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_products_cleaned" sheetId="1" r:id="rId5"/>
    <sheet state="visible" name="Product_Pivot Table" sheetId="2" r:id="rId6"/>
    <sheet state="visible" name="blinkit_orders_cleaned" sheetId="3" r:id="rId7"/>
    <sheet state="visible" name="Order_Pivot Table" sheetId="4" r:id="rId8"/>
    <sheet state="visible" name="blinkit_customer_feedback_clean" sheetId="5" r:id="rId9"/>
    <sheet state="visible" name="Customer_Feedback_Pivot Table" sheetId="6" r:id="rId10"/>
    <sheet state="visible" name="blinkit_customers_cleaned" sheetId="7" r:id="rId11"/>
    <sheet state="visible" name="Customer_Pivot Table" sheetId="8" r:id="rId12"/>
    <sheet state="visible" name="blinkit_inventoryNew_cleaned" sheetId="9" r:id="rId13"/>
    <sheet state="visible" name="Inventory_Pivot Table" sheetId="10" r:id="rId14"/>
    <sheet state="visible" name="blinkit_marketing_performance_c" sheetId="11" r:id="rId15"/>
    <sheet state="visible" name="Marketing_Performance _Pivot Ta" sheetId="12" r:id="rId16"/>
    <sheet state="visible" name="blinkit_order_items_cleaned" sheetId="13" r:id="rId17"/>
    <sheet state="visible" name="Order_Items_Pivot Table" sheetId="14" r:id="rId18"/>
  </sheets>
  <definedNames>
    <definedName hidden="1" localSheetId="0" name="_xlnm._FilterDatabase">blinkit_products_cleaned!$A$1:$L$269</definedName>
    <definedName hidden="1" localSheetId="2" name="_xlnm._FilterDatabase">blinkit_orders_cleaned!$A$1:$M$5003</definedName>
    <definedName hidden="1" localSheetId="4" name="_xlnm._FilterDatabase">blinkit_customer_feedback_clean!$A$1:$J$5003</definedName>
    <definedName hidden="1" localSheetId="6" name="_xlnm._FilterDatabase">blinkit_customers_cleaned!$A$1:$M$2503</definedName>
    <definedName hidden="1" localSheetId="8" name="_xlnm._FilterDatabase">blinkit_inventoryNew_cleaned!$A$1:$E$75174</definedName>
    <definedName hidden="1" localSheetId="10" name="_xlnm._FilterDatabase">blinkit_marketing_performance_c!$A$1:$N$5403</definedName>
    <definedName hidden="1" localSheetId="12" name="_xlnm._FilterDatabase">blinkit_order_items_cleaned!$A$1:$G$5003</definedName>
  </definedNames>
  <calcPr/>
  <pivotCaches>
    <pivotCache cacheId="0" r:id="rId19"/>
    <pivotCache cacheId="1" r:id="rId20"/>
    <pivotCache cacheId="2" r:id="rId21"/>
    <pivotCache cacheId="3" r:id="rId22"/>
    <pivotCache cacheId="4" r:id="rId23"/>
    <pivotCache cacheId="5" r:id="rId24"/>
    <pivotCache cacheId="6" r:id="rId25"/>
  </pivotCaches>
</workbook>
</file>

<file path=xl/sharedStrings.xml><?xml version="1.0" encoding="utf-8"?>
<sst xmlns="http://schemas.openxmlformats.org/spreadsheetml/2006/main" count="76145" uniqueCount="13276">
  <si>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</si>
  <si>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</si>
  <si>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</si>
  <si>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</si>
  <si>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</si>
  <si>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</si>
  <si>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</si>
  <si>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</si>
  <si>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</si>
  <si>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</si>
  <si>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profit_amount</t>
  </si>
  <si>
    <t>expected_margin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</si>
  <si>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</si>
  <si>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</si>
  <si>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</si>
  <si>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</si>
  <si>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</si>
  <si>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</si>
  <si>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</si>
  <si>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</si>
  <si>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</si>
  <si>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</si>
  <si>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</si>
  <si>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</si>
  <si>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</si>
  <si>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</si>
  <si>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</si>
  <si>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</si>
  <si>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</si>
  <si>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</si>
  <si>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</si>
  <si>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</si>
  <si>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</si>
  <si>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</si>
  <si>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</si>
  <si>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</si>
  <si>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</si>
  <si>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</si>
  <si>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</si>
  <si>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</si>
  <si>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</si>
  <si>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</si>
  <si>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</si>
  <si>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</si>
  <si>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</si>
  <si>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</si>
  <si>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</si>
  <si>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</si>
  <si>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</si>
  <si>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</si>
  <si>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</si>
  <si>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</si>
  <si>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</si>
  <si>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</si>
  <si>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</si>
  <si>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</si>
  <si>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</si>
  <si>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</si>
  <si>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</si>
  <si>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</si>
  <si>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</si>
  <si>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</si>
  <si>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</si>
  <si>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</si>
  <si>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</si>
  <si>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</si>
  <si>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</si>
  <si>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</si>
  <si>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</si>
  <si>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</si>
  <si>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</si>
  <si>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</si>
  <si>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</si>
  <si>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</si>
  <si>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</si>
  <si>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</si>
  <si>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</si>
  <si>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</si>
  <si>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</si>
  <si>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</si>
  <si>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</si>
  <si>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</si>
  <si>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</si>
  <si>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</si>
  <si>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</si>
  <si>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</si>
  <si>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</si>
  <si>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</si>
  <si>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</si>
  <si>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</si>
  <si>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</si>
  <si>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</si>
  <si>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</si>
  <si>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</si>
  <si>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</si>
  <si>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</si>
  <si>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</si>
  <si>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</si>
  <si>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</si>
  <si>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</si>
  <si>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</si>
  <si>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</si>
  <si>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</si>
  <si>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</si>
  <si>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</si>
  <si>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</si>
  <si>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</si>
  <si>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</si>
  <si>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</si>
  <si>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</si>
  <si>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</si>
  <si>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</si>
  <si>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</si>
  <si>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</si>
  <si>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</si>
  <si>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</si>
  <si>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</si>
  <si>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</si>
  <si>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</si>
  <si>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</si>
  <si>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</si>
  <si>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</si>
  <si>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</si>
  <si>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</si>
  <si>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</si>
  <si>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</si>
  <si>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</si>
  <si>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</si>
  <si>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</si>
  <si>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</si>
  <si>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</si>
  <si>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</si>
  <si>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</si>
  <si>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</si>
  <si>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</si>
  <si>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</si>
  <si>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</si>
  <si>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</si>
  <si>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</si>
  <si>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</si>
  <si>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</si>
  <si>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</si>
  <si>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</si>
  <si>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</si>
  <si>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</si>
  <si>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</si>
  <si>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</si>
  <si>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</si>
  <si>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</si>
  <si>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</si>
  <si>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</si>
  <si>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</si>
  <si>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</si>
  <si>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</si>
  <si>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</si>
  <si>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</si>
  <si>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</si>
  <si>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</si>
  <si>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</si>
  <si>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</si>
  <si>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</si>
  <si>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</si>
  <si>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</si>
  <si>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</si>
  <si>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</si>
  <si>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</si>
  <si>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</si>
  <si>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</si>
  <si>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</si>
  <si>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</si>
  <si>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</si>
  <si>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</si>
  <si>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</si>
  <si>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</si>
  <si>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</si>
  <si>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</si>
  <si>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</si>
  <si>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</si>
  <si>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</si>
  <si>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</si>
  <si>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</si>
  <si>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</si>
  <si>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</si>
  <si>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</si>
  <si>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</si>
  <si>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</si>
  <si>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</si>
  <si>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</si>
  <si>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</si>
  <si>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</si>
  <si>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</si>
  <si>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</si>
  <si>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</si>
  <si>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</si>
  <si>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</si>
  <si>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</si>
  <si>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</si>
  <si>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</si>
  <si>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</si>
  <si>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</si>
  <si>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</si>
  <si>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</si>
  <si>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</si>
  <si>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</si>
  <si>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</si>
  <si>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</si>
  <si>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</si>
  <si>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</si>
  <si>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</si>
  <si>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</si>
  <si>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</si>
  <si>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</si>
  <si>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</si>
  <si>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</si>
  <si>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</si>
  <si>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</si>
  <si>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</si>
  <si>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</si>
  <si>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</si>
  <si>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</si>
  <si>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</si>
  <si>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</si>
  <si>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</si>
  <si>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</si>
  <si>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</si>
  <si>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</si>
  <si>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</si>
  <si>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</si>
  <si>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</si>
  <si>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</si>
  <si>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</si>
  <si>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</si>
  <si>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</si>
  <si>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</si>
  <si>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</si>
  <si>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</si>
  <si>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</si>
  <si>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</si>
  <si>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</si>
  <si>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</si>
  <si>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</si>
  <si>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</si>
  <si>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</si>
  <si>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</si>
  <si>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</si>
  <si>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</si>
  <si>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</si>
  <si>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</si>
  <si>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</si>
  <si>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</si>
  <si>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</si>
  <si>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</si>
  <si>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</si>
  <si>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</si>
  <si>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</si>
  <si>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</si>
  <si>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</si>
  <si>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</si>
  <si>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</si>
  <si>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</si>
  <si>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</si>
  <si>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</si>
  <si>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</si>
  <si>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</si>
  <si>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</si>
  <si>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</si>
  <si>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</si>
  <si>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</si>
  <si>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</si>
  <si>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</si>
  <si>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</si>
  <si>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</si>
  <si>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</si>
  <si>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</si>
  <si>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</si>
  <si>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</si>
  <si>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</si>
  <si>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</si>
  <si>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</si>
  <si>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</si>
  <si>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</si>
  <si>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</si>
  <si>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</si>
  <si>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</si>
  <si>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</si>
  <si>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</si>
  <si>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</si>
  <si>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</si>
  <si>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</si>
  <si>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</si>
  <si>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</si>
  <si>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</si>
  <si>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</si>
  <si>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</si>
  <si>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</si>
  <si>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</si>
  <si>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</si>
  <si>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</si>
  <si>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</si>
  <si>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</si>
  <si>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</si>
  <si>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</si>
  <si>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</si>
  <si>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</si>
  <si>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</si>
  <si>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</si>
  <si>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</si>
  <si>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</si>
  <si>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</si>
  <si>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</si>
  <si>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</si>
  <si>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</si>
  <si>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</si>
  <si>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</si>
  <si>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</si>
  <si>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</si>
  <si>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</si>
  <si>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</si>
  <si>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</si>
  <si>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</si>
  <si>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</si>
  <si>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</si>
  <si>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</si>
  <si>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</si>
  <si>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</si>
  <si>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</si>
  <si>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</si>
  <si>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</si>
  <si>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</si>
  <si>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</si>
  <si>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</si>
  <si>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</si>
  <si>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</si>
  <si>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</si>
  <si>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</si>
  <si>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</si>
  <si>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</si>
  <si>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</si>
  <si>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</si>
  <si>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</si>
  <si>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</si>
  <si>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Buying Cost</t>
  </si>
  <si>
    <t>Total Saling Cost</t>
  </si>
  <si>
    <t>Average Buying Cost</t>
  </si>
  <si>
    <t>Avg Seling Cost</t>
  </si>
  <si>
    <t>AVERAGE of margin_percentage</t>
  </si>
  <si>
    <t>AVERAGE of shelf_life_days</t>
  </si>
  <si>
    <t>AVERAGE of min_stock_level</t>
  </si>
  <si>
    <t>AVERAGE of max_stock_level</t>
  </si>
  <si>
    <t>AVERAGE of profit_amount</t>
  </si>
  <si>
    <t>AVERAGE of expected_margin</t>
  </si>
  <si>
    <t>order_id</t>
  </si>
  <si>
    <t>customer_id</t>
  </si>
  <si>
    <t>order_date</t>
  </si>
  <si>
    <t>promised_time</t>
  </si>
  <si>
    <t>actual_time</t>
  </si>
  <si>
    <t>delivery_time_minutes</t>
  </si>
  <si>
    <t>delivery_status</t>
  </si>
  <si>
    <t>order_total</t>
  </si>
  <si>
    <t>payment_method</t>
  </si>
  <si>
    <t>delivery_partner_id</t>
  </si>
  <si>
    <t>store_id</t>
  </si>
  <si>
    <t>Cash</t>
  </si>
  <si>
    <t>UPI</t>
  </si>
  <si>
    <t>Card</t>
  </si>
  <si>
    <t>Wallet</t>
  </si>
  <si>
    <t>COUNT of order_id</t>
  </si>
  <si>
    <t>AVERAGE of delivery_time_minutes</t>
  </si>
  <si>
    <t>SUM of order_total</t>
  </si>
  <si>
    <t>Delayed</t>
  </si>
  <si>
    <t>On-Time</t>
  </si>
  <si>
    <t>feedback_id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</si>
  <si>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</si>
  <si>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</si>
  <si>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</si>
  <si>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</si>
  <si>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</si>
  <si>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</si>
  <si>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</si>
  <si>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</si>
  <si>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</si>
  <si>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</si>
  <si>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</si>
  <si>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</si>
  <si>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</si>
  <si>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</si>
  <si>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</si>
  <si>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</si>
  <si>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</si>
  <si>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</si>
  <si>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</si>
  <si>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</si>
  <si>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</si>
  <si>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</si>
  <si>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</si>
  <si>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</si>
  <si>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</si>
  <si>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</si>
  <si>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</si>
  <si>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</si>
  <si>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</si>
  <si>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</si>
  <si>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</si>
  <si>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</si>
  <si>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</si>
  <si>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</si>
  <si>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</si>
  <si>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</si>
  <si>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</si>
  <si>
    <t>COUNT of feedback_id</t>
  </si>
  <si>
    <t>AVERAGE of rating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</si>
  <si>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</si>
  <si>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</si>
  <si>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</si>
  <si>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</si>
  <si>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</si>
  <si>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</si>
  <si>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</si>
  <si>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</si>
  <si>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</si>
  <si>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</si>
  <si>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</si>
  <si>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</si>
  <si>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+912987579691</t>
  </si>
  <si>
    <t>23, Nayar Path, Bihar Sharif-154625</t>
  </si>
  <si>
    <t>Udupi</t>
  </si>
  <si>
    <t>Premium</t>
  </si>
  <si>
    <t>$451.92</t>
  </si>
  <si>
    <t>Megha Sachar</t>
  </si>
  <si>
    <t>vedant45@example.com</t>
  </si>
  <si>
    <t>+915123179717</t>
  </si>
  <si>
    <t>51/302, Buch Chowk
Srinagar-570271</t>
  </si>
  <si>
    <t>Aligarh</t>
  </si>
  <si>
    <t>Inactive</t>
  </si>
  <si>
    <t>$825.48</t>
  </si>
  <si>
    <t>Hema Bahri</t>
  </si>
  <si>
    <t>samiazaan@example.com</t>
  </si>
  <si>
    <t>+910034076149</t>
  </si>
  <si>
    <t>941
Anne Street, Darbhanga 186125</t>
  </si>
  <si>
    <t>Begusarai</t>
  </si>
  <si>
    <t>Regular</t>
  </si>
  <si>
    <t>$1,969.81</t>
  </si>
  <si>
    <t>Zaitra Vig</t>
  </si>
  <si>
    <t>ishanvi87@example.org</t>
  </si>
  <si>
    <t>+916264232390</t>
  </si>
  <si>
    <t>43/94, Ghosh, Alappuzha 635655</t>
  </si>
  <si>
    <t>Kozhikode</t>
  </si>
  <si>
    <t>New</t>
  </si>
  <si>
    <t>$220.09</t>
  </si>
  <si>
    <t>Januja Verma</t>
  </si>
  <si>
    <t>atideshpande@example.org</t>
  </si>
  <si>
    <t>+917293526596</t>
  </si>
  <si>
    <t>06
Om, Ambarnath 477463</t>
  </si>
  <si>
    <t>Ichalkaranji</t>
  </si>
  <si>
    <t>$578.14</t>
  </si>
  <si>
    <t>Darsh More</t>
  </si>
  <si>
    <t>ynayar@example.org</t>
  </si>
  <si>
    <t>+912582120513</t>
  </si>
  <si>
    <t>26/961
Salvi Circle, Durg 406361</t>
  </si>
  <si>
    <t>Visakhapatnam</t>
  </si>
  <si>
    <t>$669.35</t>
  </si>
  <si>
    <t>Patrick Sandhu</t>
  </si>
  <si>
    <t>zehaanmahajan@example.org</t>
  </si>
  <si>
    <t>+912413014420</t>
  </si>
  <si>
    <t>304
Tara Road, Gandhinagar-559930</t>
  </si>
  <si>
    <t>Gwalior</t>
  </si>
  <si>
    <t>$973.62</t>
  </si>
  <si>
    <t>Harshil Kuruvilla</t>
  </si>
  <si>
    <t>pathakanirudh@example.org</t>
  </si>
  <si>
    <t>+913807361990</t>
  </si>
  <si>
    <t>37/62, Basu Chowk
Sikar 515907</t>
  </si>
  <si>
    <t>Orai</t>
  </si>
  <si>
    <t>$1,370.56</t>
  </si>
  <si>
    <t>Ojas Ahuja</t>
  </si>
  <si>
    <t>sneha11@example.com</t>
  </si>
  <si>
    <t>+912865080618</t>
  </si>
  <si>
    <t>H.No. 99
Kade Road
Ramgarh 695009</t>
  </si>
  <si>
    <t>Buxar</t>
  </si>
  <si>
    <t>$1,950.54</t>
  </si>
  <si>
    <t>Netra Chander</t>
  </si>
  <si>
    <t>hwarrior@example.org</t>
  </si>
  <si>
    <t>+917645901970</t>
  </si>
  <si>
    <t>H.No. 94
Gupta Path, Hospet-831040</t>
  </si>
  <si>
    <t>Malegaon</t>
  </si>
  <si>
    <t>$1,061.82</t>
  </si>
  <si>
    <t>Kashish Dora</t>
  </si>
  <si>
    <t>pushti81@example.net</t>
  </si>
  <si>
    <t>+912463646408</t>
  </si>
  <si>
    <t>H.No. 24
Pant Street, Mathura 348430</t>
  </si>
  <si>
    <t>Katni</t>
  </si>
  <si>
    <t>$1,537.35</t>
  </si>
  <si>
    <t>Megha Thakkar</t>
  </si>
  <si>
    <t>zinalsarna@example.com</t>
  </si>
  <si>
    <t>+916726295759</t>
  </si>
  <si>
    <t>H.No. 81
Sama Street, Danapur-137828</t>
  </si>
  <si>
    <t>Fatehpur</t>
  </si>
  <si>
    <t>$1,307.28</t>
  </si>
  <si>
    <t>Turvi Radhakrishnan</t>
  </si>
  <si>
    <t>mpandit@example.org</t>
  </si>
  <si>
    <t>+919130065165</t>
  </si>
  <si>
    <t>H.No. 404, Bhalla Chowk
Visakhapatnam 048875</t>
  </si>
  <si>
    <t>$723.95</t>
  </si>
  <si>
    <t>Dipta Doctor</t>
  </si>
  <si>
    <t>peterdhaliwal@example.org</t>
  </si>
  <si>
    <t>+912758132658</t>
  </si>
  <si>
    <t>586
Badami Zila, Madhyamgram-394655</t>
  </si>
  <si>
    <t>Hyderabad</t>
  </si>
  <si>
    <t>$1,432.53</t>
  </si>
  <si>
    <t>Zayyan Buch</t>
  </si>
  <si>
    <t>kalpithayre@example.net</t>
  </si>
  <si>
    <t>+913139982063</t>
  </si>
  <si>
    <t>71/67, Oommen Ganj, Purnia 250900</t>
  </si>
  <si>
    <t>Bhiwandi</t>
  </si>
  <si>
    <t>$367.74</t>
  </si>
  <si>
    <t>Oviya Mitra</t>
  </si>
  <si>
    <t>aaravdugar@example.com</t>
  </si>
  <si>
    <t>+919890802849</t>
  </si>
  <si>
    <t>103, Mahajan Circle
Silchar 256345</t>
  </si>
  <si>
    <t>Mira-Bhayandar</t>
  </si>
  <si>
    <t>$281.16</t>
  </si>
  <si>
    <t>Arin Setty</t>
  </si>
  <si>
    <t>naidushivani@example.org</t>
  </si>
  <si>
    <t>+917060856166</t>
  </si>
  <si>
    <t>63/164, Kari Chowk
Moradabad 624164</t>
  </si>
  <si>
    <t>Amravati</t>
  </si>
  <si>
    <t>$789.50</t>
  </si>
  <si>
    <t>Lohit Kalla</t>
  </si>
  <si>
    <t>vincent81@example.com</t>
  </si>
  <si>
    <t>+914466575315</t>
  </si>
  <si>
    <t>58/882, Ramanathan
Nashik 371218</t>
  </si>
  <si>
    <t>Kochi</t>
  </si>
  <si>
    <t>$1,992.42</t>
  </si>
  <si>
    <t>Rushil Dhingra</t>
  </si>
  <si>
    <t>htella@example.org</t>
  </si>
  <si>
    <t>+910837043539</t>
  </si>
  <si>
    <t>H.No. 99
Ravel Street
Avadi 655413</t>
  </si>
  <si>
    <t>Tiruchirappalli</t>
  </si>
  <si>
    <t>$1,731.87</t>
  </si>
  <si>
    <t>Wahab Borah</t>
  </si>
  <si>
    <t>bhattlakshit@example.com</t>
  </si>
  <si>
    <t>+912286009144</t>
  </si>
  <si>
    <t>H.No. 739, Dewan Marg
Jamshedpur 475311</t>
  </si>
  <si>
    <t>Hubli–Dharwad</t>
  </si>
  <si>
    <t>$1,054.12</t>
  </si>
  <si>
    <t>Triya Kakar</t>
  </si>
  <si>
    <t>xshetty@example.net</t>
  </si>
  <si>
    <t>+913247466748</t>
  </si>
  <si>
    <t>H.No. 65, Ratti Circle, Nellore-187667</t>
  </si>
  <si>
    <t>Nagercoil</t>
  </si>
  <si>
    <t>$1,494.00</t>
  </si>
  <si>
    <t>Vrinda Lalla</t>
  </si>
  <si>
    <t>balakrishnanyutika@example.net</t>
  </si>
  <si>
    <t>+917567554265</t>
  </si>
  <si>
    <t>H.No. 73
Gupta Road, Barasat 506282</t>
  </si>
  <si>
    <t>Alwar</t>
  </si>
  <si>
    <t>$615.86</t>
  </si>
  <si>
    <t>Janani Prasad</t>
  </si>
  <si>
    <t>abhirambabu@example.com</t>
  </si>
  <si>
    <t>+918550270063</t>
  </si>
  <si>
    <t>149
Pall Path, Aurangabad-876025</t>
  </si>
  <si>
    <t>Bardhaman</t>
  </si>
  <si>
    <t>$1,474.04</t>
  </si>
  <si>
    <t>Tripti Nadig</t>
  </si>
  <si>
    <t>tmaster@example.com</t>
  </si>
  <si>
    <t>+918533188202</t>
  </si>
  <si>
    <t>04/18
Maharaj Zila
Pudukkottai 529324</t>
  </si>
  <si>
    <t>Nandyal</t>
  </si>
  <si>
    <t>$1,108.86</t>
  </si>
  <si>
    <t>Jagdish Vora</t>
  </si>
  <si>
    <t>hemangini55@example.com</t>
  </si>
  <si>
    <t>+915901330659</t>
  </si>
  <si>
    <t>92, Choudhury Ganj, Bhopal-000074</t>
  </si>
  <si>
    <t>Hapur</t>
  </si>
  <si>
    <t>$1,115.88</t>
  </si>
  <si>
    <t>Zayan Ratta</t>
  </si>
  <si>
    <t>shivansh35@example.com</t>
  </si>
  <si>
    <t>+914996250775</t>
  </si>
  <si>
    <t>33/78
Joshi Path, Ludhiana-975587</t>
  </si>
  <si>
    <t>Nanded</t>
  </si>
  <si>
    <t>$1,024.45</t>
  </si>
  <si>
    <t>Zayan Thakkar</t>
  </si>
  <si>
    <t>ranveer19@example.net</t>
  </si>
  <si>
    <t>+914797514705</t>
  </si>
  <si>
    <t>68/55, Bhattacharyya Zila, Coimbatore 134031</t>
  </si>
  <si>
    <t>Ramgarh</t>
  </si>
  <si>
    <t>$308.63</t>
  </si>
  <si>
    <t>Ishani Mukherjee</t>
  </si>
  <si>
    <t>shivani15@example.net</t>
  </si>
  <si>
    <t>+916128520461</t>
  </si>
  <si>
    <t>H.No. 68, Gade Chowk
Siliguri-878991</t>
  </si>
  <si>
    <t>Bihar Sharif</t>
  </si>
  <si>
    <t>$701.55</t>
  </si>
  <si>
    <t>Jagrati Sengupta</t>
  </si>
  <si>
    <t>pandeymahika@example.org</t>
  </si>
  <si>
    <t>+911622184828</t>
  </si>
  <si>
    <t>20, Jayaraman Zila
Khora -207127</t>
  </si>
  <si>
    <t>$298.97</t>
  </si>
  <si>
    <t>Ayush Buch</t>
  </si>
  <si>
    <t>morejagdish@example.net</t>
  </si>
  <si>
    <t>+912414404228</t>
  </si>
  <si>
    <t>079
Goyal Zila, Bhiwani-715658</t>
  </si>
  <si>
    <t>Jorhat</t>
  </si>
  <si>
    <t>$1,641.88</t>
  </si>
  <si>
    <t>Harita Chatterjee</t>
  </si>
  <si>
    <t>gaurika82@example.com</t>
  </si>
  <si>
    <t>+911099088799</t>
  </si>
  <si>
    <t>H.No. 249, Malhotra
Ghaziabad-893659</t>
  </si>
  <si>
    <t>Raipur</t>
  </si>
  <si>
    <t>$1,956.45</t>
  </si>
  <si>
    <t>Riya Kothari</t>
  </si>
  <si>
    <t>chowdhuryimaran@example.net</t>
  </si>
  <si>
    <t>+917775061608</t>
  </si>
  <si>
    <t>648, Biswas Street, Jalandhar 957104</t>
  </si>
  <si>
    <t>Kollam</t>
  </si>
  <si>
    <t>$1,240.90</t>
  </si>
  <si>
    <t>Alka Srinivasan</t>
  </si>
  <si>
    <t>xtalwar@example.org</t>
  </si>
  <si>
    <t>+917083212594</t>
  </si>
  <si>
    <t>623, Bassi Chowk, Patiala-864851</t>
  </si>
  <si>
    <t>Ratlam</t>
  </si>
  <si>
    <t>$553.00</t>
  </si>
  <si>
    <t>Nilima Chaudhuri</t>
  </si>
  <si>
    <t>agrawalmugdha@example.com</t>
  </si>
  <si>
    <t>+912540363435</t>
  </si>
  <si>
    <t>H.No. 466, Bhavsar Nagar, Kalyan-Dombivli-115231</t>
  </si>
  <si>
    <t>Nellore</t>
  </si>
  <si>
    <t>$316.79</t>
  </si>
  <si>
    <t>Aarav Dayal</t>
  </si>
  <si>
    <t>darsh33@example.net</t>
  </si>
  <si>
    <t>+912975749481</t>
  </si>
  <si>
    <t>H.No. 639
Chowdhury Path, Tadepalligudem-993818</t>
  </si>
  <si>
    <t>Warangal</t>
  </si>
  <si>
    <t>$1,179.29</t>
  </si>
  <si>
    <t>Jagrati Dubey</t>
  </si>
  <si>
    <t>vasatika03@example.net</t>
  </si>
  <si>
    <t>+916290915278</t>
  </si>
  <si>
    <t>470, Kibe Zila, Tirupati-332036</t>
  </si>
  <si>
    <t>Kottayam</t>
  </si>
  <si>
    <t>$644.06</t>
  </si>
  <si>
    <t>Yahvi Doshi</t>
  </si>
  <si>
    <t>daliaoviya@example.com</t>
  </si>
  <si>
    <t>+918695302072</t>
  </si>
  <si>
    <t>11
Kaul Path, Berhampore 085176</t>
  </si>
  <si>
    <t>Tenali</t>
  </si>
  <si>
    <t>$1,454.30</t>
  </si>
  <si>
    <t>Keya Modi</t>
  </si>
  <si>
    <t>bbumb@example.org</t>
  </si>
  <si>
    <t>+917249134497</t>
  </si>
  <si>
    <t>49/76
Bansal Path, Bangalore-861073</t>
  </si>
  <si>
    <t>Jaipur</t>
  </si>
  <si>
    <t>$456.51</t>
  </si>
  <si>
    <t>Tarak Nair</t>
  </si>
  <si>
    <t>atwalmeghana@example.org</t>
  </si>
  <si>
    <t>+914393489828</t>
  </si>
  <si>
    <t>145, Apte Street
Orai-869408</t>
  </si>
  <si>
    <t>Patiala</t>
  </si>
  <si>
    <t>$245.46</t>
  </si>
  <si>
    <t>Indira Jaggi</t>
  </si>
  <si>
    <t>falaksunder@example.org</t>
  </si>
  <si>
    <t>+913217797684</t>
  </si>
  <si>
    <t>08/524
Toor Path, Imphal 250392</t>
  </si>
  <si>
    <t>Maheshtala</t>
  </si>
  <si>
    <t>$1,512.40</t>
  </si>
  <si>
    <t>Hiral Arya</t>
  </si>
  <si>
    <t>mason40@example.net</t>
  </si>
  <si>
    <t>+919423640425</t>
  </si>
  <si>
    <t>53/93, Saran Road, Sambhal 129176</t>
  </si>
  <si>
    <t>Ludhiana</t>
  </si>
  <si>
    <t>$1,777.83</t>
  </si>
  <si>
    <t>Vedant Sengupta</t>
  </si>
  <si>
    <t>xbarad@example.net</t>
  </si>
  <si>
    <t>+915548301513</t>
  </si>
  <si>
    <t>51/364, Dewan Path
Mumbai-975747</t>
  </si>
  <si>
    <t>$513.70</t>
  </si>
  <si>
    <t>Omya Iyengar</t>
  </si>
  <si>
    <t>ishanimaharaj@example.net</t>
  </si>
  <si>
    <t>+916881997869</t>
  </si>
  <si>
    <t>H.No. 51, Lanka Street
Bettiah 293595</t>
  </si>
  <si>
    <t>Ongole</t>
  </si>
  <si>
    <t>$509.85</t>
  </si>
  <si>
    <t>Yashodhara Sarraf</t>
  </si>
  <si>
    <t>prabhudaksha@example.com</t>
  </si>
  <si>
    <t>+916371662776</t>
  </si>
  <si>
    <t>H.No. 80
Seshadri Chowk
Chittoor 085684</t>
  </si>
  <si>
    <t>Katihar</t>
  </si>
  <si>
    <t>$1,301.39</t>
  </si>
  <si>
    <t>Gabriel Iyer</t>
  </si>
  <si>
    <t>bbala@example.com</t>
  </si>
  <si>
    <t>+917749185958</t>
  </si>
  <si>
    <t>H.No. 369, Buch Circle, Jammu-963201</t>
  </si>
  <si>
    <t>Hospet</t>
  </si>
  <si>
    <t>$899.60</t>
  </si>
  <si>
    <t>Ishaan Brahmbhatt</t>
  </si>
  <si>
    <t>madhavi33@example.com</t>
  </si>
  <si>
    <t>+917565232774</t>
  </si>
  <si>
    <t>997, Lala Path
Anantapuram-222697</t>
  </si>
  <si>
    <t>$1,527.55</t>
  </si>
  <si>
    <t>Sanaya Joshi</t>
  </si>
  <si>
    <t>gsampath@example.net</t>
  </si>
  <si>
    <t>+917642751322</t>
  </si>
  <si>
    <t>H.No. 551, Bava Chowk
Madurai-398541</t>
  </si>
  <si>
    <t>Siwan</t>
  </si>
  <si>
    <t>$1,600.17</t>
  </si>
  <si>
    <t>Brinda Bassi</t>
  </si>
  <si>
    <t>jminhas@example.net</t>
  </si>
  <si>
    <t>+912401887733</t>
  </si>
  <si>
    <t>03/95, Virk Road
Satna 527580</t>
  </si>
  <si>
    <t>Dehradun</t>
  </si>
  <si>
    <t>$564.55</t>
  </si>
  <si>
    <t>Darsh Gupta</t>
  </si>
  <si>
    <t>xdash@example.org</t>
  </si>
  <si>
    <t>+918488103744</t>
  </si>
  <si>
    <t>508
Brar Path, Machilipatnam 589416</t>
  </si>
  <si>
    <t>North Dumdum</t>
  </si>
  <si>
    <t>$301.23</t>
  </si>
  <si>
    <t>Jasmit Kota</t>
  </si>
  <si>
    <t>arjunbandi@example.com</t>
  </si>
  <si>
    <t>+918690426482</t>
  </si>
  <si>
    <t>53/982, Pandya Marg
Anantapur-635508</t>
  </si>
  <si>
    <t>Jamalpur</t>
  </si>
  <si>
    <t>$356.29</t>
  </si>
  <si>
    <t>Chavvi Gill</t>
  </si>
  <si>
    <t>qabil65@example.net</t>
  </si>
  <si>
    <t>+913771369246</t>
  </si>
  <si>
    <t>584, Mohanty Marg, Mirzapur-256533</t>
  </si>
  <si>
    <t>Parbhani</t>
  </si>
  <si>
    <t>$569.91</t>
  </si>
  <si>
    <t>Raghav Sathe</t>
  </si>
  <si>
    <t>ekaniparmer@example.org</t>
  </si>
  <si>
    <t>+919502350382</t>
  </si>
  <si>
    <t>00/26, Chandra Chowk, Uluberia 117916</t>
  </si>
  <si>
    <t>Srinagar</t>
  </si>
  <si>
    <t>$1,657.84</t>
  </si>
  <si>
    <t>Charan Choudhary</t>
  </si>
  <si>
    <t>tristantank@example.org</t>
  </si>
  <si>
    <t>+913765675938</t>
  </si>
  <si>
    <t>23/56, Kadakia Marg
Patna-321511</t>
  </si>
  <si>
    <t>Kolkata</t>
  </si>
  <si>
    <t>$1,176.18</t>
  </si>
  <si>
    <t>Pallavi Goda</t>
  </si>
  <si>
    <t>samarthpandey@example.com</t>
  </si>
  <si>
    <t>+911060144223</t>
  </si>
  <si>
    <t>H.No. 264
Master Chowk, Patna-122382</t>
  </si>
  <si>
    <t>Haridwar</t>
  </si>
  <si>
    <t>$854.35</t>
  </si>
  <si>
    <t>Kashish Misra</t>
  </si>
  <si>
    <t>issacjalsa@example.net</t>
  </si>
  <si>
    <t>+918164398862</t>
  </si>
  <si>
    <t>55/77
Nadkarni Zila
Machilipatnam 232117</t>
  </si>
  <si>
    <t>Kavali</t>
  </si>
  <si>
    <t>$312.69</t>
  </si>
  <si>
    <t>Yashvi Pathak</t>
  </si>
  <si>
    <t>wallaarunima@example.org</t>
  </si>
  <si>
    <t>+916156322453</t>
  </si>
  <si>
    <t>866, Zachariah Zila
Madurai 896328</t>
  </si>
  <si>
    <t>$1,214.62</t>
  </si>
  <si>
    <t>Rohan Ganesan</t>
  </si>
  <si>
    <t>bhavika36@example.net</t>
  </si>
  <si>
    <t>+919450531493</t>
  </si>
  <si>
    <t>27/72
Raj Chowk, Bhiwani-471346</t>
  </si>
  <si>
    <t>$1,354.99</t>
  </si>
  <si>
    <t>Jeevika Deo</t>
  </si>
  <si>
    <t>sbalasubramanian@example.net</t>
  </si>
  <si>
    <t>+914778660685</t>
  </si>
  <si>
    <t>894, Chanda Road
Kamarhati 134874</t>
  </si>
  <si>
    <t>Junagadh</t>
  </si>
  <si>
    <t>$1,110.76</t>
  </si>
  <si>
    <t>Dipta Deshmukh</t>
  </si>
  <si>
    <t>dugarpooja@example.org</t>
  </si>
  <si>
    <t>+919603818038</t>
  </si>
  <si>
    <t>96/245, Karnik Street
Bijapur-598528</t>
  </si>
  <si>
    <t>$1,031.91</t>
  </si>
  <si>
    <t>Benjamin Balakrishnan</t>
  </si>
  <si>
    <t>nkaran@example.com</t>
  </si>
  <si>
    <t>+912022513666</t>
  </si>
  <si>
    <t>H.No. 08
Kalla Road
Udupi 906901</t>
  </si>
  <si>
    <t>Karaikudi</t>
  </si>
  <si>
    <t>$607.45</t>
  </si>
  <si>
    <t>Laban Kumar</t>
  </si>
  <si>
    <t>xhanda@example.com</t>
  </si>
  <si>
    <t>+917218237156</t>
  </si>
  <si>
    <t>71
Chadha Marg, Tezpur 405760</t>
  </si>
  <si>
    <t>$1,747.14</t>
  </si>
  <si>
    <t>Neel Rastogi</t>
  </si>
  <si>
    <t>rachana02@example.net</t>
  </si>
  <si>
    <t>+910963742438</t>
  </si>
  <si>
    <t>27/024, Kumer Circle, Kurnool-562150</t>
  </si>
  <si>
    <t>Kishanganj</t>
  </si>
  <si>
    <t>$775.73</t>
  </si>
  <si>
    <t>Warda Basak</t>
  </si>
  <si>
    <t>lchoudhary@example.net</t>
  </si>
  <si>
    <t>+919755371641</t>
  </si>
  <si>
    <t>413
Kakar Road
Ujjain 345914</t>
  </si>
  <si>
    <t>Jaunpur</t>
  </si>
  <si>
    <t>$657.98</t>
  </si>
  <si>
    <t>Sai Chhabra</t>
  </si>
  <si>
    <t>mahika95@example.net</t>
  </si>
  <si>
    <t>+912345303128</t>
  </si>
  <si>
    <t>H.No. 581
Prabhakar Road, Morena 912519</t>
  </si>
  <si>
    <t>Madhyamgram</t>
  </si>
  <si>
    <t>$1,774.41</t>
  </si>
  <si>
    <t>Gaurang Grewal</t>
  </si>
  <si>
    <t>gramesh@example.org</t>
  </si>
  <si>
    <t>+916506983114</t>
  </si>
  <si>
    <t>94/94, Hayer Ganj, Dhanbad-672298</t>
  </si>
  <si>
    <t>Ujjain</t>
  </si>
  <si>
    <t>$1,609.11</t>
  </si>
  <si>
    <t>Kritika Padmanabhan</t>
  </si>
  <si>
    <t>divyaluthra@example.com</t>
  </si>
  <si>
    <t>+919528247423</t>
  </si>
  <si>
    <t>H.No. 71
Shroff Nagar, Bellary-820754</t>
  </si>
  <si>
    <t>Mehsana</t>
  </si>
  <si>
    <t>$795.06</t>
  </si>
  <si>
    <t>Girish Shankar</t>
  </si>
  <si>
    <t>aggarwalhenry@example.org</t>
  </si>
  <si>
    <t>+912703776064</t>
  </si>
  <si>
    <t>H.No. 39, Sekhon Street, Sagar 312966</t>
  </si>
  <si>
    <t>Korba</t>
  </si>
  <si>
    <t>$1,076.14</t>
  </si>
  <si>
    <t>Yadavi Rastogi</t>
  </si>
  <si>
    <t>hemanimander@example.net</t>
  </si>
  <si>
    <t>+915932940928</t>
  </si>
  <si>
    <t>H.No. 486, Chaudhary Road
Gangtok-942061</t>
  </si>
  <si>
    <t>Bahraich</t>
  </si>
  <si>
    <t>$1,700.46</t>
  </si>
  <si>
    <t>Janaki Parsa</t>
  </si>
  <si>
    <t>bhargavanachiket@example.org</t>
  </si>
  <si>
    <t>+911394026169</t>
  </si>
  <si>
    <t>49
Varghese Road, Raichur-972279</t>
  </si>
  <si>
    <t>Pali</t>
  </si>
  <si>
    <t>$1,045.94</t>
  </si>
  <si>
    <t>Urvi Prasad</t>
  </si>
  <si>
    <t>sanyathaman@example.org</t>
  </si>
  <si>
    <t>+914690237071</t>
  </si>
  <si>
    <t>H.No. 537, Solanki Nagar, Adoni-229163</t>
  </si>
  <si>
    <t>Jehanabad</t>
  </si>
  <si>
    <t>$871.15</t>
  </si>
  <si>
    <t>Ranveer Subramanian</t>
  </si>
  <si>
    <t>gourkeya@example.org</t>
  </si>
  <si>
    <t>+919565623211</t>
  </si>
  <si>
    <t>892, Shukla Path
Nandyal 578526</t>
  </si>
  <si>
    <t>Erode</t>
  </si>
  <si>
    <t>$294.53</t>
  </si>
  <si>
    <t>Vihaan Gola</t>
  </si>
  <si>
    <t>samesh12@example.com</t>
  </si>
  <si>
    <t>+913681309390</t>
  </si>
  <si>
    <t>708
Rao Nagar
Gandhidham-720600</t>
  </si>
  <si>
    <t>Ulhasnagar</t>
  </si>
  <si>
    <t>$1,805.87</t>
  </si>
  <si>
    <t>Lopa Vig</t>
  </si>
  <si>
    <t>dalbir15@example.org</t>
  </si>
  <si>
    <t>+916107809027</t>
  </si>
  <si>
    <t>551, Sawhney Road
Satna 010828</t>
  </si>
  <si>
    <t>Pudukkottai</t>
  </si>
  <si>
    <t>$1,631.96</t>
  </si>
  <si>
    <t>Aryan Krish</t>
  </si>
  <si>
    <t>agatedaksh@example.com</t>
  </si>
  <si>
    <t>+912081733998</t>
  </si>
  <si>
    <t>18/938, Pai Marg
Aurangabad 807716</t>
  </si>
  <si>
    <t>Coimbatore</t>
  </si>
  <si>
    <t>$551.81</t>
  </si>
  <si>
    <t>Tarak Rout</t>
  </si>
  <si>
    <t>nitarabatta@example.net</t>
  </si>
  <si>
    <t>+918312294019</t>
  </si>
  <si>
    <t>H.No. 952, Munshi Zila
Pondicherry 250063</t>
  </si>
  <si>
    <t>Panchkula</t>
  </si>
  <si>
    <t>$1,169.96</t>
  </si>
  <si>
    <t>Neha Gade</t>
  </si>
  <si>
    <t>lmahal@example.com</t>
  </si>
  <si>
    <t>+917282970070</t>
  </si>
  <si>
    <t>34/477, Bali Ganj, Udaipur 580186</t>
  </si>
  <si>
    <t>Mau</t>
  </si>
  <si>
    <t>$1,307.64</t>
  </si>
  <si>
    <t>Jonathan Virk</t>
  </si>
  <si>
    <t>wiyer@example.net</t>
  </si>
  <si>
    <t>+919470187869</t>
  </si>
  <si>
    <t>H.No. 14, Bir Path
Ujjain 314070</t>
  </si>
  <si>
    <t>Firozabad</t>
  </si>
  <si>
    <t>$517.32</t>
  </si>
  <si>
    <t>Chakrika Bhargava</t>
  </si>
  <si>
    <t>omlopa@example.org</t>
  </si>
  <si>
    <t>+912674586312</t>
  </si>
  <si>
    <t>18
Master Zila
Miryalaguda 319766</t>
  </si>
  <si>
    <t>Ballia</t>
  </si>
  <si>
    <t>$1,441.64</t>
  </si>
  <si>
    <t>Sudiksha Mannan</t>
  </si>
  <si>
    <t>janigauri@example.net</t>
  </si>
  <si>
    <t>+911173858493</t>
  </si>
  <si>
    <t>782, Golla Ganj
Kottayam-979207</t>
  </si>
  <si>
    <t>Bathinda</t>
  </si>
  <si>
    <t>$1,017.39</t>
  </si>
  <si>
    <t>Darsh Sura</t>
  </si>
  <si>
    <t>yachanabalakrishnan@example.net</t>
  </si>
  <si>
    <t>+915674743154</t>
  </si>
  <si>
    <t>H.No. 599
Menon Path, Kalyan-Dombivli 164642</t>
  </si>
  <si>
    <t>Guntur</t>
  </si>
  <si>
    <t>$1,144.21</t>
  </si>
  <si>
    <t>Aadi Gole</t>
  </si>
  <si>
    <t>vbalan@example.com</t>
  </si>
  <si>
    <t>+918797630971</t>
  </si>
  <si>
    <t>69/876, Varughese Path
Tadipatri 100656</t>
  </si>
  <si>
    <t>Bhilwara</t>
  </si>
  <si>
    <t>$735.36</t>
  </si>
  <si>
    <t>Karan Narayan</t>
  </si>
  <si>
    <t>zaid12@example.net</t>
  </si>
  <si>
    <t>+915668029297</t>
  </si>
  <si>
    <t>470
Ravi Ganj, Ulhasnagar-033422</t>
  </si>
  <si>
    <t>South Dumdum</t>
  </si>
  <si>
    <t>$490.13</t>
  </si>
  <si>
    <t>Yachana Pathak</t>
  </si>
  <si>
    <t>chakradevnigam@example.org</t>
  </si>
  <si>
    <t>+912968749008</t>
  </si>
  <si>
    <t>067, Rao Street
Motihari 908674</t>
  </si>
  <si>
    <t>Dhanbad</t>
  </si>
  <si>
    <t>$1,637.43</t>
  </si>
  <si>
    <t>Wriddhish Munshi</t>
  </si>
  <si>
    <t>nazaretharin@example.net</t>
  </si>
  <si>
    <t>+919235521021</t>
  </si>
  <si>
    <t>H.No. 36, Dani Nagar, Madurai-481558</t>
  </si>
  <si>
    <t>Farrukhabad</t>
  </si>
  <si>
    <t>$798.18</t>
  </si>
  <si>
    <t>Xalak Goyal</t>
  </si>
  <si>
    <t>iyengaryashoda@example.net</t>
  </si>
  <si>
    <t>+919121320359</t>
  </si>
  <si>
    <t>H.No. 86
Bath Path, Aligarh 524302</t>
  </si>
  <si>
    <t>$1,360.15</t>
  </si>
  <si>
    <t>Harrison Mistry</t>
  </si>
  <si>
    <t>abhimanyu55@example.org</t>
  </si>
  <si>
    <t>+918553078964</t>
  </si>
  <si>
    <t>H.No. 08, Deo
Aizawl-412973</t>
  </si>
  <si>
    <t>Deoghar</t>
  </si>
  <si>
    <t>$458.39</t>
  </si>
  <si>
    <t>Bhavani Rai</t>
  </si>
  <si>
    <t>varkeyalexander@example.com</t>
  </si>
  <si>
    <t>+915276737008</t>
  </si>
  <si>
    <t>H.No. 104
Tak Ganj, Bhatpara 028985</t>
  </si>
  <si>
    <t>Guna</t>
  </si>
  <si>
    <t>$979.63</t>
  </si>
  <si>
    <t>Idika Patla</t>
  </si>
  <si>
    <t>arya77@example.org</t>
  </si>
  <si>
    <t>+917710512882</t>
  </si>
  <si>
    <t>91/165, Dewan Circle
Ajmer-980052</t>
  </si>
  <si>
    <t>Chennai</t>
  </si>
  <si>
    <t>$1,592.94</t>
  </si>
  <si>
    <t>Kevin Bassi</t>
  </si>
  <si>
    <t>jainchandani@example.net</t>
  </si>
  <si>
    <t>+912286568717</t>
  </si>
  <si>
    <t>25/224
Soni Ganj
Visakhapatnam-398942</t>
  </si>
  <si>
    <t>Morbi</t>
  </si>
  <si>
    <t>$465.38</t>
  </si>
  <si>
    <t>Urvi Deo</t>
  </si>
  <si>
    <t>talwargautami@example.com</t>
  </si>
  <si>
    <t>+910653605570</t>
  </si>
  <si>
    <t>12/820, Radhakrishnan Ganj
Aligarh-496495</t>
  </si>
  <si>
    <t>Medininagar</t>
  </si>
  <si>
    <t>$360.91</t>
  </si>
  <si>
    <t>Jasmit Sura</t>
  </si>
  <si>
    <t>anusha59@example.com</t>
  </si>
  <si>
    <t>+912105350444</t>
  </si>
  <si>
    <t>H.No. 821, Barman Street
Bhagalpur 755691</t>
  </si>
  <si>
    <t>Secunderabad</t>
  </si>
  <si>
    <t>$794.83</t>
  </si>
  <si>
    <t>Rishi Nayak</t>
  </si>
  <si>
    <t>yash47@example.org</t>
  </si>
  <si>
    <t>+911626035168</t>
  </si>
  <si>
    <t>59/031
Kohli Road, Bhilwara 572342</t>
  </si>
  <si>
    <t>Bangalore</t>
  </si>
  <si>
    <t>$347.10</t>
  </si>
  <si>
    <t>Yagnesh Nadkarni</t>
  </si>
  <si>
    <t>srinivasnisha@example.net</t>
  </si>
  <si>
    <t>+919948703080</t>
  </si>
  <si>
    <t>46/12, Dash Street, Ujjain 348748</t>
  </si>
  <si>
    <t>Shimoga</t>
  </si>
  <si>
    <t>$1,815.02</t>
  </si>
  <si>
    <t>Hitesh Morar</t>
  </si>
  <si>
    <t>ikbalwagle@example.org</t>
  </si>
  <si>
    <t>+913522324064</t>
  </si>
  <si>
    <t>06
Dixit
Bahraich 227315</t>
  </si>
  <si>
    <t>Latur</t>
  </si>
  <si>
    <t>$629.05</t>
  </si>
  <si>
    <t>Charles Kannan</t>
  </si>
  <si>
    <t>amrita30@example.org</t>
  </si>
  <si>
    <t>+915274016671</t>
  </si>
  <si>
    <t>55
Setty Ganj
Bijapur-974804</t>
  </si>
  <si>
    <t>Tirunelveli</t>
  </si>
  <si>
    <t>$1,892.45</t>
  </si>
  <si>
    <t>Qabil Lata</t>
  </si>
  <si>
    <t>aarnav41@example.com</t>
  </si>
  <si>
    <t>+910674077181</t>
  </si>
  <si>
    <t>76/44, Lata
Jhansi-232629</t>
  </si>
  <si>
    <t>Thoothukudi</t>
  </si>
  <si>
    <t>$1,023.51</t>
  </si>
  <si>
    <t>Gabriel Ahluwalia</t>
  </si>
  <si>
    <t>tahuja@example.com</t>
  </si>
  <si>
    <t>+917146866075</t>
  </si>
  <si>
    <t>295, Varty
Jabalpur-431897</t>
  </si>
  <si>
    <t>$1,110.61</t>
  </si>
  <si>
    <t>Tarak Nagi</t>
  </si>
  <si>
    <t>dasoliver@example.net</t>
  </si>
  <si>
    <t>+917958910560</t>
  </si>
  <si>
    <t>H.No. 031
Subramaniam Street
Tezpur 787717</t>
  </si>
  <si>
    <t>$1,491.58</t>
  </si>
  <si>
    <t>Indira Golla</t>
  </si>
  <si>
    <t>atikhanna@example.org</t>
  </si>
  <si>
    <t>+912942586703</t>
  </si>
  <si>
    <t>44/45
Kamdar Path, Mumbai 535037</t>
  </si>
  <si>
    <t>Vijayawada</t>
  </si>
  <si>
    <t>$1,626.79</t>
  </si>
  <si>
    <t>Harsh Gaba</t>
  </si>
  <si>
    <t>zayan66@example.org</t>
  </si>
  <si>
    <t>+919244843255</t>
  </si>
  <si>
    <t>H.No. 384
Yohannan Chowk, Nanded-222053</t>
  </si>
  <si>
    <t>$1,352.70</t>
  </si>
  <si>
    <t>Diya Munshi</t>
  </si>
  <si>
    <t>garimadutt@example.com</t>
  </si>
  <si>
    <t>+916233788456</t>
  </si>
  <si>
    <t>H.No. 86
Rastogi Road
Tiruchirappalli 971518</t>
  </si>
  <si>
    <t>Bidar</t>
  </si>
  <si>
    <t>$224.01</t>
  </si>
  <si>
    <t>Bina Seshadri</t>
  </si>
  <si>
    <t>qsaha@example.com</t>
  </si>
  <si>
    <t>+919226071144</t>
  </si>
  <si>
    <t>58
Balay Nagar, Berhampore 873691</t>
  </si>
  <si>
    <t>Motihari</t>
  </si>
  <si>
    <t>$456.24</t>
  </si>
  <si>
    <t>Isaac Rattan</t>
  </si>
  <si>
    <t>yuvrajkant@example.net</t>
  </si>
  <si>
    <t>+919860704868</t>
  </si>
  <si>
    <t>79/94, Kuruvilla Road, Bihar Sharif-023568</t>
  </si>
  <si>
    <t>Bettiah</t>
  </si>
  <si>
    <t>$482.94</t>
  </si>
  <si>
    <t>Falak Choudhry</t>
  </si>
  <si>
    <t>gautampandit@example.org</t>
  </si>
  <si>
    <t>+919002751510</t>
  </si>
  <si>
    <t>08/63
Bhatt Path
Khammam-521999</t>
  </si>
  <si>
    <t>$1,010.11</t>
  </si>
  <si>
    <t>Nidhi Borra</t>
  </si>
  <si>
    <t>upadhriti34@example.org</t>
  </si>
  <si>
    <t>+911548720905</t>
  </si>
  <si>
    <t>99/071, Dua Street, Sultan Pur Majra-817622</t>
  </si>
  <si>
    <t>$400.97</t>
  </si>
  <si>
    <t>Saumya Babu</t>
  </si>
  <si>
    <t>palleta@example.com</t>
  </si>
  <si>
    <t>+919610745850</t>
  </si>
  <si>
    <t>49, Deol Nagar, Khammam 908157</t>
  </si>
  <si>
    <t>Tezpur</t>
  </si>
  <si>
    <t>$1,458.37</t>
  </si>
  <si>
    <t>Zilmil Krishna</t>
  </si>
  <si>
    <t>ukant@example.org</t>
  </si>
  <si>
    <t>+918759648216</t>
  </si>
  <si>
    <t>116, Korpal Ganj
Junagadh 903149</t>
  </si>
  <si>
    <t>Singrauli</t>
  </si>
  <si>
    <t>$740.40</t>
  </si>
  <si>
    <t>Sarthak Doshi</t>
  </si>
  <si>
    <t>fariq53@example.org</t>
  </si>
  <si>
    <t>+910560446881</t>
  </si>
  <si>
    <t>42, Mand Nagar
Kolkata-949731</t>
  </si>
  <si>
    <t>Silchar</t>
  </si>
  <si>
    <t>$494.03</t>
  </si>
  <si>
    <t>Ronith Rajagopal</t>
  </si>
  <si>
    <t>hemalkala@example.org</t>
  </si>
  <si>
    <t>+919594249087</t>
  </si>
  <si>
    <t>68/88
Bhargava Marg, Rajahmundry-132192</t>
  </si>
  <si>
    <t>$1,731.14</t>
  </si>
  <si>
    <t>Lila Mangal</t>
  </si>
  <si>
    <t>reddydamini@example.com</t>
  </si>
  <si>
    <t>+911819094177</t>
  </si>
  <si>
    <t>99/06
Kala Zila
Gandhidham 366062</t>
  </si>
  <si>
    <t>Vellore</t>
  </si>
  <si>
    <t>$1,203.76</t>
  </si>
  <si>
    <t>Jeet Gandhi</t>
  </si>
  <si>
    <t>amrita05@example.net</t>
  </si>
  <si>
    <t>+916683687947</t>
  </si>
  <si>
    <t>95/861, Jaggi, Sikar-343285</t>
  </si>
  <si>
    <t>$1,938.38</t>
  </si>
  <si>
    <t>Banjeet Oak</t>
  </si>
  <si>
    <t>abhatia@example.com</t>
  </si>
  <si>
    <t>+917842043541</t>
  </si>
  <si>
    <t>56/942
Rajan Road
Mysore 031754</t>
  </si>
  <si>
    <t>Yamunanagar</t>
  </si>
  <si>
    <t>$1,934.37</t>
  </si>
  <si>
    <t>Anthony Ratti</t>
  </si>
  <si>
    <t>aryan46@example.com</t>
  </si>
  <si>
    <t>+919343589933</t>
  </si>
  <si>
    <t>44/934, Varma Marg
Thiruvananthapuram-851021</t>
  </si>
  <si>
    <t>$1,121.10</t>
  </si>
  <si>
    <t>Viraj Nair</t>
  </si>
  <si>
    <t>krishnavedhika@example.org</t>
  </si>
  <si>
    <t>+918573659769</t>
  </si>
  <si>
    <t>32/80
Rajan Zila, Anantapur 869770</t>
  </si>
  <si>
    <t>$1,309.00</t>
  </si>
  <si>
    <t>Reva Rajagopal</t>
  </si>
  <si>
    <t>lavanya06@example.com</t>
  </si>
  <si>
    <t>+915914922675</t>
  </si>
  <si>
    <t>95, Bahl Zila
Kirari Suleman Nagar-350381</t>
  </si>
  <si>
    <t>Muzaffarnagar</t>
  </si>
  <si>
    <t>$1,316.23</t>
  </si>
  <si>
    <t>Harinakshi Sule</t>
  </si>
  <si>
    <t>ocontractor@example.net</t>
  </si>
  <si>
    <t>+919987025776</t>
  </si>
  <si>
    <t>H.No. 608
Dhawan Ganj
Nizamabad 291392</t>
  </si>
  <si>
    <t>Avadi</t>
  </si>
  <si>
    <t>$321.80</t>
  </si>
  <si>
    <t>Inaya Pillai</t>
  </si>
  <si>
    <t>wyattsavant@example.com</t>
  </si>
  <si>
    <t>+912195862964</t>
  </si>
  <si>
    <t>77
Mistry Ganj, Unnao-632141</t>
  </si>
  <si>
    <t>Berhampur</t>
  </si>
  <si>
    <t>$783.03</t>
  </si>
  <si>
    <t>Meera Naik</t>
  </si>
  <si>
    <t>sdeo@example.org</t>
  </si>
  <si>
    <t>+915474543951</t>
  </si>
  <si>
    <t>96/063
Aggarwal Ganj, Kozhikode 808109</t>
  </si>
  <si>
    <t>$1,037.09</t>
  </si>
  <si>
    <t>Samuel Mukherjee</t>
  </si>
  <si>
    <t>wriddhishwagle@example.net</t>
  </si>
  <si>
    <t>+915802972983</t>
  </si>
  <si>
    <t>63
Goel Zila
Ichalkaranji 944267</t>
  </si>
  <si>
    <t>Anand</t>
  </si>
  <si>
    <t>$1,432.01</t>
  </si>
  <si>
    <t>Baghyawati Gill</t>
  </si>
  <si>
    <t>vaishnaviagrawal@example.com</t>
  </si>
  <si>
    <t>+914157659941</t>
  </si>
  <si>
    <t>227
Panchal Ganj, Raiganj 028467</t>
  </si>
  <si>
    <t>Etawah</t>
  </si>
  <si>
    <t>$1,508.41</t>
  </si>
  <si>
    <t>Hamsini Swamy</t>
  </si>
  <si>
    <t>vedhikasawhney@example.net</t>
  </si>
  <si>
    <t>+917542713658</t>
  </si>
  <si>
    <t>14/652
Ganesan Nagar, Patna-892135</t>
  </si>
  <si>
    <t>$850.20</t>
  </si>
  <si>
    <t>Pushti Sabharwal</t>
  </si>
  <si>
    <t>ramachandranharini@example.com</t>
  </si>
  <si>
    <t>+913657008587</t>
  </si>
  <si>
    <t>49, Halder Circle, Dindigul-895174</t>
  </si>
  <si>
    <t>Giridih</t>
  </si>
  <si>
    <t>$1,332.82</t>
  </si>
  <si>
    <t>Champak Chhabra</t>
  </si>
  <si>
    <t>ishanviratti@example.org</t>
  </si>
  <si>
    <t>+917254004313</t>
  </si>
  <si>
    <t>21/29
Yohannan, Ambarnath-175439</t>
  </si>
  <si>
    <t>Amaravati</t>
  </si>
  <si>
    <t>$650.62</t>
  </si>
  <si>
    <t>Oviya Luthra</t>
  </si>
  <si>
    <t>edhar@example.org</t>
  </si>
  <si>
    <t>+913346867550</t>
  </si>
  <si>
    <t>H.No. 51, Mahajan Street
Dehradun 313062</t>
  </si>
  <si>
    <t>Kadapa</t>
  </si>
  <si>
    <t>$362.34</t>
  </si>
  <si>
    <t>Ekaraj Halder</t>
  </si>
  <si>
    <t>jairaj73@example.com</t>
  </si>
  <si>
    <t>+910597301955</t>
  </si>
  <si>
    <t>59, Raj, Tenali 078584</t>
  </si>
  <si>
    <t>Bhind</t>
  </si>
  <si>
    <t>$466.28</t>
  </si>
  <si>
    <t>Maya Khosla</t>
  </si>
  <si>
    <t>khannaijaya@example.org</t>
  </si>
  <si>
    <t>+918702216695</t>
  </si>
  <si>
    <t>H.No. 10
Venkatesh Street, Kakinada 570578</t>
  </si>
  <si>
    <t>Vasai-Virar</t>
  </si>
  <si>
    <t>$1,737.28</t>
  </si>
  <si>
    <t>Devika Lal</t>
  </si>
  <si>
    <t>kamdarkalpit@example.com</t>
  </si>
  <si>
    <t>+911917523704</t>
  </si>
  <si>
    <t>H.No. 812, Iyengar Path
Jaunpur 333582</t>
  </si>
  <si>
    <t>$373.44</t>
  </si>
  <si>
    <t>Rachana Rajagopal</t>
  </si>
  <si>
    <t>cratta@example.net</t>
  </si>
  <si>
    <t>+918164279226</t>
  </si>
  <si>
    <t>H.No. 292
Baral Nagar
Bettiah-410932</t>
  </si>
  <si>
    <t>Nagpur</t>
  </si>
  <si>
    <t>$1,049.94</t>
  </si>
  <si>
    <t>Hema Mannan</t>
  </si>
  <si>
    <t>minhasria@example.net</t>
  </si>
  <si>
    <t>+914841825600</t>
  </si>
  <si>
    <t>25/07
Sarraf Ganj
Ajmer-104308</t>
  </si>
  <si>
    <t>Dindigul</t>
  </si>
  <si>
    <t>$1,243.40</t>
  </si>
  <si>
    <t>Jai Ramaswamy</t>
  </si>
  <si>
    <t>ylad@example.net</t>
  </si>
  <si>
    <t>+914211350551</t>
  </si>
  <si>
    <t>60/650, Yogi Road
Baranagar 657937</t>
  </si>
  <si>
    <t>Aurangabad</t>
  </si>
  <si>
    <t>$893.55</t>
  </si>
  <si>
    <t>Amaira Tak</t>
  </si>
  <si>
    <t>inarang@example.net</t>
  </si>
  <si>
    <t>+918945188793</t>
  </si>
  <si>
    <t>14/029
Rajan
Shimoga-387010</t>
  </si>
  <si>
    <t>Madanapalle</t>
  </si>
  <si>
    <t>$1,475.23</t>
  </si>
  <si>
    <t>Praneel Sekhon</t>
  </si>
  <si>
    <t>dalbirganguly@example.org</t>
  </si>
  <si>
    <t>+912760371239</t>
  </si>
  <si>
    <t>06, Bedi, Sonipat-496094</t>
  </si>
  <si>
    <t>$1,739.94</t>
  </si>
  <si>
    <t>Mugdha Chaudhuri</t>
  </si>
  <si>
    <t>varshadate@example.net</t>
  </si>
  <si>
    <t>+914449713252</t>
  </si>
  <si>
    <t>H.No. 85, Johal Path, Nadiad 338564</t>
  </si>
  <si>
    <t>Bhopal</t>
  </si>
  <si>
    <t>$246.42</t>
  </si>
  <si>
    <t>Sudiksha Nagar</t>
  </si>
  <si>
    <t>chandanikrish@example.net</t>
  </si>
  <si>
    <t>+913688907644</t>
  </si>
  <si>
    <t>H.No. 58
Cherian Zila
Dhule 851724</t>
  </si>
  <si>
    <t>$1,158.27</t>
  </si>
  <si>
    <t>Saksham Kaur</t>
  </si>
  <si>
    <t>nathmohammed@example.net</t>
  </si>
  <si>
    <t>+912436260247</t>
  </si>
  <si>
    <t>45, Gera Path, Medininagar-812341</t>
  </si>
  <si>
    <t>Kakinada</t>
  </si>
  <si>
    <t>$560.95</t>
  </si>
  <si>
    <t>Lipika Mukhopadhyay</t>
  </si>
  <si>
    <t>masonnayar@example.net</t>
  </si>
  <si>
    <t>+915843023006</t>
  </si>
  <si>
    <t>045
Nath Circle, Nagpur-291495</t>
  </si>
  <si>
    <t>$465.55</t>
  </si>
  <si>
    <t>Harshil Shukla</t>
  </si>
  <si>
    <t>vedhikavora@example.net</t>
  </si>
  <si>
    <t>+914481465069</t>
  </si>
  <si>
    <t>H.No. 189
Brahmbhatt
Shimoga 947864</t>
  </si>
  <si>
    <t>$423.79</t>
  </si>
  <si>
    <t>Vedant Master</t>
  </si>
  <si>
    <t>forumwable@example.com</t>
  </si>
  <si>
    <t>+916100269271</t>
  </si>
  <si>
    <t>123, Manda Circle, Dehradun 286985</t>
  </si>
  <si>
    <t>Berhampore</t>
  </si>
  <si>
    <t>$365.40</t>
  </si>
  <si>
    <t>Bahadurjit Ratta</t>
  </si>
  <si>
    <t>dinradhika@example.org</t>
  </si>
  <si>
    <t>+914932348174</t>
  </si>
  <si>
    <t>H.No. 031, Lala Nagar, Nandyal 203236</t>
  </si>
  <si>
    <t>Tirupati</t>
  </si>
  <si>
    <t>$531.83</t>
  </si>
  <si>
    <t>Eiravati Thaker</t>
  </si>
  <si>
    <t>umangbabu@example.net</t>
  </si>
  <si>
    <t>+913593061474</t>
  </si>
  <si>
    <t>14/926
Goswami Nagar
Bhiwani-379094</t>
  </si>
  <si>
    <t>$1,468.32</t>
  </si>
  <si>
    <t>Janya Soni</t>
  </si>
  <si>
    <t>shenoyharita@example.net</t>
  </si>
  <si>
    <t>+917962909548</t>
  </si>
  <si>
    <t>054
Acharya Ganj, Dhanbad 214980</t>
  </si>
  <si>
    <t>$1,473.36</t>
  </si>
  <si>
    <t>Brijesh Khalsa</t>
  </si>
  <si>
    <t>rrai@example.org</t>
  </si>
  <si>
    <t>+919640449299</t>
  </si>
  <si>
    <t>96/44, Bhargava
Bikaner 112116</t>
  </si>
  <si>
    <t>$882.63</t>
  </si>
  <si>
    <t>Simon Parekh</t>
  </si>
  <si>
    <t>vigekiya@example.org</t>
  </si>
  <si>
    <t>+915321666790</t>
  </si>
  <si>
    <t>22
Balay Road
Thanjavur 478790</t>
  </si>
  <si>
    <t>$600.09</t>
  </si>
  <si>
    <t>Udant Dada</t>
  </si>
  <si>
    <t>odika72@example.com</t>
  </si>
  <si>
    <t>+916268234175</t>
  </si>
  <si>
    <t>H.No. 19, Taneja Ganj, Malda-646819</t>
  </si>
  <si>
    <t>Udaipur</t>
  </si>
  <si>
    <t>$887.02</t>
  </si>
  <si>
    <t>Kiaan Khare</t>
  </si>
  <si>
    <t>januja42@example.net</t>
  </si>
  <si>
    <t>+913690372079</t>
  </si>
  <si>
    <t>H.No. 76, Sharma Zila
Bharatpur 622055</t>
  </si>
  <si>
    <t>Saharanpur</t>
  </si>
  <si>
    <t>$1,881.61</t>
  </si>
  <si>
    <t>Ucchal Uppal</t>
  </si>
  <si>
    <t>epandya@example.com</t>
  </si>
  <si>
    <t>+910556108847</t>
  </si>
  <si>
    <t>88, Contractor
Silchar 827375</t>
  </si>
  <si>
    <t>$1,263.17</t>
  </si>
  <si>
    <t>Omisha Balan</t>
  </si>
  <si>
    <t>advaithsahota@example.com</t>
  </si>
  <si>
    <t>+914087964632</t>
  </si>
  <si>
    <t>91, Uppal Path
Guwahati 827046</t>
  </si>
  <si>
    <t>Thiruvananthapuram</t>
  </si>
  <si>
    <t>$310.83</t>
  </si>
  <si>
    <t>Omya Banik</t>
  </si>
  <si>
    <t>jeet65@example.org</t>
  </si>
  <si>
    <t>+914224626112</t>
  </si>
  <si>
    <t>19
Dada Marg, Hajipur-162049</t>
  </si>
  <si>
    <t>$1,882.18</t>
  </si>
  <si>
    <t>Frederick Sem</t>
  </si>
  <si>
    <t>ucchalsingh@example.com</t>
  </si>
  <si>
    <t>+919792106665</t>
  </si>
  <si>
    <t>50/504
Sha Zila
Agra-731162</t>
  </si>
  <si>
    <t>$239.05</t>
  </si>
  <si>
    <t>Yashica Jayaraman</t>
  </si>
  <si>
    <t>kmane@example.org</t>
  </si>
  <si>
    <t>+910288989871</t>
  </si>
  <si>
    <t>47/70
Kalita Road
Jalgaon-197155</t>
  </si>
  <si>
    <t>Rohtak</t>
  </si>
  <si>
    <t>$1,662.44</t>
  </si>
  <si>
    <t>Mitali Shankar</t>
  </si>
  <si>
    <t>sahotaudarsh@example.net</t>
  </si>
  <si>
    <t>+917330361553</t>
  </si>
  <si>
    <t>91/62
Chandra, Ambala-225973</t>
  </si>
  <si>
    <t>Nagaon</t>
  </si>
  <si>
    <t>$1,866.16</t>
  </si>
  <si>
    <t>Yashica Madan</t>
  </si>
  <si>
    <t>jsehgal@example.com</t>
  </si>
  <si>
    <t>+914102629181</t>
  </si>
  <si>
    <t>36, Rau Circle
Meerut-833400</t>
  </si>
  <si>
    <t>$1,620.01</t>
  </si>
  <si>
    <t>Raksha Kalla</t>
  </si>
  <si>
    <t>qvohra@example.net</t>
  </si>
  <si>
    <t>+911616073929</t>
  </si>
  <si>
    <t>159, Sahni Circle, Panihati 063296</t>
  </si>
  <si>
    <t>Bhilai</t>
  </si>
  <si>
    <t>$932.85</t>
  </si>
  <si>
    <t>Manbir Dua</t>
  </si>
  <si>
    <t>schar@example.org</t>
  </si>
  <si>
    <t>+910841775043</t>
  </si>
  <si>
    <t>H.No. 573, Comar Road, Proddatur-125060</t>
  </si>
  <si>
    <t>Kamarhati</t>
  </si>
  <si>
    <t>$599.99</t>
  </si>
  <si>
    <t>Darika Hans</t>
  </si>
  <si>
    <t>shahaarna@example.com</t>
  </si>
  <si>
    <t>+910111026662</t>
  </si>
  <si>
    <t>223, Jani Road
Hindupur 177571</t>
  </si>
  <si>
    <t>Ghaziabad</t>
  </si>
  <si>
    <t>$1,225.01</t>
  </si>
  <si>
    <t>Rajata Agrawal</t>
  </si>
  <si>
    <t>charvikurian@example.net</t>
  </si>
  <si>
    <t>+912035357315</t>
  </si>
  <si>
    <t>43/482
Munshi Zila, Khandwa 356038</t>
  </si>
  <si>
    <t>Loni</t>
  </si>
  <si>
    <t>$401.72</t>
  </si>
  <si>
    <t>Chakrika Divan</t>
  </si>
  <si>
    <t>wazirpandit@example.org</t>
  </si>
  <si>
    <t>+918262249067</t>
  </si>
  <si>
    <t>80/85, Thakkar Circle, Bikaner 110079</t>
  </si>
  <si>
    <t>Tumkur</t>
  </si>
  <si>
    <t>$973.32</t>
  </si>
  <si>
    <t>Aarnav Parsa</t>
  </si>
  <si>
    <t>miteshvarghese@example.org</t>
  </si>
  <si>
    <t>+910175896842</t>
  </si>
  <si>
    <t>72
Koshy, Pali 271238</t>
  </si>
  <si>
    <t>Durgapur</t>
  </si>
  <si>
    <t>$1,605.13</t>
  </si>
  <si>
    <t>David Date</t>
  </si>
  <si>
    <t>ojasvisandhu@example.com</t>
  </si>
  <si>
    <t>+915698167849</t>
  </si>
  <si>
    <t>74/94, Badal Nagar, Jalna 695558</t>
  </si>
  <si>
    <t>Amritsar</t>
  </si>
  <si>
    <t>$432.05</t>
  </si>
  <si>
    <t>Abhimanyu Venkataraman</t>
  </si>
  <si>
    <t>wramakrishnan@example.com</t>
  </si>
  <si>
    <t>+916421168105</t>
  </si>
  <si>
    <t>70, Wali Marg, Saharanpur-050662</t>
  </si>
  <si>
    <t>Ambarnath</t>
  </si>
  <si>
    <t>$1,185.01</t>
  </si>
  <si>
    <t>Chandran Chakraborty</t>
  </si>
  <si>
    <t>nborah@example.com</t>
  </si>
  <si>
    <t>+917358385469</t>
  </si>
  <si>
    <t>218
Bedi Chowk, Nangloi Jat 363286</t>
  </si>
  <si>
    <t>Shivpuri</t>
  </si>
  <si>
    <t>$1,770.89</t>
  </si>
  <si>
    <t>Onkar Arya</t>
  </si>
  <si>
    <t>lekharadhakrishnan@example.org</t>
  </si>
  <si>
    <t>+919744838836</t>
  </si>
  <si>
    <t>H.No. 08, Goda Street
Madurai 153185</t>
  </si>
  <si>
    <t>$263.58</t>
  </si>
  <si>
    <t>Neelima Raj</t>
  </si>
  <si>
    <t>benharrison@example.net</t>
  </si>
  <si>
    <t>+913425966061</t>
  </si>
  <si>
    <t>00/569
Hayer Street, Srinagar 199551</t>
  </si>
  <si>
    <t>Mysore</t>
  </si>
  <si>
    <t>$1,106.22</t>
  </si>
  <si>
    <t>Sneha Chaudhuri</t>
  </si>
  <si>
    <t>kalasaanvi@example.org</t>
  </si>
  <si>
    <t>+912805301886</t>
  </si>
  <si>
    <t>759
Sahni Marg
Parbhani 296580</t>
  </si>
  <si>
    <t>Adoni</t>
  </si>
  <si>
    <t>$1,219.73</t>
  </si>
  <si>
    <t>Ubika Om</t>
  </si>
  <si>
    <t>daminikala@example.com</t>
  </si>
  <si>
    <t>+911159408273</t>
  </si>
  <si>
    <t>76/125, Bora Chowk
Bharatpur-089713</t>
  </si>
  <si>
    <t>Ramagundam</t>
  </si>
  <si>
    <t>$399.57</t>
  </si>
  <si>
    <t>Sai Brar</t>
  </si>
  <si>
    <t>shaoni@example.net</t>
  </si>
  <si>
    <t>+916854861520</t>
  </si>
  <si>
    <t>H.No. 689
Tara Chowk
Phagwara-194850</t>
  </si>
  <si>
    <t>Bhiwani</t>
  </si>
  <si>
    <t>$1,725.79</t>
  </si>
  <si>
    <t>Tanvi Dixit</t>
  </si>
  <si>
    <t>deourvi@example.com</t>
  </si>
  <si>
    <t>+917408608823</t>
  </si>
  <si>
    <t>26
Shah Road, Nadiad 221103</t>
  </si>
  <si>
    <t>$529.87</t>
  </si>
  <si>
    <t>Mitali Parsa</t>
  </si>
  <si>
    <t>khalsazaid@example.org</t>
  </si>
  <si>
    <t>+919036276522</t>
  </si>
  <si>
    <t>65
Balasubramanian Road, Akola 312577</t>
  </si>
  <si>
    <t>$907.37</t>
  </si>
  <si>
    <t>Aarav Andra</t>
  </si>
  <si>
    <t>sonikabir@example.org</t>
  </si>
  <si>
    <t>+910814388898</t>
  </si>
  <si>
    <t>H.No. 730
Saraf Marg, Lucknow-500239</t>
  </si>
  <si>
    <t>$915.27</t>
  </si>
  <si>
    <t>Garima Chahal</t>
  </si>
  <si>
    <t>wyatt01@example.com</t>
  </si>
  <si>
    <t>+915011795455</t>
  </si>
  <si>
    <t>467
Bains Ganj
Allahabad-875803</t>
  </si>
  <si>
    <t>$420.19</t>
  </si>
  <si>
    <t>Harshil Vaidya</t>
  </si>
  <si>
    <t>michaelthakur@example.org</t>
  </si>
  <si>
    <t>+910022986645</t>
  </si>
  <si>
    <t>H.No. 76, Kamdar Street
Nizamabad 170922</t>
  </si>
  <si>
    <t>Sultan Pur Majra</t>
  </si>
  <si>
    <t>$241.19</t>
  </si>
  <si>
    <t>Brijesh Nadkarni</t>
  </si>
  <si>
    <t>gaurangigarg@example.com</t>
  </si>
  <si>
    <t>+915986579788</t>
  </si>
  <si>
    <t>52
Subramaniam Road, Ozhukarai-599981</t>
  </si>
  <si>
    <t>Kolhapur</t>
  </si>
  <si>
    <t>$1,282.70</t>
  </si>
  <si>
    <t>Ethan Nagi</t>
  </si>
  <si>
    <t>dmukherjee@example.com</t>
  </si>
  <si>
    <t>+919871390677</t>
  </si>
  <si>
    <t>219, Ratti Street
Gwalior 736989</t>
  </si>
  <si>
    <t>Shimla</t>
  </si>
  <si>
    <t>$1,084.47</t>
  </si>
  <si>
    <t>Pranav Dar</t>
  </si>
  <si>
    <t>urvashi38@example.org</t>
  </si>
  <si>
    <t>+916133330746</t>
  </si>
  <si>
    <t>70/167, Gaba Ganj
Madhyamgram 684375</t>
  </si>
  <si>
    <t>Pallavaram</t>
  </si>
  <si>
    <t>$1,781.90</t>
  </si>
  <si>
    <t>Netra Kaul</t>
  </si>
  <si>
    <t>manya42@example.org</t>
  </si>
  <si>
    <t>+919403832810</t>
  </si>
  <si>
    <t>78
Nagy Street, Giridih-598307</t>
  </si>
  <si>
    <t>Allahabad</t>
  </si>
  <si>
    <t>$1,065.52</t>
  </si>
  <si>
    <t>Nandini Brahmbhatt</t>
  </si>
  <si>
    <t>dixitganga@example.org</t>
  </si>
  <si>
    <t>+917876111371</t>
  </si>
  <si>
    <t>32/39
Natt Ganj
Thrissur-034713</t>
  </si>
  <si>
    <t>Nizamabad</t>
  </si>
  <si>
    <t>$1,388.33</t>
  </si>
  <si>
    <t>Pratyush Bedi</t>
  </si>
  <si>
    <t>praneel86@example.net</t>
  </si>
  <si>
    <t>+913108657015</t>
  </si>
  <si>
    <t>74/583
Kapoor Nagar
Buxar-561567</t>
  </si>
  <si>
    <t>$558.66</t>
  </si>
  <si>
    <t>Edhitha Pandey</t>
  </si>
  <si>
    <t>hchaudry@example.org</t>
  </si>
  <si>
    <t>+912421513035</t>
  </si>
  <si>
    <t>30/01, Pillay Road
Jammu-165930</t>
  </si>
  <si>
    <t>$228.44</t>
  </si>
  <si>
    <t>Rohan Mallick</t>
  </si>
  <si>
    <t>wasonmohammed@example.net</t>
  </si>
  <si>
    <t>+917286111509</t>
  </si>
  <si>
    <t>H.No. 80, Varty Street, Narasaraopet-597623</t>
  </si>
  <si>
    <t>Bhagalpur</t>
  </si>
  <si>
    <t>$1,592.85</t>
  </si>
  <si>
    <t>Aarna Bawa</t>
  </si>
  <si>
    <t>kondajagdish@example.com</t>
  </si>
  <si>
    <t>+912719661653</t>
  </si>
  <si>
    <t>14/351, Agarwal Path
Medininagar 636193</t>
  </si>
  <si>
    <t>$327.93</t>
  </si>
  <si>
    <t>Lucky Babu</t>
  </si>
  <si>
    <t>shivanisura@example.net</t>
  </si>
  <si>
    <t>+917127291084</t>
  </si>
  <si>
    <t>19/19, Prabhakar Circle
Khandwa-188633</t>
  </si>
  <si>
    <t>Panipat</t>
  </si>
  <si>
    <t>$792.74</t>
  </si>
  <si>
    <t>Oni Amble</t>
  </si>
  <si>
    <t>devbarman@example.com</t>
  </si>
  <si>
    <t>+911823986985</t>
  </si>
  <si>
    <t>20/02, Magar Chowk, Jaipur 910334</t>
  </si>
  <si>
    <t>Bhavnagar</t>
  </si>
  <si>
    <t>$1,381.95</t>
  </si>
  <si>
    <t>Gopal Bera</t>
  </si>
  <si>
    <t>gavin30@example.net</t>
  </si>
  <si>
    <t>+915415940125</t>
  </si>
  <si>
    <t>98/202
Maharaj Chowk
Srinagar-720865</t>
  </si>
  <si>
    <t>Malda</t>
  </si>
  <si>
    <t>$1,877.55</t>
  </si>
  <si>
    <t>Matthew Subramanian</t>
  </si>
  <si>
    <t>samuel89@example.net</t>
  </si>
  <si>
    <t>+910735951192</t>
  </si>
  <si>
    <t>H.No. 42
Korpal Zila
Kollam 079499</t>
  </si>
  <si>
    <t>Hosur</t>
  </si>
  <si>
    <t>$224.41</t>
  </si>
  <si>
    <t>Abha Dugar</t>
  </si>
  <si>
    <t>vrittishukla@example.com</t>
  </si>
  <si>
    <t>+918864717896</t>
  </si>
  <si>
    <t>63/02
Lalla
Nagaon-893985</t>
  </si>
  <si>
    <t>Dharmavaram</t>
  </si>
  <si>
    <t>$1,772.47</t>
  </si>
  <si>
    <t>Chatura Lad</t>
  </si>
  <si>
    <t>gagankaran@example.com</t>
  </si>
  <si>
    <t>+916785944688</t>
  </si>
  <si>
    <t>354, Chaudhry, Guna-116016</t>
  </si>
  <si>
    <t>Mirzapur</t>
  </si>
  <si>
    <t>$1,352.41</t>
  </si>
  <si>
    <t>Chandresh Sandal</t>
  </si>
  <si>
    <t>chandreshyohannan@example.org</t>
  </si>
  <si>
    <t>+918585668853</t>
  </si>
  <si>
    <t>H.No. 834, Mistry Circle, Jalna 276281</t>
  </si>
  <si>
    <t>Bhimavaram</t>
  </si>
  <si>
    <t>$284.00</t>
  </si>
  <si>
    <t>Frado Arya</t>
  </si>
  <si>
    <t>kthakur@example.com</t>
  </si>
  <si>
    <t>+919208580722</t>
  </si>
  <si>
    <t>11, Kar Zila
Pondicherry-026892</t>
  </si>
  <si>
    <t>$989.49</t>
  </si>
  <si>
    <t>Darika Verma</t>
  </si>
  <si>
    <t>pallahredhaan@example.net</t>
  </si>
  <si>
    <t>+911617632853</t>
  </si>
  <si>
    <t>H.No. 697, Solanki Circle, Raurkela Industrial Township-387322</t>
  </si>
  <si>
    <t>Gurgaon</t>
  </si>
  <si>
    <t>$1,179.50</t>
  </si>
  <si>
    <t>Kashish Nigam</t>
  </si>
  <si>
    <t>rajagopalansudiksha@example.net</t>
  </si>
  <si>
    <t>+916550563624</t>
  </si>
  <si>
    <t>11/091, Roy Ganj, Tirunelveli-404174</t>
  </si>
  <si>
    <t>Rajpur Sonarpur</t>
  </si>
  <si>
    <t>$1,125.96</t>
  </si>
  <si>
    <t>Osha Khanna</t>
  </si>
  <si>
    <t>utkarsh04@example.net</t>
  </si>
  <si>
    <t>+915914626221</t>
  </si>
  <si>
    <t>63/442, Seth Zila
Guwahati-133100</t>
  </si>
  <si>
    <t>$553.12</t>
  </si>
  <si>
    <t>Jason Pradhan</t>
  </si>
  <si>
    <t>lucky87@example.net</t>
  </si>
  <si>
    <t>+910366322098</t>
  </si>
  <si>
    <t>08, Dani Chowk, Shimla 913693</t>
  </si>
  <si>
    <t>$1,024.69</t>
  </si>
  <si>
    <t>Azaan Gara</t>
  </si>
  <si>
    <t>jai07@example.com</t>
  </si>
  <si>
    <t>+914061338681</t>
  </si>
  <si>
    <t>H.No. 099
Ghosh Zila, Serampore-691244</t>
  </si>
  <si>
    <t>Darbhanga</t>
  </si>
  <si>
    <t>$760.90</t>
  </si>
  <si>
    <t>Qasim Rai</t>
  </si>
  <si>
    <t>madhavhans@example.com</t>
  </si>
  <si>
    <t>+914328493896</t>
  </si>
  <si>
    <t>44/93, Mall Chowk, Guna-533461</t>
  </si>
  <si>
    <t>$565.61</t>
  </si>
  <si>
    <t>Chandran Seth</t>
  </si>
  <si>
    <t>yashoda79@example.net</t>
  </si>
  <si>
    <t>+914781329513</t>
  </si>
  <si>
    <t>17/902
Mital Road
Kharagpur-793062</t>
  </si>
  <si>
    <t>Pimpri-Chinchwad</t>
  </si>
  <si>
    <t>$1,118.82</t>
  </si>
  <si>
    <t>Bhanumati Chatterjee</t>
  </si>
  <si>
    <t>xitiarya@example.com</t>
  </si>
  <si>
    <t>+919715550043</t>
  </si>
  <si>
    <t>97/38, Prakash Ganj
Sonipat 694456</t>
  </si>
  <si>
    <t>Sonipat</t>
  </si>
  <si>
    <t>$1,482.83</t>
  </si>
  <si>
    <t>Vihaan Korpal</t>
  </si>
  <si>
    <t>dayalekaraj@example.net</t>
  </si>
  <si>
    <t>+910147864761</t>
  </si>
  <si>
    <t>H.No. 44, Garde Street
Indore 604835</t>
  </si>
  <si>
    <t>$1,523.88</t>
  </si>
  <si>
    <t>Kashish Lala</t>
  </si>
  <si>
    <t>pallrajeshri@example.org</t>
  </si>
  <si>
    <t>+911472978989</t>
  </si>
  <si>
    <t>H.No. 98
Samra Path, Naihati 015024</t>
  </si>
  <si>
    <t>$1,943.51</t>
  </si>
  <si>
    <t>Nilima Borah</t>
  </si>
  <si>
    <t>kashishvenkatesh@example.com</t>
  </si>
  <si>
    <t>+911523313436</t>
  </si>
  <si>
    <t>H.No. 22, Oommen Marg
Bokaro-040725</t>
  </si>
  <si>
    <t>$723.21</t>
  </si>
  <si>
    <t>Jackson Issac</t>
  </si>
  <si>
    <t>kulkarniekapad@example.com</t>
  </si>
  <si>
    <t>+919383618831</t>
  </si>
  <si>
    <t>H.No. 040
Kala Ganj, Bardhaman-699657</t>
  </si>
  <si>
    <t>$1,783.28</t>
  </si>
  <si>
    <t>Chandran Agate</t>
  </si>
  <si>
    <t>rayomkaar@example.net</t>
  </si>
  <si>
    <t>+919151270003</t>
  </si>
  <si>
    <t>H.No. 36
Seshadri Zila, Nanded-141728</t>
  </si>
  <si>
    <t>$1,824.43</t>
  </si>
  <si>
    <t>Xavier Toor</t>
  </si>
  <si>
    <t>rayaan93@example.net</t>
  </si>
  <si>
    <t>+918405744884</t>
  </si>
  <si>
    <t>82/63
Pant
Shimoga-462093</t>
  </si>
  <si>
    <t>$1,310.87</t>
  </si>
  <si>
    <t>Harini Raja</t>
  </si>
  <si>
    <t>ekavir40@example.net</t>
  </si>
  <si>
    <t>+913627365202</t>
  </si>
  <si>
    <t>00, Varma Zila, Amaravati 118550</t>
  </si>
  <si>
    <t>$1,908.42</t>
  </si>
  <si>
    <t>Fitan Kunda</t>
  </si>
  <si>
    <t>gillgunbir@example.net</t>
  </si>
  <si>
    <t>+913802646356</t>
  </si>
  <si>
    <t>81/40, Borah Path
Aligarh 096524</t>
  </si>
  <si>
    <t>Delhi</t>
  </si>
  <si>
    <t>$374.61</t>
  </si>
  <si>
    <t>Chandani D’Alia</t>
  </si>
  <si>
    <t>sahninandini@example.net</t>
  </si>
  <si>
    <t>+910748552789</t>
  </si>
  <si>
    <t>H.No. 37
Balakrishnan, Raurkela Industrial Township-608642</t>
  </si>
  <si>
    <t>$1,166.67</t>
  </si>
  <si>
    <t>Pratyush De</t>
  </si>
  <si>
    <t>royisaac@example.org</t>
  </si>
  <si>
    <t>+912890041263</t>
  </si>
  <si>
    <t>79/767, Thaker Marg
Mehsana 184520</t>
  </si>
  <si>
    <t>$1,935.84</t>
  </si>
  <si>
    <t>Chameli Magar</t>
  </si>
  <si>
    <t>ugulati@example.org</t>
  </si>
  <si>
    <t>+914462151039</t>
  </si>
  <si>
    <t>26/58, Sawhney Road
Ichalkaranji 364954</t>
  </si>
  <si>
    <t>$479.45</t>
  </si>
  <si>
    <t>Chatura Contractor</t>
  </si>
  <si>
    <t>gsachdev@example.org</t>
  </si>
  <si>
    <t>+912895987483</t>
  </si>
  <si>
    <t>061
Kalla Path, Khandwa-739363</t>
  </si>
  <si>
    <t>Panvel</t>
  </si>
  <si>
    <t>$1,564.34</t>
  </si>
  <si>
    <t>Ishita Sarna</t>
  </si>
  <si>
    <t>bhallasaanvi@example.org</t>
  </si>
  <si>
    <t>+915846214477</t>
  </si>
  <si>
    <t>198
D’Alia Road, Anantapur-670874</t>
  </si>
  <si>
    <t>$1,615.84</t>
  </si>
  <si>
    <t>Xavier Kibe</t>
  </si>
  <si>
    <t>agatesiya@example.org</t>
  </si>
  <si>
    <t>+914582356467</t>
  </si>
  <si>
    <t>986
Banerjee Marg, Bhagalpur 966590</t>
  </si>
  <si>
    <t>Gudivada</t>
  </si>
  <si>
    <t>$1,852.36</t>
  </si>
  <si>
    <t>Chasmum Ramesh</t>
  </si>
  <si>
    <t>jom@example.com</t>
  </si>
  <si>
    <t>+913254450285</t>
  </si>
  <si>
    <t>H.No. 620
Krishnamurthy Nagar, Pudukkottai-019414</t>
  </si>
  <si>
    <t>Gopalpur</t>
  </si>
  <si>
    <t>$1,861.66</t>
  </si>
  <si>
    <t>Udarsh Gole</t>
  </si>
  <si>
    <t>tatwal@example.com</t>
  </si>
  <si>
    <t>+914668163295</t>
  </si>
  <si>
    <t>H.No. 751
Khanna Street, Kolkata-181161</t>
  </si>
  <si>
    <t>$1,230.08</t>
  </si>
  <si>
    <t>Farhan Sheth</t>
  </si>
  <si>
    <t>dhritijhaveri@example.com</t>
  </si>
  <si>
    <t>+916981901972</t>
  </si>
  <si>
    <t>H.No. 346, Walia Zila
Raichur-286527</t>
  </si>
  <si>
    <t>Naihati</t>
  </si>
  <si>
    <t>$892.00</t>
  </si>
  <si>
    <t>Udarsh Sandhu</t>
  </si>
  <si>
    <t>janaki58@example.net</t>
  </si>
  <si>
    <t>+917134127881</t>
  </si>
  <si>
    <t>11/78
Dugal Street
Orai 801891</t>
  </si>
  <si>
    <t>$1,406.97</t>
  </si>
  <si>
    <t>Chanakya Dutta</t>
  </si>
  <si>
    <t>magarekbal@example.net</t>
  </si>
  <si>
    <t>+919586659430</t>
  </si>
  <si>
    <t>66/820, Vora Marg
Bokaro-175491</t>
  </si>
  <si>
    <t>$1,911.70</t>
  </si>
  <si>
    <t>Aarush Ratti</t>
  </si>
  <si>
    <t>harinikurian@example.net</t>
  </si>
  <si>
    <t>+912998919903</t>
  </si>
  <si>
    <t>21/12
Malhotra Path
Mangalore-066277</t>
  </si>
  <si>
    <t>$426.09</t>
  </si>
  <si>
    <t>Yash Mitter</t>
  </si>
  <si>
    <t>falaksrinivasan@example.net</t>
  </si>
  <si>
    <t>+916294516611</t>
  </si>
  <si>
    <t>004
Hayre Circle
Anand 997941</t>
  </si>
  <si>
    <t>Ambattur</t>
  </si>
  <si>
    <t>$237.42</t>
  </si>
  <si>
    <t>Xalak Muni</t>
  </si>
  <si>
    <t>avni70@example.net</t>
  </si>
  <si>
    <t>+917714808042</t>
  </si>
  <si>
    <t>140, Mannan Circle
Nashik-798110</t>
  </si>
  <si>
    <t>$1,134.60</t>
  </si>
  <si>
    <t>Bimala Rau</t>
  </si>
  <si>
    <t>arinhans@example.org</t>
  </si>
  <si>
    <t>+911441403364</t>
  </si>
  <si>
    <t>59/269, Natarajan Chowk
Jhansi-391339</t>
  </si>
  <si>
    <t>$809.44</t>
  </si>
  <si>
    <t>Anjali Varkey</t>
  </si>
  <si>
    <t>triveni48@example.org</t>
  </si>
  <si>
    <t>+916293872154</t>
  </si>
  <si>
    <t>H.No. 66, D’Alia Zila
Muzaffarpur-364745</t>
  </si>
  <si>
    <t>$1,200.18</t>
  </si>
  <si>
    <t>Jagvi Choudhury</t>
  </si>
  <si>
    <t>shivanimani@example.com</t>
  </si>
  <si>
    <t>+918058971158</t>
  </si>
  <si>
    <t>12/11, Kala Circle
Amroha 185767</t>
  </si>
  <si>
    <t>Jodhpur</t>
  </si>
  <si>
    <t>$1,551.39</t>
  </si>
  <si>
    <t>Yashica Borra</t>
  </si>
  <si>
    <t>odikasaha@example.org</t>
  </si>
  <si>
    <t>+916273362302</t>
  </si>
  <si>
    <t>22
Karnik Ganj, Thoothukudi-104639</t>
  </si>
  <si>
    <t>$1,170.53</t>
  </si>
  <si>
    <t>Kashvi Ganguly</t>
  </si>
  <si>
    <t>fray@example.org</t>
  </si>
  <si>
    <t>+919362005254</t>
  </si>
  <si>
    <t>H.No. 813
Vasa Marg
Darbhanga 804686</t>
  </si>
  <si>
    <t>Arrah</t>
  </si>
  <si>
    <t>$792.52</t>
  </si>
  <si>
    <t>Hemani Ben</t>
  </si>
  <si>
    <t>reva92@example.com</t>
  </si>
  <si>
    <t>+914591296611</t>
  </si>
  <si>
    <t>H.No. 45
Maharaj Circle, Bardhaman-464292</t>
  </si>
  <si>
    <t>$619.69</t>
  </si>
  <si>
    <t>Xavier Divan</t>
  </si>
  <si>
    <t>sahotaavni@example.org</t>
  </si>
  <si>
    <t>+913221280042</t>
  </si>
  <si>
    <t>83/630, Morar Road, Chandrapur 044856</t>
  </si>
  <si>
    <t>$1,591.21</t>
  </si>
  <si>
    <t>Vansha Atwal</t>
  </si>
  <si>
    <t>ramankritika@example.net</t>
  </si>
  <si>
    <t>+918540258136</t>
  </si>
  <si>
    <t>23/11, Ramesh, Udupi 062614</t>
  </si>
  <si>
    <t>Solapur</t>
  </si>
  <si>
    <t>$1,990.83</t>
  </si>
  <si>
    <t>Nisha Gokhale</t>
  </si>
  <si>
    <t>priyasankaran@example.com</t>
  </si>
  <si>
    <t>+917827056456</t>
  </si>
  <si>
    <t>970
Oak Zila
Rajahmundry 305834</t>
  </si>
  <si>
    <t>$897.78</t>
  </si>
  <si>
    <t>Gagan Patil</t>
  </si>
  <si>
    <t>diyalal@example.net</t>
  </si>
  <si>
    <t>+910042768876</t>
  </si>
  <si>
    <t>83/41
Kota, New Delhi 417281</t>
  </si>
  <si>
    <t>$1,532.50</t>
  </si>
  <si>
    <t>Isha Sheth</t>
  </si>
  <si>
    <t>revaatwal@example.net</t>
  </si>
  <si>
    <t>+915776097269</t>
  </si>
  <si>
    <t>H.No. 36
Doctor Path, Aurangabad 897507</t>
  </si>
  <si>
    <t>$584.90</t>
  </si>
  <si>
    <t>Jasmit Kibe</t>
  </si>
  <si>
    <t>kabiranand@example.net</t>
  </si>
  <si>
    <t>+913618465633</t>
  </si>
  <si>
    <t>94
Lal Road, Satara 661110</t>
  </si>
  <si>
    <t>$260.20</t>
  </si>
  <si>
    <t>Abhiram Kannan</t>
  </si>
  <si>
    <t>wagate@example.org</t>
  </si>
  <si>
    <t>+919125464205</t>
  </si>
  <si>
    <t>H.No. 39
Master Marg
Silchar-029236</t>
  </si>
  <si>
    <t>$990.58</t>
  </si>
  <si>
    <t>Ekansh Baria</t>
  </si>
  <si>
    <t>mammenqasim@example.net</t>
  </si>
  <si>
    <t>+911684219172</t>
  </si>
  <si>
    <t>99/11, Bhattacharyya Street
Nangloi Jat-388866</t>
  </si>
  <si>
    <t>Ambala</t>
  </si>
  <si>
    <t>$1,268.44</t>
  </si>
  <si>
    <t>Sathvik Dhar</t>
  </si>
  <si>
    <t>atichoudhary@example.net</t>
  </si>
  <si>
    <t>+918262522153</t>
  </si>
  <si>
    <t>527, Choudhury Zila
Khammam-116209</t>
  </si>
  <si>
    <t>Anantapur</t>
  </si>
  <si>
    <t>$223.45</t>
  </si>
  <si>
    <t>Frado Ravel</t>
  </si>
  <si>
    <t>rachitaaurora@example.org</t>
  </si>
  <si>
    <t>+918546705384</t>
  </si>
  <si>
    <t>36/97, Dutta Chowk
Bharatpur-153378</t>
  </si>
  <si>
    <t>$1,574.94</t>
  </si>
  <si>
    <t>Saksham Bora</t>
  </si>
  <si>
    <t>michael01@example.org</t>
  </si>
  <si>
    <t>+913771587618</t>
  </si>
  <si>
    <t>H.No. 881, Shroff Ganj, Imphal-936263</t>
  </si>
  <si>
    <t>Chinsurah</t>
  </si>
  <si>
    <t>$529.61</t>
  </si>
  <si>
    <t>Wridesh Ratti</t>
  </si>
  <si>
    <t>bgrewal@example.net</t>
  </si>
  <si>
    <t>+917809813124</t>
  </si>
  <si>
    <t>01
Bhargava Circle, Chandrapur-262870</t>
  </si>
  <si>
    <t>Purnia</t>
  </si>
  <si>
    <t>$1,146.85</t>
  </si>
  <si>
    <t>Ekaraj Saini</t>
  </si>
  <si>
    <t>arya43@example.net</t>
  </si>
  <si>
    <t>+918673348146</t>
  </si>
  <si>
    <t>H.No. 327, Borde Circle, Dibrugarh 462007</t>
  </si>
  <si>
    <t>Shahjahanpur</t>
  </si>
  <si>
    <t>$290.07</t>
  </si>
  <si>
    <t>Vrishti Chopra</t>
  </si>
  <si>
    <t>csankaran@example.com</t>
  </si>
  <si>
    <t>+913753459289</t>
  </si>
  <si>
    <t>57, Gala Circle, Bhavnagar-180888</t>
  </si>
  <si>
    <t>$553.65</t>
  </si>
  <si>
    <t>Henry Zachariah</t>
  </si>
  <si>
    <t>surimaanas@example.org</t>
  </si>
  <si>
    <t>+913265736784</t>
  </si>
  <si>
    <t>H.No. 87
Jain Street, Darbhanga-415731</t>
  </si>
  <si>
    <t>Satna</t>
  </si>
  <si>
    <t>$1,739.84</t>
  </si>
  <si>
    <t>Reyansh Johal</t>
  </si>
  <si>
    <t>ladpatrick@example.net</t>
  </si>
  <si>
    <t>+914791054534</t>
  </si>
  <si>
    <t>49/97
Thakkar Chowk, Jamalpur-188650</t>
  </si>
  <si>
    <t>Thane</t>
  </si>
  <si>
    <t>$1,940.40</t>
  </si>
  <si>
    <t>Rachita Gill</t>
  </si>
  <si>
    <t>meghana61@example.net</t>
  </si>
  <si>
    <t>+912526347438</t>
  </si>
  <si>
    <t>415
Keer Zila
Pondicherry 417130</t>
  </si>
  <si>
    <t>$1,001.97</t>
  </si>
  <si>
    <t>Zayan Kalla</t>
  </si>
  <si>
    <t>chatreshtella@example.net</t>
  </si>
  <si>
    <t>+918082907844</t>
  </si>
  <si>
    <t>71/586
Puri
Vasai-Virar 324011</t>
  </si>
  <si>
    <t>Panihati</t>
  </si>
  <si>
    <t>$1,145.01</t>
  </si>
  <si>
    <t>Max Mallick</t>
  </si>
  <si>
    <t>sameshdate@example.com</t>
  </si>
  <si>
    <t>+915154471124</t>
  </si>
  <si>
    <t>H.No. 31
Chowdhury Ganj
Rohtak 005657</t>
  </si>
  <si>
    <t>$1,751.48</t>
  </si>
  <si>
    <t>Raksha Prashad</t>
  </si>
  <si>
    <t>ntank@example.com</t>
  </si>
  <si>
    <t>+913359636515</t>
  </si>
  <si>
    <t>020, Nagi Road, Jaunpur 764276</t>
  </si>
  <si>
    <t>$555.78</t>
  </si>
  <si>
    <t>Chandani Mishra</t>
  </si>
  <si>
    <t>kalitafaraj@example.com</t>
  </si>
  <si>
    <t>+915840260876</t>
  </si>
  <si>
    <t>80/04
Garde Marg, Amaravati 689188</t>
  </si>
  <si>
    <t>Jammu</t>
  </si>
  <si>
    <t>$1,152.02</t>
  </si>
  <si>
    <t>Abhiram Khare</t>
  </si>
  <si>
    <t>wvora@example.org</t>
  </si>
  <si>
    <t>+918578551855</t>
  </si>
  <si>
    <t>644, Cherian Circle
Karimnagar 990326</t>
  </si>
  <si>
    <t>$474.41</t>
  </si>
  <si>
    <t>Chanakya Mukhopadhyay</t>
  </si>
  <si>
    <t>edhithashetty@example.net</t>
  </si>
  <si>
    <t>+913908121924</t>
  </si>
  <si>
    <t>H.No. 648, Morar Road
Dharmavaram-350890</t>
  </si>
  <si>
    <t>$1,589.25</t>
  </si>
  <si>
    <t>Varenya Ahluwalia</t>
  </si>
  <si>
    <t>imohan@example.com</t>
  </si>
  <si>
    <t>+913464079563</t>
  </si>
  <si>
    <t>41/464
Bajwa Zila
Katihar-157022</t>
  </si>
  <si>
    <t>Kota</t>
  </si>
  <si>
    <t>$701.68</t>
  </si>
  <si>
    <t>Ekaraj Bora</t>
  </si>
  <si>
    <t>kohlimeera@example.org</t>
  </si>
  <si>
    <t>+919086755471</t>
  </si>
  <si>
    <t>40/707, Soman Chowk
Latur-351743</t>
  </si>
  <si>
    <t>Sirsa</t>
  </si>
  <si>
    <t>$1,638.62</t>
  </si>
  <si>
    <t>Aditya Ram</t>
  </si>
  <si>
    <t>sanya50@example.com</t>
  </si>
  <si>
    <t>+914727216930</t>
  </si>
  <si>
    <t>H.No. 985, Contractor Chowk
Sangli-Miraj &amp; Kupwad-857082</t>
  </si>
  <si>
    <t>Sagar</t>
  </si>
  <si>
    <t>$1,881.39</t>
  </si>
  <si>
    <t>Maya Dara</t>
  </si>
  <si>
    <t>hamsini77@example.com</t>
  </si>
  <si>
    <t>+910460781400</t>
  </si>
  <si>
    <t>28/79, Peri Ganj, Satna 501343</t>
  </si>
  <si>
    <t>$860.07</t>
  </si>
  <si>
    <t>Arin Chad</t>
  </si>
  <si>
    <t>banjeetanne@example.org</t>
  </si>
  <si>
    <t>+915998716396</t>
  </si>
  <si>
    <t>H.No. 28, Agarwal Zila, Karnal-493549</t>
  </si>
  <si>
    <t>Bijapur</t>
  </si>
  <si>
    <t>$1,715.90</t>
  </si>
  <si>
    <t>Jack Basu</t>
  </si>
  <si>
    <t>gulatitanvi@example.net</t>
  </si>
  <si>
    <t>+915858527878</t>
  </si>
  <si>
    <t>668, Jaggi Circle, Jorhat-664299</t>
  </si>
  <si>
    <t>Chittoor</t>
  </si>
  <si>
    <t>$291.29</t>
  </si>
  <si>
    <t>George Toor</t>
  </si>
  <si>
    <t>kdave@example.com</t>
  </si>
  <si>
    <t>+910785951907</t>
  </si>
  <si>
    <t>510
Ramakrishnan Chowk, Thiruvananthapuram 670909</t>
  </si>
  <si>
    <t>$1,632.94</t>
  </si>
  <si>
    <t>Gaurangi Banerjee</t>
  </si>
  <si>
    <t>raghavanjagrati@example.com</t>
  </si>
  <si>
    <t>+911996578832</t>
  </si>
  <si>
    <t>98/623
Balasubramanian Zila, Alappuzha-147623</t>
  </si>
  <si>
    <t>Jalna</t>
  </si>
  <si>
    <t>$1,784.79</t>
  </si>
  <si>
    <t>Balhaar Balasubramanian</t>
  </si>
  <si>
    <t>tandoneiravati@example.com</t>
  </si>
  <si>
    <t>+912216367658</t>
  </si>
  <si>
    <t>94/125, Chhabra Circle
Suryapet 010747</t>
  </si>
  <si>
    <t>$1,416.06</t>
  </si>
  <si>
    <t>Michael Sarraf</t>
  </si>
  <si>
    <t>ckakar@example.net</t>
  </si>
  <si>
    <t>+913540856268</t>
  </si>
  <si>
    <t>22, Sant Street
Patna-748149</t>
  </si>
  <si>
    <t>$422.78</t>
  </si>
  <si>
    <t>Mohini Rao</t>
  </si>
  <si>
    <t>asom@example.org</t>
  </si>
  <si>
    <t>+919923746946</t>
  </si>
  <si>
    <t>518, Mammen Chowk, Aurangabad 953213</t>
  </si>
  <si>
    <t>Jabalpur</t>
  </si>
  <si>
    <t>$1,221.23</t>
  </si>
  <si>
    <t>Champak Narayan</t>
  </si>
  <si>
    <t>xnath@example.com</t>
  </si>
  <si>
    <t>+917995550144</t>
  </si>
  <si>
    <t>292
Basak Street
Kumbakonam-181430</t>
  </si>
  <si>
    <t>Nangloi Jat</t>
  </si>
  <si>
    <t>$1,446.82</t>
  </si>
  <si>
    <t>Yahvi Tiwari</t>
  </si>
  <si>
    <t>yauvanibarad@example.net</t>
  </si>
  <si>
    <t>+916583407320</t>
  </si>
  <si>
    <t>43/477, Bath Marg, Panihati-316632</t>
  </si>
  <si>
    <t>Ahmednagar</t>
  </si>
  <si>
    <t>$747.90</t>
  </si>
  <si>
    <t>Nathaniel Sem</t>
  </si>
  <si>
    <t>ekanta10@example.com</t>
  </si>
  <si>
    <t>+917894420102</t>
  </si>
  <si>
    <t>19/020, Apte Road, Bareilly-249358</t>
  </si>
  <si>
    <t>$808.24</t>
  </si>
  <si>
    <t>Janani Yohannan</t>
  </si>
  <si>
    <t>chakradevwable@example.com</t>
  </si>
  <si>
    <t>+919305731276</t>
  </si>
  <si>
    <t>H.No. 76, Ravel Circle, Raurkela Industrial Township-413543</t>
  </si>
  <si>
    <t>$1,834.38</t>
  </si>
  <si>
    <t>Leela Bhandari</t>
  </si>
  <si>
    <t>wnarayan@example.com</t>
  </si>
  <si>
    <t>+915440414387</t>
  </si>
  <si>
    <t>82/635
Karan Street, Srinagar 417962</t>
  </si>
  <si>
    <t>Ahmedabad</t>
  </si>
  <si>
    <t>$895.49</t>
  </si>
  <si>
    <t>Yoshita Varty</t>
  </si>
  <si>
    <t>mdoshi@example.com</t>
  </si>
  <si>
    <t>+916473763998</t>
  </si>
  <si>
    <t>98
Bose, Kozhikode 567183</t>
  </si>
  <si>
    <t>Saharsa</t>
  </si>
  <si>
    <t>$1,812.55</t>
  </si>
  <si>
    <t>Gabriel Luthra</t>
  </si>
  <si>
    <t>qasim85@example.net</t>
  </si>
  <si>
    <t>+915215652918</t>
  </si>
  <si>
    <t>H.No. 569, Narain Marg
Hosur-065127</t>
  </si>
  <si>
    <t>$1,518.76</t>
  </si>
  <si>
    <t>Bakhshi De</t>
  </si>
  <si>
    <t>reyanshbarad@example.net</t>
  </si>
  <si>
    <t>+914948508183</t>
  </si>
  <si>
    <t>62/286, Rege Chowk, Bhalswa Jahangir Pur-017260</t>
  </si>
  <si>
    <t>$535.12</t>
  </si>
  <si>
    <t>Gauri Dhar</t>
  </si>
  <si>
    <t>dominicperi@example.net</t>
  </si>
  <si>
    <t>+912387333651</t>
  </si>
  <si>
    <t>53/402
Gola Zila, Ulhasnagar 941321</t>
  </si>
  <si>
    <t>New Delhi</t>
  </si>
  <si>
    <t>$1,231.06</t>
  </si>
  <si>
    <t>Aarini Khosla</t>
  </si>
  <si>
    <t>ysaran@example.com</t>
  </si>
  <si>
    <t>+913923024029</t>
  </si>
  <si>
    <t>12, Rao Chowk, Bhatpara 780850</t>
  </si>
  <si>
    <t>$491.28</t>
  </si>
  <si>
    <t>Zashil Varghese</t>
  </si>
  <si>
    <t>rayaan71@example.net</t>
  </si>
  <si>
    <t>+918719140213</t>
  </si>
  <si>
    <t>H.No. 059, Swamy Ganj
Thoothukudi-956774</t>
  </si>
  <si>
    <t>$1,133.51</t>
  </si>
  <si>
    <t>Chaman Setty</t>
  </si>
  <si>
    <t>charlesprabhu@example.org</t>
  </si>
  <si>
    <t>+913908732122</t>
  </si>
  <si>
    <t>067, Sem Street, Thane-645689</t>
  </si>
  <si>
    <t>Bharatpur</t>
  </si>
  <si>
    <t>$1,686.74</t>
  </si>
  <si>
    <t>Aarush Natt</t>
  </si>
  <si>
    <t>nachiket49@example.com</t>
  </si>
  <si>
    <t>+911883661448</t>
  </si>
  <si>
    <t>33, Kurian Zila
Jorhat 539806</t>
  </si>
  <si>
    <t>$1,229.25</t>
  </si>
  <si>
    <t>Nachiket Mani</t>
  </si>
  <si>
    <t>rajaijaya@example.net</t>
  </si>
  <si>
    <t>+916928698211</t>
  </si>
  <si>
    <t>65
Manne Circle, Gangtok-255633</t>
  </si>
  <si>
    <t>$557.20</t>
  </si>
  <si>
    <t>Ridhi Sekhon</t>
  </si>
  <si>
    <t>rmishra@example.com</t>
  </si>
  <si>
    <t>+914119413443</t>
  </si>
  <si>
    <t>H.No. 44
Hora Circle
Jabalpur 884514</t>
  </si>
  <si>
    <t>$1,047.73</t>
  </si>
  <si>
    <t>Triveni Padmanabhan</t>
  </si>
  <si>
    <t>bishakhaprasad@example.com</t>
  </si>
  <si>
    <t>+913882430209</t>
  </si>
  <si>
    <t>40
Bandi Chowk
Bally-447625</t>
  </si>
  <si>
    <t>$1,670.86</t>
  </si>
  <si>
    <t>Waida Sanghvi</t>
  </si>
  <si>
    <t>qbera@example.com</t>
  </si>
  <si>
    <t>+912912553543</t>
  </si>
  <si>
    <t>H.No. 080
Vala Path, Nizamabad 974676</t>
  </si>
  <si>
    <t>Tiruvottiyur</t>
  </si>
  <si>
    <t>$1,548.31</t>
  </si>
  <si>
    <t>Veer Krish</t>
  </si>
  <si>
    <t>mitesh54@example.org</t>
  </si>
  <si>
    <t>+916780556163</t>
  </si>
  <si>
    <t>60/849
Venkatesh Road
Navi Mumbai-093276</t>
  </si>
  <si>
    <t>Lucknow</t>
  </si>
  <si>
    <t>$555.76</t>
  </si>
  <si>
    <t>Leela Date</t>
  </si>
  <si>
    <t>vbalasubramanian@example.net</t>
  </si>
  <si>
    <t>+915977123356</t>
  </si>
  <si>
    <t>H.No. 10
Banik Ganj, Kavali-006107</t>
  </si>
  <si>
    <t>$625.36</t>
  </si>
  <si>
    <t>Aarush Pingle</t>
  </si>
  <si>
    <t>natarajantanay@example.com</t>
  </si>
  <si>
    <t>+912353233822</t>
  </si>
  <si>
    <t>39/93
Khare, Kolkata 775692</t>
  </si>
  <si>
    <t>$492.04</t>
  </si>
  <si>
    <t>Abhiram Sahni</t>
  </si>
  <si>
    <t>vuppal@example.org</t>
  </si>
  <si>
    <t>+916195107374</t>
  </si>
  <si>
    <t>728, Mishra, Haridwar 182006</t>
  </si>
  <si>
    <t>$1,171.60</t>
  </si>
  <si>
    <t>Harish Setty</t>
  </si>
  <si>
    <t>kamya82@example.net</t>
  </si>
  <si>
    <t>+919104240371</t>
  </si>
  <si>
    <t>63/69, Mital Chowk, Gandhinagar-801336</t>
  </si>
  <si>
    <t>$950.75</t>
  </si>
  <si>
    <t>Kamala Natt</t>
  </si>
  <si>
    <t>abha02@example.net</t>
  </si>
  <si>
    <t>+914518913172</t>
  </si>
  <si>
    <t>H.No. 130
Bhakta Chowk
Morbi-605758</t>
  </si>
  <si>
    <t>$754.95</t>
  </si>
  <si>
    <t>Aarna Dave</t>
  </si>
  <si>
    <t>michaelmann@example.com</t>
  </si>
  <si>
    <t>+912656646606</t>
  </si>
  <si>
    <t>80/915
Pau Nagar
Haridwar-710710</t>
  </si>
  <si>
    <t>$415.65</t>
  </si>
  <si>
    <t>Ayaan Dixit</t>
  </si>
  <si>
    <t>henrykanda@example.net</t>
  </si>
  <si>
    <t>+911691736168</t>
  </si>
  <si>
    <t>90, Issac Circle
Giridih-159208</t>
  </si>
  <si>
    <t>$1,066.86</t>
  </si>
  <si>
    <t>Udyati Malhotra</t>
  </si>
  <si>
    <t>raaginimitter@example.net</t>
  </si>
  <si>
    <t>+913113813116</t>
  </si>
  <si>
    <t>13
Kaul Road
Kulti-440393</t>
  </si>
  <si>
    <t>$579.91</t>
  </si>
  <si>
    <t>Umang Dhingra</t>
  </si>
  <si>
    <t>pprabhakar@example.com</t>
  </si>
  <si>
    <t>+916003995803</t>
  </si>
  <si>
    <t>47
Patil Circle, Srikakulam 796222</t>
  </si>
  <si>
    <t>$229.40</t>
  </si>
  <si>
    <t>Balvan Raman</t>
  </si>
  <si>
    <t>bassigavin@example.org</t>
  </si>
  <si>
    <t>+917717664768</t>
  </si>
  <si>
    <t>H.No. 15, Shetty Zila, Buxar-796680</t>
  </si>
  <si>
    <t>$963.90</t>
  </si>
  <si>
    <t>Vrishti Bhatti</t>
  </si>
  <si>
    <t>ochoudhary@example.net</t>
  </si>
  <si>
    <t>+918863841928</t>
  </si>
  <si>
    <t>H.No. 419, Ranganathan Road
Thane-511020</t>
  </si>
  <si>
    <t>Khammam</t>
  </si>
  <si>
    <t>$1,954.42</t>
  </si>
  <si>
    <t>Aishani Sura</t>
  </si>
  <si>
    <t>neelima18@example.com</t>
  </si>
  <si>
    <t>+913094116037</t>
  </si>
  <si>
    <t>68, Sunder Marg
Tiruppur 470957</t>
  </si>
  <si>
    <t>Moradabad</t>
  </si>
  <si>
    <t>$951.65</t>
  </si>
  <si>
    <t>Tanmayi Vyas</t>
  </si>
  <si>
    <t>eesha65@example.com</t>
  </si>
  <si>
    <t>+918129263598</t>
  </si>
  <si>
    <t>14/54
Banik
Kirari Suleman Nagar-412785</t>
  </si>
  <si>
    <t>$1,449.40</t>
  </si>
  <si>
    <t>Lopa Bhasin</t>
  </si>
  <si>
    <t>tanishverma@example.com</t>
  </si>
  <si>
    <t>+913233833271</t>
  </si>
  <si>
    <t>78/65
Trivedi Road
Chandigarh 042818</t>
  </si>
  <si>
    <t>Gandhinagar</t>
  </si>
  <si>
    <t>$1,673.40</t>
  </si>
  <si>
    <t>Devansh Murty</t>
  </si>
  <si>
    <t>niteshdeshpande@example.com</t>
  </si>
  <si>
    <t>+910288856856</t>
  </si>
  <si>
    <t>07/32
Ghosh Street, Nagercoil 485520</t>
  </si>
  <si>
    <t>$1,290.14</t>
  </si>
  <si>
    <t>Wriddhish Ramachandran</t>
  </si>
  <si>
    <t>sahaamara@example.org</t>
  </si>
  <si>
    <t>+917101921951</t>
  </si>
  <si>
    <t>65/892
Rastogi Street
Anantapuram-983602</t>
  </si>
  <si>
    <t>$1,934.68</t>
  </si>
  <si>
    <t>Finn Chacko</t>
  </si>
  <si>
    <t>ggala@example.org</t>
  </si>
  <si>
    <t>+910239259761</t>
  </si>
  <si>
    <t>H.No. 080
Kari, Deoghar 884791</t>
  </si>
  <si>
    <t>$1,731.11</t>
  </si>
  <si>
    <t>Veer Cheema</t>
  </si>
  <si>
    <t>geetika98@example.com</t>
  </si>
  <si>
    <t>+910279270492</t>
  </si>
  <si>
    <t>33/00
Sami Chowk
Saharanpur 693311</t>
  </si>
  <si>
    <t>Kharagpur</t>
  </si>
  <si>
    <t>$1,035.69</t>
  </si>
  <si>
    <t>Lakshit Balan</t>
  </si>
  <si>
    <t>gunbirpillai@example.org</t>
  </si>
  <si>
    <t>+914805774586</t>
  </si>
  <si>
    <t>508, Dixit Zila
Nashik-521010</t>
  </si>
  <si>
    <t>Gangtok</t>
  </si>
  <si>
    <t>$273.47</t>
  </si>
  <si>
    <t>Amaira Nagi</t>
  </si>
  <si>
    <t>jdeo@example.org</t>
  </si>
  <si>
    <t>+916612634980</t>
  </si>
  <si>
    <t>494, Shukla Path
Nizamabad 528423</t>
  </si>
  <si>
    <t>$1,759.74</t>
  </si>
  <si>
    <t>Pavani Yadav</t>
  </si>
  <si>
    <t>mallorinder@example.org</t>
  </si>
  <si>
    <t>+910013225561</t>
  </si>
  <si>
    <t>71/201, Swamy, Thoothukudi-983182</t>
  </si>
  <si>
    <t>Howrah</t>
  </si>
  <si>
    <t>$1,168.29</t>
  </si>
  <si>
    <t>Bimala Bhattacharyya</t>
  </si>
  <si>
    <t>sanishaurya@example.org</t>
  </si>
  <si>
    <t>+914697751039</t>
  </si>
  <si>
    <t>830
Naik Chowk, Shivpuri-973829</t>
  </si>
  <si>
    <t>$316.82</t>
  </si>
  <si>
    <t>Zansi Chakraborty</t>
  </si>
  <si>
    <t>sarthaksuri@example.org</t>
  </si>
  <si>
    <t>+912183034642</t>
  </si>
  <si>
    <t>05
Kara Street
Bhagalpur-060052</t>
  </si>
  <si>
    <t>Faridabad</t>
  </si>
  <si>
    <t>$638.86</t>
  </si>
  <si>
    <t>Yochana Shukla</t>
  </si>
  <si>
    <t>jaigrover@example.net</t>
  </si>
  <si>
    <t>+916832908358</t>
  </si>
  <si>
    <t>16/77, Kuruvilla Road
Jamalpur-474745</t>
  </si>
  <si>
    <t>Indore</t>
  </si>
  <si>
    <t>$1,530.95</t>
  </si>
  <si>
    <t>Ayush Manda</t>
  </si>
  <si>
    <t>finnraman@example.com</t>
  </si>
  <si>
    <t>+917625393535</t>
  </si>
  <si>
    <t>56/79, Shere Nagar
Pallavaram-288622</t>
  </si>
  <si>
    <t>Sasaram</t>
  </si>
  <si>
    <t>$757.75</t>
  </si>
  <si>
    <t>Qadim Bail</t>
  </si>
  <si>
    <t>vrittikoshy@example.com</t>
  </si>
  <si>
    <t>+916460558071</t>
  </si>
  <si>
    <t>96/75
Dutta Street
Dhule-206857</t>
  </si>
  <si>
    <t>Eluru</t>
  </si>
  <si>
    <t>$1,677.06</t>
  </si>
  <si>
    <t>Dhruv Kalita</t>
  </si>
  <si>
    <t>toormegha@example.org</t>
  </si>
  <si>
    <t>+914768443428</t>
  </si>
  <si>
    <t>H.No. 40
Vig Ganj, Dehri 859344</t>
  </si>
  <si>
    <t>Dehri</t>
  </si>
  <si>
    <t>$1,704.93</t>
  </si>
  <si>
    <t>Rushil Walla</t>
  </si>
  <si>
    <t>tristannarang@example.org</t>
  </si>
  <si>
    <t>+917860508650</t>
  </si>
  <si>
    <t>52, Toor Circle, Bhagalpur 502939</t>
  </si>
  <si>
    <t>$1,476.25</t>
  </si>
  <si>
    <t>Inaya Sama</t>
  </si>
  <si>
    <t>wahab05@example.org</t>
  </si>
  <si>
    <t>+913478170303</t>
  </si>
  <si>
    <t>H.No. 08
Toor
Chapra 724446</t>
  </si>
  <si>
    <t>$1,251.88</t>
  </si>
  <si>
    <t>Nachiket Ratti</t>
  </si>
  <si>
    <t>dyalaahana@example.com</t>
  </si>
  <si>
    <t>+911094409067</t>
  </si>
  <si>
    <t>481, Jaggi Path
Barasat-074501</t>
  </si>
  <si>
    <t>$598.89</t>
  </si>
  <si>
    <t>Tristan Aurora</t>
  </si>
  <si>
    <t>dugalranbir@example.org</t>
  </si>
  <si>
    <t>+917254351868</t>
  </si>
  <si>
    <t>69
Khalsa Path
Arrah-734122</t>
  </si>
  <si>
    <t>Karawal Nagar</t>
  </si>
  <si>
    <t>$414.76</t>
  </si>
  <si>
    <t>Rajata Sampath</t>
  </si>
  <si>
    <t>ekiya53@example.org</t>
  </si>
  <si>
    <t>+914977793125</t>
  </si>
  <si>
    <t>H.No. 253, Sundaram Chowk, Pondicherry-876626</t>
  </si>
  <si>
    <t>$917.32</t>
  </si>
  <si>
    <t>Manthan Chana</t>
  </si>
  <si>
    <t>obarad@example.com</t>
  </si>
  <si>
    <t>+910023988005</t>
  </si>
  <si>
    <t>05/935
Kohli Path, Jabalpur 151623</t>
  </si>
  <si>
    <t>Pune</t>
  </si>
  <si>
    <t>$1,501.23</t>
  </si>
  <si>
    <t>Divya Dada</t>
  </si>
  <si>
    <t>hemal96@example.com</t>
  </si>
  <si>
    <t>+914765173823</t>
  </si>
  <si>
    <t>H.No. 10, Balay Zila, Panipat 734804</t>
  </si>
  <si>
    <t>$1,993.07</t>
  </si>
  <si>
    <t>Azaan Modi</t>
  </si>
  <si>
    <t>pandyaarya@example.org</t>
  </si>
  <si>
    <t>+911217455831</t>
  </si>
  <si>
    <t>H.No. 581
Bawa Path
Ichalkaranji-554765</t>
  </si>
  <si>
    <t>$358.46</t>
  </si>
  <si>
    <t>Rajeshri Rama</t>
  </si>
  <si>
    <t>iyengarchasmum@example.net</t>
  </si>
  <si>
    <t>+911071822147</t>
  </si>
  <si>
    <t>979, Yohannan Circle
Aurangabad 976812</t>
  </si>
  <si>
    <t>$1,708.89</t>
  </si>
  <si>
    <t>Raksha Kannan</t>
  </si>
  <si>
    <t>akshaymann@example.net</t>
  </si>
  <si>
    <t>+913956848689</t>
  </si>
  <si>
    <t>H.No. 19
Gole Ganj
Ludhiana-452366</t>
  </si>
  <si>
    <t>Miryalaguda</t>
  </si>
  <si>
    <t>$1,020.50</t>
  </si>
  <si>
    <t>Azad Sachdev</t>
  </si>
  <si>
    <t>ugara@example.net</t>
  </si>
  <si>
    <t>+917096057254</t>
  </si>
  <si>
    <t>68/08
Dube Zila
Ambala-132424</t>
  </si>
  <si>
    <t>$546.12</t>
  </si>
  <si>
    <t>Aadhya Padmanabhan</t>
  </si>
  <si>
    <t>nkala@example.org</t>
  </si>
  <si>
    <t>+918096170656</t>
  </si>
  <si>
    <t>23/386, Savant Street, Bharatpur-396119</t>
  </si>
  <si>
    <t>$497.66</t>
  </si>
  <si>
    <t>Oscar Narula</t>
  </si>
  <si>
    <t>charkrishna@example.com</t>
  </si>
  <si>
    <t>+918952045142</t>
  </si>
  <si>
    <t>59/374, Borra Ganj
Navi Mumbai-709758</t>
  </si>
  <si>
    <t>Pondicherry</t>
  </si>
  <si>
    <t>$1,737.81</t>
  </si>
  <si>
    <t>Yatin Hayer</t>
  </si>
  <si>
    <t>raghavangaurang@example.com</t>
  </si>
  <si>
    <t>+915136640663</t>
  </si>
  <si>
    <t>714
Choudhury Chowk, Chinsurah 000605</t>
  </si>
  <si>
    <t>$911.74</t>
  </si>
  <si>
    <t>Vaishnavi Master</t>
  </si>
  <si>
    <t>ldeshpande@example.org</t>
  </si>
  <si>
    <t>+917601993410</t>
  </si>
  <si>
    <t>82/547
Deep Road
Phusro-585053</t>
  </si>
  <si>
    <t>$1,705.17</t>
  </si>
  <si>
    <t>Ayush Tripathi</t>
  </si>
  <si>
    <t>vmodi@example.net</t>
  </si>
  <si>
    <t>+911601374441</t>
  </si>
  <si>
    <t>H.No. 084, Mody Ganj, Panipat-412839</t>
  </si>
  <si>
    <t>$1,511.87</t>
  </si>
  <si>
    <t>Anya Panchal</t>
  </si>
  <si>
    <t>ngandhi@example.net</t>
  </si>
  <si>
    <t>+912129987003</t>
  </si>
  <si>
    <t>04/693, Ramanathan Chowk
Faridabad-115332</t>
  </si>
  <si>
    <t>$526.58</t>
  </si>
  <si>
    <t>Kamala Dasgupta</t>
  </si>
  <si>
    <t>bhaktabhavika@example.org</t>
  </si>
  <si>
    <t>+918893858583</t>
  </si>
  <si>
    <t>33, Uppal Chowk, Mysore-453952</t>
  </si>
  <si>
    <t>$425.92</t>
  </si>
  <si>
    <t>Odika Rout</t>
  </si>
  <si>
    <t>bsinha@example.com</t>
  </si>
  <si>
    <t>+916771724656</t>
  </si>
  <si>
    <t>849
Sani Ganj
Ahmednagar 929709</t>
  </si>
  <si>
    <t>$512.27</t>
  </si>
  <si>
    <t>Ishani Pandya</t>
  </si>
  <si>
    <t>wahab57@example.net</t>
  </si>
  <si>
    <t>+910518544814</t>
  </si>
  <si>
    <t>H.No. 59
Apte Chowk, Tiruvottiyur-913801</t>
  </si>
  <si>
    <t>$1,380.08</t>
  </si>
  <si>
    <t>Sai Taneja</t>
  </si>
  <si>
    <t>bariaazaan@example.com</t>
  </si>
  <si>
    <t>+911393696597</t>
  </si>
  <si>
    <t>H.No. 84
Narang Ganj, Dehradun-756490</t>
  </si>
  <si>
    <t>Sambalpur</t>
  </si>
  <si>
    <t>$985.23</t>
  </si>
  <si>
    <t>Pranav Solanki</t>
  </si>
  <si>
    <t>hayrewarjas@example.org</t>
  </si>
  <si>
    <t>+910729863960</t>
  </si>
  <si>
    <t>H.No. 758
Goyal Nagar
Orai 041239</t>
  </si>
  <si>
    <t>$651.43</t>
  </si>
  <si>
    <t>Lajita Sharma</t>
  </si>
  <si>
    <t>gaurang89@example.net</t>
  </si>
  <si>
    <t>+919052032703</t>
  </si>
  <si>
    <t>10/038
Subramanian Chowk
Begusarai 041864</t>
  </si>
  <si>
    <t>$1,382.39</t>
  </si>
  <si>
    <t>Eshana Narula</t>
  </si>
  <si>
    <t>lekha86@example.net</t>
  </si>
  <si>
    <t>+914276685424</t>
  </si>
  <si>
    <t>812, Dutta Zila, Hindupur-529803</t>
  </si>
  <si>
    <t>Sikar</t>
  </si>
  <si>
    <t>$1,062.57</t>
  </si>
  <si>
    <t>Lucky Goel</t>
  </si>
  <si>
    <t>wparikh@example.com</t>
  </si>
  <si>
    <t>+914727485858</t>
  </si>
  <si>
    <t>67/88, Mukherjee, Bellary-497259</t>
  </si>
  <si>
    <t>Chandrapur</t>
  </si>
  <si>
    <t>$332.84</t>
  </si>
  <si>
    <t>Rayaan Wable</t>
  </si>
  <si>
    <t>warhi45@example.net</t>
  </si>
  <si>
    <t>+916265153831</t>
  </si>
  <si>
    <t>759, Karnik Nagar, Gurgaon 611202</t>
  </si>
  <si>
    <t>Varanasi</t>
  </si>
  <si>
    <t>$1,146.18</t>
  </si>
  <si>
    <t>Saksham Kala</t>
  </si>
  <si>
    <t>triyadutt@example.net</t>
  </si>
  <si>
    <t>+913335741144</t>
  </si>
  <si>
    <t>H.No. 570
Kulkarni Marg, Berhampur-762758</t>
  </si>
  <si>
    <t>$1,739.58</t>
  </si>
  <si>
    <t>Azad Wason</t>
  </si>
  <si>
    <t>ranaforum@example.com</t>
  </si>
  <si>
    <t>+913488448080</t>
  </si>
  <si>
    <t>62/91, Ramanathan Nagar
Orai 783992</t>
  </si>
  <si>
    <t>$1,748.85</t>
  </si>
  <si>
    <t>Ekansh Nagi</t>
  </si>
  <si>
    <t>aarinirau@example.com</t>
  </si>
  <si>
    <t>+914575701999</t>
  </si>
  <si>
    <t>H.No. 566, Parmar
Medininagar-071397</t>
  </si>
  <si>
    <t>$937.66</t>
  </si>
  <si>
    <t>Ria Baria</t>
  </si>
  <si>
    <t>qsoman@example.net</t>
  </si>
  <si>
    <t>+917887645218</t>
  </si>
  <si>
    <t>H.No. 517, Bhatti Marg, Bihar Sharif-108740</t>
  </si>
  <si>
    <t>$1,620.46</t>
  </si>
  <si>
    <t>Reyansh Dhaliwal</t>
  </si>
  <si>
    <t>jganguly@example.org</t>
  </si>
  <si>
    <t>+910316308475</t>
  </si>
  <si>
    <t>49
Chaudhary Circle, Yamunanagar 303831</t>
  </si>
  <si>
    <t>$469.60</t>
  </si>
  <si>
    <t>Zaid Kari</t>
  </si>
  <si>
    <t>solankiabeer@example.net</t>
  </si>
  <si>
    <t>+915590631276</t>
  </si>
  <si>
    <t>37
Bajaj Circle, Siwan 761617</t>
  </si>
  <si>
    <t>Nadiad</t>
  </si>
  <si>
    <t>$1,975.13</t>
  </si>
  <si>
    <t>Ucchal Nagy</t>
  </si>
  <si>
    <t>chauhanliam@example.com</t>
  </si>
  <si>
    <t>+913577865385</t>
  </si>
  <si>
    <t>19/95, Mangal Road
Hyderabad-121004</t>
  </si>
  <si>
    <t>$1,845.28</t>
  </si>
  <si>
    <t>Yashasvi Prasad</t>
  </si>
  <si>
    <t>osanghvi@example.org</t>
  </si>
  <si>
    <t>+912616587272</t>
  </si>
  <si>
    <t>68/302, Dara
Agra 821445</t>
  </si>
  <si>
    <t>$1,790.07</t>
  </si>
  <si>
    <t>Rajeshri Radhakrishnan</t>
  </si>
  <si>
    <t>ganga35@example.org</t>
  </si>
  <si>
    <t>+911383564089</t>
  </si>
  <si>
    <t>H.No. 973
Tara Street
Jorhat 869913</t>
  </si>
  <si>
    <t>$1,192.81</t>
  </si>
  <si>
    <t>Chavvi Karan</t>
  </si>
  <si>
    <t>hsaini@example.org</t>
  </si>
  <si>
    <t>+916067392387</t>
  </si>
  <si>
    <t>31/15
Sundaram Road, Meerut-572312</t>
  </si>
  <si>
    <t>$1,570.98</t>
  </si>
  <si>
    <t>Joshua Nath</t>
  </si>
  <si>
    <t>anamika40@example.com</t>
  </si>
  <si>
    <t>+910727099798</t>
  </si>
  <si>
    <t>H.No. 29
Hora Nagar
Amritsar-740154</t>
  </si>
  <si>
    <t>Rajahmundry</t>
  </si>
  <si>
    <t>$1,140.22</t>
  </si>
  <si>
    <t>Chandani Rege</t>
  </si>
  <si>
    <t>parsafaraj@example.org</t>
  </si>
  <si>
    <t>+913860638563</t>
  </si>
  <si>
    <t>75/25, Borde Marg, Maheshtala 940203</t>
  </si>
  <si>
    <t>Chandigarh</t>
  </si>
  <si>
    <t>$1,203.36</t>
  </si>
  <si>
    <t>Ishwar Chand</t>
  </si>
  <si>
    <t>mitalwidisha@example.net</t>
  </si>
  <si>
    <t>+914460661311</t>
  </si>
  <si>
    <t>37/02
Ganguly Circle
Barasat-737778</t>
  </si>
  <si>
    <t>$231.43</t>
  </si>
  <si>
    <t>Sara Prasad</t>
  </si>
  <si>
    <t>oviyabhardwaj@example.com</t>
  </si>
  <si>
    <t>+918587675278</t>
  </si>
  <si>
    <t>H.No. 252
Sami Marg
Kochi 597640</t>
  </si>
  <si>
    <t>$1,276.61</t>
  </si>
  <si>
    <t>Faris Deol</t>
  </si>
  <si>
    <t>pdey@example.org</t>
  </si>
  <si>
    <t>+910539623497</t>
  </si>
  <si>
    <t>70/832
Sarkar Zila
Sonipat-700002</t>
  </si>
  <si>
    <t>$687.71</t>
  </si>
  <si>
    <t>Vihaan Doctor</t>
  </si>
  <si>
    <t>jagvi98@example.org</t>
  </si>
  <si>
    <t>+916127817416</t>
  </si>
  <si>
    <t>H.No. 305
Sunder Street, Proddatur-711890</t>
  </si>
  <si>
    <t>Vijayanagaram</t>
  </si>
  <si>
    <t>$1,588.64</t>
  </si>
  <si>
    <t>Tanvi Kala</t>
  </si>
  <si>
    <t>zayyan13@example.com</t>
  </si>
  <si>
    <t>+918270808381</t>
  </si>
  <si>
    <t>H.No. 537
Krishna Circle
Gurgaon 910763</t>
  </si>
  <si>
    <t>Dhule</t>
  </si>
  <si>
    <t>$1,511.10</t>
  </si>
  <si>
    <t>Chameli Kadakia</t>
  </si>
  <si>
    <t>bhavinisandhu@example.com</t>
  </si>
  <si>
    <t>+917943161445</t>
  </si>
  <si>
    <t>H.No. 038, Rama Nagar, Pali 764609</t>
  </si>
  <si>
    <t>$766.95</t>
  </si>
  <si>
    <t>Ikshita Yohannan</t>
  </si>
  <si>
    <t>solankicharita@example.org</t>
  </si>
  <si>
    <t>+917390880693</t>
  </si>
  <si>
    <t>H.No. 27
Issac Ganj
Mau 581320</t>
  </si>
  <si>
    <t>$1,257.76</t>
  </si>
  <si>
    <t>Ucchal Chana</t>
  </si>
  <si>
    <t>bariabina@example.org</t>
  </si>
  <si>
    <t>+914634268253</t>
  </si>
  <si>
    <t>52/516, Khalsa Zila
Kota-913116</t>
  </si>
  <si>
    <t>Khora</t>
  </si>
  <si>
    <t>$226.62</t>
  </si>
  <si>
    <t>Divya Peri</t>
  </si>
  <si>
    <t>imaran88@example.net</t>
  </si>
  <si>
    <t>+918033199185</t>
  </si>
  <si>
    <t>032, Pandey Chowk, Medininagar-342499</t>
  </si>
  <si>
    <t>$1,368.05</t>
  </si>
  <si>
    <t>Samarth Muni</t>
  </si>
  <si>
    <t>netrasarkar@example.org</t>
  </si>
  <si>
    <t>+913190092444</t>
  </si>
  <si>
    <t>H.No. 997, Hayre Marg, Dhule-782519</t>
  </si>
  <si>
    <t>$1,338.09</t>
  </si>
  <si>
    <t>Urvashi Dalal</t>
  </si>
  <si>
    <t>rajagopalmanthan@example.net</t>
  </si>
  <si>
    <t>+916215015040</t>
  </si>
  <si>
    <t>77
Konda Street
South Dumdum-782739</t>
  </si>
  <si>
    <t>$206.87</t>
  </si>
  <si>
    <t>Yauvani Korpal</t>
  </si>
  <si>
    <t>kulkarnidhriti@example.org</t>
  </si>
  <si>
    <t>+919638469412</t>
  </si>
  <si>
    <t>754
Mody Marg
Aligarh-411970</t>
  </si>
  <si>
    <t>$1,027.48</t>
  </si>
  <si>
    <t>Jalsa Khanna</t>
  </si>
  <si>
    <t>warhi99@example.com</t>
  </si>
  <si>
    <t>+915005533370</t>
  </si>
  <si>
    <t>372
Date, Pali 101228</t>
  </si>
  <si>
    <t>Surat</t>
  </si>
  <si>
    <t>$711.72</t>
  </si>
  <si>
    <t>Zinal Thakkar</t>
  </si>
  <si>
    <t>pranavdara@example.net</t>
  </si>
  <si>
    <t>+916329501969</t>
  </si>
  <si>
    <t>08
Comar Circle, Secunderabad-809728</t>
  </si>
  <si>
    <t>$1,071.20</t>
  </si>
  <si>
    <t>Omisha Kalla</t>
  </si>
  <si>
    <t>yogividhi@example.net</t>
  </si>
  <si>
    <t>+913171424585</t>
  </si>
  <si>
    <t>69/285, Sarkar Street, Hospet-402412</t>
  </si>
  <si>
    <t>Rourkela</t>
  </si>
  <si>
    <t>$1,879.39</t>
  </si>
  <si>
    <t>Pahal Kibe</t>
  </si>
  <si>
    <t>gabriel01@example.org</t>
  </si>
  <si>
    <t>+911673420898</t>
  </si>
  <si>
    <t>231, Bhasin Circle
Berhampur-413214</t>
  </si>
  <si>
    <t>$632.74</t>
  </si>
  <si>
    <t>Aarini Vora</t>
  </si>
  <si>
    <t>tmitra@example.com</t>
  </si>
  <si>
    <t>+915485561082</t>
  </si>
  <si>
    <t>152
Karan
Bathinda-640398</t>
  </si>
  <si>
    <t>Machilipatnam</t>
  </si>
  <si>
    <t>$413.46</t>
  </si>
  <si>
    <t>Chasmum Rau</t>
  </si>
  <si>
    <t>advaithupadhyay@example.net</t>
  </si>
  <si>
    <t>+919299589668</t>
  </si>
  <si>
    <t>H.No. 191, Rout Circle
Narasaraopet 526905</t>
  </si>
  <si>
    <t>$1,515.80</t>
  </si>
  <si>
    <t>Sara Soman</t>
  </si>
  <si>
    <t>salvigeetika@example.com</t>
  </si>
  <si>
    <t>+912270298752</t>
  </si>
  <si>
    <t>01/760
Natarajan Path
Parbhani-638480</t>
  </si>
  <si>
    <t>$1,072.65</t>
  </si>
  <si>
    <t>Abdul Bali</t>
  </si>
  <si>
    <t>nandinibanik@example.net</t>
  </si>
  <si>
    <t>+919436539657</t>
  </si>
  <si>
    <t>62/25
Sarma Circle
Mahbubnagar-707575</t>
  </si>
  <si>
    <t>Burhanpur</t>
  </si>
  <si>
    <t>$1,033.16</t>
  </si>
  <si>
    <t>Anika Raja</t>
  </si>
  <si>
    <t>ukamdar@example.org</t>
  </si>
  <si>
    <t>+914449473640</t>
  </si>
  <si>
    <t>71/451, Sura Road, Nanded 621248</t>
  </si>
  <si>
    <t>$1,798.13</t>
  </si>
  <si>
    <t>Gabriel Sawhney</t>
  </si>
  <si>
    <t>chahalsamuel@example.net</t>
  </si>
  <si>
    <t>+911821918243</t>
  </si>
  <si>
    <t>H.No. 671, Doctor Chowk, Saharanpur 270113</t>
  </si>
  <si>
    <t>Bokaro</t>
  </si>
  <si>
    <t>$248.21</t>
  </si>
  <si>
    <t>Aadi Bains</t>
  </si>
  <si>
    <t>girindra18@example.net</t>
  </si>
  <si>
    <t>+916265590124</t>
  </si>
  <si>
    <t>671, Khurana
Mango 598682</t>
  </si>
  <si>
    <t>$721.13</t>
  </si>
  <si>
    <t>Wriddhish Anne</t>
  </si>
  <si>
    <t>jbhalla@example.org</t>
  </si>
  <si>
    <t>+914196026115</t>
  </si>
  <si>
    <t>19/372, Batra Nagar
Jodhpur-951616</t>
  </si>
  <si>
    <t>$1,691.32</t>
  </si>
  <si>
    <t>Forum Iyer</t>
  </si>
  <si>
    <t>rajavarsha@example.net</t>
  </si>
  <si>
    <t>+911678329575</t>
  </si>
  <si>
    <t>25/98, Mallick Nagar
Gudivada 670706</t>
  </si>
  <si>
    <t>Dewas</t>
  </si>
  <si>
    <t>$265.15</t>
  </si>
  <si>
    <t>Zehaan Hayer</t>
  </si>
  <si>
    <t>+912943699968</t>
  </si>
  <si>
    <t>03/182, Manda Circle
Mangalore 883696</t>
  </si>
  <si>
    <t>Jamnagar</t>
  </si>
  <si>
    <t>$991.26</t>
  </si>
  <si>
    <t>Benjamin Ramanathan</t>
  </si>
  <si>
    <t>ssahota@example.com</t>
  </si>
  <si>
    <t>+916494151052</t>
  </si>
  <si>
    <t>12/15, Jha Ganj, Adoni-465226</t>
  </si>
  <si>
    <t>$321.43</t>
  </si>
  <si>
    <t>Chameli Kala</t>
  </si>
  <si>
    <t>aadhya91@example.com</t>
  </si>
  <si>
    <t>+910657229569</t>
  </si>
  <si>
    <t>45/52, Kapoor, Mahbubnagar-558328</t>
  </si>
  <si>
    <t>Vadodara</t>
  </si>
  <si>
    <t>$417.98</t>
  </si>
  <si>
    <t>Oeshi Dhillon</t>
  </si>
  <si>
    <t>mallmaya@example.com</t>
  </si>
  <si>
    <t>+919401691011</t>
  </si>
  <si>
    <t>41/05
Cheema Marg, Durg-626411</t>
  </si>
  <si>
    <t>$1,741.42</t>
  </si>
  <si>
    <t>Vasudha Nair</t>
  </si>
  <si>
    <t>nratti@example.net</t>
  </si>
  <si>
    <t>+919053447703</t>
  </si>
  <si>
    <t>878
Rajagopal Circle, Phagwara-745365</t>
  </si>
  <si>
    <t>$1,522.55</t>
  </si>
  <si>
    <t>Widisha Varkey</t>
  </si>
  <si>
    <t>gautami04@example.net</t>
  </si>
  <si>
    <t>+910359097668</t>
  </si>
  <si>
    <t>H.No. 177, Bera Ganj, Jehanabad-028809</t>
  </si>
  <si>
    <t>Bilaspur</t>
  </si>
  <si>
    <t>$700.60</t>
  </si>
  <si>
    <t>Aarush Das</t>
  </si>
  <si>
    <t>jainjanuja@example.net</t>
  </si>
  <si>
    <t>+919561450716</t>
  </si>
  <si>
    <t>70/159
Maharaj Zila
Bettiah 050676</t>
  </si>
  <si>
    <t>Jalgaon</t>
  </si>
  <si>
    <t>$1,568.02</t>
  </si>
  <si>
    <t>Vihaan Sule</t>
  </si>
  <si>
    <t>varghesevasatika@example.net</t>
  </si>
  <si>
    <t>+918920960427</t>
  </si>
  <si>
    <t>H.No. 08, Kapadia Zila, Nagpur-853011</t>
  </si>
  <si>
    <t>Tadipatri</t>
  </si>
  <si>
    <t>$1,728.95</t>
  </si>
  <si>
    <t>Amrita Borde</t>
  </si>
  <si>
    <t>orajagopalan@example.org</t>
  </si>
  <si>
    <t>+910362362142</t>
  </si>
  <si>
    <t>H.No. 57
Baral Road
Dhanbad-870742</t>
  </si>
  <si>
    <t>Raurkela Industrial Township</t>
  </si>
  <si>
    <t>$1,655.60</t>
  </si>
  <si>
    <t>Sathvik Prabhakar</t>
  </si>
  <si>
    <t>vihaan96@example.net</t>
  </si>
  <si>
    <t>+916602270171</t>
  </si>
  <si>
    <t>71/414
Vaidya Marg, Kumbakonam 076787</t>
  </si>
  <si>
    <t>$314.17</t>
  </si>
  <si>
    <t>Maanav Bhat</t>
  </si>
  <si>
    <t>zayan80@example.net</t>
  </si>
  <si>
    <t>+915044455558</t>
  </si>
  <si>
    <t>H.No. 571, Barad Path, Siliguri 766713</t>
  </si>
  <si>
    <t>$1,381.26</t>
  </si>
  <si>
    <t>Nitara Bandi</t>
  </si>
  <si>
    <t>gaurangi65@example.org</t>
  </si>
  <si>
    <t>+913181185855</t>
  </si>
  <si>
    <t>H.No. 205, Bose Path
Sri Ganganagar-216738</t>
  </si>
  <si>
    <t>$1,137.59</t>
  </si>
  <si>
    <t>Rudra Dutta</t>
  </si>
  <si>
    <t>janya57@example.com</t>
  </si>
  <si>
    <t>+914824634432</t>
  </si>
  <si>
    <t>02/047
Patel Road
Dindigul 073010</t>
  </si>
  <si>
    <t>$1,251.82</t>
  </si>
  <si>
    <t>Chakrika Shroff</t>
  </si>
  <si>
    <t>nbalay@example.com</t>
  </si>
  <si>
    <t>+910696161916</t>
  </si>
  <si>
    <t>83/95, Sheth Marg, Chandrapur-896229</t>
  </si>
  <si>
    <t>Raiganj</t>
  </si>
  <si>
    <t>$1,823.58</t>
  </si>
  <si>
    <t>Widisha Desai</t>
  </si>
  <si>
    <t>nakul82@example.net</t>
  </si>
  <si>
    <t>+911818880064</t>
  </si>
  <si>
    <t>102, Chopra Ganj, Korba-838479</t>
  </si>
  <si>
    <t>$1,245.36</t>
  </si>
  <si>
    <t>Harinakshi Patla</t>
  </si>
  <si>
    <t>zbhagat@example.com</t>
  </si>
  <si>
    <t>+914258283760</t>
  </si>
  <si>
    <t>349, Doshi Circle, Ramgarh 805466</t>
  </si>
  <si>
    <t>Uluberia</t>
  </si>
  <si>
    <t>$1,335.82</t>
  </si>
  <si>
    <t>Fariq Kala</t>
  </si>
  <si>
    <t>danielbanerjee@example.com</t>
  </si>
  <si>
    <t>+912843619880</t>
  </si>
  <si>
    <t>97/611, Modi Ganj
Allahabad-554472</t>
  </si>
  <si>
    <t>$585.90</t>
  </si>
  <si>
    <t>Sathvik Majumdar</t>
  </si>
  <si>
    <t>nadkarnidalbir@example.org</t>
  </si>
  <si>
    <t>+917928178094</t>
  </si>
  <si>
    <t>52/345
Aurora Circle
Guna 800744</t>
  </si>
  <si>
    <t>Raebareli</t>
  </si>
  <si>
    <t>$319.10</t>
  </si>
  <si>
    <t>Hamsini Dhingra</t>
  </si>
  <si>
    <t>zaitra78@example.com</t>
  </si>
  <si>
    <t>+917329062634</t>
  </si>
  <si>
    <t>83/623, Halder Marg
Panchkula 692228</t>
  </si>
  <si>
    <t>$271.25</t>
  </si>
  <si>
    <t>Bakhshi Varkey</t>
  </si>
  <si>
    <t>baljiwan77@example.org</t>
  </si>
  <si>
    <t>+914233248210</t>
  </si>
  <si>
    <t>54/322
Prakash Circle
Nanded-846263</t>
  </si>
  <si>
    <t>$1,968.65</t>
  </si>
  <si>
    <t>Orinder Dua</t>
  </si>
  <si>
    <t>sarafekavir@example.net</t>
  </si>
  <si>
    <t>+919275873799</t>
  </si>
  <si>
    <t>55/632
Ratta Path, Bareilly 643413</t>
  </si>
  <si>
    <t>$1,607.33</t>
  </si>
  <si>
    <t>Amaira Ahuja</t>
  </si>
  <si>
    <t>raagini26@example.net</t>
  </si>
  <si>
    <t>+913701177593</t>
  </si>
  <si>
    <t>H.No. 348, Kannan Chowk
Bahraich-832004</t>
  </si>
  <si>
    <t>Cuttack</t>
  </si>
  <si>
    <t>$1,298.40</t>
  </si>
  <si>
    <t>Yashvi Sur</t>
  </si>
  <si>
    <t>omamrita@example.net</t>
  </si>
  <si>
    <t>+917523213618</t>
  </si>
  <si>
    <t>73/114
Bhatnagar Ganj, Kozhikode 920406</t>
  </si>
  <si>
    <t>$1,419.80</t>
  </si>
  <si>
    <t>Nakul Venkatesh</t>
  </si>
  <si>
    <t>hamsinikarpe@example.org</t>
  </si>
  <si>
    <t>+919109521254</t>
  </si>
  <si>
    <t>H.No. 136
Jani Road, Bhimavaram-112584</t>
  </si>
  <si>
    <t>Imphal</t>
  </si>
  <si>
    <t>$689.82</t>
  </si>
  <si>
    <t>Lavanya Bhasin</t>
  </si>
  <si>
    <t>vidhidixit@example.org</t>
  </si>
  <si>
    <t>+910017275424</t>
  </si>
  <si>
    <t>69, Mohanty Nagar
Bhopal-712953</t>
  </si>
  <si>
    <t>$1,175.48</t>
  </si>
  <si>
    <t>Hemani Modi</t>
  </si>
  <si>
    <t>tanmayinarayanan@example.net</t>
  </si>
  <si>
    <t>+915903297319</t>
  </si>
  <si>
    <t>66/23
Raju
Madhyamgram-282305</t>
  </si>
  <si>
    <t>Hindupur</t>
  </si>
  <si>
    <t>$1,738.21</t>
  </si>
  <si>
    <t>Sai Pal</t>
  </si>
  <si>
    <t>rattayashvi@example.net</t>
  </si>
  <si>
    <t>+911940931765</t>
  </si>
  <si>
    <t>15
Shankar Circle
Danapur-131817</t>
  </si>
  <si>
    <t>Bongaigaon</t>
  </si>
  <si>
    <t>$1,187.65</t>
  </si>
  <si>
    <t>Yagnesh Bora</t>
  </si>
  <si>
    <t>harrisonmore@example.net</t>
  </si>
  <si>
    <t>+917333506544</t>
  </si>
  <si>
    <t>41/94
Bora Path
Siliguri 237079</t>
  </si>
  <si>
    <t>Satara</t>
  </si>
  <si>
    <t>$361.38</t>
  </si>
  <si>
    <t>Ekantika Mannan</t>
  </si>
  <si>
    <t>yatancherian@example.net</t>
  </si>
  <si>
    <t>+913651278015</t>
  </si>
  <si>
    <t>875
Mishra Street, North Dumdum 684088</t>
  </si>
  <si>
    <t>Hazaribagh</t>
  </si>
  <si>
    <t>$737.00</t>
  </si>
  <si>
    <t>Oscar Oak</t>
  </si>
  <si>
    <t>dubeywatika@example.org</t>
  </si>
  <si>
    <t>+916385184590</t>
  </si>
  <si>
    <t>28, Shukla Chowk, South Dumdum-353489</t>
  </si>
  <si>
    <t>$1,307.21</t>
  </si>
  <si>
    <t>Ishita Chaudhuri</t>
  </si>
  <si>
    <t>tara78@example.com</t>
  </si>
  <si>
    <t>+915568926763</t>
  </si>
  <si>
    <t>17/31, Dora Chowk
Erode-651124</t>
  </si>
  <si>
    <t>$806.62</t>
  </si>
  <si>
    <t>Krisha Keer</t>
  </si>
  <si>
    <t>ishaandey@example.com</t>
  </si>
  <si>
    <t>+917577469426</t>
  </si>
  <si>
    <t>339, Singhal Chowk, Raichur-860394</t>
  </si>
  <si>
    <t>$568.11</t>
  </si>
  <si>
    <t>Nimrat Sandal</t>
  </si>
  <si>
    <t>manyachatterjee@example.net</t>
  </si>
  <si>
    <t>+914812159247</t>
  </si>
  <si>
    <t>85/452
Khatri
Jammu 831625</t>
  </si>
  <si>
    <t>$1,617.00</t>
  </si>
  <si>
    <t>Geetika Bansal</t>
  </si>
  <si>
    <t>minhasraagini@example.com</t>
  </si>
  <si>
    <t>+919859795150</t>
  </si>
  <si>
    <t>02, Chahal Zila
Thrissur 415323</t>
  </si>
  <si>
    <t>$445.00</t>
  </si>
  <si>
    <t>Michael Pall</t>
  </si>
  <si>
    <t>bsahni@example.org</t>
  </si>
  <si>
    <t>+911059645212</t>
  </si>
  <si>
    <t>47/807
Doshi Path, Dehri 730907</t>
  </si>
  <si>
    <t>$1,176.22</t>
  </si>
  <si>
    <t>Gagan Kumar</t>
  </si>
  <si>
    <t>karajhalak@example.org</t>
  </si>
  <si>
    <t>+913938766347</t>
  </si>
  <si>
    <t>H.No. 60
Garde Zila
Bikaner-229719</t>
  </si>
  <si>
    <t>$1,790.22</t>
  </si>
  <si>
    <t>Ojas Sridhar</t>
  </si>
  <si>
    <t>nbhatnagar@example.org</t>
  </si>
  <si>
    <t>+912511340295</t>
  </si>
  <si>
    <t>H.No. 33, Gole Marg, Hubli–Dharwad-959877</t>
  </si>
  <si>
    <t>$1,362.71</t>
  </si>
  <si>
    <t>Chasmum Mutti</t>
  </si>
  <si>
    <t>vrindakumer@example.com</t>
  </si>
  <si>
    <t>+917550631586</t>
  </si>
  <si>
    <t>500
Bhat Ganj
Tadepalligudem 780400</t>
  </si>
  <si>
    <t>$1,149.62</t>
  </si>
  <si>
    <t>Lakshit Bassi</t>
  </si>
  <si>
    <t>badamivrishti@example.net</t>
  </si>
  <si>
    <t>+910036404914</t>
  </si>
  <si>
    <t>24, Bail Street
Jammu-808344</t>
  </si>
  <si>
    <t>$912.90</t>
  </si>
  <si>
    <t>Meghana Varkey</t>
  </si>
  <si>
    <t>ebhatti@example.org</t>
  </si>
  <si>
    <t>+916518497579</t>
  </si>
  <si>
    <t>H.No. 33
Vig Circle
Kishanganj-213957</t>
  </si>
  <si>
    <t>Bhatpara</t>
  </si>
  <si>
    <t>$1,234.70</t>
  </si>
  <si>
    <t>Aadhya Ravi</t>
  </si>
  <si>
    <t>urmibedi@example.org</t>
  </si>
  <si>
    <t>+917577557825</t>
  </si>
  <si>
    <t>20/26
Kuruvilla Road, Pondicherry-851116</t>
  </si>
  <si>
    <t>$1,838.87</t>
  </si>
  <si>
    <t>Arin More</t>
  </si>
  <si>
    <t>aashibiswas@example.org</t>
  </si>
  <si>
    <t>+913687250793</t>
  </si>
  <si>
    <t>H.No. 11, Krishnan Zila
Kirari Suleman Nagar-199625</t>
  </si>
  <si>
    <t>Kumbakonam</t>
  </si>
  <si>
    <t>$1,651.36</t>
  </si>
  <si>
    <t>Frado Batra</t>
  </si>
  <si>
    <t>birnicholas@example.net</t>
  </si>
  <si>
    <t>+913457449137</t>
  </si>
  <si>
    <t>581
Ramakrishnan Path
Naihati-117037</t>
  </si>
  <si>
    <t>$1,411.67</t>
  </si>
  <si>
    <t>Vasatika Amble</t>
  </si>
  <si>
    <t>bhattirishi@example.com</t>
  </si>
  <si>
    <t>+918829664522</t>
  </si>
  <si>
    <t>804, Prasad Ganj, Gulbarga 969848</t>
  </si>
  <si>
    <t>Aizawl</t>
  </si>
  <si>
    <t>$1,364.51</t>
  </si>
  <si>
    <t>Caleb Sane</t>
  </si>
  <si>
    <t>diptagour@example.net</t>
  </si>
  <si>
    <t>+915268329172</t>
  </si>
  <si>
    <t>009
Loyal Marg
Udaipur 582796</t>
  </si>
  <si>
    <t>Gaya</t>
  </si>
  <si>
    <t>$969.51</t>
  </si>
  <si>
    <t>Harrison Loyal</t>
  </si>
  <si>
    <t>niharika09@example.com</t>
  </si>
  <si>
    <t>+914168101745</t>
  </si>
  <si>
    <t>41/188, Bobal Ganj, Shimla-284469</t>
  </si>
  <si>
    <t>$904.76</t>
  </si>
  <si>
    <t>Daniel Reddy</t>
  </si>
  <si>
    <t>rrandhawa@example.org</t>
  </si>
  <si>
    <t>+919283864790</t>
  </si>
  <si>
    <t>H.No. 55, Ganesh Ganj, Proddatur 621180</t>
  </si>
  <si>
    <t>Noida</t>
  </si>
  <si>
    <t>$1,831.09</t>
  </si>
  <si>
    <t>Indali Master</t>
  </si>
  <si>
    <t>samaksh55@example.org</t>
  </si>
  <si>
    <t>+911233769062</t>
  </si>
  <si>
    <t>H.No. 08
Dar
Sambhal-965654</t>
  </si>
  <si>
    <t>$731.88</t>
  </si>
  <si>
    <t>Tanay Prabhakar</t>
  </si>
  <si>
    <t>loyalluke@example.net</t>
  </si>
  <si>
    <t>+915364222165</t>
  </si>
  <si>
    <t>H.No. 565
Sura Ganj
Jaunpur-709356</t>
  </si>
  <si>
    <t>$942.14</t>
  </si>
  <si>
    <t>Yatan Uppal</t>
  </si>
  <si>
    <t>hchakraborty@example.net</t>
  </si>
  <si>
    <t>+913358190164</t>
  </si>
  <si>
    <t>18
Bala Zila, Katni 101174</t>
  </si>
  <si>
    <t>$1,981.09</t>
  </si>
  <si>
    <t>Liam Khatri</t>
  </si>
  <si>
    <t>chaayabalay@example.net</t>
  </si>
  <si>
    <t>+918692887618</t>
  </si>
  <si>
    <t>38
Bassi Ganj, Navi Mumbai-379945</t>
  </si>
  <si>
    <t>$814.50</t>
  </si>
  <si>
    <t>William Kuruvilla</t>
  </si>
  <si>
    <t>onveerbedi@example.net</t>
  </si>
  <si>
    <t>+914201768186</t>
  </si>
  <si>
    <t>43/82, Bala Nagar
Khammam 231196</t>
  </si>
  <si>
    <t>$1,780.68</t>
  </si>
  <si>
    <t>Warda Wagle</t>
  </si>
  <si>
    <t>umangat@example.com</t>
  </si>
  <si>
    <t>+913419186879</t>
  </si>
  <si>
    <t>53/830
Date Circle, Indore-996250</t>
  </si>
  <si>
    <t>$764.57</t>
  </si>
  <si>
    <t>Ojas Morar</t>
  </si>
  <si>
    <t>gangulymahika@example.org</t>
  </si>
  <si>
    <t>+916521407154</t>
  </si>
  <si>
    <t>059
Narain Marg, Mau 610611</t>
  </si>
  <si>
    <t>Guwahati</t>
  </si>
  <si>
    <t>$1,480.38</t>
  </si>
  <si>
    <t>Zilmil Rege</t>
  </si>
  <si>
    <t>noah34@example.com</t>
  </si>
  <si>
    <t>+919785584366</t>
  </si>
  <si>
    <t>34
Saini Road, Begusarai-262999</t>
  </si>
  <si>
    <t>$1,845.26</t>
  </si>
  <si>
    <t>Fitan Uppal</t>
  </si>
  <si>
    <t>abeerbedi@example.org</t>
  </si>
  <si>
    <t>+912687424638</t>
  </si>
  <si>
    <t>94
Vohra Chowk, Kulti-326317</t>
  </si>
  <si>
    <t>Durg</t>
  </si>
  <si>
    <t>$786.74</t>
  </si>
  <si>
    <t>Udarsh Nayar</t>
  </si>
  <si>
    <t>garimabala@example.com</t>
  </si>
  <si>
    <t>+917985567266</t>
  </si>
  <si>
    <t>36/815, Khosla Chowk, Karaikudi-978674</t>
  </si>
  <si>
    <t>Anantapuram</t>
  </si>
  <si>
    <t>$1,765.01</t>
  </si>
  <si>
    <t>Siya Parmer</t>
  </si>
  <si>
    <t>watika42@example.net</t>
  </si>
  <si>
    <t>+915830822437</t>
  </si>
  <si>
    <t>51/60
Chawla
Darbhanga-169445</t>
  </si>
  <si>
    <t>$491.07</t>
  </si>
  <si>
    <t>Ria Kuruvilla</t>
  </si>
  <si>
    <t>oscar26@example.net</t>
  </si>
  <si>
    <t>+913574244187</t>
  </si>
  <si>
    <t>H.No. 434
Pradhan Zila, Gorakhpur 540230</t>
  </si>
  <si>
    <t>Kulti</t>
  </si>
  <si>
    <t>$1,287.78</t>
  </si>
  <si>
    <t>Priya Karan</t>
  </si>
  <si>
    <t>ekiya65@example.net</t>
  </si>
  <si>
    <t>+917534401355</t>
  </si>
  <si>
    <t>56/24
Bhalla Road, Sirsa 663909</t>
  </si>
  <si>
    <t>$800.21</t>
  </si>
  <si>
    <t>Radha Bhardwaj</t>
  </si>
  <si>
    <t>mchatterjee@example.com</t>
  </si>
  <si>
    <t>+919025510710</t>
  </si>
  <si>
    <t>65
Thaker Path, Ranchi 954884</t>
  </si>
  <si>
    <t>$442.13</t>
  </si>
  <si>
    <t>Mitesh Bora</t>
  </si>
  <si>
    <t>krishnanabhimanyu@example.com</t>
  </si>
  <si>
    <t>+912864450701</t>
  </si>
  <si>
    <t>H.No. 306, Lanka Ganj
Orai-124210</t>
  </si>
  <si>
    <t>Gandhidham</t>
  </si>
  <si>
    <t>$982.11</t>
  </si>
  <si>
    <t>Vincent Raval</t>
  </si>
  <si>
    <t>riya20@example.org</t>
  </si>
  <si>
    <t>+916194393464</t>
  </si>
  <si>
    <t>H.No. 212, Srinivas Chowk, Udupi-349021</t>
  </si>
  <si>
    <t>$990.53</t>
  </si>
  <si>
    <t>Raagini Badal</t>
  </si>
  <si>
    <t>nicholas03@example.com</t>
  </si>
  <si>
    <t>+910650147457</t>
  </si>
  <si>
    <t>82/260
Chokshi Ganj
Etawah 946629</t>
  </si>
  <si>
    <t>$552.68</t>
  </si>
  <si>
    <t>Dayamai Bhasin</t>
  </si>
  <si>
    <t>darika48@example.org</t>
  </si>
  <si>
    <t>+916133118331</t>
  </si>
  <si>
    <t>145, Bumb Street
Bidar 474547</t>
  </si>
  <si>
    <t>Asansol</t>
  </si>
  <si>
    <t>$1,788.42</t>
  </si>
  <si>
    <t>Chaitanya Nayak</t>
  </si>
  <si>
    <t>yuvrajmadan@example.com</t>
  </si>
  <si>
    <t>+916462947667</t>
  </si>
  <si>
    <t>63, Dyal Zila
Malda 584769</t>
  </si>
  <si>
    <t>$411.27</t>
  </si>
  <si>
    <t>Unnati Mishra</t>
  </si>
  <si>
    <t>sarkarwarhi@example.net</t>
  </si>
  <si>
    <t>+917198774440</t>
  </si>
  <si>
    <t>910, Seth Ganj
Tirunelveli-419308</t>
  </si>
  <si>
    <t>$1,322.85</t>
  </si>
  <si>
    <t>Xavier Kashyap</t>
  </si>
  <si>
    <t>okulkarni@example.org</t>
  </si>
  <si>
    <t>+910358365531</t>
  </si>
  <si>
    <t>61
Yadav Road
Jorhat-609503</t>
  </si>
  <si>
    <t>Mumbai</t>
  </si>
  <si>
    <t>$1,114.11</t>
  </si>
  <si>
    <t>Lipika Parmer</t>
  </si>
  <si>
    <t>gavinprabhakar@example.net</t>
  </si>
  <si>
    <t>+910213519763</t>
  </si>
  <si>
    <t>00/455, Chakraborty Road, Jammu 801712</t>
  </si>
  <si>
    <t>$305.65</t>
  </si>
  <si>
    <t>Liam Rama</t>
  </si>
  <si>
    <t>ebains@example.com</t>
  </si>
  <si>
    <t>+913494169459</t>
  </si>
  <si>
    <t>308, Dave Chowk
Tadipatri 154537</t>
  </si>
  <si>
    <t>Salem</t>
  </si>
  <si>
    <t>$1,765.06</t>
  </si>
  <si>
    <t>Dakshesh Sundaram</t>
  </si>
  <si>
    <t>nidrachowdhury@example.com</t>
  </si>
  <si>
    <t>+914597003144</t>
  </si>
  <si>
    <t>63/496, Zacharia, Nagpur 548720</t>
  </si>
  <si>
    <t>$1,371.83</t>
  </si>
  <si>
    <t>Pooja Dube</t>
  </si>
  <si>
    <t>sudikshagokhale@example.org</t>
  </si>
  <si>
    <t>+910950444681</t>
  </si>
  <si>
    <t>H.No. 052
Chawla Marg, Ongole-389291</t>
  </si>
  <si>
    <t>$1,907.98</t>
  </si>
  <si>
    <t>Omkaar Bedi</t>
  </si>
  <si>
    <t>girindra67@example.com</t>
  </si>
  <si>
    <t>+912878097839</t>
  </si>
  <si>
    <t>H.No. 44
Sarma Chowk
Bettiah 917609</t>
  </si>
  <si>
    <t>$617.71</t>
  </si>
  <si>
    <t>Dominic Koshy</t>
  </si>
  <si>
    <t>choprachanchal@example.org</t>
  </si>
  <si>
    <t>+915606658365</t>
  </si>
  <si>
    <t>22/739
Sachdev Ganj
Madanapalle-093707</t>
  </si>
  <si>
    <t>$1,619.95</t>
  </si>
  <si>
    <t>Gavin Garg</t>
  </si>
  <si>
    <t>nitesh75@example.org</t>
  </si>
  <si>
    <t>+911177506972</t>
  </si>
  <si>
    <t>H.No. 872
Oza Marg
Hazaribagh 512058</t>
  </si>
  <si>
    <t>$610.99</t>
  </si>
  <si>
    <t>Benjamin Misra</t>
  </si>
  <si>
    <t>craman@example.org</t>
  </si>
  <si>
    <t>+917726876648</t>
  </si>
  <si>
    <t>35/442
Merchant Circle, Uluberia 558909</t>
  </si>
  <si>
    <t>$1,137.49</t>
  </si>
  <si>
    <t>Imaran Chaudry</t>
  </si>
  <si>
    <t>janyasaha@example.net</t>
  </si>
  <si>
    <t>+912342967640</t>
  </si>
  <si>
    <t>88/372, Gera Zila, Tiruchirappalli-103051</t>
  </si>
  <si>
    <t>Haldia</t>
  </si>
  <si>
    <t>$1,136.17</t>
  </si>
  <si>
    <t>Amara Mahajan</t>
  </si>
  <si>
    <t>kamala48@example.net</t>
  </si>
  <si>
    <t>+916539195024</t>
  </si>
  <si>
    <t>H.No. 030, Bhattacharyya Path, Thrissur-308964</t>
  </si>
  <si>
    <t>$1,920.60</t>
  </si>
  <si>
    <t>Rishi Krishnan</t>
  </si>
  <si>
    <t>anvimerchant@example.net</t>
  </si>
  <si>
    <t>+915565332468</t>
  </si>
  <si>
    <t>H.No. 56, Chahal Marg
Hosur 232465</t>
  </si>
  <si>
    <t>$936.66</t>
  </si>
  <si>
    <t>Ayaan Tiwari</t>
  </si>
  <si>
    <t>nagiyashica@example.net</t>
  </si>
  <si>
    <t>+912233062532</t>
  </si>
  <si>
    <t>74/730
Zacharia Road, Karawal Nagar-451755</t>
  </si>
  <si>
    <t>$1,783.53</t>
  </si>
  <si>
    <t>Pratyush Majumdar</t>
  </si>
  <si>
    <t>riasheth@example.org</t>
  </si>
  <si>
    <t>+911641476779</t>
  </si>
  <si>
    <t>H.No. 009
Sharma Marg
Loni 610495</t>
  </si>
  <si>
    <t>$1,704.43</t>
  </si>
  <si>
    <t>Tanvi Dhar</t>
  </si>
  <si>
    <t>xbaral@example.org</t>
  </si>
  <si>
    <t>+913688388307</t>
  </si>
  <si>
    <t>53
Bakshi Chowk
Tirunelveli 714052</t>
  </si>
  <si>
    <t>$979.11</t>
  </si>
  <si>
    <t>Osha Warrior</t>
  </si>
  <si>
    <t>anika64@example.com</t>
  </si>
  <si>
    <t>+913674159132</t>
  </si>
  <si>
    <t>28/18
Banik Chowk
Rajpur Sonarpur 816154</t>
  </si>
  <si>
    <t>$1,695.64</t>
  </si>
  <si>
    <t>Jason Wagle</t>
  </si>
  <si>
    <t>pahalsama@example.com</t>
  </si>
  <si>
    <t>+915028942978</t>
  </si>
  <si>
    <t>22/10, Tara Nagar
Nashik 495261</t>
  </si>
  <si>
    <t>Amroha</t>
  </si>
  <si>
    <t>$311.21</t>
  </si>
  <si>
    <t>Ekalinga Dixit</t>
  </si>
  <si>
    <t>ojas67@example.com</t>
  </si>
  <si>
    <t>+912167772234</t>
  </si>
  <si>
    <t>H.No. 66, Walia Street, Thoothukudi-930293</t>
  </si>
  <si>
    <t>$1,358.51</t>
  </si>
  <si>
    <t>Charles Munshi</t>
  </si>
  <si>
    <t>yashodaanne@example.org</t>
  </si>
  <si>
    <t>+919185934023</t>
  </si>
  <si>
    <t>34/72
Ratta Ganj, Ramagundam-239302</t>
  </si>
  <si>
    <t>$1,871.46</t>
  </si>
  <si>
    <t>Hemal Grover</t>
  </si>
  <si>
    <t>xalak59@example.org</t>
  </si>
  <si>
    <t>+917971360873</t>
  </si>
  <si>
    <t>H.No. 663, Badal Road, Dewas 856228</t>
  </si>
  <si>
    <t>$775.85</t>
  </si>
  <si>
    <t>Leela Hayre</t>
  </si>
  <si>
    <t>npalla@example.org</t>
  </si>
  <si>
    <t>+918511026912</t>
  </si>
  <si>
    <t>599
Sharaf Zila
Adoni 602296</t>
  </si>
  <si>
    <t>$1,159.84</t>
  </si>
  <si>
    <t>Xiti Sachdeva</t>
  </si>
  <si>
    <t>hnarang@example.net</t>
  </si>
  <si>
    <t>+913348023005</t>
  </si>
  <si>
    <t>04/04, Padmanabhan Street, Hosur 637223</t>
  </si>
  <si>
    <t>$1,501.01</t>
  </si>
  <si>
    <t>Darika Raj</t>
  </si>
  <si>
    <t>indalisunder@example.net</t>
  </si>
  <si>
    <t>+912817982930</t>
  </si>
  <si>
    <t>45
Shroff Zila, Bhiwani 555758</t>
  </si>
  <si>
    <t>$1,400.72</t>
  </si>
  <si>
    <t>Chatresh Patla</t>
  </si>
  <si>
    <t>owenkhatri@example.net</t>
  </si>
  <si>
    <t>+915269995631</t>
  </si>
  <si>
    <t>H.No. 70
Kade Marg
Mysore 259029</t>
  </si>
  <si>
    <t>Srikakulam</t>
  </si>
  <si>
    <t>$584.69</t>
  </si>
  <si>
    <t>Jeevika Taneja</t>
  </si>
  <si>
    <t>barkha46@example.net</t>
  </si>
  <si>
    <t>+915246025546</t>
  </si>
  <si>
    <t>H.No. 65
Balakrishnan Nagar
Ambarnath-424723</t>
  </si>
  <si>
    <t>Danapur</t>
  </si>
  <si>
    <t>$679.32</t>
  </si>
  <si>
    <t>Hiral Saxena</t>
  </si>
  <si>
    <t>kurianatharv@example.com</t>
  </si>
  <si>
    <t>+911901886309</t>
  </si>
  <si>
    <t>07/185
Agate Zila, Shivpuri 496563</t>
  </si>
  <si>
    <t>Kanpur</t>
  </si>
  <si>
    <t>$1,495.86</t>
  </si>
  <si>
    <t>Azaan Bora</t>
  </si>
  <si>
    <t>manan23@example.org</t>
  </si>
  <si>
    <t>+913519053638</t>
  </si>
  <si>
    <t>381, Balan Circle, Anand 910232</t>
  </si>
  <si>
    <t>$1,815.35</t>
  </si>
  <si>
    <t>Hemang Singhal</t>
  </si>
  <si>
    <t>njain@example.com</t>
  </si>
  <si>
    <t>+919950752442</t>
  </si>
  <si>
    <t>474
Sidhu Marg
Avadi-099148</t>
  </si>
  <si>
    <t>$650.17</t>
  </si>
  <si>
    <t>Darpan Sastry</t>
  </si>
  <si>
    <t>dayita64@example.org</t>
  </si>
  <si>
    <t>+915525091796</t>
  </si>
  <si>
    <t>H.No. 910, Bora Zila, Tezpur-561747</t>
  </si>
  <si>
    <t>$1,830.61</t>
  </si>
  <si>
    <t>Hemang Suri</t>
  </si>
  <si>
    <t>aggarwalwatika@example.net</t>
  </si>
  <si>
    <t>+915979846952</t>
  </si>
  <si>
    <t>75/184, Apte Ganj, Kurnool 695756</t>
  </si>
  <si>
    <t>Tadepalligudem</t>
  </si>
  <si>
    <t>$983.94</t>
  </si>
  <si>
    <t>Warhi Iyer</t>
  </si>
  <si>
    <t>petergrewal@example.net</t>
  </si>
  <si>
    <t>+918533287852</t>
  </si>
  <si>
    <t>H.No. 206
Varty Zila
South Dumdum 988271</t>
  </si>
  <si>
    <t>$1,092.52</t>
  </si>
  <si>
    <t>Falak Edwin</t>
  </si>
  <si>
    <t>jalsasetty@example.com</t>
  </si>
  <si>
    <t>+915953004076</t>
  </si>
  <si>
    <t>H.No. 240
Dhar Marg
Bhagalpur-524099</t>
  </si>
  <si>
    <t>$847.76</t>
  </si>
  <si>
    <t>Hiral Kumar</t>
  </si>
  <si>
    <t>yadavxalak@example.net</t>
  </si>
  <si>
    <t>+912099208879</t>
  </si>
  <si>
    <t>H.No. 835
Sahota Street
Ramagundam 303158</t>
  </si>
  <si>
    <t>$787.28</t>
  </si>
  <si>
    <t>Aarnav Som</t>
  </si>
  <si>
    <t>watikasule@example.org</t>
  </si>
  <si>
    <t>+912866703248</t>
  </si>
  <si>
    <t>202
Prabhakar Nagar, Latur-410481</t>
  </si>
  <si>
    <t>$1,223.43</t>
  </si>
  <si>
    <t>Nathaniel Reddy</t>
  </si>
  <si>
    <t>rsengupta@example.net</t>
  </si>
  <si>
    <t>+910814269381</t>
  </si>
  <si>
    <t>H.No. 31
Dugar Nagar, Nashik-602362</t>
  </si>
  <si>
    <t>Tinsukia</t>
  </si>
  <si>
    <t>$573.38</t>
  </si>
  <si>
    <t>Vidhi Toor</t>
  </si>
  <si>
    <t>qsani@example.com</t>
  </si>
  <si>
    <t>+913882677422</t>
  </si>
  <si>
    <t>H.No. 413
Bera Marg
Madhyamgram 098129</t>
  </si>
  <si>
    <t>$1,472.23</t>
  </si>
  <si>
    <t>Max Pandit</t>
  </si>
  <si>
    <t>vamakshi09@example.com</t>
  </si>
  <si>
    <t>+912812848221</t>
  </si>
  <si>
    <t>66/373
Wali
Singrauli-074003</t>
  </si>
  <si>
    <t>$863.84</t>
  </si>
  <si>
    <t>Ojas Wali</t>
  </si>
  <si>
    <t>khuranafrado@example.org</t>
  </si>
  <si>
    <t>+916596952410</t>
  </si>
  <si>
    <t>86/139
Wali Marg, Cuttack 645746</t>
  </si>
  <si>
    <t>Serampore</t>
  </si>
  <si>
    <t>$569.23</t>
  </si>
  <si>
    <t>Reva Sahota</t>
  </si>
  <si>
    <t>frederick08@example.com</t>
  </si>
  <si>
    <t>+914831674927</t>
  </si>
  <si>
    <t>81, Naik, Dharmavaram-468737</t>
  </si>
  <si>
    <t>Kurnool</t>
  </si>
  <si>
    <t>$460.65</t>
  </si>
  <si>
    <t>Vedika Aurora</t>
  </si>
  <si>
    <t>rajagopalangeetika@example.net</t>
  </si>
  <si>
    <t>+910528551826</t>
  </si>
  <si>
    <t>H.No. 306
Palla Path, Guwahati-489162</t>
  </si>
  <si>
    <t>$659.52</t>
  </si>
  <si>
    <t>Chatresh Dara</t>
  </si>
  <si>
    <t>dsinghal@example.org</t>
  </si>
  <si>
    <t>+919498451461</t>
  </si>
  <si>
    <t>93, Bansal Road
New Delhi 109118</t>
  </si>
  <si>
    <t>Davanagere</t>
  </si>
  <si>
    <t>$1,154.94</t>
  </si>
  <si>
    <t>Diya Murty</t>
  </si>
  <si>
    <t>mitalihayer@example.com</t>
  </si>
  <si>
    <t>+916264838134</t>
  </si>
  <si>
    <t>693, Sankar Road, Bhavnagar 420251</t>
  </si>
  <si>
    <t>$949.36</t>
  </si>
  <si>
    <t>Xiti Sane</t>
  </si>
  <si>
    <t>nyadav@example.net</t>
  </si>
  <si>
    <t>+918698992003</t>
  </si>
  <si>
    <t>10, Chana Street, Thiruvananthapuram-939172</t>
  </si>
  <si>
    <t>$309.43</t>
  </si>
  <si>
    <t>Onkar Garg</t>
  </si>
  <si>
    <t>warhi85@example.com</t>
  </si>
  <si>
    <t>+914165510683</t>
  </si>
  <si>
    <t>51/82, Sathe Marg
Khora 495386</t>
  </si>
  <si>
    <t>$923.06</t>
  </si>
  <si>
    <t>David Doshi</t>
  </si>
  <si>
    <t>madhavkibe@example.com</t>
  </si>
  <si>
    <t>+911280868167</t>
  </si>
  <si>
    <t>51/90
Mani Road, Muzaffarnagar-728003</t>
  </si>
  <si>
    <t>$1,209.86</t>
  </si>
  <si>
    <t>Karan Ramachandran</t>
  </si>
  <si>
    <t>jackson54@example.net</t>
  </si>
  <si>
    <t>+916226098653</t>
  </si>
  <si>
    <t>03, Mann Circle
Sultan Pur Majra 572115</t>
  </si>
  <si>
    <t>Surendranagar Dudhrej</t>
  </si>
  <si>
    <t>$1,605.51</t>
  </si>
  <si>
    <t>Jeremiah Mallick</t>
  </si>
  <si>
    <t>battayashasvi@example.com</t>
  </si>
  <si>
    <t>+916250356419</t>
  </si>
  <si>
    <t>010
Raju Zila, Sikar 787053</t>
  </si>
  <si>
    <t>$315.86</t>
  </si>
  <si>
    <t>Dalaja Choudhury</t>
  </si>
  <si>
    <t>beraprisha@example.com</t>
  </si>
  <si>
    <t>+913078845579</t>
  </si>
  <si>
    <t>08/794
Jha Circle
Bhavnagar 975604</t>
  </si>
  <si>
    <t>$945.82</t>
  </si>
  <si>
    <t>Ishaan Mohanty</t>
  </si>
  <si>
    <t>dev69@example.com</t>
  </si>
  <si>
    <t>+917909626015</t>
  </si>
  <si>
    <t>04/69
Sahni Path
Guntakal-870680</t>
  </si>
  <si>
    <t>$585.35</t>
  </si>
  <si>
    <t>Ekbal Dasgupta</t>
  </si>
  <si>
    <t>kchaudhary@example.org</t>
  </si>
  <si>
    <t>+910020908360</t>
  </si>
  <si>
    <t>88/275
Dasgupta Ganj, Giridih 295131</t>
  </si>
  <si>
    <t>$288.29</t>
  </si>
  <si>
    <t>Vasana Bumb</t>
  </si>
  <si>
    <t>odikaraval@example.net</t>
  </si>
  <si>
    <t>+918547056959</t>
  </si>
  <si>
    <t>665, Vig Circle, Anand-237063</t>
  </si>
  <si>
    <t>$202.43</t>
  </si>
  <si>
    <t>Shivansh Sharaf</t>
  </si>
  <si>
    <t>minhasjacob@example.org</t>
  </si>
  <si>
    <t>+919720360185</t>
  </si>
  <si>
    <t>11/75, Khanna Marg, Ludhiana 820421</t>
  </si>
  <si>
    <t>$1,268.29</t>
  </si>
  <si>
    <t>Yatin Setty</t>
  </si>
  <si>
    <t>lthakkar@example.com</t>
  </si>
  <si>
    <t>+911961148190</t>
  </si>
  <si>
    <t>84, Sekhon Circle
Bijapur 527244</t>
  </si>
  <si>
    <t>$1,815.79</t>
  </si>
  <si>
    <t>Jeevika Tara</t>
  </si>
  <si>
    <t>rkapur@example.net</t>
  </si>
  <si>
    <t>+910657846620</t>
  </si>
  <si>
    <t>12/41, Uppal
Aizawl-053988</t>
  </si>
  <si>
    <t>$1,245.73</t>
  </si>
  <si>
    <t>Chakradev Krishnan</t>
  </si>
  <si>
    <t>ojasvi77@example.com</t>
  </si>
  <si>
    <t>+911745697720</t>
  </si>
  <si>
    <t>19/660
Sarma Circle, Jaipur-351693</t>
  </si>
  <si>
    <t>$1,691.92</t>
  </si>
  <si>
    <t>Yashvi Chander</t>
  </si>
  <si>
    <t>saksham67@example.com</t>
  </si>
  <si>
    <t>+914918237687</t>
  </si>
  <si>
    <t>H.No. 43, Swaminathan
Mau-891182</t>
  </si>
  <si>
    <t>Guntakal</t>
  </si>
  <si>
    <t>$336.81</t>
  </si>
  <si>
    <t>Aryan Dewan</t>
  </si>
  <si>
    <t>balveer31@example.org</t>
  </si>
  <si>
    <t>+916785581966</t>
  </si>
  <si>
    <t>54/51, Bora Circle
Ramagundam-730584</t>
  </si>
  <si>
    <t>Rajkot</t>
  </si>
  <si>
    <t>$301.34</t>
  </si>
  <si>
    <t>Libni Dada</t>
  </si>
  <si>
    <t>pranit07@example.net</t>
  </si>
  <si>
    <t>+916086959184</t>
  </si>
  <si>
    <t>04/861, Kaul Chowk
Sikar-365292</t>
  </si>
  <si>
    <t>$872.25</t>
  </si>
  <si>
    <t>Onkar Devan</t>
  </si>
  <si>
    <t>bmane@example.com</t>
  </si>
  <si>
    <t>+914827774859</t>
  </si>
  <si>
    <t>57/859, Desai Chowk, Varanasi-296853</t>
  </si>
  <si>
    <t>$1,599.46</t>
  </si>
  <si>
    <t>Devansh Nanda</t>
  </si>
  <si>
    <t>vihaankanda@example.com</t>
  </si>
  <si>
    <t>+910409791316</t>
  </si>
  <si>
    <t>95/511
Tak Nagar, Pudukkottai-475800</t>
  </si>
  <si>
    <t>$1,480.30</t>
  </si>
  <si>
    <t>Lakshmi Ratti</t>
  </si>
  <si>
    <t>chakradhar10@example.com</t>
  </si>
  <si>
    <t>+913532064242</t>
  </si>
  <si>
    <t>H.No. 501, Deshpande Street
Madurai 919253</t>
  </si>
  <si>
    <t>$581.43</t>
  </si>
  <si>
    <t>Avni Som</t>
  </si>
  <si>
    <t>hiralmunshi@example.net</t>
  </si>
  <si>
    <t>+919372846272</t>
  </si>
  <si>
    <t>362, Mitter Path
Arrah-104021</t>
  </si>
  <si>
    <t>Baranagar</t>
  </si>
  <si>
    <t>$334.16</t>
  </si>
  <si>
    <t>Bakhshi Ghose</t>
  </si>
  <si>
    <t>fbalakrishnan@example.org</t>
  </si>
  <si>
    <t>+912273731670</t>
  </si>
  <si>
    <t>84/24
Hans Path, Kakinada-824537</t>
  </si>
  <si>
    <t>$1,846.48</t>
  </si>
  <si>
    <t>Nathan Ratti</t>
  </si>
  <si>
    <t>radhakrishnanaarav@example.com</t>
  </si>
  <si>
    <t>+915123068256</t>
  </si>
  <si>
    <t>226, Lala Path
Satara 401183</t>
  </si>
  <si>
    <t>$1,225.49</t>
  </si>
  <si>
    <t>Samarth Kapoor</t>
  </si>
  <si>
    <t>mandalmohammed@example.org</t>
  </si>
  <si>
    <t>+913363867219</t>
  </si>
  <si>
    <t>H.No. 700, Sidhu Road, Gudivada-131588</t>
  </si>
  <si>
    <t>$691.29</t>
  </si>
  <si>
    <t>Laksh Dalal</t>
  </si>
  <si>
    <t>gchawla@example.net</t>
  </si>
  <si>
    <t>+916400317953</t>
  </si>
  <si>
    <t>51/50, Salvi Marg
Jehanabad-358947</t>
  </si>
  <si>
    <t>$904.08</t>
  </si>
  <si>
    <t>Avni Mistry</t>
  </si>
  <si>
    <t>rkurian@example.net</t>
  </si>
  <si>
    <t>+916473105621</t>
  </si>
  <si>
    <t>29/45, Morar Road, Sangli-Miraj &amp; Kupwad 629491</t>
  </si>
  <si>
    <t>$1,170.74</t>
  </si>
  <si>
    <t>Tanish Andra</t>
  </si>
  <si>
    <t>chasmum69@example.net</t>
  </si>
  <si>
    <t>+918455570605</t>
  </si>
  <si>
    <t>261
Iyengar Zila
Proddatur-816790</t>
  </si>
  <si>
    <t>$504.83</t>
  </si>
  <si>
    <t>Harinakshi Arya</t>
  </si>
  <si>
    <t>agara@example.org</t>
  </si>
  <si>
    <t>+914200557657</t>
  </si>
  <si>
    <t>79/328
Prakash Zila
Sirsa 377650</t>
  </si>
  <si>
    <t>$1,956.57</t>
  </si>
  <si>
    <t>Ijaya Goel</t>
  </si>
  <si>
    <t>qsarin@example.org</t>
  </si>
  <si>
    <t>+919023845910</t>
  </si>
  <si>
    <t>79
Sahni Chowk, Nagaon 813383</t>
  </si>
  <si>
    <t>Bellary</t>
  </si>
  <si>
    <t>$1,902.90</t>
  </si>
  <si>
    <t>Mekhala Pandit</t>
  </si>
  <si>
    <t>biswasosha@example.com</t>
  </si>
  <si>
    <t>+916343097558</t>
  </si>
  <si>
    <t>H.No. 05, Pau Zila, Nangloi Jat 527313</t>
  </si>
  <si>
    <t>$946.20</t>
  </si>
  <si>
    <t>Liam Nadig</t>
  </si>
  <si>
    <t>siddharthissac@example.com</t>
  </si>
  <si>
    <t>+913610614346</t>
  </si>
  <si>
    <t>H.No. 70
Om Nagar
Mango 097340</t>
  </si>
  <si>
    <t>$1,514.21</t>
  </si>
  <si>
    <t>Pahal Palla</t>
  </si>
  <si>
    <t>wrideshmannan@example.net</t>
  </si>
  <si>
    <t>+918806437787</t>
  </si>
  <si>
    <t>87/32, Parekh Nagar, Jaipur-419966</t>
  </si>
  <si>
    <t>$1,340.89</t>
  </si>
  <si>
    <t>Kevin Babu</t>
  </si>
  <si>
    <t>aayush04@example.net</t>
  </si>
  <si>
    <t>+911373104228</t>
  </si>
  <si>
    <t>19/783, Saha Chowk
Bharatpur-389798</t>
  </si>
  <si>
    <t>$1,928.27</t>
  </si>
  <si>
    <t>Chasmum Raman</t>
  </si>
  <si>
    <t>bimalaanne@example.org</t>
  </si>
  <si>
    <t>+914433885067</t>
  </si>
  <si>
    <t>01/925, Goda Zila
Ahmedabad-481472</t>
  </si>
  <si>
    <t>Madurai</t>
  </si>
  <si>
    <t>$1,389.96</t>
  </si>
  <si>
    <t>Guneet Uppal</t>
  </si>
  <si>
    <t>+918461943264</t>
  </si>
  <si>
    <t>49, Borde Ganj
Vijayawada 334138</t>
  </si>
  <si>
    <t>Jamshedpur</t>
  </si>
  <si>
    <t>$1,095.92</t>
  </si>
  <si>
    <t>Anjali Raju</t>
  </si>
  <si>
    <t>wriddhish20@example.com</t>
  </si>
  <si>
    <t>+911927569407</t>
  </si>
  <si>
    <t>97, Singhal Circle, Howrah-648166</t>
  </si>
  <si>
    <t>$1,092.16</t>
  </si>
  <si>
    <t>Maanav Raghavan</t>
  </si>
  <si>
    <t>ramanamika@example.org</t>
  </si>
  <si>
    <t>+918193670473</t>
  </si>
  <si>
    <t>74
Jaggi Road
Khammam-907374</t>
  </si>
  <si>
    <t>$344.08</t>
  </si>
  <si>
    <t>Libni Sinha</t>
  </si>
  <si>
    <t>rayaantiwari@example.org</t>
  </si>
  <si>
    <t>+913874548085</t>
  </si>
  <si>
    <t>H.No. 178
Ramakrishnan Zila, Ghaziabad-767609</t>
  </si>
  <si>
    <t>$1,012.50</t>
  </si>
  <si>
    <t>Daniel Bains</t>
  </si>
  <si>
    <t>lopa03@example.net</t>
  </si>
  <si>
    <t>+911862689215</t>
  </si>
  <si>
    <t>H.No. 00
Tandon Street
Rohtak 114577</t>
  </si>
  <si>
    <t>$806.63</t>
  </si>
  <si>
    <t>jaggionveer@example.com</t>
  </si>
  <si>
    <t>+918885353111</t>
  </si>
  <si>
    <t>15/686, Sarin Road, Baranagar-665391</t>
  </si>
  <si>
    <t>$1,764.18</t>
  </si>
  <si>
    <t>Krisha Zachariah</t>
  </si>
  <si>
    <t>dhingraabha@example.org</t>
  </si>
  <si>
    <t>+914655906980</t>
  </si>
  <si>
    <t>40/476
Patla, Surat-220751</t>
  </si>
  <si>
    <t>Rewa</t>
  </si>
  <si>
    <t>$387.57</t>
  </si>
  <si>
    <t>Bina Setty</t>
  </si>
  <si>
    <t>nandini67@example.org</t>
  </si>
  <si>
    <t>+912983108244</t>
  </si>
  <si>
    <t>H.No. 864, Subramanian Ganj, Dibrugarh-834044</t>
  </si>
  <si>
    <t>$1,337.18</t>
  </si>
  <si>
    <t>Yoshita Sani</t>
  </si>
  <si>
    <t>fganesh@example.org</t>
  </si>
  <si>
    <t>+910580757571</t>
  </si>
  <si>
    <t>H.No. 370, Nagi Street
Bulandshahr 539967</t>
  </si>
  <si>
    <t>$1,400.10</t>
  </si>
  <si>
    <t>Oeshi Sethi</t>
  </si>
  <si>
    <t>parmarbhavika@example.com</t>
  </si>
  <si>
    <t>+916520512800</t>
  </si>
  <si>
    <t>H.No. 04, Salvi Street
Munger 206534</t>
  </si>
  <si>
    <t>$1,340.99</t>
  </si>
  <si>
    <t>Mekhala Sathe</t>
  </si>
  <si>
    <t>naveennatt@example.com</t>
  </si>
  <si>
    <t>+914144553554</t>
  </si>
  <si>
    <t>H.No. 20, Thakkar Marg
Ambala 748990</t>
  </si>
  <si>
    <t>$1,385.46</t>
  </si>
  <si>
    <t>Rayaan Palla</t>
  </si>
  <si>
    <t>yatin72@example.org</t>
  </si>
  <si>
    <t>+919823493170</t>
  </si>
  <si>
    <t>H.No. 82, Sridhar Nagar
Pali 461261</t>
  </si>
  <si>
    <t>$1,156.54</t>
  </si>
  <si>
    <t>Yahvi Golla</t>
  </si>
  <si>
    <t>tdutta@example.net</t>
  </si>
  <si>
    <t>+915073649524</t>
  </si>
  <si>
    <t>35/772, Varghese Street, Shimla-179982</t>
  </si>
  <si>
    <t>Belgaum</t>
  </si>
  <si>
    <t>$586.25</t>
  </si>
  <si>
    <t>Nicholas Badami</t>
  </si>
  <si>
    <t>nsavant@example.org</t>
  </si>
  <si>
    <t>+918153290806</t>
  </si>
  <si>
    <t>60/984
Rajagopalan Chowk, Howrah 811703</t>
  </si>
  <si>
    <t>$206.54</t>
  </si>
  <si>
    <t>Ojasvi Mahal</t>
  </si>
  <si>
    <t>vedant21@example.org</t>
  </si>
  <si>
    <t>+910821902509</t>
  </si>
  <si>
    <t>H.No. 86, Aurora Ganj
Sikar-722421</t>
  </si>
  <si>
    <t>$204.06</t>
  </si>
  <si>
    <t>Mohammed Morar</t>
  </si>
  <si>
    <t>wreddy@example.net</t>
  </si>
  <si>
    <t>+915164226033</t>
  </si>
  <si>
    <t>08/07, Seshadri Chowk, Noida 969216</t>
  </si>
  <si>
    <t>$556.81</t>
  </si>
  <si>
    <t>Jagvi Varty</t>
  </si>
  <si>
    <t>tbaral@example.com</t>
  </si>
  <si>
    <t>+917519714638</t>
  </si>
  <si>
    <t>460, Viswanathan Nagar, Nangloi Jat 590971</t>
  </si>
  <si>
    <t>$462.19</t>
  </si>
  <si>
    <t>Xavier Wali</t>
  </si>
  <si>
    <t>jatin71@example.net</t>
  </si>
  <si>
    <t>+910858948536</t>
  </si>
  <si>
    <t>67/39
Yogi Ganj, Loni 127098</t>
  </si>
  <si>
    <t>$918.69</t>
  </si>
  <si>
    <t>Anmol Koshy</t>
  </si>
  <si>
    <t>rdevi@example.com</t>
  </si>
  <si>
    <t>+913516981949</t>
  </si>
  <si>
    <t>95
Sinha Path, Ludhiana-771856</t>
  </si>
  <si>
    <t>$843.79</t>
  </si>
  <si>
    <t>Chatura Sodhi</t>
  </si>
  <si>
    <t>adya94@example.com</t>
  </si>
  <si>
    <t>+915783246081</t>
  </si>
  <si>
    <t>54/092
Bhatnagar Road, Ozhukarai-567116</t>
  </si>
  <si>
    <t>$874.93</t>
  </si>
  <si>
    <t>Manthan Sundaram</t>
  </si>
  <si>
    <t>ekavir81@example.org</t>
  </si>
  <si>
    <t>+915063231276</t>
  </si>
  <si>
    <t>H.No. 464
Singhal Marg
Patna-308566</t>
  </si>
  <si>
    <t>$480.47</t>
  </si>
  <si>
    <t>Praneel Baria</t>
  </si>
  <si>
    <t>olata@example.org</t>
  </si>
  <si>
    <t>+913022848733</t>
  </si>
  <si>
    <t>H.No. 409, Badal Marg
Morena-092728</t>
  </si>
  <si>
    <t>$1,370.22</t>
  </si>
  <si>
    <t>Zehaan Keer</t>
  </si>
  <si>
    <t>riya25@example.com</t>
  </si>
  <si>
    <t>+919889207512</t>
  </si>
  <si>
    <t>88
Bhandari Path, Raurkela Industrial Township 646085</t>
  </si>
  <si>
    <t>Morena</t>
  </si>
  <si>
    <t>$1,086.68</t>
  </si>
  <si>
    <t>Rudra Mall</t>
  </si>
  <si>
    <t>nandra@example.com</t>
  </si>
  <si>
    <t>+917990226858</t>
  </si>
  <si>
    <t>26/84, Manne Road
Nadiad-091335</t>
  </si>
  <si>
    <t>$367.12</t>
  </si>
  <si>
    <t>Libni Sastry</t>
  </si>
  <si>
    <t>warjaschoudhury@example.com</t>
  </si>
  <si>
    <t>+915612430324</t>
  </si>
  <si>
    <t>66/78
Baral Zila
Sonipat-698595</t>
  </si>
  <si>
    <t>$1,575.46</t>
  </si>
  <si>
    <t>Ansh Bahl</t>
  </si>
  <si>
    <t>bina13@example.com</t>
  </si>
  <si>
    <t>+913215442494</t>
  </si>
  <si>
    <t>546
Devi, Bardhaman-527064</t>
  </si>
  <si>
    <t>Gorakhpur</t>
  </si>
  <si>
    <t>$344.66</t>
  </si>
  <si>
    <t>Joshua Mishra</t>
  </si>
  <si>
    <t>imaranchana@example.com</t>
  </si>
  <si>
    <t>+918833868907</t>
  </si>
  <si>
    <t>H.No. 62
Chand Path
Bhimavaram 617653</t>
  </si>
  <si>
    <t>$1,807.56</t>
  </si>
  <si>
    <t>William Bora</t>
  </si>
  <si>
    <t>nlata@example.org</t>
  </si>
  <si>
    <t>+918795009128</t>
  </si>
  <si>
    <t>038
Varty Zila
Berhampore-791959</t>
  </si>
  <si>
    <t>$466.33</t>
  </si>
  <si>
    <t>Chandran Kale</t>
  </si>
  <si>
    <t>manbirdhawan@example.com</t>
  </si>
  <si>
    <t>+918707061412</t>
  </si>
  <si>
    <t>H.No. 77
Jayaraman Marg
Durgapur 062032</t>
  </si>
  <si>
    <t>$1,721.61</t>
  </si>
  <si>
    <t>Dayamai Chanda</t>
  </si>
  <si>
    <t>ekta28@example.com</t>
  </si>
  <si>
    <t>+917870905337</t>
  </si>
  <si>
    <t>H.No. 218
Srinivas Road, Kalyan-Dombivli-797929</t>
  </si>
  <si>
    <t>$1,623.48</t>
  </si>
  <si>
    <t>Bimala Prakash</t>
  </si>
  <si>
    <t>vchander@example.net</t>
  </si>
  <si>
    <t>+911206965311</t>
  </si>
  <si>
    <t>757, Sandhu Street
Nagpur-709424</t>
  </si>
  <si>
    <t>$1,413.40</t>
  </si>
  <si>
    <t>Hemang Sandal</t>
  </si>
  <si>
    <t>ysingh@example.net</t>
  </si>
  <si>
    <t>+919735172951</t>
  </si>
  <si>
    <t>89/07, Sangha Ganj
Suryapet-403179</t>
  </si>
  <si>
    <t>$602.63</t>
  </si>
  <si>
    <t>Harita Gulati</t>
  </si>
  <si>
    <t>sanaya15@example.net</t>
  </si>
  <si>
    <t>+916795302367</t>
  </si>
  <si>
    <t>H.No. 019, Parsa Street, Deoghar 818465</t>
  </si>
  <si>
    <t>$505.66</t>
  </si>
  <si>
    <t>Simon Padmanabhan</t>
  </si>
  <si>
    <t>kevin23@example.com</t>
  </si>
  <si>
    <t>+916509506565</t>
  </si>
  <si>
    <t>H.No. 485
Mangat Street, Varanasi-453576</t>
  </si>
  <si>
    <t>$1,785.80</t>
  </si>
  <si>
    <t>Geetika Kalita</t>
  </si>
  <si>
    <t>bhandariaryan@example.com</t>
  </si>
  <si>
    <t>+913223300806</t>
  </si>
  <si>
    <t>839, Boase Zila, Bahraich 523840</t>
  </si>
  <si>
    <t>Tiruppur</t>
  </si>
  <si>
    <t>$412.90</t>
  </si>
  <si>
    <t>Quincy Cheema</t>
  </si>
  <si>
    <t>vigvasatika@example.org</t>
  </si>
  <si>
    <t>+915944903566</t>
  </si>
  <si>
    <t>58/738, Dhar Zila, Phusro-372086</t>
  </si>
  <si>
    <t>Mathura</t>
  </si>
  <si>
    <t>$1,368.38</t>
  </si>
  <si>
    <t>Yashodhara Magar</t>
  </si>
  <si>
    <t>jeetbansal@example.org</t>
  </si>
  <si>
    <t>+913660608773</t>
  </si>
  <si>
    <t>H.No. 586, Sawhney Zila
Jamnagar-849026</t>
  </si>
  <si>
    <t>$1,171.07</t>
  </si>
  <si>
    <t>Baljiwan Nagar</t>
  </si>
  <si>
    <t>barkha14@example.net</t>
  </si>
  <si>
    <t>+911193411909</t>
  </si>
  <si>
    <t>91/534
Solanki Marg, Chinsurah-132968</t>
  </si>
  <si>
    <t>$1,412.54</t>
  </si>
  <si>
    <t>Ria Taneja</t>
  </si>
  <si>
    <t>mbanerjee@example.com</t>
  </si>
  <si>
    <t>+915711757102</t>
  </si>
  <si>
    <t>68, Verma Zila, Gurgaon 268634</t>
  </si>
  <si>
    <t>$1,507.04</t>
  </si>
  <si>
    <t>Vincent Bahri</t>
  </si>
  <si>
    <t>januja43@example.com</t>
  </si>
  <si>
    <t>+918697987562</t>
  </si>
  <si>
    <t>H.No. 198
Dhingra Nagar
Raiganj-712327</t>
  </si>
  <si>
    <t>Bhalswa Jahangir Pur</t>
  </si>
  <si>
    <t>$1,358.53</t>
  </si>
  <si>
    <t>Umang Bhavsar</t>
  </si>
  <si>
    <t>xiti79@example.org</t>
  </si>
  <si>
    <t>+918253237477</t>
  </si>
  <si>
    <t>91/97, Doctor Zila
Madurai-593317</t>
  </si>
  <si>
    <t>$1,188.67</t>
  </si>
  <si>
    <t>Yash Contractor</t>
  </si>
  <si>
    <t>aadi81@example.com</t>
  </si>
  <si>
    <t>+919513823264</t>
  </si>
  <si>
    <t>H.No. 89
Dhillon Path, Pondicherry 003231</t>
  </si>
  <si>
    <t>Bulandshahr</t>
  </si>
  <si>
    <t>$900.98</t>
  </si>
  <si>
    <t>Aadhya Cherian</t>
  </si>
  <si>
    <t>rushil71@example.com</t>
  </si>
  <si>
    <t>+915068387363</t>
  </si>
  <si>
    <t>H.No. 071
Mane Circle
Jorhat 896774</t>
  </si>
  <si>
    <t>$1,928.00</t>
  </si>
  <si>
    <t>Panini Mani</t>
  </si>
  <si>
    <t>bhavanighosh@example.org</t>
  </si>
  <si>
    <t>+912901349860</t>
  </si>
  <si>
    <t>397
Ramaswamy Nagar, Motihari-389474</t>
  </si>
  <si>
    <t>$1,125.33</t>
  </si>
  <si>
    <t>Vansha Khurana</t>
  </si>
  <si>
    <t>patrickyohannan@example.com</t>
  </si>
  <si>
    <t>+919196673491</t>
  </si>
  <si>
    <t>94, Varty Zila
Pallavaram 302373</t>
  </si>
  <si>
    <t>$363.12</t>
  </si>
  <si>
    <t>Bakhshi Majumdar</t>
  </si>
  <si>
    <t>mittalaarini@example.com</t>
  </si>
  <si>
    <t>+914631697976</t>
  </si>
  <si>
    <t>H.No. 597
Johal Ganj, Bhilwara 123696</t>
  </si>
  <si>
    <t>$1,748.41</t>
  </si>
  <si>
    <t>Rachita Varty</t>
  </si>
  <si>
    <t>hardik53@example.net</t>
  </si>
  <si>
    <t>+918123225989</t>
  </si>
  <si>
    <t>H.No. 85, Bail
Gandhidham-851792</t>
  </si>
  <si>
    <t>$1,904.61</t>
  </si>
  <si>
    <t>Andrew Bajaj</t>
  </si>
  <si>
    <t>ekavir45@example.org</t>
  </si>
  <si>
    <t>+913353528598</t>
  </si>
  <si>
    <t>740, Ramachandran, Shivpuri-023391</t>
  </si>
  <si>
    <t>$1,769.49</t>
  </si>
  <si>
    <t>Mekhala Seshadri</t>
  </si>
  <si>
    <t>shethchakradhar@example.com</t>
  </si>
  <si>
    <t>+916092001301</t>
  </si>
  <si>
    <t>H.No. 61, Mall Path, Gangtok-253081</t>
  </si>
  <si>
    <t>$502.79</t>
  </si>
  <si>
    <t>Diya Chakrabarti</t>
  </si>
  <si>
    <t>bhavanikala@example.com</t>
  </si>
  <si>
    <t>+919634128482</t>
  </si>
  <si>
    <t>937, Nayar Street
Ongole-865795</t>
  </si>
  <si>
    <t>$752.91</t>
  </si>
  <si>
    <t>Reva Shanker</t>
  </si>
  <si>
    <t>edhitha04@example.org</t>
  </si>
  <si>
    <t>+915282895141</t>
  </si>
  <si>
    <t>H.No. 716
Ram Marg, Kakinada 548086</t>
  </si>
  <si>
    <t>$1,779.46</t>
  </si>
  <si>
    <t>Varenya Banik</t>
  </si>
  <si>
    <t>aachalsarma@example.com</t>
  </si>
  <si>
    <t>+910978849959</t>
  </si>
  <si>
    <t>261
Yohannan Zila, Kalyan-Dombivli 109129</t>
  </si>
  <si>
    <t>$1,313.73</t>
  </si>
  <si>
    <t>Warinder Sastry</t>
  </si>
  <si>
    <t>pallaraksha@example.com</t>
  </si>
  <si>
    <t>+913785653819</t>
  </si>
  <si>
    <t>H.No. 50, Uppal Marg
Anantapur-558351</t>
  </si>
  <si>
    <t>$1,970.59</t>
  </si>
  <si>
    <t>Rayaan Gupta</t>
  </si>
  <si>
    <t>tailorsimon@example.org</t>
  </si>
  <si>
    <t>+918679065841</t>
  </si>
  <si>
    <t>77, Mital Path
Rajahmundry 334280</t>
  </si>
  <si>
    <t>$1,175.70</t>
  </si>
  <si>
    <t>Jacob Lad</t>
  </si>
  <si>
    <t>ramakrishnanchandresh@example.net</t>
  </si>
  <si>
    <t>+916720787687</t>
  </si>
  <si>
    <t>09, Varma
Bareilly-794732</t>
  </si>
  <si>
    <t>$1,332.02</t>
  </si>
  <si>
    <t>Balhaar Chaudhari</t>
  </si>
  <si>
    <t>ranveerkrish@example.com</t>
  </si>
  <si>
    <t>+915241154906</t>
  </si>
  <si>
    <t>824
Bedi Nagar
Siliguri 925880</t>
  </si>
  <si>
    <t>$1,897.84</t>
  </si>
  <si>
    <t>Radha Jha</t>
  </si>
  <si>
    <t>subramanianveer@example.org</t>
  </si>
  <si>
    <t>+917471816598</t>
  </si>
  <si>
    <t>95/78
Narain Path, Farrukhabad-849186</t>
  </si>
  <si>
    <t>$1,423.63</t>
  </si>
  <si>
    <t>Ayaan Upadhyay</t>
  </si>
  <si>
    <t>akapur@example.com</t>
  </si>
  <si>
    <t>+918735041469</t>
  </si>
  <si>
    <t>039
Bobal Path, Jalandhar-942451</t>
  </si>
  <si>
    <t>$456.16</t>
  </si>
  <si>
    <t>Pushti Bhattacharyya</t>
  </si>
  <si>
    <t>qmaharaj@example.org</t>
  </si>
  <si>
    <t>+910324285991</t>
  </si>
  <si>
    <t>H.No. 38
Loyal Street
Vellore 607787</t>
  </si>
  <si>
    <t>$661.58</t>
  </si>
  <si>
    <t>Urmi Dara</t>
  </si>
  <si>
    <t>anitakaur@example.com</t>
  </si>
  <si>
    <t>+913612230348</t>
  </si>
  <si>
    <t>93, Bhatnagar Marg, Hindupur-363934</t>
  </si>
  <si>
    <t>Meerut</t>
  </si>
  <si>
    <t>$1,366.55</t>
  </si>
  <si>
    <t>Jackson Sandal</t>
  </si>
  <si>
    <t>leena40@example.net</t>
  </si>
  <si>
    <t>+913923091063</t>
  </si>
  <si>
    <t>H.No. 607
Kar Nagar, Maheshtala 129369</t>
  </si>
  <si>
    <t>$1,364.90</t>
  </si>
  <si>
    <t>Bahadurjit Doctor</t>
  </si>
  <si>
    <t>isaiahdesai@example.com</t>
  </si>
  <si>
    <t>+918612602657</t>
  </si>
  <si>
    <t>23/122, Kale Nagar
Aurangabad-034703</t>
  </si>
  <si>
    <t>$1,085.69</t>
  </si>
  <si>
    <t>Chasmum Natarajan</t>
  </si>
  <si>
    <t>nisha81@example.org</t>
  </si>
  <si>
    <t>+914487444914</t>
  </si>
  <si>
    <t>H.No. 852, Comar Chowk, Sangli-Miraj &amp; Kupwad-332124</t>
  </si>
  <si>
    <t>Agra</t>
  </si>
  <si>
    <t>$812.22</t>
  </si>
  <si>
    <t>Praneel Ramesh</t>
  </si>
  <si>
    <t>utara@example.com</t>
  </si>
  <si>
    <t>+912422932652</t>
  </si>
  <si>
    <t>542
Kota Chowk, Medininagar-457616</t>
  </si>
  <si>
    <t>Gulbarga</t>
  </si>
  <si>
    <t>$1,657.96</t>
  </si>
  <si>
    <t>Unnati Deol</t>
  </si>
  <si>
    <t>vchoudhary@example.com</t>
  </si>
  <si>
    <t>+918211722634</t>
  </si>
  <si>
    <t>H.No. 276
Dugal Circle
Rourkela-734631</t>
  </si>
  <si>
    <t>$1,077.88</t>
  </si>
  <si>
    <t>Jagat Banerjee</t>
  </si>
  <si>
    <t>sudikshabhatt@example.com</t>
  </si>
  <si>
    <t>+910056698506</t>
  </si>
  <si>
    <t>66/690
Gala Zila
Motihari 873668</t>
  </si>
  <si>
    <t>Rampur</t>
  </si>
  <si>
    <t>$386.54</t>
  </si>
  <si>
    <t>Manbir Ramesh</t>
  </si>
  <si>
    <t>ekbaldeshmukh@example.net</t>
  </si>
  <si>
    <t>+919167807700</t>
  </si>
  <si>
    <t>38/411
Deshmukh Marg
Gangtok 554649</t>
  </si>
  <si>
    <t>$1,869.02</t>
  </si>
  <si>
    <t>Inaya Ramanathan</t>
  </si>
  <si>
    <t>madhavsom@example.org</t>
  </si>
  <si>
    <t>+915770149400</t>
  </si>
  <si>
    <t>87/765, Kota Ganj, Saharsa 993982</t>
  </si>
  <si>
    <t>$713.25</t>
  </si>
  <si>
    <t>Yauvani Chanda</t>
  </si>
  <si>
    <t>ijayavasa@example.net</t>
  </si>
  <si>
    <t>+912774870676</t>
  </si>
  <si>
    <t>H.No. 66, Malhotra Zila
Mangalore-435105</t>
  </si>
  <si>
    <t>$1,433.81</t>
  </si>
  <si>
    <t>Girindra Kalla</t>
  </si>
  <si>
    <t>yash33@example.com</t>
  </si>
  <si>
    <t>+918122810213</t>
  </si>
  <si>
    <t>H.No. 328, Basu
Gangtok 697599</t>
  </si>
  <si>
    <t>$311.01</t>
  </si>
  <si>
    <t>Bhavna Guha</t>
  </si>
  <si>
    <t>isabharwal@example.com</t>
  </si>
  <si>
    <t>+916618110362</t>
  </si>
  <si>
    <t>H.No. 38
Prabhu Nagar, Gorakhpur-773747</t>
  </si>
  <si>
    <t>$1,419.60</t>
  </si>
  <si>
    <t>Ekalinga Goda</t>
  </si>
  <si>
    <t>madhavijayaraman@example.com</t>
  </si>
  <si>
    <t>+914631524618</t>
  </si>
  <si>
    <t>91/217
Sachdev Zila
Bijapur 682568</t>
  </si>
  <si>
    <t>$770.00</t>
  </si>
  <si>
    <t>Vrishti Baria</t>
  </si>
  <si>
    <t>varsha76@example.com</t>
  </si>
  <si>
    <t>+917971760280</t>
  </si>
  <si>
    <t>70
Sawhney Street, Agra 309466</t>
  </si>
  <si>
    <t>$1,944.43</t>
  </si>
  <si>
    <t>Pavani Borde</t>
  </si>
  <si>
    <t>yashodhara92@example.com</t>
  </si>
  <si>
    <t>+916632289559</t>
  </si>
  <si>
    <t>H.No. 70, Chatterjee
Thrissur-635211</t>
  </si>
  <si>
    <t>$1,188.00</t>
  </si>
  <si>
    <t>Tanish Jayaraman</t>
  </si>
  <si>
    <t>sarmaavi@example.net</t>
  </si>
  <si>
    <t>+917132578180</t>
  </si>
  <si>
    <t>H.No. 55, Kala Path
Dibrugarh 172574</t>
  </si>
  <si>
    <t>$741.83</t>
  </si>
  <si>
    <t>Yashica Ramesh</t>
  </si>
  <si>
    <t>upasna58@example.net</t>
  </si>
  <si>
    <t>+910300078228</t>
  </si>
  <si>
    <t>41/28, Tella Zila
Bokaro-422478</t>
  </si>
  <si>
    <t>$1,485.15</t>
  </si>
  <si>
    <t>Aachal Mangat</t>
  </si>
  <si>
    <t>yasti56@example.org</t>
  </si>
  <si>
    <t>+917359299521</t>
  </si>
  <si>
    <t>H.No. 37
Venkatesh, Sonipat-528712</t>
  </si>
  <si>
    <t>$482.19</t>
  </si>
  <si>
    <t>Kala Ravi</t>
  </si>
  <si>
    <t>unni50@example.org</t>
  </si>
  <si>
    <t>+917291189791</t>
  </si>
  <si>
    <t>H.No. 521
Peri, Khora 519235</t>
  </si>
  <si>
    <t>$470.50</t>
  </si>
  <si>
    <t>Xiti Chowdhury</t>
  </si>
  <si>
    <t>naksh47@example.com</t>
  </si>
  <si>
    <t>+919583780426</t>
  </si>
  <si>
    <t>47/62, Dhar, Jaipur-105116</t>
  </si>
  <si>
    <t>$1,143.03</t>
  </si>
  <si>
    <t>Shivani Barad</t>
  </si>
  <si>
    <t>csanghvi@example.net</t>
  </si>
  <si>
    <t>+919371491537</t>
  </si>
  <si>
    <t>62/36, Bhatnagar Zila, Tiruchirappalli-339874</t>
  </si>
  <si>
    <t>Bidhannagar</t>
  </si>
  <si>
    <t>$508.84</t>
  </si>
  <si>
    <t>Lipika Murthy</t>
  </si>
  <si>
    <t>lankayagnesh@example.com</t>
  </si>
  <si>
    <t>+913928866671</t>
  </si>
  <si>
    <t>55, Bassi Marg, Bhilwara 898751</t>
  </si>
  <si>
    <t>$1,076.85</t>
  </si>
  <si>
    <t>Yadavi Rajagopalan</t>
  </si>
  <si>
    <t>dipta24@example.net</t>
  </si>
  <si>
    <t>+912609155283</t>
  </si>
  <si>
    <t>48
Choudhary Ganj, Gorakhpur 965066</t>
  </si>
  <si>
    <t>Mango</t>
  </si>
  <si>
    <t>$999.24</t>
  </si>
  <si>
    <t>Rushil Raja</t>
  </si>
  <si>
    <t>xrau@example.org</t>
  </si>
  <si>
    <t>+916646603523</t>
  </si>
  <si>
    <t>H.No. 197
Mody Zila
Sirsa 179676</t>
  </si>
  <si>
    <t>$1,857.99</t>
  </si>
  <si>
    <t>Akshay Vohra</t>
  </si>
  <si>
    <t>sainigam@example.net</t>
  </si>
  <si>
    <t>+915456660745</t>
  </si>
  <si>
    <t>35, Ramaswamy Road, Munger 879775</t>
  </si>
  <si>
    <t>$711.83</t>
  </si>
  <si>
    <t>Omkaar Padmanabhan</t>
  </si>
  <si>
    <t>vedantgrover@example.com</t>
  </si>
  <si>
    <t>+914785576484</t>
  </si>
  <si>
    <t>808
Balakrishnan Ganj, Begusarai 914766</t>
  </si>
  <si>
    <t>$525.38</t>
  </si>
  <si>
    <t>Pooja Lad</t>
  </si>
  <si>
    <t>kothariyashoda@example.net</t>
  </si>
  <si>
    <t>+914662712497</t>
  </si>
  <si>
    <t>013
Sarma Circle
Rohtak 943634</t>
  </si>
  <si>
    <t>$1,017.23</t>
  </si>
  <si>
    <t>Liam Joshi</t>
  </si>
  <si>
    <t>choudharyelijah@example.net</t>
  </si>
  <si>
    <t>+916067383883</t>
  </si>
  <si>
    <t>78/80, Venkataraman, Lucknow 671983</t>
  </si>
  <si>
    <t>$1,462.21</t>
  </si>
  <si>
    <t>Tara Narasimhan</t>
  </si>
  <si>
    <t>reva48@example.org</t>
  </si>
  <si>
    <t>+914214193495</t>
  </si>
  <si>
    <t>29, Tak Path, Yamunanagar 262795</t>
  </si>
  <si>
    <t>$1,526.55</t>
  </si>
  <si>
    <t>Xiti Tata</t>
  </si>
  <si>
    <t>jgolla@example.com</t>
  </si>
  <si>
    <t>+912224721462</t>
  </si>
  <si>
    <t>77/806, Sethi Nagar
Phusro-516017</t>
  </si>
  <si>
    <t>$1,175.38</t>
  </si>
  <si>
    <t>Faras Edwin</t>
  </si>
  <si>
    <t>janani01@example.net</t>
  </si>
  <si>
    <t>+913495856739</t>
  </si>
  <si>
    <t>96/09
Jaggi Circle
Siwan-762214</t>
  </si>
  <si>
    <t>$384.21</t>
  </si>
  <si>
    <t>Priya Behl</t>
  </si>
  <si>
    <t>pdas@example.org</t>
  </si>
  <si>
    <t>+918110065349</t>
  </si>
  <si>
    <t>H.No. 37, Karpe Marg
Rajkot 008569</t>
  </si>
  <si>
    <t>$1,153.17</t>
  </si>
  <si>
    <t>Raghav Wali</t>
  </si>
  <si>
    <t>forum17@example.net</t>
  </si>
  <si>
    <t>+912430555725</t>
  </si>
  <si>
    <t>49/45, Doctor Road, Anand-556316</t>
  </si>
  <si>
    <t>$1,043.26</t>
  </si>
  <si>
    <t>Gunbir Pandey</t>
  </si>
  <si>
    <t>baradvihaan@example.com</t>
  </si>
  <si>
    <t>+913927367437</t>
  </si>
  <si>
    <t>109, Bose Path
Bharatpur 828807</t>
  </si>
  <si>
    <t>$993.78</t>
  </si>
  <si>
    <t>Balendra Sethi</t>
  </si>
  <si>
    <t>johalmadhavi@example.net</t>
  </si>
  <si>
    <t>+912826946272</t>
  </si>
  <si>
    <t>89/706, Grewal Street, Jalgaon-268348</t>
  </si>
  <si>
    <t>$790.59</t>
  </si>
  <si>
    <t>Saumya Yadav</t>
  </si>
  <si>
    <t>mseshadri@example.net</t>
  </si>
  <si>
    <t>+915999625979</t>
  </si>
  <si>
    <t>H.No. 132, Behl Path, Kakinada 191344</t>
  </si>
  <si>
    <t>$1,957.67</t>
  </si>
  <si>
    <t>Bakhshi Lad</t>
  </si>
  <si>
    <t>indira89@example.com</t>
  </si>
  <si>
    <t>+910380300612</t>
  </si>
  <si>
    <t>38/453
Dasgupta Chowk, Tirunelveli-600855</t>
  </si>
  <si>
    <t>$1,449.84</t>
  </si>
  <si>
    <t>Yoshita Suri</t>
  </si>
  <si>
    <t>xiti38@example.com</t>
  </si>
  <si>
    <t>+914811973924</t>
  </si>
  <si>
    <t>H.No. 42, Wali
Panihati-273533</t>
  </si>
  <si>
    <t>Navi Mumbai</t>
  </si>
  <si>
    <t>$532.31</t>
  </si>
  <si>
    <t>Rajeshri Hayre</t>
  </si>
  <si>
    <t>pahal62@example.com</t>
  </si>
  <si>
    <t>+919263387366</t>
  </si>
  <si>
    <t>H.No. 571, De Chowk, Rampur-364379</t>
  </si>
  <si>
    <t>$1,923.68</t>
  </si>
  <si>
    <t>Janani Malhotra</t>
  </si>
  <si>
    <t>idikaamble@example.com</t>
  </si>
  <si>
    <t>+914987307199</t>
  </si>
  <si>
    <t>H.No. 54
Chowdhury Road, Phusro-208073</t>
  </si>
  <si>
    <t>$1,382.19</t>
  </si>
  <si>
    <t>Jagvi Chaudry</t>
  </si>
  <si>
    <t>ishenoy@example.org</t>
  </si>
  <si>
    <t>+912803231374</t>
  </si>
  <si>
    <t>58/545, Doctor Zila, Sri Ganganagar 092880</t>
  </si>
  <si>
    <t>$725.66</t>
  </si>
  <si>
    <t>Charita Srivastava</t>
  </si>
  <si>
    <t>dakshesh23@example.org</t>
  </si>
  <si>
    <t>+917851282763</t>
  </si>
  <si>
    <t>57/12, Narula Road
Karaikudi 600784</t>
  </si>
  <si>
    <t>$1,420.97</t>
  </si>
  <si>
    <t>Mason Doctor</t>
  </si>
  <si>
    <t>siyasinghal@example.net</t>
  </si>
  <si>
    <t>+912906385338</t>
  </si>
  <si>
    <t>H.No. 45
Nadig Ganj, Ongole-168533</t>
  </si>
  <si>
    <t>$391.73</t>
  </si>
  <si>
    <t>Faras Dua</t>
  </si>
  <si>
    <t>sairajagopal@example.com</t>
  </si>
  <si>
    <t>+911485483795</t>
  </si>
  <si>
    <t>72/803, Puri Ganj, Kottayam 970220</t>
  </si>
  <si>
    <t>$707.15</t>
  </si>
  <si>
    <t>Mitali Sheth</t>
  </si>
  <si>
    <t>sinhahemang@example.org</t>
  </si>
  <si>
    <t>+912129269238</t>
  </si>
  <si>
    <t>58/50, Batta Zila, Chandigarh 648087</t>
  </si>
  <si>
    <t>$808.55</t>
  </si>
  <si>
    <t>Zayan Guha</t>
  </si>
  <si>
    <t>bahriforum@example.net</t>
  </si>
  <si>
    <t>+916631495305</t>
  </si>
  <si>
    <t>64/71, D’Alia Circle
Kochi 188675</t>
  </si>
  <si>
    <t>$1,414.83</t>
  </si>
  <si>
    <t>Aarnav Mittal</t>
  </si>
  <si>
    <t>mohananika@example.org</t>
  </si>
  <si>
    <t>+910883311515</t>
  </si>
  <si>
    <t>H.No. 921, Choudhary Marg
Ahmednagar-371806</t>
  </si>
  <si>
    <t>$274.21</t>
  </si>
  <si>
    <t>Yashica Khurana</t>
  </si>
  <si>
    <t>kkata@example.org</t>
  </si>
  <si>
    <t>+915728034109</t>
  </si>
  <si>
    <t>H.No. 134, Mangat
Jamshedpur-231579</t>
  </si>
  <si>
    <t>$446.40</t>
  </si>
  <si>
    <t>Aarav Murty</t>
  </si>
  <si>
    <t>chadhameera@example.com</t>
  </si>
  <si>
    <t>+912806180633</t>
  </si>
  <si>
    <t>H.No. 17, Mane Circle
Davanagere 301952</t>
  </si>
  <si>
    <t>$1,693.23</t>
  </si>
  <si>
    <t>Gavin Karnik</t>
  </si>
  <si>
    <t>rudrakrishna@example.com</t>
  </si>
  <si>
    <t>+915045422274</t>
  </si>
  <si>
    <t>36/02
Padmanabhan Ganj, Saharsa 133874</t>
  </si>
  <si>
    <t>$1,013.57</t>
  </si>
  <si>
    <t>Wakeeta Khurana</t>
  </si>
  <si>
    <t>pillaifariq@example.net</t>
  </si>
  <si>
    <t>+919266189601</t>
  </si>
  <si>
    <t>H.No. 48, Luthra Ganj
Baranagar-391311</t>
  </si>
  <si>
    <t>$1,029.98</t>
  </si>
  <si>
    <t>Panini Naik</t>
  </si>
  <si>
    <t>ekapad42@example.org</t>
  </si>
  <si>
    <t>+919936871600</t>
  </si>
  <si>
    <t>64/48
Nigam, Proddatur-341138</t>
  </si>
  <si>
    <t>$1,970.23</t>
  </si>
  <si>
    <t>Manya Barad</t>
  </si>
  <si>
    <t>vihaandey@example.net</t>
  </si>
  <si>
    <t>+913773330901</t>
  </si>
  <si>
    <t>H.No. 15
Kalita Marg, Bijapur-881606</t>
  </si>
  <si>
    <t>$1,235.14</t>
  </si>
  <si>
    <t>Urmi Bansal</t>
  </si>
  <si>
    <t>vamakshiramachandran@example.org</t>
  </si>
  <si>
    <t>+918168193739</t>
  </si>
  <si>
    <t>497
Madan, Anantapuram-223901</t>
  </si>
  <si>
    <t>$757.56</t>
  </si>
  <si>
    <t>Lavanya Bumb</t>
  </si>
  <si>
    <t>iwable@example.net</t>
  </si>
  <si>
    <t>+911105571320</t>
  </si>
  <si>
    <t>30/18
Bath Zila, Vijayanagaram 234562</t>
  </si>
  <si>
    <t>$1,902.78</t>
  </si>
  <si>
    <t>Rajata Balay</t>
  </si>
  <si>
    <t>sanaya20@example.net</t>
  </si>
  <si>
    <t>+913662858508</t>
  </si>
  <si>
    <t>43
Sood Circle
Anand 032303</t>
  </si>
  <si>
    <t>$339.73</t>
  </si>
  <si>
    <t>Dakshesh Lala</t>
  </si>
  <si>
    <t>wsathe@example.org</t>
  </si>
  <si>
    <t>+913368717192</t>
  </si>
  <si>
    <t>H.No. 246
Khosla Path, Parbhani 480197</t>
  </si>
  <si>
    <t>$1,980.10</t>
  </si>
  <si>
    <t>Jai Raj</t>
  </si>
  <si>
    <t>widishamerchant@example.org</t>
  </si>
  <si>
    <t>+913914844066</t>
  </si>
  <si>
    <t>54
Ramanathan Chowk, Miryalaguda-463278</t>
  </si>
  <si>
    <t>$1,651.18</t>
  </si>
  <si>
    <t>Arin Grover</t>
  </si>
  <si>
    <t>rsehgal@example.org</t>
  </si>
  <si>
    <t>+910767750343</t>
  </si>
  <si>
    <t>24
Ratta Nagar, Mumbai 505338</t>
  </si>
  <si>
    <t>Karimnagar</t>
  </si>
  <si>
    <t>$722.69</t>
  </si>
  <si>
    <t>Vaishnavi Srinivas</t>
  </si>
  <si>
    <t>onisubramaniam@example.org</t>
  </si>
  <si>
    <t>+919544044299</t>
  </si>
  <si>
    <t>H.No. 54
Kumer, Ahmednagar-380592</t>
  </si>
  <si>
    <t>$1,465.59</t>
  </si>
  <si>
    <t>Fariq Arya</t>
  </si>
  <si>
    <t>aradhanaramachandran@example.com</t>
  </si>
  <si>
    <t>+913060752366</t>
  </si>
  <si>
    <t>90/99
Samra Marg, Belgaum-250930</t>
  </si>
  <si>
    <t>$248.96</t>
  </si>
  <si>
    <t>Tanvi Patla</t>
  </si>
  <si>
    <t>kvarughese@example.com</t>
  </si>
  <si>
    <t>+912592294650</t>
  </si>
  <si>
    <t>H.No. 90
Pant Ganj
Bally 308097</t>
  </si>
  <si>
    <t>$1,990.96</t>
  </si>
  <si>
    <t>Krisha Shere</t>
  </si>
  <si>
    <t>ssarin@example.org</t>
  </si>
  <si>
    <t>+913917558935</t>
  </si>
  <si>
    <t>209, Hegde Ganj
Bidhannagar 176217</t>
  </si>
  <si>
    <t>$567.65</t>
  </si>
  <si>
    <t>Jagrati Lad</t>
  </si>
  <si>
    <t>bjain@example.com</t>
  </si>
  <si>
    <t>+914094100272</t>
  </si>
  <si>
    <t>379, Cherian Zila, Panihati 138451</t>
  </si>
  <si>
    <t>Thanjavur</t>
  </si>
  <si>
    <t>$389.39</t>
  </si>
  <si>
    <t>Elijah Verma</t>
  </si>
  <si>
    <t>jiyer@example.org</t>
  </si>
  <si>
    <t>+910700318505</t>
  </si>
  <si>
    <t>H.No. 87, Kuruvilla Marg, Madhyamgram 992879</t>
  </si>
  <si>
    <t>Hajipur</t>
  </si>
  <si>
    <t>$1,800.62</t>
  </si>
  <si>
    <t>Ijaya Halder</t>
  </si>
  <si>
    <t>hariyug@example.net</t>
  </si>
  <si>
    <t>+910067533786</t>
  </si>
  <si>
    <t>506, Mohanty Chowk, Bulandshahr 342089</t>
  </si>
  <si>
    <t>$1,630.93</t>
  </si>
  <si>
    <t>Bishakha Bhargava</t>
  </si>
  <si>
    <t>siyathakur@example.org</t>
  </si>
  <si>
    <t>+916632910288</t>
  </si>
  <si>
    <t>41/83, Walia Path, Pune 923796</t>
  </si>
  <si>
    <t>$678.05</t>
  </si>
  <si>
    <t>Anirudh Barad</t>
  </si>
  <si>
    <t>nsundaram@example.org</t>
  </si>
  <si>
    <t>+916569056034</t>
  </si>
  <si>
    <t>29/059
Parsa Zila
Serampore-060287</t>
  </si>
  <si>
    <t>$927.00</t>
  </si>
  <si>
    <t>Ganga Mody</t>
  </si>
  <si>
    <t>siddharthkale@example.com</t>
  </si>
  <si>
    <t>+914861358787</t>
  </si>
  <si>
    <t>87
Barman Zila
Guna 597819</t>
  </si>
  <si>
    <t>$763.23</t>
  </si>
  <si>
    <t>Sai Dhingra</t>
  </si>
  <si>
    <t>jnagarajan@example.com</t>
  </si>
  <si>
    <t>+911350209612</t>
  </si>
  <si>
    <t>H.No. 191
Sarraf Path, Guntur-844266</t>
  </si>
  <si>
    <t>$596.71</t>
  </si>
  <si>
    <t>Pratyush Tak</t>
  </si>
  <si>
    <t>ibanik@example.org</t>
  </si>
  <si>
    <t>+913712129827</t>
  </si>
  <si>
    <t>H.No. 885
Kara, Nadiad 204192</t>
  </si>
  <si>
    <t>$385.02</t>
  </si>
  <si>
    <t>Eta Gola</t>
  </si>
  <si>
    <t>khareurishilla@example.com</t>
  </si>
  <si>
    <t>+911088654783</t>
  </si>
  <si>
    <t>H.No. 24
Khalsa Nagar
Kalyan-Dombivli-228271</t>
  </si>
  <si>
    <t>$1,808.30</t>
  </si>
  <si>
    <t>Finn Ghose</t>
  </si>
  <si>
    <t>chanderlogan@example.org</t>
  </si>
  <si>
    <t>+914625083034</t>
  </si>
  <si>
    <t>34/85
Sandhu Path, Dharmavaram 398768</t>
  </si>
  <si>
    <t>$1,060.18</t>
  </si>
  <si>
    <t>Reyansh Sarma</t>
  </si>
  <si>
    <t>awason@example.org</t>
  </si>
  <si>
    <t>+912625405261</t>
  </si>
  <si>
    <t>528, Dar Ganj
Kurnool-850226</t>
  </si>
  <si>
    <t>$1,143.97</t>
  </si>
  <si>
    <t>Meghana Prabhu</t>
  </si>
  <si>
    <t>comarfrado@example.net</t>
  </si>
  <si>
    <t>+912007001918</t>
  </si>
  <si>
    <t>33/015
Basu Chowk
Hazaribagh 623922</t>
  </si>
  <si>
    <t>$1,435.78</t>
  </si>
  <si>
    <t>Girish Lall</t>
  </si>
  <si>
    <t>nihalmani@example.net</t>
  </si>
  <si>
    <t>+918704717716</t>
  </si>
  <si>
    <t>H.No. 722
Badal Street, Sangli-Miraj &amp; Kupwad 073500</t>
  </si>
  <si>
    <t>$261.81</t>
  </si>
  <si>
    <t>Champak Nazareth</t>
  </si>
  <si>
    <t>gabrielkapadia@example.org</t>
  </si>
  <si>
    <t>+912143681671</t>
  </si>
  <si>
    <t>66/47, Mitra Nagar
Tinsukia-056627</t>
  </si>
  <si>
    <t>Bikaner</t>
  </si>
  <si>
    <t>$545.22</t>
  </si>
  <si>
    <t>Janya Chhabra</t>
  </si>
  <si>
    <t>sachdevabdul@example.net</t>
  </si>
  <si>
    <t>+919768264030</t>
  </si>
  <si>
    <t>546
Sampath Circle, Kurnool 566625</t>
  </si>
  <si>
    <t>$1,095.13</t>
  </si>
  <si>
    <t>Ekanta Dass</t>
  </si>
  <si>
    <t>johalkala@example.net</t>
  </si>
  <si>
    <t>+918448088232</t>
  </si>
  <si>
    <t>H.No. 49
Khare Zila, Khammam-745540</t>
  </si>
  <si>
    <t>$771.90</t>
  </si>
  <si>
    <t>Logan Pillay</t>
  </si>
  <si>
    <t>krish11@example.com</t>
  </si>
  <si>
    <t>+913496402599</t>
  </si>
  <si>
    <t>05, Buch Street, Faridabad 972146</t>
  </si>
  <si>
    <t>$1,209.29</t>
  </si>
  <si>
    <t>Vedika D’Alia</t>
  </si>
  <si>
    <t>dhillonthomas@example.com</t>
  </si>
  <si>
    <t>+912668365905</t>
  </si>
  <si>
    <t>76/920
Reddy Ganj, Motihari-005549</t>
  </si>
  <si>
    <t>$1,286.02</t>
  </si>
  <si>
    <t>Yashasvi Acharya</t>
  </si>
  <si>
    <t>ramaswamyedhitha@example.org</t>
  </si>
  <si>
    <t>+916964239005</t>
  </si>
  <si>
    <t>209
Ravi Ganj
Sambhal 050363</t>
  </si>
  <si>
    <t>$490.48</t>
  </si>
  <si>
    <t>Bhavani Kant</t>
  </si>
  <si>
    <t>mekhala15@example.org</t>
  </si>
  <si>
    <t>+915988293261</t>
  </si>
  <si>
    <t>83, Murty Street, Mira-Bhayandar 564005</t>
  </si>
  <si>
    <t>$501.25</t>
  </si>
  <si>
    <t>Eshana Dutt</t>
  </si>
  <si>
    <t>neelima02@example.net</t>
  </si>
  <si>
    <t>+912499219448</t>
  </si>
  <si>
    <t>84/796, Raju Nagar
Ballia-732796</t>
  </si>
  <si>
    <t>$212.33</t>
  </si>
  <si>
    <t>Vidhi Devi</t>
  </si>
  <si>
    <t>zaid59@example.com</t>
  </si>
  <si>
    <t>+911799003085</t>
  </si>
  <si>
    <t>95, Srivastava Road, Rourkela 177189</t>
  </si>
  <si>
    <t>$1,243.18</t>
  </si>
  <si>
    <t>Ishanvi Shankar</t>
  </si>
  <si>
    <t>daksha35@example.org</t>
  </si>
  <si>
    <t>+912906397510</t>
  </si>
  <si>
    <t>356
Mohan Nagar
Cuttack-228642</t>
  </si>
  <si>
    <t>$215.72</t>
  </si>
  <si>
    <t>Harini Kadakia</t>
  </si>
  <si>
    <t>jacobmadan@example.org</t>
  </si>
  <si>
    <t>+916786214335</t>
  </si>
  <si>
    <t>H.No. 43, Bhasin Marg, Nellore-336446</t>
  </si>
  <si>
    <t>$461.87</t>
  </si>
  <si>
    <t>Shivansh Sawhney</t>
  </si>
  <si>
    <t>kkhalsa@example.org</t>
  </si>
  <si>
    <t>+915425736706</t>
  </si>
  <si>
    <t>H.No. 92
Venkatesh Circle, Burhanpur-429078</t>
  </si>
  <si>
    <t>$223.29</t>
  </si>
  <si>
    <t>Ekalinga Vasa</t>
  </si>
  <si>
    <t>kibesiddharth@example.net</t>
  </si>
  <si>
    <t>+911079854186</t>
  </si>
  <si>
    <t>926, Pradhan Ganj, Silchar-691207</t>
  </si>
  <si>
    <t>$1,633.07</t>
  </si>
  <si>
    <t>Yashoda Chauhan</t>
  </si>
  <si>
    <t>unnigoswami@example.net</t>
  </si>
  <si>
    <t>+916594954198</t>
  </si>
  <si>
    <t>64/682, Mannan Circle
Farrukhabad 476505</t>
  </si>
  <si>
    <t>Ranchi</t>
  </si>
  <si>
    <t>$1,871.94</t>
  </si>
  <si>
    <t>Gaurangi Singh</t>
  </si>
  <si>
    <t>vbumb@example.org</t>
  </si>
  <si>
    <t>+918310880668</t>
  </si>
  <si>
    <t>429, Goswami Chowk, Bhiwandi-975689</t>
  </si>
  <si>
    <t>$540.83</t>
  </si>
  <si>
    <t>Chaaya Andra</t>
  </si>
  <si>
    <t>baniklila@example.org</t>
  </si>
  <si>
    <t>+916122081552</t>
  </si>
  <si>
    <t>11/294, Chander Zila, Ambarnath-944366</t>
  </si>
  <si>
    <t>$1,670.28</t>
  </si>
  <si>
    <t>Yatin Varma</t>
  </si>
  <si>
    <t>shahadvika@example.com</t>
  </si>
  <si>
    <t>+910664125053</t>
  </si>
  <si>
    <t>29, Kothari Circle, Phusro-901162</t>
  </si>
  <si>
    <t>$215.87</t>
  </si>
  <si>
    <t>Manthan Trivedi</t>
  </si>
  <si>
    <t>mparmer@example.org</t>
  </si>
  <si>
    <t>+916416122694</t>
  </si>
  <si>
    <t>83/51, Prakash Path
Parbhani 536736</t>
  </si>
  <si>
    <t>Unnao</t>
  </si>
  <si>
    <t>$1,422.63</t>
  </si>
  <si>
    <t>Rishi Sur</t>
  </si>
  <si>
    <t>modykaran@example.org</t>
  </si>
  <si>
    <t>+919970204248</t>
  </si>
  <si>
    <t>27/13, Prabhakar Ganj, Kishanganj 123587</t>
  </si>
  <si>
    <t>$1,851.83</t>
  </si>
  <si>
    <t>William Banerjee</t>
  </si>
  <si>
    <t>bahadurjitsarin@example.net</t>
  </si>
  <si>
    <t>+917079072572</t>
  </si>
  <si>
    <t>86/296
Buch Marg
Satara 896641</t>
  </si>
  <si>
    <t>$1,757.01</t>
  </si>
  <si>
    <t>Pallavi Rao</t>
  </si>
  <si>
    <t>aryan83@example.net</t>
  </si>
  <si>
    <t>+912045584381</t>
  </si>
  <si>
    <t>11/37, Sahni Street, Madurai 667472</t>
  </si>
  <si>
    <t>$1,587.05</t>
  </si>
  <si>
    <t>Jack Memon</t>
  </si>
  <si>
    <t>rmalhotra@example.net</t>
  </si>
  <si>
    <t>+914438976612</t>
  </si>
  <si>
    <t>51/961, Majumdar Zila
Jamshedpur-164148</t>
  </si>
  <si>
    <t>$1,779.10</t>
  </si>
  <si>
    <t>Dakshesh Jhaveri</t>
  </si>
  <si>
    <t>kundaucchal@example.com</t>
  </si>
  <si>
    <t>+913975067956</t>
  </si>
  <si>
    <t>H.No. 772, Banerjee Zila, Imphal 073883</t>
  </si>
  <si>
    <t>$592.51</t>
  </si>
  <si>
    <t>Bhavya Goswami</t>
  </si>
  <si>
    <t>saxenamadhavi@example.net</t>
  </si>
  <si>
    <t>+916953143954</t>
  </si>
  <si>
    <t>09/73
Bath Street
Parbhani-673476</t>
  </si>
  <si>
    <t>$485.78</t>
  </si>
  <si>
    <t>Aahana Gopal</t>
  </si>
  <si>
    <t>tdave@example.org</t>
  </si>
  <si>
    <t>+911329393852</t>
  </si>
  <si>
    <t>297
Kakar Zila
South Dumdum 826959</t>
  </si>
  <si>
    <t>$591.55</t>
  </si>
  <si>
    <t>Daksha Mutti</t>
  </si>
  <si>
    <t>chaman40@example.org</t>
  </si>
  <si>
    <t>+917025021525</t>
  </si>
  <si>
    <t>168, Bala Circle
Vijayawada 590467</t>
  </si>
  <si>
    <t>Patna</t>
  </si>
  <si>
    <t>$897.32</t>
  </si>
  <si>
    <t>Rachita Lal</t>
  </si>
  <si>
    <t>savantwarda@example.com</t>
  </si>
  <si>
    <t>+916220051464</t>
  </si>
  <si>
    <t>96/155
Srivastava Ganj, Farrukhabad 800537</t>
  </si>
  <si>
    <t>$877.65</t>
  </si>
  <si>
    <t>Vedant Chandra</t>
  </si>
  <si>
    <t>bhavikadara@example.org</t>
  </si>
  <si>
    <t>+910304045215</t>
  </si>
  <si>
    <t>H.No. 46
Oak Path, Dewas 419841</t>
  </si>
  <si>
    <t>$267.32</t>
  </si>
  <si>
    <t>Urvi Koshy</t>
  </si>
  <si>
    <t>mdatta@example.net</t>
  </si>
  <si>
    <t>+916378326641</t>
  </si>
  <si>
    <t>H.No. 010
Chandran Street
Mau 901345</t>
  </si>
  <si>
    <t>$1,776.71</t>
  </si>
  <si>
    <t>Bhavini Mander</t>
  </si>
  <si>
    <t>yashasvipalan@example.net</t>
  </si>
  <si>
    <t>+916324786919</t>
  </si>
  <si>
    <t>800
Subramanian Street
Dhule-015954</t>
  </si>
  <si>
    <t>$379.80</t>
  </si>
  <si>
    <t>Bimala Sura</t>
  </si>
  <si>
    <t>aradhanaganesh@example.net</t>
  </si>
  <si>
    <t>+919430583987</t>
  </si>
  <si>
    <t>H.No. 05, Balay Zila, Hazaribagh 973916</t>
  </si>
  <si>
    <t>$1,922.71</t>
  </si>
  <si>
    <t>Ishwar Munshi</t>
  </si>
  <si>
    <t>pganguly@example.org</t>
  </si>
  <si>
    <t>+919523281337</t>
  </si>
  <si>
    <t>643
Vaidya Circle
Kota-421541</t>
  </si>
  <si>
    <t>Mahbubnagar</t>
  </si>
  <si>
    <t>$247.46</t>
  </si>
  <si>
    <t>Ekaraj Bhandari</t>
  </si>
  <si>
    <t>magarbanjeet@example.net</t>
  </si>
  <si>
    <t>+910754952959</t>
  </si>
  <si>
    <t>71/757
Sen Street
Kavali 743310</t>
  </si>
  <si>
    <t>$355.17</t>
  </si>
  <si>
    <t>Wishi Chada</t>
  </si>
  <si>
    <t>avi03@example.org</t>
  </si>
  <si>
    <t>+916374050977</t>
  </si>
  <si>
    <t>30/93, Chadha Road
Nizamabad-229304</t>
  </si>
  <si>
    <t>$855.30</t>
  </si>
  <si>
    <t>Ekaraj Shan</t>
  </si>
  <si>
    <t>psankaran@example.net</t>
  </si>
  <si>
    <t>+915042339924</t>
  </si>
  <si>
    <t>06/50, Loke Nagar, Tadepalligudem 421448</t>
  </si>
  <si>
    <t>$374.96</t>
  </si>
  <si>
    <t>Saumya Bassi</t>
  </si>
  <si>
    <t>falgunichaudhari@example.net</t>
  </si>
  <si>
    <t>+913549437973</t>
  </si>
  <si>
    <t>H.No. 25, Kumer Zila, Jalandhar-370188</t>
  </si>
  <si>
    <t>Ozhukarai</t>
  </si>
  <si>
    <t>$771.05</t>
  </si>
  <si>
    <t>Noah Dey</t>
  </si>
  <si>
    <t>nakshraghavan@example.net</t>
  </si>
  <si>
    <t>+913954332213</t>
  </si>
  <si>
    <t>88, Nadkarni Nagar, Gaya 628811</t>
  </si>
  <si>
    <t>$285.81</t>
  </si>
  <si>
    <t>Yahvi Vora</t>
  </si>
  <si>
    <t>misrathomas@example.net</t>
  </si>
  <si>
    <t>+917327618091</t>
  </si>
  <si>
    <t>92
Mahajan Marg
Tadepalligudem-886941</t>
  </si>
  <si>
    <t>$443.91</t>
  </si>
  <si>
    <t>Indali Sehgal</t>
  </si>
  <si>
    <t>qthaker@example.com</t>
  </si>
  <si>
    <t>+915114008972</t>
  </si>
  <si>
    <t>49/97
Gole Zila, Rampur 083595</t>
  </si>
  <si>
    <t>$708.22</t>
  </si>
  <si>
    <t>Ishaan Sarkar</t>
  </si>
  <si>
    <t>bdara@example.net</t>
  </si>
  <si>
    <t>+912543113443</t>
  </si>
  <si>
    <t>78
Chaudhuri Marg, Phusro 720202</t>
  </si>
  <si>
    <t>$1,895.04</t>
  </si>
  <si>
    <t>Radhika Kaul</t>
  </si>
  <si>
    <t>vidhimitra@example.net</t>
  </si>
  <si>
    <t>+911430159648</t>
  </si>
  <si>
    <t>24/53
Koshy Chowk, Bangalore-414625</t>
  </si>
  <si>
    <t>Dibrugarh</t>
  </si>
  <si>
    <t>$673.60</t>
  </si>
  <si>
    <t>Udyati Shenoy</t>
  </si>
  <si>
    <t>ilad@example.net</t>
  </si>
  <si>
    <t>+917198043543</t>
  </si>
  <si>
    <t>882
Sharma Marg, Berhampore 371055</t>
  </si>
  <si>
    <t>$336.21</t>
  </si>
  <si>
    <t>Dayamai Sawhney</t>
  </si>
  <si>
    <t>seshadrizilmil@example.com</t>
  </si>
  <si>
    <t>+910361940355</t>
  </si>
  <si>
    <t>980
Soni Circle, Chapra 478764</t>
  </si>
  <si>
    <t>$714.17</t>
  </si>
  <si>
    <t>Yuvraj Lad</t>
  </si>
  <si>
    <t>saanvimandal@example.org</t>
  </si>
  <si>
    <t>+911655001265</t>
  </si>
  <si>
    <t>909
Krishnamurthy Circle
Nizamabad 447824</t>
  </si>
  <si>
    <t>$1,537.47</t>
  </si>
  <si>
    <t>Ishaan Lad</t>
  </si>
  <si>
    <t>vsengupta@example.net</t>
  </si>
  <si>
    <t>+911766149593</t>
  </si>
  <si>
    <t>52/94, Choudhury Street
Chittoor-870282</t>
  </si>
  <si>
    <t>$519.46</t>
  </si>
  <si>
    <t>Urvashi Oak</t>
  </si>
  <si>
    <t>tacharya@example.com</t>
  </si>
  <si>
    <t>+916127998611</t>
  </si>
  <si>
    <t>82, Nagi Ganj
Kulti 065984</t>
  </si>
  <si>
    <t>$1,947.79</t>
  </si>
  <si>
    <t>Ria Mallick</t>
  </si>
  <si>
    <t>lajitatrivedi@example.com</t>
  </si>
  <si>
    <t>+919771037426</t>
  </si>
  <si>
    <t>56/146
Rege Nagar, Kamarhati-492065</t>
  </si>
  <si>
    <t>$1,898.12</t>
  </si>
  <si>
    <t>Umang Ramakrishnan</t>
  </si>
  <si>
    <t>warda08@example.org</t>
  </si>
  <si>
    <t>+911629873465</t>
  </si>
  <si>
    <t>724, Shah, Kishanganj 847017</t>
  </si>
  <si>
    <t>$1,129.76</t>
  </si>
  <si>
    <t>Lopa Barman</t>
  </si>
  <si>
    <t>yashodhara48@example.net</t>
  </si>
  <si>
    <t>+910750969994</t>
  </si>
  <si>
    <t>827
Narula Street, Karnal-354449</t>
  </si>
  <si>
    <t>$1,299.25</t>
  </si>
  <si>
    <t>Saumya Chhabra</t>
  </si>
  <si>
    <t>gangaverma@example.com</t>
  </si>
  <si>
    <t>+916273990493</t>
  </si>
  <si>
    <t>H.No. 13
Sidhu Road, Gorakhpur-295747</t>
  </si>
  <si>
    <t>$1,894.32</t>
  </si>
  <si>
    <t>Laban Baria</t>
  </si>
  <si>
    <t>mohinihari@example.net</t>
  </si>
  <si>
    <t>+913191651115</t>
  </si>
  <si>
    <t>H.No. 66, Kumer Street
Bongaigaon 699438</t>
  </si>
  <si>
    <t>$1,390.84</t>
  </si>
  <si>
    <t>Neelima Chander</t>
  </si>
  <si>
    <t>znadkarni@example.org</t>
  </si>
  <si>
    <t>+910526681272</t>
  </si>
  <si>
    <t>H.No. 72, Raja Nagar, Anantapur 525150</t>
  </si>
  <si>
    <t>$1,437.54</t>
  </si>
  <si>
    <t>Farhan Soni</t>
  </si>
  <si>
    <t>binakala@example.com</t>
  </si>
  <si>
    <t>+910054329885</t>
  </si>
  <si>
    <t>84/481
Gupta Marg
Kolhapur-377160</t>
  </si>
  <si>
    <t>$526.70</t>
  </si>
  <si>
    <t>Zaitra Walia</t>
  </si>
  <si>
    <t>jason88@example.org</t>
  </si>
  <si>
    <t>+917107156292</t>
  </si>
  <si>
    <t>980, Boase Path
Shimoga 779674</t>
  </si>
  <si>
    <t>$1,212.75</t>
  </si>
  <si>
    <t>Arunima Deol</t>
  </si>
  <si>
    <t>dhruvlala@example.org</t>
  </si>
  <si>
    <t>+913157281420</t>
  </si>
  <si>
    <t>H.No. 579
Bala Zila
Durgapur 493585</t>
  </si>
  <si>
    <t>$1,582.43</t>
  </si>
  <si>
    <t>Farhan Khare</t>
  </si>
  <si>
    <t>bavaatharv@example.com</t>
  </si>
  <si>
    <t>+910532753576</t>
  </si>
  <si>
    <t>95/373, Mohanty Marg, Visakhapatnam-528253</t>
  </si>
  <si>
    <t>$1,289.52</t>
  </si>
  <si>
    <t>Wridesh Kothari</t>
  </si>
  <si>
    <t>eshana23@example.com</t>
  </si>
  <si>
    <t>+914241078794</t>
  </si>
  <si>
    <t>56, Mangal Chowk, Nagercoil-046733</t>
  </si>
  <si>
    <t>Proddatur</t>
  </si>
  <si>
    <t>$230.19</t>
  </si>
  <si>
    <t>Meghana Khanna</t>
  </si>
  <si>
    <t>qkari@example.net</t>
  </si>
  <si>
    <t>+918223727918</t>
  </si>
  <si>
    <t>290
Prabhakar Road
Purnia-614564</t>
  </si>
  <si>
    <t>$1,115.70</t>
  </si>
  <si>
    <t>Vidhi Saxena</t>
  </si>
  <si>
    <t>yasti64@example.net</t>
  </si>
  <si>
    <t>+919003391948</t>
  </si>
  <si>
    <t>H.No. 239, Kuruvilla Marg, Shivpuri 484426</t>
  </si>
  <si>
    <t>$1,871.81</t>
  </si>
  <si>
    <t>Edhitha Kakar</t>
  </si>
  <si>
    <t>pillayomisha@example.org</t>
  </si>
  <si>
    <t>+917018280903</t>
  </si>
  <si>
    <t>H.No. 47, Singh Nagar
Nellore 891716</t>
  </si>
  <si>
    <t>$295.18</t>
  </si>
  <si>
    <t>jpalan@example.net</t>
  </si>
  <si>
    <t>+913522405840</t>
  </si>
  <si>
    <t>51/040, Mittal Chowk
Salem-548267</t>
  </si>
  <si>
    <t>$1,352.97</t>
  </si>
  <si>
    <t>Atharv Sharaf</t>
  </si>
  <si>
    <t>lallwarinder@example.net</t>
  </si>
  <si>
    <t>+915477306937</t>
  </si>
  <si>
    <t>385, Varghese Street, Moradabad 456513</t>
  </si>
  <si>
    <t>$577.75</t>
  </si>
  <si>
    <t>Anika Agrawal</t>
  </si>
  <si>
    <t>ymukhopadhyay@example.com</t>
  </si>
  <si>
    <t>+913516247132</t>
  </si>
  <si>
    <t>H.No. 261
Chatterjee Ganj
Jalgaon-635598</t>
  </si>
  <si>
    <t>$501.98</t>
  </si>
  <si>
    <t>Sai Chaudhry</t>
  </si>
  <si>
    <t>ravalbina@example.com</t>
  </si>
  <si>
    <t>+914134889578</t>
  </si>
  <si>
    <t>76/10
Guha Marg, Thiruvananthapuram-148407</t>
  </si>
  <si>
    <t>$1,567.76</t>
  </si>
  <si>
    <t>William Dutta</t>
  </si>
  <si>
    <t>ktandon@example.net</t>
  </si>
  <si>
    <t>+918007533944</t>
  </si>
  <si>
    <t>H.No. 165
Madan Zila, Ambarnath 801685</t>
  </si>
  <si>
    <t>$732.53</t>
  </si>
  <si>
    <t>Gaurika Sheth</t>
  </si>
  <si>
    <t>guneet73@example.org</t>
  </si>
  <si>
    <t>+916966755401</t>
  </si>
  <si>
    <t>820
Doctor Ganj
Chennai 396453</t>
  </si>
  <si>
    <t>$1,621.10</t>
  </si>
  <si>
    <t>Anthony Natt</t>
  </si>
  <si>
    <t>devansh22@example.com</t>
  </si>
  <si>
    <t>+916158145605</t>
  </si>
  <si>
    <t>H.No. 18, Deshpande Marg
Sirsa 415949</t>
  </si>
  <si>
    <t>$909.95</t>
  </si>
  <si>
    <t>Watika Narayanan</t>
  </si>
  <si>
    <t>soommen@example.com</t>
  </si>
  <si>
    <t>+914465932360</t>
  </si>
  <si>
    <t>H.No. 97, Sule Ganj
Moradabad 014721</t>
  </si>
  <si>
    <t>$1,047.69</t>
  </si>
  <si>
    <t>Vritti Mangat</t>
  </si>
  <si>
    <t>rchoudhary@example.com</t>
  </si>
  <si>
    <t>+915384110682</t>
  </si>
  <si>
    <t>H.No. 067
Bhat Marg, Tadipatri 600686</t>
  </si>
  <si>
    <t>$984.13</t>
  </si>
  <si>
    <t>Wazir Sandal</t>
  </si>
  <si>
    <t>pmangal@example.org</t>
  </si>
  <si>
    <t>+912725276242</t>
  </si>
  <si>
    <t>95/826
Bal
Secunderabad 223476</t>
  </si>
  <si>
    <t>$947.51</t>
  </si>
  <si>
    <t>Gauri Lala</t>
  </si>
  <si>
    <t>veer75@example.net</t>
  </si>
  <si>
    <t>+915615041337</t>
  </si>
  <si>
    <t>49
Radhakrishnan Street
Tenali-419488</t>
  </si>
  <si>
    <t>$674.30</t>
  </si>
  <si>
    <t>Lavanya Dani</t>
  </si>
  <si>
    <t>fsathe@example.org</t>
  </si>
  <si>
    <t>+915012759595</t>
  </si>
  <si>
    <t>39/71, Talwar Nagar
Sonipat 594726</t>
  </si>
  <si>
    <t>$1,896.89</t>
  </si>
  <si>
    <t>Rohan Palla</t>
  </si>
  <si>
    <t>imukherjee@example.org</t>
  </si>
  <si>
    <t>+913411162979</t>
  </si>
  <si>
    <t>498
Mohanty Path
Udupi-000701</t>
  </si>
  <si>
    <t>Nashik</t>
  </si>
  <si>
    <t>$378.17</t>
  </si>
  <si>
    <t>David Gopal</t>
  </si>
  <si>
    <t>kdeol@example.org</t>
  </si>
  <si>
    <t>+913163739818</t>
  </si>
  <si>
    <t>80/23, Kashyap Chowk, Nanded-894272</t>
  </si>
  <si>
    <t>$1,350.06</t>
  </si>
  <si>
    <t>Lavanya Hari</t>
  </si>
  <si>
    <t>aarini44@example.org</t>
  </si>
  <si>
    <t>+911138185119</t>
  </si>
  <si>
    <t>H.No. 62
Padmanabhan Road
Raebareli 131857</t>
  </si>
  <si>
    <t>$861.55</t>
  </si>
  <si>
    <t>Max Sandal</t>
  </si>
  <si>
    <t>amrutakhosla@example.org</t>
  </si>
  <si>
    <t>+913886001970</t>
  </si>
  <si>
    <t>25, Master Ganj
Jorhat-231554</t>
  </si>
  <si>
    <t>$1,400.31</t>
  </si>
  <si>
    <t>Veda Chad</t>
  </si>
  <si>
    <t>nakulsani@example.org</t>
  </si>
  <si>
    <t>+915429086834</t>
  </si>
  <si>
    <t>63/911
Pandya Zila, Rohtak 316439</t>
  </si>
  <si>
    <t>$1,291.92</t>
  </si>
  <si>
    <t>Wyatt Basak</t>
  </si>
  <si>
    <t>maanav92@example.com</t>
  </si>
  <si>
    <t>+910505377468</t>
  </si>
  <si>
    <t>08, Prabhu Path
Haldia 489368</t>
  </si>
  <si>
    <t>$1,017.63</t>
  </si>
  <si>
    <t>Barkha Sodhi</t>
  </si>
  <si>
    <t>esom@example.net</t>
  </si>
  <si>
    <t>+911225729546</t>
  </si>
  <si>
    <t>H.No. 810, Sarkar Chowk, Rajahmundry 931307</t>
  </si>
  <si>
    <t>$1,188.16</t>
  </si>
  <si>
    <t>Sarthak Chaudhari</t>
  </si>
  <si>
    <t>jmore@example.net</t>
  </si>
  <si>
    <t>+911929560812</t>
  </si>
  <si>
    <t>H.No. 27
Keer Zila
Bettiah 229893</t>
  </si>
  <si>
    <t>$609.63</t>
  </si>
  <si>
    <t>Kamala Apte</t>
  </si>
  <si>
    <t>warjasnayar@example.org</t>
  </si>
  <si>
    <t>+913898334323</t>
  </si>
  <si>
    <t>H.No. 63
Sarkar Circle
Orai 521594</t>
  </si>
  <si>
    <t>$541.33</t>
  </si>
  <si>
    <t>Yuvraj Roy</t>
  </si>
  <si>
    <t>fitanvarty@example.net</t>
  </si>
  <si>
    <t>+918160299632</t>
  </si>
  <si>
    <t>72, Mannan Circle, Durgapur-415078</t>
  </si>
  <si>
    <t>$1,739.04</t>
  </si>
  <si>
    <t>Vidhi Pillai</t>
  </si>
  <si>
    <t>ishanvi02@example.org</t>
  </si>
  <si>
    <t>+918236993791</t>
  </si>
  <si>
    <t>01/95, Mangat
Tinsukia 747651</t>
  </si>
  <si>
    <t>Siliguri</t>
  </si>
  <si>
    <t>$1,874.34</t>
  </si>
  <si>
    <t>Balveer Verma</t>
  </si>
  <si>
    <t>henry39@example.org</t>
  </si>
  <si>
    <t>+912461408251</t>
  </si>
  <si>
    <t>38/07
Chawla Marg, Farrukhabad 603507</t>
  </si>
  <si>
    <t>$1,466.90</t>
  </si>
  <si>
    <t>Watika Bedi</t>
  </si>
  <si>
    <t>lallawilliam@example.net</t>
  </si>
  <si>
    <t>+912333868900</t>
  </si>
  <si>
    <t>H.No. 513
Buch Chowk, Mau-355674</t>
  </si>
  <si>
    <t>$1,283.10</t>
  </si>
  <si>
    <t>Ishanvi Raman</t>
  </si>
  <si>
    <t>kalaoviya@example.net</t>
  </si>
  <si>
    <t>+916171620979</t>
  </si>
  <si>
    <t>38, Goyal Road
Ballia 891603</t>
  </si>
  <si>
    <t>$1,906.92</t>
  </si>
  <si>
    <t>Jagat Sridhar</t>
  </si>
  <si>
    <t>kashvi96@example.org</t>
  </si>
  <si>
    <t>+915679800880</t>
  </si>
  <si>
    <t>09/099, Oommen Zila
Mumbai 615873</t>
  </si>
  <si>
    <t>$490.94</t>
  </si>
  <si>
    <t>Advik Bhakta</t>
  </si>
  <si>
    <t>yashodharaseshadri@example.org</t>
  </si>
  <si>
    <t>+915605923086</t>
  </si>
  <si>
    <t>60/893
Das Chowk, Adoni 157491</t>
  </si>
  <si>
    <t>Akola</t>
  </si>
  <si>
    <t>$1,380.54</t>
  </si>
  <si>
    <t>Yashvi Iyer</t>
  </si>
  <si>
    <t>hkurian@example.net</t>
  </si>
  <si>
    <t>+913715814052</t>
  </si>
  <si>
    <t>H.No. 952, Viswanathan Chowk
Ongole-121550</t>
  </si>
  <si>
    <t>$706.67</t>
  </si>
  <si>
    <t>Harinakshi Sibal</t>
  </si>
  <si>
    <t>borabarkha@example.org</t>
  </si>
  <si>
    <t>+919143791748</t>
  </si>
  <si>
    <t>H.No. 68
Kohli
Suryapet 129805</t>
  </si>
  <si>
    <t>$1,079.81</t>
  </si>
  <si>
    <t>Vasudha Brar</t>
  </si>
  <si>
    <t>rachitraju@example.com</t>
  </si>
  <si>
    <t>+917784991232</t>
  </si>
  <si>
    <t>50, Murthy Nagar
Howrah-738443</t>
  </si>
  <si>
    <t>$580.47</t>
  </si>
  <si>
    <t>Wridesh Mander</t>
  </si>
  <si>
    <t>samakshshere@example.org</t>
  </si>
  <si>
    <t>+911346830780</t>
  </si>
  <si>
    <t>02/758, Garg Zila, Tinsukia-257738</t>
  </si>
  <si>
    <t>$1,049.10</t>
  </si>
  <si>
    <t>Robert Kashyap</t>
  </si>
  <si>
    <t>gnadkarni@example.net</t>
  </si>
  <si>
    <t>+915345369198</t>
  </si>
  <si>
    <t>37/115
Kade Nagar
Baranagar 427420</t>
  </si>
  <si>
    <t>$1,535.03</t>
  </si>
  <si>
    <t>Nidra Choudhary</t>
  </si>
  <si>
    <t>htiwari@example.net</t>
  </si>
  <si>
    <t>+914316153012</t>
  </si>
  <si>
    <t>H.No. 578
Gaba Zila
Nagercoil-822965</t>
  </si>
  <si>
    <t>$1,378.87</t>
  </si>
  <si>
    <t>Avni Gera</t>
  </si>
  <si>
    <t>haritagandhi@example.net</t>
  </si>
  <si>
    <t>+917897866204</t>
  </si>
  <si>
    <t>80/24
Singhal Path
Anantapur 636515</t>
  </si>
  <si>
    <t>$1,206.26</t>
  </si>
  <si>
    <t>Warda Sarin</t>
  </si>
  <si>
    <t>yloke@example.com</t>
  </si>
  <si>
    <t>+917700918124</t>
  </si>
  <si>
    <t>07/82
Brahmbhatt Zila, Tumkur-832067</t>
  </si>
  <si>
    <t>$1,146.50</t>
  </si>
  <si>
    <t>Dhruv Ganguly</t>
  </si>
  <si>
    <t>balvansule@example.org</t>
  </si>
  <si>
    <t>+912529021155</t>
  </si>
  <si>
    <t>23/02
Mane
Bhind 848106</t>
  </si>
  <si>
    <t>$1,808.94</t>
  </si>
  <si>
    <t>Chavvi Jani</t>
  </si>
  <si>
    <t>dbhandari@example.com</t>
  </si>
  <si>
    <t>+917103735614</t>
  </si>
  <si>
    <t>067
Dalal Zila
Sambalpur-237974</t>
  </si>
  <si>
    <t>$1,123.43</t>
  </si>
  <si>
    <t>Pallavi Seth</t>
  </si>
  <si>
    <t>deshpandebalhaar@example.net</t>
  </si>
  <si>
    <t>+919189855174</t>
  </si>
  <si>
    <t>21/80, Shetty Path, Haldia-849255</t>
  </si>
  <si>
    <t>$393.28</t>
  </si>
  <si>
    <t>Yadavi Bhagat</t>
  </si>
  <si>
    <t>yahviparsa@example.org</t>
  </si>
  <si>
    <t>+917844043339</t>
  </si>
  <si>
    <t>036, Taneja Nagar, Sonipat-029200</t>
  </si>
  <si>
    <t>Karnal</t>
  </si>
  <si>
    <t>$836.58</t>
  </si>
  <si>
    <t>Neel Minhas</t>
  </si>
  <si>
    <t>upma50@example.net</t>
  </si>
  <si>
    <t>+916989909809</t>
  </si>
  <si>
    <t>55
Rout Chowk
Bardhaman-834635</t>
  </si>
  <si>
    <t>$1,855.04</t>
  </si>
  <si>
    <t>Irya Soni</t>
  </si>
  <si>
    <t>kadereyansh@example.com</t>
  </si>
  <si>
    <t>+912219234142</t>
  </si>
  <si>
    <t>H.No. 05, Sachdev Circle
Munger-508158</t>
  </si>
  <si>
    <t>$801.83</t>
  </si>
  <si>
    <t>Samaksh Srivastava</t>
  </si>
  <si>
    <t>vsom@example.org</t>
  </si>
  <si>
    <t>+914908958231</t>
  </si>
  <si>
    <t>H.No. 417
Goel Road, Alappuzha-241112</t>
  </si>
  <si>
    <t>Chapra</t>
  </si>
  <si>
    <t>$271.53</t>
  </si>
  <si>
    <t>Diya Tak</t>
  </si>
  <si>
    <t>timothy84@example.com</t>
  </si>
  <si>
    <t>+914665999776</t>
  </si>
  <si>
    <t>86, Swamy Marg, Agra 946002</t>
  </si>
  <si>
    <t>$644.85</t>
  </si>
  <si>
    <t>Ira Radhakrishnan</t>
  </si>
  <si>
    <t>thomas14@example.org</t>
  </si>
  <si>
    <t>+914366052297</t>
  </si>
  <si>
    <t>610
Baral Path
Mahbubnagar-336583</t>
  </si>
  <si>
    <t>$1,976.52</t>
  </si>
  <si>
    <t>Rehaan Tara</t>
  </si>
  <si>
    <t>ishere@example.org</t>
  </si>
  <si>
    <t>+917307216422</t>
  </si>
  <si>
    <t>09/35, Kar
Jabalpur 573121</t>
  </si>
  <si>
    <t>$1,535.01</t>
  </si>
  <si>
    <t>Chameli Ranganathan</t>
  </si>
  <si>
    <t>yutikaraja@example.org</t>
  </si>
  <si>
    <t>+911478349920</t>
  </si>
  <si>
    <t>32/73, Yadav Zila, Junagadh-515395</t>
  </si>
  <si>
    <t>$1,316.09</t>
  </si>
  <si>
    <t>Vasudha Jain</t>
  </si>
  <si>
    <t>rameshzaitra@example.org</t>
  </si>
  <si>
    <t>+918906815887</t>
  </si>
  <si>
    <t>H.No. 190
Pandey Nagar, Bikaner-019291</t>
  </si>
  <si>
    <t>$1,459.23</t>
  </si>
  <si>
    <t>Mohammed Din</t>
  </si>
  <si>
    <t>egandhi@example.com</t>
  </si>
  <si>
    <t>+914064496995</t>
  </si>
  <si>
    <t>H.No. 00
Contractor Street, Hindupur-954443</t>
  </si>
  <si>
    <t>$879.66</t>
  </si>
  <si>
    <t>Brinda Sekhon</t>
  </si>
  <si>
    <t>nayarnathan@example.org</t>
  </si>
  <si>
    <t>+916250194648</t>
  </si>
  <si>
    <t>75, Dhar
Durg-621338</t>
  </si>
  <si>
    <t>$467.12</t>
  </si>
  <si>
    <t>Jhalak Rajagopal</t>
  </si>
  <si>
    <t>rajugeetika@example.org</t>
  </si>
  <si>
    <t>+910332709486</t>
  </si>
  <si>
    <t>H.No. 888, Ranganathan Zila, Gulbarga 969531</t>
  </si>
  <si>
    <t>$854.81</t>
  </si>
  <si>
    <t>Nakul Gade</t>
  </si>
  <si>
    <t>samuel16@example.net</t>
  </si>
  <si>
    <t>+914583794714</t>
  </si>
  <si>
    <t>40/280, Balakrishnan Path, Bongaigaon 601425</t>
  </si>
  <si>
    <t>$1,340.67</t>
  </si>
  <si>
    <t>Aayush Oza</t>
  </si>
  <si>
    <t>wmangat@example.org</t>
  </si>
  <si>
    <t>+914180828726</t>
  </si>
  <si>
    <t>H.No. 293
Divan Road
Berhampur 659733</t>
  </si>
  <si>
    <t>$1,618.52</t>
  </si>
  <si>
    <t>Tripti Yogi</t>
  </si>
  <si>
    <t>sekhonjhalak@example.org</t>
  </si>
  <si>
    <t>+912933032532</t>
  </si>
  <si>
    <t>24/89, Gour, Chandigarh 624564</t>
  </si>
  <si>
    <t>$1,307.52</t>
  </si>
  <si>
    <t>Wishi Doshi</t>
  </si>
  <si>
    <t>gauri61@example.com</t>
  </si>
  <si>
    <t>+919351162452</t>
  </si>
  <si>
    <t>290, Chad Street, Shahjahanpur-216192</t>
  </si>
  <si>
    <t>$1,663.04</t>
  </si>
  <si>
    <t>Xiti Jaggi</t>
  </si>
  <si>
    <t>girishgour@example.net</t>
  </si>
  <si>
    <t>+915944903403</t>
  </si>
  <si>
    <t>39/76, Yogi Chowk, Jalna-806277</t>
  </si>
  <si>
    <t>$1,905.19</t>
  </si>
  <si>
    <t>Gunbir Anand</t>
  </si>
  <si>
    <t>avni95@example.net</t>
  </si>
  <si>
    <t>+914652807920</t>
  </si>
  <si>
    <t>H.No. 13, Sarma Path
Bhilwara 520495</t>
  </si>
  <si>
    <t>$792.85</t>
  </si>
  <si>
    <t>Xalak Goel</t>
  </si>
  <si>
    <t>thakurmitali@example.org</t>
  </si>
  <si>
    <t>+915366984594</t>
  </si>
  <si>
    <t>69/41, Sen Nagar
Bhagalpur-361305</t>
  </si>
  <si>
    <t>$291.77</t>
  </si>
  <si>
    <t>Hritik Narain</t>
  </si>
  <si>
    <t>jagvi66@example.net</t>
  </si>
  <si>
    <t>+914710265125</t>
  </si>
  <si>
    <t>500
Raghavan Circle
Nellore 449924</t>
  </si>
  <si>
    <t>$1,059.22</t>
  </si>
  <si>
    <t>Girik Hora</t>
  </si>
  <si>
    <t>azadchoudhary@example.org</t>
  </si>
  <si>
    <t>+918111503883</t>
  </si>
  <si>
    <t>78/37
Gera Zila, Alappuzha-096565</t>
  </si>
  <si>
    <t>$698.12</t>
  </si>
  <si>
    <t>Isaiah Issac</t>
  </si>
  <si>
    <t>csahni@example.net</t>
  </si>
  <si>
    <t>+915616720604</t>
  </si>
  <si>
    <t>H.No. 428
Dewan Road, Hospet-604940</t>
  </si>
  <si>
    <t>$950.79</t>
  </si>
  <si>
    <t>Ishaan Baria</t>
  </si>
  <si>
    <t>gulatichaitaly@example.org</t>
  </si>
  <si>
    <t>+914576665844</t>
  </si>
  <si>
    <t>H.No. 765, Sangha, Pimpri-Chinchwad-976190</t>
  </si>
  <si>
    <t>$486.51</t>
  </si>
  <si>
    <t>Samuel Buch</t>
  </si>
  <si>
    <t>ethankala@example.com</t>
  </si>
  <si>
    <t>+919408407178</t>
  </si>
  <si>
    <t>05
Wable Nagar, Varanasi-387829</t>
  </si>
  <si>
    <t>$609.49</t>
  </si>
  <si>
    <t>Indali Majumdar</t>
  </si>
  <si>
    <t>ozaomkaar@example.com</t>
  </si>
  <si>
    <t>+919072562154</t>
  </si>
  <si>
    <t>610
Thaker Zila
Bilaspur-483457</t>
  </si>
  <si>
    <t>$1,768.52</t>
  </si>
  <si>
    <t>Rajata Misra</t>
  </si>
  <si>
    <t>quincy04@example.net</t>
  </si>
  <si>
    <t>+912456749629</t>
  </si>
  <si>
    <t>59/380
Dewan Ganj
Malegaon-743475</t>
  </si>
  <si>
    <t>$662.99</t>
  </si>
  <si>
    <t>Bishakha Vora</t>
  </si>
  <si>
    <t>sinhasudiksha@example.com</t>
  </si>
  <si>
    <t>+914684203915</t>
  </si>
  <si>
    <t>H.No. 642
Dewan Circle, Bhiwani-554746</t>
  </si>
  <si>
    <t>$1,954.12</t>
  </si>
  <si>
    <t>Jeevika Narain</t>
  </si>
  <si>
    <t>rattiikshita@example.org</t>
  </si>
  <si>
    <t>+919580725986</t>
  </si>
  <si>
    <t>144
Gokhale Nagar, Bhalswa Jahangir Pur 956383</t>
  </si>
  <si>
    <t>$567.10</t>
  </si>
  <si>
    <t>Darsh Bedi</t>
  </si>
  <si>
    <t>agastyabhatia@example.net</t>
  </si>
  <si>
    <t>+915487235286</t>
  </si>
  <si>
    <t>51/101, Sarna Nagar, Bettiah 417621</t>
  </si>
  <si>
    <t>$1,754.14</t>
  </si>
  <si>
    <t>Jeremiah Chand</t>
  </si>
  <si>
    <t>zdeep@example.com</t>
  </si>
  <si>
    <t>+914772271075</t>
  </si>
  <si>
    <t>38/80
Parikh
Jamshedpur 875730</t>
  </si>
  <si>
    <t>$1,967.78</t>
  </si>
  <si>
    <t>Hemangini Mutti</t>
  </si>
  <si>
    <t>maniomisha@example.com</t>
  </si>
  <si>
    <t>+917951857432</t>
  </si>
  <si>
    <t>45/266
Tara Marg, Silchar 957848</t>
  </si>
  <si>
    <t>$1,724.44</t>
  </si>
  <si>
    <t>Kamala Bobal</t>
  </si>
  <si>
    <t>canne@example.net</t>
  </si>
  <si>
    <t>+918262016820</t>
  </si>
  <si>
    <t>613, Saran Road, Alappuzha 680503</t>
  </si>
  <si>
    <t>$1,884.15</t>
  </si>
  <si>
    <t>Baghyawati Toor</t>
  </si>
  <si>
    <t>thomas08@example.com</t>
  </si>
  <si>
    <t>+918493699952</t>
  </si>
  <si>
    <t>127
Korpal Street, Kakinada 138460</t>
  </si>
  <si>
    <t>$1,453.68</t>
  </si>
  <si>
    <t>Champak Palla</t>
  </si>
  <si>
    <t>gbail@example.net</t>
  </si>
  <si>
    <t>+917358285259</t>
  </si>
  <si>
    <t>58/271
Parmar Circle
Nagaon-635394</t>
  </si>
  <si>
    <t>$1,237.96</t>
  </si>
  <si>
    <t>Rehaan Borde</t>
  </si>
  <si>
    <t>janya13@example.net</t>
  </si>
  <si>
    <t>+919494890296</t>
  </si>
  <si>
    <t>93, Das Path
Haridwar 763529</t>
  </si>
  <si>
    <t>$770.71</t>
  </si>
  <si>
    <t>Ishanvi Bala</t>
  </si>
  <si>
    <t>praneelgolla@example.com</t>
  </si>
  <si>
    <t>+919105014487</t>
  </si>
  <si>
    <t>712
Kamdar Path, Raipur-299266</t>
  </si>
  <si>
    <t>$554.65</t>
  </si>
  <si>
    <t>Eshana Prabhu</t>
  </si>
  <si>
    <t>isha32@example.com</t>
  </si>
  <si>
    <t>+914584193699</t>
  </si>
  <si>
    <t>H.No. 446
Soni
Bihar Sharif 011073</t>
  </si>
  <si>
    <t>$1,513.18</t>
  </si>
  <si>
    <t>Isaiah Sankar</t>
  </si>
  <si>
    <t>saxenalogan@example.org</t>
  </si>
  <si>
    <t>+918633550027</t>
  </si>
  <si>
    <t>088, Sane Marg
Sambalpur 100191</t>
  </si>
  <si>
    <t>$1,248.16</t>
  </si>
  <si>
    <t>David Thaker</t>
  </si>
  <si>
    <t>janujaahuja@example.org</t>
  </si>
  <si>
    <t>+911519284976</t>
  </si>
  <si>
    <t>H.No. 99
Sawhney Path, Satna 073907</t>
  </si>
  <si>
    <t>$1,105.15</t>
  </si>
  <si>
    <t>Tanveer Samra</t>
  </si>
  <si>
    <t>triptisama@example.com</t>
  </si>
  <si>
    <t>+912262540783</t>
  </si>
  <si>
    <t>37/67, Tak Zila
Nadiad 662567</t>
  </si>
  <si>
    <t>$1,536.88</t>
  </si>
  <si>
    <t>Dhriti Om</t>
  </si>
  <si>
    <t>ychander@example.org</t>
  </si>
  <si>
    <t>+919169001005</t>
  </si>
  <si>
    <t>37
Kade Marg
Raichur 315310</t>
  </si>
  <si>
    <t>$1,278.88</t>
  </si>
  <si>
    <t>Harshil Mital</t>
  </si>
  <si>
    <t>qnarula@example.com</t>
  </si>
  <si>
    <t>+918582878676</t>
  </si>
  <si>
    <t>58
Chaudhry Zila
Bhind 676771</t>
  </si>
  <si>
    <t>$1,863.49</t>
  </si>
  <si>
    <t>Anika Hari</t>
  </si>
  <si>
    <t>garima95@example.org</t>
  </si>
  <si>
    <t>+912296472054</t>
  </si>
  <si>
    <t>91, Ramanathan Nagar, Bhatpara-172778</t>
  </si>
  <si>
    <t>$820.60</t>
  </si>
  <si>
    <t>Raksha Walla</t>
  </si>
  <si>
    <t>oakkaran@example.org</t>
  </si>
  <si>
    <t>+911246730805</t>
  </si>
  <si>
    <t>04, Atwal Nagar, Kanpur 851914</t>
  </si>
  <si>
    <t>$1,957.35</t>
  </si>
  <si>
    <t>Jyoti Srinivas</t>
  </si>
  <si>
    <t>zramesh@example.org</t>
  </si>
  <si>
    <t>+914985679808</t>
  </si>
  <si>
    <t>236, Parikh Nagar, Rajpur Sonarpur-736094</t>
  </si>
  <si>
    <t>$1,628.56</t>
  </si>
  <si>
    <t>Meera Nigam</t>
  </si>
  <si>
    <t>priyalanka@example.org</t>
  </si>
  <si>
    <t>+910495654938</t>
  </si>
  <si>
    <t>76, Jaggi
Kirari Suleman Nagar-469099</t>
  </si>
  <si>
    <t>$993.50</t>
  </si>
  <si>
    <t>Vrishti Din</t>
  </si>
  <si>
    <t>pooja30@example.com</t>
  </si>
  <si>
    <t>+911171023508</t>
  </si>
  <si>
    <t>45, Dhawan Marg, Mahbubnagar-157273</t>
  </si>
  <si>
    <t>$305.85</t>
  </si>
  <si>
    <t>Idika Gade</t>
  </si>
  <si>
    <t>oscarchaudhari@example.com</t>
  </si>
  <si>
    <t>+913433025314</t>
  </si>
  <si>
    <t>09/56
Palla Street, Bhatpara-222615</t>
  </si>
  <si>
    <t>$282.00</t>
  </si>
  <si>
    <t>Rehaan Suresh</t>
  </si>
  <si>
    <t>ryan15@example.com</t>
  </si>
  <si>
    <t>+915773547026</t>
  </si>
  <si>
    <t>38, Chandran Chowk
Phusro 940532</t>
  </si>
  <si>
    <t>$518.17</t>
  </si>
  <si>
    <t>Gabriel Oak</t>
  </si>
  <si>
    <t>advayluthra@example.com</t>
  </si>
  <si>
    <t>+918378521079</t>
  </si>
  <si>
    <t>42/463
Rana Street, Chennai 439851</t>
  </si>
  <si>
    <t>Narasaraopet</t>
  </si>
  <si>
    <t>$1,903.09</t>
  </si>
  <si>
    <t>Eta Srinivasan</t>
  </si>
  <si>
    <t>mitali78@example.org</t>
  </si>
  <si>
    <t>+910505228431</t>
  </si>
  <si>
    <t>H.No. 486, Sen Road, Silchar-440108</t>
  </si>
  <si>
    <t>$259.96</t>
  </si>
  <si>
    <t>Tejas Mahal</t>
  </si>
  <si>
    <t>naksh19@example.org</t>
  </si>
  <si>
    <t>+919143727853</t>
  </si>
  <si>
    <t>31/521, Pingle Marg, Amravati 270216</t>
  </si>
  <si>
    <t>$1,324.95</t>
  </si>
  <si>
    <t>Raagini Verma</t>
  </si>
  <si>
    <t>ethanmander@example.org</t>
  </si>
  <si>
    <t>+910033480072</t>
  </si>
  <si>
    <t>H.No. 36
Sarin Circle, Moradabad-889706</t>
  </si>
  <si>
    <t>$1,681.88</t>
  </si>
  <si>
    <t>Gopal Kumar</t>
  </si>
  <si>
    <t>imaran02@example.net</t>
  </si>
  <si>
    <t>+916532818859</t>
  </si>
  <si>
    <t>H.No. 605, Raval Street, Gudivada-682740</t>
  </si>
  <si>
    <t>$1,671.53</t>
  </si>
  <si>
    <t>Pooja Prasad</t>
  </si>
  <si>
    <t>wyattsrinivas@example.com</t>
  </si>
  <si>
    <t>+918889190584</t>
  </si>
  <si>
    <t>460
Thaker
Tadepalligudem 696563</t>
  </si>
  <si>
    <t>$937.26</t>
  </si>
  <si>
    <t>Ekbal Talwar</t>
  </si>
  <si>
    <t>jyotisethi@example.com</t>
  </si>
  <si>
    <t>+914349309978</t>
  </si>
  <si>
    <t>07, Gopal Ganj
Bhimavaram 958877</t>
  </si>
  <si>
    <t>$292.41</t>
  </si>
  <si>
    <t>Ladli Nagarajan</t>
  </si>
  <si>
    <t>krishnadamyanti@example.org</t>
  </si>
  <si>
    <t>+915691931638</t>
  </si>
  <si>
    <t>82/74
Kaul Street, Chandigarh 578066</t>
  </si>
  <si>
    <t>$1,781.37</t>
  </si>
  <si>
    <t>Urvi Bali</t>
  </si>
  <si>
    <t>yuvrajdayal@example.org</t>
  </si>
  <si>
    <t>+914923522636</t>
  </si>
  <si>
    <t>H.No. 412
Batra Zila, Bhilai 424489</t>
  </si>
  <si>
    <t>$1,049.60</t>
  </si>
  <si>
    <t>Harrison Edwin</t>
  </si>
  <si>
    <t>kapurtristan@example.org</t>
  </si>
  <si>
    <t>+915693598058</t>
  </si>
  <si>
    <t>084, Arora, Asansol-794979</t>
  </si>
  <si>
    <t>$239.20</t>
  </si>
  <si>
    <t>Yahvi Sule</t>
  </si>
  <si>
    <t>vyanjananigam@example.net</t>
  </si>
  <si>
    <t>+914270795616</t>
  </si>
  <si>
    <t>H.No. 79
Kulkarni Path, Gandhidham 810520</t>
  </si>
  <si>
    <t>$1,638.08</t>
  </si>
  <si>
    <t>Yatan Varughese</t>
  </si>
  <si>
    <t>vedachopra@example.net</t>
  </si>
  <si>
    <t>+912831619158</t>
  </si>
  <si>
    <t>710
Sant Zila, Howrah 712153</t>
  </si>
  <si>
    <t>$462.66</t>
  </si>
  <si>
    <t>Gauri Ramakrishnan</t>
  </si>
  <si>
    <t>priyasura@example.net</t>
  </si>
  <si>
    <t>+915959080534</t>
  </si>
  <si>
    <t>131, Sundaram Ganj, Jamnagar 024377</t>
  </si>
  <si>
    <t>$1,918.04</t>
  </si>
  <si>
    <t>Dev Taneja</t>
  </si>
  <si>
    <t>unadig@example.net</t>
  </si>
  <si>
    <t>+912759325069</t>
  </si>
  <si>
    <t>H.No. 764, Padmanabhan Chowk
Sirsa 804300</t>
  </si>
  <si>
    <t>$1,387.81</t>
  </si>
  <si>
    <t>Aadhya Palla</t>
  </si>
  <si>
    <t>forumshan@example.org</t>
  </si>
  <si>
    <t>+915697227214</t>
  </si>
  <si>
    <t>78
Nagi Zila, Jamshedpur-811905</t>
  </si>
  <si>
    <t>$1,644.51</t>
  </si>
  <si>
    <t>Rachita Borra</t>
  </si>
  <si>
    <t>andrewarora@example.net</t>
  </si>
  <si>
    <t>+911117805975</t>
  </si>
  <si>
    <t>02
Wable Ganj, Kolkata-072162</t>
  </si>
  <si>
    <t>$1,547.07</t>
  </si>
  <si>
    <t>Baghyawati Nair</t>
  </si>
  <si>
    <t>apandit@example.org</t>
  </si>
  <si>
    <t>+917499048288</t>
  </si>
  <si>
    <t>88
Atwal Zila, Arrah 728863</t>
  </si>
  <si>
    <t>$836.60</t>
  </si>
  <si>
    <t>Irya Gola</t>
  </si>
  <si>
    <t>ekbal71@example.org</t>
  </si>
  <si>
    <t>+919538190762</t>
  </si>
  <si>
    <t>41/448
Bandi Ganj
Jamshedpur 168104</t>
  </si>
  <si>
    <t>$476.91</t>
  </si>
  <si>
    <t>Faras Patla</t>
  </si>
  <si>
    <t>nperi@example.com</t>
  </si>
  <si>
    <t>+915294948800</t>
  </si>
  <si>
    <t>19/61, Memon Circle, Siwan-721238</t>
  </si>
  <si>
    <t>$862.68</t>
  </si>
  <si>
    <t>Ladli Tara</t>
  </si>
  <si>
    <t>kallawaida@example.com</t>
  </si>
  <si>
    <t>+917749450638</t>
  </si>
  <si>
    <t>H.No. 51
Sampath Nagar, Bellary 602969</t>
  </si>
  <si>
    <t>$949.60</t>
  </si>
  <si>
    <t>Balendra Pandey</t>
  </si>
  <si>
    <t>ijaya32@example.net</t>
  </si>
  <si>
    <t>+912253335610</t>
  </si>
  <si>
    <t>17/83, Kant Marg, Kadapa-463586</t>
  </si>
  <si>
    <t>$1,124.25</t>
  </si>
  <si>
    <t>Unnati Narayanan</t>
  </si>
  <si>
    <t>indali31@example.net</t>
  </si>
  <si>
    <t>+917687211642</t>
  </si>
  <si>
    <t>09/64
Shanker Ganj
Bongaigaon-786416</t>
  </si>
  <si>
    <t>$633.41</t>
  </si>
  <si>
    <t>Yug Mahal</t>
  </si>
  <si>
    <t>tejasdani@example.com</t>
  </si>
  <si>
    <t>+916333548720</t>
  </si>
  <si>
    <t>H.No. 35, Prashad Road, Nangloi Jat 100742</t>
  </si>
  <si>
    <t>$1,863.17</t>
  </si>
  <si>
    <t>Yashica Devan</t>
  </si>
  <si>
    <t>nimrat27@example.com</t>
  </si>
  <si>
    <t>+911497711371</t>
  </si>
  <si>
    <t>61/77
Sinha Path, Munger-718295</t>
  </si>
  <si>
    <t>Barasat</t>
  </si>
  <si>
    <t>$625.97</t>
  </si>
  <si>
    <t>Leela Bumb</t>
  </si>
  <si>
    <t>jkapoor@example.com</t>
  </si>
  <si>
    <t>+919228899916</t>
  </si>
  <si>
    <t>H.No. 30
Mand Marg, Ramgarh 691868</t>
  </si>
  <si>
    <t>$1,100.53</t>
  </si>
  <si>
    <t>Qushi Dash</t>
  </si>
  <si>
    <t>contractorurishilla@example.org</t>
  </si>
  <si>
    <t>+916166771196</t>
  </si>
  <si>
    <t>78
Jha Zila
Chandrapur 263897</t>
  </si>
  <si>
    <t>$448.81</t>
  </si>
  <si>
    <t>Alexander Peri</t>
  </si>
  <si>
    <t>rchaudry@example.org</t>
  </si>
  <si>
    <t>+911899042566</t>
  </si>
  <si>
    <t>H.No. 221
Nair Nagar, Rajkot-091373</t>
  </si>
  <si>
    <t>$1,607.40</t>
  </si>
  <si>
    <t>Guneet Vaidya</t>
  </si>
  <si>
    <t>wyattkara@example.com</t>
  </si>
  <si>
    <t>+918325020241</t>
  </si>
  <si>
    <t>71, Padmanabhan
Chapra-979621</t>
  </si>
  <si>
    <t>$1,310.74</t>
  </si>
  <si>
    <t>Garima Pillay</t>
  </si>
  <si>
    <t>dakshesh96@example.org</t>
  </si>
  <si>
    <t>+915618959508</t>
  </si>
  <si>
    <t>H.No. 89
Nori Ganj, Bhiwani-227906</t>
  </si>
  <si>
    <t>$1,285.79</t>
  </si>
  <si>
    <t>Advaith Baria</t>
  </si>
  <si>
    <t>ayushnatarajan@example.org</t>
  </si>
  <si>
    <t>+918117857683</t>
  </si>
  <si>
    <t>387
Narula Zila
Korba 967819</t>
  </si>
  <si>
    <t>$1,512.98</t>
  </si>
  <si>
    <t>Chasmum Dhaliwal</t>
  </si>
  <si>
    <t>sarora@example.org</t>
  </si>
  <si>
    <t>+912277505609</t>
  </si>
  <si>
    <t>65/481, Solanki Zila, Hosur 461150</t>
  </si>
  <si>
    <t>$1,537.05</t>
  </si>
  <si>
    <t>Daksh Bali</t>
  </si>
  <si>
    <t>xraju@example.org</t>
  </si>
  <si>
    <t>+919133188884</t>
  </si>
  <si>
    <t>18/209
Bumb Circle
Amravati-268871</t>
  </si>
  <si>
    <t>$1,160.55</t>
  </si>
  <si>
    <t>Ekantika Ravel</t>
  </si>
  <si>
    <t>bhasinsiddharth@example.com</t>
  </si>
  <si>
    <t>+911375770898</t>
  </si>
  <si>
    <t>53/83
Munshi Chowk
Ramgarh-680245</t>
  </si>
  <si>
    <t>$1,423.56</t>
  </si>
  <si>
    <t>Krishna Chahal</t>
  </si>
  <si>
    <t>teerth57@example.org</t>
  </si>
  <si>
    <t>+916881678668</t>
  </si>
  <si>
    <t>H.No. 680, Raghavan Zila
Ballia-415317</t>
  </si>
  <si>
    <t>$851.79</t>
  </si>
  <si>
    <t>Timothy Dubey</t>
  </si>
  <si>
    <t>naksh97@example.net</t>
  </si>
  <si>
    <t>+914050952910</t>
  </si>
  <si>
    <t>56/253
Deol, Hapur 797670</t>
  </si>
  <si>
    <t>$640.41</t>
  </si>
  <si>
    <t>Lipika Swaminathan</t>
  </si>
  <si>
    <t>chandchaitaly@example.com</t>
  </si>
  <si>
    <t>+919409371996</t>
  </si>
  <si>
    <t>315, Pingle Path, Giridih 546076</t>
  </si>
  <si>
    <t>$1,124.52</t>
  </si>
  <si>
    <t>Odika Jain</t>
  </si>
  <si>
    <t>eray@example.net</t>
  </si>
  <si>
    <t>+919700695987</t>
  </si>
  <si>
    <t>72/19
Sarma
Tinsukia 520475</t>
  </si>
  <si>
    <t>$533.74</t>
  </si>
  <si>
    <t>Warinder Gopal</t>
  </si>
  <si>
    <t>roynimrat@example.org</t>
  </si>
  <si>
    <t>+918190571130</t>
  </si>
  <si>
    <t>422, Pradhan Road
Vijayanagaram 919198</t>
  </si>
  <si>
    <t>$425.04</t>
  </si>
  <si>
    <t>Wridesh Saini</t>
  </si>
  <si>
    <t>meeradey@example.net</t>
  </si>
  <si>
    <t>+916456914561</t>
  </si>
  <si>
    <t>H.No. 18
Pillay Chowk
Patna-810149</t>
  </si>
  <si>
    <t>$1,763.46</t>
  </si>
  <si>
    <t>Aahana Buch</t>
  </si>
  <si>
    <t>zayyan92@example.com</t>
  </si>
  <si>
    <t>+916331588994</t>
  </si>
  <si>
    <t>H.No. 50
Dave Marg
Nashik 705135</t>
  </si>
  <si>
    <t>$1,053.33</t>
  </si>
  <si>
    <t>Omya Johal</t>
  </si>
  <si>
    <t>yogiwilliam@example.org</t>
  </si>
  <si>
    <t>+916462183989</t>
  </si>
  <si>
    <t>62/824
Varma Chowk, Allahabad-131566</t>
  </si>
  <si>
    <t>$736.33</t>
  </si>
  <si>
    <t>Akshay Bhasin</t>
  </si>
  <si>
    <t>bhatsiddharth@example.org</t>
  </si>
  <si>
    <t>+914068407520</t>
  </si>
  <si>
    <t>217, Banik Street
Rohtak 274302</t>
  </si>
  <si>
    <t>$1,842.37</t>
  </si>
  <si>
    <t>Henry Dar</t>
  </si>
  <si>
    <t>yamini34@example.net</t>
  </si>
  <si>
    <t>+914734332396</t>
  </si>
  <si>
    <t>21/13, Patla Zila
Hosur-358068</t>
  </si>
  <si>
    <t>$601.98</t>
  </si>
  <si>
    <t>Xiti Prabhu</t>
  </si>
  <si>
    <t>maharajmitesh@example.org</t>
  </si>
  <si>
    <t>+918617173657</t>
  </si>
  <si>
    <t>H.No. 729, Raval
Sambalpur 817241</t>
  </si>
  <si>
    <t>$1,548.76</t>
  </si>
  <si>
    <t>Abeer Oak</t>
  </si>
  <si>
    <t>omistry@example.net</t>
  </si>
  <si>
    <t>+913143786832</t>
  </si>
  <si>
    <t>H.No. 136
Devi Path
Bangalore 448384</t>
  </si>
  <si>
    <t>$1,602.11</t>
  </si>
  <si>
    <t>David Setty</t>
  </si>
  <si>
    <t>ekansh32@example.org</t>
  </si>
  <si>
    <t>+911120030837</t>
  </si>
  <si>
    <t>20
Zacharia Road, Satara-435232</t>
  </si>
  <si>
    <t>$1,074.21</t>
  </si>
  <si>
    <t>Nidhi Sha</t>
  </si>
  <si>
    <t>ewali@example.org</t>
  </si>
  <si>
    <t>+915624805014</t>
  </si>
  <si>
    <t>H.No. 174, Saraf Chowk, Deoghar-906819</t>
  </si>
  <si>
    <t>$439.41</t>
  </si>
  <si>
    <t>Damyanti Krish</t>
  </si>
  <si>
    <t>xkhatri@example.net</t>
  </si>
  <si>
    <t>+913915566370</t>
  </si>
  <si>
    <t>730, Krishna Marg, Tiruchirappalli 628526</t>
  </si>
  <si>
    <t>$935.68</t>
  </si>
  <si>
    <t>Hiral Tara</t>
  </si>
  <si>
    <t>chandasamuel@example.org</t>
  </si>
  <si>
    <t>+912979772171</t>
  </si>
  <si>
    <t>H.No. 950
Kaul Path
Agra 447974</t>
  </si>
  <si>
    <t>$1,352.21</t>
  </si>
  <si>
    <t>Dominic Dutt</t>
  </si>
  <si>
    <t>msule@example.net</t>
  </si>
  <si>
    <t>+910605657715</t>
  </si>
  <si>
    <t>88/43
Sunder Zila
Dibrugarh-657473</t>
  </si>
  <si>
    <t>$1,270.38</t>
  </si>
  <si>
    <t>Falan Master</t>
  </si>
  <si>
    <t>mrao@example.net</t>
  </si>
  <si>
    <t>+911942073062</t>
  </si>
  <si>
    <t>44/84
Sule Road, Howrah-418979</t>
  </si>
  <si>
    <t>Munger</t>
  </si>
  <si>
    <t>$1,089.92</t>
  </si>
  <si>
    <t>Reyansh Khatri</t>
  </si>
  <si>
    <t>ishanvisuri@example.org</t>
  </si>
  <si>
    <t>+914280528331</t>
  </si>
  <si>
    <t>73/83
Saran Road
Jamshedpur 954172</t>
  </si>
  <si>
    <t>$416.94</t>
  </si>
  <si>
    <t>Rehaan Patla</t>
  </si>
  <si>
    <t>kala29@example.com</t>
  </si>
  <si>
    <t>+914151762255</t>
  </si>
  <si>
    <t>238
Tiwari Chowk
Tirunelveli-454482</t>
  </si>
  <si>
    <t>$1,386.69</t>
  </si>
  <si>
    <t>Anthony Krishnamurthy</t>
  </si>
  <si>
    <t>sahotamax@example.net</t>
  </si>
  <si>
    <t>+916911354078</t>
  </si>
  <si>
    <t>H.No. 940, Bose Zila
Aizawl 529946</t>
  </si>
  <si>
    <t>$1,070.47</t>
  </si>
  <si>
    <t>Pavani Vaidya</t>
  </si>
  <si>
    <t>varsha47@example.net</t>
  </si>
  <si>
    <t>+913909005984</t>
  </si>
  <si>
    <t>76
Chana Street
Bhimavaram-424017</t>
  </si>
  <si>
    <t>$1,652.89</t>
  </si>
  <si>
    <t>Vidhi Balakrishnan</t>
  </si>
  <si>
    <t>tnigam@example.net</t>
  </si>
  <si>
    <t>+912208072943</t>
  </si>
  <si>
    <t>H.No. 81
Johal Zila
Kottayam-727849</t>
  </si>
  <si>
    <t>Agartala</t>
  </si>
  <si>
    <t>$505.03</t>
  </si>
  <si>
    <t>Jatin Ramachandran</t>
  </si>
  <si>
    <t>naveen22@example.org</t>
  </si>
  <si>
    <t>+913760572477</t>
  </si>
  <si>
    <t>440
Chakraborty, Raipur-544802</t>
  </si>
  <si>
    <t>$622.59</t>
  </si>
  <si>
    <t>Gagan Lal</t>
  </si>
  <si>
    <t>pranit82@example.com</t>
  </si>
  <si>
    <t>+916850228529</t>
  </si>
  <si>
    <t>43, Sarna Street
Begusarai 207171</t>
  </si>
  <si>
    <t>$216.98</t>
  </si>
  <si>
    <t>Amara Patel</t>
  </si>
  <si>
    <t>duaakshay@example.com</t>
  </si>
  <si>
    <t>+917550026872</t>
  </si>
  <si>
    <t>98, Sen Ganj
Secunderabad-632862</t>
  </si>
  <si>
    <t>$1,018.20</t>
  </si>
  <si>
    <t>Jhalak Venkataraman</t>
  </si>
  <si>
    <t>zachariavasana@example.org</t>
  </si>
  <si>
    <t>+914291372627</t>
  </si>
  <si>
    <t>H.No. 774
Borah Nagar, Surat-338543</t>
  </si>
  <si>
    <t>$924.06</t>
  </si>
  <si>
    <t>Lavanya Bawa</t>
  </si>
  <si>
    <t>riya23@example.net</t>
  </si>
  <si>
    <t>+917015746909</t>
  </si>
  <si>
    <t>H.No. 59
Amble
Pali 954401</t>
  </si>
  <si>
    <t>$1,610.07</t>
  </si>
  <si>
    <t>Manan Banerjee</t>
  </si>
  <si>
    <t>zpal@example.net</t>
  </si>
  <si>
    <t>+912470348352</t>
  </si>
  <si>
    <t>11, Sura Chowk
Hajipur-950505</t>
  </si>
  <si>
    <t>$714.21</t>
  </si>
  <si>
    <t>Ekalinga Mandal</t>
  </si>
  <si>
    <t>avi52@example.net</t>
  </si>
  <si>
    <t>+915348918656</t>
  </si>
  <si>
    <t>H.No. 57
Goda Chowk, Pimpri-Chinchwad 391055</t>
  </si>
  <si>
    <t>$1,395.84</t>
  </si>
  <si>
    <t>Harita Naidu</t>
  </si>
  <si>
    <t>devika35@example.com</t>
  </si>
  <si>
    <t>+914351086868</t>
  </si>
  <si>
    <t>H.No. 95
Murthy Path, Shimoga 503288</t>
  </si>
  <si>
    <t>$444.54</t>
  </si>
  <si>
    <t>Sarthak Parmar</t>
  </si>
  <si>
    <t>cgulati@example.net</t>
  </si>
  <si>
    <t>+914141149452</t>
  </si>
  <si>
    <t>37
Ganesan Marg
Nangloi Jat-417273</t>
  </si>
  <si>
    <t>$1,739.54</t>
  </si>
  <si>
    <t>Tanveer Yogi</t>
  </si>
  <si>
    <t>jananikapoor@example.net</t>
  </si>
  <si>
    <t>+913044515316</t>
  </si>
  <si>
    <t>51/88
Tandon Circle
Tiruvottiyur 882576</t>
  </si>
  <si>
    <t>$919.12</t>
  </si>
  <si>
    <t>Garima Kohli</t>
  </si>
  <si>
    <t>ganesharin@example.com</t>
  </si>
  <si>
    <t>+912534013202</t>
  </si>
  <si>
    <t>H.No. 25, Sharaf Chowk, Rajkot 112785</t>
  </si>
  <si>
    <t>$577.89</t>
  </si>
  <si>
    <t>Advika Bala</t>
  </si>
  <si>
    <t>praneelmorar@example.com</t>
  </si>
  <si>
    <t>+918556395895</t>
  </si>
  <si>
    <t>42/949
Dani Chowk, Raipur 625479</t>
  </si>
  <si>
    <t>$1,600.66</t>
  </si>
  <si>
    <t>Laban Chopra</t>
  </si>
  <si>
    <t>gayathri37@example.net</t>
  </si>
  <si>
    <t>+916462666703</t>
  </si>
  <si>
    <t>672
Bhatia Road
Rampur 543886</t>
  </si>
  <si>
    <t>$218.41</t>
  </si>
  <si>
    <t>Harish Bedi</t>
  </si>
  <si>
    <t>pathakpanini@example.org</t>
  </si>
  <si>
    <t>+911622228229</t>
  </si>
  <si>
    <t>259
Sharaf Circle
Jamalpur-304705</t>
  </si>
  <si>
    <t>$1,856.86</t>
  </si>
  <si>
    <t>Isaac Anne</t>
  </si>
  <si>
    <t>unnati97@example.org</t>
  </si>
  <si>
    <t>+912623368002</t>
  </si>
  <si>
    <t>17/71, Hegde Road, Rajpur Sonarpur 453198</t>
  </si>
  <si>
    <t>$1,923.29</t>
  </si>
  <si>
    <t>Jagdish Bains</t>
  </si>
  <si>
    <t>qsrinivas@example.org</t>
  </si>
  <si>
    <t>+913911005064</t>
  </si>
  <si>
    <t>787
Bora Circle, Madurai 132549</t>
  </si>
  <si>
    <t>Phagwara</t>
  </si>
  <si>
    <t>$1,573.91</t>
  </si>
  <si>
    <t>Jagat Dewan</t>
  </si>
  <si>
    <t>pchander@example.com</t>
  </si>
  <si>
    <t>+914183746427</t>
  </si>
  <si>
    <t>47/63, Kurian Nagar, Anand-272334</t>
  </si>
  <si>
    <t>$1,995.09</t>
  </si>
  <si>
    <t>Pranit Sane</t>
  </si>
  <si>
    <t>panchaljasmit@example.com</t>
  </si>
  <si>
    <t>+912794025384</t>
  </si>
  <si>
    <t>503
Memon Nagar, Jehanabad-859439</t>
  </si>
  <si>
    <t>Sambhal</t>
  </si>
  <si>
    <t>$1,786.85</t>
  </si>
  <si>
    <t>Chatura Agarwal</t>
  </si>
  <si>
    <t>harishom@example.net</t>
  </si>
  <si>
    <t>+919523503339</t>
  </si>
  <si>
    <t>58/69
Mallick Path
Rajahmundry 318453</t>
  </si>
  <si>
    <t>$1,323.32</t>
  </si>
  <si>
    <t>Alka Sandal</t>
  </si>
  <si>
    <t>harinakshisahota@example.net</t>
  </si>
  <si>
    <t>+910427804429</t>
  </si>
  <si>
    <t>86/200, Nazareth Zila, Thoothukudi 902537</t>
  </si>
  <si>
    <t>$1,636.24</t>
  </si>
  <si>
    <t>Lila Khanna</t>
  </si>
  <si>
    <t>vsaini@example.com</t>
  </si>
  <si>
    <t>+916651606377</t>
  </si>
  <si>
    <t>H.No. 304, Mody Ganj
Machilipatnam 049054</t>
  </si>
  <si>
    <t>$748.34</t>
  </si>
  <si>
    <t>Pratyush Munshi</t>
  </si>
  <si>
    <t>evig@example.com</t>
  </si>
  <si>
    <t>+916368497999</t>
  </si>
  <si>
    <t>H.No. 07
Apte Chowk
Ulhasnagar-524587</t>
  </si>
  <si>
    <t>Kalyan-Dombivli</t>
  </si>
  <si>
    <t>$624.40</t>
  </si>
  <si>
    <t>Jasmit Barad</t>
  </si>
  <si>
    <t>jeetnazareth@example.com</t>
  </si>
  <si>
    <t>+912643679870</t>
  </si>
  <si>
    <t>542
Babu Circle, Berhampur 003256</t>
  </si>
  <si>
    <t>$507.99</t>
  </si>
  <si>
    <t>Balveer Brar</t>
  </si>
  <si>
    <t>yashica30@example.org</t>
  </si>
  <si>
    <t>+915482011794</t>
  </si>
  <si>
    <t>H.No. 62, Khalsa Chowk
Ghaziabad-756275</t>
  </si>
  <si>
    <t>$1,834.58</t>
  </si>
  <si>
    <t>Ridhi Oak</t>
  </si>
  <si>
    <t>avnijha@example.net</t>
  </si>
  <si>
    <t>+910121430253</t>
  </si>
  <si>
    <t>H.No. 272
Pingle, Aligarh 181840</t>
  </si>
  <si>
    <t>$294.04</t>
  </si>
  <si>
    <t>Siya Pandit</t>
  </si>
  <si>
    <t>dbera@example.org</t>
  </si>
  <si>
    <t>+918818400484</t>
  </si>
  <si>
    <t>H.No. 401
Nori Circle, Phusro-398654</t>
  </si>
  <si>
    <t>$787.07</t>
  </si>
  <si>
    <t>Urvi Wali</t>
  </si>
  <si>
    <t>rachit18@example.net</t>
  </si>
  <si>
    <t>+910697271551</t>
  </si>
  <si>
    <t>H.No. 94, Nanda
Karnal 471409</t>
  </si>
  <si>
    <t>$1,389.14</t>
  </si>
  <si>
    <t>Nandini Bawa</t>
  </si>
  <si>
    <t>jsandhu@example.org</t>
  </si>
  <si>
    <t>+918945639341</t>
  </si>
  <si>
    <t>H.No. 86, Din Zila, Korba-969073</t>
  </si>
  <si>
    <t>$1,304.73</t>
  </si>
  <si>
    <t>Harsh Bhandari</t>
  </si>
  <si>
    <t>viswanathanaarav@example.com</t>
  </si>
  <si>
    <t>+912663980292</t>
  </si>
  <si>
    <t>44
Krishna Chowk, Bhatpara 525476</t>
  </si>
  <si>
    <t>$842.66</t>
  </si>
  <si>
    <t>Rachit Toor</t>
  </si>
  <si>
    <t>chavvigola@example.com</t>
  </si>
  <si>
    <t>+914784993048</t>
  </si>
  <si>
    <t>87/923
Bhavsar
Muzaffarpur 139781</t>
  </si>
  <si>
    <t>$1,921.19</t>
  </si>
  <si>
    <t>Warda Karan</t>
  </si>
  <si>
    <t>yashawininazareth@example.org</t>
  </si>
  <si>
    <t>+914346200740</t>
  </si>
  <si>
    <t>H.No. 57
Raval Street
Kharagpur-806830</t>
  </si>
  <si>
    <t>$619.56</t>
  </si>
  <si>
    <t>Ati Wali</t>
  </si>
  <si>
    <t>avi82@example.net</t>
  </si>
  <si>
    <t>+919486745671</t>
  </si>
  <si>
    <t>76/26, Hans
Panipat-910815</t>
  </si>
  <si>
    <t>$1,326.63</t>
  </si>
  <si>
    <t>Ekiya Mital</t>
  </si>
  <si>
    <t>deygaurav@example.net</t>
  </si>
  <si>
    <t>+917434858324</t>
  </si>
  <si>
    <t>31/25
Narayan, Rampur 164546</t>
  </si>
  <si>
    <t>$1,090.28</t>
  </si>
  <si>
    <t>Mohini Johal</t>
  </si>
  <si>
    <t>ajaggi@example.com</t>
  </si>
  <si>
    <t>+915078105989</t>
  </si>
  <si>
    <t>68/70
Merchant Ganj
Anand 877850</t>
  </si>
  <si>
    <t>$1,558.97</t>
  </si>
  <si>
    <t>Priya Shukla</t>
  </si>
  <si>
    <t>rajavasana@example.net</t>
  </si>
  <si>
    <t>+910581036038</t>
  </si>
  <si>
    <t>96/18
Panchal Chowk
Hosur-935341</t>
  </si>
  <si>
    <t>$1,226.10</t>
  </si>
  <si>
    <t>Meera Jain</t>
  </si>
  <si>
    <t>deyrehaan@example.org</t>
  </si>
  <si>
    <t>+912415312076</t>
  </si>
  <si>
    <t>H.No. 50
Munshi Zila, Amaravati-880526</t>
  </si>
  <si>
    <t>$559.99</t>
  </si>
  <si>
    <t>Max Shankar</t>
  </si>
  <si>
    <t>bchoudhry@example.com</t>
  </si>
  <si>
    <t>+919631255198</t>
  </si>
  <si>
    <t>H.No. 89, Babu Zila, Bangalore 287095</t>
  </si>
  <si>
    <t>$1,882.69</t>
  </si>
  <si>
    <t>Yatin Sandal</t>
  </si>
  <si>
    <t>balakrishnanchristopher@example.org</t>
  </si>
  <si>
    <t>+917207541281</t>
  </si>
  <si>
    <t>H.No. 349
Sami
Adoni 237515</t>
  </si>
  <si>
    <t>$1,006.24</t>
  </si>
  <si>
    <t>Lohit Sengupta</t>
  </si>
  <si>
    <t>agarwalamol@example.net</t>
  </si>
  <si>
    <t>+917397766081</t>
  </si>
  <si>
    <t>H.No. 985, Sarma Road, Raebareli 726376</t>
  </si>
  <si>
    <t>$399.59</t>
  </si>
  <si>
    <t>Yahvi Kala</t>
  </si>
  <si>
    <t>reyanshbasu@example.com</t>
  </si>
  <si>
    <t>+918277876974</t>
  </si>
  <si>
    <t>H.No. 942
Jaggi Street
Anand 778048</t>
  </si>
  <si>
    <t>$928.13</t>
  </si>
  <si>
    <t>Yashica Rama</t>
  </si>
  <si>
    <t>laladarika@example.com</t>
  </si>
  <si>
    <t>+918109319446</t>
  </si>
  <si>
    <t>H.No. 25, Loke Circle, Aligarh 718926</t>
  </si>
  <si>
    <t>$850.56</t>
  </si>
  <si>
    <t>Omaja Bumb</t>
  </si>
  <si>
    <t>vrishtirajagopal@example.com</t>
  </si>
  <si>
    <t>+911796813431</t>
  </si>
  <si>
    <t>24/60, Dada, Allahabad 330051</t>
  </si>
  <si>
    <t>$405.49</t>
  </si>
  <si>
    <t>Idika Chaudhry</t>
  </si>
  <si>
    <t>anirudh02@example.org</t>
  </si>
  <si>
    <t>+913861368124</t>
  </si>
  <si>
    <t>74/873
Basu Road
Dindigul 291516</t>
  </si>
  <si>
    <t>$1,794.46</t>
  </si>
  <si>
    <t>Jeevika Sami</t>
  </si>
  <si>
    <t>chhabranisha@example.org</t>
  </si>
  <si>
    <t>+910108011104</t>
  </si>
  <si>
    <t>61/245
Seth Circle
Guna 980948</t>
  </si>
  <si>
    <t>$615.52</t>
  </si>
  <si>
    <t>Edhitha Ranganathan</t>
  </si>
  <si>
    <t>yashawini55@example.net</t>
  </si>
  <si>
    <t>+914683223867</t>
  </si>
  <si>
    <t>09, Soman Marg, Guna 345092</t>
  </si>
  <si>
    <t>$1,449.00</t>
  </si>
  <si>
    <t>David Saran</t>
  </si>
  <si>
    <t>dalbir79@example.org</t>
  </si>
  <si>
    <t>+915688841303</t>
  </si>
  <si>
    <t>24, Dayal Chowk
Avadi 300543</t>
  </si>
  <si>
    <t>$201.56</t>
  </si>
  <si>
    <t>Dev Comar</t>
  </si>
  <si>
    <t>jmurthy@example.net</t>
  </si>
  <si>
    <t>+919081513994</t>
  </si>
  <si>
    <t>H.No. 353
Ramakrishnan Street, Begusarai-376450</t>
  </si>
  <si>
    <t>$301.96</t>
  </si>
  <si>
    <t>Rachit Chakraborty</t>
  </si>
  <si>
    <t>karabhiram@example.com</t>
  </si>
  <si>
    <t>+917890394043</t>
  </si>
  <si>
    <t>H.No. 714
Das Circle, Nanded-127585</t>
  </si>
  <si>
    <t>$652.00</t>
  </si>
  <si>
    <t>Pushti Dhillon</t>
  </si>
  <si>
    <t>varenya91@example.com</t>
  </si>
  <si>
    <t>+910237840551</t>
  </si>
  <si>
    <t>81/62
Char Circle, Ramagundam 071898</t>
  </si>
  <si>
    <t>$329.17</t>
  </si>
  <si>
    <t>Idika Sahni</t>
  </si>
  <si>
    <t>kotavrinda@example.net</t>
  </si>
  <si>
    <t>+918914014300</t>
  </si>
  <si>
    <t>87/887
Chatterjee Street
Karaikudi 061007</t>
  </si>
  <si>
    <t>$1,804.42</t>
  </si>
  <si>
    <t>Aarnav Seth</t>
  </si>
  <si>
    <t>banditeerth@example.org</t>
  </si>
  <si>
    <t>+914767930808</t>
  </si>
  <si>
    <t>H.No. 24
Mahal Circle
Guwahati-694378</t>
  </si>
  <si>
    <t>$1,993.09</t>
  </si>
  <si>
    <t>Dominic Sidhu</t>
  </si>
  <si>
    <t>narainbaghyawati@example.com</t>
  </si>
  <si>
    <t>+917819007247</t>
  </si>
  <si>
    <t>H.No. 17
Mangat Chowk
Morena 729596</t>
  </si>
  <si>
    <t>$1,762.35</t>
  </si>
  <si>
    <t>Isaac Mander</t>
  </si>
  <si>
    <t>rdixit@example.com</t>
  </si>
  <si>
    <t>+912510629805</t>
  </si>
  <si>
    <t>57/46
Solanki Street
Jammu 135323</t>
  </si>
  <si>
    <t>$1,599.39</t>
  </si>
  <si>
    <t>Osha Chad</t>
  </si>
  <si>
    <t>babujoshua@example.org</t>
  </si>
  <si>
    <t>+915023632803</t>
  </si>
  <si>
    <t>H.No. 48
Kamdar
Salem 078745</t>
  </si>
  <si>
    <t>$231.41</t>
  </si>
  <si>
    <t>Ikshita Bava</t>
  </si>
  <si>
    <t>chaturadave@example.net</t>
  </si>
  <si>
    <t>+913700730466</t>
  </si>
  <si>
    <t>693
Oak Ganj
Karnal-566675</t>
  </si>
  <si>
    <t>$1,680.47</t>
  </si>
  <si>
    <t>Ayushman Goel</t>
  </si>
  <si>
    <t>zagate@example.net</t>
  </si>
  <si>
    <t>+917707886127</t>
  </si>
  <si>
    <t>H.No. 556
Rege Zila
Davanagere 091304</t>
  </si>
  <si>
    <t>$316.16</t>
  </si>
  <si>
    <t>Vrishti Basak</t>
  </si>
  <si>
    <t>gautamisrinivasan@example.com</t>
  </si>
  <si>
    <t>+915081846964</t>
  </si>
  <si>
    <t>H.No. 40, Sekhon Chowk
Ajmer 858814</t>
  </si>
  <si>
    <t>$280.45</t>
  </si>
  <si>
    <t>Yachana Brar</t>
  </si>
  <si>
    <t>xlanka@example.com</t>
  </si>
  <si>
    <t>+919571032894</t>
  </si>
  <si>
    <t>92/339, Kar
Saharsa-001690</t>
  </si>
  <si>
    <t>$825.55</t>
  </si>
  <si>
    <t>Finn Pau</t>
  </si>
  <si>
    <t>vganesh@example.com</t>
  </si>
  <si>
    <t>+910685249206</t>
  </si>
  <si>
    <t>29
Comar Path
Davanagere-714215</t>
  </si>
  <si>
    <t>$1,365.33</t>
  </si>
  <si>
    <t>Kevin Palan</t>
  </si>
  <si>
    <t>ati37@example.com</t>
  </si>
  <si>
    <t>+913580662726</t>
  </si>
  <si>
    <t>372, Mitter Zila
Ranchi-735929</t>
  </si>
  <si>
    <t>$909.00</t>
  </si>
  <si>
    <t>Sneha Menon</t>
  </si>
  <si>
    <t>vgopal@example.com</t>
  </si>
  <si>
    <t>+917195647131</t>
  </si>
  <si>
    <t>H.No. 24, Raman Road
Haldia 955041</t>
  </si>
  <si>
    <t>$452.86</t>
  </si>
  <si>
    <t>Charles Parsa</t>
  </si>
  <si>
    <t>vasudha38@example.com</t>
  </si>
  <si>
    <t>+913590549557</t>
  </si>
  <si>
    <t>756, Anand Chowk, Bhusawal 348094</t>
  </si>
  <si>
    <t>$1,938.81</t>
  </si>
  <si>
    <t>Falan Dhillon</t>
  </si>
  <si>
    <t>bakhshi09@example.org</t>
  </si>
  <si>
    <t>+913585767899</t>
  </si>
  <si>
    <t>H.No. 399, Bhatnagar Ganj
Nagercoil 907151</t>
  </si>
  <si>
    <t>$1,412.04</t>
  </si>
  <si>
    <t>Fiyaz Rai</t>
  </si>
  <si>
    <t>dixitanay@example.org</t>
  </si>
  <si>
    <t>+910601452212</t>
  </si>
  <si>
    <t>458
Garg Street, Farrukhabad 058172</t>
  </si>
  <si>
    <t>$1,493.48</t>
  </si>
  <si>
    <t>Sanaya Chatterjee</t>
  </si>
  <si>
    <t>ranveer24@example.org</t>
  </si>
  <si>
    <t>+915541355903</t>
  </si>
  <si>
    <t>59
Nair Ganj, Sambhal-803177</t>
  </si>
  <si>
    <t>$1,160.21</t>
  </si>
  <si>
    <t>Chatresh Samra</t>
  </si>
  <si>
    <t>yohannanshaurya@example.org</t>
  </si>
  <si>
    <t>+917990161657</t>
  </si>
  <si>
    <t>H.No. 533, Grover Chowk
Panvel 187331</t>
  </si>
  <si>
    <t>$381.62</t>
  </si>
  <si>
    <t>Avni Lad</t>
  </si>
  <si>
    <t>vohratanveer@example.org</t>
  </si>
  <si>
    <t>+915454861960</t>
  </si>
  <si>
    <t>H.No. 592
Vyas Path, Narasaraopet 538104</t>
  </si>
  <si>
    <t>$1,677.24</t>
  </si>
  <si>
    <t>Robert Kaur</t>
  </si>
  <si>
    <t>mohinisarna@example.net</t>
  </si>
  <si>
    <t>+918400584200</t>
  </si>
  <si>
    <t>92/24, Nanda Chowk, Belgaum-142848</t>
  </si>
  <si>
    <t>$1,275.41</t>
  </si>
  <si>
    <t>Widisha Wali</t>
  </si>
  <si>
    <t>jdixit@example.net</t>
  </si>
  <si>
    <t>+919891075000</t>
  </si>
  <si>
    <t>H.No. 985, Amble Road, Ajmer 586935</t>
  </si>
  <si>
    <t>$917.84</t>
  </si>
  <si>
    <t>Jeremiah Nath</t>
  </si>
  <si>
    <t>faqidswaminathan@example.org</t>
  </si>
  <si>
    <t>+911110614819</t>
  </si>
  <si>
    <t>16/09
Setty Nagar, Gopalpur 225399</t>
  </si>
  <si>
    <t>$945.18</t>
  </si>
  <si>
    <t>Ishwar Edwin</t>
  </si>
  <si>
    <t>khuranaanusha@example.net</t>
  </si>
  <si>
    <t>+915414846542</t>
  </si>
  <si>
    <t>95/10, Chada, Pimpri-Chinchwad-575371</t>
  </si>
  <si>
    <t>$863.30</t>
  </si>
  <si>
    <t>Ira Soni</t>
  </si>
  <si>
    <t>oviyadada@example.net</t>
  </si>
  <si>
    <t>+913564125856</t>
  </si>
  <si>
    <t>97/289
Ganguly Street, Amritsar 338128</t>
  </si>
  <si>
    <t>$1,680.98</t>
  </si>
  <si>
    <t>Vaishnavi Gulati</t>
  </si>
  <si>
    <t>adityaramanathan@example.net</t>
  </si>
  <si>
    <t>+912619074930</t>
  </si>
  <si>
    <t>44/995
Saran, Gandhidham-563933</t>
  </si>
  <si>
    <t>$751.73</t>
  </si>
  <si>
    <t>Janani Sawhney</t>
  </si>
  <si>
    <t>amritaoommen@example.com</t>
  </si>
  <si>
    <t>+912691824202</t>
  </si>
  <si>
    <t>H.No. 27, Kara Road, Ranchi-263406</t>
  </si>
  <si>
    <t>$569.16</t>
  </si>
  <si>
    <t>Maanav Tella</t>
  </si>
  <si>
    <t>doshidarpan@example.com</t>
  </si>
  <si>
    <t>+919515707055</t>
  </si>
  <si>
    <t>28/10
Chadha Road, Kirari Suleman Nagar 215968</t>
  </si>
  <si>
    <t>$320.69</t>
  </si>
  <si>
    <t>Mitesh Saha</t>
  </si>
  <si>
    <t>dayalgeetika@example.com</t>
  </si>
  <si>
    <t>+917334044529</t>
  </si>
  <si>
    <t>H.No. 327, Soni Nagar
Orai 366501</t>
  </si>
  <si>
    <t>$1,788.36</t>
  </si>
  <si>
    <t>Omaja Oak</t>
  </si>
  <si>
    <t>tripti84@example.net</t>
  </si>
  <si>
    <t>+915048960122</t>
  </si>
  <si>
    <t>41, Bajwa Zila, Sangli-Miraj &amp; Kupwad-859767</t>
  </si>
  <si>
    <t>$1,965.20</t>
  </si>
  <si>
    <t>Anjali Cheema</t>
  </si>
  <si>
    <t>anthonybandi@example.com</t>
  </si>
  <si>
    <t>+913264367851</t>
  </si>
  <si>
    <t>H.No. 888, Lad Chowk
Kota-646642</t>
  </si>
  <si>
    <t>$1,515.62</t>
  </si>
  <si>
    <t>Libni Dua</t>
  </si>
  <si>
    <t>kariwyatt@example.net</t>
  </si>
  <si>
    <t>+914053744727</t>
  </si>
  <si>
    <t>H.No. 036, Sarma Path
Hapur 500317</t>
  </si>
  <si>
    <t>$1,017.46</t>
  </si>
  <si>
    <t>Yashvi Dua</t>
  </si>
  <si>
    <t>lmane@example.net</t>
  </si>
  <si>
    <t>+915023590282</t>
  </si>
  <si>
    <t>H.No. 769, Sengupta Street
Pondicherry-124635</t>
  </si>
  <si>
    <t>$1,474.44</t>
  </si>
  <si>
    <t>Ayush Kala</t>
  </si>
  <si>
    <t>sundarameta@example.net</t>
  </si>
  <si>
    <t>+916469197317</t>
  </si>
  <si>
    <t>H.No. 29
Rastogi Street
Dehradun 322885</t>
  </si>
  <si>
    <t>$816.60</t>
  </si>
  <si>
    <t>Hardik Kakar</t>
  </si>
  <si>
    <t>radharam@example.org</t>
  </si>
  <si>
    <t>+919524312073</t>
  </si>
  <si>
    <t>80, Kala Nagar, Udaipur-156360</t>
  </si>
  <si>
    <t>$1,122.83</t>
  </si>
  <si>
    <t>Vaishnavi Chowdhury</t>
  </si>
  <si>
    <t>oeshibhatnagar@example.org</t>
  </si>
  <si>
    <t>+916604113829</t>
  </si>
  <si>
    <t>18/61, Shere Ganj
Amaravati-935529</t>
  </si>
  <si>
    <t>Jhansi</t>
  </si>
  <si>
    <t>$710.20</t>
  </si>
  <si>
    <t>Chaaya Manne</t>
  </si>
  <si>
    <t>masonyogi@example.net</t>
  </si>
  <si>
    <t>+918638625999</t>
  </si>
  <si>
    <t>65
Chander Ganj
Berhampore 551962</t>
  </si>
  <si>
    <t>$1,343.07</t>
  </si>
  <si>
    <t>Oscar Natt</t>
  </si>
  <si>
    <t>chaudharisanya@example.org</t>
  </si>
  <si>
    <t>+912819640618</t>
  </si>
  <si>
    <t>303
Chander Zila, Amravati-905369</t>
  </si>
  <si>
    <t>$1,507.44</t>
  </si>
  <si>
    <t>Indrajit Sodhi</t>
  </si>
  <si>
    <t>kalasai@example.net</t>
  </si>
  <si>
    <t>+917412279120</t>
  </si>
  <si>
    <t>H.No. 22
Konda Chowk
Akola-179821</t>
  </si>
  <si>
    <t>$869.19</t>
  </si>
  <si>
    <t>Karan Chatterjee</t>
  </si>
  <si>
    <t>krishadyal@example.org</t>
  </si>
  <si>
    <t>+916476131641</t>
  </si>
  <si>
    <t>64
Reddy Marg, Bettiah 258049</t>
  </si>
  <si>
    <t>$245.00</t>
  </si>
  <si>
    <t>Lajita Ravel</t>
  </si>
  <si>
    <t>agateamrita@example.com</t>
  </si>
  <si>
    <t>+917635370470</t>
  </si>
  <si>
    <t>H.No. 62
Talwar Zila, Rampur-538869</t>
  </si>
  <si>
    <t>$1,001.64</t>
  </si>
  <si>
    <t>Lipika Jha</t>
  </si>
  <si>
    <t>luke49@example.net</t>
  </si>
  <si>
    <t>+916541449697</t>
  </si>
  <si>
    <t>65/44, Aggarwal Chowk, Aurangabad-943415</t>
  </si>
  <si>
    <t>$594.87</t>
  </si>
  <si>
    <t>Faras Kaul</t>
  </si>
  <si>
    <t>jairajdhawan@example.net</t>
  </si>
  <si>
    <t>+915939467680</t>
  </si>
  <si>
    <t>60, Sama Street, Ambattur-994166</t>
  </si>
  <si>
    <t>$1,530.18</t>
  </si>
  <si>
    <t>Ubika Shukla</t>
  </si>
  <si>
    <t>malhotrajonathan@example.org</t>
  </si>
  <si>
    <t>+912205703998</t>
  </si>
  <si>
    <t>00
Sahota Circle
Shivpuri 170582</t>
  </si>
  <si>
    <t>$991.94</t>
  </si>
  <si>
    <t>Chatresh Prashad</t>
  </si>
  <si>
    <t>mpatel@example.org</t>
  </si>
  <si>
    <t>+913099493905</t>
  </si>
  <si>
    <t>H.No. 77, Narula Street, Jamnagar 960771</t>
  </si>
  <si>
    <t>$1,858.33</t>
  </si>
  <si>
    <t>Theodore Ram</t>
  </si>
  <si>
    <t>pranitsachdeva@example.net</t>
  </si>
  <si>
    <t>+912165513787</t>
  </si>
  <si>
    <t>H.No. 19, Dash Road
Morbi 758796</t>
  </si>
  <si>
    <t>$1,736.69</t>
  </si>
  <si>
    <t>Qasim Kalla</t>
  </si>
  <si>
    <t>ekannan@example.com</t>
  </si>
  <si>
    <t>+915255620077</t>
  </si>
  <si>
    <t>56/445
Jayaraman Marg
Ichalkaranji-658913</t>
  </si>
  <si>
    <t>$877.00</t>
  </si>
  <si>
    <t>Neelima Lanka</t>
  </si>
  <si>
    <t>vasanadugar@example.org</t>
  </si>
  <si>
    <t>+912484999938</t>
  </si>
  <si>
    <t>738, Menon Chowk, Tezpur-908744</t>
  </si>
  <si>
    <t>$1,205.76</t>
  </si>
  <si>
    <t>Siddharth Shroff</t>
  </si>
  <si>
    <t>qsarin@example.com</t>
  </si>
  <si>
    <t>+913976440717</t>
  </si>
  <si>
    <t>34/246, Lal, Bhagalpur-593389</t>
  </si>
  <si>
    <t>$793.38</t>
  </si>
  <si>
    <t>Barkha Contractor</t>
  </si>
  <si>
    <t>gollaqabil@example.net</t>
  </si>
  <si>
    <t>+913058120333</t>
  </si>
  <si>
    <t>704, Bail Marg, Tiruvottiyur-710662</t>
  </si>
  <si>
    <t>$929.72</t>
  </si>
  <si>
    <t>Ayush Kade</t>
  </si>
  <si>
    <t>tbajaj@example.net</t>
  </si>
  <si>
    <t>+919356903921</t>
  </si>
  <si>
    <t>63
Khanna Road, Kadapa-270217</t>
  </si>
  <si>
    <t>$1,499.16</t>
  </si>
  <si>
    <t>Tristan Varkey</t>
  </si>
  <si>
    <t>rrao@example.com</t>
  </si>
  <si>
    <t>+918190884351</t>
  </si>
  <si>
    <t>H.No. 96
Dewan Circle
Silchar 718127</t>
  </si>
  <si>
    <t>$1,044.86</t>
  </si>
  <si>
    <t>Vedant Dubey</t>
  </si>
  <si>
    <t>patlaanamika@example.com</t>
  </si>
  <si>
    <t>+912806012939</t>
  </si>
  <si>
    <t>695
Bansal Chowk, Erode 117771</t>
  </si>
  <si>
    <t>$1,170.57</t>
  </si>
  <si>
    <t>Amrita Babu</t>
  </si>
  <si>
    <t>mandarajeshri@example.com</t>
  </si>
  <si>
    <t>+911786360189</t>
  </si>
  <si>
    <t>287, Lall Chowk, Amroha-875008</t>
  </si>
  <si>
    <t>$1,776.12</t>
  </si>
  <si>
    <t>Mason Iyengar</t>
  </si>
  <si>
    <t>nisha39@example.net</t>
  </si>
  <si>
    <t>+918382900547</t>
  </si>
  <si>
    <t>27/85, Setty Street, Ichalkaranji-385279</t>
  </si>
  <si>
    <t>$489.19</t>
  </si>
  <si>
    <t>Sachi Keer</t>
  </si>
  <si>
    <t>tanay81@example.org</t>
  </si>
  <si>
    <t>+911953677888</t>
  </si>
  <si>
    <t>H.No. 38, Mannan Ganj, Aurangabad 039376</t>
  </si>
  <si>
    <t>$913.91</t>
  </si>
  <si>
    <t>Aahana Naik</t>
  </si>
  <si>
    <t>rakshabahri@example.org</t>
  </si>
  <si>
    <t>+915366695062</t>
  </si>
  <si>
    <t>H.No. 71, Khalsa Chowk
Warangal 517087</t>
  </si>
  <si>
    <t>$245.84</t>
  </si>
  <si>
    <t>Charan Chaudhary</t>
  </si>
  <si>
    <t>bmishra@example.net</t>
  </si>
  <si>
    <t>+917599093381</t>
  </si>
  <si>
    <t>H.No. 226, Pillay Marg
Maheshtala-191051</t>
  </si>
  <si>
    <t>$1,855.11</t>
  </si>
  <si>
    <t>Samar Sengupta</t>
  </si>
  <si>
    <t>ipant@example.org</t>
  </si>
  <si>
    <t>+913459525429</t>
  </si>
  <si>
    <t>H.No. 688, Mannan Chowk, Nizamabad 675490</t>
  </si>
  <si>
    <t>$343.23</t>
  </si>
  <si>
    <t>Ekbal Shan</t>
  </si>
  <si>
    <t>goyalhema@example.com</t>
  </si>
  <si>
    <t>+913239322598</t>
  </si>
  <si>
    <t>685
Oza Ganj
Patna-922777</t>
  </si>
  <si>
    <t>$1,392.05</t>
  </si>
  <si>
    <t>Neel Palan</t>
  </si>
  <si>
    <t>tsethi@example.net</t>
  </si>
  <si>
    <t>+911174483003</t>
  </si>
  <si>
    <t>H.No. 836, Srinivasan Road, Hajipur 801503</t>
  </si>
  <si>
    <t>$1,765.46</t>
  </si>
  <si>
    <t>Xavier Sahni</t>
  </si>
  <si>
    <t>anamika10@example.org</t>
  </si>
  <si>
    <t>+917547849322</t>
  </si>
  <si>
    <t>42/11
Lad Nagar
Siwan 341914</t>
  </si>
  <si>
    <t>$1,121.27</t>
  </si>
  <si>
    <t>Kevin Magar</t>
  </si>
  <si>
    <t>frado24@example.org</t>
  </si>
  <si>
    <t>+919658647915</t>
  </si>
  <si>
    <t>80/56, Parikh Circle, Bhiwandi-904481</t>
  </si>
  <si>
    <t>$805.90</t>
  </si>
  <si>
    <t>Odika Kannan</t>
  </si>
  <si>
    <t>kondaadya@example.org</t>
  </si>
  <si>
    <t>+916573372154</t>
  </si>
  <si>
    <t>H.No. 88
Rout Circle
Udupi 443473</t>
  </si>
  <si>
    <t>$1,149.94</t>
  </si>
  <si>
    <t>Alka Deol</t>
  </si>
  <si>
    <t>sanya43@example.org</t>
  </si>
  <si>
    <t>+913332494874</t>
  </si>
  <si>
    <t>281, Wason Marg, Kochi 700268</t>
  </si>
  <si>
    <t>$236.96</t>
  </si>
  <si>
    <t>Rohan Basak</t>
  </si>
  <si>
    <t>duttavedika@example.org</t>
  </si>
  <si>
    <t>+916284222218</t>
  </si>
  <si>
    <t>29/64, Chander Path
Karawal Nagar-716604</t>
  </si>
  <si>
    <t>$1,524.23</t>
  </si>
  <si>
    <t>Udyati Rana</t>
  </si>
  <si>
    <t>zaid68@example.com</t>
  </si>
  <si>
    <t>+910367054399</t>
  </si>
  <si>
    <t>H.No. 866, Dua Marg
Begusarai-138399</t>
  </si>
  <si>
    <t>$1,654.66</t>
  </si>
  <si>
    <t>Hritik Batta</t>
  </si>
  <si>
    <t>horajacob@example.org</t>
  </si>
  <si>
    <t>+918634602154</t>
  </si>
  <si>
    <t>03/83
Sankaran Road, Davanagere-746406</t>
  </si>
  <si>
    <t>$1,596.98</t>
  </si>
  <si>
    <t>Rachita Char</t>
  </si>
  <si>
    <t>tejas00@example.com</t>
  </si>
  <si>
    <t>+910674233951</t>
  </si>
  <si>
    <t>H.No. 66
Kade Ganj
Bhiwani 535411</t>
  </si>
  <si>
    <t>$1,980.66</t>
  </si>
  <si>
    <t>Atharv Kurian</t>
  </si>
  <si>
    <t>balhaar57@example.net</t>
  </si>
  <si>
    <t>+916467088294</t>
  </si>
  <si>
    <t>54/93, Menon Circle
Lucknow-115301</t>
  </si>
  <si>
    <t>$1,086.30</t>
  </si>
  <si>
    <t>Vritti Halder</t>
  </si>
  <si>
    <t>vyasmitesh@example.org</t>
  </si>
  <si>
    <t>+910299222582</t>
  </si>
  <si>
    <t>H.No. 52, Lalla Path
Saharanpur-442469</t>
  </si>
  <si>
    <t>$1,215.61</t>
  </si>
  <si>
    <t>Arunima Tak</t>
  </si>
  <si>
    <t>umangdate@example.net</t>
  </si>
  <si>
    <t>+917739965877</t>
  </si>
  <si>
    <t>17/381
Ramaswamy Circle
Sambalpur 187850</t>
  </si>
  <si>
    <t>$1,238.72</t>
  </si>
  <si>
    <t>Udant Upadhyay</t>
  </si>
  <si>
    <t>ranganathanoeshi@example.com</t>
  </si>
  <si>
    <t>+913505316095</t>
  </si>
  <si>
    <t>H.No. 048, Shenoy Road, Morbi 688880</t>
  </si>
  <si>
    <t>$1,190.95</t>
  </si>
  <si>
    <t>Teerth Balan</t>
  </si>
  <si>
    <t>xdubey@example.net</t>
  </si>
  <si>
    <t>+914426947273</t>
  </si>
  <si>
    <t>10/49
Kanda Zila, Arrah-883000</t>
  </si>
  <si>
    <t>$325.65</t>
  </si>
  <si>
    <t>Ucchal Murthy</t>
  </si>
  <si>
    <t>paldavid@example.com</t>
  </si>
  <si>
    <t>+914769193931</t>
  </si>
  <si>
    <t>89
Munshi Ganj
Nadiad-575587</t>
  </si>
  <si>
    <t>$664.87</t>
  </si>
  <si>
    <t>Ranveer Mahal</t>
  </si>
  <si>
    <t>phegde@example.org</t>
  </si>
  <si>
    <t>+912292591574</t>
  </si>
  <si>
    <t>49, Sarkar Zila, Navi Mumbai-077374</t>
  </si>
  <si>
    <t>Thrissur</t>
  </si>
  <si>
    <t>$958.06</t>
  </si>
  <si>
    <t>Saksham Garg</t>
  </si>
  <si>
    <t>suhani16@example.net</t>
  </si>
  <si>
    <t>+912089281317</t>
  </si>
  <si>
    <t>43/18, Chaudhuri Road, Tirunelveli 430798</t>
  </si>
  <si>
    <t>$285.02</t>
  </si>
  <si>
    <t>Bahadurjit Pau</t>
  </si>
  <si>
    <t>osharaf@example.org</t>
  </si>
  <si>
    <t>+918753883807</t>
  </si>
  <si>
    <t>870
Warrior Circle, Bhubaneswar 429828</t>
  </si>
  <si>
    <t>$487.34</t>
  </si>
  <si>
    <t>Bhavna Pau</t>
  </si>
  <si>
    <t>ssavant@example.net</t>
  </si>
  <si>
    <t>+910915046348</t>
  </si>
  <si>
    <t>20/330
Kala Chowk, Barasat-149624</t>
  </si>
  <si>
    <t>$1,208.52</t>
  </si>
  <si>
    <t>Yashvi Kashyap</t>
  </si>
  <si>
    <t>granganathan@example.org</t>
  </si>
  <si>
    <t>+915953170169</t>
  </si>
  <si>
    <t>45/542, Acharya Circle
Ahmednagar-090180</t>
  </si>
  <si>
    <t>$567.13</t>
  </si>
  <si>
    <t>Fiyaz Mand</t>
  </si>
  <si>
    <t>naggarwal@example.com</t>
  </si>
  <si>
    <t>+915395090719</t>
  </si>
  <si>
    <t>46/673
Magar Ganj, Panchkula 815005</t>
  </si>
  <si>
    <t>$1,390.08</t>
  </si>
  <si>
    <t>Lopa Padmanabhan</t>
  </si>
  <si>
    <t>jagratimangat@example.com</t>
  </si>
  <si>
    <t>+919143735194</t>
  </si>
  <si>
    <t>85/433, Brar Path
Vijayawada-143684</t>
  </si>
  <si>
    <t>$923.09</t>
  </si>
  <si>
    <t>Shaurya Chhabra</t>
  </si>
  <si>
    <t>samarjhaveri@example.net</t>
  </si>
  <si>
    <t>+915052725276</t>
  </si>
  <si>
    <t>074
Saha Street, Erode-682888</t>
  </si>
  <si>
    <t>$1,110.11</t>
  </si>
  <si>
    <t>Hemang Sarkar</t>
  </si>
  <si>
    <t>msinghal@example.com</t>
  </si>
  <si>
    <t>+919096558393</t>
  </si>
  <si>
    <t>19/83, Mohanty Street
Korba-913410</t>
  </si>
  <si>
    <t>$546.25</t>
  </si>
  <si>
    <t>Vrishti Mittal</t>
  </si>
  <si>
    <t>madanfaraj@example.org</t>
  </si>
  <si>
    <t>+917284058772</t>
  </si>
  <si>
    <t>75, Goel Path, Pimpri-Chinchwad 654563</t>
  </si>
  <si>
    <t>$328.57</t>
  </si>
  <si>
    <t>Patrick Doctor</t>
  </si>
  <si>
    <t>mmittal@example.com</t>
  </si>
  <si>
    <t>+913029667256</t>
  </si>
  <si>
    <t>185
Bobal Ganj
Aurangabad 817825</t>
  </si>
  <si>
    <t>$477.10</t>
  </si>
  <si>
    <t>Ronith Sami</t>
  </si>
  <si>
    <t>pandeyliam@example.org</t>
  </si>
  <si>
    <t>+910578538175</t>
  </si>
  <si>
    <t>09/073, Rout Marg
Bhilai-211934</t>
  </si>
  <si>
    <t>$1,923.64</t>
  </si>
  <si>
    <t>Balendra Bains</t>
  </si>
  <si>
    <t>chaayabuch@example.org</t>
  </si>
  <si>
    <t>+918184540796</t>
  </si>
  <si>
    <t>53/208
Loyal Circle
Srikakulam 469930</t>
  </si>
  <si>
    <t>$1,085.52</t>
  </si>
  <si>
    <t>Wishi Varughese</t>
  </si>
  <si>
    <t>damyanti67@example.net</t>
  </si>
  <si>
    <t>+916060129082</t>
  </si>
  <si>
    <t>68/391, Raval
Belgaum 624810</t>
  </si>
  <si>
    <t>$534.37</t>
  </si>
  <si>
    <t>Yatin Borra</t>
  </si>
  <si>
    <t>amara94@example.org</t>
  </si>
  <si>
    <t>+910486044530</t>
  </si>
  <si>
    <t>89/528
Bhasin, Saharanpur 707355</t>
  </si>
  <si>
    <t>$1,934.52</t>
  </si>
  <si>
    <t>Madhav Anne</t>
  </si>
  <si>
    <t>alka61@example.org</t>
  </si>
  <si>
    <t>+912750275807</t>
  </si>
  <si>
    <t>351, Kala Road
Katihar-538807</t>
  </si>
  <si>
    <t>$1,148.93</t>
  </si>
  <si>
    <t>Deepa Dewan</t>
  </si>
  <si>
    <t>sagarjagdish@example.com</t>
  </si>
  <si>
    <t>+918039932264</t>
  </si>
  <si>
    <t>16/10, Seshadri, Tenali-896132</t>
  </si>
  <si>
    <t>$515.07</t>
  </si>
  <si>
    <t>Liam Gupta</t>
  </si>
  <si>
    <t>onveerdalal@example.org</t>
  </si>
  <si>
    <t>+919346224478</t>
  </si>
  <si>
    <t>55, Yohannan Ganj, Baranagar-705140</t>
  </si>
  <si>
    <t>$1,519.51</t>
  </si>
  <si>
    <t>Bhavya Bhattacharyya</t>
  </si>
  <si>
    <t>yachanabora@example.com</t>
  </si>
  <si>
    <t>+913557649123</t>
  </si>
  <si>
    <t>H.No. 81
Kamdar Nagar
Bhavnagar 028519</t>
  </si>
  <si>
    <t>$1,312.28</t>
  </si>
  <si>
    <t>Elijah Bora</t>
  </si>
  <si>
    <t>vbarad@example.org</t>
  </si>
  <si>
    <t>+916560410443</t>
  </si>
  <si>
    <t>62/39
Om, Farrukhabad 349709</t>
  </si>
  <si>
    <t>$1,883.93</t>
  </si>
  <si>
    <t>Triya Tailor</t>
  </si>
  <si>
    <t>kamalasankaran@example.org</t>
  </si>
  <si>
    <t>+915113709301</t>
  </si>
  <si>
    <t>77/42, Buch Circle, Kharagpur 515901</t>
  </si>
  <si>
    <t>$1,830.13</t>
  </si>
  <si>
    <t>Warda Kohli</t>
  </si>
  <si>
    <t>madhavigandhi@example.com</t>
  </si>
  <si>
    <t>+910162338039</t>
  </si>
  <si>
    <t>H.No. 19
Dass Street
Gopalpur 195262</t>
  </si>
  <si>
    <t>$1,031.07</t>
  </si>
  <si>
    <t>Warinder Sha</t>
  </si>
  <si>
    <t>urishilla57@example.org</t>
  </si>
  <si>
    <t>+914444556532</t>
  </si>
  <si>
    <t>75, Iyengar Street, Karaikudi-212227</t>
  </si>
  <si>
    <t>$637.06</t>
  </si>
  <si>
    <t>Keya Bansal</t>
  </si>
  <si>
    <t>ravelrishi@example.com</t>
  </si>
  <si>
    <t>+913082897907</t>
  </si>
  <si>
    <t>04/541
Tank Ganj
Solapur-551644</t>
  </si>
  <si>
    <t>$1,777.35</t>
  </si>
  <si>
    <t>Isaiah Natt</t>
  </si>
  <si>
    <t>amrita65@example.org</t>
  </si>
  <si>
    <t>+914278244798</t>
  </si>
  <si>
    <t>85, Samra Zila
Thane-835654</t>
  </si>
  <si>
    <t>$1,043.28</t>
  </si>
  <si>
    <t>Isaiah Basu</t>
  </si>
  <si>
    <t>upadhyayekansh@example.org</t>
  </si>
  <si>
    <t>+915229800698</t>
  </si>
  <si>
    <t>28/00
Salvi Chowk
Srikakulam-844769</t>
  </si>
  <si>
    <t>Alappuzha</t>
  </si>
  <si>
    <t>$1,404.12</t>
  </si>
  <si>
    <t>Rachita Buch</t>
  </si>
  <si>
    <t>deepaloke@example.com</t>
  </si>
  <si>
    <t>+912168944634</t>
  </si>
  <si>
    <t>57/921, Luthra Road, Belgaum 202392</t>
  </si>
  <si>
    <t>$323.12</t>
  </si>
  <si>
    <t>Omaja Sahni</t>
  </si>
  <si>
    <t>meera84@example.org</t>
  </si>
  <si>
    <t>+917564348738</t>
  </si>
  <si>
    <t>166
Choudhry Path, Kulti-308225</t>
  </si>
  <si>
    <t>$1,096.12</t>
  </si>
  <si>
    <t>Oeshi Kamdar</t>
  </si>
  <si>
    <t>semjanani@example.net</t>
  </si>
  <si>
    <t>+915134360934</t>
  </si>
  <si>
    <t>725, Borra Circle, Dhule 475721</t>
  </si>
  <si>
    <t>$1,910.25</t>
  </si>
  <si>
    <t>Chakradhar Dhawan</t>
  </si>
  <si>
    <t>patlaatharv@example.com</t>
  </si>
  <si>
    <t>+910995494446</t>
  </si>
  <si>
    <t>110, Dass Zila, Fatehpur 117215</t>
  </si>
  <si>
    <t>$976.71</t>
  </si>
  <si>
    <t>Robert Gour</t>
  </si>
  <si>
    <t>cheemaranveer@example.org</t>
  </si>
  <si>
    <t>+914286731151</t>
  </si>
  <si>
    <t>99/95
Srinivasan Circle, Siliguri 496598</t>
  </si>
  <si>
    <t>$1,909.44</t>
  </si>
  <si>
    <t>Vrishti Memon</t>
  </si>
  <si>
    <t>brijeshwable@example.net</t>
  </si>
  <si>
    <t>+918367807648</t>
  </si>
  <si>
    <t>66/405
Talwar Ganj, Tiruchirappalli-116372</t>
  </si>
  <si>
    <t>$309.79</t>
  </si>
  <si>
    <t>Tanvi Barad</t>
  </si>
  <si>
    <t>zachariaaashi@example.net</t>
  </si>
  <si>
    <t>+918576193152</t>
  </si>
  <si>
    <t>947
Master Circle
Warangal 536256</t>
  </si>
  <si>
    <t>Kirari Suleman Nagar</t>
  </si>
  <si>
    <t>$1,626.23</t>
  </si>
  <si>
    <t>Warinder Virk</t>
  </si>
  <si>
    <t>eta71@example.net</t>
  </si>
  <si>
    <t>+913622980382</t>
  </si>
  <si>
    <t>H.No. 145
Chana Road
Sikar-170087</t>
  </si>
  <si>
    <t>$555.13</t>
  </si>
  <si>
    <t>Krish Srinivas</t>
  </si>
  <si>
    <t>agastya33@example.org</t>
  </si>
  <si>
    <t>+916712649181</t>
  </si>
  <si>
    <t>51/956
Krish Road
Tezpur-618176</t>
  </si>
  <si>
    <t>$1,678.38</t>
  </si>
  <si>
    <t>Viraj Bhandari</t>
  </si>
  <si>
    <t>manansheth@example.com</t>
  </si>
  <si>
    <t>+915242594815</t>
  </si>
  <si>
    <t>H.No. 15, Thaker, Noida-144319</t>
  </si>
  <si>
    <t>$682.32</t>
  </si>
  <si>
    <t>Panini Lall</t>
  </si>
  <si>
    <t>jtrivedi@example.com</t>
  </si>
  <si>
    <t>+918881034315</t>
  </si>
  <si>
    <t>615
Mital Street, Morbi-030259</t>
  </si>
  <si>
    <t>$1,713.65</t>
  </si>
  <si>
    <t>Nakul Goda</t>
  </si>
  <si>
    <t>udantgole@example.com</t>
  </si>
  <si>
    <t>+910316838209</t>
  </si>
  <si>
    <t>H.No. 25
Kala Path
Udaipur 950049</t>
  </si>
  <si>
    <t>$1,797.89</t>
  </si>
  <si>
    <t>Anirudh Deshpande</t>
  </si>
  <si>
    <t>jsaxena@example.org</t>
  </si>
  <si>
    <t>+917369504458</t>
  </si>
  <si>
    <t>H.No. 21
Bandi Circle, Etawah 281890</t>
  </si>
  <si>
    <t>$777.89</t>
  </si>
  <si>
    <t>Ishwar Dubey</t>
  </si>
  <si>
    <t>jbassi@example.com</t>
  </si>
  <si>
    <t>+915664075971</t>
  </si>
  <si>
    <t>86/596, Choudhry Nagar, Madurai-306982</t>
  </si>
  <si>
    <t>$812.35</t>
  </si>
  <si>
    <t>Jagdish Mander</t>
  </si>
  <si>
    <t>wpall@example.net</t>
  </si>
  <si>
    <t>+914436092312</t>
  </si>
  <si>
    <t>47/938, Chandra
Ichalkaranji-922446</t>
  </si>
  <si>
    <t>$235.40</t>
  </si>
  <si>
    <t>Rehaan Jha</t>
  </si>
  <si>
    <t>ekanshpadmanabhan@example.org</t>
  </si>
  <si>
    <t>+915614108132</t>
  </si>
  <si>
    <t>08/25
Gokhale Chowk, Dewas 028514</t>
  </si>
  <si>
    <t>$435.47</t>
  </si>
  <si>
    <t>Harshil Edwin</t>
  </si>
  <si>
    <t>pallabina@example.com</t>
  </si>
  <si>
    <t>+911151637158</t>
  </si>
  <si>
    <t>H.No. 831
Kade Circle, Dibrugarh 622053</t>
  </si>
  <si>
    <t>$1,371.03</t>
  </si>
  <si>
    <t>Ishaan Nayak</t>
  </si>
  <si>
    <t>odika51@example.net</t>
  </si>
  <si>
    <t>+912532228833</t>
  </si>
  <si>
    <t>H.No. 611, Karpe Nagar, Chinsurah 132815</t>
  </si>
  <si>
    <t>$1,590.11</t>
  </si>
  <si>
    <t>Lajita Loyal</t>
  </si>
  <si>
    <t>vedhikagulati@example.com</t>
  </si>
  <si>
    <t>+917625044170</t>
  </si>
  <si>
    <t>83
Shukla Zila
Bhagalpur 663970</t>
  </si>
  <si>
    <t>$1,518.83</t>
  </si>
  <si>
    <t>Yashica Sehgal</t>
  </si>
  <si>
    <t>igola@example.net</t>
  </si>
  <si>
    <t>+916177443666</t>
  </si>
  <si>
    <t>77/881, Mitra Street
Erode 449182</t>
  </si>
  <si>
    <t>$1,350.67</t>
  </si>
  <si>
    <t>Lekha Bakshi</t>
  </si>
  <si>
    <t>chakradharganesh@example.com</t>
  </si>
  <si>
    <t>+910594752331</t>
  </si>
  <si>
    <t>H.No. 58
Talwar, Udupi-285349</t>
  </si>
  <si>
    <t>$244.31</t>
  </si>
  <si>
    <t>Jyoti Ray</t>
  </si>
  <si>
    <t>dugalchandresh@example.org</t>
  </si>
  <si>
    <t>+910329379624</t>
  </si>
  <si>
    <t>47/13
Mander Ganj, Farrukhabad 654671</t>
  </si>
  <si>
    <t>$453.24</t>
  </si>
  <si>
    <t>Nicholas Puri</t>
  </si>
  <si>
    <t>ekta46@example.net</t>
  </si>
  <si>
    <t>+912976140015</t>
  </si>
  <si>
    <t>H.No. 95, Gulati Circle, Ozhukarai-920887</t>
  </si>
  <si>
    <t>$415.99</t>
  </si>
  <si>
    <t>Mugdha Mohan</t>
  </si>
  <si>
    <t>sara93@example.org</t>
  </si>
  <si>
    <t>+918089472545</t>
  </si>
  <si>
    <t>01/71
Shah Nagar
Malda 134603</t>
  </si>
  <si>
    <t>$377.36</t>
  </si>
  <si>
    <t>Neha Atwal</t>
  </si>
  <si>
    <t>sacharindali@example.org</t>
  </si>
  <si>
    <t>+912515095063</t>
  </si>
  <si>
    <t>65, Purohit Path, Jamalpur-094676</t>
  </si>
  <si>
    <t>$461.95</t>
  </si>
  <si>
    <t>Wishi Srivastava</t>
  </si>
  <si>
    <t>jsoman@example.com</t>
  </si>
  <si>
    <t>+913395458385</t>
  </si>
  <si>
    <t>65/723, Arya Zila
Imphal 050184</t>
  </si>
  <si>
    <t>$793.98</t>
  </si>
  <si>
    <t>Theodore Doctor</t>
  </si>
  <si>
    <t>thomasdin@example.org</t>
  </si>
  <si>
    <t>+910273723560</t>
  </si>
  <si>
    <t>H.No. 40, Wason Ganj, Amaravati-597149</t>
  </si>
  <si>
    <t>$263.30</t>
  </si>
  <si>
    <t>Leela Dubey</t>
  </si>
  <si>
    <t>triptisahota@example.net</t>
  </si>
  <si>
    <t>+914639987787</t>
  </si>
  <si>
    <t>H.No. 74
Buch Zila
Sambalpur 958963</t>
  </si>
  <si>
    <t>$1,118.99</t>
  </si>
  <si>
    <t>Patrick Chaudhry</t>
  </si>
  <si>
    <t>amairadevan@example.org</t>
  </si>
  <si>
    <t>+911670972074</t>
  </si>
  <si>
    <t>H.No. 31, Gour Zila, Ahmedabad 457410</t>
  </si>
  <si>
    <t>$746.88</t>
  </si>
  <si>
    <t>Leena Naidu</t>
  </si>
  <si>
    <t>harinakshi40@example.net</t>
  </si>
  <si>
    <t>+912870152408</t>
  </si>
  <si>
    <t>14/24
Tandon Path, Madurai 446998</t>
  </si>
  <si>
    <t>$1,636.27</t>
  </si>
  <si>
    <t>Vedika Kaur</t>
  </si>
  <si>
    <t>okumer@example.org</t>
  </si>
  <si>
    <t>+914744931835</t>
  </si>
  <si>
    <t>H.No. 97
Nagar Zila, Mahbubnagar-096292</t>
  </si>
  <si>
    <t>$505.94</t>
  </si>
  <si>
    <t>Jack Babu</t>
  </si>
  <si>
    <t>sherekevin@example.net</t>
  </si>
  <si>
    <t>+912483521197</t>
  </si>
  <si>
    <t>677
Modi Zila
Patiala-529796</t>
  </si>
  <si>
    <t>$1,688.73</t>
  </si>
  <si>
    <t>Isaiah Gera</t>
  </si>
  <si>
    <t>aayush34@example.org</t>
  </si>
  <si>
    <t>+919060582251</t>
  </si>
  <si>
    <t>H.No. 179, Kadakia, Rajkot-257700</t>
  </si>
  <si>
    <t>$293.54</t>
  </si>
  <si>
    <t>Ishanvi Parmar</t>
  </si>
  <si>
    <t>senanmol@example.net</t>
  </si>
  <si>
    <t>+911836790188</t>
  </si>
  <si>
    <t>78/351, Shenoy Chowk, Maheshtala 333932</t>
  </si>
  <si>
    <t>$859.39</t>
  </si>
  <si>
    <t>Yashawini Sunder</t>
  </si>
  <si>
    <t>kdash@example.com</t>
  </si>
  <si>
    <t>+916224678339</t>
  </si>
  <si>
    <t>633
Dhar Zila
Bahraich 587394</t>
  </si>
  <si>
    <t>$570.88</t>
  </si>
  <si>
    <t>Madhavi Pandya</t>
  </si>
  <si>
    <t>chanakyabhattacharyya@example.org</t>
  </si>
  <si>
    <t>+913900038945</t>
  </si>
  <si>
    <t>101, Upadhyay
Nagaon 684099</t>
  </si>
  <si>
    <t>Hemani Mannan</t>
  </si>
  <si>
    <t>patrick94@example.com</t>
  </si>
  <si>
    <t>+917114609010</t>
  </si>
  <si>
    <t>77
Mishra Street, Bhatpara-089042</t>
  </si>
  <si>
    <t>$1,043.70</t>
  </si>
  <si>
    <t>Kashvi Karan</t>
  </si>
  <si>
    <t>chhabraunnati@example.net</t>
  </si>
  <si>
    <t>+911380682354</t>
  </si>
  <si>
    <t>H.No. 97
Vala Circle
Etawah-602343</t>
  </si>
  <si>
    <t>$797.92</t>
  </si>
  <si>
    <t>Bhavini Chokshi</t>
  </si>
  <si>
    <t>atimunshi@example.com</t>
  </si>
  <si>
    <t>+918588590346</t>
  </si>
  <si>
    <t>15/74
Dutta Circle, Faridabad-491312</t>
  </si>
  <si>
    <t>$636.83</t>
  </si>
  <si>
    <t>Vasana Chandran</t>
  </si>
  <si>
    <t>aaravdave@example.com</t>
  </si>
  <si>
    <t>+911574680957</t>
  </si>
  <si>
    <t>32/84
Natt Zila
Thiruvananthapuram 751597</t>
  </si>
  <si>
    <t>$852.39</t>
  </si>
  <si>
    <t>Caleb Ram</t>
  </si>
  <si>
    <t>leenamahal@example.com</t>
  </si>
  <si>
    <t>+911527293843</t>
  </si>
  <si>
    <t>H.No. 984
Chaudhry Street
Alwar-501673</t>
  </si>
  <si>
    <t>$1,782.35</t>
  </si>
  <si>
    <t>Vaishnavi Prasad</t>
  </si>
  <si>
    <t>shivanilata@example.org</t>
  </si>
  <si>
    <t>+916727437245</t>
  </si>
  <si>
    <t>H.No. 904, Gola Street, Bikaner 679779</t>
  </si>
  <si>
    <t>$1,208.69</t>
  </si>
  <si>
    <t>Darika Konda</t>
  </si>
  <si>
    <t>tanklekha@example.com</t>
  </si>
  <si>
    <t>+912092993789</t>
  </si>
  <si>
    <t>830
Saran Path, Dindigul-325356</t>
  </si>
  <si>
    <t>$719.09</t>
  </si>
  <si>
    <t>Charvi Bajaj</t>
  </si>
  <si>
    <t>yastikota@example.net</t>
  </si>
  <si>
    <t>+918725813517</t>
  </si>
  <si>
    <t>32/31
Maharaj Ganj, Ratlam 858199</t>
  </si>
  <si>
    <t>$1,009.58</t>
  </si>
  <si>
    <t>Caleb Krish</t>
  </si>
  <si>
    <t>rachitsaran@example.net</t>
  </si>
  <si>
    <t>+910583515404</t>
  </si>
  <si>
    <t>H.No. 99
Padmanabhan Marg
Panipat-465142</t>
  </si>
  <si>
    <t>$1,036.03</t>
  </si>
  <si>
    <t>Ekalinga Bhatt</t>
  </si>
  <si>
    <t>karinakul@example.org</t>
  </si>
  <si>
    <t>+911258273127</t>
  </si>
  <si>
    <t>H.No. 246, Narasimhan Nagar, Anand 951847</t>
  </si>
  <si>
    <t>$937.11</t>
  </si>
  <si>
    <t>Advik Butala</t>
  </si>
  <si>
    <t>deygirindra@example.net</t>
  </si>
  <si>
    <t>+910109249339</t>
  </si>
  <si>
    <t>H.No. 575, Tailor Road, Loni-288467</t>
  </si>
  <si>
    <t>$420.89</t>
  </si>
  <si>
    <t>Nicholas Chowdhury</t>
  </si>
  <si>
    <t>agastya94@example.org</t>
  </si>
  <si>
    <t>+915929115112</t>
  </si>
  <si>
    <t>H.No. 71
Chad Road
Kanpur-884402</t>
  </si>
  <si>
    <t>$1,606.18</t>
  </si>
  <si>
    <t>Gagan Garg</t>
  </si>
  <si>
    <t>wvarkey@example.com</t>
  </si>
  <si>
    <t>+913741950298</t>
  </si>
  <si>
    <t>763, Ben Zila, Hapur-382162</t>
  </si>
  <si>
    <t>$1,546.54</t>
  </si>
  <si>
    <t>Agastya Contractor</t>
  </si>
  <si>
    <t>swaminathanranbir@example.org</t>
  </si>
  <si>
    <t>+912272749423</t>
  </si>
  <si>
    <t>24
Peri Circle
Bellary-534501</t>
  </si>
  <si>
    <t>$1,248.24</t>
  </si>
  <si>
    <t>Samaksh Mandal</t>
  </si>
  <si>
    <t>warjas57@example.com</t>
  </si>
  <si>
    <t>+915971311538</t>
  </si>
  <si>
    <t>31
Sidhu Marg
Berhampur-389160</t>
  </si>
  <si>
    <t>$747.55</t>
  </si>
  <si>
    <t>Jonathan Shukla</t>
  </si>
  <si>
    <t>krishnadayal@example.net</t>
  </si>
  <si>
    <t>+911219885191</t>
  </si>
  <si>
    <t>H.No. 16, Majumdar Chowk
Jalandhar 070381</t>
  </si>
  <si>
    <t>$655.95</t>
  </si>
  <si>
    <t>Pallavi Sidhu</t>
  </si>
  <si>
    <t>finnmallick@example.org</t>
  </si>
  <si>
    <t>+917562221409</t>
  </si>
  <si>
    <t>86, Thaker Ganj, Pallavaram-787731</t>
  </si>
  <si>
    <t>$1,110.52</t>
  </si>
  <si>
    <t>Reyansh Wason</t>
  </si>
  <si>
    <t>ypant@example.net</t>
  </si>
  <si>
    <t>+912848657389</t>
  </si>
  <si>
    <t>H.No. 980, Rajan Street
Amravati 480325</t>
  </si>
  <si>
    <t>$294.44</t>
  </si>
  <si>
    <t>Bhavna Mammen</t>
  </si>
  <si>
    <t>umang45@example.net</t>
  </si>
  <si>
    <t>+910977447626</t>
  </si>
  <si>
    <t>290
Bhasin Zila
Jammu-346920</t>
  </si>
  <si>
    <t>$1,419.70</t>
  </si>
  <si>
    <t>Aishani Sunder</t>
  </si>
  <si>
    <t>krishnasane@example.org</t>
  </si>
  <si>
    <t>+919476086352</t>
  </si>
  <si>
    <t>50/573, Sinha Path, Ujjain-447928</t>
  </si>
  <si>
    <t>$539.79</t>
  </si>
  <si>
    <t>Gagan Kakar</t>
  </si>
  <si>
    <t>dipta34@example.org</t>
  </si>
  <si>
    <t>+918187203939</t>
  </si>
  <si>
    <t>33, Subramanian Circle
Katihar 845560</t>
  </si>
  <si>
    <t>$942.49</t>
  </si>
  <si>
    <t>Damyanti Nadkarni</t>
  </si>
  <si>
    <t>ganga81@example.com</t>
  </si>
  <si>
    <t>+911334078635</t>
  </si>
  <si>
    <t>45/643
Ramaswamy Nagar
Phusro-922851</t>
  </si>
  <si>
    <t>$376.73</t>
  </si>
  <si>
    <t>Wakeeta Pillay</t>
  </si>
  <si>
    <t>handayashvi@example.com</t>
  </si>
  <si>
    <t>+918165594840</t>
  </si>
  <si>
    <t>H.No. 67, Sahota Circle
Kolkata-000516</t>
  </si>
  <si>
    <t>$1,466.45</t>
  </si>
  <si>
    <t>Pushti Pandya</t>
  </si>
  <si>
    <t>deolanmol@example.org</t>
  </si>
  <si>
    <t>+915821281977</t>
  </si>
  <si>
    <t>29/21
Pau, Mau 854346</t>
  </si>
  <si>
    <t>$368.71</t>
  </si>
  <si>
    <t>Jackson Rajagopal</t>
  </si>
  <si>
    <t>fganesan@example.com</t>
  </si>
  <si>
    <t>+911504140269</t>
  </si>
  <si>
    <t>01/36
Ghosh Circle
Mumbai 440965</t>
  </si>
  <si>
    <t>$1,505.74</t>
  </si>
  <si>
    <t>Ikbal Munshi</t>
  </si>
  <si>
    <t>leela67@example.net</t>
  </si>
  <si>
    <t>+917514521835</t>
  </si>
  <si>
    <t>15/52
Khare Path
Sirsa 885319</t>
  </si>
  <si>
    <t>$1,977.36</t>
  </si>
  <si>
    <t>Aahana Menon</t>
  </si>
  <si>
    <t>guhadalaja@example.com</t>
  </si>
  <si>
    <t>+917893263725</t>
  </si>
  <si>
    <t>652
Nori Road, Rajahmundry 374248</t>
  </si>
  <si>
    <t>$1,844.07</t>
  </si>
  <si>
    <t>Damyanti Acharya</t>
  </si>
  <si>
    <t>naksh70@example.org</t>
  </si>
  <si>
    <t>+918722804872</t>
  </si>
  <si>
    <t>29/24, Krish Nagar, Baranagar-937508</t>
  </si>
  <si>
    <t>$251.79</t>
  </si>
  <si>
    <t>Irya Brar</t>
  </si>
  <si>
    <t>semrachana@example.com</t>
  </si>
  <si>
    <t>+913383231107</t>
  </si>
  <si>
    <t>H.No. 593
Pillay Street
Karimnagar-329110</t>
  </si>
  <si>
    <t>Sangli-Miraj &amp; Kupwad</t>
  </si>
  <si>
    <t>$1,896.20</t>
  </si>
  <si>
    <t>Yashoda Sani</t>
  </si>
  <si>
    <t>jalsaluthra@example.net</t>
  </si>
  <si>
    <t>+910547588648</t>
  </si>
  <si>
    <t>693
Rege
Salem 039470</t>
  </si>
  <si>
    <t>$271.50</t>
  </si>
  <si>
    <t>Vritti Kota</t>
  </si>
  <si>
    <t>anya33@example.com</t>
  </si>
  <si>
    <t>+911548648747</t>
  </si>
  <si>
    <t>37
Kaul
Thanjavur-688358</t>
  </si>
  <si>
    <t>$546.58</t>
  </si>
  <si>
    <t>Sai Sawhney</t>
  </si>
  <si>
    <t>vihaantata@example.net</t>
  </si>
  <si>
    <t>+913731908925</t>
  </si>
  <si>
    <t>53
Boase Chowk, Jamshedpur-402993</t>
  </si>
  <si>
    <t>$917.45</t>
  </si>
  <si>
    <t>Adya Johal</t>
  </si>
  <si>
    <t>tbrar@example.com</t>
  </si>
  <si>
    <t>+912407309187</t>
  </si>
  <si>
    <t>34/579, Dhingra Street, Nagaon 995800</t>
  </si>
  <si>
    <t>$694.85</t>
  </si>
  <si>
    <t>Leena Deol</t>
  </si>
  <si>
    <t>nitesh33@example.com</t>
  </si>
  <si>
    <t>+917107649413</t>
  </si>
  <si>
    <t>74/973
Kashyap Circle
Hapur 323439</t>
  </si>
  <si>
    <t>$1,559.22</t>
  </si>
  <si>
    <t>Advay Mann</t>
  </si>
  <si>
    <t>dixitakshay@example.org</t>
  </si>
  <si>
    <t>+915607982022</t>
  </si>
  <si>
    <t>194, Mukherjee Chowk
Ahmedabad-136214</t>
  </si>
  <si>
    <t>Suryapet</t>
  </si>
  <si>
    <t>$1,754.47</t>
  </si>
  <si>
    <t>Kiaan Shukla</t>
  </si>
  <si>
    <t>palanazad@example.com</t>
  </si>
  <si>
    <t>+916491766641</t>
  </si>
  <si>
    <t>41, Memon Road, Bilaspur-628397</t>
  </si>
  <si>
    <t>$1,666.12</t>
  </si>
  <si>
    <t>Madhav Raghavan</t>
  </si>
  <si>
    <t>iacharya@example.org</t>
  </si>
  <si>
    <t>+919920618347</t>
  </si>
  <si>
    <t>H.No. 625
Bhat Zila, Sambhal 832470</t>
  </si>
  <si>
    <t>$500.75</t>
  </si>
  <si>
    <t>Aarush Samra</t>
  </si>
  <si>
    <t>rayvasudha@example.org</t>
  </si>
  <si>
    <t>+912014611501</t>
  </si>
  <si>
    <t>12/95
Bhavsar Circle, Faridabad 252485</t>
  </si>
  <si>
    <t>$1,476.00</t>
  </si>
  <si>
    <t>Jason Sur</t>
  </si>
  <si>
    <t>dugarkritika@example.com</t>
  </si>
  <si>
    <t>+917354329231</t>
  </si>
  <si>
    <t>27/82
Sachar Zila
Secunderabad 831235</t>
  </si>
  <si>
    <t>$1,515.01</t>
  </si>
  <si>
    <t>Bhavani Sood</t>
  </si>
  <si>
    <t>sanayareddy@example.net</t>
  </si>
  <si>
    <t>+913820343447</t>
  </si>
  <si>
    <t>38, Memon
Allahabad-545707</t>
  </si>
  <si>
    <t>$607.46</t>
  </si>
  <si>
    <t>Bhavani Gupta</t>
  </si>
  <si>
    <t>siddharth05@example.net</t>
  </si>
  <si>
    <t>+913331569034</t>
  </si>
  <si>
    <t>434, Basu Street
Guna 218695</t>
  </si>
  <si>
    <t>$1,383.05</t>
  </si>
  <si>
    <t>Eta Dutt</t>
  </si>
  <si>
    <t>fradorai@example.org</t>
  </si>
  <si>
    <t>+918182015528</t>
  </si>
  <si>
    <t>51/76, Hari Nagar
Nandyal-125693</t>
  </si>
  <si>
    <t>$533.72</t>
  </si>
  <si>
    <t>Irya Rana</t>
  </si>
  <si>
    <t>lajitasanghvi@example.org</t>
  </si>
  <si>
    <t>+915197325335</t>
  </si>
  <si>
    <t>04, Memon Path, Dindigul-403829</t>
  </si>
  <si>
    <t>$1,672.37</t>
  </si>
  <si>
    <t>Anirudh Rege</t>
  </si>
  <si>
    <t>choudharyvrinda@example.org</t>
  </si>
  <si>
    <t>+918711240437</t>
  </si>
  <si>
    <t>H.No. 65, Halder, Amravati 316229</t>
  </si>
  <si>
    <t>$1,247.37</t>
  </si>
  <si>
    <t>Rushil Dass</t>
  </si>
  <si>
    <t>borraonveer@example.net</t>
  </si>
  <si>
    <t>+914948263379</t>
  </si>
  <si>
    <t>07/48, Varughese Road, Phusro 293764</t>
  </si>
  <si>
    <t>$724.81</t>
  </si>
  <si>
    <t>Daksh Guha</t>
  </si>
  <si>
    <t>rattabalveer@example.com</t>
  </si>
  <si>
    <t>+917692105074</t>
  </si>
  <si>
    <t>H.No. 55, Mittal Street
Coimbatore-087516</t>
  </si>
  <si>
    <t>$1,458.87</t>
  </si>
  <si>
    <t>Michael Dugar</t>
  </si>
  <si>
    <t>cherianchakradev@example.org</t>
  </si>
  <si>
    <t>+918729359769</t>
  </si>
  <si>
    <t>149
Baria Chowk
Indore 240558</t>
  </si>
  <si>
    <t>$1,110.01</t>
  </si>
  <si>
    <t>Yamini Thakkar</t>
  </si>
  <si>
    <t>amorar@example.com</t>
  </si>
  <si>
    <t>+910786953897</t>
  </si>
  <si>
    <t>880
Rau Nagar
Tenali-161447</t>
  </si>
  <si>
    <t>$1,762.86</t>
  </si>
  <si>
    <t>Qarin Bera</t>
  </si>
  <si>
    <t>prasadikshita@example.net</t>
  </si>
  <si>
    <t>+919685502817</t>
  </si>
  <si>
    <t>22/496, Bhatnagar Marg
Bahraich 728459</t>
  </si>
  <si>
    <t>$1,093.92</t>
  </si>
  <si>
    <t>Pranav Venkataraman</t>
  </si>
  <si>
    <t>pantindira@example.com</t>
  </si>
  <si>
    <t>+917626050488</t>
  </si>
  <si>
    <t>30/79
Brar Zila
Bahraich 409370</t>
  </si>
  <si>
    <t>$462.17</t>
  </si>
  <si>
    <t>Dayita Yadav</t>
  </si>
  <si>
    <t>dalajasekhon@example.net</t>
  </si>
  <si>
    <t>+917085625074</t>
  </si>
  <si>
    <t>H.No. 64
Arora Nagar, Dhanbad-111725</t>
  </si>
  <si>
    <t>$409.51</t>
  </si>
  <si>
    <t>Vrishti Chakrabarti</t>
  </si>
  <si>
    <t>narasimhanteerth@example.com</t>
  </si>
  <si>
    <t>+916607447619</t>
  </si>
  <si>
    <t>49/53
Sant Nagar, Avadi-509374</t>
  </si>
  <si>
    <t>$745.10</t>
  </si>
  <si>
    <t>Rayaan Nayak</t>
  </si>
  <si>
    <t>mallguneet@example.org</t>
  </si>
  <si>
    <t>+913987599210</t>
  </si>
  <si>
    <t>441
Basak, Jamalpur 091680</t>
  </si>
  <si>
    <t>$721.41</t>
  </si>
  <si>
    <t>Advik Bajwa</t>
  </si>
  <si>
    <t>mahikakakar@example.org</t>
  </si>
  <si>
    <t>+914975057976</t>
  </si>
  <si>
    <t>785, Mital Chowk
Naihati 597518</t>
  </si>
  <si>
    <t>$1,695.80</t>
  </si>
  <si>
    <t>Lucky Kala</t>
  </si>
  <si>
    <t>jaggiurmi@example.com</t>
  </si>
  <si>
    <t>+913454899928</t>
  </si>
  <si>
    <t>H.No. 72, Lalla Chowk, Panipat 548209</t>
  </si>
  <si>
    <t>$1,590.28</t>
  </si>
  <si>
    <t>Charan Sharma</t>
  </si>
  <si>
    <t>rsagar@example.org</t>
  </si>
  <si>
    <t>+919881295551</t>
  </si>
  <si>
    <t>512, Mani Chowk
Sikar-332566</t>
  </si>
  <si>
    <t>$1,625.44</t>
  </si>
  <si>
    <t>Neha Balakrishnan</t>
  </si>
  <si>
    <t>parsaviraj@example.net</t>
  </si>
  <si>
    <t>+913449112414</t>
  </si>
  <si>
    <t>71, Choudhry Street
Adoni 161614</t>
  </si>
  <si>
    <t>$1,197.20</t>
  </si>
  <si>
    <t>Hemang Raja</t>
  </si>
  <si>
    <t>netra96@example.org</t>
  </si>
  <si>
    <t>+915108987857</t>
  </si>
  <si>
    <t>291, Varty Circle, Vijayanagaram-507487</t>
  </si>
  <si>
    <t>$963.44</t>
  </si>
  <si>
    <t>Chatresh Narula</t>
  </si>
  <si>
    <t>vshanker@example.net</t>
  </si>
  <si>
    <t>+913010851160</t>
  </si>
  <si>
    <t>16
Vaidya Ganj
Sangli-Miraj &amp; Kupwad 799068</t>
  </si>
  <si>
    <t>$1,678.84</t>
  </si>
  <si>
    <t>Kavya Gupta</t>
  </si>
  <si>
    <t>farissuresh@example.com</t>
  </si>
  <si>
    <t>+911868150261</t>
  </si>
  <si>
    <t>01/65
Mander Zila
Loni-418847</t>
  </si>
  <si>
    <t>$1,498.83</t>
  </si>
  <si>
    <t>Sai Bhatia</t>
  </si>
  <si>
    <t>xchoudhry@example.org</t>
  </si>
  <si>
    <t>+912901668937</t>
  </si>
  <si>
    <t>14/344
Malhotra Road, Ahmedabad-019006</t>
  </si>
  <si>
    <t>$1,539.15</t>
  </si>
  <si>
    <t>Ladli Chhabra</t>
  </si>
  <si>
    <t>nagykashish@example.com</t>
  </si>
  <si>
    <t>+913306511837</t>
  </si>
  <si>
    <t>66/01, Kar Chowk, Shimla-966926</t>
  </si>
  <si>
    <t>$1,193.05</t>
  </si>
  <si>
    <t>Gagan Chakraborty</t>
  </si>
  <si>
    <t>tbadal@example.com</t>
  </si>
  <si>
    <t>+914693290990</t>
  </si>
  <si>
    <t>352, Chahal Ganj, Aurangabad-005102</t>
  </si>
  <si>
    <t>$763.15</t>
  </si>
  <si>
    <t>Aradhana Munshi</t>
  </si>
  <si>
    <t>rajeshri93@example.org</t>
  </si>
  <si>
    <t>+917741778001</t>
  </si>
  <si>
    <t>70/03
Sarma Ganj, Patiala-333640</t>
  </si>
  <si>
    <t>$1,256.55</t>
  </si>
  <si>
    <t>Teerth Mand</t>
  </si>
  <si>
    <t>karavrishti@example.net</t>
  </si>
  <si>
    <t>+916818492918</t>
  </si>
  <si>
    <t>74, Luthra Road
Raurkela Industrial Township 152924</t>
  </si>
  <si>
    <t>$446.56</t>
  </si>
  <si>
    <t>Megha D’Alia</t>
  </si>
  <si>
    <t>pallawyatt@example.net</t>
  </si>
  <si>
    <t>+910518807208</t>
  </si>
  <si>
    <t>H.No. 515, Parikh Street
Proddatur 789104</t>
  </si>
  <si>
    <t>$874.80</t>
  </si>
  <si>
    <t>Kritika Kalla</t>
  </si>
  <si>
    <t>ishanviacharya@example.net</t>
  </si>
  <si>
    <t>+919344431150</t>
  </si>
  <si>
    <t>02
Chanda Circle, Kurnool-724694</t>
  </si>
  <si>
    <t>$1,751.47</t>
  </si>
  <si>
    <t>Ojas Sinha</t>
  </si>
  <si>
    <t>anjalisamra@example.com</t>
  </si>
  <si>
    <t>+914222492798</t>
  </si>
  <si>
    <t>H.No. 940, Sawhney Circle
Bhusawal 477498</t>
  </si>
  <si>
    <t>$434.62</t>
  </si>
  <si>
    <t>Sathvik Jani</t>
  </si>
  <si>
    <t>omishasood@example.org</t>
  </si>
  <si>
    <t>+910932690331</t>
  </si>
  <si>
    <t>18/71
Gulati Marg
Karnal 644806</t>
  </si>
  <si>
    <t>$374.67</t>
  </si>
  <si>
    <t>Rayaan Krishna</t>
  </si>
  <si>
    <t>fsuri@example.org</t>
  </si>
  <si>
    <t>+911178349947</t>
  </si>
  <si>
    <t>585, Mandal Zila, Nandyal 508289</t>
  </si>
  <si>
    <t>$351.08</t>
  </si>
  <si>
    <t>Diya Chaudry</t>
  </si>
  <si>
    <t>jchaudhary@example.net</t>
  </si>
  <si>
    <t>+910475672137</t>
  </si>
  <si>
    <t>H.No. 116
Dani Road, Gopalpur-838761</t>
  </si>
  <si>
    <t>$422.51</t>
  </si>
  <si>
    <t>Jagat Dhar</t>
  </si>
  <si>
    <t>jagatkota@example.net</t>
  </si>
  <si>
    <t>+912464612480</t>
  </si>
  <si>
    <t>56/400
Varma Chowk
Mathura 283182</t>
  </si>
  <si>
    <t>$654.95</t>
  </si>
  <si>
    <t>Zaid Boase</t>
  </si>
  <si>
    <t>hsaran@example.net</t>
  </si>
  <si>
    <t>+911896756292</t>
  </si>
  <si>
    <t>18
Ramakrishnan Ganj
Gurgaon 134787</t>
  </si>
  <si>
    <t>$811.77</t>
  </si>
  <si>
    <t>Girish Murthy</t>
  </si>
  <si>
    <t>desainitara@example.net</t>
  </si>
  <si>
    <t>+913911471576</t>
  </si>
  <si>
    <t>194, Kumar Chowk
Bongaigaon 044195</t>
  </si>
  <si>
    <t>$1,817.62</t>
  </si>
  <si>
    <t>Harinakshi Batta</t>
  </si>
  <si>
    <t>bhavanibajaj@example.net</t>
  </si>
  <si>
    <t>+911251297321</t>
  </si>
  <si>
    <t>82/83, Shan Circle
Chittoor-396809</t>
  </si>
  <si>
    <t>$969.68</t>
  </si>
  <si>
    <t>Samarth Sathe</t>
  </si>
  <si>
    <t>gillkritika@example.com</t>
  </si>
  <si>
    <t>+912233599200</t>
  </si>
  <si>
    <t>13
Garde
Coimbatore-135385</t>
  </si>
  <si>
    <t>$889.72</t>
  </si>
  <si>
    <t>Aryan Date</t>
  </si>
  <si>
    <t>parikhwishi@example.com</t>
  </si>
  <si>
    <t>+919591029583</t>
  </si>
  <si>
    <t>63/990
Ramesh Nagar
Bahraich-932537</t>
  </si>
  <si>
    <t>$1,293.97</t>
  </si>
  <si>
    <t>Yashica Pingle</t>
  </si>
  <si>
    <t>nakul94@example.org</t>
  </si>
  <si>
    <t>+918446914302</t>
  </si>
  <si>
    <t>63/847
Garg, Gwalior 577648</t>
  </si>
  <si>
    <t>$1,727.18</t>
  </si>
  <si>
    <t>Sudiksha Dutta</t>
  </si>
  <si>
    <t>gayathri09@example.org</t>
  </si>
  <si>
    <t>+913768208977</t>
  </si>
  <si>
    <t>H.No. 586
Jha Nagar
Singrauli-552485</t>
  </si>
  <si>
    <t>$1,367.80</t>
  </si>
  <si>
    <t>Abeer Rastogi</t>
  </si>
  <si>
    <t>contractorsimon@example.com</t>
  </si>
  <si>
    <t>+917241267216</t>
  </si>
  <si>
    <t>92
Raj Chowk
Mira-Bhayandar 559172</t>
  </si>
  <si>
    <t>$404.11</t>
  </si>
  <si>
    <t>Zehaan Srinivas</t>
  </si>
  <si>
    <t>narayananlakshit@example.net</t>
  </si>
  <si>
    <t>+912554511316</t>
  </si>
  <si>
    <t>H.No. 12, Chaudhari Zila
Guwahati 756722</t>
  </si>
  <si>
    <t>$1,264.67</t>
  </si>
  <si>
    <t>Anvi Iyer</t>
  </si>
  <si>
    <t>dmane@example.net</t>
  </si>
  <si>
    <t>+914359488204</t>
  </si>
  <si>
    <t>029, Aurora Marg
Hospet 337208</t>
  </si>
  <si>
    <t>$617.79</t>
  </si>
  <si>
    <t>Osha Dora</t>
  </si>
  <si>
    <t>ebatta@example.net</t>
  </si>
  <si>
    <t>+913251161123</t>
  </si>
  <si>
    <t>H.No. 022, Bava Street, Srikakulam-979419</t>
  </si>
  <si>
    <t>$506.63</t>
  </si>
  <si>
    <t>Sai Garg</t>
  </si>
  <si>
    <t>krishna27@example.com</t>
  </si>
  <si>
    <t>+914308258615</t>
  </si>
  <si>
    <t>03
Chatterjee
Bhiwandi 307084</t>
  </si>
  <si>
    <t>$1,830.26</t>
  </si>
  <si>
    <t>Urvi Grover</t>
  </si>
  <si>
    <t>bawamaanav@example.org</t>
  </si>
  <si>
    <t>+917769359511</t>
  </si>
  <si>
    <t>H.No. 70
Sem Ganj
Rajkot-074481</t>
  </si>
  <si>
    <t>$907.16</t>
  </si>
  <si>
    <t>Udyati Dara</t>
  </si>
  <si>
    <t>aradhana66@example.org</t>
  </si>
  <si>
    <t>+918168382338</t>
  </si>
  <si>
    <t>62/772
Oza Chowk, Proddatur-971544</t>
  </si>
  <si>
    <t>$513.20</t>
  </si>
  <si>
    <t>Yashvi Kar</t>
  </si>
  <si>
    <t>hsaha@example.com</t>
  </si>
  <si>
    <t>+911720595499</t>
  </si>
  <si>
    <t>18/11
Balakrishnan Marg
Vellore-979843</t>
  </si>
  <si>
    <t>$1,259.49</t>
  </si>
  <si>
    <t>Aarna Naik</t>
  </si>
  <si>
    <t>jai89@example.net</t>
  </si>
  <si>
    <t>+913459878125</t>
  </si>
  <si>
    <t>47/217, Andra Road, Malegaon 699427</t>
  </si>
  <si>
    <t>$766.81</t>
  </si>
  <si>
    <t>Vedant Rattan</t>
  </si>
  <si>
    <t>soodurishilla@example.org</t>
  </si>
  <si>
    <t>+913339938034</t>
  </si>
  <si>
    <t>45/821, Joshi Zila, Bhilai 902150</t>
  </si>
  <si>
    <t>$1,892.18</t>
  </si>
  <si>
    <t>Shivansh Gaba</t>
  </si>
  <si>
    <t>harshilsawhney@example.net</t>
  </si>
  <si>
    <t>+912253875315</t>
  </si>
  <si>
    <t>36, Bose Street, Pali 357092</t>
  </si>
  <si>
    <t>$805.43</t>
  </si>
  <si>
    <t>Tejas Char</t>
  </si>
  <si>
    <t>ekaraj79@example.org</t>
  </si>
  <si>
    <t>+911918583375</t>
  </si>
  <si>
    <t>860
Palla Road
Imphal-322818</t>
  </si>
  <si>
    <t>$898.52</t>
  </si>
  <si>
    <t>Amruta Lad</t>
  </si>
  <si>
    <t>omaja42@example.org</t>
  </si>
  <si>
    <t>+913641624982</t>
  </si>
  <si>
    <t>H.No. 81, Bhakta Marg
Hubli–Dharwad-245228</t>
  </si>
  <si>
    <t>$1,027.67</t>
  </si>
  <si>
    <t>Suhani Kanda</t>
  </si>
  <si>
    <t>srinivasanchanakya@example.net</t>
  </si>
  <si>
    <t>+918668962091</t>
  </si>
  <si>
    <t>794
Grover Chowk, Guntur-757863</t>
  </si>
  <si>
    <t>$1,749.17</t>
  </si>
  <si>
    <t>Veda Thaman</t>
  </si>
  <si>
    <t>azaanprabhakar@example.org</t>
  </si>
  <si>
    <t>+916584396393</t>
  </si>
  <si>
    <t>295, Warrior Path, Durg-256359</t>
  </si>
  <si>
    <t>$1,863.18</t>
  </si>
  <si>
    <t>Nachiket Saini</t>
  </si>
  <si>
    <t>samuelkari@example.com</t>
  </si>
  <si>
    <t>+919861518805</t>
  </si>
  <si>
    <t>H.No. 244, Ramaswamy Nagar, Bardhaman 868416</t>
  </si>
  <si>
    <t>$1,799.48</t>
  </si>
  <si>
    <t>Kabir Mani</t>
  </si>
  <si>
    <t>gaurang03@example.org</t>
  </si>
  <si>
    <t>+917121002615</t>
  </si>
  <si>
    <t>85/279, Krishnan Chowk, Bhiwandi 709482</t>
  </si>
  <si>
    <t>$769.19</t>
  </si>
  <si>
    <t>Bishakha Lanka</t>
  </si>
  <si>
    <t>aarnavmenon@example.com</t>
  </si>
  <si>
    <t>+918331784518</t>
  </si>
  <si>
    <t>06/040, Sarna Nagar, Karawal Nagar-311295</t>
  </si>
  <si>
    <t>$828.20</t>
  </si>
  <si>
    <t>Nidra Radhakrishnan</t>
  </si>
  <si>
    <t>yauvani33@example.net</t>
  </si>
  <si>
    <t>+911412403640</t>
  </si>
  <si>
    <t>236
Zacharia Path, Agartala-384748</t>
  </si>
  <si>
    <t>$1,409.60</t>
  </si>
  <si>
    <t>Anirudh Mistry</t>
  </si>
  <si>
    <t>abhiramsrivastava@example.com</t>
  </si>
  <si>
    <t>+915499082414</t>
  </si>
  <si>
    <t>H.No. 45
Minhas Nagar, Amritsar 574954</t>
  </si>
  <si>
    <t>$1,888.02</t>
  </si>
  <si>
    <t>Krisha Misra</t>
  </si>
  <si>
    <t>khannayoshita@example.org</t>
  </si>
  <si>
    <t>+911613537998</t>
  </si>
  <si>
    <t>87/134, Sankaran Road, Darbhanga 261333</t>
  </si>
  <si>
    <t>$1,704.14</t>
  </si>
  <si>
    <t>Pushti Gour</t>
  </si>
  <si>
    <t>rdoshi@example.org</t>
  </si>
  <si>
    <t>+918446066369</t>
  </si>
  <si>
    <t>31
Kant
Sikar 368740</t>
  </si>
  <si>
    <t>$1,285.18</t>
  </si>
  <si>
    <t>Arin Pandya</t>
  </si>
  <si>
    <t>wchoudhary@example.com</t>
  </si>
  <si>
    <t>+913308795787</t>
  </si>
  <si>
    <t>H.No. 950
Mann Circle
Amritsar-268863</t>
  </si>
  <si>
    <t>$802.09</t>
  </si>
  <si>
    <t>Charita Comar</t>
  </si>
  <si>
    <t>divyashanker@example.org</t>
  </si>
  <si>
    <t>+917579170820</t>
  </si>
  <si>
    <t>60/85, Pant Road
Kollam-512597</t>
  </si>
  <si>
    <t>$1,666.01</t>
  </si>
  <si>
    <t>Ekani Pingle</t>
  </si>
  <si>
    <t>joshiwarhi@example.com</t>
  </si>
  <si>
    <t>+911269447591</t>
  </si>
  <si>
    <t>57/055
Tripathi Ganj
Fatehpur 117481</t>
  </si>
  <si>
    <t>$315.99</t>
  </si>
  <si>
    <t>Faras Varughese</t>
  </si>
  <si>
    <t>hemangchhabra@example.net</t>
  </si>
  <si>
    <t>+916220367302</t>
  </si>
  <si>
    <t>H.No. 45, Hayer Circle
Varanasi 847363</t>
  </si>
  <si>
    <t>$510.76</t>
  </si>
  <si>
    <t>Baghyawati Ray</t>
  </si>
  <si>
    <t>sameshissac@example.net</t>
  </si>
  <si>
    <t>+915850794587</t>
  </si>
  <si>
    <t>45, Lalla Ganj
Jammu 661842</t>
  </si>
  <si>
    <t>$564.89</t>
  </si>
  <si>
    <t>Daksh Atwal</t>
  </si>
  <si>
    <t>indiratrivedi@example.com</t>
  </si>
  <si>
    <t>+919692423734</t>
  </si>
  <si>
    <t>374, Sehgal Zila
Mysore 291634</t>
  </si>
  <si>
    <t>$376.48</t>
  </si>
  <si>
    <t>Darika Natarajan</t>
  </si>
  <si>
    <t>wahabmisra@example.com</t>
  </si>
  <si>
    <t>+915987778693</t>
  </si>
  <si>
    <t>84, Golla
Ghaziabad 458388</t>
  </si>
  <si>
    <t>$1,226.88</t>
  </si>
  <si>
    <t>Mason Atwal</t>
  </si>
  <si>
    <t>ckashyap@example.org</t>
  </si>
  <si>
    <t>+916363015013</t>
  </si>
  <si>
    <t>H.No. 41
Bawa Ganj, Surendranagar Dudhrej-587195</t>
  </si>
  <si>
    <t>Sri Ganganagar</t>
  </si>
  <si>
    <t>$598.79</t>
  </si>
  <si>
    <t>Aarini Dewan</t>
  </si>
  <si>
    <t>alkaseshadri@example.net</t>
  </si>
  <si>
    <t>+914240815214</t>
  </si>
  <si>
    <t>80/13, Atwal Ganj, Hubli–Dharwad 554031</t>
  </si>
  <si>
    <t>$1,938.34</t>
  </si>
  <si>
    <t>Charan Brahmbhatt</t>
  </si>
  <si>
    <t>aahanatailor@example.net</t>
  </si>
  <si>
    <t>+911379152726</t>
  </si>
  <si>
    <t>555, Batra Chowk, Bhimavaram 413732</t>
  </si>
  <si>
    <t>$1,643.67</t>
  </si>
  <si>
    <t>Nihal Mital</t>
  </si>
  <si>
    <t>ipal@example.org</t>
  </si>
  <si>
    <t>+913361128329</t>
  </si>
  <si>
    <t>90/44
Kamdar Chowk
Kolkata-447646</t>
  </si>
  <si>
    <t>$553.29</t>
  </si>
  <si>
    <t>William Guha</t>
  </si>
  <si>
    <t>lshenoy@example.org</t>
  </si>
  <si>
    <t>+912059322066</t>
  </si>
  <si>
    <t>28/86, Bala Ganj
Raipur-127796</t>
  </si>
  <si>
    <t>$999.50</t>
  </si>
  <si>
    <t>Henry Borah</t>
  </si>
  <si>
    <t>ramachandrankavya@example.com</t>
  </si>
  <si>
    <t>+916419690294</t>
  </si>
  <si>
    <t>H.No. 046, Cherian Road, Jamnagar 499840</t>
  </si>
  <si>
    <t>$1,337.43</t>
  </si>
  <si>
    <t>Ekta Sane</t>
  </si>
  <si>
    <t>jtank@example.com</t>
  </si>
  <si>
    <t>+912168390459</t>
  </si>
  <si>
    <t>H.No. 59, Bava Ganj, Anantapur 847660</t>
  </si>
  <si>
    <t>$690.19</t>
  </si>
  <si>
    <t>Dipta Sarraf</t>
  </si>
  <si>
    <t>yashodalata@example.org</t>
  </si>
  <si>
    <t>+915052350631</t>
  </si>
  <si>
    <t>36, Subramanian Circle, Hyderabad 897585</t>
  </si>
  <si>
    <t>Bareilly</t>
  </si>
  <si>
    <t>$1,186.59</t>
  </si>
  <si>
    <t>Shivansh Tata</t>
  </si>
  <si>
    <t>diya19@example.com</t>
  </si>
  <si>
    <t>+914402458047</t>
  </si>
  <si>
    <t>55/121, Grewal Circle, Mehsana-928447</t>
  </si>
  <si>
    <t>$1,686.86</t>
  </si>
  <si>
    <t>Ryan Dhingra</t>
  </si>
  <si>
    <t>rthaman@example.org</t>
  </si>
  <si>
    <t>+917199410362</t>
  </si>
  <si>
    <t>H.No. 69, Kadakia Chowk
Bilaspur-453013</t>
  </si>
  <si>
    <t>$1,872.09</t>
  </si>
  <si>
    <t>Jeremiah Sarin</t>
  </si>
  <si>
    <t>kdada@example.org</t>
  </si>
  <si>
    <t>+919569891158</t>
  </si>
  <si>
    <t>982
Nayar Ganj, Haridwar 970636</t>
  </si>
  <si>
    <t>$1,550.84</t>
  </si>
  <si>
    <t>Darsh Pandey</t>
  </si>
  <si>
    <t>mdugar@example.net</t>
  </si>
  <si>
    <t>+919650016694</t>
  </si>
  <si>
    <t>32, Lad Street
Tiruvottiyur 643887</t>
  </si>
  <si>
    <t>$1,965.46</t>
  </si>
  <si>
    <t>Bhavya Khalsa</t>
  </si>
  <si>
    <t>advaithtata@example.com</t>
  </si>
  <si>
    <t>+914142910319</t>
  </si>
  <si>
    <t>098, Dhawan Chowk, Dhanbad-430781</t>
  </si>
  <si>
    <t>$586.75</t>
  </si>
  <si>
    <t>Yachana Nath</t>
  </si>
  <si>
    <t>dnanda@example.net</t>
  </si>
  <si>
    <t>+916045529982</t>
  </si>
  <si>
    <t>93, Dalal
Sangli-Miraj &amp; Kupwad-541844</t>
  </si>
  <si>
    <t>$1,478.75</t>
  </si>
  <si>
    <t>Maya Chatterjee</t>
  </si>
  <si>
    <t>quincyacharya@example.net</t>
  </si>
  <si>
    <t>+917319006066</t>
  </si>
  <si>
    <t>45, Sachar Ganj, Imphal 709402</t>
  </si>
  <si>
    <t>$477.19</t>
  </si>
  <si>
    <t>Liam Dayal</t>
  </si>
  <si>
    <t>daksh09@example.net</t>
  </si>
  <si>
    <t>+919642993273</t>
  </si>
  <si>
    <t>30, Roy Circle
Naihati-365590</t>
  </si>
  <si>
    <t>$788.10</t>
  </si>
  <si>
    <t>Hitesh Ray</t>
  </si>
  <si>
    <t>amairasodhi@example.net</t>
  </si>
  <si>
    <t>+914445794358</t>
  </si>
  <si>
    <t>H.No. 90
Viswanathan Nagar, Deoghar-802762</t>
  </si>
  <si>
    <t>$517.73</t>
  </si>
  <si>
    <t>Manbir Devan</t>
  </si>
  <si>
    <t>ishwarnagi@example.net</t>
  </si>
  <si>
    <t>+916331040254</t>
  </si>
  <si>
    <t>86/721
Sekhon
Rajkot 131436</t>
  </si>
  <si>
    <t>$1,577.27</t>
  </si>
  <si>
    <t>Ishwar Goyal</t>
  </si>
  <si>
    <t>ejaggi@example.com</t>
  </si>
  <si>
    <t>+917810888270</t>
  </si>
  <si>
    <t>H.No. 491, Ram Marg
Belgaum 471793</t>
  </si>
  <si>
    <t>$1,166.83</t>
  </si>
  <si>
    <t>Prisha Bahl</t>
  </si>
  <si>
    <t>venkateshowen@example.org</t>
  </si>
  <si>
    <t>+914860121846</t>
  </si>
  <si>
    <t>58/15
Dash Path, Pali-217275</t>
  </si>
  <si>
    <t>$830.30</t>
  </si>
  <si>
    <t>Reyansh Sinha</t>
  </si>
  <si>
    <t>venkateshdamyanti@example.org</t>
  </si>
  <si>
    <t>+913360950116</t>
  </si>
  <si>
    <t>H.No. 674
Narula Street, Nagercoil 295923</t>
  </si>
  <si>
    <t>$1,700.56</t>
  </si>
  <si>
    <t>Vasana Rajagopalan</t>
  </si>
  <si>
    <t>ucchal05@example.org</t>
  </si>
  <si>
    <t>+919130860126</t>
  </si>
  <si>
    <t>11/03
Dada Chowk
Rajpur Sonarpur 110283</t>
  </si>
  <si>
    <t>$1,685.52</t>
  </si>
  <si>
    <t>Sneha Sodhi</t>
  </si>
  <si>
    <t>parth81@example.org</t>
  </si>
  <si>
    <t>+917985486410</t>
  </si>
  <si>
    <t>H.No. 888
Nagarajan Nagar
Tezpur 275419</t>
  </si>
  <si>
    <t>$1,769.51</t>
  </si>
  <si>
    <t>Yasti Shukla</t>
  </si>
  <si>
    <t>moreekaja@example.com</t>
  </si>
  <si>
    <t>+918002791410</t>
  </si>
  <si>
    <t>87, Om Ganj
Mirzapur 784887</t>
  </si>
  <si>
    <t>$1,637.67</t>
  </si>
  <si>
    <t>Avi Ratti</t>
  </si>
  <si>
    <t>kallamaya@example.com</t>
  </si>
  <si>
    <t>+914569997056</t>
  </si>
  <si>
    <t>11/390
Bava Path, Bhiwani-791996</t>
  </si>
  <si>
    <t>$1,361.12</t>
  </si>
  <si>
    <t>Jalsa Choudhury</t>
  </si>
  <si>
    <t>yasti36@example.com</t>
  </si>
  <si>
    <t>+918159326660</t>
  </si>
  <si>
    <t>H.No. 819
Lal Road
Guwahati 653919</t>
  </si>
  <si>
    <t>$541.59</t>
  </si>
  <si>
    <t>Arjun Bhardwaj</t>
  </si>
  <si>
    <t>jason04@example.org</t>
  </si>
  <si>
    <t>+912458388214</t>
  </si>
  <si>
    <t>H.No. 452
Bobal Path, Medininagar-979279</t>
  </si>
  <si>
    <t>$1,736.28</t>
  </si>
  <si>
    <t>Tanvi Bajaj</t>
  </si>
  <si>
    <t>gpal@example.net</t>
  </si>
  <si>
    <t>+910053909621</t>
  </si>
  <si>
    <t>11/16
Sridhar Street
Meerut-931911</t>
  </si>
  <si>
    <t>$1,463.73</t>
  </si>
  <si>
    <t>Guneet Jayaraman</t>
  </si>
  <si>
    <t>hamsini08@example.org</t>
  </si>
  <si>
    <t>+917731006615</t>
  </si>
  <si>
    <t>H.No. 31
Dhillon Street, Panchkula 640027</t>
  </si>
  <si>
    <t>$1,968.85</t>
  </si>
  <si>
    <t>Imaran Krishnan</t>
  </si>
  <si>
    <t>aryanchoudhary@example.net</t>
  </si>
  <si>
    <t>+916921859325</t>
  </si>
  <si>
    <t>46/011
Dhar Zila
Kishanganj 805857</t>
  </si>
  <si>
    <t>$720.69</t>
  </si>
  <si>
    <t>Vedika Muni</t>
  </si>
  <si>
    <t>kdate@example.com</t>
  </si>
  <si>
    <t>+914610802746</t>
  </si>
  <si>
    <t>62/746
Banik Nagar
Thiruvananthapuram 557615</t>
  </si>
  <si>
    <t>$638.60</t>
  </si>
  <si>
    <t>Oscar Ratta</t>
  </si>
  <si>
    <t>wguha@example.com</t>
  </si>
  <si>
    <t>+916824800377</t>
  </si>
  <si>
    <t>18/375, Ramachandran Circle
Karnal 455818</t>
  </si>
  <si>
    <t>$1,144.90</t>
  </si>
  <si>
    <t>Dominic Viswanathan</t>
  </si>
  <si>
    <t>tatakala@example.com</t>
  </si>
  <si>
    <t>+918298265101</t>
  </si>
  <si>
    <t>31/897
Nigam Zila, Satna-184043</t>
  </si>
  <si>
    <t>$1,427.91</t>
  </si>
  <si>
    <t>Hemang Kakar</t>
  </si>
  <si>
    <t>jjhaveri@example.org</t>
  </si>
  <si>
    <t>+911400761810</t>
  </si>
  <si>
    <t>H.No. 298, Sanghvi Chowk, Pali 342053</t>
  </si>
  <si>
    <t>$1,364.82</t>
  </si>
  <si>
    <t>Charles Kulkarni</t>
  </si>
  <si>
    <t>ysahni@example.com</t>
  </si>
  <si>
    <t>+913393369439</t>
  </si>
  <si>
    <t>324, Chopra Marg, Bilaspur 405151</t>
  </si>
  <si>
    <t>$580.22</t>
  </si>
  <si>
    <t>Hemal Murthy</t>
  </si>
  <si>
    <t>ramanathanrajeshri@example.net</t>
  </si>
  <si>
    <t>+917460904135</t>
  </si>
  <si>
    <t>20/507
Taneja Chowk, Pondicherry-483122</t>
  </si>
  <si>
    <t>$1,898.39</t>
  </si>
  <si>
    <t>Alexander Ray</t>
  </si>
  <si>
    <t>zkalla@example.com</t>
  </si>
  <si>
    <t>+911673837375</t>
  </si>
  <si>
    <t>52/62
Srinivasan Marg, Tirupati 141027</t>
  </si>
  <si>
    <t>$1,310.07</t>
  </si>
  <si>
    <t>Panini Mangal</t>
  </si>
  <si>
    <t>gautambhasin@example.org</t>
  </si>
  <si>
    <t>+914463536572</t>
  </si>
  <si>
    <t>88, Aurora Path
Khammam 476253</t>
  </si>
  <si>
    <t>$415.01</t>
  </si>
  <si>
    <t>Aryan Sundaram</t>
  </si>
  <si>
    <t>jmahal@example.com</t>
  </si>
  <si>
    <t>+919237477537</t>
  </si>
  <si>
    <t>H.No. 22
Saraf Zila, Aligarh 160919</t>
  </si>
  <si>
    <t>$1,051.30</t>
  </si>
  <si>
    <t>Aarnav Issac</t>
  </si>
  <si>
    <t>onimandal@example.com</t>
  </si>
  <si>
    <t>+918546207158</t>
  </si>
  <si>
    <t>H.No. 824
Goel, Miryalaguda-574451</t>
  </si>
  <si>
    <t>$698.87</t>
  </si>
  <si>
    <t>Bachittar Morar</t>
  </si>
  <si>
    <t>vasana79@example.net</t>
  </si>
  <si>
    <t>+910620947151</t>
  </si>
  <si>
    <t>H.No. 838, Taneja Nagar
New Delhi 195998</t>
  </si>
  <si>
    <t>$856.01</t>
  </si>
  <si>
    <t>Amara Sundaram</t>
  </si>
  <si>
    <t>sehgalsiya@example.net</t>
  </si>
  <si>
    <t>+914087502008</t>
  </si>
  <si>
    <t>54, Manda Road
Dehradun 627738</t>
  </si>
  <si>
    <t>$895.74</t>
  </si>
  <si>
    <t>Pooja Mital</t>
  </si>
  <si>
    <t>jbhargava@example.com</t>
  </si>
  <si>
    <t>+917053948299</t>
  </si>
  <si>
    <t>73/053, Sanghvi Zila
Tirupati 939999</t>
  </si>
  <si>
    <t>$1,999.83</t>
  </si>
  <si>
    <t>Harish Mahajan</t>
  </si>
  <si>
    <t>darajeet@example.com</t>
  </si>
  <si>
    <t>+914675681657</t>
  </si>
  <si>
    <t>H.No. 942, Chaudhry Path
Bhatpara-381499</t>
  </si>
  <si>
    <t>$1,252.89</t>
  </si>
  <si>
    <t>Urmi Badami</t>
  </si>
  <si>
    <t>quincyanne@example.com</t>
  </si>
  <si>
    <t>+916112821853</t>
  </si>
  <si>
    <t>H.No. 19, Ahuja Ganj, Meerut-057290</t>
  </si>
  <si>
    <t>$1,015.81</t>
  </si>
  <si>
    <t>Dayita Dass</t>
  </si>
  <si>
    <t>vaidyasuhani@example.org</t>
  </si>
  <si>
    <t>+914764637802</t>
  </si>
  <si>
    <t>02/97, Kanda Path, Mangalore-954268</t>
  </si>
  <si>
    <t>$797.28</t>
  </si>
  <si>
    <t>Nisha Amble</t>
  </si>
  <si>
    <t>xbhakta@example.net</t>
  </si>
  <si>
    <t>+914117730044</t>
  </si>
  <si>
    <t>H.No. 55, Choudhary Chowk
Ongole 045956</t>
  </si>
  <si>
    <t>$822.37</t>
  </si>
  <si>
    <t>Samesh Devi</t>
  </si>
  <si>
    <t>osant@example.org</t>
  </si>
  <si>
    <t>+912871168311</t>
  </si>
  <si>
    <t>95/77
Merchant Zila
Faridabad-209978</t>
  </si>
  <si>
    <t>$790.78</t>
  </si>
  <si>
    <t>Aarini Rama</t>
  </si>
  <si>
    <t>bkuruvilla@example.com</t>
  </si>
  <si>
    <t>+916662931943</t>
  </si>
  <si>
    <t>H.No. 10
Pai Chowk
Jorhat 052878</t>
  </si>
  <si>
    <t>Bally</t>
  </si>
  <si>
    <t>Hamsini Sandhu</t>
  </si>
  <si>
    <t>aachalsheth@example.net</t>
  </si>
  <si>
    <t>+916745836473</t>
  </si>
  <si>
    <t>16/48, Dyal, Morena 865201</t>
  </si>
  <si>
    <t>$1,488.42</t>
  </si>
  <si>
    <t>Isha Sahni</t>
  </si>
  <si>
    <t>upalla@example.net</t>
  </si>
  <si>
    <t>+912925135279</t>
  </si>
  <si>
    <t>27, Rajan Street
Buxar-287946</t>
  </si>
  <si>
    <t>$334.01</t>
  </si>
  <si>
    <t>Viraj Tank</t>
  </si>
  <si>
    <t>otalwar@example.com</t>
  </si>
  <si>
    <t>+917348563344</t>
  </si>
  <si>
    <t>99, Arora Ganj
Jhansi-873180</t>
  </si>
  <si>
    <t>$1,387.23</t>
  </si>
  <si>
    <t>Tristan Hegde</t>
  </si>
  <si>
    <t>devansh88@example.org</t>
  </si>
  <si>
    <t>+911484654463</t>
  </si>
  <si>
    <t>138, Dewan Circle
Kolkata-153958</t>
  </si>
  <si>
    <t>$635.99</t>
  </si>
  <si>
    <t>Balendra Sidhu</t>
  </si>
  <si>
    <t>cborah@example.org</t>
  </si>
  <si>
    <t>+918849874792</t>
  </si>
  <si>
    <t>53/99, Morar Path
Guntakal-505821</t>
  </si>
  <si>
    <t>$1,563.87</t>
  </si>
  <si>
    <t>Urvashi Bhandari</t>
  </si>
  <si>
    <t>maxlad@example.net</t>
  </si>
  <si>
    <t>+917898424469</t>
  </si>
  <si>
    <t>85/427
Ramesh Road
Alwar-246479</t>
  </si>
  <si>
    <t>$1,807.20</t>
  </si>
  <si>
    <t>Yashvi Dalal</t>
  </si>
  <si>
    <t>zashilkaran@example.com</t>
  </si>
  <si>
    <t>+915291649728</t>
  </si>
  <si>
    <t>H.No. 95
Dasgupta Circle
Sultan Pur Majra 866995</t>
  </si>
  <si>
    <t>$1,616.47</t>
  </si>
  <si>
    <t>Balendra Choudhary</t>
  </si>
  <si>
    <t>vyanjanasharma@example.com</t>
  </si>
  <si>
    <t>+915378909010</t>
  </si>
  <si>
    <t>156, Ramanathan Road
Alappuzha 776848</t>
  </si>
  <si>
    <t>$934.37</t>
  </si>
  <si>
    <t>Hemang Ratti</t>
  </si>
  <si>
    <t>joshuaganesan@example.org</t>
  </si>
  <si>
    <t>+914804846626</t>
  </si>
  <si>
    <t>33/729
Kala Street, North Dumdum 647189</t>
  </si>
  <si>
    <t>$1,312.22</t>
  </si>
  <si>
    <t>Veer Dixit</t>
  </si>
  <si>
    <t>theodore63@example.com</t>
  </si>
  <si>
    <t>+911250040727</t>
  </si>
  <si>
    <t>01/67
Dara Circle
Orai 934810</t>
  </si>
  <si>
    <t>$272.63</t>
  </si>
  <si>
    <t>Kevin Sachar</t>
  </si>
  <si>
    <t>harita88@example.org</t>
  </si>
  <si>
    <t>+914413833245</t>
  </si>
  <si>
    <t>28/698, Divan Ganj, Hindupur 852596</t>
  </si>
  <si>
    <t>$382.07</t>
  </si>
  <si>
    <t>Krishna Seshadri</t>
  </si>
  <si>
    <t>raghav93@example.net</t>
  </si>
  <si>
    <t>+915447759512</t>
  </si>
  <si>
    <t>H.No. 426, Rai Path, Maheshtala 883085</t>
  </si>
  <si>
    <t>$1,295.96</t>
  </si>
  <si>
    <t>Om Choudhury</t>
  </si>
  <si>
    <t>gaurav60@example.net</t>
  </si>
  <si>
    <t>+910158143195</t>
  </si>
  <si>
    <t>131
Dixit Path
Nashik-762279</t>
  </si>
  <si>
    <t>$802.85</t>
  </si>
  <si>
    <t>dasslila@example.org</t>
  </si>
  <si>
    <t>+914778763749</t>
  </si>
  <si>
    <t>H.No. 95
Dutta Ganj, South Dumdum-476520</t>
  </si>
  <si>
    <t>$213.69</t>
  </si>
  <si>
    <t>Vrinda Bassi</t>
  </si>
  <si>
    <t>faraschandra@example.net</t>
  </si>
  <si>
    <t>+911828267316</t>
  </si>
  <si>
    <t>H.No. 94, Saxena Nagar
Katihar 418163</t>
  </si>
  <si>
    <t>$1,583.56</t>
  </si>
  <si>
    <t>Kiaan Naidu</t>
  </si>
  <si>
    <t>mdeol@example.org</t>
  </si>
  <si>
    <t>+914579644974</t>
  </si>
  <si>
    <t>H.No. 478
Rao Nagar, Noida 012414</t>
  </si>
  <si>
    <t>$1,557.45</t>
  </si>
  <si>
    <t>Quincy Nanda</t>
  </si>
  <si>
    <t>maya02@example.com</t>
  </si>
  <si>
    <t>+919603784118</t>
  </si>
  <si>
    <t>H.No. 57
Mander Ganj
Katni-110592</t>
  </si>
  <si>
    <t>$1,763.76</t>
  </si>
  <si>
    <t>Guneet Borah</t>
  </si>
  <si>
    <t>dev66@example.org</t>
  </si>
  <si>
    <t>+919335183633</t>
  </si>
  <si>
    <t>094
Kala Zila, Tiruchirappalli-999978</t>
  </si>
  <si>
    <t>$1,756.08</t>
  </si>
  <si>
    <t>Janani Gill</t>
  </si>
  <si>
    <t>vrinda77@example.org</t>
  </si>
  <si>
    <t>+918703511183</t>
  </si>
  <si>
    <t>717, Bahri Zila
Mau 600591</t>
  </si>
  <si>
    <t>$700.22</t>
  </si>
  <si>
    <t>Chanakya Bansal</t>
  </si>
  <si>
    <t>azad10@example.net</t>
  </si>
  <si>
    <t>+910711273685</t>
  </si>
  <si>
    <t>19/83, Acharya Marg, Alwar 879724</t>
  </si>
  <si>
    <t>$495.20</t>
  </si>
  <si>
    <t>Gaurika Balasubramanian</t>
  </si>
  <si>
    <t>divya22@example.org</t>
  </si>
  <si>
    <t>+915071048399</t>
  </si>
  <si>
    <t>H.No. 212
Amble Path
Tiruchirappalli-691683</t>
  </si>
  <si>
    <t>$516.21</t>
  </si>
  <si>
    <t>Zinal Dhawan</t>
  </si>
  <si>
    <t>gulatiedhitha@example.org</t>
  </si>
  <si>
    <t>+917812668846</t>
  </si>
  <si>
    <t>65/275, Manne Road, Muzaffarpur-688635</t>
  </si>
  <si>
    <t>$227.18</t>
  </si>
  <si>
    <t>Urishilla Kala</t>
  </si>
  <si>
    <t>pdin@example.org</t>
  </si>
  <si>
    <t>+918234995797</t>
  </si>
  <si>
    <t>H.No. 71
Mand Zila, Rewa 438780</t>
  </si>
  <si>
    <t>$1,653.10</t>
  </si>
  <si>
    <t>Kiaan Menon</t>
  </si>
  <si>
    <t>narainojas@example.net</t>
  </si>
  <si>
    <t>+916042878994</t>
  </si>
  <si>
    <t>59/09, Shankar Chowk
Guwahati-481373</t>
  </si>
  <si>
    <t>$672.40</t>
  </si>
  <si>
    <t>Hemang Jain</t>
  </si>
  <si>
    <t>khuranachanchal@example.net</t>
  </si>
  <si>
    <t>+913796588487</t>
  </si>
  <si>
    <t>64/54
Gill Chowk
Pali 227550</t>
  </si>
  <si>
    <t>$247.73</t>
  </si>
  <si>
    <t>Panini Dua</t>
  </si>
  <si>
    <t>karurishilla@example.net</t>
  </si>
  <si>
    <t>+917259581563</t>
  </si>
  <si>
    <t>98/00
Jhaveri Nagar, Belgaum 313583</t>
  </si>
  <si>
    <t>$716.11</t>
  </si>
  <si>
    <t>Devansh Prasad</t>
  </si>
  <si>
    <t>brijesh54@example.org</t>
  </si>
  <si>
    <t>+916450875266</t>
  </si>
  <si>
    <t>49/494, Sodhi, Morbi 621218</t>
  </si>
  <si>
    <t>$1,388.04</t>
  </si>
  <si>
    <t>Urishilla Hegde</t>
  </si>
  <si>
    <t>ydeo@example.org</t>
  </si>
  <si>
    <t>+910400446367</t>
  </si>
  <si>
    <t>H.No. 330
Rana Path, Sagar 712033</t>
  </si>
  <si>
    <t>$749.95</t>
  </si>
  <si>
    <t>Champak Patil</t>
  </si>
  <si>
    <t>nmall@example.com</t>
  </si>
  <si>
    <t>+911526502275</t>
  </si>
  <si>
    <t>19, Sachdev, Bidar 765497</t>
  </si>
  <si>
    <t>$1,828.12</t>
  </si>
  <si>
    <t>Prisha Tella</t>
  </si>
  <si>
    <t>joshibalveer@example.org</t>
  </si>
  <si>
    <t>+916400082007</t>
  </si>
  <si>
    <t>38
Nazareth, Vadodara-354901</t>
  </si>
  <si>
    <t>$1,747.91</t>
  </si>
  <si>
    <t>Ishita Mital</t>
  </si>
  <si>
    <t>aishanikalita@example.com</t>
  </si>
  <si>
    <t>+917703216311</t>
  </si>
  <si>
    <t>35/424
Karpe Ganj, Faridabad-080640</t>
  </si>
  <si>
    <t>$470.99</t>
  </si>
  <si>
    <t>Tanmayi Yohannan</t>
  </si>
  <si>
    <t>indrajitdhillon@example.com</t>
  </si>
  <si>
    <t>+914153204014</t>
  </si>
  <si>
    <t>72, Saxena Marg
Bellary-326727</t>
  </si>
  <si>
    <t>$1,350.81</t>
  </si>
  <si>
    <t>Rayaan Seth</t>
  </si>
  <si>
    <t>chaman96@example.org</t>
  </si>
  <si>
    <t>+919679640338</t>
  </si>
  <si>
    <t>H.No. 542
Amble Ganj
Farrukhabad 572765</t>
  </si>
  <si>
    <t>$528.12</t>
  </si>
  <si>
    <t>Hamsini Tripathi</t>
  </si>
  <si>
    <t>shaurya77@example.com</t>
  </si>
  <si>
    <t>+917671807529</t>
  </si>
  <si>
    <t>96/221
Morar Circle, Ambattur 315265</t>
  </si>
  <si>
    <t>$1,343.69</t>
  </si>
  <si>
    <t>Vasatika Palla</t>
  </si>
  <si>
    <t>maanasrattan@example.com</t>
  </si>
  <si>
    <t>+910399688696</t>
  </si>
  <si>
    <t>89
Thaker Road, Agra-525317</t>
  </si>
  <si>
    <t>$1,407.92</t>
  </si>
  <si>
    <t>Zansi Nanda</t>
  </si>
  <si>
    <t>teerth55@example.net</t>
  </si>
  <si>
    <t>+918421385201</t>
  </si>
  <si>
    <t>45/445, Jaggi Chowk
Karawal Nagar 883125</t>
  </si>
  <si>
    <t>$983.84</t>
  </si>
  <si>
    <t>Idika Sem</t>
  </si>
  <si>
    <t>johalsiya@example.org</t>
  </si>
  <si>
    <t>+913258360745</t>
  </si>
  <si>
    <t>24/46, Kuruvilla Ganj, Gorakhpur-791998</t>
  </si>
  <si>
    <t>$1,600.67</t>
  </si>
  <si>
    <t>Chakradev Verma</t>
  </si>
  <si>
    <t>vincent13@example.com</t>
  </si>
  <si>
    <t>+910123070760</t>
  </si>
  <si>
    <t>71/96, Amble Circle, Panvel-979863</t>
  </si>
  <si>
    <t>$1,412.40</t>
  </si>
  <si>
    <t>Yashoda Chacko</t>
  </si>
  <si>
    <t>ati59@example.com</t>
  </si>
  <si>
    <t>+913099194870</t>
  </si>
  <si>
    <t>069, Bath Zila
Aurangabad-968050</t>
  </si>
  <si>
    <t>$1,535.12</t>
  </si>
  <si>
    <t>Samar Deol</t>
  </si>
  <si>
    <t>davesathvik@example.com</t>
  </si>
  <si>
    <t>+915710064320</t>
  </si>
  <si>
    <t>H.No. 98
Roy Road
Jhansi 989608</t>
  </si>
  <si>
    <t>$1,791.16</t>
  </si>
  <si>
    <t>Hredhaan Sengupta</t>
  </si>
  <si>
    <t>upma64@example.net</t>
  </si>
  <si>
    <t>+910309692891</t>
  </si>
  <si>
    <t>H.No. 53
Dutta Zila
Raiganj-923965</t>
  </si>
  <si>
    <t>$323.92</t>
  </si>
  <si>
    <t>Dalaja Arora</t>
  </si>
  <si>
    <t>calebsengupta@example.com</t>
  </si>
  <si>
    <t>+912671590893</t>
  </si>
  <si>
    <t>46/767
Chacko Chowk
Arrah 424009</t>
  </si>
  <si>
    <t>$902.61</t>
  </si>
  <si>
    <t>Siya Mani</t>
  </si>
  <si>
    <t>malloliver@example.net</t>
  </si>
  <si>
    <t>+917820827129</t>
  </si>
  <si>
    <t>50, Yadav Street, Jhansi-806525</t>
  </si>
  <si>
    <t>$778.44</t>
  </si>
  <si>
    <t>Oni Bhagat</t>
  </si>
  <si>
    <t>dominicbhandari@example.com</t>
  </si>
  <si>
    <t>+911974312832</t>
  </si>
  <si>
    <t>H.No. 36, Ray Path
Bellary 439994</t>
  </si>
  <si>
    <t>$288.08</t>
  </si>
  <si>
    <t>Praneel Saran</t>
  </si>
  <si>
    <t>jaggikala@example.com</t>
  </si>
  <si>
    <t>+914230230814</t>
  </si>
  <si>
    <t>325, Banik Path
New Delhi-923781</t>
  </si>
  <si>
    <t>$1,367.12</t>
  </si>
  <si>
    <t>Krish Sunder</t>
  </si>
  <si>
    <t>eta37@example.net</t>
  </si>
  <si>
    <t>+919128281411</t>
  </si>
  <si>
    <t>H.No. 126
Thaman Ganj
Tinsukia 716227</t>
  </si>
  <si>
    <t>$602.09</t>
  </si>
  <si>
    <t>Jonathan Korpal</t>
  </si>
  <si>
    <t>liam03@example.org</t>
  </si>
  <si>
    <t>+917087853375</t>
  </si>
  <si>
    <t>22/29, Chowdhury Path, Karimnagar 950098</t>
  </si>
  <si>
    <t>$1,328.35</t>
  </si>
  <si>
    <t>Lekha Swamy</t>
  </si>
  <si>
    <t>bhavnamittal@example.com</t>
  </si>
  <si>
    <t>+915146840650</t>
  </si>
  <si>
    <t>53/90
Mukherjee Circle, Rajpur Sonarpur-576874</t>
  </si>
  <si>
    <t>$898.85</t>
  </si>
  <si>
    <t>Keya Chadha</t>
  </si>
  <si>
    <t>gdeo@example.net</t>
  </si>
  <si>
    <t>+912704173257</t>
  </si>
  <si>
    <t>18, Sura
Ratlam 964051</t>
  </si>
  <si>
    <t>$1,953.37</t>
  </si>
  <si>
    <t>Mohammed Sahni</t>
  </si>
  <si>
    <t>takkrishna@example.net</t>
  </si>
  <si>
    <t>+913796801303</t>
  </si>
  <si>
    <t>490
Soman Ganj
Bhatpara 521317</t>
  </si>
  <si>
    <t>$1,875.27</t>
  </si>
  <si>
    <t>Prisha Sanghvi</t>
  </si>
  <si>
    <t>laleta@example.net</t>
  </si>
  <si>
    <t>+915013111868</t>
  </si>
  <si>
    <t>52/809
Hegde Marg
Satara-825467</t>
  </si>
  <si>
    <t>$351.38</t>
  </si>
  <si>
    <t>Gautami Trivedi</t>
  </si>
  <si>
    <t>iryasarin@example.org</t>
  </si>
  <si>
    <t>+918375797986</t>
  </si>
  <si>
    <t>H.No. 03
Dasgupta Marg
Ozhukarai 426511</t>
  </si>
  <si>
    <t>$332.03</t>
  </si>
  <si>
    <t>Vamakshi Pradhan</t>
  </si>
  <si>
    <t>thomassanghvi@example.com</t>
  </si>
  <si>
    <t>+911748286727</t>
  </si>
  <si>
    <t>71/92, Bajwa Path
Morbi-309555</t>
  </si>
  <si>
    <t>$1,346.90</t>
  </si>
  <si>
    <t>wallavasudha@example.com</t>
  </si>
  <si>
    <t>+919053658129</t>
  </si>
  <si>
    <t>H.No. 903, Nagi Circle
Raipur-607118</t>
  </si>
  <si>
    <t>$1,155.71</t>
  </si>
  <si>
    <t>Yutika Badal</t>
  </si>
  <si>
    <t>biswastamanna@example.org</t>
  </si>
  <si>
    <t>+919780212360</t>
  </si>
  <si>
    <t>H.No. 88, Konda Chowk
Ahmednagar 017628</t>
  </si>
  <si>
    <t>$1,797.02</t>
  </si>
  <si>
    <t>Jagrati Prabhu</t>
  </si>
  <si>
    <t>choudharybalhaar@example.org</t>
  </si>
  <si>
    <t>+915596788472</t>
  </si>
  <si>
    <t>72/18, Munshi Zila, Jamalpur 838235</t>
  </si>
  <si>
    <t>$1,036.29</t>
  </si>
  <si>
    <t>Hemal Mammen</t>
  </si>
  <si>
    <t>farajwason@example.org</t>
  </si>
  <si>
    <t>+915425118250</t>
  </si>
  <si>
    <t>129, Seth, Mirzapur 807650</t>
  </si>
  <si>
    <t>$664.85</t>
  </si>
  <si>
    <t>Nirja Prasad</t>
  </si>
  <si>
    <t>mahallaban@example.net</t>
  </si>
  <si>
    <t>+917080654919</t>
  </si>
  <si>
    <t>H.No. 97, Bhat Zila
Sonipat 701585</t>
  </si>
  <si>
    <t>$934.23</t>
  </si>
  <si>
    <t>Dayamai Ray</t>
  </si>
  <si>
    <t>jdate@example.com</t>
  </si>
  <si>
    <t>+912655185000</t>
  </si>
  <si>
    <t>775, Nayak Street, Patna-218169</t>
  </si>
  <si>
    <t>Khandwa</t>
  </si>
  <si>
    <t>$1,859.93</t>
  </si>
  <si>
    <t>Lohit Dugar</t>
  </si>
  <si>
    <t>vgera@example.net</t>
  </si>
  <si>
    <t>+912059024117</t>
  </si>
  <si>
    <t>666, Magar Street
Udupi 424461</t>
  </si>
  <si>
    <t>$774.65</t>
  </si>
  <si>
    <t>Udant Grover</t>
  </si>
  <si>
    <t>cnarayan@example.com</t>
  </si>
  <si>
    <t>+915768346291</t>
  </si>
  <si>
    <t>79/852
Nadkarni
Panchkula 391511</t>
  </si>
  <si>
    <t>$229.17</t>
  </si>
  <si>
    <t>Arunima Vyas</t>
  </si>
  <si>
    <t>buchayushman@example.net</t>
  </si>
  <si>
    <t>+915969178797</t>
  </si>
  <si>
    <t>176, Krishnamurthy
Ramgarh 170370</t>
  </si>
  <si>
    <t>$1,858.80</t>
  </si>
  <si>
    <t>Gopal Dube</t>
  </si>
  <si>
    <t>aditya26@example.com</t>
  </si>
  <si>
    <t>+917216179263</t>
  </si>
  <si>
    <t>52/64, Koshy Circle
Hapur 029532</t>
  </si>
  <si>
    <t>$1,768.23</t>
  </si>
  <si>
    <t>Samar Vasa</t>
  </si>
  <si>
    <t>gpadmanabhan@example.com</t>
  </si>
  <si>
    <t>+910522525268</t>
  </si>
  <si>
    <t>01/76
Mani Road
Chittoor-256884</t>
  </si>
  <si>
    <t>$843.98</t>
  </si>
  <si>
    <t>Ria Dua</t>
  </si>
  <si>
    <t>akshay40@example.com</t>
  </si>
  <si>
    <t>+919591362787</t>
  </si>
  <si>
    <t>16/46
Karan Nagar, Karaikudi 841373</t>
  </si>
  <si>
    <t>$1,603.14</t>
  </si>
  <si>
    <t>Anusha Bahri</t>
  </si>
  <si>
    <t>hemanginigour@example.org</t>
  </si>
  <si>
    <t>+917371380072</t>
  </si>
  <si>
    <t>H.No. 78, Memon Marg, Bettiah-165769</t>
  </si>
  <si>
    <t>$239.76</t>
  </si>
  <si>
    <t>Bachittar Misra</t>
  </si>
  <si>
    <t>kallaneel@example.net</t>
  </si>
  <si>
    <t>+913417767361</t>
  </si>
  <si>
    <t>53/56, Sandhu Road, Kharagpur-982343</t>
  </si>
  <si>
    <t>$205.49</t>
  </si>
  <si>
    <t>Vasudha Kalita</t>
  </si>
  <si>
    <t>zaitra93@example.org</t>
  </si>
  <si>
    <t>+911088999128</t>
  </si>
  <si>
    <t>21/239
Bedi, Bettiah-618106</t>
  </si>
  <si>
    <t>$1,710.75</t>
  </si>
  <si>
    <t>Om Murty</t>
  </si>
  <si>
    <t>cmittal@example.net</t>
  </si>
  <si>
    <t>+911350116554</t>
  </si>
  <si>
    <t>H.No. 14
Batra Marg
Shahjahanpur 432714</t>
  </si>
  <si>
    <t>$469.03</t>
  </si>
  <si>
    <t>Geetika Arora</t>
  </si>
  <si>
    <t>kurianlakshit@example.net</t>
  </si>
  <si>
    <t>+910844545975</t>
  </si>
  <si>
    <t>H.No. 84, Rama
Chapra-101291</t>
  </si>
  <si>
    <t>$583.12</t>
  </si>
  <si>
    <t>Vasana Mand</t>
  </si>
  <si>
    <t>prakashvrinda@example.net</t>
  </si>
  <si>
    <t>+919206751723</t>
  </si>
  <si>
    <t>17/04
Balakrishnan Nagar, Raiganj 562478</t>
  </si>
  <si>
    <t>$938.29</t>
  </si>
  <si>
    <t>Upadhriti Chand</t>
  </si>
  <si>
    <t>ybawa@example.com</t>
  </si>
  <si>
    <t>+915570774670</t>
  </si>
  <si>
    <t>H.No. 860, Jain Zila, Aizawl-045836</t>
  </si>
  <si>
    <t>$650.89</t>
  </si>
  <si>
    <t>Jasmit Ganesh</t>
  </si>
  <si>
    <t>urishillajain@example.org</t>
  </si>
  <si>
    <t>+912531547334</t>
  </si>
  <si>
    <t>H.No. 771, Sha Circle, Korba 949390</t>
  </si>
  <si>
    <t>$842.83</t>
  </si>
  <si>
    <t>Rachit Arya</t>
  </si>
  <si>
    <t>sarmachatresh@example.net</t>
  </si>
  <si>
    <t>+910841111302</t>
  </si>
  <si>
    <t>730, Sama Road, Bhopal-485906</t>
  </si>
  <si>
    <t>$330.17</t>
  </si>
  <si>
    <t>Xavier Agrawal</t>
  </si>
  <si>
    <t>lopaagrawal@example.org</t>
  </si>
  <si>
    <t>+919789289354</t>
  </si>
  <si>
    <t>10, Sangha Street, Bharatpur-212237</t>
  </si>
  <si>
    <t>$501.27</t>
  </si>
  <si>
    <t>Ekapad Kuruvilla</t>
  </si>
  <si>
    <t>yatinsoni@example.com</t>
  </si>
  <si>
    <t>+915893633406</t>
  </si>
  <si>
    <t>H.No. 48, Dora Marg
Jamshedpur-323719</t>
  </si>
  <si>
    <t>$266.60</t>
  </si>
  <si>
    <t>Keya Grover</t>
  </si>
  <si>
    <t>vbalakrishnan@example.org</t>
  </si>
  <si>
    <t>+912569948550</t>
  </si>
  <si>
    <t>179, Sekhon Ganj
Gurgaon-532079</t>
  </si>
  <si>
    <t>$1,597.83</t>
  </si>
  <si>
    <t>iborde@example.org</t>
  </si>
  <si>
    <t>+916798665565</t>
  </si>
  <si>
    <t>H.No. 71
Pant Street, Haldia 203973</t>
  </si>
  <si>
    <t>$1,243.23</t>
  </si>
  <si>
    <t>Oeshi Thaman</t>
  </si>
  <si>
    <t>bahriishanvi@example.net</t>
  </si>
  <si>
    <t>+913236868087</t>
  </si>
  <si>
    <t>42, Sawhney Marg, Bhubaneswar-711454</t>
  </si>
  <si>
    <t>$1,753.38</t>
  </si>
  <si>
    <t>Dominic Verma</t>
  </si>
  <si>
    <t>lucky44@example.org</t>
  </si>
  <si>
    <t>+910830410076</t>
  </si>
  <si>
    <t>540, Chandra Path, Dehradun-294311</t>
  </si>
  <si>
    <t>$1,284.68</t>
  </si>
  <si>
    <t>Chavvi Bhatia</t>
  </si>
  <si>
    <t>vmall@example.org</t>
  </si>
  <si>
    <t>+919266633731</t>
  </si>
  <si>
    <t>43/75
Dalal Ganj, Moradabad-771813</t>
  </si>
  <si>
    <t>$853.44</t>
  </si>
  <si>
    <t>Urishilla Dhillon</t>
  </si>
  <si>
    <t>ryanbath@example.com</t>
  </si>
  <si>
    <t>+912107939692</t>
  </si>
  <si>
    <t>04, Barman Street, Bhind 281577</t>
  </si>
  <si>
    <t>$765.40</t>
  </si>
  <si>
    <t>Upadhriti Sha</t>
  </si>
  <si>
    <t>pahalsaini@example.com</t>
  </si>
  <si>
    <t>+910310548959</t>
  </si>
  <si>
    <t>241, Bakshi Marg, Tadipatri 896705</t>
  </si>
  <si>
    <t>$527.59</t>
  </si>
  <si>
    <t>Varsha Dutt</t>
  </si>
  <si>
    <t>hritik00@example.com</t>
  </si>
  <si>
    <t>+918348721744</t>
  </si>
  <si>
    <t>33/377, Hayer Marg
Khammam 556674</t>
  </si>
  <si>
    <t>$1,737.10</t>
  </si>
  <si>
    <t>Lila Tailor</t>
  </si>
  <si>
    <t>bchoudhury@example.com</t>
  </si>
  <si>
    <t>+912820121343</t>
  </si>
  <si>
    <t>96/52
Prasad Chowk, Sambalpur-169998</t>
  </si>
  <si>
    <t>$203.28</t>
  </si>
  <si>
    <t>Faris Raval</t>
  </si>
  <si>
    <t>neel30@example.net</t>
  </si>
  <si>
    <t>+912433385418</t>
  </si>
  <si>
    <t>H.No. 668, Rama Chowk
Tiruchirappalli-877111</t>
  </si>
  <si>
    <t>$769.13</t>
  </si>
  <si>
    <t>Jalsa Khatri</t>
  </si>
  <si>
    <t>mahajanbakhshi@example.org</t>
  </si>
  <si>
    <t>+911963988928</t>
  </si>
  <si>
    <t>48, Patla Ganj, Avadi 838391</t>
  </si>
  <si>
    <t>$1,838.56</t>
  </si>
  <si>
    <t>Yachana Sethi</t>
  </si>
  <si>
    <t>dashneel@example.com</t>
  </si>
  <si>
    <t>+912738098281</t>
  </si>
  <si>
    <t>63/721, Gala, Rourkela 611895</t>
  </si>
  <si>
    <t>$1,097.48</t>
  </si>
  <si>
    <t>Ansh Singh</t>
  </si>
  <si>
    <t>damyantiwalia@example.net</t>
  </si>
  <si>
    <t>+913392617416</t>
  </si>
  <si>
    <t>H.No. 928
Dugar
Silchar-434394</t>
  </si>
  <si>
    <t>Ajmer</t>
  </si>
  <si>
    <t>$1,433.53</t>
  </si>
  <si>
    <t>Nikita Palan</t>
  </si>
  <si>
    <t>hdivan@example.net</t>
  </si>
  <si>
    <t>+914092497738</t>
  </si>
  <si>
    <t>H.No. 09, Dave Street, Kochi-481440</t>
  </si>
  <si>
    <t>$1,770.94</t>
  </si>
  <si>
    <t>Nidhi Varkey</t>
  </si>
  <si>
    <t>krishakaul@example.org</t>
  </si>
  <si>
    <t>+915761360776</t>
  </si>
  <si>
    <t>H.No. 901
Pau Ganj, Munger-041682</t>
  </si>
  <si>
    <t>$896.82</t>
  </si>
  <si>
    <t>Aarav Dar</t>
  </si>
  <si>
    <t>amruta30@example.net</t>
  </si>
  <si>
    <t>+916663401107</t>
  </si>
  <si>
    <t>H.No. 24, Lata Street, Ahmedabad 581000</t>
  </si>
  <si>
    <t>$623.26</t>
  </si>
  <si>
    <t>Aarush Dixit</t>
  </si>
  <si>
    <t>psandal@example.com</t>
  </si>
  <si>
    <t>+910245024147</t>
  </si>
  <si>
    <t>H.No. 942
Rajagopal Path
Dharmavaram-327499</t>
  </si>
  <si>
    <t>$1,574.34</t>
  </si>
  <si>
    <t>Kamala Rama</t>
  </si>
  <si>
    <t>raymegha@example.net</t>
  </si>
  <si>
    <t>+910025008643</t>
  </si>
  <si>
    <t>63
Mallick Chowk
Lucknow 415089</t>
  </si>
  <si>
    <t>$1,580.62</t>
  </si>
  <si>
    <t>Aradhana Sen</t>
  </si>
  <si>
    <t>indiraseshadri@example.com</t>
  </si>
  <si>
    <t>+914150494578</t>
  </si>
  <si>
    <t>790, Tata Marg
Asansol-472717</t>
  </si>
  <si>
    <t>$940.85</t>
  </si>
  <si>
    <t>Neha Shroff</t>
  </si>
  <si>
    <t>vaishnaviravi@example.net</t>
  </si>
  <si>
    <t>+916853642519</t>
  </si>
  <si>
    <t>86/05
Dutt, Proddatur-587012</t>
  </si>
  <si>
    <t>$679.50</t>
  </si>
  <si>
    <t>Bimala Mitra</t>
  </si>
  <si>
    <t>uarora@example.net</t>
  </si>
  <si>
    <t>+919473010631</t>
  </si>
  <si>
    <t>01/27
Murthy Circle
Ratlam 179286</t>
  </si>
  <si>
    <t>$484.51</t>
  </si>
  <si>
    <t>Vanya Sanghvi</t>
  </si>
  <si>
    <t>banikishita@example.net</t>
  </si>
  <si>
    <t>+911933280674</t>
  </si>
  <si>
    <t>H.No. 98
Balasubramanian Path
Jamshedpur 087164</t>
  </si>
  <si>
    <t>$941.90</t>
  </si>
  <si>
    <t>Chatresh Andra</t>
  </si>
  <si>
    <t>gmorar@example.net</t>
  </si>
  <si>
    <t>+918970441806</t>
  </si>
  <si>
    <t>H.No. 599, Saran Street, Guwahati-654856</t>
  </si>
  <si>
    <t>$1,599.19</t>
  </si>
  <si>
    <t>Anjali Yogi</t>
  </si>
  <si>
    <t>utkarshratti@example.com</t>
  </si>
  <si>
    <t>+918381205056</t>
  </si>
  <si>
    <t>H.No. 066
Bhavsar Nagar, Darbhanga 347239</t>
  </si>
  <si>
    <t>$496.59</t>
  </si>
  <si>
    <t>Indrajit Mahal</t>
  </si>
  <si>
    <t>padmanabhanharshil@example.org</t>
  </si>
  <si>
    <t>+911181779895</t>
  </si>
  <si>
    <t>76
Ben Path, Thanjavur-431970</t>
  </si>
  <si>
    <t>$748.43</t>
  </si>
  <si>
    <t>Neel Sankar</t>
  </si>
  <si>
    <t>krishadvika@example.com</t>
  </si>
  <si>
    <t>+911836216883</t>
  </si>
  <si>
    <t>98
Chhabra Street, Hazaribagh-482791</t>
  </si>
  <si>
    <t>$1,483.65</t>
  </si>
  <si>
    <t>Nitara Sur</t>
  </si>
  <si>
    <t>lohitsarraf@example.com</t>
  </si>
  <si>
    <t>+917036253090</t>
  </si>
  <si>
    <t>937
Suresh Ganj, Karawal Nagar-054361</t>
  </si>
  <si>
    <t>$1,420.99</t>
  </si>
  <si>
    <t>Anamika Sur</t>
  </si>
  <si>
    <t>rhayre@example.net</t>
  </si>
  <si>
    <t>+916867546589</t>
  </si>
  <si>
    <t>57
Chakraborty Path
Bidhannagar 065607</t>
  </si>
  <si>
    <t>$1,972.81</t>
  </si>
  <si>
    <t>Rajeshri Lad</t>
  </si>
  <si>
    <t>uraj@example.org</t>
  </si>
  <si>
    <t>+917055035409</t>
  </si>
  <si>
    <t>89, Oza Circle, Chandrapur-723479</t>
  </si>
  <si>
    <t>$380.49</t>
  </si>
  <si>
    <t>Gunbir Vala</t>
  </si>
  <si>
    <t>sathvikbala@example.com</t>
  </si>
  <si>
    <t>+911939422010</t>
  </si>
  <si>
    <t>49/46
Mangal
Morena-353261</t>
  </si>
  <si>
    <t>$1,617.63</t>
  </si>
  <si>
    <t>Tristan Grover</t>
  </si>
  <si>
    <t>diyakuruvilla@example.org</t>
  </si>
  <si>
    <t>+911159969130</t>
  </si>
  <si>
    <t>H.No. 96
Randhawa Path, Morena 357169</t>
  </si>
  <si>
    <t>$978.88</t>
  </si>
  <si>
    <t>Irya Dayal</t>
  </si>
  <si>
    <t>shamanbir@example.org</t>
  </si>
  <si>
    <t>+914376337070</t>
  </si>
  <si>
    <t>H.No. 614, Sehgal Path
Akola-450080</t>
  </si>
  <si>
    <t>$449.79</t>
  </si>
  <si>
    <t>Qabil Salvi</t>
  </si>
  <si>
    <t>gandhibhavya@example.net</t>
  </si>
  <si>
    <t>+918055425835</t>
  </si>
  <si>
    <t>16/72, Jhaveri Road
Hubli–Dharwad 657248</t>
  </si>
  <si>
    <t>$1,892.51</t>
  </si>
  <si>
    <t>Vasatika Konda</t>
  </si>
  <si>
    <t>kaurishwar@example.org</t>
  </si>
  <si>
    <t>+917210695462</t>
  </si>
  <si>
    <t>H.No. 63
Iyer
Sangli-Miraj &amp; Kupwad-906471</t>
  </si>
  <si>
    <t>$538.66</t>
  </si>
  <si>
    <t>Jyoti Pau</t>
  </si>
  <si>
    <t>varughesedayamai@example.org</t>
  </si>
  <si>
    <t>+912484526832</t>
  </si>
  <si>
    <t>14/790, Ramesh Nagar
Amravati 506114</t>
  </si>
  <si>
    <t>$590.36</t>
  </si>
  <si>
    <t>Lila Chakraborty</t>
  </si>
  <si>
    <t>birhemangini@example.org</t>
  </si>
  <si>
    <t>+917149410387</t>
  </si>
  <si>
    <t>65/74
Lad Zila, Ulhasnagar-281824</t>
  </si>
  <si>
    <t>$403.61</t>
  </si>
  <si>
    <t>Nandini Devi</t>
  </si>
  <si>
    <t>xitigour@example.net</t>
  </si>
  <si>
    <t>+916146934112</t>
  </si>
  <si>
    <t>26
Jain Circle, Gaya-053431</t>
  </si>
  <si>
    <t>$615.80</t>
  </si>
  <si>
    <t>Gauri Butala</t>
  </si>
  <si>
    <t>ranveeranne@example.org</t>
  </si>
  <si>
    <t>+915746130106</t>
  </si>
  <si>
    <t>890, Sastry, Narasaraopet-405280</t>
  </si>
  <si>
    <t>Muzaffarpur</t>
  </si>
  <si>
    <t>$995.42</t>
  </si>
  <si>
    <t>Timothy Bhalla</t>
  </si>
  <si>
    <t>simonmurty@example.net</t>
  </si>
  <si>
    <t>+912429664865</t>
  </si>
  <si>
    <t>H.No. 08, Upadhyay Street, Mathura-083468</t>
  </si>
  <si>
    <t>$1,045.53</t>
  </si>
  <si>
    <t>Krish Shankar</t>
  </si>
  <si>
    <t>mekhalasaraf@example.org</t>
  </si>
  <si>
    <t>+917738181829</t>
  </si>
  <si>
    <t>53/713, Raghavan Street
Bhilwara-021410</t>
  </si>
  <si>
    <t>$324.58</t>
  </si>
  <si>
    <t>Ansh Minhas</t>
  </si>
  <si>
    <t>nbir@example.net</t>
  </si>
  <si>
    <t>+911642384127</t>
  </si>
  <si>
    <t>H.No. 82, Madan Road
Jalandhar-138003</t>
  </si>
  <si>
    <t>$1,147.01</t>
  </si>
  <si>
    <t>Advika Keer</t>
  </si>
  <si>
    <t>khatriayushman@example.net</t>
  </si>
  <si>
    <t>+919786599046</t>
  </si>
  <si>
    <t>H.No. 211, Mitra Chowk
Solapur 253328</t>
  </si>
  <si>
    <t>$765.19</t>
  </si>
  <si>
    <t>Pranit Gade</t>
  </si>
  <si>
    <t>kamdarhemang@example.com</t>
  </si>
  <si>
    <t>+914578541592</t>
  </si>
  <si>
    <t>87/17, Gola Circle
Narasaraopet-044900</t>
  </si>
  <si>
    <t>$1,201.00</t>
  </si>
  <si>
    <t>Banjeet Pal</t>
  </si>
  <si>
    <t>jaggigaurang@example.net</t>
  </si>
  <si>
    <t>+918326420171</t>
  </si>
  <si>
    <t>93/149, Bumb Chowk, Guwahati 790333</t>
  </si>
  <si>
    <t>$1,812.27</t>
  </si>
  <si>
    <t>Victor Khurana</t>
  </si>
  <si>
    <t>jkaur@example.org</t>
  </si>
  <si>
    <t>+914182396433</t>
  </si>
  <si>
    <t>92/411
Kannan Nagar, Tirunelveli 887984</t>
  </si>
  <si>
    <t>$845.85</t>
  </si>
  <si>
    <t>Indrajit Mitra</t>
  </si>
  <si>
    <t>yauvani00@example.net</t>
  </si>
  <si>
    <t>+917975415940</t>
  </si>
  <si>
    <t>342
Hans
Bathinda-978162</t>
  </si>
  <si>
    <t>$980.16</t>
  </si>
  <si>
    <t>Oscar Kurian</t>
  </si>
  <si>
    <t>vedhikanarasimhan@example.com</t>
  </si>
  <si>
    <t>+918233044292</t>
  </si>
  <si>
    <t>64/29, Lalla Road, Kolhapur 461306</t>
  </si>
  <si>
    <t>$1,768.04</t>
  </si>
  <si>
    <t>Aditya Barman</t>
  </si>
  <si>
    <t>draj@example.org</t>
  </si>
  <si>
    <t>+912767114555</t>
  </si>
  <si>
    <t>17/59, Dutta Street, Siwan 346894</t>
  </si>
  <si>
    <t>$1,137.83</t>
  </si>
  <si>
    <t>Wazir Bahl</t>
  </si>
  <si>
    <t>jsunder@example.com</t>
  </si>
  <si>
    <t>+913151999184</t>
  </si>
  <si>
    <t>16/718, Kanda Chowk, Meerut 856894</t>
  </si>
  <si>
    <t>$1,802.63</t>
  </si>
  <si>
    <t>Om Sastry</t>
  </si>
  <si>
    <t>aishani38@example.com</t>
  </si>
  <si>
    <t>+915717298058</t>
  </si>
  <si>
    <t>H.No. 413, Char Nagar, Mehsana-538034</t>
  </si>
  <si>
    <t>$1,303.37</t>
  </si>
  <si>
    <t>Aarna Mital</t>
  </si>
  <si>
    <t>ghoshlavanya@example.org</t>
  </si>
  <si>
    <t>+919570921584</t>
  </si>
  <si>
    <t>H.No. 75
Bobal Path
Hajipur 676112</t>
  </si>
  <si>
    <t>$1,898.18</t>
  </si>
  <si>
    <t>Nikita Misra</t>
  </si>
  <si>
    <t>rachanabadal@example.net</t>
  </si>
  <si>
    <t>+919318757996</t>
  </si>
  <si>
    <t>47/23, Tripathi Path
Vadodara-629791</t>
  </si>
  <si>
    <t>$362.45</t>
  </si>
  <si>
    <t>Qasim Chandra</t>
  </si>
  <si>
    <t>pavanijaggi@example.org</t>
  </si>
  <si>
    <t>+919034440388</t>
  </si>
  <si>
    <t>H.No. 07, Guha Marg
Deoghar 511184</t>
  </si>
  <si>
    <t>$1,683.71</t>
  </si>
  <si>
    <t>Max Ranganathan</t>
  </si>
  <si>
    <t>aaravkhosla@example.org</t>
  </si>
  <si>
    <t>+917735360816</t>
  </si>
  <si>
    <t>47
Ramesh Ganj, Lucknow-952273</t>
  </si>
  <si>
    <t>$1,445.33</t>
  </si>
  <si>
    <t>Anamika Dugar</t>
  </si>
  <si>
    <t>borahansh@example.net</t>
  </si>
  <si>
    <t>+911796601244</t>
  </si>
  <si>
    <t>H.No. 245
Vora Marg
Ambattur-417585</t>
  </si>
  <si>
    <t>$672.87</t>
  </si>
  <si>
    <t>Naveen Chakrabarti</t>
  </si>
  <si>
    <t>manbir37@example.org</t>
  </si>
  <si>
    <t>+910399858374</t>
  </si>
  <si>
    <t>01, Ramakrishnan Ganj, Bhavnagar-851185</t>
  </si>
  <si>
    <t>$915.53</t>
  </si>
  <si>
    <t>Anvi Savant</t>
  </si>
  <si>
    <t>yashvi72@example.org</t>
  </si>
  <si>
    <t>+914497088467</t>
  </si>
  <si>
    <t>H.No. 661, Dora Street
Surat 406513</t>
  </si>
  <si>
    <t>$444.89</t>
  </si>
  <si>
    <t>Ijaya Agrawal</t>
  </si>
  <si>
    <t>anirudh89@example.com</t>
  </si>
  <si>
    <t>+910402868008</t>
  </si>
  <si>
    <t>51, Kari Nagar, Tenali-778804</t>
  </si>
  <si>
    <t>$1,139.56</t>
  </si>
  <si>
    <t>Siddharth Kata</t>
  </si>
  <si>
    <t>mvaidya@example.com</t>
  </si>
  <si>
    <t>+914260686222</t>
  </si>
  <si>
    <t>80/102
Raj Marg, Tadipatri-190103</t>
  </si>
  <si>
    <t>$1,659.88</t>
  </si>
  <si>
    <t>Triya Memon</t>
  </si>
  <si>
    <t>ssoman@example.org</t>
  </si>
  <si>
    <t>+919926498016</t>
  </si>
  <si>
    <t>83/387
Shankar Chowk, Suryapet 985417</t>
  </si>
  <si>
    <t>$884.00</t>
  </si>
  <si>
    <t>Advika Sundaram</t>
  </si>
  <si>
    <t>shivani60@example.net</t>
  </si>
  <si>
    <t>+916679045294</t>
  </si>
  <si>
    <t>92, Handa Street
Jehanabad-548704</t>
  </si>
  <si>
    <t>$1,296.69</t>
  </si>
  <si>
    <t>Pratyush Peri</t>
  </si>
  <si>
    <t>vasudha09@example.com</t>
  </si>
  <si>
    <t>+910425860983</t>
  </si>
  <si>
    <t>40/020
Krish Circle
Amaravati 137329</t>
  </si>
  <si>
    <t>$1,838.77</t>
  </si>
  <si>
    <t>Andrew Wable</t>
  </si>
  <si>
    <t>jackson06@example.org</t>
  </si>
  <si>
    <t>+913875006343</t>
  </si>
  <si>
    <t>77, Dhar Zila
Kozhikode-400515</t>
  </si>
  <si>
    <t>$245.16</t>
  </si>
  <si>
    <t>Faraj Radhakrishnan</t>
  </si>
  <si>
    <t>sandalpanini@example.org</t>
  </si>
  <si>
    <t>+916668672098</t>
  </si>
  <si>
    <t>H.No. 17, Aurora Street
Ujjain 452078</t>
  </si>
  <si>
    <t>$854.68</t>
  </si>
  <si>
    <t>Aryan Ghose</t>
  </si>
  <si>
    <t>brahmbhattvihaan@example.net</t>
  </si>
  <si>
    <t>+913834021286</t>
  </si>
  <si>
    <t>422
Salvi
Panchkula 451977</t>
  </si>
  <si>
    <t>$828.14</t>
  </si>
  <si>
    <t>Gautam Ravel</t>
  </si>
  <si>
    <t>pandyazaitra@example.org</t>
  </si>
  <si>
    <t>+911325826385</t>
  </si>
  <si>
    <t>729, Acharya
Unnao 554182</t>
  </si>
  <si>
    <t>$1,966.02</t>
  </si>
  <si>
    <t>Charita Chad</t>
  </si>
  <si>
    <t>ekantika51@example.com</t>
  </si>
  <si>
    <t>+919496285339</t>
  </si>
  <si>
    <t>99/756, Gour Marg
Suryapet-685926</t>
  </si>
  <si>
    <t>$1,460.76</t>
  </si>
  <si>
    <t>Nachiket Roy</t>
  </si>
  <si>
    <t>wsangha@example.net</t>
  </si>
  <si>
    <t>+918837467840</t>
  </si>
  <si>
    <t>17/829, Garg Circle, Kirari Suleman Nagar 040091</t>
  </si>
  <si>
    <t>$376.50</t>
  </si>
  <si>
    <t>Edhitha Bassi</t>
  </si>
  <si>
    <t>chavvijohal@example.com</t>
  </si>
  <si>
    <t>+919376472347</t>
  </si>
  <si>
    <t>39/739
Nanda Zila
Secunderabad-753649</t>
  </si>
  <si>
    <t>$1,681.39</t>
  </si>
  <si>
    <t>Ati Lad</t>
  </si>
  <si>
    <t>tanmayi18@example.org</t>
  </si>
  <si>
    <t>+910041668650</t>
  </si>
  <si>
    <t>07/725
Warrior Path
Chittoor 204154</t>
  </si>
  <si>
    <t>$282.58</t>
  </si>
  <si>
    <t>Pooja Bajaj</t>
  </si>
  <si>
    <t>ijaya43@example.com</t>
  </si>
  <si>
    <t>+917213936820</t>
  </si>
  <si>
    <t>21/95
Merchant Street
Katni-296822</t>
  </si>
  <si>
    <t>$718.40</t>
  </si>
  <si>
    <t>Amruta Bhatt</t>
  </si>
  <si>
    <t>hkant@example.net</t>
  </si>
  <si>
    <t>+915970336021</t>
  </si>
  <si>
    <t>50/595, Mall Nagar
Bhusawal 169200</t>
  </si>
  <si>
    <t>$1,408.03</t>
  </si>
  <si>
    <t>Raghav Nath</t>
  </si>
  <si>
    <t>bmani@example.net</t>
  </si>
  <si>
    <t>+918239306340</t>
  </si>
  <si>
    <t>H.No. 560
Dass Nagar, Kota-609570</t>
  </si>
  <si>
    <t>$495.67</t>
  </si>
  <si>
    <t>Manan Chandran</t>
  </si>
  <si>
    <t>keermugdha@example.org</t>
  </si>
  <si>
    <t>+918836550788</t>
  </si>
  <si>
    <t>64
Padmanabhan Path
Bulandshahr 387848</t>
  </si>
  <si>
    <t>$252.26</t>
  </si>
  <si>
    <t>Shivansh Mand</t>
  </si>
  <si>
    <t>gaurav29@example.com</t>
  </si>
  <si>
    <t>+910122930874</t>
  </si>
  <si>
    <t>145, Arora Ganj
Karaikudi-304218</t>
  </si>
  <si>
    <t>$1,193.57</t>
  </si>
  <si>
    <t>Jagdish Badami</t>
  </si>
  <si>
    <t>isha60@example.com</t>
  </si>
  <si>
    <t>+911521745715</t>
  </si>
  <si>
    <t>588, Dass
Kakinada 672163</t>
  </si>
  <si>
    <t>$564.73</t>
  </si>
  <si>
    <t>Neelima Som</t>
  </si>
  <si>
    <t>gyohannan@example.com</t>
  </si>
  <si>
    <t>+910109338724</t>
  </si>
  <si>
    <t>824
Narasimhan
Malda 057726</t>
  </si>
  <si>
    <t>$1,190.21</t>
  </si>
  <si>
    <t>Indrajit Pau</t>
  </si>
  <si>
    <t>wakeetasehgal@example.com</t>
  </si>
  <si>
    <t>+911785834174</t>
  </si>
  <si>
    <t>66, Vora Chowk
Maheshtala 376030</t>
  </si>
  <si>
    <t>$1,230.75</t>
  </si>
  <si>
    <t>Amaira Issac</t>
  </si>
  <si>
    <t>zayyankala@example.org</t>
  </si>
  <si>
    <t>+918435512593</t>
  </si>
  <si>
    <t>06/34, Sha Marg, Mango-359050</t>
  </si>
  <si>
    <t>$454.30</t>
  </si>
  <si>
    <t>Amara Narayanan</t>
  </si>
  <si>
    <t>yatin58@example.net</t>
  </si>
  <si>
    <t>+917346202732</t>
  </si>
  <si>
    <t>H.No. 17
Uppal Marg
Danapur 126611</t>
  </si>
  <si>
    <t>$1,085.49</t>
  </si>
  <si>
    <t>Priya Chaudry</t>
  </si>
  <si>
    <t>osaraf@example.com</t>
  </si>
  <si>
    <t>+918985875464</t>
  </si>
  <si>
    <t>29/035
Walia Path, Kulti 693931</t>
  </si>
  <si>
    <t>$555.97</t>
  </si>
  <si>
    <t>Jagvi Patla</t>
  </si>
  <si>
    <t>faras93@example.net</t>
  </si>
  <si>
    <t>+915373835658</t>
  </si>
  <si>
    <t>838
Arya, Nanded 274834</t>
  </si>
  <si>
    <t>$1,518.23</t>
  </si>
  <si>
    <t>Krisha Sama</t>
  </si>
  <si>
    <t>agarwalrohan@example.org</t>
  </si>
  <si>
    <t>+913187813435</t>
  </si>
  <si>
    <t>H.No. 86, Goel, Bijapur 190889</t>
  </si>
  <si>
    <t>$525.90</t>
  </si>
  <si>
    <t>Kashvi Sarma</t>
  </si>
  <si>
    <t>samuel91@example.org</t>
  </si>
  <si>
    <t>+911494038086</t>
  </si>
  <si>
    <t>H.No. 860, Agate Ganj
Medininagar 205852</t>
  </si>
  <si>
    <t>$1,953.24</t>
  </si>
  <si>
    <t>Isha Dugar</t>
  </si>
  <si>
    <t>adya37@example.net</t>
  </si>
  <si>
    <t>+914121420985</t>
  </si>
  <si>
    <t>60, Bakshi Circle, Tezpur-857578</t>
  </si>
  <si>
    <t>$1,775.89</t>
  </si>
  <si>
    <t>Girish Sem</t>
  </si>
  <si>
    <t>krao@example.com</t>
  </si>
  <si>
    <t>+919414776168</t>
  </si>
  <si>
    <t>783
Nigam Circle, Karawal Nagar-701964</t>
  </si>
  <si>
    <t>$1,893.83</t>
  </si>
  <si>
    <t>Nidra Agate</t>
  </si>
  <si>
    <t>ayushbobal@example.org</t>
  </si>
  <si>
    <t>+912148872899</t>
  </si>
  <si>
    <t>42/473, Mistry Chowk
Chittoor 860495</t>
  </si>
  <si>
    <t>$1,276.88</t>
  </si>
  <si>
    <t>Joshua Bajaj</t>
  </si>
  <si>
    <t>theodoretalwar@example.com</t>
  </si>
  <si>
    <t>+912404294208</t>
  </si>
  <si>
    <t>99, Narayanan Street
Shivpuri 766228</t>
  </si>
  <si>
    <t>$1,727.41</t>
  </si>
  <si>
    <t>Ojas Sankaran</t>
  </si>
  <si>
    <t>jyoti35@example.net</t>
  </si>
  <si>
    <t>+918374055039</t>
  </si>
  <si>
    <t>H.No. 66
Mahajan Chowk, Yamunanagar 911948</t>
  </si>
  <si>
    <t>$1,172.32</t>
  </si>
  <si>
    <t>Faris Mahajan</t>
  </si>
  <si>
    <t>calebbhargava@example.net</t>
  </si>
  <si>
    <t>+912643413862</t>
  </si>
  <si>
    <t>H.No. 758, Krishna Zila
Sagar-352638</t>
  </si>
  <si>
    <t>$1,816.18</t>
  </si>
  <si>
    <t>Theodore Dhar</t>
  </si>
  <si>
    <t>sachidutt@example.net</t>
  </si>
  <si>
    <t>+913787903128</t>
  </si>
  <si>
    <t>H.No. 736, Brar Street
Darbhanga-292274</t>
  </si>
  <si>
    <t>$1,976.98</t>
  </si>
  <si>
    <t>Urvashi Balan</t>
  </si>
  <si>
    <t>simonkade@example.org</t>
  </si>
  <si>
    <t>+916376148431</t>
  </si>
  <si>
    <t>02/23
Dube Street, Bhagalpur 402715</t>
  </si>
  <si>
    <t>$776.52</t>
  </si>
  <si>
    <t>Netra Oak</t>
  </si>
  <si>
    <t>manbir86@example.net</t>
  </si>
  <si>
    <t>+919201629210</t>
  </si>
  <si>
    <t>H.No. 340
Kala Path, Bikaner-738975</t>
  </si>
  <si>
    <t>$377.07</t>
  </si>
  <si>
    <t>Xavier Hans</t>
  </si>
  <si>
    <t>doctoraradhana@example.org</t>
  </si>
  <si>
    <t>+912458797663</t>
  </si>
  <si>
    <t>H.No. 02, Deep Ganj
Firozabad 664104</t>
  </si>
  <si>
    <t>$1,148.40</t>
  </si>
  <si>
    <t>Tarak Divan</t>
  </si>
  <si>
    <t>ranbir07@example.org</t>
  </si>
  <si>
    <t>+912530072462</t>
  </si>
  <si>
    <t>324, Shanker
Ludhiana 440403</t>
  </si>
  <si>
    <t>$1,297.47</t>
  </si>
  <si>
    <t>Falak Reddy</t>
  </si>
  <si>
    <t>gopalmody@example.com</t>
  </si>
  <si>
    <t>+914767521220</t>
  </si>
  <si>
    <t>78/69
Majumdar Nagar, Tumkur 014721</t>
  </si>
  <si>
    <t>$502.96</t>
  </si>
  <si>
    <t>Qasim Hans</t>
  </si>
  <si>
    <t>dbains@example.net</t>
  </si>
  <si>
    <t>+915373271238</t>
  </si>
  <si>
    <t>34
Rai Zila
Proddatur-395778</t>
  </si>
  <si>
    <t>$957.94</t>
  </si>
  <si>
    <t>Nidra Date</t>
  </si>
  <si>
    <t>uhora@example.org</t>
  </si>
  <si>
    <t>+910156459577</t>
  </si>
  <si>
    <t>H.No. 06, Talwar Ganj
Singrauli 304396</t>
  </si>
  <si>
    <t>$1,180.95</t>
  </si>
  <si>
    <t>Nikita Nagi</t>
  </si>
  <si>
    <t>shettyradha@example.com</t>
  </si>
  <si>
    <t>+911629232876</t>
  </si>
  <si>
    <t>03/92, Karpe Road, Firozabad-215941</t>
  </si>
  <si>
    <t>$246.73</t>
  </si>
  <si>
    <t>Saumya Barman</t>
  </si>
  <si>
    <t>nakul83@example.com</t>
  </si>
  <si>
    <t>+916048001993</t>
  </si>
  <si>
    <t>03
Iyer Nagar
Bhatpara-765591</t>
  </si>
  <si>
    <t>$745.22</t>
  </si>
  <si>
    <t>Naksh Amble</t>
  </si>
  <si>
    <t>aadhyabhalla@example.com</t>
  </si>
  <si>
    <t>+919974502354</t>
  </si>
  <si>
    <t>94, Goda Street
Satna 920950</t>
  </si>
  <si>
    <t>$935.80</t>
  </si>
  <si>
    <t>Bakhshi Sodhi</t>
  </si>
  <si>
    <t>tsuri@example.org</t>
  </si>
  <si>
    <t>+911511639311</t>
  </si>
  <si>
    <t>461, Kashyap Street, Anand-025146</t>
  </si>
  <si>
    <t>$1,958.97</t>
  </si>
  <si>
    <t>Ijaya Bir</t>
  </si>
  <si>
    <t>tkalla@example.com</t>
  </si>
  <si>
    <t>+919431717406</t>
  </si>
  <si>
    <t>02/685, Dar Street
Mathura 835017</t>
  </si>
  <si>
    <t>$1,208.04</t>
  </si>
  <si>
    <t>Vasana Tripathi</t>
  </si>
  <si>
    <t>faras32@example.com</t>
  </si>
  <si>
    <t>+912274327318</t>
  </si>
  <si>
    <t>377, Wason Street
Chittoor 121927</t>
  </si>
  <si>
    <t>$1,810.28</t>
  </si>
  <si>
    <t>Yochana Babu</t>
  </si>
  <si>
    <t>sibalmaya@example.com</t>
  </si>
  <si>
    <t>+917007237157</t>
  </si>
  <si>
    <t>H.No. 593
Mangat Street
Nagpur-588651</t>
  </si>
  <si>
    <t>$927.07</t>
  </si>
  <si>
    <t>Ira Guha</t>
  </si>
  <si>
    <t>haritabasu@example.com</t>
  </si>
  <si>
    <t>+912186885453</t>
  </si>
  <si>
    <t>55
Zachariah Road
Jaunpur 869945</t>
  </si>
  <si>
    <t>$1,238.37</t>
  </si>
  <si>
    <t>Nisha Iyer</t>
  </si>
  <si>
    <t>vdalia@example.org</t>
  </si>
  <si>
    <t>+910256207668</t>
  </si>
  <si>
    <t>H.No. 13, Dash Path, Bhatpara-468793</t>
  </si>
  <si>
    <t>$1,795.72</t>
  </si>
  <si>
    <t>Avi Menon</t>
  </si>
  <si>
    <t>rachitapandey@example.com</t>
  </si>
  <si>
    <t>+917703806581</t>
  </si>
  <si>
    <t>04/26
Narain Street, Meerut-759858</t>
  </si>
  <si>
    <t>$459.10</t>
  </si>
  <si>
    <t>Chandresh Khare</t>
  </si>
  <si>
    <t>agarwalladli@example.org</t>
  </si>
  <si>
    <t>+911677869657</t>
  </si>
  <si>
    <t>177
Bath Road, Rajpur Sonarpur 549727</t>
  </si>
  <si>
    <t>$664.22</t>
  </si>
  <si>
    <t>Vincent Sahni</t>
  </si>
  <si>
    <t>bhardwajwidisha@example.com</t>
  </si>
  <si>
    <t>+917630260634</t>
  </si>
  <si>
    <t>954, Dubey Ganj
Siliguri 525261</t>
  </si>
  <si>
    <t>$941.51</t>
  </si>
  <si>
    <t>Umang Pai</t>
  </si>
  <si>
    <t>ykeer@example.org</t>
  </si>
  <si>
    <t>+918185828105</t>
  </si>
  <si>
    <t>14/995, Aurora Chowk, Unnao-559200</t>
  </si>
  <si>
    <t>$1,065.84</t>
  </si>
  <si>
    <t>Fariq Chawla</t>
  </si>
  <si>
    <t>nachiketgrewal@example.org</t>
  </si>
  <si>
    <t>+917326538601</t>
  </si>
  <si>
    <t>464
Toor Marg, Amroha 537677</t>
  </si>
  <si>
    <t>$1,097.35</t>
  </si>
  <si>
    <t>Dev Deshpande</t>
  </si>
  <si>
    <t>tsarkar@example.org</t>
  </si>
  <si>
    <t>+912325025410</t>
  </si>
  <si>
    <t>H.No. 186
Kala Road
Gurgaon 751287</t>
  </si>
  <si>
    <t>$1,723.20</t>
  </si>
  <si>
    <t>Omkaar Swamy</t>
  </si>
  <si>
    <t>ekaraj66@example.org</t>
  </si>
  <si>
    <t>+918174880266</t>
  </si>
  <si>
    <t>H.No. 375
Mangal Marg
Ludhiana-653677</t>
  </si>
  <si>
    <t>$436.35</t>
  </si>
  <si>
    <t>Henry Sawhney</t>
  </si>
  <si>
    <t>sidhuyashodhara@example.net</t>
  </si>
  <si>
    <t>+917679499649</t>
  </si>
  <si>
    <t>493, Kuruvilla, Erode 325603</t>
  </si>
  <si>
    <t>$585.08</t>
  </si>
  <si>
    <t>Adweta Gokhale</t>
  </si>
  <si>
    <t>upkaar63@example.net</t>
  </si>
  <si>
    <t>+919858713408</t>
  </si>
  <si>
    <t>H.No. 601
Halder Street
Sri Ganganagar 570259</t>
  </si>
  <si>
    <t>$447.55</t>
  </si>
  <si>
    <t>Ansh Agrawal</t>
  </si>
  <si>
    <t>ayush35@example.net</t>
  </si>
  <si>
    <t>+916376339108</t>
  </si>
  <si>
    <t>155, Bal Zila
Hyderabad-668727</t>
  </si>
  <si>
    <t>$438.19</t>
  </si>
  <si>
    <t>Sai Mandal</t>
  </si>
  <si>
    <t>narangsai@example.org</t>
  </si>
  <si>
    <t>+917245639777</t>
  </si>
  <si>
    <t>H.No. 575, Borah Marg
Salem-633370</t>
  </si>
  <si>
    <t>$324.92</t>
  </si>
  <si>
    <t>Pooja Chaudhary</t>
  </si>
  <si>
    <t>kuruvillabhanumati@example.net</t>
  </si>
  <si>
    <t>+916417197642</t>
  </si>
  <si>
    <t>H.No. 88
Nayar Circle
Aizawl-692199</t>
  </si>
  <si>
    <t>$1,391.13</t>
  </si>
  <si>
    <t>Aarav Gopal</t>
  </si>
  <si>
    <t>indalikapur@example.org</t>
  </si>
  <si>
    <t>+910924963437</t>
  </si>
  <si>
    <t>84/47
Banik Ganj, Solapur 423436</t>
  </si>
  <si>
    <t>$1,888.83</t>
  </si>
  <si>
    <t>Harita Bir</t>
  </si>
  <si>
    <t>rajata75@example.net</t>
  </si>
  <si>
    <t>+911212814412</t>
  </si>
  <si>
    <t>71/50, Saini Street
Bhubaneswar-356727</t>
  </si>
  <si>
    <t>$468.79</t>
  </si>
  <si>
    <t>Tripti Barad</t>
  </si>
  <si>
    <t>natarajanfaris@example.org</t>
  </si>
  <si>
    <t>+915299677818</t>
  </si>
  <si>
    <t>H.No. 502, Chhabra Zila
Ramagundam 546778</t>
  </si>
  <si>
    <t>$1,164.81</t>
  </si>
  <si>
    <t>Zarna Shetty</t>
  </si>
  <si>
    <t>kumerzansi@example.org</t>
  </si>
  <si>
    <t>+913151597352</t>
  </si>
  <si>
    <t>H.No. 12, Kale Chowk
New Delhi 521199</t>
  </si>
  <si>
    <t>$1,515.17</t>
  </si>
  <si>
    <t>Bhavika Banik</t>
  </si>
  <si>
    <t>jkhurana@example.org</t>
  </si>
  <si>
    <t>+916308618481</t>
  </si>
  <si>
    <t>H.No. 866, Reddy Zila, Surat 956469</t>
  </si>
  <si>
    <t>$222.89</t>
  </si>
  <si>
    <t>Joshua Trivedi</t>
  </si>
  <si>
    <t>dnair@example.net</t>
  </si>
  <si>
    <t>+912053725463</t>
  </si>
  <si>
    <t>75/382, Sengupta Ganj
Madurai-669210</t>
  </si>
  <si>
    <t>$722.45</t>
  </si>
  <si>
    <t>Vasatika Chatterjee</t>
  </si>
  <si>
    <t>ishwar92@example.com</t>
  </si>
  <si>
    <t>+918245522185</t>
  </si>
  <si>
    <t>80/255
Nori Marg
Tinsukia-515901</t>
  </si>
  <si>
    <t>$976.81</t>
  </si>
  <si>
    <t>Oliver Wagle</t>
  </si>
  <si>
    <t>siddharth54@example.com</t>
  </si>
  <si>
    <t>+914040972837</t>
  </si>
  <si>
    <t>52/226
Gopal Circle, Machilipatnam-015697</t>
  </si>
  <si>
    <t>$218.78</t>
  </si>
  <si>
    <t>Oliver Sengupta</t>
  </si>
  <si>
    <t>wallawriddhish@example.org</t>
  </si>
  <si>
    <t>+911247075738</t>
  </si>
  <si>
    <t>30/07, Varghese Street, Nadiad-719989</t>
  </si>
  <si>
    <t>$713.26</t>
  </si>
  <si>
    <t>Anirudh Vig</t>
  </si>
  <si>
    <t>hema05@example.com</t>
  </si>
  <si>
    <t>+913087052860</t>
  </si>
  <si>
    <t>46/798
Sangha
Silchar 248580</t>
  </si>
  <si>
    <t>$1,255.44</t>
  </si>
  <si>
    <t>Ekansh Bains</t>
  </si>
  <si>
    <t>bgoyal@example.net</t>
  </si>
  <si>
    <t>+912095116435</t>
  </si>
  <si>
    <t>08/545
Seshadri Nagar, Deoghar 100024</t>
  </si>
  <si>
    <t>$1,446.34</t>
  </si>
  <si>
    <t>Krishna Aggarwal</t>
  </si>
  <si>
    <t>mahikakala@example.net</t>
  </si>
  <si>
    <t>+912668380523</t>
  </si>
  <si>
    <t>H.No. 43, Devan Street
Barasat 071684</t>
  </si>
  <si>
    <t>$1,806.01</t>
  </si>
  <si>
    <t>Lakshit Rai</t>
  </si>
  <si>
    <t>jagdish68@example.com</t>
  </si>
  <si>
    <t>+919072015729</t>
  </si>
  <si>
    <t>07/299, Shenoy Circle
Raipur 072826</t>
  </si>
  <si>
    <t>$1,530.19</t>
  </si>
  <si>
    <t>Yoshita Jain</t>
  </si>
  <si>
    <t>omyapadmanabhan@example.com</t>
  </si>
  <si>
    <t>+911559626739</t>
  </si>
  <si>
    <t>53, Iyer Ganj
Sangli-Miraj &amp; Kupwad 327741</t>
  </si>
  <si>
    <t>$587.28</t>
  </si>
  <si>
    <t>Charles Wason</t>
  </si>
  <si>
    <t>wrao@example.com</t>
  </si>
  <si>
    <t>+916588657688</t>
  </si>
  <si>
    <t>533
Jhaveri Marg
Bharatpur-930354</t>
  </si>
  <si>
    <t>$1,782.84</t>
  </si>
  <si>
    <t>Mohini Pandya</t>
  </si>
  <si>
    <t>turvisani@example.com</t>
  </si>
  <si>
    <t>+917593328430</t>
  </si>
  <si>
    <t>H.No. 599, Srivastava Road
Shimoga-070708</t>
  </si>
  <si>
    <t>$1,881.19</t>
  </si>
  <si>
    <t>Nicholas Chandra</t>
  </si>
  <si>
    <t>issacgeorge@example.com</t>
  </si>
  <si>
    <t>+912151011082</t>
  </si>
  <si>
    <t>62/330, Mammen Marg, Kamarhati-528007</t>
  </si>
  <si>
    <t>$1,170.84</t>
  </si>
  <si>
    <t>Udant Prabhakar</t>
  </si>
  <si>
    <t>nachiket85@example.net</t>
  </si>
  <si>
    <t>+914377591231</t>
  </si>
  <si>
    <t>H.No. 30, Gole Chowk, Faridabad-856742</t>
  </si>
  <si>
    <t>$223.11</t>
  </si>
  <si>
    <t>Mohini Sidhu</t>
  </si>
  <si>
    <t>wmitter@example.net</t>
  </si>
  <si>
    <t>+915245895284</t>
  </si>
  <si>
    <t>249, Krishnan Path, Bhubaneswar 211635</t>
  </si>
  <si>
    <t>$1,681.52</t>
  </si>
  <si>
    <t>Ekiya Sekhon</t>
  </si>
  <si>
    <t>ochakraborty@example.org</t>
  </si>
  <si>
    <t>+910822554720</t>
  </si>
  <si>
    <t>00
Talwar Path
Silchar 399086</t>
  </si>
  <si>
    <t>$1,034.23</t>
  </si>
  <si>
    <t>Advik Hayre</t>
  </si>
  <si>
    <t>guneetwable@example.com</t>
  </si>
  <si>
    <t>+912754727801</t>
  </si>
  <si>
    <t>78, Deshmukh Road, Gulbarga 580534</t>
  </si>
  <si>
    <t>$989.80</t>
  </si>
  <si>
    <t>Rishi Minhas</t>
  </si>
  <si>
    <t>watikamemon@example.com</t>
  </si>
  <si>
    <t>+915847912085</t>
  </si>
  <si>
    <t>H.No. 66
Goyal, Noida 071135</t>
  </si>
  <si>
    <t>$1,239.42</t>
  </si>
  <si>
    <t>Yashasvi Srinivas</t>
  </si>
  <si>
    <t>omya58@example.com</t>
  </si>
  <si>
    <t>+911342482017</t>
  </si>
  <si>
    <t>399, Agate
Eluru-619957</t>
  </si>
  <si>
    <t>$1,565.67</t>
  </si>
  <si>
    <t>Zansi Kara</t>
  </si>
  <si>
    <t>qmitter@example.com</t>
  </si>
  <si>
    <t>+910416266059</t>
  </si>
  <si>
    <t>H.No. 297
Kamdar Nagar
Ghaziabad-068306</t>
  </si>
  <si>
    <t>$994.81</t>
  </si>
  <si>
    <t>Netra Keer</t>
  </si>
  <si>
    <t>yauvanikhare@example.net</t>
  </si>
  <si>
    <t>+910581126760</t>
  </si>
  <si>
    <t>54/792
Dugar Road, Secunderabad 353845</t>
  </si>
  <si>
    <t>$225.69</t>
  </si>
  <si>
    <t>Abdul Narang</t>
  </si>
  <si>
    <t>tmannan@example.org</t>
  </si>
  <si>
    <t>+911142878185</t>
  </si>
  <si>
    <t>H.No. 590
Sidhu Ganj
Vijayawada-873377</t>
  </si>
  <si>
    <t>$233.12</t>
  </si>
  <si>
    <t>Nitesh De</t>
  </si>
  <si>
    <t>faraj44@example.net</t>
  </si>
  <si>
    <t>+916028349053</t>
  </si>
  <si>
    <t>14/45, Mander Path
Narasaraopet 297200</t>
  </si>
  <si>
    <t>$1,729.83</t>
  </si>
  <si>
    <t>Ekansh Narayan</t>
  </si>
  <si>
    <t>qraghavan@example.com</t>
  </si>
  <si>
    <t>+911905283202</t>
  </si>
  <si>
    <t>05/325, Kade Circle
Belgaum-791134</t>
  </si>
  <si>
    <t>$1,040.97</t>
  </si>
  <si>
    <t>Omya Modi</t>
  </si>
  <si>
    <t>bailjonathan@example.com</t>
  </si>
  <si>
    <t>+919629355011</t>
  </si>
  <si>
    <t>H.No. 399
Yadav Marg, Mango 503337</t>
  </si>
  <si>
    <t>$504.15</t>
  </si>
  <si>
    <t>Chakrika Gaba</t>
  </si>
  <si>
    <t>ekavir26@example.net</t>
  </si>
  <si>
    <t>+916706188692</t>
  </si>
  <si>
    <t>20
Gokhale Chowk, Fatehpur-880669</t>
  </si>
  <si>
    <t>$678.96</t>
  </si>
  <si>
    <t>Yauvani Bhat</t>
  </si>
  <si>
    <t>emagar@example.org</t>
  </si>
  <si>
    <t>+910836759648</t>
  </si>
  <si>
    <t>25/246
Dutt Chowk, Bhatpara 304248</t>
  </si>
  <si>
    <t>$862.23</t>
  </si>
  <si>
    <t>Yatan Yogi</t>
  </si>
  <si>
    <t>sandhurishi@example.org</t>
  </si>
  <si>
    <t>+910180661597</t>
  </si>
  <si>
    <t>30/023
Bail
Jabalpur 182539</t>
  </si>
  <si>
    <t>$1,732.02</t>
  </si>
  <si>
    <t>Om Chand</t>
  </si>
  <si>
    <t>gavin45@example.net</t>
  </si>
  <si>
    <t>+910085369768</t>
  </si>
  <si>
    <t>81/00
Suresh Marg
Faridabad 923920</t>
  </si>
  <si>
    <t>$739.47</t>
  </si>
  <si>
    <t>Zinal Shan</t>
  </si>
  <si>
    <t>farisbadal@example.net</t>
  </si>
  <si>
    <t>+918793620316</t>
  </si>
  <si>
    <t>62
Karan Zila, Patna 168894</t>
  </si>
  <si>
    <t>$872.57</t>
  </si>
  <si>
    <t>Oscar Parekh</t>
  </si>
  <si>
    <t>rattatanveer@example.net</t>
  </si>
  <si>
    <t>+917928483913</t>
  </si>
  <si>
    <t>H.No. 261
Sachar Marg, Visakhapatnam 234841</t>
  </si>
  <si>
    <t>$744.00</t>
  </si>
  <si>
    <t>Januja Zachariah</t>
  </si>
  <si>
    <t>nakshsahni@example.net</t>
  </si>
  <si>
    <t>+916303259192</t>
  </si>
  <si>
    <t>25/639
Chandran Zila
Kozhikode 329055</t>
  </si>
  <si>
    <t>$436.74</t>
  </si>
  <si>
    <t>Banjeet Shanker</t>
  </si>
  <si>
    <t>upkaar20@example.com</t>
  </si>
  <si>
    <t>+918446664143</t>
  </si>
  <si>
    <t>83/59, Kanda Ganj
Guna-842560</t>
  </si>
  <si>
    <t>$640.54</t>
  </si>
  <si>
    <t>emaharaj@example.net</t>
  </si>
  <si>
    <t>+913382161253</t>
  </si>
  <si>
    <t>H.No. 69, Patil Chowk, Chandigarh 109848</t>
  </si>
  <si>
    <t>$588.65</t>
  </si>
  <si>
    <t>Yashica Sankaran</t>
  </si>
  <si>
    <t>rachita94@example.org</t>
  </si>
  <si>
    <t>+914111236113</t>
  </si>
  <si>
    <t>H.No. 961
Mukherjee Path, Hazaribagh-823281</t>
  </si>
  <si>
    <t>$245.86</t>
  </si>
  <si>
    <t>Daksha Saxena</t>
  </si>
  <si>
    <t>xchandran@example.net</t>
  </si>
  <si>
    <t>+919481355985</t>
  </si>
  <si>
    <t>23
Tripathi Zila, Faridabad 904585</t>
  </si>
  <si>
    <t>$976.36</t>
  </si>
  <si>
    <t>Bakhshi Kuruvilla</t>
  </si>
  <si>
    <t>muniharshil@example.net</t>
  </si>
  <si>
    <t>+911084917852</t>
  </si>
  <si>
    <t>40/20
Varty Marg
Ahmedabad 579383</t>
  </si>
  <si>
    <t>$1,857.65</t>
  </si>
  <si>
    <t>Yug Varughese</t>
  </si>
  <si>
    <t>kapooravi@example.org</t>
  </si>
  <si>
    <t>+916862473368</t>
  </si>
  <si>
    <t>H.No. 12
Randhawa
Proddatur 807263</t>
  </si>
  <si>
    <t>$1,670.47</t>
  </si>
  <si>
    <t>Indira Sabharwal</t>
  </si>
  <si>
    <t>faris26@example.com</t>
  </si>
  <si>
    <t>+914756154232</t>
  </si>
  <si>
    <t>H.No. 292, D’Alia Ganj
Dewas 344699</t>
  </si>
  <si>
    <t>$1,509.41</t>
  </si>
  <si>
    <t>Divya Kakar</t>
  </si>
  <si>
    <t>samakshravel@example.org</t>
  </si>
  <si>
    <t>+918218551992</t>
  </si>
  <si>
    <t>47/88
Dubey Zila
Ambattur-437317</t>
  </si>
  <si>
    <t>$555.67</t>
  </si>
  <si>
    <t>Michael Dhingra</t>
  </si>
  <si>
    <t>mdasgupta@example.org</t>
  </si>
  <si>
    <t>+918994317959</t>
  </si>
  <si>
    <t>H.No. 28, Vasa Road
Nagpur 397247</t>
  </si>
  <si>
    <t>$317.83</t>
  </si>
  <si>
    <t>Abhimanyu Suri</t>
  </si>
  <si>
    <t>kalaarya@example.com</t>
  </si>
  <si>
    <t>+916646218510</t>
  </si>
  <si>
    <t>11/864
Ganesan Nagar
Thoothukudi 654016</t>
  </si>
  <si>
    <t>$680.11</t>
  </si>
  <si>
    <t>Vasatika Ram</t>
  </si>
  <si>
    <t>tkhare@example.com</t>
  </si>
  <si>
    <t>+912587842615</t>
  </si>
  <si>
    <t>34/661
Divan Zila
Chandrapur-092281</t>
  </si>
  <si>
    <t>$1,663.58</t>
  </si>
  <si>
    <t>Isaac Sunder</t>
  </si>
  <si>
    <t>maxedwin@example.net</t>
  </si>
  <si>
    <t>+915151568175</t>
  </si>
  <si>
    <t>97, Sandal Path
Tezpur-513861</t>
  </si>
  <si>
    <t>$1,191.93</t>
  </si>
  <si>
    <t>Samarth Wagle</t>
  </si>
  <si>
    <t>ronith46@example.org</t>
  </si>
  <si>
    <t>+916141888676</t>
  </si>
  <si>
    <t>61/61, Mukherjee Chowk, Amritsar-381162</t>
  </si>
  <si>
    <t>$476.34</t>
  </si>
  <si>
    <t>Zehaan Chaudhry</t>
  </si>
  <si>
    <t>qoza@example.com</t>
  </si>
  <si>
    <t>+913605357175</t>
  </si>
  <si>
    <t>H.No. 44
Gera Zila, Kottayam-835901</t>
  </si>
  <si>
    <t>$337.07</t>
  </si>
  <si>
    <t>Adya Wason</t>
  </si>
  <si>
    <t>ibiswas@example.org</t>
  </si>
  <si>
    <t>+911520711439</t>
  </si>
  <si>
    <t>72/459
Ranganathan
Baranagar 535808</t>
  </si>
  <si>
    <t>$1,341.67</t>
  </si>
  <si>
    <t>Vyanjana Nagi</t>
  </si>
  <si>
    <t>tellajasmit@example.org</t>
  </si>
  <si>
    <t>+913915253647</t>
  </si>
  <si>
    <t>02/534
Kale Ganj, Jamnagar-316257</t>
  </si>
  <si>
    <t>$802.79</t>
  </si>
  <si>
    <t>Ranveer Ranganathan</t>
  </si>
  <si>
    <t>yatinthaker@example.org</t>
  </si>
  <si>
    <t>+918882836595</t>
  </si>
  <si>
    <t>58/697
Zacharia
Tinsukia 392234</t>
  </si>
  <si>
    <t>$682.78</t>
  </si>
  <si>
    <t>Gautami Dar</t>
  </si>
  <si>
    <t>vanya27@example.net</t>
  </si>
  <si>
    <t>+910394383371</t>
  </si>
  <si>
    <t>12/217
Doshi Marg, Nashik 384774</t>
  </si>
  <si>
    <t>$719.77</t>
  </si>
  <si>
    <t>Ati Iyer</t>
  </si>
  <si>
    <t>urmisahni@example.org</t>
  </si>
  <si>
    <t>+916668101665</t>
  </si>
  <si>
    <t>883, Rout Marg
Tezpur-233753</t>
  </si>
  <si>
    <t>$1,826.72</t>
  </si>
  <si>
    <t>Pallavi Kothari</t>
  </si>
  <si>
    <t>nishakhatri@example.net</t>
  </si>
  <si>
    <t>+915406530289</t>
  </si>
  <si>
    <t>H.No. 11
Bal Nagar, Sri Ganganagar 444163</t>
  </si>
  <si>
    <t>$399.54</t>
  </si>
  <si>
    <t>Anita Sehgal</t>
  </si>
  <si>
    <t>leela14@example.net</t>
  </si>
  <si>
    <t>+918731423350</t>
  </si>
  <si>
    <t>34
More Nagar, Cuttack-272219</t>
  </si>
  <si>
    <t>$1,068.47</t>
  </si>
  <si>
    <t>Ishita Amble</t>
  </si>
  <si>
    <t>baradjanani@example.com</t>
  </si>
  <si>
    <t>+912658217488</t>
  </si>
  <si>
    <t>24/60, Morar Nagar, Mirzapur 616969</t>
  </si>
  <si>
    <t>$840.15</t>
  </si>
  <si>
    <t>Aarav Sandal</t>
  </si>
  <si>
    <t>chakrikasood@example.net</t>
  </si>
  <si>
    <t>+918595330748</t>
  </si>
  <si>
    <t>42/24, Sagar Ganj
Nandyal-490265</t>
  </si>
  <si>
    <t>Bhubaneswar</t>
  </si>
  <si>
    <t>$1,208.09</t>
  </si>
  <si>
    <t>Deepa Devi</t>
  </si>
  <si>
    <t>dhingrachaitaly@example.net</t>
  </si>
  <si>
    <t>+918086554994</t>
  </si>
  <si>
    <t>H.No. 984, Shere Nagar
Kolkata 345413</t>
  </si>
  <si>
    <t>$1,614.57</t>
  </si>
  <si>
    <t>Gavin Panchal</t>
  </si>
  <si>
    <t>banjeetchoudhary@example.org</t>
  </si>
  <si>
    <t>+910575864244</t>
  </si>
  <si>
    <t>14, Salvi Nagar, Giridih 525156</t>
  </si>
  <si>
    <t>$1,861.73</t>
  </si>
  <si>
    <t>Theodore Cherian</t>
  </si>
  <si>
    <t>oliver85@example.com</t>
  </si>
  <si>
    <t>+918075077633</t>
  </si>
  <si>
    <t>H.No. 173, Pant Street, Jaipur 419135</t>
  </si>
  <si>
    <t>$1,275.97</t>
  </si>
  <si>
    <t>Gunbir Dutt</t>
  </si>
  <si>
    <t>pbaria@example.com</t>
  </si>
  <si>
    <t>+914772390454</t>
  </si>
  <si>
    <t>25, Agarwal, Mumbai-047534</t>
  </si>
  <si>
    <t>$1,174.55</t>
  </si>
  <si>
    <t>Om Bora</t>
  </si>
  <si>
    <t>hegdenitara@example.net</t>
  </si>
  <si>
    <t>+918833747830</t>
  </si>
  <si>
    <t>H.No. 24
Sani Ganj
Burhanpur-998507</t>
  </si>
  <si>
    <t>$796.49</t>
  </si>
  <si>
    <t>Unni Dara</t>
  </si>
  <si>
    <t>janyamisra@example.org</t>
  </si>
  <si>
    <t>+916863976622</t>
  </si>
  <si>
    <t>26/93
Hans Ganj
Madurai-579587</t>
  </si>
  <si>
    <t>$1,418.51</t>
  </si>
  <si>
    <t>Balvan Bera</t>
  </si>
  <si>
    <t>sankaranindali@example.net</t>
  </si>
  <si>
    <t>+914682859844</t>
  </si>
  <si>
    <t>457, Yohannan Nagar
Bardhaman-370968</t>
  </si>
  <si>
    <t>$1,385.20</t>
  </si>
  <si>
    <t>Andrew Sibal</t>
  </si>
  <si>
    <t>abajaj@example.net</t>
  </si>
  <si>
    <t>+915579856116</t>
  </si>
  <si>
    <t>022, Rana Ganj, Barasat 146414</t>
  </si>
  <si>
    <t>$1,843.51</t>
  </si>
  <si>
    <t>Chakrika Sachar</t>
  </si>
  <si>
    <t>tejas83@example.net</t>
  </si>
  <si>
    <t>+919998768162</t>
  </si>
  <si>
    <t>25, Golla Zila
Adoni-109681</t>
  </si>
  <si>
    <t>$654.76</t>
  </si>
  <si>
    <t>Thomas Sarkar</t>
  </si>
  <si>
    <t>ywali@example.com</t>
  </si>
  <si>
    <t>+910830045833</t>
  </si>
  <si>
    <t>58/93
Dey Path, Korba 451295</t>
  </si>
  <si>
    <t>$358.51</t>
  </si>
  <si>
    <t>Aarna Vig</t>
  </si>
  <si>
    <t>asrivastava@example.com</t>
  </si>
  <si>
    <t>+916453132564</t>
  </si>
  <si>
    <t>692
Vala Road
Morena 501812</t>
  </si>
  <si>
    <t>$1,508.80</t>
  </si>
  <si>
    <t>Rachita Dhar</t>
  </si>
  <si>
    <t>nicholas19@example.net</t>
  </si>
  <si>
    <t>+919681602897</t>
  </si>
  <si>
    <t>H.No. 89, Sunder Zila
Tadipatri 192695</t>
  </si>
  <si>
    <t>$304.51</t>
  </si>
  <si>
    <t>Lohit Lanka</t>
  </si>
  <si>
    <t>faris19@example.org</t>
  </si>
  <si>
    <t>+918537203327</t>
  </si>
  <si>
    <t>72/674
Bhatnagar Marg, Kochi 818898</t>
  </si>
  <si>
    <t>$516.19</t>
  </si>
  <si>
    <t>Xavier Shetty</t>
  </si>
  <si>
    <t>zbandi@example.net</t>
  </si>
  <si>
    <t>+910270068786</t>
  </si>
  <si>
    <t>H.No. 13
Agrawal Nagar, Alappuzha-390199</t>
  </si>
  <si>
    <t>$340.46</t>
  </si>
  <si>
    <t>Zansi Panchal</t>
  </si>
  <si>
    <t>usami@example.com</t>
  </si>
  <si>
    <t>+914772735523</t>
  </si>
  <si>
    <t>68/389
Desai Zila, Purnia-820691</t>
  </si>
  <si>
    <t>$1,696.98</t>
  </si>
  <si>
    <t>Samaksh Randhawa</t>
  </si>
  <si>
    <t>ubumb@example.com</t>
  </si>
  <si>
    <t>+915833938125</t>
  </si>
  <si>
    <t>H.No. 78, Palla
Sultan Pur Majra-672854</t>
  </si>
  <si>
    <t>$1,155.87</t>
  </si>
  <si>
    <t>Ekiya Pau</t>
  </si>
  <si>
    <t>fbedi@example.com</t>
  </si>
  <si>
    <t>+919364120886</t>
  </si>
  <si>
    <t>H.No. 336
Lad Zila, Hajipur-409871</t>
  </si>
  <si>
    <t>$752.78</t>
  </si>
  <si>
    <t>Brijesh Tata</t>
  </si>
  <si>
    <t>yadavipatla@example.org</t>
  </si>
  <si>
    <t>+918144382068</t>
  </si>
  <si>
    <t>19/151, Bera Nagar, Surendranagar Dudhrej-068367</t>
  </si>
  <si>
    <t>$1,053.70</t>
  </si>
  <si>
    <t>Mugdha Pandey</t>
  </si>
  <si>
    <t>panchalharish@example.net</t>
  </si>
  <si>
    <t>+916103840428</t>
  </si>
  <si>
    <t>26
Verma Zila
Tenali 461865</t>
  </si>
  <si>
    <t>$1,808.60</t>
  </si>
  <si>
    <t>Yagnesh Patel</t>
  </si>
  <si>
    <t>fraja@example.org</t>
  </si>
  <si>
    <t>+911694173612</t>
  </si>
  <si>
    <t>H.No. 105
Thaker Road, Kurnool-283377</t>
  </si>
  <si>
    <t>$1,281.15</t>
  </si>
  <si>
    <t>Laksh Narula</t>
  </si>
  <si>
    <t>iverma@example.net</t>
  </si>
  <si>
    <t>+912037294459</t>
  </si>
  <si>
    <t>H.No. 523, Sani Path, Rampur 258686</t>
  </si>
  <si>
    <t>$1,064.61</t>
  </si>
  <si>
    <t>Tanay Sahni</t>
  </si>
  <si>
    <t>janya99@example.org</t>
  </si>
  <si>
    <t>+913485618787</t>
  </si>
  <si>
    <t>H.No. 95
Bhasin Path, Raiganj 351412</t>
  </si>
  <si>
    <t>$793.86</t>
  </si>
  <si>
    <t>Nandini Bassi</t>
  </si>
  <si>
    <t>yahvi51@example.org</t>
  </si>
  <si>
    <t>+914910458334</t>
  </si>
  <si>
    <t>H.No. 05, Mohanty Street
Jamalpur 866732</t>
  </si>
  <si>
    <t>$1,689.46</t>
  </si>
  <si>
    <t>Edhitha Chhabra</t>
  </si>
  <si>
    <t>omisha41@example.net</t>
  </si>
  <si>
    <t>+910821956742</t>
  </si>
  <si>
    <t>25/21, Parmer Ganj
Madurai-341556</t>
  </si>
  <si>
    <t>$921.51</t>
  </si>
  <si>
    <t>Geetika Kara</t>
  </si>
  <si>
    <t>warda03@example.com</t>
  </si>
  <si>
    <t>+919629696556</t>
  </si>
  <si>
    <t>H.No. 81, Nayar Chowk
Adoni-598184</t>
  </si>
  <si>
    <t>$1,215.48</t>
  </si>
  <si>
    <t>Ishani Dhillon</t>
  </si>
  <si>
    <t>abhiramagate@example.net</t>
  </si>
  <si>
    <t>+919828958601</t>
  </si>
  <si>
    <t>83, Grover
Raichur 632370</t>
  </si>
  <si>
    <t>$1,556.07</t>
  </si>
  <si>
    <t>Edhitha Sahota</t>
  </si>
  <si>
    <t>georgesami@example.org</t>
  </si>
  <si>
    <t>+913021236686</t>
  </si>
  <si>
    <t>04/496
Kala Street, Ghaziabad-646233</t>
  </si>
  <si>
    <t>$1,030.12</t>
  </si>
  <si>
    <t>Gavin Solanki</t>
  </si>
  <si>
    <t>kuruvillachaman@example.net</t>
  </si>
  <si>
    <t>+910146011592</t>
  </si>
  <si>
    <t>336, Nath, Loni-751166</t>
  </si>
  <si>
    <t>$1,757.64</t>
  </si>
  <si>
    <t>Tripti Loke</t>
  </si>
  <si>
    <t>anika70@example.com</t>
  </si>
  <si>
    <t>+916100622779</t>
  </si>
  <si>
    <t>25, Oommen Road, Gandhidham 607310</t>
  </si>
  <si>
    <t>$908.68</t>
  </si>
  <si>
    <t>Samaksh Sharma</t>
  </si>
  <si>
    <t>neel23@example.net</t>
  </si>
  <si>
    <t>+916411803422</t>
  </si>
  <si>
    <t>59
Kumar Path, Ajmer 208298</t>
  </si>
  <si>
    <t>$1,149.50</t>
  </si>
  <si>
    <t>Varsha Varughese</t>
  </si>
  <si>
    <t>inayaswaminathan@example.com</t>
  </si>
  <si>
    <t>+917327181780</t>
  </si>
  <si>
    <t>H.No. 39, Bora Street
Bellary-036992</t>
  </si>
  <si>
    <t>$1,177.34</t>
  </si>
  <si>
    <t>Theodore Bhakta</t>
  </si>
  <si>
    <t>bhaktayochana@example.com</t>
  </si>
  <si>
    <t>+917689918192</t>
  </si>
  <si>
    <t>H.No. 90
Naidu Road, Munger 723012</t>
  </si>
  <si>
    <t>$1,164.14</t>
  </si>
  <si>
    <t>Farhan Patel</t>
  </si>
  <si>
    <t>daveekavir@example.com</t>
  </si>
  <si>
    <t>+912172076008</t>
  </si>
  <si>
    <t>51/41
Arora Path, Gopalpur 325615</t>
  </si>
  <si>
    <t>$1,675.04</t>
  </si>
  <si>
    <t>Tanmayi Zachariah</t>
  </si>
  <si>
    <t>aishanikata@example.net</t>
  </si>
  <si>
    <t>+914705136766</t>
  </si>
  <si>
    <t>88, Chaudhary Zila, Kalyan-Dombivli 682393</t>
  </si>
  <si>
    <t>$1,326.02</t>
  </si>
  <si>
    <t>Jonathan Zachariah</t>
  </si>
  <si>
    <t>luke39@example.org</t>
  </si>
  <si>
    <t>+913065429937</t>
  </si>
  <si>
    <t>H.No. 770
Narasimhan Circle
Ozhukarai 931863</t>
  </si>
  <si>
    <t>$280.77</t>
  </si>
  <si>
    <t>Vasatika Agate</t>
  </si>
  <si>
    <t>chandrahemangini@example.net</t>
  </si>
  <si>
    <t>+919118000872</t>
  </si>
  <si>
    <t>97
Radhakrishnan Chowk, Delhi-697602</t>
  </si>
  <si>
    <t>$1,566.49</t>
  </si>
  <si>
    <t>Jagdish Manda</t>
  </si>
  <si>
    <t>hredhaan09@example.org</t>
  </si>
  <si>
    <t>+914683221848</t>
  </si>
  <si>
    <t>954
Misra Marg
Dhule 966285</t>
  </si>
  <si>
    <t>$1,602.35</t>
  </si>
  <si>
    <t>Upkaar Munshi</t>
  </si>
  <si>
    <t>onveer31@example.org</t>
  </si>
  <si>
    <t>+914035210960</t>
  </si>
  <si>
    <t>H.No. 90
Prabhu Nagar
Bhiwandi-896778</t>
  </si>
  <si>
    <t>$469.41</t>
  </si>
  <si>
    <t>Nidhi Baria</t>
  </si>
  <si>
    <t>wwalia@example.org</t>
  </si>
  <si>
    <t>+918335535451</t>
  </si>
  <si>
    <t>H.No. 155, Bhargava Chowk, Serampore 694711</t>
  </si>
  <si>
    <t>$292.92</t>
  </si>
  <si>
    <t>Agastya Saran</t>
  </si>
  <si>
    <t>nde@example.net</t>
  </si>
  <si>
    <t>+917320060961</t>
  </si>
  <si>
    <t>43, Mane Circle
Kishanganj-282155</t>
  </si>
  <si>
    <t>$1,764.07</t>
  </si>
  <si>
    <t>nitesh46@example.org</t>
  </si>
  <si>
    <t>+913400835234</t>
  </si>
  <si>
    <t>H.No. 563, Din Ganj, Aligarh-043634</t>
  </si>
  <si>
    <t>$1,956.03</t>
  </si>
  <si>
    <t>Arunima Rout</t>
  </si>
  <si>
    <t>jacobthakur@example.org</t>
  </si>
  <si>
    <t>+918100204926</t>
  </si>
  <si>
    <t>H.No. 10, Swamy Ganj
Unnao 053101</t>
  </si>
  <si>
    <t>$922.29</t>
  </si>
  <si>
    <t>Ekansh Seshadri</t>
  </si>
  <si>
    <t>faqid76@example.org</t>
  </si>
  <si>
    <t>+915264993781</t>
  </si>
  <si>
    <t>86/52
Kade Street
Pimpri-Chinchwad 444382</t>
  </si>
  <si>
    <t>$1,343.53</t>
  </si>
  <si>
    <t>Harsh Aggarwal</t>
  </si>
  <si>
    <t>dayamai16@example.com</t>
  </si>
  <si>
    <t>+919146290492</t>
  </si>
  <si>
    <t>H.No. 73, Ahuja Marg
Motihari-981926</t>
  </si>
  <si>
    <t>$1,684.84</t>
  </si>
  <si>
    <t>Upma Salvi</t>
  </si>
  <si>
    <t>farhanmishra@example.net</t>
  </si>
  <si>
    <t>+915817511922</t>
  </si>
  <si>
    <t>734
Shetty Circle
Amravati-970918</t>
  </si>
  <si>
    <t>$1,257.71</t>
  </si>
  <si>
    <t>Zinal Padmanabhan</t>
  </si>
  <si>
    <t>yashodharabhat@example.com</t>
  </si>
  <si>
    <t>+919680388675</t>
  </si>
  <si>
    <t>71, Yohannan
Shimla 687225</t>
  </si>
  <si>
    <t>$225.87</t>
  </si>
  <si>
    <t>Yug Pal</t>
  </si>
  <si>
    <t>dsankaran@example.com</t>
  </si>
  <si>
    <t>+917873972066</t>
  </si>
  <si>
    <t>57/17
Chaudry Path
Karawal Nagar 060987</t>
  </si>
  <si>
    <t>$227.10</t>
  </si>
  <si>
    <t>Harini Ramakrishnan</t>
  </si>
  <si>
    <t>dateeiravati@example.org</t>
  </si>
  <si>
    <t>+917541455837</t>
  </si>
  <si>
    <t>H.No. 92
Sura Road, Medininagar 243233</t>
  </si>
  <si>
    <t>$1,029.69</t>
  </si>
  <si>
    <t>Damini Jha</t>
  </si>
  <si>
    <t>bhaktaekanta@example.org</t>
  </si>
  <si>
    <t>+919205507273</t>
  </si>
  <si>
    <t>38/33, Wadhwa Marg, Sambhal-817010</t>
  </si>
  <si>
    <t>$1,565.31</t>
  </si>
  <si>
    <t>Nachiket Kalla</t>
  </si>
  <si>
    <t>solankibarkha@example.org</t>
  </si>
  <si>
    <t>+917538099191</t>
  </si>
  <si>
    <t>83/053
Deshmukh Road
Amravati-859834</t>
  </si>
  <si>
    <t>$1,241.73</t>
  </si>
  <si>
    <t>Wridesh Vyas</t>
  </si>
  <si>
    <t>hamsini20@example.net</t>
  </si>
  <si>
    <t>+910173547629</t>
  </si>
  <si>
    <t>H.No. 190, Gandhi Path
Phusro 927759</t>
  </si>
  <si>
    <t>$875.32</t>
  </si>
  <si>
    <t>Yug Dutt</t>
  </si>
  <si>
    <t>vamakshi57@example.org</t>
  </si>
  <si>
    <t>+917073740149</t>
  </si>
  <si>
    <t>H.No. 03, Shukla Nagar, Kirari Suleman Nagar 188098</t>
  </si>
  <si>
    <t>$1,261.08</t>
  </si>
  <si>
    <t>Ria Pau</t>
  </si>
  <si>
    <t>oviya43@example.net</t>
  </si>
  <si>
    <t>+918895879525</t>
  </si>
  <si>
    <t>51/45
Lanka Path
Panchkula-119503</t>
  </si>
  <si>
    <t>$762.73</t>
  </si>
  <si>
    <t>Darsh Gokhale</t>
  </si>
  <si>
    <t>randhawaaashi@example.com</t>
  </si>
  <si>
    <t>+912845073428</t>
  </si>
  <si>
    <t>406
Chanda Chowk
Jalandhar 950864</t>
  </si>
  <si>
    <t>$596.54</t>
  </si>
  <si>
    <t>Shravya Chandran</t>
  </si>
  <si>
    <t>bhargavanicholas@example.com</t>
  </si>
  <si>
    <t>+912314097600</t>
  </si>
  <si>
    <t>H.No. 746, Chaudry Marg
Vadodara-727395</t>
  </si>
  <si>
    <t>$1,709.96</t>
  </si>
  <si>
    <t>Yatan Gola</t>
  </si>
  <si>
    <t>tailoraryan@example.org</t>
  </si>
  <si>
    <t>+913838696631</t>
  </si>
  <si>
    <t>499
Iyengar Road
Ichalkaranji-651065</t>
  </si>
  <si>
    <t>$705.47</t>
  </si>
  <si>
    <t>Ethan Taneja</t>
  </si>
  <si>
    <t>mohammed37@example.com</t>
  </si>
  <si>
    <t>+914425141669</t>
  </si>
  <si>
    <t>828, Sahni Nagar, Tenali-855185</t>
  </si>
  <si>
    <t>$679.00</t>
  </si>
  <si>
    <t>Lekha Rout</t>
  </si>
  <si>
    <t>ibhargava@example.net</t>
  </si>
  <si>
    <t>+917786364533</t>
  </si>
  <si>
    <t>48, Dugal Chowk, Varanasi-890255</t>
  </si>
  <si>
    <t>$913.11</t>
  </si>
  <si>
    <t>Aarush Roy</t>
  </si>
  <si>
    <t>hemalkapadia@example.org</t>
  </si>
  <si>
    <t>+913857518200</t>
  </si>
  <si>
    <t>411
Nori Zila, Giridih 250229</t>
  </si>
  <si>
    <t>$1,910.55</t>
  </si>
  <si>
    <t>Zayyan Parsa</t>
  </si>
  <si>
    <t>alexanderbajaj@example.org</t>
  </si>
  <si>
    <t>+919342363612</t>
  </si>
  <si>
    <t>84/461, Ahuja Circle, Nadiad-378990</t>
  </si>
  <si>
    <t>$203.05</t>
  </si>
  <si>
    <t>Dayita Kothari</t>
  </si>
  <si>
    <t>upadhyaylohit@example.org</t>
  </si>
  <si>
    <t>+910285913474</t>
  </si>
  <si>
    <t>14/904, Bal Path
Jehanabad 025610</t>
  </si>
  <si>
    <t>$1,209.16</t>
  </si>
  <si>
    <t>Henry Arora</t>
  </si>
  <si>
    <t>sanya65@example.com</t>
  </si>
  <si>
    <t>+911452737487</t>
  </si>
  <si>
    <t>91/48, Sangha Zila
Srikakulam 495855</t>
  </si>
  <si>
    <t>$1,289.29</t>
  </si>
  <si>
    <t>Nakul Pal</t>
  </si>
  <si>
    <t>ydevan@example.net</t>
  </si>
  <si>
    <t>+919025613803</t>
  </si>
  <si>
    <t>64
Goyal Nagar
Sonipat-553665</t>
  </si>
  <si>
    <t>$765.18</t>
  </si>
  <si>
    <t>Triya Patla</t>
  </si>
  <si>
    <t>fradonarayan@example.net</t>
  </si>
  <si>
    <t>+914477864460</t>
  </si>
  <si>
    <t>H.No. 214
Barman Road
Mira-Bhayandar-611798</t>
  </si>
  <si>
    <t>$1,127.80</t>
  </si>
  <si>
    <t>Avni Padmanabhan</t>
  </si>
  <si>
    <t>ekavirbaral@example.net</t>
  </si>
  <si>
    <t>+918793765954</t>
  </si>
  <si>
    <t>708
Basak Road, Aurangabad-112247</t>
  </si>
  <si>
    <t>$1,329.47</t>
  </si>
  <si>
    <t>Keya Ganesan</t>
  </si>
  <si>
    <t>shethgagan@example.com</t>
  </si>
  <si>
    <t>+912214080783</t>
  </si>
  <si>
    <t>H.No. 074, Suresh Nagar
Sambalpur 952829</t>
  </si>
  <si>
    <t>$212.35</t>
  </si>
  <si>
    <t>Rushil Palan</t>
  </si>
  <si>
    <t>agatemanya@example.org</t>
  </si>
  <si>
    <t>+916807056894</t>
  </si>
  <si>
    <t>99/811, Khatri Zila
Bhilwara 448234</t>
  </si>
  <si>
    <t>$1,150.73</t>
  </si>
  <si>
    <t>Nikita Ramanathan</t>
  </si>
  <si>
    <t>arya76@example.net</t>
  </si>
  <si>
    <t>+910665861592</t>
  </si>
  <si>
    <t>346
Roy
Hyderabad 233989</t>
  </si>
  <si>
    <t>$1,800.81</t>
  </si>
  <si>
    <t>Girindra Majumdar</t>
  </si>
  <si>
    <t>faraj30@example.net</t>
  </si>
  <si>
    <t>+917578551021</t>
  </si>
  <si>
    <t>716, Kalita Path, Srinagar 803059</t>
  </si>
  <si>
    <t>$988.63</t>
  </si>
  <si>
    <t>Chatura Apte</t>
  </si>
  <si>
    <t>andrajyoti@example.com</t>
  </si>
  <si>
    <t>+914546734417</t>
  </si>
  <si>
    <t>H.No. 48
Manda Zila
Mahbubnagar 841942</t>
  </si>
  <si>
    <t>$524.50</t>
  </si>
  <si>
    <t>Chandran Sur</t>
  </si>
  <si>
    <t>wakeetajohal@example.org</t>
  </si>
  <si>
    <t>+918332946262</t>
  </si>
  <si>
    <t>27
Choudhary Ganj, Bhimavaram 214075</t>
  </si>
  <si>
    <t>$1,197.58</t>
  </si>
  <si>
    <t>Amara Palan</t>
  </si>
  <si>
    <t>diya73@example.org</t>
  </si>
  <si>
    <t>+912982802627</t>
  </si>
  <si>
    <t>31, Baral Zila
Katni 084466</t>
  </si>
  <si>
    <t>$1,963.99</t>
  </si>
  <si>
    <t>Kamala Chokshi</t>
  </si>
  <si>
    <t>turvidas@example.net</t>
  </si>
  <si>
    <t>+911010266095</t>
  </si>
  <si>
    <t>09/68, Brahmbhatt Nagar
Davanagere-527950</t>
  </si>
  <si>
    <t>$1,726.51</t>
  </si>
  <si>
    <t>Samuel Gara</t>
  </si>
  <si>
    <t>kibechandresh@example.com</t>
  </si>
  <si>
    <t>+912129261611</t>
  </si>
  <si>
    <t>64/37
Khurana Nagar
Bhiwandi-628111</t>
  </si>
  <si>
    <t>$982.05</t>
  </si>
  <si>
    <t>Harshil Kari</t>
  </si>
  <si>
    <t>dayalguneet@example.org</t>
  </si>
  <si>
    <t>+919329800177</t>
  </si>
  <si>
    <t>69/70
Buch Marg
Bareilly 336418</t>
  </si>
  <si>
    <t>$336.36</t>
  </si>
  <si>
    <t>Utkarsh Ramaswamy</t>
  </si>
  <si>
    <t>chadharajata@example.org</t>
  </si>
  <si>
    <t>+918783396194</t>
  </si>
  <si>
    <t>H.No. 20
Dugar Circle
Bardhaman 787914</t>
  </si>
  <si>
    <t>$1,746.80</t>
  </si>
  <si>
    <t>Divya Garde</t>
  </si>
  <si>
    <t>varkeyridhi@example.org</t>
  </si>
  <si>
    <t>+913839509399</t>
  </si>
  <si>
    <t>48/269
Wagle Path
Vellore-094099</t>
  </si>
  <si>
    <t>$898.76</t>
  </si>
  <si>
    <t>Ayaan Bal</t>
  </si>
  <si>
    <t>baladhruv@example.net</t>
  </si>
  <si>
    <t>+918606048831</t>
  </si>
  <si>
    <t>25
Baria Marg
Nizamabad 219786</t>
  </si>
  <si>
    <t>$1,201.21</t>
  </si>
  <si>
    <t>Tristan Parmer</t>
  </si>
  <si>
    <t>abhakhare@example.net</t>
  </si>
  <si>
    <t>+915925237933</t>
  </si>
  <si>
    <t>85/835, Muni Ganj, Jehanabad-068341</t>
  </si>
  <si>
    <t>$205.59</t>
  </si>
  <si>
    <t>Manan Buch</t>
  </si>
  <si>
    <t>vsekhon@example.net</t>
  </si>
  <si>
    <t>+911339516612</t>
  </si>
  <si>
    <t>52
Puri Nagar
Lucknow-744371</t>
  </si>
  <si>
    <t>$1,112.03</t>
  </si>
  <si>
    <t>Theodore Sathe</t>
  </si>
  <si>
    <t>nathanielgaba@example.net</t>
  </si>
  <si>
    <t>+917994588426</t>
  </si>
  <si>
    <t>59
Oommen
Faridabad 412726</t>
  </si>
  <si>
    <t>$1,559.18</t>
  </si>
  <si>
    <t>Matthew Bhatti</t>
  </si>
  <si>
    <t>wazir62@example.org</t>
  </si>
  <si>
    <t>+916129508561</t>
  </si>
  <si>
    <t>H.No. 77, Bahl Nagar, Purnia 411171</t>
  </si>
  <si>
    <t>$1,894.40</t>
  </si>
  <si>
    <t>Yauvani Rajan</t>
  </si>
  <si>
    <t>kgoda@example.net</t>
  </si>
  <si>
    <t>+915712225977</t>
  </si>
  <si>
    <t>H.No. 029
Malhotra Ganj, Proddatur 181376</t>
  </si>
  <si>
    <t>$1,144.61</t>
  </si>
  <si>
    <t>Charvi Kala</t>
  </si>
  <si>
    <t>geetika61@example.com</t>
  </si>
  <si>
    <t>+917266341043</t>
  </si>
  <si>
    <t>H.No. 643
Hayer Road, Saharanpur 338478</t>
  </si>
  <si>
    <t>$1,662.37</t>
  </si>
  <si>
    <t>Zehaan Sundaram</t>
  </si>
  <si>
    <t>vparsa@example.com</t>
  </si>
  <si>
    <t>+914950724503</t>
  </si>
  <si>
    <t>973
Bera Street, Morbi 708221</t>
  </si>
  <si>
    <t>$1,485.09</t>
  </si>
  <si>
    <t>Netra Kashyap</t>
  </si>
  <si>
    <t>balanwazir@example.net</t>
  </si>
  <si>
    <t>+916851561853</t>
  </si>
  <si>
    <t>H.No. 50
Venkataraman Ganj
Ongole-304771</t>
  </si>
  <si>
    <t>$363.61</t>
  </si>
  <si>
    <t>Yashawini Thaman</t>
  </si>
  <si>
    <t>kohliwyatt@example.com</t>
  </si>
  <si>
    <t>+915485602730</t>
  </si>
  <si>
    <t>H.No. 37, Patla Circle
Madurai 325088</t>
  </si>
  <si>
    <t>$301.73</t>
  </si>
  <si>
    <t>Lucky Kapoor</t>
  </si>
  <si>
    <t>thakkarlavanya@example.org</t>
  </si>
  <si>
    <t>+917216338859</t>
  </si>
  <si>
    <t>869, Ganesh Marg
Kota-097284</t>
  </si>
  <si>
    <t>$780.20</t>
  </si>
  <si>
    <t>Zehaan Thakur</t>
  </si>
  <si>
    <t>yash08@example.com</t>
  </si>
  <si>
    <t>+916814722577</t>
  </si>
  <si>
    <t>42, Mittal Marg
Raiganj-402582</t>
  </si>
  <si>
    <t>$997.43</t>
  </si>
  <si>
    <t>Raksha Chand</t>
  </si>
  <si>
    <t>bchar@example.net</t>
  </si>
  <si>
    <t>+910354708884</t>
  </si>
  <si>
    <t>772, Master Nagar, Belgaum 984907</t>
  </si>
  <si>
    <t>$536.98</t>
  </si>
  <si>
    <t>urmi43@example.net</t>
  </si>
  <si>
    <t>+911623298263</t>
  </si>
  <si>
    <t>H.No. 63, Sastry Path, Jalgaon 107058</t>
  </si>
  <si>
    <t>$1,390.49</t>
  </si>
  <si>
    <t>Yahvi Bali</t>
  </si>
  <si>
    <t>tthakur@example.com</t>
  </si>
  <si>
    <t>+910816244708</t>
  </si>
  <si>
    <t>47
Ahluwalia Path
Bangalore 348145</t>
  </si>
  <si>
    <t>$1,734.36</t>
  </si>
  <si>
    <t>Lila Dube</t>
  </si>
  <si>
    <t>parth32@example.org</t>
  </si>
  <si>
    <t>+910875198328</t>
  </si>
  <si>
    <t>33/958
Keer Chowk, South Dumdum-867934</t>
  </si>
  <si>
    <t>$726.67</t>
  </si>
  <si>
    <t>Oeshi Kannan</t>
  </si>
  <si>
    <t>manderowen@example.com</t>
  </si>
  <si>
    <t>+910479282436</t>
  </si>
  <si>
    <t>35
Lad Road, Tenali 343537</t>
  </si>
  <si>
    <t>$728.54</t>
  </si>
  <si>
    <t>Lavanya Natt</t>
  </si>
  <si>
    <t>wbhakta@example.org</t>
  </si>
  <si>
    <t>+912431853664</t>
  </si>
  <si>
    <t>H.No. 74, Sagar Chowk, Ambala 375071</t>
  </si>
  <si>
    <t>$418.15</t>
  </si>
  <si>
    <t>Krishna Warrior</t>
  </si>
  <si>
    <t>ishakara@example.com</t>
  </si>
  <si>
    <t>+913316251669</t>
  </si>
  <si>
    <t>H.No. 406
Batta Circle, Bikaner-296769</t>
  </si>
  <si>
    <t>$1,030.06</t>
  </si>
  <si>
    <t>Anya Parmer</t>
  </si>
  <si>
    <t>dhillonwyatt@example.com</t>
  </si>
  <si>
    <t>+917093981801</t>
  </si>
  <si>
    <t>81
Srivastava Street, Vellore 246419</t>
  </si>
  <si>
    <t>$1,090.31</t>
  </si>
  <si>
    <t>Nitesh Joshi</t>
  </si>
  <si>
    <t>cborra@example.net</t>
  </si>
  <si>
    <t>+918382547134</t>
  </si>
  <si>
    <t>393
Narasimhan Chowk
Satara 333915</t>
  </si>
  <si>
    <t>$852.27</t>
  </si>
  <si>
    <t>William Sangha</t>
  </si>
  <si>
    <t>aradhanahalder@example.com</t>
  </si>
  <si>
    <t>+918598411350</t>
  </si>
  <si>
    <t>13/269
Mohanty Marg, Amaravati 212523</t>
  </si>
  <si>
    <t>$1,487.94</t>
  </si>
  <si>
    <t>Yuvraj Memon</t>
  </si>
  <si>
    <t>tanveerben@example.com</t>
  </si>
  <si>
    <t>+919809794924</t>
  </si>
  <si>
    <t>H.No. 188, Khanna Road
Bhilai-902882</t>
  </si>
  <si>
    <t>$690.13</t>
  </si>
  <si>
    <t>Owen Soni</t>
  </si>
  <si>
    <t>varsha95@example.net</t>
  </si>
  <si>
    <t>+913867653257</t>
  </si>
  <si>
    <t>56
Peri Chowk, Dharmavaram 677538</t>
  </si>
  <si>
    <t>$1,491.21</t>
  </si>
  <si>
    <t>Turvi Parmar</t>
  </si>
  <si>
    <t>ekanshdevan@example.org</t>
  </si>
  <si>
    <t>+916795181737</t>
  </si>
  <si>
    <t>02/13
Kalla Zila, Rajahmundry 478484</t>
  </si>
  <si>
    <t>$1,511.43</t>
  </si>
  <si>
    <t>Joshua Banerjee</t>
  </si>
  <si>
    <t>rohan04@example.org</t>
  </si>
  <si>
    <t>+919789920390</t>
  </si>
  <si>
    <t>H.No. 52
Ramaswamy Chowk
Madhyamgram 745891</t>
  </si>
  <si>
    <t>$1,766.61</t>
  </si>
  <si>
    <t>Geetika Mander</t>
  </si>
  <si>
    <t>cgole@example.com</t>
  </si>
  <si>
    <t>+918688210815</t>
  </si>
  <si>
    <t>78/349, Som Path
Eluru 767399</t>
  </si>
  <si>
    <t>$665.46</t>
  </si>
  <si>
    <t>Yasti Choudhary</t>
  </si>
  <si>
    <t>diyabal@example.com</t>
  </si>
  <si>
    <t>+912821245830</t>
  </si>
  <si>
    <t>H.No. 14
Yogi Marg, Noida-862686</t>
  </si>
  <si>
    <t>$1,712.14</t>
  </si>
  <si>
    <t>Yagnesh Randhawa</t>
  </si>
  <si>
    <t>chahalaarav@example.org</t>
  </si>
  <si>
    <t>+919373575587</t>
  </si>
  <si>
    <t>H.No. 56, Nigam Ganj
Panipat 241216</t>
  </si>
  <si>
    <t>$430.08</t>
  </si>
  <si>
    <t>Charan Ramanathan</t>
  </si>
  <si>
    <t>aryadayal@example.org</t>
  </si>
  <si>
    <t>+917145769343</t>
  </si>
  <si>
    <t>28/03, Tiwari Chowk
Arrah 002279</t>
  </si>
  <si>
    <t>$871.39</t>
  </si>
  <si>
    <t>Hamsini Verma</t>
  </si>
  <si>
    <t>vartyekiya@example.org</t>
  </si>
  <si>
    <t>+914481077678</t>
  </si>
  <si>
    <t>H.No. 67, Salvi Nagar
Ulhasnagar 922156</t>
  </si>
  <si>
    <t>$307.65</t>
  </si>
  <si>
    <t>Falguni Date</t>
  </si>
  <si>
    <t>sharmaaradhana@example.com</t>
  </si>
  <si>
    <t>+913326874282</t>
  </si>
  <si>
    <t>94
Venkataraman Ganj, Patiala-174200</t>
  </si>
  <si>
    <t>$1,149.91</t>
  </si>
  <si>
    <t>Harish Venkatesh</t>
  </si>
  <si>
    <t>hiteshlanka@example.com</t>
  </si>
  <si>
    <t>+913326351580</t>
  </si>
  <si>
    <t>46/45
Banik Marg, Madurai-527305</t>
  </si>
  <si>
    <t>$859.59</t>
  </si>
  <si>
    <t>Mohini Pillai</t>
  </si>
  <si>
    <t>edyal@example.com</t>
  </si>
  <si>
    <t>+910303345372</t>
  </si>
  <si>
    <t>669
Vala, Tiruppur-864320</t>
  </si>
  <si>
    <t>$361.29</t>
  </si>
  <si>
    <t>Megha Hora</t>
  </si>
  <si>
    <t>inaya49@example.com</t>
  </si>
  <si>
    <t>+918549511420</t>
  </si>
  <si>
    <t>839, Bhatti Ganj, Saharanpur 068437</t>
  </si>
  <si>
    <t>$1,898.27</t>
  </si>
  <si>
    <t>Laban Bandi</t>
  </si>
  <si>
    <t>ikrish@example.org</t>
  </si>
  <si>
    <t>+916044493843</t>
  </si>
  <si>
    <t>56/317, Sanghvi
Unnao 580760</t>
  </si>
  <si>
    <t>$1,524.68</t>
  </si>
  <si>
    <t>Naksh Sule</t>
  </si>
  <si>
    <t>frederickkunda@example.org</t>
  </si>
  <si>
    <t>+915063987921</t>
  </si>
  <si>
    <t>994, Ramanathan Chowk, Davanagere 176352</t>
  </si>
  <si>
    <t>$1,099.62</t>
  </si>
  <si>
    <t>Aachal Nazareth</t>
  </si>
  <si>
    <t>aadhya71@example.org</t>
  </si>
  <si>
    <t>+919346916511</t>
  </si>
  <si>
    <t>903
Bajaj Chowk, Jaunpur-242237</t>
  </si>
  <si>
    <t>$353.97</t>
  </si>
  <si>
    <t>Ojasvi Sha</t>
  </si>
  <si>
    <t>vrittinanda@example.org</t>
  </si>
  <si>
    <t>+913575822397</t>
  </si>
  <si>
    <t>09/440, Chandra Ganj
Bhalswa Jahangir Pur 958886</t>
  </si>
  <si>
    <t>$406.21</t>
  </si>
  <si>
    <t>Matthew Parsa</t>
  </si>
  <si>
    <t>sagate@example.com</t>
  </si>
  <si>
    <t>+914677889908</t>
  </si>
  <si>
    <t>41/331
Manne Zila
Jamalpur-589262</t>
  </si>
  <si>
    <t>$1,401.79</t>
  </si>
  <si>
    <t>Lohit Kaur</t>
  </si>
  <si>
    <t>siddharth81@example.net</t>
  </si>
  <si>
    <t>+913242653438</t>
  </si>
  <si>
    <t>448, Rajagopal Ganj
Bhubaneswar-587599</t>
  </si>
  <si>
    <t>Raichur</t>
  </si>
  <si>
    <t>$1,120.64</t>
  </si>
  <si>
    <t>Dominic Goda</t>
  </si>
  <si>
    <t>tagarwal@example.net</t>
  </si>
  <si>
    <t>+918429538882</t>
  </si>
  <si>
    <t>H.No. 104
Morar Zila
Rajpur Sonarpur 068813</t>
  </si>
  <si>
    <t>$255.73</t>
  </si>
  <si>
    <t>Anthony Tara</t>
  </si>
  <si>
    <t>tnagarajan@example.com</t>
  </si>
  <si>
    <t>+911199558345</t>
  </si>
  <si>
    <t>H.No. 220, Brahmbhatt Marg, Gulbarga-331993</t>
  </si>
  <si>
    <t>$733.30</t>
  </si>
  <si>
    <t>Zarna Mammen</t>
  </si>
  <si>
    <t>patilnachiket@example.com</t>
  </si>
  <si>
    <t>+919987789256</t>
  </si>
  <si>
    <t>357, Chaudhry Chowk
Danapur-617891</t>
  </si>
  <si>
    <t>$475.19</t>
  </si>
  <si>
    <t>Lopa Kalita</t>
  </si>
  <si>
    <t>qbehl@example.org</t>
  </si>
  <si>
    <t>+912642335228</t>
  </si>
  <si>
    <t>33, Narasimhan Marg
Bhiwandi 462997</t>
  </si>
  <si>
    <t>$1,551.29</t>
  </si>
  <si>
    <t>Reva Sha</t>
  </si>
  <si>
    <t>zchad@example.com</t>
  </si>
  <si>
    <t>+916132888081</t>
  </si>
  <si>
    <t>70/24
Dhaliwal Zila, Faridabad 141190</t>
  </si>
  <si>
    <t>Jalandhar</t>
  </si>
  <si>
    <t>$578.21</t>
  </si>
  <si>
    <t>Lopa Venkataraman</t>
  </si>
  <si>
    <t>gavinchoudhary@example.org</t>
  </si>
  <si>
    <t>+919236408026</t>
  </si>
  <si>
    <t>H.No. 780, Oommen Chowk
Satna 564861</t>
  </si>
  <si>
    <t>$1,202.35</t>
  </si>
  <si>
    <t>Matthew Swaminathan</t>
  </si>
  <si>
    <t>sanayathakur@example.net</t>
  </si>
  <si>
    <t>+917181387848</t>
  </si>
  <si>
    <t>40
Misra Chowk
Khora -190990</t>
  </si>
  <si>
    <t>$393.06</t>
  </si>
  <si>
    <t>Orinder Joshi</t>
  </si>
  <si>
    <t>anamikasuri@example.org</t>
  </si>
  <si>
    <t>+910114010006</t>
  </si>
  <si>
    <t>962, Ganesh Nagar, Kota-336060</t>
  </si>
  <si>
    <t>$490.69</t>
  </si>
  <si>
    <t>Amaira Subramanian</t>
  </si>
  <si>
    <t>mandatanveer@example.org</t>
  </si>
  <si>
    <t>+919944567893</t>
  </si>
  <si>
    <t>44/036, Peri Marg
Shivpuri 138223</t>
  </si>
  <si>
    <t>$939.35</t>
  </si>
  <si>
    <t>Frado Warrior</t>
  </si>
  <si>
    <t>lekhagoyal@example.com</t>
  </si>
  <si>
    <t>+910320008416</t>
  </si>
  <si>
    <t>H.No. 703, Tiwari Chowk
Pune-712696</t>
  </si>
  <si>
    <t>$1,879.31</t>
  </si>
  <si>
    <t>Jonathan Seshadri</t>
  </si>
  <si>
    <t>chaudharyonveer@example.com</t>
  </si>
  <si>
    <t>+912420030760</t>
  </si>
  <si>
    <t>50/38
Parekh Nagar, Secunderabad 882117</t>
  </si>
  <si>
    <t>$1,516.13</t>
  </si>
  <si>
    <t>Brijesh Choudhary</t>
  </si>
  <si>
    <t>aishanishanker@example.com</t>
  </si>
  <si>
    <t>+917678552679</t>
  </si>
  <si>
    <t>47/829, Sura Zila
Shimla 071733</t>
  </si>
  <si>
    <t>$1,154.09</t>
  </si>
  <si>
    <t>Harish Aurora</t>
  </si>
  <si>
    <t>csem@example.com</t>
  </si>
  <si>
    <t>+912004888288</t>
  </si>
  <si>
    <t>75/48, Sachdeva Ganj, Maheshtala-830521</t>
  </si>
  <si>
    <t>$1,623.47</t>
  </si>
  <si>
    <t>Rajata Purohit</t>
  </si>
  <si>
    <t>jack16@example.net</t>
  </si>
  <si>
    <t>+915477009670</t>
  </si>
  <si>
    <t>23/797, Mammen Zila, Hazaribagh 152040</t>
  </si>
  <si>
    <t>$627.69</t>
  </si>
  <si>
    <t>Manya Kohli</t>
  </si>
  <si>
    <t>vchatterjee@example.net</t>
  </si>
  <si>
    <t>+913672212180</t>
  </si>
  <si>
    <t>89/53, Vyas Zila
Madhyamgram 137643</t>
  </si>
  <si>
    <t>$1,142.91</t>
  </si>
  <si>
    <t>Gaurangi Vala</t>
  </si>
  <si>
    <t>mohantyidika@example.net</t>
  </si>
  <si>
    <t>+910246397265</t>
  </si>
  <si>
    <t>69, Nayak Path
Thanjavur-153372</t>
  </si>
  <si>
    <t>$646.92</t>
  </si>
  <si>
    <t>Sachi Jani</t>
  </si>
  <si>
    <t>janyabadami@example.com</t>
  </si>
  <si>
    <t>+910790598170</t>
  </si>
  <si>
    <t>H.No. 08, Setty, Raipur 629247</t>
  </si>
  <si>
    <t>$1,603.16</t>
  </si>
  <si>
    <t>Gautami Rai</t>
  </si>
  <si>
    <t>anirudh54@example.com</t>
  </si>
  <si>
    <t>+910381254916</t>
  </si>
  <si>
    <t>83/135
Balan Path, Hyderabad 383012</t>
  </si>
  <si>
    <t>$1,695.68</t>
  </si>
  <si>
    <t>Aradhana Rout</t>
  </si>
  <si>
    <t>fitannadig@example.net</t>
  </si>
  <si>
    <t>+919575514954</t>
  </si>
  <si>
    <t>H.No. 02
Dutt Road
Davanagere-916145</t>
  </si>
  <si>
    <t>$519.73</t>
  </si>
  <si>
    <t>Neel Sandhu</t>
  </si>
  <si>
    <t>kadelopa@example.net</t>
  </si>
  <si>
    <t>+912373239174</t>
  </si>
  <si>
    <t>91, Gulati Street
Ghaziabad-764436</t>
  </si>
  <si>
    <t>$1,758.30</t>
  </si>
  <si>
    <t>Omaja Misra</t>
  </si>
  <si>
    <t>badamiaarnav@example.org</t>
  </si>
  <si>
    <t>+912015902923</t>
  </si>
  <si>
    <t>H.No. 451, Bahri Marg
Bijapur-550836</t>
  </si>
  <si>
    <t>$1,509.24</t>
  </si>
  <si>
    <t>Unni Pillai</t>
  </si>
  <si>
    <t>advayamble@example.org</t>
  </si>
  <si>
    <t>+917194708415</t>
  </si>
  <si>
    <t>22/693, Chopra Marg
Ludhiana 100252</t>
  </si>
  <si>
    <t>$785.19</t>
  </si>
  <si>
    <t>Jhalak Naidu</t>
  </si>
  <si>
    <t>charles11@example.net</t>
  </si>
  <si>
    <t>+915040462753</t>
  </si>
  <si>
    <t>47/342, Bahl, Pune-221043</t>
  </si>
  <si>
    <t>$1,628.45</t>
  </si>
  <si>
    <t>Xalak Master</t>
  </si>
  <si>
    <t>pandeyadvik@example.com</t>
  </si>
  <si>
    <t>+910206300476</t>
  </si>
  <si>
    <t>H.No. 47
Saran Ganj
Shimoga-583550</t>
  </si>
  <si>
    <t>$1,607.05</t>
  </si>
  <si>
    <t>Anjali Varty</t>
  </si>
  <si>
    <t>bedidalbir@example.org</t>
  </si>
  <si>
    <t>+918590440985</t>
  </si>
  <si>
    <t>H.No. 37
Wagle Marg
Bongaigaon 438069</t>
  </si>
  <si>
    <t>$547.78</t>
  </si>
  <si>
    <t>Peter Mitra</t>
  </si>
  <si>
    <t>+917572657974</t>
  </si>
  <si>
    <t>99/47
Bandi Road, Baranagar 694613</t>
  </si>
  <si>
    <t>$1,536.01</t>
  </si>
  <si>
    <t>Shivani Khurana</t>
  </si>
  <si>
    <t>nazarethraagini@example.net</t>
  </si>
  <si>
    <t>+918036828655</t>
  </si>
  <si>
    <t>15/73
Bail Path, Hapur 816836</t>
  </si>
  <si>
    <t>$719.47</t>
  </si>
  <si>
    <t>Kavya Pingle</t>
  </si>
  <si>
    <t>sodhiadvaith@example.org</t>
  </si>
  <si>
    <t>+915715756353</t>
  </si>
  <si>
    <t>48
Oak Nagar, Ambattur 725012</t>
  </si>
  <si>
    <t>Bhusawal</t>
  </si>
  <si>
    <t>$710.18</t>
  </si>
  <si>
    <t>Imaran Jha</t>
  </si>
  <si>
    <t>maanav88@example.net</t>
  </si>
  <si>
    <t>+918690124658</t>
  </si>
  <si>
    <t>H.No. 088, Lad Circle
Rohtak-890599</t>
  </si>
  <si>
    <t>$1,391.12</t>
  </si>
  <si>
    <t>Rushil Yadav</t>
  </si>
  <si>
    <t>ethakkar@example.com</t>
  </si>
  <si>
    <t>+919425054117</t>
  </si>
  <si>
    <t>86/834
Kant Circle
Ludhiana 777242</t>
  </si>
  <si>
    <t>$899.69</t>
  </si>
  <si>
    <t>Chaman Kota</t>
  </si>
  <si>
    <t>pillaijanaki@example.org</t>
  </si>
  <si>
    <t>+911150504497</t>
  </si>
  <si>
    <t>90/64
Sibal Chowk, Saharsa-081703</t>
  </si>
  <si>
    <t>$1,805.76</t>
  </si>
  <si>
    <t>Rushil Iyer</t>
  </si>
  <si>
    <t>zkrishnan@example.net</t>
  </si>
  <si>
    <t>+916784121315</t>
  </si>
  <si>
    <t>68
Deep Road, Bhilai 520000</t>
  </si>
  <si>
    <t>$1,897.16</t>
  </si>
  <si>
    <t>Michael Vohra</t>
  </si>
  <si>
    <t>choudhuryalka@example.org</t>
  </si>
  <si>
    <t>+911109947941</t>
  </si>
  <si>
    <t>88/20, Manne Path
Arrah 855340</t>
  </si>
  <si>
    <t>$949.01</t>
  </si>
  <si>
    <t>Brinda Datta</t>
  </si>
  <si>
    <t>nidra84@example.net</t>
  </si>
  <si>
    <t>+918292080542</t>
  </si>
  <si>
    <t>43, Palan Marg
Vasai-Virar 928946</t>
  </si>
  <si>
    <t>$525.07</t>
  </si>
  <si>
    <t>Mitesh Chaudry</t>
  </si>
  <si>
    <t>jkalla@example.com</t>
  </si>
  <si>
    <t>+913963407487</t>
  </si>
  <si>
    <t>49, Sehgal Road, North Dumdum 478645</t>
  </si>
  <si>
    <t>$1,230.62</t>
  </si>
  <si>
    <t>Yashvi Bajaj</t>
  </si>
  <si>
    <t>yoshitanarang@example.org</t>
  </si>
  <si>
    <t>+918338846104</t>
  </si>
  <si>
    <t>69/68, Dube Path
Agartala-951262</t>
  </si>
  <si>
    <t>$1,570.95</t>
  </si>
  <si>
    <t>Vihaan Chokshi</t>
  </si>
  <si>
    <t>fiyaz21@example.net</t>
  </si>
  <si>
    <t>+912497383121</t>
  </si>
  <si>
    <t>49/74
Vora Circle
Pondicherry-613521</t>
  </si>
  <si>
    <t>$1,796.24</t>
  </si>
  <si>
    <t>Kashvi Date</t>
  </si>
  <si>
    <t>saksham00@example.org</t>
  </si>
  <si>
    <t>+915490690662</t>
  </si>
  <si>
    <t>046
Minhas, Gurgaon 806600</t>
  </si>
  <si>
    <t>$750.81</t>
  </si>
  <si>
    <t>Varenya Ganesh</t>
  </si>
  <si>
    <t>beraaarav@example.org</t>
  </si>
  <si>
    <t>+914260566556</t>
  </si>
  <si>
    <t>H.No. 629
Shroff Nagar
Lucknow 170677</t>
  </si>
  <si>
    <t>$332.40</t>
  </si>
  <si>
    <t>Nachiket Sangha</t>
  </si>
  <si>
    <t>ssabharwal@example.org</t>
  </si>
  <si>
    <t>+918977946119</t>
  </si>
  <si>
    <t>748
Kadakia Road
Thiruvananthapuram-244661</t>
  </si>
  <si>
    <t>$1,886.44</t>
  </si>
  <si>
    <t>Baljiwan Agrawal</t>
  </si>
  <si>
    <t>zayanmenon@example.org</t>
  </si>
  <si>
    <t>+916320225850</t>
  </si>
  <si>
    <t>145
Roy Ganj
Madhyamgram 070455</t>
  </si>
  <si>
    <t>$835.09</t>
  </si>
  <si>
    <t>Amara Gill</t>
  </si>
  <si>
    <t>radhachand@example.net</t>
  </si>
  <si>
    <t>+919395213755</t>
  </si>
  <si>
    <t>39/48
Bhatt Marg
Maheshtala-742358</t>
  </si>
  <si>
    <t>$1,339.52</t>
  </si>
  <si>
    <t>Pavani Prabhakar</t>
  </si>
  <si>
    <t>borratarak@example.com</t>
  </si>
  <si>
    <t>+919907305888</t>
  </si>
  <si>
    <t>22/739
Vohra Road
Durg-638372</t>
  </si>
  <si>
    <t>$1,637.85</t>
  </si>
  <si>
    <t>Jagdish Ray</t>
  </si>
  <si>
    <t>jgoda@example.com</t>
  </si>
  <si>
    <t>+916235443268</t>
  </si>
  <si>
    <t>33, Pant Circle, Hospet-853723</t>
  </si>
  <si>
    <t>$1,164.38</t>
  </si>
  <si>
    <t>Hardik Andra</t>
  </si>
  <si>
    <t>raagini33@example.org</t>
  </si>
  <si>
    <t>+915556845623</t>
  </si>
  <si>
    <t>62/58, Vora Road, Narasaraopet 721712</t>
  </si>
  <si>
    <t>$1,237.80</t>
  </si>
  <si>
    <t>Henry Modi</t>
  </si>
  <si>
    <t>sampathyashodhara@example.com</t>
  </si>
  <si>
    <t>+919708270797</t>
  </si>
  <si>
    <t>026, Palla Ganj
Ramgarh 353867</t>
  </si>
  <si>
    <t>$1,585.03</t>
  </si>
  <si>
    <t>Owen Sangha</t>
  </si>
  <si>
    <t>ladlimisra@example.org</t>
  </si>
  <si>
    <t>+918027678242</t>
  </si>
  <si>
    <t>58
Bhardwaj Circle
Raipur 307531</t>
  </si>
  <si>
    <t>$1,525.85</t>
  </si>
  <si>
    <t>Theodore Rao</t>
  </si>
  <si>
    <t>balvansha@example.net</t>
  </si>
  <si>
    <t>+915537458993</t>
  </si>
  <si>
    <t>49/361, Sur Chowk
Bathinda 711928</t>
  </si>
  <si>
    <t>$1,062.39</t>
  </si>
  <si>
    <t>Pratyush Sawhney</t>
  </si>
  <si>
    <t>bhavyabuch@example.com</t>
  </si>
  <si>
    <t>+918577787386</t>
  </si>
  <si>
    <t>24
Raja Circle, Sonipat-603340</t>
  </si>
  <si>
    <t>Krishna Dugal</t>
  </si>
  <si>
    <t>seshadriekaja@example.net</t>
  </si>
  <si>
    <t>+911511845392</t>
  </si>
  <si>
    <t>30/94, Bora Road, Pune 320103</t>
  </si>
  <si>
    <t>$1,957.21</t>
  </si>
  <si>
    <t>Gopal Parikh</t>
  </si>
  <si>
    <t>quincykanda@example.net</t>
  </si>
  <si>
    <t>+912838620994</t>
  </si>
  <si>
    <t>H.No. 63, Pau Nagar
Erode-421681</t>
  </si>
  <si>
    <t>$241.81</t>
  </si>
  <si>
    <t>Lakshit Hari</t>
  </si>
  <si>
    <t>troy@example.net</t>
  </si>
  <si>
    <t>+915042749936</t>
  </si>
  <si>
    <t>H.No. 377, Agrawal Marg
Jhansi-922863</t>
  </si>
  <si>
    <t>$1,205.49</t>
  </si>
  <si>
    <t>Madhav Sridhar</t>
  </si>
  <si>
    <t>ishababu@example.org</t>
  </si>
  <si>
    <t>+918485234953</t>
  </si>
  <si>
    <t>25/998, Date Marg
Amroha 740213</t>
  </si>
  <si>
    <t>$697.13</t>
  </si>
  <si>
    <t>Upasna Naidu</t>
  </si>
  <si>
    <t>nathaniel57@example.org</t>
  </si>
  <si>
    <t>+917392142715</t>
  </si>
  <si>
    <t>84
Varughese Chowk, Kolkata 159107</t>
  </si>
  <si>
    <t>$1,504.96</t>
  </si>
  <si>
    <t>Adweta Bumb</t>
  </si>
  <si>
    <t>tandonbina@example.net</t>
  </si>
  <si>
    <t>+919210267702</t>
  </si>
  <si>
    <t>H.No. 66, Apte Circle
Thanjavur 408860</t>
  </si>
  <si>
    <t>$543.84</t>
  </si>
  <si>
    <t>Falguni Chand</t>
  </si>
  <si>
    <t>rajeshri70@example.com</t>
  </si>
  <si>
    <t>+912894203558</t>
  </si>
  <si>
    <t>43, Dora Road
Dhanbad 332848</t>
  </si>
  <si>
    <t>$1,374.71</t>
  </si>
  <si>
    <t>Jeremiah Jha</t>
  </si>
  <si>
    <t>ekanimorar@example.net</t>
  </si>
  <si>
    <t>+911559303814</t>
  </si>
  <si>
    <t>13, Bahl Marg, South Dumdum 584867</t>
  </si>
  <si>
    <t>$294.20</t>
  </si>
  <si>
    <t>Wahab Bobal</t>
  </si>
  <si>
    <t>ybajaj@example.net</t>
  </si>
  <si>
    <t>+916852008649</t>
  </si>
  <si>
    <t>H.No. 592, Gour Marg
Bettiah-550001</t>
  </si>
  <si>
    <t>$1,250.37</t>
  </si>
  <si>
    <t>Damyanti Dua</t>
  </si>
  <si>
    <t>dipta25@example.net</t>
  </si>
  <si>
    <t>+918136743942</t>
  </si>
  <si>
    <t>H.No. 18, Kuruvilla Chowk
Kamarhati 188062</t>
  </si>
  <si>
    <t>$1,658.10</t>
  </si>
  <si>
    <t>Prisha Jha</t>
  </si>
  <si>
    <t>urvibuch@example.net</t>
  </si>
  <si>
    <t>+915879557112</t>
  </si>
  <si>
    <t>82/952, Behl Street
Sikar 557241</t>
  </si>
  <si>
    <t>$1,251.78</t>
  </si>
  <si>
    <t>Aayush Ahluwalia</t>
  </si>
  <si>
    <t>jagdish37@example.org</t>
  </si>
  <si>
    <t>+910925597899</t>
  </si>
  <si>
    <t>42, Bajwa Road, Nadiad-839395</t>
  </si>
  <si>
    <t>$1,931.10</t>
  </si>
  <si>
    <t>Kamya Mander</t>
  </si>
  <si>
    <t>taurora@example.com</t>
  </si>
  <si>
    <t>+915658673538</t>
  </si>
  <si>
    <t>688, Joshi Nagar
Korba-886183</t>
  </si>
  <si>
    <t>$506.68</t>
  </si>
  <si>
    <t>Radhika Bains</t>
  </si>
  <si>
    <t>nram@example.org</t>
  </si>
  <si>
    <t>+918868584547</t>
  </si>
  <si>
    <t>830
Nagar Zila, Buxar 534238</t>
  </si>
  <si>
    <t>$1,915.27</t>
  </si>
  <si>
    <t>Jatin Dua</t>
  </si>
  <si>
    <t>sethiojas@example.org</t>
  </si>
  <si>
    <t>+916363756151</t>
  </si>
  <si>
    <t>H.No. 50, Contractor
Ambattur 379240</t>
  </si>
  <si>
    <t>$1,497.71</t>
  </si>
  <si>
    <t>Aashi Behl</t>
  </si>
  <si>
    <t>jaingarima@example.org</t>
  </si>
  <si>
    <t>+915323777280</t>
  </si>
  <si>
    <t>H.No. 43
Mani Street
Katni-561753</t>
  </si>
  <si>
    <t>$1,601.81</t>
  </si>
  <si>
    <t>Advaith Sarkar</t>
  </si>
  <si>
    <t>bordemadhav@example.org</t>
  </si>
  <si>
    <t>+919872979268</t>
  </si>
  <si>
    <t>29/70
Kashyap Circle
Sagar 543324</t>
  </si>
  <si>
    <t>$1,863.05</t>
  </si>
  <si>
    <t>Nimrat Kalita</t>
  </si>
  <si>
    <t>yparsa@example.net</t>
  </si>
  <si>
    <t>+913492728081</t>
  </si>
  <si>
    <t>46/171, Mangat Road
Maheshtala 453232</t>
  </si>
  <si>
    <t>$1,844.33</t>
  </si>
  <si>
    <t>Balvan Shah</t>
  </si>
  <si>
    <t>fbala@example.net</t>
  </si>
  <si>
    <t>+911177117983</t>
  </si>
  <si>
    <t>H.No. 65, Gill Circle, Sambhal-800756</t>
  </si>
  <si>
    <t>$229.76</t>
  </si>
  <si>
    <t>Ekanta Shukla</t>
  </si>
  <si>
    <t>ychoudhry@example.net</t>
  </si>
  <si>
    <t>+914020160261</t>
  </si>
  <si>
    <t>H.No. 731
Nazareth Zila, Navi Mumbai-187154</t>
  </si>
  <si>
    <t>$1,152.95</t>
  </si>
  <si>
    <t>Hamsini Choudhury</t>
  </si>
  <si>
    <t>wmagar@example.net</t>
  </si>
  <si>
    <t>+910183848602</t>
  </si>
  <si>
    <t>23/254, Ram Street
Avadi 502744</t>
  </si>
  <si>
    <t>$1,787.20</t>
  </si>
  <si>
    <t>Dev Bal</t>
  </si>
  <si>
    <t>vbansal@example.com</t>
  </si>
  <si>
    <t>+916009338123</t>
  </si>
  <si>
    <t>H.No. 79, Mody Ganj, Noida-764569</t>
  </si>
  <si>
    <t>$1,750.74</t>
  </si>
  <si>
    <t>Yatin Krishnamurthy</t>
  </si>
  <si>
    <t>chadaliam@example.net</t>
  </si>
  <si>
    <t>+914295848160</t>
  </si>
  <si>
    <t>47/114
Borra Chowk, Ujjain 957580</t>
  </si>
  <si>
    <t>$1,086.89</t>
  </si>
  <si>
    <t>Avni Trivedi</t>
  </si>
  <si>
    <t>idayal@example.net</t>
  </si>
  <si>
    <t>+917304164202</t>
  </si>
  <si>
    <t>20/397, Karpe Nagar, Bangalore 371675</t>
  </si>
  <si>
    <t>$623.23</t>
  </si>
  <si>
    <t>Indira Palan</t>
  </si>
  <si>
    <t>vanshachaudhari@example.net</t>
  </si>
  <si>
    <t>+913719131231</t>
  </si>
  <si>
    <t>193
Sekhon Circle
Kurnool-966962</t>
  </si>
  <si>
    <t>$276.09</t>
  </si>
  <si>
    <t>Idika Acharya</t>
  </si>
  <si>
    <t>chaitanyatiwari@example.net</t>
  </si>
  <si>
    <t>+914352548819</t>
  </si>
  <si>
    <t>H.No. 237, Srinivas Street, Danapur 180940</t>
  </si>
  <si>
    <t>$738.13</t>
  </si>
  <si>
    <t>Darpan Goyal</t>
  </si>
  <si>
    <t>nitaratara@example.net</t>
  </si>
  <si>
    <t>+918102872624</t>
  </si>
  <si>
    <t>64, Borra Chowk
Gandhidham-484636</t>
  </si>
  <si>
    <t>$1,735.57</t>
  </si>
  <si>
    <t>Om Chadha</t>
  </si>
  <si>
    <t>bhavanisarna@example.net</t>
  </si>
  <si>
    <t>+910066378113</t>
  </si>
  <si>
    <t>49, Shroff Chowk
Haldia-909999</t>
  </si>
  <si>
    <t>$1,134.64</t>
  </si>
  <si>
    <t>Maya Amble</t>
  </si>
  <si>
    <t>kalpit11@example.com</t>
  </si>
  <si>
    <t>+910136137051</t>
  </si>
  <si>
    <t>656
Wable Circle
Silchar 815805</t>
  </si>
  <si>
    <t>$1,720.18</t>
  </si>
  <si>
    <t>Anay Natarajan</t>
  </si>
  <si>
    <t>falanissac@example.org</t>
  </si>
  <si>
    <t>+918271938976</t>
  </si>
  <si>
    <t>59/952
Mody Road
Pali 876975</t>
  </si>
  <si>
    <t>$1,440.06</t>
  </si>
  <si>
    <t>Dayamai Parmer</t>
  </si>
  <si>
    <t>finn87@example.com</t>
  </si>
  <si>
    <t>+916904689862</t>
  </si>
  <si>
    <t>H.No. 022
Sankar Circle
Pudukkottai 520782</t>
  </si>
  <si>
    <t>$1,894.61</t>
  </si>
  <si>
    <t>Ati Choudhry</t>
  </si>
  <si>
    <t>ronith00@example.com</t>
  </si>
  <si>
    <t>+919191873192</t>
  </si>
  <si>
    <t>399, Chahal Path, Bettiah-108157</t>
  </si>
  <si>
    <t>$1,315.38</t>
  </si>
  <si>
    <t>Widisha Kaur</t>
  </si>
  <si>
    <t>vihaanchanda@example.org</t>
  </si>
  <si>
    <t>+913282859116</t>
  </si>
  <si>
    <t>H.No. 67, Basu Chowk, Deoghar-929341</t>
  </si>
  <si>
    <t>$1,994.70</t>
  </si>
  <si>
    <t>Gaurav Bhardwaj</t>
  </si>
  <si>
    <t>okamdar@example.com</t>
  </si>
  <si>
    <t>+913712708951</t>
  </si>
  <si>
    <t>36/809
Sastry Circle
Kumbakonam-107839</t>
  </si>
  <si>
    <t>$1,984.50</t>
  </si>
  <si>
    <t>Liam Sagar</t>
  </si>
  <si>
    <t>ladsimon@example.net</t>
  </si>
  <si>
    <t>+911600649545</t>
  </si>
  <si>
    <t>61/71
Balan Nagar
Guwahati 334509</t>
  </si>
  <si>
    <t>$1,375.29</t>
  </si>
  <si>
    <t>Kritika Jha</t>
  </si>
  <si>
    <t>tripathibhavya@example.net</t>
  </si>
  <si>
    <t>+919044491356</t>
  </si>
  <si>
    <t>51
Rajagopal Nagar
Pali 404029</t>
  </si>
  <si>
    <t>$422.31</t>
  </si>
  <si>
    <t>Tanvi Lala</t>
  </si>
  <si>
    <t>oscar88@example.net</t>
  </si>
  <si>
    <t>+914983571185</t>
  </si>
  <si>
    <t>924
Raval Street, Aligarh-564503</t>
  </si>
  <si>
    <t>$1,415.88</t>
  </si>
  <si>
    <t>Ekavir Kade</t>
  </si>
  <si>
    <t>qasimganguly@example.net</t>
  </si>
  <si>
    <t>+915849794499</t>
  </si>
  <si>
    <t>413
Ahluwalia Zila
Ludhiana 958493</t>
  </si>
  <si>
    <t>$1,435.66</t>
  </si>
  <si>
    <t>Teerth Seshadri</t>
  </si>
  <si>
    <t>jeet97@example.com</t>
  </si>
  <si>
    <t>+911858634888</t>
  </si>
  <si>
    <t>H.No. 57, Bains Street
Dewas-995261</t>
  </si>
  <si>
    <t>$1,022.99</t>
  </si>
  <si>
    <t>Dayamai Borah</t>
  </si>
  <si>
    <t>gdhar@example.com</t>
  </si>
  <si>
    <t>+912623719552</t>
  </si>
  <si>
    <t>H.No. 55
Rau Chowk, Bhind 883639</t>
  </si>
  <si>
    <t>$438.31</t>
  </si>
  <si>
    <t>Banjeet Gara</t>
  </si>
  <si>
    <t>zpau@example.net</t>
  </si>
  <si>
    <t>+910532541646</t>
  </si>
  <si>
    <t>202, Setty Nagar
Mangalore-791101</t>
  </si>
  <si>
    <t>$1,550.37</t>
  </si>
  <si>
    <t>Tanvi Wagle</t>
  </si>
  <si>
    <t>duttijaya@example.net</t>
  </si>
  <si>
    <t>+912256866440</t>
  </si>
  <si>
    <t>82, Shroff Street, Pondicherry-654693</t>
  </si>
  <si>
    <t>$291.96</t>
  </si>
  <si>
    <t>Tripti Bassi</t>
  </si>
  <si>
    <t>vinayaganguly@example.net</t>
  </si>
  <si>
    <t>+917142993879</t>
  </si>
  <si>
    <t>28
Venkataraman, Silchar 532742</t>
  </si>
  <si>
    <t>$336.26</t>
  </si>
  <si>
    <t>Bhavna Gara</t>
  </si>
  <si>
    <t>zwagle@example.com</t>
  </si>
  <si>
    <t>+910358713596</t>
  </si>
  <si>
    <t>28/51, Balan Path
Agra-216895</t>
  </si>
  <si>
    <t>$1,065.72</t>
  </si>
  <si>
    <t>Falan Dar</t>
  </si>
  <si>
    <t>pushtitank@example.org</t>
  </si>
  <si>
    <t>+917047453272</t>
  </si>
  <si>
    <t>011, Kala Street, Bhind 443656</t>
  </si>
  <si>
    <t>$1,520.12</t>
  </si>
  <si>
    <t>Madhav Murthy</t>
  </si>
  <si>
    <t>jai91@example.org</t>
  </si>
  <si>
    <t>+915119861073</t>
  </si>
  <si>
    <t>853, Date Nagar, Bongaigaon 192745</t>
  </si>
  <si>
    <t>$745.40</t>
  </si>
  <si>
    <t>Isaac Samra</t>
  </si>
  <si>
    <t>aashi06@example.net</t>
  </si>
  <si>
    <t>+914073322680</t>
  </si>
  <si>
    <t>H.No. 68, Bajaj Road
Dehri 969139</t>
  </si>
  <si>
    <t>$1,474.41</t>
  </si>
  <si>
    <t>Ridhi Khatri</t>
  </si>
  <si>
    <t>anthonydey@example.net</t>
  </si>
  <si>
    <t>+914334213807</t>
  </si>
  <si>
    <t>825
Arya Street
Deoghar 673152</t>
  </si>
  <si>
    <t>$362.53</t>
  </si>
  <si>
    <t>Pranit Wagle</t>
  </si>
  <si>
    <t>bordeorinder@example.net</t>
  </si>
  <si>
    <t>+912996764921</t>
  </si>
  <si>
    <t>29/952, Kanda Circle, Nagaon 965580</t>
  </si>
  <si>
    <t>$731.97</t>
  </si>
  <si>
    <t>Naveen Balakrishnan</t>
  </si>
  <si>
    <t>xuppal@example.net</t>
  </si>
  <si>
    <t>+913875475048</t>
  </si>
  <si>
    <t>21/938, Ravel Street, Gurgaon 597187</t>
  </si>
  <si>
    <t>$855.24</t>
  </si>
  <si>
    <t>Vamakshi Hari</t>
  </si>
  <si>
    <t>jason27@example.org</t>
  </si>
  <si>
    <t>+919979249916</t>
  </si>
  <si>
    <t>82/551
Mann Chowk
Burhanpur 650361</t>
  </si>
  <si>
    <t>$429.04</t>
  </si>
  <si>
    <t>Odika Mahal</t>
  </si>
  <si>
    <t>vasanaram@example.com</t>
  </si>
  <si>
    <t>+919037595985</t>
  </si>
  <si>
    <t>H.No. 60
Brahmbhatt Nagar, Bharatpur 479957</t>
  </si>
  <si>
    <t>$541.94</t>
  </si>
  <si>
    <t>Rayaan Viswanathan</t>
  </si>
  <si>
    <t>psarkar@example.org</t>
  </si>
  <si>
    <t>+911956397094</t>
  </si>
  <si>
    <t>252, Goyal Nagar
Bangalore 368073</t>
  </si>
  <si>
    <t>$550.41</t>
  </si>
  <si>
    <t>Tanmayi Ramaswamy</t>
  </si>
  <si>
    <t>bakshigavin@example.net</t>
  </si>
  <si>
    <t>+917236463232</t>
  </si>
  <si>
    <t>929
Chaudhry
Ballia 919826</t>
  </si>
  <si>
    <t>$737.08</t>
  </si>
  <si>
    <t>Ubika Borah</t>
  </si>
  <si>
    <t>gandhijanaki@example.org</t>
  </si>
  <si>
    <t>+916760293156</t>
  </si>
  <si>
    <t>29/54
Sampath Path, Sasaram 799764</t>
  </si>
  <si>
    <t>$1,574.01</t>
  </si>
  <si>
    <t>Yashica Pathak</t>
  </si>
  <si>
    <t>baradlajita@example.com</t>
  </si>
  <si>
    <t>+910178223956</t>
  </si>
  <si>
    <t>26/72, Sama Chowk
Aligarh 358311</t>
  </si>
  <si>
    <t>$279.89</t>
  </si>
  <si>
    <t>Zansi Parsa</t>
  </si>
  <si>
    <t>neha08@example.com</t>
  </si>
  <si>
    <t>+912032907631</t>
  </si>
  <si>
    <t>H.No. 40, Gopal Ganj, Bidar 854350</t>
  </si>
  <si>
    <t>$637.35</t>
  </si>
  <si>
    <t>Atharv Nagar</t>
  </si>
  <si>
    <t>gunbir72@example.org</t>
  </si>
  <si>
    <t>+915544336775</t>
  </si>
  <si>
    <t>97/84
Dhillon Road
Rohtak-144867</t>
  </si>
  <si>
    <t>$1,862.30</t>
  </si>
  <si>
    <t>Rachit Parikh</t>
  </si>
  <si>
    <t>ryansinghal@example.net</t>
  </si>
  <si>
    <t>+917862505672</t>
  </si>
  <si>
    <t>82/278
Gokhale Circle, Ghaziabad 086484</t>
  </si>
  <si>
    <t>$1,060.59</t>
  </si>
  <si>
    <t>Leena Mane</t>
  </si>
  <si>
    <t>kandachakradhar@example.org</t>
  </si>
  <si>
    <t>+910987770255</t>
  </si>
  <si>
    <t>45
Saini, Kumbakonam-396116</t>
  </si>
  <si>
    <t>$1,451.81</t>
  </si>
  <si>
    <t>Gaurang Ratta</t>
  </si>
  <si>
    <t>shethbhavini@example.org</t>
  </si>
  <si>
    <t>+911932819615</t>
  </si>
  <si>
    <t>092, Narain Street, Kolhapur-916800</t>
  </si>
  <si>
    <t>$807.66</t>
  </si>
  <si>
    <t>Ishwar Nair</t>
  </si>
  <si>
    <t>ambleira@example.com</t>
  </si>
  <si>
    <t>+916815943299</t>
  </si>
  <si>
    <t>20/227, Sant Nagar
Danapur-130747</t>
  </si>
  <si>
    <t>$301.12</t>
  </si>
  <si>
    <t>Ayaan Rege</t>
  </si>
  <si>
    <t>dubeyekanta@example.com</t>
  </si>
  <si>
    <t>+913958916797</t>
  </si>
  <si>
    <t>625, Atwal Street
Pudukkottai-889365</t>
  </si>
  <si>
    <t>$208.09</t>
  </si>
  <si>
    <t>Anusha Bhagat</t>
  </si>
  <si>
    <t>triya55@example.org</t>
  </si>
  <si>
    <t>+917200860742</t>
  </si>
  <si>
    <t>14
Bhagat Path
Shivpuri 856011</t>
  </si>
  <si>
    <t>$704.14</t>
  </si>
  <si>
    <t>Falguni Kapadia</t>
  </si>
  <si>
    <t>jdivan@example.net</t>
  </si>
  <si>
    <t>+917300449566</t>
  </si>
  <si>
    <t>H.No. 55
Khatri Circle, Jalna 323326</t>
  </si>
  <si>
    <t>$304.06</t>
  </si>
  <si>
    <t>Netra Yohannan</t>
  </si>
  <si>
    <t>liamagarwal@example.com</t>
  </si>
  <si>
    <t>+913941027748</t>
  </si>
  <si>
    <t>34
Konda Nagar
Bhiwani 471037</t>
  </si>
  <si>
    <t>$1,887.52</t>
  </si>
  <si>
    <t>Yashawini Goyal</t>
  </si>
  <si>
    <t>suhani03@example.com</t>
  </si>
  <si>
    <t>+915023212676</t>
  </si>
  <si>
    <t>79
Bobal, Jaunpur 969256</t>
  </si>
  <si>
    <t>$1,748.52</t>
  </si>
  <si>
    <t>Omkaar Varughese</t>
  </si>
  <si>
    <t>ayushmanpandya@example.com</t>
  </si>
  <si>
    <t>+913539859254</t>
  </si>
  <si>
    <t>28, Sundaram Chowk
Malda-158069</t>
  </si>
  <si>
    <t>$1,852.77</t>
  </si>
  <si>
    <t>Fitan Kade</t>
  </si>
  <si>
    <t>schoudhary@example.net</t>
  </si>
  <si>
    <t>+917981661226</t>
  </si>
  <si>
    <t>027, Kala Path, Kollam-055443</t>
  </si>
  <si>
    <t>$1,135.26</t>
  </si>
  <si>
    <t>Warinder Chandran</t>
  </si>
  <si>
    <t>reyansh94@example.com</t>
  </si>
  <si>
    <t>+912002044353</t>
  </si>
  <si>
    <t>H.No. 11, Mahajan Zila, Madhyamgram-787487</t>
  </si>
  <si>
    <t>$453.17</t>
  </si>
  <si>
    <t>Chandresh Pingle</t>
  </si>
  <si>
    <t>dayita84@example.net</t>
  </si>
  <si>
    <t>+914549013650</t>
  </si>
  <si>
    <t>12, Manda Path, Rajkot-918686</t>
  </si>
  <si>
    <t>$1,484.90</t>
  </si>
  <si>
    <t>Aayush Sengupta</t>
  </si>
  <si>
    <t>lekha10@example.com</t>
  </si>
  <si>
    <t>+913367647372</t>
  </si>
  <si>
    <t>20/47
Ratta Chowk, Sonipat-022522</t>
  </si>
  <si>
    <t>$273.38</t>
  </si>
  <si>
    <t>Chatresh Rajagopalan</t>
  </si>
  <si>
    <t>harshilbansal@example.org</t>
  </si>
  <si>
    <t>+917097259617</t>
  </si>
  <si>
    <t>11
Sarraf
Bahraich 857642</t>
  </si>
  <si>
    <t>$1,311.81</t>
  </si>
  <si>
    <t>Jack Kamdar</t>
  </si>
  <si>
    <t>yatan68@example.net</t>
  </si>
  <si>
    <t>+918287234098</t>
  </si>
  <si>
    <t>96/303, Ghose Marg, Bhimavaram-097271</t>
  </si>
  <si>
    <t>$752.87</t>
  </si>
  <si>
    <t>Pallavi Ram</t>
  </si>
  <si>
    <t>ishroff@example.org</t>
  </si>
  <si>
    <t>+910115424009</t>
  </si>
  <si>
    <t>H.No. 522, Ray Street, Mahbubnagar-522739</t>
  </si>
  <si>
    <t>$266.65</t>
  </si>
  <si>
    <t>Chameli Grover</t>
  </si>
  <si>
    <t>wmohan@example.org</t>
  </si>
  <si>
    <t>+912844711197</t>
  </si>
  <si>
    <t>190
Palla Zila, Orai 695509</t>
  </si>
  <si>
    <t>$1,907.68</t>
  </si>
  <si>
    <t>Ucchal Bajaj</t>
  </si>
  <si>
    <t>vpathak@example.net</t>
  </si>
  <si>
    <t>+917965454166</t>
  </si>
  <si>
    <t>H.No. 69
Sankaran Marg
Adoni 056161</t>
  </si>
  <si>
    <t>$466.48</t>
  </si>
  <si>
    <t>Abha Behl</t>
  </si>
  <si>
    <t>yastidin@example.net</t>
  </si>
  <si>
    <t>+915501942609</t>
  </si>
  <si>
    <t>13/08
Toor Circle
Dindigul-600955</t>
  </si>
  <si>
    <t>$498.21</t>
  </si>
  <si>
    <t>Ekiya Babu</t>
  </si>
  <si>
    <t>chanchalmaharaj@example.org</t>
  </si>
  <si>
    <t>+918389993827</t>
  </si>
  <si>
    <t>336
Sandhu, Thanjavur 759771</t>
  </si>
  <si>
    <t>$1,022.98</t>
  </si>
  <si>
    <t>Matthew Joshi</t>
  </si>
  <si>
    <t>rattanhamsini@example.net</t>
  </si>
  <si>
    <t>+919709891239</t>
  </si>
  <si>
    <t>H.No. 465, Vala Zila, Indore-145041</t>
  </si>
  <si>
    <t>$1,479.93</t>
  </si>
  <si>
    <t>Anthony Pall</t>
  </si>
  <si>
    <t>sastryyug@example.com</t>
  </si>
  <si>
    <t>+913392530795</t>
  </si>
  <si>
    <t>H.No. 478
Pau Chowk
Rampur 353285</t>
  </si>
  <si>
    <t>$1,055.17</t>
  </si>
  <si>
    <t>Faraj Krish</t>
  </si>
  <si>
    <t>parikhcharvi@example.org</t>
  </si>
  <si>
    <t>+911072687845</t>
  </si>
  <si>
    <t>H.No. 13, Bumb Road, Bharatpur-659171</t>
  </si>
  <si>
    <t>$1,326.65</t>
  </si>
  <si>
    <t>Hredhaan Prasad</t>
  </si>
  <si>
    <t>ishanvi25@example.com</t>
  </si>
  <si>
    <t>+910233893926</t>
  </si>
  <si>
    <t>274, Chopra Circle
Jammu 166527</t>
  </si>
  <si>
    <t>$718.10</t>
  </si>
  <si>
    <t>Alka Pal</t>
  </si>
  <si>
    <t>fvig@example.com</t>
  </si>
  <si>
    <t>+911883350065</t>
  </si>
  <si>
    <t>008
Bhattacharyya Road, Dewas 414364</t>
  </si>
  <si>
    <t>$664.01</t>
  </si>
  <si>
    <t>Saksham Atwal</t>
  </si>
  <si>
    <t>meghaatwal@example.org</t>
  </si>
  <si>
    <t>+912435381855</t>
  </si>
  <si>
    <t>445, Pai
Haldia 442073</t>
  </si>
  <si>
    <t>$331.10</t>
  </si>
  <si>
    <t>Harita Nagy</t>
  </si>
  <si>
    <t>shahadvaith@example.com</t>
  </si>
  <si>
    <t>+915965284189</t>
  </si>
  <si>
    <t>78
Chanda Nagar, Gaya-166936</t>
  </si>
  <si>
    <t>$1,941.44</t>
  </si>
  <si>
    <t>Siddharth Krishna</t>
  </si>
  <si>
    <t>farya@example.net</t>
  </si>
  <si>
    <t>+913616527604</t>
  </si>
  <si>
    <t>86, Amble Marg, Raiganj 373001</t>
  </si>
  <si>
    <t>$1,630.44</t>
  </si>
  <si>
    <t>Chanakya Khatri</t>
  </si>
  <si>
    <t>azad52@example.net</t>
  </si>
  <si>
    <t>+911570178887</t>
  </si>
  <si>
    <t>68/982
Desai Road
Anantapuram 384618</t>
  </si>
  <si>
    <t>$1,299.49</t>
  </si>
  <si>
    <t>Max Nadkarni</t>
  </si>
  <si>
    <t>kumersiya@example.org</t>
  </si>
  <si>
    <t>+915300023531</t>
  </si>
  <si>
    <t>25/86
Kata Zila
Howrah 811775</t>
  </si>
  <si>
    <t>$1,238.26</t>
  </si>
  <si>
    <t>Maanav Gaba</t>
  </si>
  <si>
    <t>vasatikachoudhry@example.org</t>
  </si>
  <si>
    <t>+919414325566</t>
  </si>
  <si>
    <t>52/93
Deep Circle
Uluberia-405552</t>
  </si>
  <si>
    <t>$870.19</t>
  </si>
  <si>
    <t>Arya Sodhi</t>
  </si>
  <si>
    <t>devika25@example.net</t>
  </si>
  <si>
    <t>+914142797783</t>
  </si>
  <si>
    <t>H.No. 995
Srivastava Street
Vijayanagaram-618080</t>
  </si>
  <si>
    <t>$749.66</t>
  </si>
  <si>
    <t>Nakul Mall</t>
  </si>
  <si>
    <t>sbarman@example.net</t>
  </si>
  <si>
    <t>+914593573538</t>
  </si>
  <si>
    <t>42/193
Subramaniam Circle
Sultan Pur Majra-294414</t>
  </si>
  <si>
    <t>$413.30</t>
  </si>
  <si>
    <t>Ojas Deep</t>
  </si>
  <si>
    <t>yashoda19@example.net</t>
  </si>
  <si>
    <t>+917253789225</t>
  </si>
  <si>
    <t>52/967
Pandey, Amravati-615769</t>
  </si>
  <si>
    <t>$1,569.19</t>
  </si>
  <si>
    <t>Samesh Dixit</t>
  </si>
  <si>
    <t>raaginiramanathan@example.org</t>
  </si>
  <si>
    <t>+918553449011</t>
  </si>
  <si>
    <t>62/795
Bhalla Chowk, Bulandshahr 310111</t>
  </si>
  <si>
    <t>$482.20</t>
  </si>
  <si>
    <t>Harini Mangal</t>
  </si>
  <si>
    <t>aahana49@example.com</t>
  </si>
  <si>
    <t>+910459948075</t>
  </si>
  <si>
    <t>H.No. 932
Baral Road
Katni 070915</t>
  </si>
  <si>
    <t>$950.88</t>
  </si>
  <si>
    <t>Jeet Pandey</t>
  </si>
  <si>
    <t>irya08@example.net</t>
  </si>
  <si>
    <t>+915665475060</t>
  </si>
  <si>
    <t>584
Loke Path
Thiruvananthapuram-323286</t>
  </si>
  <si>
    <t>$1,873.34</t>
  </si>
  <si>
    <t>Xalak Sangha</t>
  </si>
  <si>
    <t>wallawahab@example.net</t>
  </si>
  <si>
    <t>+915009857342</t>
  </si>
  <si>
    <t>800
Sura Marg
Darbhanga 901631</t>
  </si>
  <si>
    <t>$566.42</t>
  </si>
  <si>
    <t>Anamika Issac</t>
  </si>
  <si>
    <t>lbahri@example.org</t>
  </si>
  <si>
    <t>+912691240598</t>
  </si>
  <si>
    <t>H.No. 79
Mann Marg, Nadiad-252402</t>
  </si>
  <si>
    <t>$992.26</t>
  </si>
  <si>
    <t>Praneel Mangat</t>
  </si>
  <si>
    <t>pben@example.com</t>
  </si>
  <si>
    <t>+912893628900</t>
  </si>
  <si>
    <t>28/28, Sandal Marg, Purnia-889918</t>
  </si>
  <si>
    <t>$1,638.66</t>
  </si>
  <si>
    <t>Tanmayi Sem</t>
  </si>
  <si>
    <t>jsahota@example.com</t>
  </si>
  <si>
    <t>+917612486904</t>
  </si>
  <si>
    <t>H.No. 516
Basu Path, Bahraich-594933</t>
  </si>
  <si>
    <t>$1,268.54</t>
  </si>
  <si>
    <t>Udyati Sani</t>
  </si>
  <si>
    <t>fsaha@example.com</t>
  </si>
  <si>
    <t>+919245174613</t>
  </si>
  <si>
    <t>H.No. 20, Handa Road, Avadi-342441</t>
  </si>
  <si>
    <t>$876.56</t>
  </si>
  <si>
    <t>Krishna Ramanathan</t>
  </si>
  <si>
    <t>bina08@example.com</t>
  </si>
  <si>
    <t>+910150876296</t>
  </si>
  <si>
    <t>391, Kunda Chowk, Pune 550785</t>
  </si>
  <si>
    <t>$1,231.67</t>
  </si>
  <si>
    <t>Nakul Din</t>
  </si>
  <si>
    <t>rajagopalisha@example.com</t>
  </si>
  <si>
    <t>+916344120128</t>
  </si>
  <si>
    <t>22/51
Nagy Nagar, Kolkata-282673</t>
  </si>
  <si>
    <t>$1,988.77</t>
  </si>
  <si>
    <t>Shivani Divan</t>
  </si>
  <si>
    <t>matthewbal@example.org</t>
  </si>
  <si>
    <t>+919844424826</t>
  </si>
  <si>
    <t>836, Seshadri Road, Khammam-540650</t>
  </si>
  <si>
    <t>$536.02</t>
  </si>
  <si>
    <t>Advik Rajan</t>
  </si>
  <si>
    <t>siya35@example.com</t>
  </si>
  <si>
    <t>+911865056144</t>
  </si>
  <si>
    <t>H.No. 129, Baral Zila, Amritsar-828766</t>
  </si>
  <si>
    <t>$783.69</t>
  </si>
  <si>
    <t>Om Korpal</t>
  </si>
  <si>
    <t>ssaraf@example.com</t>
  </si>
  <si>
    <t>+912595402637</t>
  </si>
  <si>
    <t>50/800, Dara Road, Kolkata-183546</t>
  </si>
  <si>
    <t>$210.18</t>
  </si>
  <si>
    <t>Samesh Dass</t>
  </si>
  <si>
    <t>prabhuforum@example.com</t>
  </si>
  <si>
    <t>+918287414920</t>
  </si>
  <si>
    <t>H.No. 129, Banik Nagar, Kolkata-261584</t>
  </si>
  <si>
    <t>$1,745.12</t>
  </si>
  <si>
    <t>Jasmit Pall</t>
  </si>
  <si>
    <t>waidarau@example.org</t>
  </si>
  <si>
    <t>+911752527726</t>
  </si>
  <si>
    <t>84/431, Sidhu Chowk, Bardhaman 485811</t>
  </si>
  <si>
    <t>$1,315.84</t>
  </si>
  <si>
    <t>Dhruv Bakshi</t>
  </si>
  <si>
    <t>mohinibhargava@example.com</t>
  </si>
  <si>
    <t>+919353152162</t>
  </si>
  <si>
    <t>H.No. 60
Yogi Path
Salem 323686</t>
  </si>
  <si>
    <t>$1,402.36</t>
  </si>
  <si>
    <t>Warjas Tara</t>
  </si>
  <si>
    <t>akshaydeshmukh@example.com</t>
  </si>
  <si>
    <t>+912462598771</t>
  </si>
  <si>
    <t>859, Kumar Nagar, Chittoor-489508</t>
  </si>
  <si>
    <t>$1,889.95</t>
  </si>
  <si>
    <t>Krishna Shroff</t>
  </si>
  <si>
    <t>anthonyparsa@example.org</t>
  </si>
  <si>
    <t>+913179239267</t>
  </si>
  <si>
    <t>64/68, Sridhar Circle, Bhubaneswar 362647</t>
  </si>
  <si>
    <t>$1,181.71</t>
  </si>
  <si>
    <t>Indrajit Singh</t>
  </si>
  <si>
    <t>raghav41@example.org</t>
  </si>
  <si>
    <t>+917481211085</t>
  </si>
  <si>
    <t>H.No. 916
Hans Marg
Hubli–Dharwad-389409</t>
  </si>
  <si>
    <t>$495.41</t>
  </si>
  <si>
    <t>Farhan Tata</t>
  </si>
  <si>
    <t>dlal@example.org</t>
  </si>
  <si>
    <t>+910990228487</t>
  </si>
  <si>
    <t>73/63, Lalla Path
Firozabad 862928</t>
  </si>
  <si>
    <t>$1,222.25</t>
  </si>
  <si>
    <t>Krisha Sood</t>
  </si>
  <si>
    <t>dugalgayathri@example.net</t>
  </si>
  <si>
    <t>+919159008785</t>
  </si>
  <si>
    <t>25, Nayak Street, Sonipat 822794</t>
  </si>
  <si>
    <t>$1,278.59</t>
  </si>
  <si>
    <t>Guneet Brahmbhatt</t>
  </si>
  <si>
    <t>hkale@example.org</t>
  </si>
  <si>
    <t>+911602590009</t>
  </si>
  <si>
    <t>H.No. 83
Narain Circle
Sikar 862742</t>
  </si>
  <si>
    <t>$1,966.44</t>
  </si>
  <si>
    <t>Urmi Parekh</t>
  </si>
  <si>
    <t>duttabrijesh@example.org</t>
  </si>
  <si>
    <t>+915698155488</t>
  </si>
  <si>
    <t>H.No. 867, Kannan Circle, Mehsana 430537</t>
  </si>
  <si>
    <t>$1,569.86</t>
  </si>
  <si>
    <t>Rehaan Samra</t>
  </si>
  <si>
    <t>rajata67@example.com</t>
  </si>
  <si>
    <t>+915131749495</t>
  </si>
  <si>
    <t>25/08
Rege Street
Thiruvananthapuram 858803</t>
  </si>
  <si>
    <t>$392.37</t>
  </si>
  <si>
    <t>Yochana Ravel</t>
  </si>
  <si>
    <t>rnagi@example.org</t>
  </si>
  <si>
    <t>+913457285896</t>
  </si>
  <si>
    <t>98/20
Tiwari Road
Tiruppur-972702</t>
  </si>
  <si>
    <t>$847.93</t>
  </si>
  <si>
    <t>Siddharth Sibal</t>
  </si>
  <si>
    <t>ksinha@example.org</t>
  </si>
  <si>
    <t>+914455548748</t>
  </si>
  <si>
    <t>18
Peri Nagar, Ambattur 659851</t>
  </si>
  <si>
    <t>$1,769.15</t>
  </si>
  <si>
    <t>Jonathan Deo</t>
  </si>
  <si>
    <t>tanvi11@example.org</t>
  </si>
  <si>
    <t>+915071245367</t>
  </si>
  <si>
    <t>84/257
Zachariah Road
Pune-664139</t>
  </si>
  <si>
    <t>$448.52</t>
  </si>
  <si>
    <t>Yashawini Kota</t>
  </si>
  <si>
    <t>jeet35@example.org</t>
  </si>
  <si>
    <t>+915034543902</t>
  </si>
  <si>
    <t>192
Pillay Ganj, Kozhikode 553266</t>
  </si>
  <si>
    <t>$1,663.53</t>
  </si>
  <si>
    <t>Advika Taneja</t>
  </si>
  <si>
    <t>kapoornikita@example.com</t>
  </si>
  <si>
    <t>+919586231995</t>
  </si>
  <si>
    <t>H.No. 63
Bir
Asansol-254295</t>
  </si>
  <si>
    <t>$1,055.60</t>
  </si>
  <si>
    <t>Libni Kunda</t>
  </si>
  <si>
    <t>deovritti@example.net</t>
  </si>
  <si>
    <t>+911344969697</t>
  </si>
  <si>
    <t>807
Natarajan Nagar, Karimnagar 936960</t>
  </si>
  <si>
    <t>$1,935.31</t>
  </si>
  <si>
    <t>Jhalak Peri</t>
  </si>
  <si>
    <t>tbhatia@example.org</t>
  </si>
  <si>
    <t>+919780052209</t>
  </si>
  <si>
    <t>56/011
Chanda
Jammu-972081</t>
  </si>
  <si>
    <t>$422.74</t>
  </si>
  <si>
    <t>Hredhaan Bajaj</t>
  </si>
  <si>
    <t>samaksh27@example.org</t>
  </si>
  <si>
    <t>+917321852352</t>
  </si>
  <si>
    <t>320, Garde Circle
Siliguri 164122</t>
  </si>
  <si>
    <t>$1,321.76</t>
  </si>
  <si>
    <t>Shivani Deo</t>
  </si>
  <si>
    <t>bathyashodhara@example.net</t>
  </si>
  <si>
    <t>+915555551874</t>
  </si>
  <si>
    <t>21/09, Sawhney Zila
Guwahati-293546</t>
  </si>
  <si>
    <t>$963.35</t>
  </si>
  <si>
    <t>Harshil Dey</t>
  </si>
  <si>
    <t>kannantanvi@example.net</t>
  </si>
  <si>
    <t>+910201858547</t>
  </si>
  <si>
    <t>H.No. 99, Pau Path
Dewas-413529</t>
  </si>
  <si>
    <t>$821.83</t>
  </si>
  <si>
    <t>Qasim Sharma</t>
  </si>
  <si>
    <t>rbarad@example.org</t>
  </si>
  <si>
    <t>+916722446082</t>
  </si>
  <si>
    <t>408
Bains Chowk
Morbi-747709</t>
  </si>
  <si>
    <t>$796.97</t>
  </si>
  <si>
    <t>Charles Gara</t>
  </si>
  <si>
    <t>ichada@example.net</t>
  </si>
  <si>
    <t>+915985932973</t>
  </si>
  <si>
    <t>H.No. 321, Palan Chowk
Purnia 304075</t>
  </si>
  <si>
    <t>$223.79</t>
  </si>
  <si>
    <t>Henry Rana</t>
  </si>
  <si>
    <t>ebhakta@example.org</t>
  </si>
  <si>
    <t>+911361289330</t>
  </si>
  <si>
    <t>813
Krish Street
Nagpur-312112</t>
  </si>
  <si>
    <t>$407.03</t>
  </si>
  <si>
    <t>Reva Bhatnagar</t>
  </si>
  <si>
    <t>ucchal41@example.com</t>
  </si>
  <si>
    <t>+917697218697</t>
  </si>
  <si>
    <t>99/80
Konda, Indore 364393</t>
  </si>
  <si>
    <t>$1,974.33</t>
  </si>
  <si>
    <t>Frado Ramakrishnan</t>
  </si>
  <si>
    <t>saniijaya@example.org</t>
  </si>
  <si>
    <t>+914633683779</t>
  </si>
  <si>
    <t>21/657, Bala Nagar, Kulti-317039</t>
  </si>
  <si>
    <t>$1,901.32</t>
  </si>
  <si>
    <t>Eesha Rajagopal</t>
  </si>
  <si>
    <t>solankiekaraj@example.net</t>
  </si>
  <si>
    <t>+919524741272</t>
  </si>
  <si>
    <t>H.No. 79, Dave Path
Sultan Pur Majra-296590</t>
  </si>
  <si>
    <t>$1,261.35</t>
  </si>
  <si>
    <t>Krishna Hans</t>
  </si>
  <si>
    <t>takbarkha@example.net</t>
  </si>
  <si>
    <t>+917438121864</t>
  </si>
  <si>
    <t>95/65
Nadig Circle
Belgaum-468612</t>
  </si>
  <si>
    <t>$1,351.67</t>
  </si>
  <si>
    <t>Onkar Suresh</t>
  </si>
  <si>
    <t>rudradeshpande@example.com</t>
  </si>
  <si>
    <t>+918421031341</t>
  </si>
  <si>
    <t>88/40, Bora Zila, Phusro-161515</t>
  </si>
  <si>
    <t>$1,703.16</t>
  </si>
  <si>
    <t>Champak Subramaniam</t>
  </si>
  <si>
    <t>raagini83@example.com</t>
  </si>
  <si>
    <t>+914561761144</t>
  </si>
  <si>
    <t>H.No. 18, Kumer Road
Mango-881448</t>
  </si>
  <si>
    <t>$617.22</t>
  </si>
  <si>
    <t>Aarav Mander</t>
  </si>
  <si>
    <t>giriknarula@example.net</t>
  </si>
  <si>
    <t>+911041451528</t>
  </si>
  <si>
    <t>H.No. 30
Padmanabhan Street
Nagaon-432208</t>
  </si>
  <si>
    <t>$900.07</t>
  </si>
  <si>
    <t>Gagan Prabhakar</t>
  </si>
  <si>
    <t>chaitanyaraman@example.net</t>
  </si>
  <si>
    <t>+911958568514</t>
  </si>
  <si>
    <t>40/59, Rai Street
Vijayawada 675290</t>
  </si>
  <si>
    <t>$331.15</t>
  </si>
  <si>
    <t>Anusha Patel</t>
  </si>
  <si>
    <t>xkoshy@example.com</t>
  </si>
  <si>
    <t>+910345213816</t>
  </si>
  <si>
    <t>H.No. 316, Kaur Zila
Malegaon 975468</t>
  </si>
  <si>
    <t>$1,673.74</t>
  </si>
  <si>
    <t>Jagdish Bora</t>
  </si>
  <si>
    <t>warhi76@example.org</t>
  </si>
  <si>
    <t>+917826110440</t>
  </si>
  <si>
    <t>H.No. 575, Sahni Chowk
Mau-744949</t>
  </si>
  <si>
    <t>$992.90</t>
  </si>
  <si>
    <t>Jeevika Rajagopalan</t>
  </si>
  <si>
    <t>manneoeshi@example.org</t>
  </si>
  <si>
    <t>+913315896548</t>
  </si>
  <si>
    <t>H.No. 094
Banerjee Ganj, Mau 309197</t>
  </si>
  <si>
    <t>$724.63</t>
  </si>
  <si>
    <t>Rajata Ahuja</t>
  </si>
  <si>
    <t>ozaayushman@example.com</t>
  </si>
  <si>
    <t>+917172676453</t>
  </si>
  <si>
    <t>280, Mannan
Kozhikode-407225</t>
  </si>
  <si>
    <t>$1,133.10</t>
  </si>
  <si>
    <t>Nachiket Panchal</t>
  </si>
  <si>
    <t>chaitaly28@example.org</t>
  </si>
  <si>
    <t>+910458847889</t>
  </si>
  <si>
    <t>25/190, Chawla Marg
Madurai-829332</t>
  </si>
  <si>
    <t>$739.14</t>
  </si>
  <si>
    <t>Abhiram Wason</t>
  </si>
  <si>
    <t>fdevan@example.com</t>
  </si>
  <si>
    <t>+919416031730</t>
  </si>
  <si>
    <t>15
Sabharwal Marg, Aurangabad 966257</t>
  </si>
  <si>
    <t>$307.03</t>
  </si>
  <si>
    <t>Jai Murty</t>
  </si>
  <si>
    <t>subramaniansanya@example.net</t>
  </si>
  <si>
    <t>+914444871840</t>
  </si>
  <si>
    <t>58/465
Madan Ganj, Jhansi-323091</t>
  </si>
  <si>
    <t>$753.81</t>
  </si>
  <si>
    <t>Pushti Naidu</t>
  </si>
  <si>
    <t>darairya@example.org</t>
  </si>
  <si>
    <t>+911671525132</t>
  </si>
  <si>
    <t>H.No. 61
Khare Circle
Ratlam 115891</t>
  </si>
  <si>
    <t>$1,403.68</t>
  </si>
  <si>
    <t>Vasana Dhar</t>
  </si>
  <si>
    <t>janimanbir@example.org</t>
  </si>
  <si>
    <t>+917379568602</t>
  </si>
  <si>
    <t>56/554
Kashyap, Shivpuri 193283</t>
  </si>
  <si>
    <t>$1,893.60</t>
  </si>
  <si>
    <t>Odika Manda</t>
  </si>
  <si>
    <t>esekhon@example.com</t>
  </si>
  <si>
    <t>+910495274267</t>
  </si>
  <si>
    <t>H.No. 97
Prasad Circle
Shimla-145433</t>
  </si>
  <si>
    <t>$1,698.87</t>
  </si>
  <si>
    <t>Girindra Basak</t>
  </si>
  <si>
    <t>madantripti@example.com</t>
  </si>
  <si>
    <t>+914280164918</t>
  </si>
  <si>
    <t>50, Basak Ganj, Munger 764468</t>
  </si>
  <si>
    <t>$952.61</t>
  </si>
  <si>
    <t>Harita Mangat</t>
  </si>
  <si>
    <t>jagat26@example.org</t>
  </si>
  <si>
    <t>+916726192081</t>
  </si>
  <si>
    <t>78/936
Aurora Road
Vadodara 226991</t>
  </si>
  <si>
    <t>$952.96</t>
  </si>
  <si>
    <t>Charita Rama</t>
  </si>
  <si>
    <t>nadkarniyauvani@example.net</t>
  </si>
  <si>
    <t>+919952544686</t>
  </si>
  <si>
    <t>H.No. 01
Krishnan Zila
Jehanabad-220376</t>
  </si>
  <si>
    <t>$1,863.55</t>
  </si>
  <si>
    <t>Yash Hans</t>
  </si>
  <si>
    <t>indrajit03@example.net</t>
  </si>
  <si>
    <t>+919459732369</t>
  </si>
  <si>
    <t>31/66, Badami Ganj, Rohtak 192027</t>
  </si>
  <si>
    <t>$728.65</t>
  </si>
  <si>
    <t>Oviya Rau</t>
  </si>
  <si>
    <t>suhanipandit@example.net</t>
  </si>
  <si>
    <t>+919202449944</t>
  </si>
  <si>
    <t>H.No. 673
Batta Road, Yamunanagar-314202</t>
  </si>
  <si>
    <t>$866.20</t>
  </si>
  <si>
    <t>Tara Uppal</t>
  </si>
  <si>
    <t>gbuch@example.net</t>
  </si>
  <si>
    <t>+918265809377</t>
  </si>
  <si>
    <t>84/33, Menon Ganj, Sambalpur-870513</t>
  </si>
  <si>
    <t>$1,224.69</t>
  </si>
  <si>
    <t>Wazir Seth</t>
  </si>
  <si>
    <t>william12@example.com</t>
  </si>
  <si>
    <t>+914539379728</t>
  </si>
  <si>
    <t>69/92
Mitter Marg
Mahbubnagar-162861</t>
  </si>
  <si>
    <t>$968.93</t>
  </si>
  <si>
    <t>Dayita Mand</t>
  </si>
  <si>
    <t>rudra41@example.net</t>
  </si>
  <si>
    <t>+918062427582</t>
  </si>
  <si>
    <t>H.No. 51
Cherian Road, Panchkula-653529</t>
  </si>
  <si>
    <t>$1,811.32</t>
  </si>
  <si>
    <t>Mitesh Sehgal</t>
  </si>
  <si>
    <t>ychakraborty@example.net</t>
  </si>
  <si>
    <t>+917489074615</t>
  </si>
  <si>
    <t>H.No. 215, Kulkarni Nagar
Panihati-950577</t>
  </si>
  <si>
    <t>$908.28</t>
  </si>
  <si>
    <t>Akshay Varty</t>
  </si>
  <si>
    <t>balendra63@example.com</t>
  </si>
  <si>
    <t>+917909370826</t>
  </si>
  <si>
    <t>44
Dube Path
Jammu-898608</t>
  </si>
  <si>
    <t>$601.15</t>
  </si>
  <si>
    <t>Ganga Sabharwal</t>
  </si>
  <si>
    <t>mugdhamannan@example.org</t>
  </si>
  <si>
    <t>+919384952181</t>
  </si>
  <si>
    <t>91/992
Sanghvi Path
Raipur-230614</t>
  </si>
  <si>
    <t>$1,380.20</t>
  </si>
  <si>
    <t>Yashvi Bansal</t>
  </si>
  <si>
    <t>dasskabir@example.net</t>
  </si>
  <si>
    <t>+912974427872</t>
  </si>
  <si>
    <t>604, Brar Chowk, Meerut-986766</t>
  </si>
  <si>
    <t>$1,042.05</t>
  </si>
  <si>
    <t>Damini Wagle</t>
  </si>
  <si>
    <t>omamol@example.net</t>
  </si>
  <si>
    <t>+911297232886</t>
  </si>
  <si>
    <t>168
Balay Street, Allahabad-779838</t>
  </si>
  <si>
    <t>$1,786.50</t>
  </si>
  <si>
    <t>Vansha Deol</t>
  </si>
  <si>
    <t>hariaarna@example.net</t>
  </si>
  <si>
    <t>+919054309336</t>
  </si>
  <si>
    <t>H.No. 03, Natt Circle, Karnal 408909</t>
  </si>
  <si>
    <t>$1,312.80</t>
  </si>
  <si>
    <t>Warda Chanda</t>
  </si>
  <si>
    <t>korpalomya@example.net</t>
  </si>
  <si>
    <t>+912178760305</t>
  </si>
  <si>
    <t>H.No. 428
Kade Street, Vijayanagaram 476346</t>
  </si>
  <si>
    <t>$269.40</t>
  </si>
  <si>
    <t>Indali Toor</t>
  </si>
  <si>
    <t>pdeep@example.org</t>
  </si>
  <si>
    <t>+911700892264</t>
  </si>
  <si>
    <t>H.No. 15, Soni
Udaipur 007809</t>
  </si>
  <si>
    <t>$1,754.04</t>
  </si>
  <si>
    <t>Meghana Mangal</t>
  </si>
  <si>
    <t>abhimanyubala@example.com</t>
  </si>
  <si>
    <t>+919449932185</t>
  </si>
  <si>
    <t>63/79, Padmanabhan Zila
Fatehpur-881615</t>
  </si>
  <si>
    <t>$1,932.51</t>
  </si>
  <si>
    <t>Ekavir Sunder</t>
  </si>
  <si>
    <t>siyengar@example.com</t>
  </si>
  <si>
    <t>+918983652368</t>
  </si>
  <si>
    <t>H.No. 47
Goda Zila
Chittoor-109669</t>
  </si>
  <si>
    <t>$1,632.23</t>
  </si>
  <si>
    <t>Elijah Brar</t>
  </si>
  <si>
    <t>ikbalshukla@example.net</t>
  </si>
  <si>
    <t>+914359135388</t>
  </si>
  <si>
    <t>35
Chhabra Nagar, Singrauli 962731</t>
  </si>
  <si>
    <t>$560.14</t>
  </si>
  <si>
    <t>William Sarkar</t>
  </si>
  <si>
    <t>vsridhar@example.net</t>
  </si>
  <si>
    <t>+916570933625</t>
  </si>
  <si>
    <t>H.No. 578, Dugal Zila, Chinsurah 373691</t>
  </si>
  <si>
    <t>$557.19</t>
  </si>
  <si>
    <t>Maanas Dugal</t>
  </si>
  <si>
    <t>warda81@example.net</t>
  </si>
  <si>
    <t>+910113438632</t>
  </si>
  <si>
    <t>82/55, Sundaram Zila, Gopalpur 792114</t>
  </si>
  <si>
    <t>$1,278.01</t>
  </si>
  <si>
    <t>Lucky Chada</t>
  </si>
  <si>
    <t>devganesan@example.org</t>
  </si>
  <si>
    <t>+911154995125</t>
  </si>
  <si>
    <t>H.No. 95
Iyengar Circle
Dhule-728048</t>
  </si>
  <si>
    <t>$1,212.04</t>
  </si>
  <si>
    <t>Abeer Kamdar</t>
  </si>
  <si>
    <t>aaggarwal@example.net</t>
  </si>
  <si>
    <t>+917947344705</t>
  </si>
  <si>
    <t>H.No. 535, Nair Path
Kurnool 247765</t>
  </si>
  <si>
    <t>$1,659.73</t>
  </si>
  <si>
    <t>Abhiram Basak</t>
  </si>
  <si>
    <t>khalsaadweta@example.org</t>
  </si>
  <si>
    <t>+915545103882</t>
  </si>
  <si>
    <t>531, Madan Chowk, Alwar-182796</t>
  </si>
  <si>
    <t>$308.29</t>
  </si>
  <si>
    <t>Yuvraj Chacko</t>
  </si>
  <si>
    <t>zinal84@example.org</t>
  </si>
  <si>
    <t>+913475347576</t>
  </si>
  <si>
    <t>H.No. 88, Chandra Marg
Tirupati 850392</t>
  </si>
  <si>
    <t>$1,375.17</t>
  </si>
  <si>
    <t>Chaman Yohannan</t>
  </si>
  <si>
    <t>mugdhakakar@example.net</t>
  </si>
  <si>
    <t>+913350708864</t>
  </si>
  <si>
    <t>854
Aggarwal Chowk
Bokaro 633335</t>
  </si>
  <si>
    <t>$289.70</t>
  </si>
  <si>
    <t>Chatura Natt</t>
  </si>
  <si>
    <t>jack25@example.com</t>
  </si>
  <si>
    <t>+912941296233</t>
  </si>
  <si>
    <t>96/145
Natarajan Ganj
Khandwa-209328</t>
  </si>
  <si>
    <t>$1,279.72</t>
  </si>
  <si>
    <t>Yatan Bedi</t>
  </si>
  <si>
    <t>pranitratta@example.org</t>
  </si>
  <si>
    <t>+915995815758</t>
  </si>
  <si>
    <t>H.No. 22
Pandit Street
Coimbatore 123398</t>
  </si>
  <si>
    <t>$1,025.67</t>
  </si>
  <si>
    <t>Tejas Doshi</t>
  </si>
  <si>
    <t>yashawini78@example.org</t>
  </si>
  <si>
    <t>+915361300488</t>
  </si>
  <si>
    <t>H.No. 487
Bera Ganj
Coimbatore 258160</t>
  </si>
  <si>
    <t>$721.04</t>
  </si>
  <si>
    <t>Mitesh Rajan</t>
  </si>
  <si>
    <t>nilima95@example.com</t>
  </si>
  <si>
    <t>+918274162331</t>
  </si>
  <si>
    <t>H.No. 900
Bora Street, Tiruppur 590706</t>
  </si>
  <si>
    <t>$1,614.04</t>
  </si>
  <si>
    <t>Aryan Mangal</t>
  </si>
  <si>
    <t>fshan@example.org</t>
  </si>
  <si>
    <t>+915242033069</t>
  </si>
  <si>
    <t>H.No. 28
Nagi Path
Bhimavaram-958776</t>
  </si>
  <si>
    <t>$1,021.23</t>
  </si>
  <si>
    <t>Akshay Comar</t>
  </si>
  <si>
    <t>qbarman@example.com</t>
  </si>
  <si>
    <t>+918310611085</t>
  </si>
  <si>
    <t>H.No. 482
Aggarwal Zila
Kolhapur-540436</t>
  </si>
  <si>
    <t>$409.49</t>
  </si>
  <si>
    <t>Mekhala Vora</t>
  </si>
  <si>
    <t>gardequincy@example.org</t>
  </si>
  <si>
    <t>+917852965877</t>
  </si>
  <si>
    <t>08/563, Sane Circle, Khora -425505</t>
  </si>
  <si>
    <t>$1,832.58</t>
  </si>
  <si>
    <t>William Varughese</t>
  </si>
  <si>
    <t>xsachar@example.org</t>
  </si>
  <si>
    <t>+919916420455</t>
  </si>
  <si>
    <t>91/001
Naik Circle
Bhopal 342050</t>
  </si>
  <si>
    <t>$1,615.20</t>
  </si>
  <si>
    <t>Chaman Merchant</t>
  </si>
  <si>
    <t>fchaudhari@example.org</t>
  </si>
  <si>
    <t>+910509009422</t>
  </si>
  <si>
    <t>97/515, Prasad Path
Allahabad 009477</t>
  </si>
  <si>
    <t>$1,475.82</t>
  </si>
  <si>
    <t>Finn Goswami</t>
  </si>
  <si>
    <t>sethidaniel@example.org</t>
  </si>
  <si>
    <t>+919553489707</t>
  </si>
  <si>
    <t>469
Kadakia Ganj, Avadi-835600</t>
  </si>
  <si>
    <t>$1,786.91</t>
  </si>
  <si>
    <t>Shivani Kumer</t>
  </si>
  <si>
    <t>ubhargava@example.com</t>
  </si>
  <si>
    <t>+911937082654</t>
  </si>
  <si>
    <t>H.No. 43
Tailor Nagar
Tadipatri 360847</t>
  </si>
  <si>
    <t>$1,298.79</t>
  </si>
  <si>
    <t>Lucky Dar</t>
  </si>
  <si>
    <t>amrutadixit@example.com</t>
  </si>
  <si>
    <t>+919291311555</t>
  </si>
  <si>
    <t>43/56
Shah Nagar, Jalna-842838</t>
  </si>
  <si>
    <t>$794.76</t>
  </si>
  <si>
    <t>Michael Chopra</t>
  </si>
  <si>
    <t>harshdalal@example.org</t>
  </si>
  <si>
    <t>+915509074408</t>
  </si>
  <si>
    <t>H.No. 38
Sankar Circle, Kota-391161</t>
  </si>
  <si>
    <t>$356.62</t>
  </si>
  <si>
    <t>Chatresh Rastogi</t>
  </si>
  <si>
    <t>xiti56@example.org</t>
  </si>
  <si>
    <t>+911082407656</t>
  </si>
  <si>
    <t>H.No. 83, Behl Zila
Karaikudi-818020</t>
  </si>
  <si>
    <t>$1,782.40</t>
  </si>
  <si>
    <t>Shivansh Loyal</t>
  </si>
  <si>
    <t>darikaperi@example.net</t>
  </si>
  <si>
    <t>+910131483498</t>
  </si>
  <si>
    <t>49, Garg Ganj
Bhubaneswar-563425</t>
  </si>
  <si>
    <t>$1,393.20</t>
  </si>
  <si>
    <t>Sneha Bahl</t>
  </si>
  <si>
    <t>advaygolla@example.org</t>
  </si>
  <si>
    <t>+918789200734</t>
  </si>
  <si>
    <t>63/20
Thakur Ganj, Bhiwandi-326191</t>
  </si>
  <si>
    <t>$1,410.59</t>
  </si>
  <si>
    <t>Lakshmi Arora</t>
  </si>
  <si>
    <t>parmarvansha@example.org</t>
  </si>
  <si>
    <t>+918888108591</t>
  </si>
  <si>
    <t>38/541
Hari Street, Faridabad 486542</t>
  </si>
  <si>
    <t>$1,659.56</t>
  </si>
  <si>
    <t>Urvi Maharaj</t>
  </si>
  <si>
    <t>imaran14@example.com</t>
  </si>
  <si>
    <t>+912761574568</t>
  </si>
  <si>
    <t>30/168, Raman Street, Kharagpur 263382</t>
  </si>
  <si>
    <t>$1,466.13</t>
  </si>
  <si>
    <t>Darika Deol</t>
  </si>
  <si>
    <t>xbakshi@example.net</t>
  </si>
  <si>
    <t>+916647216602</t>
  </si>
  <si>
    <t>716
Borra Chowk, Bokaro 793011</t>
  </si>
  <si>
    <t>$283.63</t>
  </si>
  <si>
    <t>Jagrati Badami</t>
  </si>
  <si>
    <t>ovenkataraman@example.com</t>
  </si>
  <si>
    <t>+918689181146</t>
  </si>
  <si>
    <t>959, Apte Street, Gurgaon-641674</t>
  </si>
  <si>
    <t>$1,520.09</t>
  </si>
  <si>
    <t>Hamsini De</t>
  </si>
  <si>
    <t>yashodharaanne@example.org</t>
  </si>
  <si>
    <t>+910537727849</t>
  </si>
  <si>
    <t>28/37, Radhakrishnan
Kakinada 773718</t>
  </si>
  <si>
    <t>$650.60</t>
  </si>
  <si>
    <t>Urvashi Iyengar</t>
  </si>
  <si>
    <t>yadaviwali@example.com</t>
  </si>
  <si>
    <t>+910491682196</t>
  </si>
  <si>
    <t>59/018, Gara Ganj
Bhavnagar-018318</t>
  </si>
  <si>
    <t>$1,712.29</t>
  </si>
  <si>
    <t>Girik Mutti</t>
  </si>
  <si>
    <t>rajanathan@example.com</t>
  </si>
  <si>
    <t>+910462708022</t>
  </si>
  <si>
    <t>H.No. 065, Sehgal Zila
Salem 592037</t>
  </si>
  <si>
    <t>$1,790.43</t>
  </si>
  <si>
    <t>Jairaj Gill</t>
  </si>
  <si>
    <t>vivaanagarwal@example.org</t>
  </si>
  <si>
    <t>+910801349761</t>
  </si>
  <si>
    <t>69, Goda Circle, Nagercoil 556537</t>
  </si>
  <si>
    <t>$829.36</t>
  </si>
  <si>
    <t>Jackson Shenoy</t>
  </si>
  <si>
    <t>gopalkrishnamurthy@example.net</t>
  </si>
  <si>
    <t>+913964391284</t>
  </si>
  <si>
    <t>H.No. 61, Contractor Chowk, Meerut-839492</t>
  </si>
  <si>
    <t>$1,844.21</t>
  </si>
  <si>
    <t>Anjali Lala</t>
  </si>
  <si>
    <t>maanasgarg@example.org</t>
  </si>
  <si>
    <t>+912496754123</t>
  </si>
  <si>
    <t>59/920, Chhabra Chowk, Udaipur-321781</t>
  </si>
  <si>
    <t>$926.68</t>
  </si>
  <si>
    <t>Kiaan Chhabra</t>
  </si>
  <si>
    <t>peter83@example.com</t>
  </si>
  <si>
    <t>+918683950412</t>
  </si>
  <si>
    <t>72/340, Apte Marg
Sambhal-436677</t>
  </si>
  <si>
    <t>$544.71</t>
  </si>
  <si>
    <t>Girindra Nadig</t>
  </si>
  <si>
    <t>quincy72@example.com</t>
  </si>
  <si>
    <t>+914542185729</t>
  </si>
  <si>
    <t>106
Bhatt Street, Jamshedpur 915471</t>
  </si>
  <si>
    <t>$1,249.15</t>
  </si>
  <si>
    <t>Andrew Vasa</t>
  </si>
  <si>
    <t>aarush91@example.org</t>
  </si>
  <si>
    <t>+918622182317</t>
  </si>
  <si>
    <t>061
Tank
Asansol 810831</t>
  </si>
  <si>
    <t>$1,995.37</t>
  </si>
  <si>
    <t>Chavvi Sibal</t>
  </si>
  <si>
    <t>ishanibahl@example.com</t>
  </si>
  <si>
    <t>+913499634966</t>
  </si>
  <si>
    <t>H.No. 004, Anand Chowk, Udupi-217874</t>
  </si>
  <si>
    <t>$1,805.77</t>
  </si>
  <si>
    <t>Leena Zacharia</t>
  </si>
  <si>
    <t>krishnaprabhu@example.org</t>
  </si>
  <si>
    <t>+911551385769</t>
  </si>
  <si>
    <t>H.No. 01
Sengupta Street, Bahraich 125364</t>
  </si>
  <si>
    <t>$516.90</t>
  </si>
  <si>
    <t>Omkaar Mander</t>
  </si>
  <si>
    <t>tanvi84@example.org</t>
  </si>
  <si>
    <t>+912486393527</t>
  </si>
  <si>
    <t>74/669
Sundaram
Sambhal 774698</t>
  </si>
  <si>
    <t>$1,096.83</t>
  </si>
  <si>
    <t>Kashvi Rege</t>
  </si>
  <si>
    <t>gnanda@example.org</t>
  </si>
  <si>
    <t>+910542508627</t>
  </si>
  <si>
    <t>H.No. 31
Buch Circle, Ajmer-282400</t>
  </si>
  <si>
    <t>$1,399.67</t>
  </si>
  <si>
    <t>Patrick Rout</t>
  </si>
  <si>
    <t>aayushpal@example.net</t>
  </si>
  <si>
    <t>+915523705895</t>
  </si>
  <si>
    <t>354, Bali Street
Pondicherry-996500</t>
  </si>
  <si>
    <t>$442.16</t>
  </si>
  <si>
    <t>Rachita Wali</t>
  </si>
  <si>
    <t>shivanimody@example.org</t>
  </si>
  <si>
    <t>+919497552961</t>
  </si>
  <si>
    <t>572, Deshmukh
Pimpri-Chinchwad 016173</t>
  </si>
  <si>
    <t>$1,601.86</t>
  </si>
  <si>
    <t>Orinder Malhotra</t>
  </si>
  <si>
    <t>samarth50@example.org</t>
  </si>
  <si>
    <t>+917539612924</t>
  </si>
  <si>
    <t>80/775
Varkey Path
Saharanpur-494356</t>
  </si>
  <si>
    <t>$856.95</t>
  </si>
  <si>
    <t>Ishaan Chad</t>
  </si>
  <si>
    <t>wishinagarajan@example.com</t>
  </si>
  <si>
    <t>+914607411992</t>
  </si>
  <si>
    <t>H.No. 660
Saha Nagar, Bhiwani-793040</t>
  </si>
  <si>
    <t>$1,879.61</t>
  </si>
  <si>
    <t>Samuel Banerjee</t>
  </si>
  <si>
    <t>shettyfaris@example.com</t>
  </si>
  <si>
    <t>+917563731259</t>
  </si>
  <si>
    <t>119
Seth Nagar
Mumbai 912897</t>
  </si>
  <si>
    <t>$1,237.57</t>
  </si>
  <si>
    <t>Osha Varghese</t>
  </si>
  <si>
    <t>pjohal@example.org</t>
  </si>
  <si>
    <t>+917683300885</t>
  </si>
  <si>
    <t>60/201
Shere
Bilaspur 758086</t>
  </si>
  <si>
    <t>$622.08</t>
  </si>
  <si>
    <t>Vasana Ganesh</t>
  </si>
  <si>
    <t>xsarma@example.org</t>
  </si>
  <si>
    <t>+918839671733</t>
  </si>
  <si>
    <t>548
Wali Chowk, Gwalior 656688</t>
  </si>
  <si>
    <t>$1,474.27</t>
  </si>
  <si>
    <t>Bhavini Kulkarni</t>
  </si>
  <si>
    <t>elijah77@example.net</t>
  </si>
  <si>
    <t>+910674805507</t>
  </si>
  <si>
    <t>H.No. 082, Raghavan Nagar, Bhilwara-021542</t>
  </si>
  <si>
    <t>$1,408.42</t>
  </si>
  <si>
    <t>Girindra Dara</t>
  </si>
  <si>
    <t>hemalad@example.org</t>
  </si>
  <si>
    <t>+917115057276</t>
  </si>
  <si>
    <t>46/681
Bobal Path
Navi Mumbai-347951</t>
  </si>
  <si>
    <t>$1,898.72</t>
  </si>
  <si>
    <t>Balhaar Ramesh</t>
  </si>
  <si>
    <t>andraidika@example.com</t>
  </si>
  <si>
    <t>+916298063344</t>
  </si>
  <si>
    <t>48/273
Chacko Marg
Tirupati-417143</t>
  </si>
  <si>
    <t>$1,600.68</t>
  </si>
  <si>
    <t>Ekbal Dubey</t>
  </si>
  <si>
    <t>wsrinivasan@example.com</t>
  </si>
  <si>
    <t>+910924609236</t>
  </si>
  <si>
    <t>H.No. 620
Dube Chowk
Katni-733668</t>
  </si>
  <si>
    <t>$211.30</t>
  </si>
  <si>
    <t>Sneha Rajagopalan</t>
  </si>
  <si>
    <t>kamalacontractor@example.com</t>
  </si>
  <si>
    <t>+916382893434</t>
  </si>
  <si>
    <t>71, Banerjee Circle, Imphal-801151</t>
  </si>
  <si>
    <t>$506.28</t>
  </si>
  <si>
    <t>Tejas Parmer</t>
  </si>
  <si>
    <t>waglevedhika@example.com</t>
  </si>
  <si>
    <t>+918906027615</t>
  </si>
  <si>
    <t>783, Handa Marg
Medininagar-040912</t>
  </si>
  <si>
    <t>$614.48</t>
  </si>
  <si>
    <t>Ayaan Kashyap</t>
  </si>
  <si>
    <t>sachdevishwar@example.org</t>
  </si>
  <si>
    <t>+917539048305</t>
  </si>
  <si>
    <t>H.No. 88, Varghese Ganj, Bhilai-068738</t>
  </si>
  <si>
    <t>$1,141.68</t>
  </si>
  <si>
    <t>Radha Rana</t>
  </si>
  <si>
    <t>kritika79@example.org</t>
  </si>
  <si>
    <t>+914135557233</t>
  </si>
  <si>
    <t>34/71, Wable Nagar, Bally 321844</t>
  </si>
  <si>
    <t>$1,050.74</t>
  </si>
  <si>
    <t>Vinaya Khatri</t>
  </si>
  <si>
    <t>zarnakala@example.org</t>
  </si>
  <si>
    <t>+917708136730</t>
  </si>
  <si>
    <t>04/032, Doctor Street
Silchar 214713</t>
  </si>
  <si>
    <t>$1,681.91</t>
  </si>
  <si>
    <t>Varenya Vala</t>
  </si>
  <si>
    <t>nakul89@example.org</t>
  </si>
  <si>
    <t>+919445728543</t>
  </si>
  <si>
    <t>91/20
Bawa Ganj
Serampore 477704</t>
  </si>
  <si>
    <t>$840.89</t>
  </si>
  <si>
    <t>Faris Mohanty</t>
  </si>
  <si>
    <t>udarsh64@example.com</t>
  </si>
  <si>
    <t>+919172230427</t>
  </si>
  <si>
    <t>H.No. 477, Khalsa Zila
Kurnool-102764</t>
  </si>
  <si>
    <t>$1,608.81</t>
  </si>
  <si>
    <t>Qarin Nazareth</t>
  </si>
  <si>
    <t>garimaraju@example.com</t>
  </si>
  <si>
    <t>+916213718621</t>
  </si>
  <si>
    <t>44
Bhasin Marg
Panipat 159190</t>
  </si>
  <si>
    <t>$824.31</t>
  </si>
  <si>
    <t>Luke Bala</t>
  </si>
  <si>
    <t>wdubey@example.org</t>
  </si>
  <si>
    <t>+915875547645</t>
  </si>
  <si>
    <t>241
Bora Path
Secunderabad-741114</t>
  </si>
  <si>
    <t>$301.21</t>
  </si>
  <si>
    <t>Avi Soman</t>
  </si>
  <si>
    <t>routdiya@example.com</t>
  </si>
  <si>
    <t>+915430602738</t>
  </si>
  <si>
    <t>H.No. 97
Chauhan
Nellore-895405</t>
  </si>
  <si>
    <t>$1,429.12</t>
  </si>
  <si>
    <t>Joshua Rana</t>
  </si>
  <si>
    <t>mkakar@example.net</t>
  </si>
  <si>
    <t>+918534310594</t>
  </si>
  <si>
    <t>40, Dutta Zila, Katihar 605477</t>
  </si>
  <si>
    <t>$1,518.25</t>
  </si>
  <si>
    <t>Dalaja Borde</t>
  </si>
  <si>
    <t>murtybhavani@example.net</t>
  </si>
  <si>
    <t>+913737459258</t>
  </si>
  <si>
    <t>H.No. 069, Sachar Chowk
Munger 082064</t>
  </si>
  <si>
    <t>$1,998.49</t>
  </si>
  <si>
    <t>Zarna Master</t>
  </si>
  <si>
    <t>xalak26@example.net</t>
  </si>
  <si>
    <t>+919539272506</t>
  </si>
  <si>
    <t>H.No. 15
Venkatesh Circle, Sirsa-878884</t>
  </si>
  <si>
    <t>$934.08</t>
  </si>
  <si>
    <t>Amara Gala</t>
  </si>
  <si>
    <t>gangasanghvi@example.com</t>
  </si>
  <si>
    <t>+914512666716</t>
  </si>
  <si>
    <t>43, Gole Zila
Hajipur 933661</t>
  </si>
  <si>
    <t>$1,540.25</t>
  </si>
  <si>
    <t>Ishita Patla</t>
  </si>
  <si>
    <t>omajawali@example.com</t>
  </si>
  <si>
    <t>+913376214034</t>
  </si>
  <si>
    <t>97/622
Bhatnagar Marg
Varanasi 242752</t>
  </si>
  <si>
    <t>$1,118.75</t>
  </si>
  <si>
    <t>Anamika Hayre</t>
  </si>
  <si>
    <t>eeshaganesan@example.net</t>
  </si>
  <si>
    <t>+918560853049</t>
  </si>
  <si>
    <t>058
Wagle Street, Eluru 310344</t>
  </si>
  <si>
    <t>$499.85</t>
  </si>
  <si>
    <t>Harshil Pathak</t>
  </si>
  <si>
    <t>janakisaraf@example.com</t>
  </si>
  <si>
    <t>+915552299405</t>
  </si>
  <si>
    <t>09
Sha, Chinsurah 561052</t>
  </si>
  <si>
    <t>$1,535.47</t>
  </si>
  <si>
    <t>Anjali Choudhary</t>
  </si>
  <si>
    <t>indira18@example.com</t>
  </si>
  <si>
    <t>+910384127497</t>
  </si>
  <si>
    <t>353, Sahota Zila
Katni 822108</t>
  </si>
  <si>
    <t>$527.03</t>
  </si>
  <si>
    <t>Girindra Nair</t>
  </si>
  <si>
    <t>wazirsanghvi@example.org</t>
  </si>
  <si>
    <t>+915848023986</t>
  </si>
  <si>
    <t>12/240, Barad Ganj
Hajipur 503025</t>
  </si>
  <si>
    <t>$1,655.49</t>
  </si>
  <si>
    <t>Edhitha Lal</t>
  </si>
  <si>
    <t>mukherjeejai@example.net</t>
  </si>
  <si>
    <t>+916474959493</t>
  </si>
  <si>
    <t>53/947, Jayaraman Street, Bangalore-157373</t>
  </si>
  <si>
    <t>$783.47</t>
  </si>
  <si>
    <t>Dakshesh Lad</t>
  </si>
  <si>
    <t>panditkritika@example.com</t>
  </si>
  <si>
    <t>+911665869983</t>
  </si>
  <si>
    <t>04/08, Comar Street
Hindupur 886323</t>
  </si>
  <si>
    <t>$282.63</t>
  </si>
  <si>
    <t>Viraj Kota</t>
  </si>
  <si>
    <t>sampathosha@example.org</t>
  </si>
  <si>
    <t>+916025289262</t>
  </si>
  <si>
    <t>H.No. 86, Bhalla Path
Mango-318186</t>
  </si>
  <si>
    <t>$1,008.14</t>
  </si>
  <si>
    <t>Aarav Mukherjee</t>
  </si>
  <si>
    <t>handaeshana@example.org</t>
  </si>
  <si>
    <t>+912772635029</t>
  </si>
  <si>
    <t>H.No. 100, Babu Chowk, Bidar 645114</t>
  </si>
  <si>
    <t>$1,743.87</t>
  </si>
  <si>
    <t>Meera Dara</t>
  </si>
  <si>
    <t>sodhibachittar@example.org</t>
  </si>
  <si>
    <t>+913664424400</t>
  </si>
  <si>
    <t>23
Murty Zila, Ajmer-307715</t>
  </si>
  <si>
    <t>$1,475.52</t>
  </si>
  <si>
    <t>Liam Nigam</t>
  </si>
  <si>
    <t>advay02@example.net</t>
  </si>
  <si>
    <t>+915577318686</t>
  </si>
  <si>
    <t>699
Chaudhuri Road, Bhagalpur-271359</t>
  </si>
  <si>
    <t>$815.01</t>
  </si>
  <si>
    <t>Raghav Iyengar</t>
  </si>
  <si>
    <t>fborde@example.org</t>
  </si>
  <si>
    <t>+919104614456</t>
  </si>
  <si>
    <t>93
Ganesh Road
Gandhinagar-097993</t>
  </si>
  <si>
    <t>$1,799.47</t>
  </si>
  <si>
    <t>Januja Kaul</t>
  </si>
  <si>
    <t>dhaliwaljagdish@example.com</t>
  </si>
  <si>
    <t>+916791709159</t>
  </si>
  <si>
    <t>H.No. 398, Iyer Chowk
Vijayanagaram-137056</t>
  </si>
  <si>
    <t>$870.68</t>
  </si>
  <si>
    <t>Maanav Singh</t>
  </si>
  <si>
    <t>unnikarpe@example.com</t>
  </si>
  <si>
    <t>+911787157542</t>
  </si>
  <si>
    <t>H.No. 954, Subramaniam Circle
Mangalore-854236</t>
  </si>
  <si>
    <t>$215.16</t>
  </si>
  <si>
    <t>Teerth Mukherjee</t>
  </si>
  <si>
    <t>toordakshesh@example.org</t>
  </si>
  <si>
    <t>+911236990834</t>
  </si>
  <si>
    <t>H.No. 706
Lal Path
Visakhapatnam-582362</t>
  </si>
  <si>
    <t>$1,653.39</t>
  </si>
  <si>
    <t>Yachana Bava</t>
  </si>
  <si>
    <t>ohans@example.com</t>
  </si>
  <si>
    <t>+917326851045</t>
  </si>
  <si>
    <t>44/197
Dash Street, Tinsukia 305622</t>
  </si>
  <si>
    <t>$999.04</t>
  </si>
  <si>
    <t>Falak Sarraf</t>
  </si>
  <si>
    <t>ydas@example.com</t>
  </si>
  <si>
    <t>+911015288020</t>
  </si>
  <si>
    <t>91, Minhas Ganj
Deoghar 503558</t>
  </si>
  <si>
    <t>$757.15</t>
  </si>
  <si>
    <t>Gaurav Luthra</t>
  </si>
  <si>
    <t>mohantygautam@example.net</t>
  </si>
  <si>
    <t>+911060734425</t>
  </si>
  <si>
    <t>H.No. 108
Kapur Nagar, Gandhinagar-700004</t>
  </si>
  <si>
    <t>$958.17</t>
  </si>
  <si>
    <t>Yadavi Bhatt</t>
  </si>
  <si>
    <t>ranbirchaudhry@example.com</t>
  </si>
  <si>
    <t>+914634250884</t>
  </si>
  <si>
    <t>330
Mani Path
Secunderabad-252919</t>
  </si>
  <si>
    <t>$300.79</t>
  </si>
  <si>
    <t>Harita Mander</t>
  </si>
  <si>
    <t>ayushwalla@example.org</t>
  </si>
  <si>
    <t>+910616010847</t>
  </si>
  <si>
    <t>H.No. 09
Ganguly Ganj, Motihari-968384</t>
  </si>
  <si>
    <t>$504.76</t>
  </si>
  <si>
    <t>Eta Dani</t>
  </si>
  <si>
    <t>pushti67@example.org</t>
  </si>
  <si>
    <t>+911199510443</t>
  </si>
  <si>
    <t>H.No. 271, Loyal Chowk
Thrissur-060782</t>
  </si>
  <si>
    <t>$1,637.70</t>
  </si>
  <si>
    <t>Anvi Swaminathan</t>
  </si>
  <si>
    <t>duttirya@example.net</t>
  </si>
  <si>
    <t>+910119087925</t>
  </si>
  <si>
    <t>H.No. 456, Pai Path, Amroha 878650</t>
  </si>
  <si>
    <t>$1,964.72</t>
  </si>
  <si>
    <t>Udant Kade</t>
  </si>
  <si>
    <t>lila77@example.net</t>
  </si>
  <si>
    <t>+918842894766</t>
  </si>
  <si>
    <t>87/304, Nadig Nagar, Bally 955962</t>
  </si>
  <si>
    <t>$551.00</t>
  </si>
  <si>
    <t>Parth Raghavan</t>
  </si>
  <si>
    <t>bhargavaeshana@example.org</t>
  </si>
  <si>
    <t>+913656822380</t>
  </si>
  <si>
    <t>H.No. 09
Choudhury Nagar, Motihari-939952</t>
  </si>
  <si>
    <t>$1,409.32</t>
  </si>
  <si>
    <t>Thomas Bail</t>
  </si>
  <si>
    <t>zarnasandhu@example.net</t>
  </si>
  <si>
    <t>+913786502849</t>
  </si>
  <si>
    <t>95/973, Pau Chowk, Thoothukudi-912925</t>
  </si>
  <si>
    <t>$581.57</t>
  </si>
  <si>
    <t>Waida Lanka</t>
  </si>
  <si>
    <t>banikgirik@example.net</t>
  </si>
  <si>
    <t>+913775284880</t>
  </si>
  <si>
    <t>85/29
Krish Path, Bettiah-285272</t>
  </si>
  <si>
    <t>$941.76</t>
  </si>
  <si>
    <t>Yutika Andra</t>
  </si>
  <si>
    <t>boaseonkar@example.com</t>
  </si>
  <si>
    <t>+914913618986</t>
  </si>
  <si>
    <t>472
Pai Zila
Karnal-312720</t>
  </si>
  <si>
    <t>$1,691.37</t>
  </si>
  <si>
    <t>Urmi Amble</t>
  </si>
  <si>
    <t>anita28@example.net</t>
  </si>
  <si>
    <t>+918224618920</t>
  </si>
  <si>
    <t>H.No. 083, Bajwa, Rewa-343147</t>
  </si>
  <si>
    <t>Mitali Kapoor</t>
  </si>
  <si>
    <t>ektabava@example.com</t>
  </si>
  <si>
    <t>+912444876992</t>
  </si>
  <si>
    <t>20/514
Raju Zila
Mangalore 950685</t>
  </si>
  <si>
    <t>$1,767.81</t>
  </si>
  <si>
    <t>Quincy Kari</t>
  </si>
  <si>
    <t>gopaldugar@example.org</t>
  </si>
  <si>
    <t>+910861921705</t>
  </si>
  <si>
    <t>39/64
Vig Zila
Jaipur-137064</t>
  </si>
  <si>
    <t>$1,896.27</t>
  </si>
  <si>
    <t>David Cherian</t>
  </si>
  <si>
    <t>imaran51@example.com</t>
  </si>
  <si>
    <t>+916825053964</t>
  </si>
  <si>
    <t>358
Bhakta
Sangli-Miraj &amp; Kupwad 296144</t>
  </si>
  <si>
    <t>$739.04</t>
  </si>
  <si>
    <t>Nachiket Prasad</t>
  </si>
  <si>
    <t>dorafalan@example.net</t>
  </si>
  <si>
    <t>+912360838508</t>
  </si>
  <si>
    <t>79/84
Randhawa Path
Mehsana 618412</t>
  </si>
  <si>
    <t>$532.90</t>
  </si>
  <si>
    <t>Waida Trivedi</t>
  </si>
  <si>
    <t>garimashere@example.net</t>
  </si>
  <si>
    <t>+918580013945</t>
  </si>
  <si>
    <t>H.No. 68, Tara Road, Surendranagar Dudhrej 454893</t>
  </si>
  <si>
    <t>$514.06</t>
  </si>
  <si>
    <t>Tamanna Kashyap</t>
  </si>
  <si>
    <t>ldin@example.net</t>
  </si>
  <si>
    <t>+917098591619</t>
  </si>
  <si>
    <t>98/56
Singhal Road, Hubli–Dharwad-489531</t>
  </si>
  <si>
    <t>Ishanvi Tripathi</t>
  </si>
  <si>
    <t>yohannanubika@example.net</t>
  </si>
  <si>
    <t>+912853334083</t>
  </si>
  <si>
    <t>95/572
Mohan Ganj
Tirupati-987144</t>
  </si>
  <si>
    <t>$1,053.52</t>
  </si>
  <si>
    <t>Bhavini Parikh</t>
  </si>
  <si>
    <t>parth29@example.com</t>
  </si>
  <si>
    <t>+918386079695</t>
  </si>
  <si>
    <t>H.No. 268
Jhaveri Marg, Gangtok-425126</t>
  </si>
  <si>
    <t>$1,393.14</t>
  </si>
  <si>
    <t>Ekaja Dube</t>
  </si>
  <si>
    <t>ahluwaliasaumya@example.net</t>
  </si>
  <si>
    <t>+917662737701</t>
  </si>
  <si>
    <t>42
Bawa
Madanapalle-334038</t>
  </si>
  <si>
    <t>$262.60</t>
  </si>
  <si>
    <t>Yashica Doctor</t>
  </si>
  <si>
    <t>yachanachokshi@example.com</t>
  </si>
  <si>
    <t>+916466928840</t>
  </si>
  <si>
    <t>H.No. 861, Sami Street, Akola 863487</t>
  </si>
  <si>
    <t>$664.17</t>
  </si>
  <si>
    <t>Ronith Murthy</t>
  </si>
  <si>
    <t>jgulati@example.com</t>
  </si>
  <si>
    <t>+915435574216</t>
  </si>
  <si>
    <t>H.No. 567, Mutti Road, Hajipur 158460</t>
  </si>
  <si>
    <t>$1,202.51</t>
  </si>
  <si>
    <t>Ridhi Datta</t>
  </si>
  <si>
    <t>basakyashodhara@example.net</t>
  </si>
  <si>
    <t>+915841511260</t>
  </si>
  <si>
    <t>59, Ranganathan Circle
Nagpur-818568</t>
  </si>
  <si>
    <t>$1,526.04</t>
  </si>
  <si>
    <t>Orinder Kurian</t>
  </si>
  <si>
    <t>cnazareth@example.net</t>
  </si>
  <si>
    <t>+913760603085</t>
  </si>
  <si>
    <t>53/359
Chadha Zila, Panchkula 168207</t>
  </si>
  <si>
    <t>$369.75</t>
  </si>
  <si>
    <t>Kalpit Gulati</t>
  </si>
  <si>
    <t>uppaldipta@example.net</t>
  </si>
  <si>
    <t>+914445809422</t>
  </si>
  <si>
    <t>20/47
Vohra Ganj, Nadiad 804287</t>
  </si>
  <si>
    <t>$240.17</t>
  </si>
  <si>
    <t>Hemang Sama</t>
  </si>
  <si>
    <t>qcontractor@example.com</t>
  </si>
  <si>
    <t>+913441050566</t>
  </si>
  <si>
    <t>35
Chatterjee Nagar, Bidar 543213</t>
  </si>
  <si>
    <t>$1,095.58</t>
  </si>
  <si>
    <t>Ria Dugar</t>
  </si>
  <si>
    <t>craval@example.org</t>
  </si>
  <si>
    <t>+912994051106</t>
  </si>
  <si>
    <t>80/48, Mangal Nagar, Ratlam-375288</t>
  </si>
  <si>
    <t>$1,583.52</t>
  </si>
  <si>
    <t>Keya Balakrishnan</t>
  </si>
  <si>
    <t>parikhsamesh@example.org</t>
  </si>
  <si>
    <t>+915166837522</t>
  </si>
  <si>
    <t>09
Borra, Jehanabad-368313</t>
  </si>
  <si>
    <t>$1,449.10</t>
  </si>
  <si>
    <t>Samarth Sachar</t>
  </si>
  <si>
    <t>cmurty@example.net</t>
  </si>
  <si>
    <t>+914064181065</t>
  </si>
  <si>
    <t>H.No. 900
Konda Zila
Sikar-445716</t>
  </si>
  <si>
    <t>$653.57</t>
  </si>
  <si>
    <t>Caleb Brar</t>
  </si>
  <si>
    <t>eeshanigam@example.com</t>
  </si>
  <si>
    <t>+919001196249</t>
  </si>
  <si>
    <t>H.No. 81
Kari Road
Nagercoil-798440</t>
  </si>
  <si>
    <t>$515.69</t>
  </si>
  <si>
    <t>Nathaniel Gokhale</t>
  </si>
  <si>
    <t>ekanta98@example.net</t>
  </si>
  <si>
    <t>+916112619053</t>
  </si>
  <si>
    <t>97/421, Kibe Path, Kozhikode 660167</t>
  </si>
  <si>
    <t>$327.58</t>
  </si>
  <si>
    <t>Ikshita Rajagopalan</t>
  </si>
  <si>
    <t>rsethi@example.org</t>
  </si>
  <si>
    <t>+914097847587</t>
  </si>
  <si>
    <t>259, Guha Zila, Katni 233200</t>
  </si>
  <si>
    <t>$1,272.95</t>
  </si>
  <si>
    <t>Baljiwan Pandey</t>
  </si>
  <si>
    <t>vmitra@example.org</t>
  </si>
  <si>
    <t>+910869942878</t>
  </si>
  <si>
    <t>72/14
Palla Path
Haldia 455745</t>
  </si>
  <si>
    <t>$1,637.32</t>
  </si>
  <si>
    <t>Vedant Keer</t>
  </si>
  <si>
    <t>jalsadube@example.com</t>
  </si>
  <si>
    <t>+917167121713</t>
  </si>
  <si>
    <t>H.No. 25, Garde Street
Kharagpur 866567</t>
  </si>
  <si>
    <t>$791.67</t>
  </si>
  <si>
    <t>Yashawini Vasa</t>
  </si>
  <si>
    <t>ekaraj06@example.org</t>
  </si>
  <si>
    <t>+918878699766</t>
  </si>
  <si>
    <t>623
Thaman Chowk
Vellore-331680</t>
  </si>
  <si>
    <t>$1,027.41</t>
  </si>
  <si>
    <t>Chaaya Mody</t>
  </si>
  <si>
    <t>choudharyjagrati@example.org</t>
  </si>
  <si>
    <t>+913293933121</t>
  </si>
  <si>
    <t>132
Walla, Secunderabad 502542</t>
  </si>
  <si>
    <t>$1,377.27</t>
  </si>
  <si>
    <t>Vasudha Sheth</t>
  </si>
  <si>
    <t>ramanathanridhi@example.org</t>
  </si>
  <si>
    <t>+914329260046</t>
  </si>
  <si>
    <t>73/53, Bahri Road, Vijayanagaram 763383</t>
  </si>
  <si>
    <t>$614.10</t>
  </si>
  <si>
    <t>Zayyan Swaminathan</t>
  </si>
  <si>
    <t>liam57@example.net</t>
  </si>
  <si>
    <t>+913193823215</t>
  </si>
  <si>
    <t>H.No. 528, Uppal, Arrah 830864</t>
  </si>
  <si>
    <t>$1,595.60</t>
  </si>
  <si>
    <t>Xalak Sahni</t>
  </si>
  <si>
    <t>biswasfalak@example.net</t>
  </si>
  <si>
    <t>+915105032095</t>
  </si>
  <si>
    <t>64/26, Walla Ganj
Raebareli-909282</t>
  </si>
  <si>
    <t>$1,353.93</t>
  </si>
  <si>
    <t>Jhalak Rai</t>
  </si>
  <si>
    <t>panditdev@example.net</t>
  </si>
  <si>
    <t>+919260385732</t>
  </si>
  <si>
    <t>73/063, Dutt Road
Kishanganj-424784</t>
  </si>
  <si>
    <t>$924.90</t>
  </si>
  <si>
    <t>Aashi Narula</t>
  </si>
  <si>
    <t>girindrachar@example.com</t>
  </si>
  <si>
    <t>+918816994235</t>
  </si>
  <si>
    <t>H.No. 291
Bassi, Nashik 127808</t>
  </si>
  <si>
    <t>$1,667.94</t>
  </si>
  <si>
    <t>Ojasvi Yadav</t>
  </si>
  <si>
    <t>hiteshsekhon@example.net</t>
  </si>
  <si>
    <t>+915958920329</t>
  </si>
  <si>
    <t>21/429, Hegde Chowk, Erode 713443</t>
  </si>
  <si>
    <t>Mangalore</t>
  </si>
  <si>
    <t>$330.22</t>
  </si>
  <si>
    <t>Abhiram Tiwari</t>
  </si>
  <si>
    <t>rachana11@example.net</t>
  </si>
  <si>
    <t>+913751673950</t>
  </si>
  <si>
    <t>22, Anne Chowk
Uluberia 647085</t>
  </si>
  <si>
    <t>$338.62</t>
  </si>
  <si>
    <t>Yash Lata</t>
  </si>
  <si>
    <t>xchhabra@example.net</t>
  </si>
  <si>
    <t>+913774943522</t>
  </si>
  <si>
    <t>61/601, Sarma Marg
Haridwar-085930</t>
  </si>
  <si>
    <t>$1,766.24</t>
  </si>
  <si>
    <t>Nathaniel Som</t>
  </si>
  <si>
    <t>bvora@example.org</t>
  </si>
  <si>
    <t>+911050437964</t>
  </si>
  <si>
    <t>314
Cheema Circle
Jalgaon-152298</t>
  </si>
  <si>
    <t>$1,525.43</t>
  </si>
  <si>
    <t>Lavanya Loyal</t>
  </si>
  <si>
    <t>gkothari@example.net</t>
  </si>
  <si>
    <t>+913611295854</t>
  </si>
  <si>
    <t>H.No. 158
Gopal Circle, Cuttack 973082</t>
  </si>
  <si>
    <t>$1,812.15</t>
  </si>
  <si>
    <t>Vedika Dugal</t>
  </si>
  <si>
    <t>sroy@example.org</t>
  </si>
  <si>
    <t>+912256745079</t>
  </si>
  <si>
    <t>H.No. 44, Tata Nagar, Guwahati 451820</t>
  </si>
  <si>
    <t>$762.82</t>
  </si>
  <si>
    <t>Turvi Parikh</t>
  </si>
  <si>
    <t>wdua@example.org</t>
  </si>
  <si>
    <t>+914098940914</t>
  </si>
  <si>
    <t>215, Loyal Road
Patna-061006</t>
  </si>
  <si>
    <t>$887.04</t>
  </si>
  <si>
    <t>Vanya Sachdev</t>
  </si>
  <si>
    <t>shivani04@example.com</t>
  </si>
  <si>
    <t>+912780123232</t>
  </si>
  <si>
    <t>01
Chaudhry Circle, Saharanpur 438058</t>
  </si>
  <si>
    <t>$1,819.01</t>
  </si>
  <si>
    <t>Yug Brar</t>
  </si>
  <si>
    <t>wallachandran@example.net</t>
  </si>
  <si>
    <t>+918327565210</t>
  </si>
  <si>
    <t>17
Kurian Ganj
Durgapur 843749</t>
  </si>
  <si>
    <t>$1,924.53</t>
  </si>
  <si>
    <t>Harish Kant</t>
  </si>
  <si>
    <t>tamannamody@example.com</t>
  </si>
  <si>
    <t>+914781095330</t>
  </si>
  <si>
    <t>43/894, Aggarwal Zila, Jammu-664304</t>
  </si>
  <si>
    <t>$1,785.47</t>
  </si>
  <si>
    <t>Aryan Sood</t>
  </si>
  <si>
    <t>shettykashish@example.net</t>
  </si>
  <si>
    <t>+919307904764</t>
  </si>
  <si>
    <t>89/64
Mall Road, Kochi-401679</t>
  </si>
  <si>
    <t>$1,084.14</t>
  </si>
  <si>
    <t>Krishna Mani</t>
  </si>
  <si>
    <t>joshioviya@example.com</t>
  </si>
  <si>
    <t>+919838240780</t>
  </si>
  <si>
    <t>26
Kadakia Nagar
Buxar-462583</t>
  </si>
  <si>
    <t>$1,726.44</t>
  </si>
  <si>
    <t>Kiaan Wason</t>
  </si>
  <si>
    <t>chaudhrysuhani@example.com</t>
  </si>
  <si>
    <t>+913744116463</t>
  </si>
  <si>
    <t>83/13
Chawla Ganj
Ramgarh-215667</t>
  </si>
  <si>
    <t>$1,743.81</t>
  </si>
  <si>
    <t>Yamini Dey</t>
  </si>
  <si>
    <t>neelima32@example.com</t>
  </si>
  <si>
    <t>+916969850891</t>
  </si>
  <si>
    <t>95/118, Datta Circle
Farrukhabad-619262</t>
  </si>
  <si>
    <t>$1,179.28</t>
  </si>
  <si>
    <t>Logan Bhasin</t>
  </si>
  <si>
    <t>chadaforum@example.org</t>
  </si>
  <si>
    <t>+916850875734</t>
  </si>
  <si>
    <t>771, Balakrishnan Street, Madhyamgram-423100</t>
  </si>
  <si>
    <t>$1,297.04</t>
  </si>
  <si>
    <t>Vrinda Khurana</t>
  </si>
  <si>
    <t>wsekhon@example.com</t>
  </si>
  <si>
    <t>+918358677006</t>
  </si>
  <si>
    <t>H.No. 515, Balay Path
Amravati 503358</t>
  </si>
  <si>
    <t>$1,255.90</t>
  </si>
  <si>
    <t>Andrew Nigam</t>
  </si>
  <si>
    <t>nitara58@example.net</t>
  </si>
  <si>
    <t>+912558012921</t>
  </si>
  <si>
    <t>29/168, Srinivas
Bijapur 827761</t>
  </si>
  <si>
    <t>$1,764.25</t>
  </si>
  <si>
    <t>Ria Nair</t>
  </si>
  <si>
    <t>azad16@example.org</t>
  </si>
  <si>
    <t>+914150013113</t>
  </si>
  <si>
    <t>H.No. 004, Shankar Chowk, Panvel 311892</t>
  </si>
  <si>
    <t>$885.48</t>
  </si>
  <si>
    <t>Oscar Bir</t>
  </si>
  <si>
    <t>kpant@example.net</t>
  </si>
  <si>
    <t>+917576464302</t>
  </si>
  <si>
    <t>47, Chanda Nagar
Bhagalpur 285289</t>
  </si>
  <si>
    <t>$1,855.70</t>
  </si>
  <si>
    <t>Ayush Lanka</t>
  </si>
  <si>
    <t>tpradhan@example.com</t>
  </si>
  <si>
    <t>+914680378432</t>
  </si>
  <si>
    <t>H.No. 032
Khalsa
Darbhanga-726459</t>
  </si>
  <si>
    <t>$1,220.76</t>
  </si>
  <si>
    <t>Robert Shroff</t>
  </si>
  <si>
    <t>ojas02@example.net</t>
  </si>
  <si>
    <t>+913041694691</t>
  </si>
  <si>
    <t>740, Banerjee Ganj
Mira-Bhayandar 913260</t>
  </si>
  <si>
    <t>$1,753.39</t>
  </si>
  <si>
    <t>Ekavir Bhalla</t>
  </si>
  <si>
    <t>ksehgal@example.net</t>
  </si>
  <si>
    <t>+919566525157</t>
  </si>
  <si>
    <t>73/91, Loyal, Kochi 294184</t>
  </si>
  <si>
    <t>$356.96</t>
  </si>
  <si>
    <t>Idika Basu</t>
  </si>
  <si>
    <t>deepakhanna@example.com</t>
  </si>
  <si>
    <t>+914955579642</t>
  </si>
  <si>
    <t>67, Karan Chowk
Katihar 496332</t>
  </si>
  <si>
    <t>$799.11</t>
  </si>
  <si>
    <t>Vinaya Atwal</t>
  </si>
  <si>
    <t>niharikasuresh@example.net</t>
  </si>
  <si>
    <t>+919007432418</t>
  </si>
  <si>
    <t>770
Yohannan Path
Sultan Pur Majra-654003</t>
  </si>
  <si>
    <t>$903.37</t>
  </si>
  <si>
    <t>Falak Magar</t>
  </si>
  <si>
    <t>daliajack@example.net</t>
  </si>
  <si>
    <t>+914625397265</t>
  </si>
  <si>
    <t>H.No. 28
Narayanan Street
Begusarai-921005</t>
  </si>
  <si>
    <t>$551.29</t>
  </si>
  <si>
    <t>Darika Banerjee</t>
  </si>
  <si>
    <t>chadhapallavi@example.net</t>
  </si>
  <si>
    <t>+910921533258</t>
  </si>
  <si>
    <t>88/17, Guha Zila, Avadi 258872</t>
  </si>
  <si>
    <t>$398.91</t>
  </si>
  <si>
    <t>Samaksh Chaudhuri</t>
  </si>
  <si>
    <t>cheriankrishna@example.net</t>
  </si>
  <si>
    <t>+918527790158</t>
  </si>
  <si>
    <t>80/68
Rai Chowk
Dehri-253784</t>
  </si>
  <si>
    <t>$1,677.91</t>
  </si>
  <si>
    <t>Hemani Lall</t>
  </si>
  <si>
    <t>libnikaur@example.net</t>
  </si>
  <si>
    <t>+915150956950</t>
  </si>
  <si>
    <t>H.No. 819, Chhabra Street
Tiruchirappalli-727090</t>
  </si>
  <si>
    <t>$1,713.94</t>
  </si>
  <si>
    <t>Charvi Tripathi</t>
  </si>
  <si>
    <t>srivastavalipika@example.net</t>
  </si>
  <si>
    <t>+912429878823</t>
  </si>
  <si>
    <t>H.No. 603
Venkataraman Nagar, South Dumdum 271814</t>
  </si>
  <si>
    <t>$1,751.77</t>
  </si>
  <si>
    <t>Bhavani Rau</t>
  </si>
  <si>
    <t>uppalvrishti@example.com</t>
  </si>
  <si>
    <t>+913705629591</t>
  </si>
  <si>
    <t>61, Mitra Zila, Bhatpara-234618</t>
  </si>
  <si>
    <t>$1,975.21</t>
  </si>
  <si>
    <t>Faqid Kar</t>
  </si>
  <si>
    <t>naveen31@example.net</t>
  </si>
  <si>
    <t>+918977060954</t>
  </si>
  <si>
    <t>64, Dave Path, Dehri 202368</t>
  </si>
  <si>
    <t>$853.49</t>
  </si>
  <si>
    <t>Udarsh Lal</t>
  </si>
  <si>
    <t>jhalak01@example.com</t>
  </si>
  <si>
    <t>+918622135896</t>
  </si>
  <si>
    <t>H.No. 475, Bail Ganj, Dehradun-784526</t>
  </si>
  <si>
    <t>$1,612.31</t>
  </si>
  <si>
    <t>Kiaan Kala</t>
  </si>
  <si>
    <t>krish70@example.org</t>
  </si>
  <si>
    <t>+917383767754</t>
  </si>
  <si>
    <t>H.No. 760, Deshmukh Path, Mau 347656</t>
  </si>
  <si>
    <t>$1,865.94</t>
  </si>
  <si>
    <t>Zansi Banik</t>
  </si>
  <si>
    <t>lohit10@example.net</t>
  </si>
  <si>
    <t>+916624700517</t>
  </si>
  <si>
    <t>H.No. 44
Khurana Nagar
Arrah 563930</t>
  </si>
  <si>
    <t>$701.13</t>
  </si>
  <si>
    <t>Udarsh Bail</t>
  </si>
  <si>
    <t>maharajhredhaan@example.com</t>
  </si>
  <si>
    <t>+916496528332</t>
  </si>
  <si>
    <t>86/06
Nigam Zila, Kumbakonam-777283</t>
  </si>
  <si>
    <t>$1,882.45</t>
  </si>
  <si>
    <t>Hamsini Krish</t>
  </si>
  <si>
    <t>balendrasanghvi@example.com</t>
  </si>
  <si>
    <t>+914004052335</t>
  </si>
  <si>
    <t>42/822
Mitra Nagar
Gorakhpur 509558</t>
  </si>
  <si>
    <t>$1,874.42</t>
  </si>
  <si>
    <t>Benjamin Bhatnagar</t>
  </si>
  <si>
    <t>qarin38@example.org</t>
  </si>
  <si>
    <t>+911506388428</t>
  </si>
  <si>
    <t>499, Radhakrishnan Circle, Tiruvottiyur 199364</t>
  </si>
  <si>
    <t>$387.14</t>
  </si>
  <si>
    <t>Nisha Chadha</t>
  </si>
  <si>
    <t>rmishra@example.net</t>
  </si>
  <si>
    <t>+911744503607</t>
  </si>
  <si>
    <t>568
Keer Road
Raiganj-432407</t>
  </si>
  <si>
    <t>$581.78</t>
  </si>
  <si>
    <t>Ishani Kalla</t>
  </si>
  <si>
    <t>wakeetachaudhary@example.org</t>
  </si>
  <si>
    <t>+915656310106</t>
  </si>
  <si>
    <t>55
Wable Path, Sikar-177388</t>
  </si>
  <si>
    <t>$1,390.06</t>
  </si>
  <si>
    <t>Ryan Ratta</t>
  </si>
  <si>
    <t>amolkadakia@example.com</t>
  </si>
  <si>
    <t>+914382133317</t>
  </si>
  <si>
    <t>61/477
Ganesan Ganj
Bhilai 118543</t>
  </si>
  <si>
    <t>$680.28</t>
  </si>
  <si>
    <t>Parth Ramaswamy</t>
  </si>
  <si>
    <t>thakurvasatika@example.org</t>
  </si>
  <si>
    <t>+917048423327</t>
  </si>
  <si>
    <t>H.No. 867, Kara Nagar, Ujjain-697076</t>
  </si>
  <si>
    <t>$1,346.03</t>
  </si>
  <si>
    <t>Leena Kala</t>
  </si>
  <si>
    <t>rrai@example.com</t>
  </si>
  <si>
    <t>+913748437216</t>
  </si>
  <si>
    <t>H.No. 610, Setty Ganj
Katni 609504</t>
  </si>
  <si>
    <t>$888.43</t>
  </si>
  <si>
    <t>Ikbal Hari</t>
  </si>
  <si>
    <t>madhav05@example.net</t>
  </si>
  <si>
    <t>+918035687261</t>
  </si>
  <si>
    <t>38, Sood Marg
Panchkula-584011</t>
  </si>
  <si>
    <t>$402.74</t>
  </si>
  <si>
    <t>Pratyush Trivedi</t>
  </si>
  <si>
    <t>nswaminathan@example.org</t>
  </si>
  <si>
    <t>+916941197181</t>
  </si>
  <si>
    <t>19/62
Raghavan Road, Khora 096529</t>
  </si>
  <si>
    <t>$510.62</t>
  </si>
  <si>
    <t>Vrinda Mutti</t>
  </si>
  <si>
    <t>wableyashoda@example.net</t>
  </si>
  <si>
    <t>+910828498011</t>
  </si>
  <si>
    <t>H.No. 369, Dubey Path
Udupi-085926</t>
  </si>
  <si>
    <t>$1,210.36</t>
  </si>
  <si>
    <t>Samarth Chander</t>
  </si>
  <si>
    <t>bailfalguni@example.net</t>
  </si>
  <si>
    <t>+911420710310</t>
  </si>
  <si>
    <t>65/17, Balay Marg
Junagadh 746350</t>
  </si>
  <si>
    <t>$1,515.02</t>
  </si>
  <si>
    <t>Anmol Chandra</t>
  </si>
  <si>
    <t>aaravgala@example.com</t>
  </si>
  <si>
    <t>+918902750394</t>
  </si>
  <si>
    <t>H.No. 35
Khalsa Zila
Nagaon 998677</t>
  </si>
  <si>
    <t>$1,361.94</t>
  </si>
  <si>
    <t>Krishna Choudhry</t>
  </si>
  <si>
    <t>raksha27@example.com</t>
  </si>
  <si>
    <t>+919897135901</t>
  </si>
  <si>
    <t>H.No. 84
Nair Circle, Pali-386871</t>
  </si>
  <si>
    <t>$1,664.82</t>
  </si>
  <si>
    <t>Adweta Wason</t>
  </si>
  <si>
    <t>shaamol@example.net</t>
  </si>
  <si>
    <t>+911179612027</t>
  </si>
  <si>
    <t>999
Banerjee Chowk
Katni 720932</t>
  </si>
  <si>
    <t>$854.26</t>
  </si>
  <si>
    <t>Frado Keer</t>
  </si>
  <si>
    <t>chandrananita@example.net</t>
  </si>
  <si>
    <t>+918469252255</t>
  </si>
  <si>
    <t>H.No. 91
Chahal Street
Dibrugarh-080347</t>
  </si>
  <si>
    <t>$1,337.11</t>
  </si>
  <si>
    <t>Chanchal Thakur</t>
  </si>
  <si>
    <t>faras36@example.com</t>
  </si>
  <si>
    <t>+911872985129</t>
  </si>
  <si>
    <t>09/92
Oak Circle, Nandyal 041635</t>
  </si>
  <si>
    <t>$589.31</t>
  </si>
  <si>
    <t>Shivansh Dasgupta</t>
  </si>
  <si>
    <t>watika26@example.net</t>
  </si>
  <si>
    <t>+911505305250</t>
  </si>
  <si>
    <t>08/37, Singh Zila
Aizawl-112143</t>
  </si>
  <si>
    <t>$1,340.79</t>
  </si>
  <si>
    <t>Jeet Magar</t>
  </si>
  <si>
    <t>hemanikalla@example.net</t>
  </si>
  <si>
    <t>+915317571208</t>
  </si>
  <si>
    <t>910, Kunda Chowk
Bathinda 253701</t>
  </si>
  <si>
    <t>$1,295.42</t>
  </si>
  <si>
    <t>Samaksh Oza</t>
  </si>
  <si>
    <t>sankaransara@example.net</t>
  </si>
  <si>
    <t>+916953836060</t>
  </si>
  <si>
    <t>72/71, Randhawa, Bhubaneswar 329836</t>
  </si>
  <si>
    <t>$1,326.66</t>
  </si>
  <si>
    <t>Dhriti Koshy</t>
  </si>
  <si>
    <t>urmi61@example.net</t>
  </si>
  <si>
    <t>+914815004833</t>
  </si>
  <si>
    <t>361, Mittal
Gandhinagar-958628</t>
  </si>
  <si>
    <t>$1,283.05</t>
  </si>
  <si>
    <t>Qasim Kant</t>
  </si>
  <si>
    <t>qbandi@example.net</t>
  </si>
  <si>
    <t>+912573254660</t>
  </si>
  <si>
    <t>28/090
Chahal Marg, Nanded 239589</t>
  </si>
  <si>
    <t>$1,034.45</t>
  </si>
  <si>
    <t>Udarsh Gour</t>
  </si>
  <si>
    <t>neelima84@example.net</t>
  </si>
  <si>
    <t>+919571885813</t>
  </si>
  <si>
    <t>73/42
Roy Chowk, Kalyan-Dombivli-725854</t>
  </si>
  <si>
    <t>$873.53</t>
  </si>
  <si>
    <t>Lucky Savant</t>
  </si>
  <si>
    <t>lakshminaidu@example.org</t>
  </si>
  <si>
    <t>+919045420974</t>
  </si>
  <si>
    <t>H.No. 252
Patil Road, Malda 892708</t>
  </si>
  <si>
    <t>$1,304.24</t>
  </si>
  <si>
    <t>Rachit Chatterjee</t>
  </si>
  <si>
    <t>zayan61@example.org</t>
  </si>
  <si>
    <t>+918285527362</t>
  </si>
  <si>
    <t>83/709, Boase Ganj
Bhubaneswar 278803</t>
  </si>
  <si>
    <t>$1,273.07</t>
  </si>
  <si>
    <t>Ishaan Naidu</t>
  </si>
  <si>
    <t>vedika57@example.net</t>
  </si>
  <si>
    <t>+917490197530</t>
  </si>
  <si>
    <t>86
Prabhakar Marg
Medininagar 968738</t>
  </si>
  <si>
    <t>$1,438.75</t>
  </si>
  <si>
    <t>Bachittar Wagle</t>
  </si>
  <si>
    <t>lajita90@example.net</t>
  </si>
  <si>
    <t>+913040173063</t>
  </si>
  <si>
    <t>40, Brar Chowk
Kanpur 341441</t>
  </si>
  <si>
    <t>$1,503.93</t>
  </si>
  <si>
    <t>Gaurika Dayal</t>
  </si>
  <si>
    <t>vyanjana32@example.net</t>
  </si>
  <si>
    <t>+918422408574</t>
  </si>
  <si>
    <t>10
Mander Nagar
Bhiwandi-083761</t>
  </si>
  <si>
    <t>$1,706.89</t>
  </si>
  <si>
    <t>Nandini Narula</t>
  </si>
  <si>
    <t>michaelyogi@example.com</t>
  </si>
  <si>
    <t>+915890508204</t>
  </si>
  <si>
    <t>H.No. 600, Raghavan Marg
Phusro-731120</t>
  </si>
  <si>
    <t>$1,202.89</t>
  </si>
  <si>
    <t>Ladli Hegde</t>
  </si>
  <si>
    <t>girikprashad@example.org</t>
  </si>
  <si>
    <t>+910398055880</t>
  </si>
  <si>
    <t>07/818
Bhat Ganj, Bhusawal 661115</t>
  </si>
  <si>
    <t>$1,488.68</t>
  </si>
  <si>
    <t>Yash Johal</t>
  </si>
  <si>
    <t>deygautam@example.com</t>
  </si>
  <si>
    <t>+910048240066</t>
  </si>
  <si>
    <t>H.No. 14, Sunder Road, Silchar-024619</t>
  </si>
  <si>
    <t>$1,787.82</t>
  </si>
  <si>
    <t>Girik Kala</t>
  </si>
  <si>
    <t>sarthak86@example.net</t>
  </si>
  <si>
    <t>+914602788316</t>
  </si>
  <si>
    <t>61/029, Dara Street
Jaunpur-721683</t>
  </si>
  <si>
    <t>$1,971.67</t>
  </si>
  <si>
    <t>Neha Ramaswamy</t>
  </si>
  <si>
    <t>pkeer@example.org</t>
  </si>
  <si>
    <t>+914910223597</t>
  </si>
  <si>
    <t>05/72
Karnik, Bharatpur-728872</t>
  </si>
  <si>
    <t>$1,624.06</t>
  </si>
  <si>
    <t>Upma Gokhale</t>
  </si>
  <si>
    <t>sara91@example.net</t>
  </si>
  <si>
    <t>+919571968682</t>
  </si>
  <si>
    <t>95/44
Parmer Road
Naihati-539992</t>
  </si>
  <si>
    <t>$772.64</t>
  </si>
  <si>
    <t>Ekantika Muni</t>
  </si>
  <si>
    <t>naikyatin@example.org</t>
  </si>
  <si>
    <t>+913194321638</t>
  </si>
  <si>
    <t>H.No. 61, Banerjee Road, Kishanganj 372960</t>
  </si>
  <si>
    <t>$865.72</t>
  </si>
  <si>
    <t>Chandresh Panchal</t>
  </si>
  <si>
    <t>qpanchal@example.com</t>
  </si>
  <si>
    <t>+910937177330</t>
  </si>
  <si>
    <t>727, Nanda Street
Karnal-038968</t>
  </si>
  <si>
    <t>$1,240.91</t>
  </si>
  <si>
    <t>Ati De</t>
  </si>
  <si>
    <t>thakkarpushti@example.net</t>
  </si>
  <si>
    <t>+916426933907</t>
  </si>
  <si>
    <t>19/65
Balakrishnan Nagar
Phagwara 309259</t>
  </si>
  <si>
    <t>$234.63</t>
  </si>
  <si>
    <t>Kashish Chakraborty</t>
  </si>
  <si>
    <t>pkala@example.com</t>
  </si>
  <si>
    <t>+913353263489</t>
  </si>
  <si>
    <t>570, Dar Zila, Davanagere 616549</t>
  </si>
  <si>
    <t>$696.29</t>
  </si>
  <si>
    <t>Yoshita Divan</t>
  </si>
  <si>
    <t>deshmukhaahana@example.com</t>
  </si>
  <si>
    <t>+919823349396</t>
  </si>
  <si>
    <t>H.No. 25
Mammen Street
Jammu 514994</t>
  </si>
  <si>
    <t>$882.89</t>
  </si>
  <si>
    <t>Garima Morar</t>
  </si>
  <si>
    <t>ubikaoak@example.com</t>
  </si>
  <si>
    <t>+914912601454</t>
  </si>
  <si>
    <t>H.No. 786
Sarin Marg, Sasaram 292673</t>
  </si>
  <si>
    <t>$863.90</t>
  </si>
  <si>
    <t>Aarush Badami</t>
  </si>
  <si>
    <t>vradhakrishnan@example.org</t>
  </si>
  <si>
    <t>+910649115832</t>
  </si>
  <si>
    <t>296, Mann Path, Howrah-899866</t>
  </si>
  <si>
    <t>$1,507.28</t>
  </si>
  <si>
    <t>Kamya Narayan</t>
  </si>
  <si>
    <t>bhavyabakshi@example.com</t>
  </si>
  <si>
    <t>+910116395700</t>
  </si>
  <si>
    <t>92/87, Golla Road, Bihar Sharif 337412</t>
  </si>
  <si>
    <t>$1,752.91</t>
  </si>
  <si>
    <t>Avni Rai</t>
  </si>
  <si>
    <t>ybarad@example.org</t>
  </si>
  <si>
    <t>+914447534743</t>
  </si>
  <si>
    <t>H.No. 415
Dalal Circle
Sikar-264681</t>
  </si>
  <si>
    <t>$505.34</t>
  </si>
  <si>
    <t>Damini Lad</t>
  </si>
  <si>
    <t>chandanikhatri@example.org</t>
  </si>
  <si>
    <t>+919069486876</t>
  </si>
  <si>
    <t>407
Bose Nagar
Bhavnagar-274966</t>
  </si>
  <si>
    <t>$1,495.87</t>
  </si>
  <si>
    <t>Darika Sharaf</t>
  </si>
  <si>
    <t>mpalla@example.net</t>
  </si>
  <si>
    <t>+919484308279</t>
  </si>
  <si>
    <t>981
Char, Morena 849491</t>
  </si>
  <si>
    <t>$1,482.59</t>
  </si>
  <si>
    <t>Yachana Mahal</t>
  </si>
  <si>
    <t>raghavansanaya@example.com</t>
  </si>
  <si>
    <t>+918569329227</t>
  </si>
  <si>
    <t>06/807
Roy Marg
Srikakulam-259605</t>
  </si>
  <si>
    <t>$1,245.07</t>
  </si>
  <si>
    <t>Oviya Bhandari</t>
  </si>
  <si>
    <t>luke76@example.net</t>
  </si>
  <si>
    <t>+912280961075</t>
  </si>
  <si>
    <t>25, Bava Circle, Rajahmundry-530281</t>
  </si>
  <si>
    <t>$689.11</t>
  </si>
  <si>
    <t>Zilmil Ranganathan</t>
  </si>
  <si>
    <t>mahalabha@example.net</t>
  </si>
  <si>
    <t>+917094846363</t>
  </si>
  <si>
    <t>76/579
Doctor, Maheshtala 065837</t>
  </si>
  <si>
    <t>$1,094.35</t>
  </si>
  <si>
    <t>Ladli Mani</t>
  </si>
  <si>
    <t>chatterjeeimaran@example.com</t>
  </si>
  <si>
    <t>+917658449064</t>
  </si>
  <si>
    <t>814
Char Marg
Firozabad 508210</t>
  </si>
  <si>
    <t>$1,812.66</t>
  </si>
  <si>
    <t>Ekansh Tandon</t>
  </si>
  <si>
    <t>isen@example.org</t>
  </si>
  <si>
    <t>+911488381475</t>
  </si>
  <si>
    <t>534, Dugar Zila, Muzaffarpur 425279</t>
  </si>
  <si>
    <t>$998.95</t>
  </si>
  <si>
    <t>Ladli Saran</t>
  </si>
  <si>
    <t>virkfalak@example.com</t>
  </si>
  <si>
    <t>+919969818495</t>
  </si>
  <si>
    <t>H.No. 56
Date Circle
Uluberia-147880</t>
  </si>
  <si>
    <t>$1,468.98</t>
  </si>
  <si>
    <t>Raghav Bassi</t>
  </si>
  <si>
    <t>wsood@example.org</t>
  </si>
  <si>
    <t>+910452376698</t>
  </si>
  <si>
    <t>H.No. 23, Borde Chowk, Bareilly 164276</t>
  </si>
  <si>
    <t>$1,952.17</t>
  </si>
  <si>
    <t>Jairaj Tata</t>
  </si>
  <si>
    <t>paivritti@example.net</t>
  </si>
  <si>
    <t>+913518436146</t>
  </si>
  <si>
    <t>H.No. 361, Sunder Chowk
Jalgaon 205509</t>
  </si>
  <si>
    <t>$1,962.92</t>
  </si>
  <si>
    <t>Osha Desai</t>
  </si>
  <si>
    <t>rachitabehl@example.org</t>
  </si>
  <si>
    <t>+915335035895</t>
  </si>
  <si>
    <t>H.No. 940, Goda Chowk, Morena 883030</t>
  </si>
  <si>
    <t>$1,834.19</t>
  </si>
  <si>
    <t>Charvi Lanka</t>
  </si>
  <si>
    <t>vrishti63@example.com</t>
  </si>
  <si>
    <t>+917026087711</t>
  </si>
  <si>
    <t>H.No. 62
Ahluwalia, Salem 308338</t>
  </si>
  <si>
    <t>$464.33</t>
  </si>
  <si>
    <t>Idika Bath</t>
  </si>
  <si>
    <t>yuglall@example.net</t>
  </si>
  <si>
    <t>+914983861661</t>
  </si>
  <si>
    <t>886, Suresh Nagar
Vadodara 913194</t>
  </si>
  <si>
    <t>$1,560.64</t>
  </si>
  <si>
    <t>Yashawini Barman</t>
  </si>
  <si>
    <t>gbath@example.net</t>
  </si>
  <si>
    <t>+912466091977</t>
  </si>
  <si>
    <t>62, Lal Circle, Berhampore-806602</t>
  </si>
  <si>
    <t>$1,923.39</t>
  </si>
  <si>
    <t>Pratyush Goyal</t>
  </si>
  <si>
    <t>gabrielghosh@example.net</t>
  </si>
  <si>
    <t>+915243282745</t>
  </si>
  <si>
    <t>93/581
Jayaraman Marg, Kalyan-Dombivli 367935</t>
  </si>
  <si>
    <t>$1,446.09</t>
  </si>
  <si>
    <t>Hitesh Bakshi</t>
  </si>
  <si>
    <t>sunderkrish@example.org</t>
  </si>
  <si>
    <t>+911365981359</t>
  </si>
  <si>
    <t>11/88, Iyengar Nagar, Fatehpur-638408</t>
  </si>
  <si>
    <t>$1,765.93</t>
  </si>
  <si>
    <t>Chandresh Hora</t>
  </si>
  <si>
    <t>geetikadave@example.net</t>
  </si>
  <si>
    <t>+910887315678</t>
  </si>
  <si>
    <t>H.No. 25, Soman Ganj
Faridabad-519455</t>
  </si>
  <si>
    <t>$1,561.12</t>
  </si>
  <si>
    <t>Siya Mittal</t>
  </si>
  <si>
    <t>kdara@example.net</t>
  </si>
  <si>
    <t>+918260180919</t>
  </si>
  <si>
    <t>09/37
Gulati Chowk, Kanpur 441894</t>
  </si>
  <si>
    <t>$1,868.71</t>
  </si>
  <si>
    <t>Dhruv Patel</t>
  </si>
  <si>
    <t>brarmitesh@example.net</t>
  </si>
  <si>
    <t>+911126095427</t>
  </si>
  <si>
    <t>H.No. 20
Raval Nagar, Saharsa-744305</t>
  </si>
  <si>
    <t>$1,440.46</t>
  </si>
  <si>
    <t>Warda Pal</t>
  </si>
  <si>
    <t>csinha@example.net</t>
  </si>
  <si>
    <t>+911556032698</t>
  </si>
  <si>
    <t>39/439, Natt
Lucknow 617952</t>
  </si>
  <si>
    <t>$608.27</t>
  </si>
  <si>
    <t>Aryan Ravel</t>
  </si>
  <si>
    <t>garasara@example.com</t>
  </si>
  <si>
    <t>+919295659484</t>
  </si>
  <si>
    <t>H.No. 554
Dass Road
Phagwara 104165</t>
  </si>
  <si>
    <t>$1,168.22</t>
  </si>
  <si>
    <t>Tamanna Borde</t>
  </si>
  <si>
    <t>hyadav@example.net</t>
  </si>
  <si>
    <t>+911807223129</t>
  </si>
  <si>
    <t>24/53, Sachdev Road
Visakhapatnam-358363</t>
  </si>
  <si>
    <t>$1,491.65</t>
  </si>
  <si>
    <t>Ladli Shah</t>
  </si>
  <si>
    <t>tarakbahri@example.net</t>
  </si>
  <si>
    <t>+918232463802</t>
  </si>
  <si>
    <t>402
Dhar Marg
Howrah-469239</t>
  </si>
  <si>
    <t>$1,298.64</t>
  </si>
  <si>
    <t>Gautami Maharaj</t>
  </si>
  <si>
    <t>david51@example.org</t>
  </si>
  <si>
    <t>+914641723332</t>
  </si>
  <si>
    <t>H.No. 309, Randhawa Ganj
Gopalpur 409152</t>
  </si>
  <si>
    <t>$353.22</t>
  </si>
  <si>
    <t>Ayaan Sanghvi</t>
  </si>
  <si>
    <t>amrita48@example.net</t>
  </si>
  <si>
    <t>+918504710169</t>
  </si>
  <si>
    <t>H.No. 83, Kohli Path
Shahjahanpur-148417</t>
  </si>
  <si>
    <t>$1,220.90</t>
  </si>
  <si>
    <t>Pratyush Dhar</t>
  </si>
  <si>
    <t>qadimtak@example.org</t>
  </si>
  <si>
    <t>+910551255481</t>
  </si>
  <si>
    <t>H.No. 98
Gera Street
Hajipur 667487</t>
  </si>
  <si>
    <t>$1,969.45</t>
  </si>
  <si>
    <t>Madhav Johal</t>
  </si>
  <si>
    <t>venkateshchatura@example.org</t>
  </si>
  <si>
    <t>+911137561627</t>
  </si>
  <si>
    <t>23/934, Tata Chowk
Tiruvottiyur-121149</t>
  </si>
  <si>
    <t>$225.60</t>
  </si>
  <si>
    <t>Panini Natt</t>
  </si>
  <si>
    <t>amara35@example.org</t>
  </si>
  <si>
    <t>+918853428038</t>
  </si>
  <si>
    <t>59/87
Soni Nagar, Thrissur 291065</t>
  </si>
  <si>
    <t>$603.00</t>
  </si>
  <si>
    <t>Radha D’Alia</t>
  </si>
  <si>
    <t>gbansal@example.net</t>
  </si>
  <si>
    <t>+911471413895</t>
  </si>
  <si>
    <t>399, Anne Ganj
Bidar-098867</t>
  </si>
  <si>
    <t>$389.36</t>
  </si>
  <si>
    <t>Unnati Wali</t>
  </si>
  <si>
    <t>tmand@example.net</t>
  </si>
  <si>
    <t>+912711780484</t>
  </si>
  <si>
    <t>20
Pau Road, Giridih 499930</t>
  </si>
  <si>
    <t>$1,086.42</t>
  </si>
  <si>
    <t>Max Mander</t>
  </si>
  <si>
    <t>nitesh99@example.net</t>
  </si>
  <si>
    <t>+918584243357</t>
  </si>
  <si>
    <t>098, Chana Nagar, Solapur-107630</t>
  </si>
  <si>
    <t>$996.94</t>
  </si>
  <si>
    <t>Shaurya Kuruvilla</t>
  </si>
  <si>
    <t>anvisharma@example.net</t>
  </si>
  <si>
    <t>+918886855218</t>
  </si>
  <si>
    <t>35/590
Balan Marg
Sikar 101616</t>
  </si>
  <si>
    <t>$355.81</t>
  </si>
  <si>
    <t>Vasatika Saini</t>
  </si>
  <si>
    <t>prisha41@example.net</t>
  </si>
  <si>
    <t>+918485690247</t>
  </si>
  <si>
    <t>678
Chakrabarti Nagar, Singrauli 814024</t>
  </si>
  <si>
    <t>$873.22</t>
  </si>
  <si>
    <t>Girindra Sangha</t>
  </si>
  <si>
    <t>balayvasana@example.org</t>
  </si>
  <si>
    <t>+918297477289</t>
  </si>
  <si>
    <t>81/76, Dutt Ganj
Kulti-598135</t>
  </si>
  <si>
    <t>$311.25</t>
  </si>
  <si>
    <t>Alexander Sem</t>
  </si>
  <si>
    <t>michaelsami@example.net</t>
  </si>
  <si>
    <t>+917233340529</t>
  </si>
  <si>
    <t>H.No. 340
Shere Path, Sagar 956141</t>
  </si>
  <si>
    <t>$205.79</t>
  </si>
  <si>
    <t>Gaurang Mitra</t>
  </si>
  <si>
    <t>smuni@example.net</t>
  </si>
  <si>
    <t>+918240332384</t>
  </si>
  <si>
    <t>20
Mitra Street
Tumkur 174250</t>
  </si>
  <si>
    <t>$608.34</t>
  </si>
  <si>
    <t>Samaksh Kannan</t>
  </si>
  <si>
    <t>ssrinivasan@example.net</t>
  </si>
  <si>
    <t>+911703746359</t>
  </si>
  <si>
    <t>49, Sagar Ganj, Korba 860322</t>
  </si>
  <si>
    <t>$404.60</t>
  </si>
  <si>
    <t>Thomas Rai</t>
  </si>
  <si>
    <t>ansh09@example.com</t>
  </si>
  <si>
    <t>+916553457682</t>
  </si>
  <si>
    <t>H.No. 86
Sule Nagar, Rajahmundry-935422</t>
  </si>
  <si>
    <t>$1,925.08</t>
  </si>
  <si>
    <t>Upasna Bhasin</t>
  </si>
  <si>
    <t>chandran47@example.org</t>
  </si>
  <si>
    <t>+917719482280</t>
  </si>
  <si>
    <t>03/393, Devan Marg
Bhiwani 325747</t>
  </si>
  <si>
    <t>$938.80</t>
  </si>
  <si>
    <t>Bishakha Shah</t>
  </si>
  <si>
    <t>rhora@example.net</t>
  </si>
  <si>
    <t>+913695072926</t>
  </si>
  <si>
    <t>32/119, Goyal, Dharmavaram-413935</t>
  </si>
  <si>
    <t>$483.76</t>
  </si>
  <si>
    <t>Balveer De</t>
  </si>
  <si>
    <t>nachiketdewan@example.net</t>
  </si>
  <si>
    <t>+918440410773</t>
  </si>
  <si>
    <t>H.No. 71
Loyal Marg
Nandyal-033113</t>
  </si>
  <si>
    <t>$391.22</t>
  </si>
  <si>
    <t>Diya Loyal</t>
  </si>
  <si>
    <t>cheriannaksh@example.com</t>
  </si>
  <si>
    <t>+917808226804</t>
  </si>
  <si>
    <t>89/04
Upadhyay Ganj
Ghaziabad 810468</t>
  </si>
  <si>
    <t>$723.86</t>
  </si>
  <si>
    <t>Charita Anne</t>
  </si>
  <si>
    <t>rajeshri43@example.net</t>
  </si>
  <si>
    <t>+911413303587</t>
  </si>
  <si>
    <t>H.No. 595
Prasad Zila, Purnia 798149</t>
  </si>
  <si>
    <t>$1,118.55</t>
  </si>
  <si>
    <t>Ria Jha</t>
  </si>
  <si>
    <t>alkaseth@example.com</t>
  </si>
  <si>
    <t>+918558102414</t>
  </si>
  <si>
    <t>H.No. 278, Ghosh Chowk, Berhampur 028827</t>
  </si>
  <si>
    <t>$1,470.93</t>
  </si>
  <si>
    <t>Tejas Wable</t>
  </si>
  <si>
    <t>edhitha15@example.org</t>
  </si>
  <si>
    <t>+910297241448</t>
  </si>
  <si>
    <t>37/659
Brahmbhatt, Darbhanga-901609</t>
  </si>
  <si>
    <t>$1,906.46</t>
  </si>
  <si>
    <t>Bishakha Natarajan</t>
  </si>
  <si>
    <t>egoyal@example.com</t>
  </si>
  <si>
    <t>+914201259823</t>
  </si>
  <si>
    <t>62/08, Balay Circle, Moradabad-185194</t>
  </si>
  <si>
    <t>$1,999.64</t>
  </si>
  <si>
    <t>Ira Kapur</t>
  </si>
  <si>
    <t>benjamintara@example.org</t>
  </si>
  <si>
    <t>+914074818769</t>
  </si>
  <si>
    <t>H.No. 470
Gopal Path, Tadipatri-853677</t>
  </si>
  <si>
    <t>$1,509.04</t>
  </si>
  <si>
    <t>Omaja Bajwa</t>
  </si>
  <si>
    <t>chanchaltara@example.org</t>
  </si>
  <si>
    <t>+914755200709</t>
  </si>
  <si>
    <t>75/418, Sekhon Street
Bhavnagar 719002</t>
  </si>
  <si>
    <t>$961.81</t>
  </si>
  <si>
    <t>Teerth Mohanty</t>
  </si>
  <si>
    <t>wbrar@example.org</t>
  </si>
  <si>
    <t>+917613381879</t>
  </si>
  <si>
    <t>09
Mitter Nagar, Mysore-578477</t>
  </si>
  <si>
    <t>$1,832.51</t>
  </si>
  <si>
    <t>Tristan Pillay</t>
  </si>
  <si>
    <t>vvora@example.org</t>
  </si>
  <si>
    <t>+919247215196</t>
  </si>
  <si>
    <t>H.No. 986, Gill Zila, Allahabad-481099</t>
  </si>
  <si>
    <t>$1,652.35</t>
  </si>
  <si>
    <t>Ekansh Padmanabhan</t>
  </si>
  <si>
    <t>jalsa70@example.org</t>
  </si>
  <si>
    <t>+912344321780</t>
  </si>
  <si>
    <t>47/469
Mahal Road, Panchkula-969391</t>
  </si>
  <si>
    <t>$1,964.18</t>
  </si>
  <si>
    <t>Jatin Magar</t>
  </si>
  <si>
    <t>ganesanshaurya@example.com</t>
  </si>
  <si>
    <t>+918870417670</t>
  </si>
  <si>
    <t>383, Parikh Road
Belgaum-311274</t>
  </si>
  <si>
    <t>$894.79</t>
  </si>
  <si>
    <t>Tanveer Baria</t>
  </si>
  <si>
    <t>nvora@example.com</t>
  </si>
  <si>
    <t>+910388026899</t>
  </si>
  <si>
    <t>23/41
Kala Circle, Gorakhpur-396088</t>
  </si>
  <si>
    <t>$1,889.81</t>
  </si>
  <si>
    <t>Luke Dar</t>
  </si>
  <si>
    <t>madhavi20@example.net</t>
  </si>
  <si>
    <t>+913928246326</t>
  </si>
  <si>
    <t>54
Korpal Road
Jorhat 779102</t>
  </si>
  <si>
    <t>$509.95</t>
  </si>
  <si>
    <t>Mohammed Oak</t>
  </si>
  <si>
    <t>bhavanikara@example.net</t>
  </si>
  <si>
    <t>+911577199377</t>
  </si>
  <si>
    <t>18/45
Parikh Zila, Davanagere 786763</t>
  </si>
  <si>
    <t>$963.43</t>
  </si>
  <si>
    <t>Oliver Tella</t>
  </si>
  <si>
    <t>vasudhasawhney@example.com</t>
  </si>
  <si>
    <t>+910798558522</t>
  </si>
  <si>
    <t>50/831
Mall Zila, Rohtak-640640</t>
  </si>
  <si>
    <t>$1,058.02</t>
  </si>
  <si>
    <t>Omaja Mukhopadhyay</t>
  </si>
  <si>
    <t>onarayan@example.com</t>
  </si>
  <si>
    <t>+915912049917</t>
  </si>
  <si>
    <t>96/115
Kadakia Path
Gorakhpur 379524</t>
  </si>
  <si>
    <t>$1,878.39</t>
  </si>
  <si>
    <t>Aarav Jaggi</t>
  </si>
  <si>
    <t>golalila@example.net</t>
  </si>
  <si>
    <t>+916561972279</t>
  </si>
  <si>
    <t>04/919
Vaidya Zila, Bettiah-369312</t>
  </si>
  <si>
    <t>$1,552.42</t>
  </si>
  <si>
    <t>Osha Lata</t>
  </si>
  <si>
    <t>divyasangha@example.com</t>
  </si>
  <si>
    <t>+910224299838</t>
  </si>
  <si>
    <t>76/517, Bahri Ganj
Gorakhpur-258199</t>
  </si>
  <si>
    <t>$509.41</t>
  </si>
  <si>
    <t>Ganga Gill</t>
  </si>
  <si>
    <t>dixitgabriel@example.org</t>
  </si>
  <si>
    <t>+916702630190</t>
  </si>
  <si>
    <t>32/531
Chahal, Muzaffarnagar-938055</t>
  </si>
  <si>
    <t>$817.25</t>
  </si>
  <si>
    <t>Ojas Gour</t>
  </si>
  <si>
    <t>qarin92@example.net</t>
  </si>
  <si>
    <t>+914421929794</t>
  </si>
  <si>
    <t>H.No. 626, Gopal Ganj
Jaipur-952980</t>
  </si>
  <si>
    <t>$1,241.57</t>
  </si>
  <si>
    <t>Oni Sahota</t>
  </si>
  <si>
    <t>mallmichael@example.org</t>
  </si>
  <si>
    <t>+911129508937</t>
  </si>
  <si>
    <t>18, Chokshi Zila
Panvel-924958</t>
  </si>
  <si>
    <t>$1,810.06</t>
  </si>
  <si>
    <t>Anvi Dutta</t>
  </si>
  <si>
    <t>btailor@example.com</t>
  </si>
  <si>
    <t>+912852046532</t>
  </si>
  <si>
    <t>666
Sengupta Road
Arrah 509524</t>
  </si>
  <si>
    <t>$680.48</t>
  </si>
  <si>
    <t>Samar Basak</t>
  </si>
  <si>
    <t>kalabaljiwan@example.net</t>
  </si>
  <si>
    <t>+918193358234</t>
  </si>
  <si>
    <t>969, Ratta Street
Gandhinagar 706186</t>
  </si>
  <si>
    <t>$476.03</t>
  </si>
  <si>
    <t>Ayushman Agrawal</t>
  </si>
  <si>
    <t>vohraurishilla@example.com</t>
  </si>
  <si>
    <t>+919602618984</t>
  </si>
  <si>
    <t>03/23
Loyal Circle, Guna-092311</t>
  </si>
  <si>
    <t>$1,428.68</t>
  </si>
  <si>
    <t>Yutika Pandit</t>
  </si>
  <si>
    <t>shivanshdesai@example.com</t>
  </si>
  <si>
    <t>+912766142361</t>
  </si>
  <si>
    <t>426, Vora Ganj
Bettiah 007488</t>
  </si>
  <si>
    <t>$474.26</t>
  </si>
  <si>
    <t>Keya Krishnan</t>
  </si>
  <si>
    <t>raghavannisha@example.net</t>
  </si>
  <si>
    <t>+917262956668</t>
  </si>
  <si>
    <t>H.No. 765
Saini Path, Bongaigaon 744231</t>
  </si>
  <si>
    <t>$1,000.27</t>
  </si>
  <si>
    <t>Devika Hans</t>
  </si>
  <si>
    <t>randhawadamini@example.net</t>
  </si>
  <si>
    <t>+912015889452</t>
  </si>
  <si>
    <t>61/42
Chad Road, Shimoga-427336</t>
  </si>
  <si>
    <t>$1,712.59</t>
  </si>
  <si>
    <t>Max Boase</t>
  </si>
  <si>
    <t>tbutala@example.net</t>
  </si>
  <si>
    <t>+918713599689</t>
  </si>
  <si>
    <t>73/037
Babu Nagar
Kolkata 428987</t>
  </si>
  <si>
    <t>$1,474.77</t>
  </si>
  <si>
    <t>Xiti Wagle</t>
  </si>
  <si>
    <t>darshmunshi@example.net</t>
  </si>
  <si>
    <t>+916525678909</t>
  </si>
  <si>
    <t>H.No. 571
Borah Marg
Sri Ganganagar-467229</t>
  </si>
  <si>
    <t>$1,230.38</t>
  </si>
  <si>
    <t>Jack Kalita</t>
  </si>
  <si>
    <t>calebdewan@example.com</t>
  </si>
  <si>
    <t>+912843679556</t>
  </si>
  <si>
    <t>41/500, Sachdev Marg, Jhansi-452338</t>
  </si>
  <si>
    <t>$813.00</t>
  </si>
  <si>
    <t>Yuvraj Chander</t>
  </si>
  <si>
    <t>ichadha@example.net</t>
  </si>
  <si>
    <t>+919473448780</t>
  </si>
  <si>
    <t>H.No. 54
Vaidya Road, Bijapur-157933</t>
  </si>
  <si>
    <t>$1,205.96</t>
  </si>
  <si>
    <t>Falan Acharya</t>
  </si>
  <si>
    <t>varenya53@example.com</t>
  </si>
  <si>
    <t>+919757061756</t>
  </si>
  <si>
    <t>H.No. 49, Chahal Road
Medininagar 760903</t>
  </si>
  <si>
    <t>$1,681.18</t>
  </si>
  <si>
    <t>Alka Mitra</t>
  </si>
  <si>
    <t>mallshivani@example.net</t>
  </si>
  <si>
    <t>+912142115211</t>
  </si>
  <si>
    <t>H.No. 701
Mand Zila, Kottayam 983857</t>
  </si>
  <si>
    <t>$1,470.20</t>
  </si>
  <si>
    <t>Qarin Sama</t>
  </si>
  <si>
    <t>fzacharia@example.org</t>
  </si>
  <si>
    <t>+910535999206</t>
  </si>
  <si>
    <t>H.No. 89
Mukhopadhyay
Latur-280918</t>
  </si>
  <si>
    <t>$1,952.01</t>
  </si>
  <si>
    <t>Gautami Pingle</t>
  </si>
  <si>
    <t>oliverraman@example.org</t>
  </si>
  <si>
    <t>+914775722633</t>
  </si>
  <si>
    <t>40/162
Lall Chowk, Rourkela 080616</t>
  </si>
  <si>
    <t>$417.30</t>
  </si>
  <si>
    <t>Garima Magar</t>
  </si>
  <si>
    <t>geramitesh@example.com</t>
  </si>
  <si>
    <t>+918254257775</t>
  </si>
  <si>
    <t>49, Bhattacharyya Chowk
Deoghar-719753</t>
  </si>
  <si>
    <t>$1,235.13</t>
  </si>
  <si>
    <t>Bhavya Dutta</t>
  </si>
  <si>
    <t>kdugar@example.org</t>
  </si>
  <si>
    <t>+918645121437</t>
  </si>
  <si>
    <t>25/800, Chanda Road, Jamshedpur-861401</t>
  </si>
  <si>
    <t>$1,742.23</t>
  </si>
  <si>
    <t>Janani Purohit</t>
  </si>
  <si>
    <t>atharvgaba@example.net</t>
  </si>
  <si>
    <t>+910102737756</t>
  </si>
  <si>
    <t>091, Ahuja Circle
Mysore-186449</t>
  </si>
  <si>
    <t>$582.01</t>
  </si>
  <si>
    <t>Aryan Sridhar</t>
  </si>
  <si>
    <t>munipeter@example.com</t>
  </si>
  <si>
    <t>+915113978421</t>
  </si>
  <si>
    <t>44/148, Natt Chowk
Ahmedabad-669972</t>
  </si>
  <si>
    <t>$1,823.25</t>
  </si>
  <si>
    <t>Bhavna Ramesh</t>
  </si>
  <si>
    <t>esingh@example.org</t>
  </si>
  <si>
    <t>+915866776432</t>
  </si>
  <si>
    <t>39/475
Sathe Road
Bhopal-622648</t>
  </si>
  <si>
    <t>$1,830.92</t>
  </si>
  <si>
    <t>Lajita Ghosh</t>
  </si>
  <si>
    <t>fmukhopadhyay@example.net</t>
  </si>
  <si>
    <t>+919799952755</t>
  </si>
  <si>
    <t>H.No. 739
Dash Zila
Anantapur-112542</t>
  </si>
  <si>
    <t>$649.19</t>
  </si>
  <si>
    <t>Faris Chopra</t>
  </si>
  <si>
    <t>waida01@example.org</t>
  </si>
  <si>
    <t>+917602917789</t>
  </si>
  <si>
    <t>H.No. 50
Rastogi Path
Mehsana-686891</t>
  </si>
  <si>
    <t>$761.17</t>
  </si>
  <si>
    <t>Pavani Talwar</t>
  </si>
  <si>
    <t>elijah70@example.net</t>
  </si>
  <si>
    <t>+914108077841</t>
  </si>
  <si>
    <t>H.No. 940
Seshadri Nagar
Rajahmundry 066841</t>
  </si>
  <si>
    <t>$1,785.99</t>
  </si>
  <si>
    <t>Dakshesh Kalita</t>
  </si>
  <si>
    <t>balhaarbath@example.com</t>
  </si>
  <si>
    <t>+913526124313</t>
  </si>
  <si>
    <t>141
Rajan Zila, Satara 705516</t>
  </si>
  <si>
    <t>$1,915.85</t>
  </si>
  <si>
    <t>Nakul Goyal</t>
  </si>
  <si>
    <t>matwal@example.net</t>
  </si>
  <si>
    <t>+913812242841</t>
  </si>
  <si>
    <t>51, Oommen Chowk
Jhansi 409585</t>
  </si>
  <si>
    <t>$315.31</t>
  </si>
  <si>
    <t>Aditya Swamy</t>
  </si>
  <si>
    <t>gaurangarya@example.org</t>
  </si>
  <si>
    <t>+915047185705</t>
  </si>
  <si>
    <t>H.No. 83
Pall Zila
Madurai 850619</t>
  </si>
  <si>
    <t>$1,992.05</t>
  </si>
  <si>
    <t>Parth Chad</t>
  </si>
  <si>
    <t>georgebala@example.org</t>
  </si>
  <si>
    <t>+910938866102</t>
  </si>
  <si>
    <t>34/86
Sen Nagar, Farrukhabad 009970</t>
  </si>
  <si>
    <t>$497.56</t>
  </si>
  <si>
    <t>Zehaan Soni</t>
  </si>
  <si>
    <t>kantchasmum@example.net</t>
  </si>
  <si>
    <t>+911558505493</t>
  </si>
  <si>
    <t>19/75, Singh Path, Vasai-Virar-464997</t>
  </si>
  <si>
    <t>$421.21</t>
  </si>
  <si>
    <t>Ridhi Yadav</t>
  </si>
  <si>
    <t>speri@example.net</t>
  </si>
  <si>
    <t>+918957463222</t>
  </si>
  <si>
    <t>29/674
Chada Chowk, Allahabad-561456</t>
  </si>
  <si>
    <t>$1,239.32</t>
  </si>
  <si>
    <t>Sachi Dubey</t>
  </si>
  <si>
    <t>vbarman@example.com</t>
  </si>
  <si>
    <t>+914081501469</t>
  </si>
  <si>
    <t>H.No. 74, Devan
Danapur 072213</t>
  </si>
  <si>
    <t>$1,913.71</t>
  </si>
  <si>
    <t>Ryan Sawhney</t>
  </si>
  <si>
    <t>advikram@example.com</t>
  </si>
  <si>
    <t>+918044799160</t>
  </si>
  <si>
    <t>225
Dara Marg
Gudivada-433963</t>
  </si>
  <si>
    <t>$755.84</t>
  </si>
  <si>
    <t>Baljiwan Sampath</t>
  </si>
  <si>
    <t>edwinkamala@example.com</t>
  </si>
  <si>
    <t>+918916514633</t>
  </si>
  <si>
    <t>H.No. 26
Om Circle, Bhatpara-176703</t>
  </si>
  <si>
    <t>$1,354.97</t>
  </si>
  <si>
    <t>Maya Yohannan</t>
  </si>
  <si>
    <t>yatandhawan@example.net</t>
  </si>
  <si>
    <t>+915419437979</t>
  </si>
  <si>
    <t>60, Chaudry Circle, Surat 576801</t>
  </si>
  <si>
    <t>$995.55</t>
  </si>
  <si>
    <t>Ucchal Kapoor</t>
  </si>
  <si>
    <t>kantcaleb@example.net</t>
  </si>
  <si>
    <t>+913880060422</t>
  </si>
  <si>
    <t>366, Lall Path
Ambarnath-422467</t>
  </si>
  <si>
    <t>$492.00</t>
  </si>
  <si>
    <t>Warhi Ravel</t>
  </si>
  <si>
    <t>priyakar@example.com</t>
  </si>
  <si>
    <t>+910295745726</t>
  </si>
  <si>
    <t>12/239
Keer Chowk
Nagercoil-980113</t>
  </si>
  <si>
    <t>$691.64</t>
  </si>
  <si>
    <t>Jason Goel</t>
  </si>
  <si>
    <t>rachit92@example.net</t>
  </si>
  <si>
    <t>+915259759472</t>
  </si>
  <si>
    <t>471
Datta Marg
Delhi-184705</t>
  </si>
  <si>
    <t>$1,425.64</t>
  </si>
  <si>
    <t>Hardik Sethi</t>
  </si>
  <si>
    <t>atwaldominic@example.org</t>
  </si>
  <si>
    <t>+913422323651</t>
  </si>
  <si>
    <t>214
Chaudhry
Vasai-Virar 260049</t>
  </si>
  <si>
    <t>$879.54</t>
  </si>
  <si>
    <t>Yatin Mammen</t>
  </si>
  <si>
    <t>william17@example.net</t>
  </si>
  <si>
    <t>+912614802536</t>
  </si>
  <si>
    <t>54/801, Iyengar Path
Proddatur-802798</t>
  </si>
  <si>
    <t>$1,231.91</t>
  </si>
  <si>
    <t>Jeevika Nayar</t>
  </si>
  <si>
    <t>pallavidhi@example.com</t>
  </si>
  <si>
    <t>+910869135855</t>
  </si>
  <si>
    <t>03/06, Jha Chowk, Siliguri-754493</t>
  </si>
  <si>
    <t>$1,599.26</t>
  </si>
  <si>
    <t>Oliver Kaur</t>
  </si>
  <si>
    <t>fmurty@example.org</t>
  </si>
  <si>
    <t>+910108188846</t>
  </si>
  <si>
    <t>34/473, Gaba Circle
Raiganj 302856</t>
  </si>
  <si>
    <t>$1,580.04</t>
  </si>
  <si>
    <t>Adweta Tara</t>
  </si>
  <si>
    <t>chowdhuryyashasvi@example.org</t>
  </si>
  <si>
    <t>+917429197379</t>
  </si>
  <si>
    <t>H.No. 047, Salvi Circle, Katihar-502152</t>
  </si>
  <si>
    <t>$1,018.05</t>
  </si>
  <si>
    <t>Arjun Deep</t>
  </si>
  <si>
    <t>vedant34@example.net</t>
  </si>
  <si>
    <t>+915494808717</t>
  </si>
  <si>
    <t>H.No. 285
Gokhale Ganj, Chennai 327475</t>
  </si>
  <si>
    <t>$1,970.15</t>
  </si>
  <si>
    <t>Anirudh Bose</t>
  </si>
  <si>
    <t>kamya09@example.org</t>
  </si>
  <si>
    <t>+912245627338</t>
  </si>
  <si>
    <t>13
Rege Zila
Gulbarga-345640</t>
  </si>
  <si>
    <t>$1,678.40</t>
  </si>
  <si>
    <t>Xalak Sood</t>
  </si>
  <si>
    <t>khuranaurmi@example.com</t>
  </si>
  <si>
    <t>+912216882380</t>
  </si>
  <si>
    <t>H.No. 444
Varma Marg
Hazaribagh-735198</t>
  </si>
  <si>
    <t>$1,313.89</t>
  </si>
  <si>
    <t>Urvi Rajagopalan</t>
  </si>
  <si>
    <t>singhallohit@example.net</t>
  </si>
  <si>
    <t>+914420515207</t>
  </si>
  <si>
    <t>31/99
Banerjee Nagar
Ballia 120751</t>
  </si>
  <si>
    <t>$1,963.77</t>
  </si>
  <si>
    <t>Tanmayi Saraf</t>
  </si>
  <si>
    <t>doctorpraneel@example.com</t>
  </si>
  <si>
    <t>+913266461471</t>
  </si>
  <si>
    <t>H.No. 63
Badami, Deoghar-639198</t>
  </si>
  <si>
    <t>$1,782.61</t>
  </si>
  <si>
    <t>Ojas Bawa</t>
  </si>
  <si>
    <t>tnagi@example.net</t>
  </si>
  <si>
    <t>+911147765397</t>
  </si>
  <si>
    <t>498, Dhar
Buxar 995095</t>
  </si>
  <si>
    <t>$537.94</t>
  </si>
  <si>
    <t>David Swamy</t>
  </si>
  <si>
    <t>shroffpranav@example.com</t>
  </si>
  <si>
    <t>+913990505302</t>
  </si>
  <si>
    <t>H.No. 00
Parmar Circle
Madanapalle 797272</t>
  </si>
  <si>
    <t>$813.30</t>
  </si>
  <si>
    <t>Zehaan Srinivasan</t>
  </si>
  <si>
    <t>sathvikmane@example.net</t>
  </si>
  <si>
    <t>+910375807037</t>
  </si>
  <si>
    <t>H.No. 494, Thakkar Chowk, Kalyan-Dombivli-939080</t>
  </si>
  <si>
    <t>$463.08</t>
  </si>
  <si>
    <t>Madhav Guha</t>
  </si>
  <si>
    <t>wahab65@example.org</t>
  </si>
  <si>
    <t>+915976231299</t>
  </si>
  <si>
    <t>945
Basak Chowk, Guwahati 644383</t>
  </si>
  <si>
    <t>$1,418.32</t>
  </si>
  <si>
    <t>Akshay Dubey</t>
  </si>
  <si>
    <t>toorharinakshi@example.net</t>
  </si>
  <si>
    <t>+912820742997</t>
  </si>
  <si>
    <t>62/907
Jaggi Nagar, Ahmedabad 688756</t>
  </si>
  <si>
    <t>$493.64</t>
  </si>
  <si>
    <t>Omisha Pall</t>
  </si>
  <si>
    <t>jhabhavya@example.com</t>
  </si>
  <si>
    <t>+910154125921</t>
  </si>
  <si>
    <t>H.No. 89, Date Ganj, Ambala 994646</t>
  </si>
  <si>
    <t>$346.93</t>
  </si>
  <si>
    <t>Baghyawati Wadhwa</t>
  </si>
  <si>
    <t>atwalabhiram@example.com</t>
  </si>
  <si>
    <t>+910218037411</t>
  </si>
  <si>
    <t>54/01, Tandon Ganj, Kottayam-106529</t>
  </si>
  <si>
    <t>$293.88</t>
  </si>
  <si>
    <t>Forum Deol</t>
  </si>
  <si>
    <t>pgarg@example.org</t>
  </si>
  <si>
    <t>+918190110689</t>
  </si>
  <si>
    <t>79
Chowdhury
Mathura-017308</t>
  </si>
  <si>
    <t>$1,758.24</t>
  </si>
  <si>
    <t>Yahvi Bala</t>
  </si>
  <si>
    <t>vkant@example.org</t>
  </si>
  <si>
    <t>+910641265980</t>
  </si>
  <si>
    <t>075, Pau Path, Kolkata-515895</t>
  </si>
  <si>
    <t>$1,161.94</t>
  </si>
  <si>
    <t>Ethan Natarajan</t>
  </si>
  <si>
    <t>semnakul@example.net</t>
  </si>
  <si>
    <t>+917721352796</t>
  </si>
  <si>
    <t>H.No. 63
Viswanathan Circle, Medininagar 960193</t>
  </si>
  <si>
    <t>$1,933.70</t>
  </si>
  <si>
    <t>Anya Borde</t>
  </si>
  <si>
    <t>qahuja@example.net</t>
  </si>
  <si>
    <t>+914953830813</t>
  </si>
  <si>
    <t>H.No. 392, Karpe Marg, Ahmedabad-346669</t>
  </si>
  <si>
    <t>$910.12</t>
  </si>
  <si>
    <t>Aarav Rout</t>
  </si>
  <si>
    <t>vermachaaya@example.com</t>
  </si>
  <si>
    <t>+918142114903</t>
  </si>
  <si>
    <t>75
Bhandari Chowk
North Dumdum 088637</t>
  </si>
  <si>
    <t>$513.07</t>
  </si>
  <si>
    <t>Varenya Nigam</t>
  </si>
  <si>
    <t>ekiya67@example.com</t>
  </si>
  <si>
    <t>+913216336417</t>
  </si>
  <si>
    <t>H.No. 15
Lad Nagar
Vadodara 873657</t>
  </si>
  <si>
    <t>$1,002.95</t>
  </si>
  <si>
    <t>Qabil Nath</t>
  </si>
  <si>
    <t>kritikaganesh@example.net</t>
  </si>
  <si>
    <t>+911458758834</t>
  </si>
  <si>
    <t>45/791, Palan Path
Rajkot 384578</t>
  </si>
  <si>
    <t>$1,482.08</t>
  </si>
  <si>
    <t>Nathan Seth</t>
  </si>
  <si>
    <t>hamsinipanchal@example.com</t>
  </si>
  <si>
    <t>+912380648068</t>
  </si>
  <si>
    <t>08/008, Konda, Jalna-179579</t>
  </si>
  <si>
    <t>Phusro</t>
  </si>
  <si>
    <t>$1,629.20</t>
  </si>
  <si>
    <t>Chavvi Dhar</t>
  </si>
  <si>
    <t>fbakshi@example.net</t>
  </si>
  <si>
    <t>+912169606358</t>
  </si>
  <si>
    <t>H.No. 35, Rout Chowk, Bhiwani-310539</t>
  </si>
  <si>
    <t>$598.03</t>
  </si>
  <si>
    <t>Falguni Sangha</t>
  </si>
  <si>
    <t>sudiksha34@example.org</t>
  </si>
  <si>
    <t>+912514405805</t>
  </si>
  <si>
    <t>354
Raval Circle
Purnia 372237</t>
  </si>
  <si>
    <t>$1,605.95</t>
  </si>
  <si>
    <t>Udant Doshi</t>
  </si>
  <si>
    <t>pradhanzayyan@example.org</t>
  </si>
  <si>
    <t>+915300616858</t>
  </si>
  <si>
    <t>H.No. 62, Singh Nagar, Srikakulam 903827</t>
  </si>
  <si>
    <t>Vansha Walia</t>
  </si>
  <si>
    <t>bhavikagour@example.net</t>
  </si>
  <si>
    <t>+917679894933</t>
  </si>
  <si>
    <t>792, Murty Chowk, Danapur-524967</t>
  </si>
  <si>
    <t>$203.02</t>
  </si>
  <si>
    <t>Turvi Venkataraman</t>
  </si>
  <si>
    <t>anya55@example.com</t>
  </si>
  <si>
    <t>+911701858284</t>
  </si>
  <si>
    <t>16/55, Anne Path, Kurnool-471739</t>
  </si>
  <si>
    <t>$1,002.88</t>
  </si>
  <si>
    <t>Jagvi Bhatt</t>
  </si>
  <si>
    <t>hmannan@example.org</t>
  </si>
  <si>
    <t>+916973617283</t>
  </si>
  <si>
    <t>87, Kohli Road, Ichalkaranji-462134</t>
  </si>
  <si>
    <t>$1,890.71</t>
  </si>
  <si>
    <t>Peter Wagle</t>
  </si>
  <si>
    <t>bhattshravya@example.net</t>
  </si>
  <si>
    <t>+915367055174</t>
  </si>
  <si>
    <t>623, Dave Chowk
Bettiah 729338</t>
  </si>
  <si>
    <t>$1,238.99</t>
  </si>
  <si>
    <t>Vasatika Naidu</t>
  </si>
  <si>
    <t>amerchant@example.net</t>
  </si>
  <si>
    <t>+911559646472</t>
  </si>
  <si>
    <t>94/55
Pradhan Path, Nashik 460184</t>
  </si>
  <si>
    <t>$1,492.09</t>
  </si>
  <si>
    <t>Aradhana Bala</t>
  </si>
  <si>
    <t>bumbanjali@example.net</t>
  </si>
  <si>
    <t>+917239340838</t>
  </si>
  <si>
    <t>613
Kumar Street
Mau 644080</t>
  </si>
  <si>
    <t>$400.00</t>
  </si>
  <si>
    <t>Madhavi Jaggi</t>
  </si>
  <si>
    <t>eswamy@example.org</t>
  </si>
  <si>
    <t>+911276591339</t>
  </si>
  <si>
    <t>H.No. 70
Sura Path
Machilipatnam-082428</t>
  </si>
  <si>
    <t>$361.98</t>
  </si>
  <si>
    <t>Madhavi Nagarajan</t>
  </si>
  <si>
    <t>harijeremiah@example.com</t>
  </si>
  <si>
    <t>+913772639409</t>
  </si>
  <si>
    <t>43/105
Mitter Ganj, Jamnagar-690461</t>
  </si>
  <si>
    <t>$574.18</t>
  </si>
  <si>
    <t>Zashil Salvi</t>
  </si>
  <si>
    <t>amruta16@example.org</t>
  </si>
  <si>
    <t>+916941129000</t>
  </si>
  <si>
    <t>464
Arora Street
Kolhapur-442137</t>
  </si>
  <si>
    <t>$1,444.39</t>
  </si>
  <si>
    <t>Maanas Batra</t>
  </si>
  <si>
    <t>aarinisoni@example.com</t>
  </si>
  <si>
    <t>+919162948835</t>
  </si>
  <si>
    <t>24/98
Mukherjee Marg
Karnal-610976</t>
  </si>
  <si>
    <t>$1,908.19</t>
  </si>
  <si>
    <t>Gautami Dayal</t>
  </si>
  <si>
    <t>bosearyan@example.net</t>
  </si>
  <si>
    <t>+916794691151</t>
  </si>
  <si>
    <t>H.No. 098, Dayal Zila, Salem-908014</t>
  </si>
  <si>
    <t>$1,130.02</t>
  </si>
  <si>
    <t>Praneel Nagy</t>
  </si>
  <si>
    <t>gchauhan@example.net</t>
  </si>
  <si>
    <t>+910044121348</t>
  </si>
  <si>
    <t>H.No. 660
Krishna Path, Mango-105239</t>
  </si>
  <si>
    <t>$1,414.63</t>
  </si>
  <si>
    <t>Laban Kulkarni</t>
  </si>
  <si>
    <t>balhaarsastry@example.net</t>
  </si>
  <si>
    <t>+915385999190</t>
  </si>
  <si>
    <t>19/71, Narang Zila, Bhiwani 422655</t>
  </si>
  <si>
    <t>$636.15</t>
  </si>
  <si>
    <t>Gaurav Sodhi</t>
  </si>
  <si>
    <t>nsibal@example.net</t>
  </si>
  <si>
    <t>+910987976726</t>
  </si>
  <si>
    <t>63/74, Sarkar Road, Jhansi-992671</t>
  </si>
  <si>
    <t>$550.50</t>
  </si>
  <si>
    <t>Yahvi Hegde</t>
  </si>
  <si>
    <t>ctripathi@example.net</t>
  </si>
  <si>
    <t>+913460979391</t>
  </si>
  <si>
    <t>57/89
Mohanty Chowk
Sri Ganganagar-144843</t>
  </si>
  <si>
    <t>$1,400.05</t>
  </si>
  <si>
    <t>Upadhriti Sandhu</t>
  </si>
  <si>
    <t>comarmugdha@example.org</t>
  </si>
  <si>
    <t>+911603666274</t>
  </si>
  <si>
    <t>H.No. 054
Kala Chowk, Jamalpur-734290</t>
  </si>
  <si>
    <t>$756.84</t>
  </si>
  <si>
    <t>Libni Chadha</t>
  </si>
  <si>
    <t>vyaswaida@example.net</t>
  </si>
  <si>
    <t>+914625245708</t>
  </si>
  <si>
    <t>755, Gulati, Mysore 740771</t>
  </si>
  <si>
    <t>$1,338.69</t>
  </si>
  <si>
    <t>Kavya Kunda</t>
  </si>
  <si>
    <t>ramalaksh@example.net</t>
  </si>
  <si>
    <t>+914307489056</t>
  </si>
  <si>
    <t>31/10
Vohra
Panipat 844869</t>
  </si>
  <si>
    <t>$717.51</t>
  </si>
  <si>
    <t>Dalbir Kata</t>
  </si>
  <si>
    <t>triyaswamy@example.com</t>
  </si>
  <si>
    <t>+916516137557</t>
  </si>
  <si>
    <t>092, Chowdhury Path, Srinagar-492392</t>
  </si>
  <si>
    <t>$586.96</t>
  </si>
  <si>
    <t>Rachana Chaudhry</t>
  </si>
  <si>
    <t>ybal@example.com</t>
  </si>
  <si>
    <t>+912282845292</t>
  </si>
  <si>
    <t>H.No. 272
Tella Circle
Alappuzha-788083</t>
  </si>
  <si>
    <t>$1,703.39</t>
  </si>
  <si>
    <t>Gaurang Dutta</t>
  </si>
  <si>
    <t>johalekbal@example.org</t>
  </si>
  <si>
    <t>+917414677366</t>
  </si>
  <si>
    <t>H.No. 92
Chhabra Nagar
Bhopal 631149</t>
  </si>
  <si>
    <t>$968.95</t>
  </si>
  <si>
    <t>Kabir Kala</t>
  </si>
  <si>
    <t>pallafaris@example.com</t>
  </si>
  <si>
    <t>+918169750825</t>
  </si>
  <si>
    <t>H.No. 80
Konda Nagar
Eluru 082402</t>
  </si>
  <si>
    <t>$1,701.15</t>
  </si>
  <si>
    <t>Ayush Amble</t>
  </si>
  <si>
    <t>vedika87@example.net</t>
  </si>
  <si>
    <t>+915599030467</t>
  </si>
  <si>
    <t>81/682, Soman Chowk
Adoni 115028</t>
  </si>
  <si>
    <t>$1,412.58</t>
  </si>
  <si>
    <t>Damini Sule</t>
  </si>
  <si>
    <t>ukrishnan@example.net</t>
  </si>
  <si>
    <t>+915057970429</t>
  </si>
  <si>
    <t>H.No. 36, Sani, Tadepalligudem 412609</t>
  </si>
  <si>
    <t>$300.82</t>
  </si>
  <si>
    <t>Diya Chand</t>
  </si>
  <si>
    <t>tbaria@example.net</t>
  </si>
  <si>
    <t>+915961358441</t>
  </si>
  <si>
    <t>15, Sethi Zila, Noida-862506</t>
  </si>
  <si>
    <t>$1,136.03</t>
  </si>
  <si>
    <t>Jackson Karpe</t>
  </si>
  <si>
    <t>sembhavika@example.net</t>
  </si>
  <si>
    <t>+910274625288</t>
  </si>
  <si>
    <t>H.No. 81, Mital Ganj
Mangalore 130050</t>
  </si>
  <si>
    <t>$1,947.14</t>
  </si>
  <si>
    <t>Hemani D’Alia</t>
  </si>
  <si>
    <t>kashvisharaf@example.org</t>
  </si>
  <si>
    <t>+918714621353</t>
  </si>
  <si>
    <t>H.No. 146, Reddy Road
Eluru-595756</t>
  </si>
  <si>
    <t>$1,583.40</t>
  </si>
  <si>
    <t>Darika Borah</t>
  </si>
  <si>
    <t>dominic54@example.com</t>
  </si>
  <si>
    <t>+915919980237</t>
  </si>
  <si>
    <t>87/449
Kothari, Haridwar 669084</t>
  </si>
  <si>
    <t>$1,809.98</t>
  </si>
  <si>
    <t>Vasatika Banerjee</t>
  </si>
  <si>
    <t>warjaschanda@example.net</t>
  </si>
  <si>
    <t>+916933171516</t>
  </si>
  <si>
    <t>71, Issac Marg, Malda-139706</t>
  </si>
  <si>
    <t>$1,767.76</t>
  </si>
  <si>
    <t>Aarna Gola</t>
  </si>
  <si>
    <t>hemang36@example.org</t>
  </si>
  <si>
    <t>+915848826456</t>
  </si>
  <si>
    <t>28/92
Banerjee Zila
Singrauli-249881</t>
  </si>
  <si>
    <t>$479.65</t>
  </si>
  <si>
    <t>Triya Singhal</t>
  </si>
  <si>
    <t>arjun79@example.org</t>
  </si>
  <si>
    <t>+913901055884</t>
  </si>
  <si>
    <t>505, Mangal Ganj, Faridabad 766686</t>
  </si>
  <si>
    <t>$1,982.78</t>
  </si>
  <si>
    <t>Alexander Kata</t>
  </si>
  <si>
    <t>krishnaupkaar@example.com</t>
  </si>
  <si>
    <t>+914050562633</t>
  </si>
  <si>
    <t>H.No. 237
Prabhakar Marg
Belgaum-107073</t>
  </si>
  <si>
    <t>$1,590.54</t>
  </si>
  <si>
    <t>Pooja Gole</t>
  </si>
  <si>
    <t>yutika87@example.com</t>
  </si>
  <si>
    <t>+915452374082</t>
  </si>
  <si>
    <t>93/53, Batra Marg, Pudukkottai 797906</t>
  </si>
  <si>
    <t>$512.48</t>
  </si>
  <si>
    <t>Chatura Sandhu</t>
  </si>
  <si>
    <t>alexander15@example.org</t>
  </si>
  <si>
    <t>+918240257018</t>
  </si>
  <si>
    <t>65/92, Chand Chowk, Ambarnath 994843</t>
  </si>
  <si>
    <t>$398.48</t>
  </si>
  <si>
    <t>Tristan Gulati</t>
  </si>
  <si>
    <t>bakshielijah@example.com</t>
  </si>
  <si>
    <t>+915537161731</t>
  </si>
  <si>
    <t>45/00, Sabharwal Zila, Dhule-908832</t>
  </si>
  <si>
    <t>$433.11</t>
  </si>
  <si>
    <t>Avi Sodhi</t>
  </si>
  <si>
    <t>guhawarjas@example.net</t>
  </si>
  <si>
    <t>+919236914054</t>
  </si>
  <si>
    <t>89
Tak Marg, Mangalore 446678</t>
  </si>
  <si>
    <t>$1,503.54</t>
  </si>
  <si>
    <t>Wazir Saini</t>
  </si>
  <si>
    <t>ishani86@example.com</t>
  </si>
  <si>
    <t>+915270787774</t>
  </si>
  <si>
    <t>770, Oommen
Orai-371934</t>
  </si>
  <si>
    <t>$1,530.27</t>
  </si>
  <si>
    <t>Lavanya Rastogi</t>
  </si>
  <si>
    <t>krishnannetra@example.com</t>
  </si>
  <si>
    <t>+913134953487</t>
  </si>
  <si>
    <t>28/38
Raja Road, Bhilwara-071347</t>
  </si>
  <si>
    <t>$1,561.41</t>
  </si>
  <si>
    <t>Oviya Swaminathan</t>
  </si>
  <si>
    <t>nazarethnaksh@example.com</t>
  </si>
  <si>
    <t>+913137315904</t>
  </si>
  <si>
    <t>H.No. 638, Sastry Circle, Jodhpur-063579</t>
  </si>
  <si>
    <t>$939.36</t>
  </si>
  <si>
    <t>Alka Behl</t>
  </si>
  <si>
    <t>revakrishna@example.net</t>
  </si>
  <si>
    <t>+917824182684</t>
  </si>
  <si>
    <t>H.No. 34
Rau Circle, Indore-735262</t>
  </si>
  <si>
    <t>$478.18</t>
  </si>
  <si>
    <t>Laban Raju</t>
  </si>
  <si>
    <t>ryandyal@example.net</t>
  </si>
  <si>
    <t>+912182736551</t>
  </si>
  <si>
    <t>820
Palla
Yamunanagar-519750</t>
  </si>
  <si>
    <t>$478.45</t>
  </si>
  <si>
    <t>Nirja Manda</t>
  </si>
  <si>
    <t>chavvisavant@example.com</t>
  </si>
  <si>
    <t>+912288937357</t>
  </si>
  <si>
    <t>H.No. 723
Shankar Marg, Bhiwani-677157</t>
  </si>
  <si>
    <t>$1,449.81</t>
  </si>
  <si>
    <t>Brinda Natarajan</t>
  </si>
  <si>
    <t>udeol@example.org</t>
  </si>
  <si>
    <t>+913380348019</t>
  </si>
  <si>
    <t>87/41
Bajwa Ganj
Anand 459332</t>
  </si>
  <si>
    <t>$669.46</t>
  </si>
  <si>
    <t>Faris Oza</t>
  </si>
  <si>
    <t>goswamialexander@example.com</t>
  </si>
  <si>
    <t>+911658673204</t>
  </si>
  <si>
    <t>82, Garg Zila, Noida-112388</t>
  </si>
  <si>
    <t>$1,430.56</t>
  </si>
  <si>
    <t>Pallavi Mutti</t>
  </si>
  <si>
    <t>gangulylogan@example.com</t>
  </si>
  <si>
    <t>+917818968624</t>
  </si>
  <si>
    <t>H.No. 89
Manne Ganj, Unnao-048441</t>
  </si>
  <si>
    <t>$1,016.92</t>
  </si>
  <si>
    <t>Tripti Tandon</t>
  </si>
  <si>
    <t>aradhana79@example.org</t>
  </si>
  <si>
    <t>+917981586241</t>
  </si>
  <si>
    <t>352
Agrawal Road, Siwan 961199</t>
  </si>
  <si>
    <t>$1,122.23</t>
  </si>
  <si>
    <t>Anita Ganguly</t>
  </si>
  <si>
    <t>yutika10@example.org</t>
  </si>
  <si>
    <t>+911383635758</t>
  </si>
  <si>
    <t>H.No. 749
Pillai Chowk, Nanded-873039</t>
  </si>
  <si>
    <t>$1,391.48</t>
  </si>
  <si>
    <t>Nikita Ravi</t>
  </si>
  <si>
    <t>wriddhishgoda@example.net</t>
  </si>
  <si>
    <t>+912425970612</t>
  </si>
  <si>
    <t>34, Deol Nagar, Mirzapur-271064</t>
  </si>
  <si>
    <t>$1,440.12</t>
  </si>
  <si>
    <t>Urishilla Upadhyay</t>
  </si>
  <si>
    <t>enagi@example.net</t>
  </si>
  <si>
    <t>+910188520020</t>
  </si>
  <si>
    <t>H.No. 051, Mann
Tadipatri-912584</t>
  </si>
  <si>
    <t>$1,853.96</t>
  </si>
  <si>
    <t>Mitesh Savant</t>
  </si>
  <si>
    <t>indalimane@example.net</t>
  </si>
  <si>
    <t>+914958966273</t>
  </si>
  <si>
    <t>H.No. 391
Batra Street
Nangloi Jat 215269</t>
  </si>
  <si>
    <t>$978.81</t>
  </si>
  <si>
    <t>Liam Palan</t>
  </si>
  <si>
    <t>shravya32@example.org</t>
  </si>
  <si>
    <t>+913874045143</t>
  </si>
  <si>
    <t>28/021
Goyal Street, Haridwar 710996</t>
  </si>
  <si>
    <t>$1,574.59</t>
  </si>
  <si>
    <t>Mekhala Shah</t>
  </si>
  <si>
    <t>patlaanjali@example.com</t>
  </si>
  <si>
    <t>+918756063035</t>
  </si>
  <si>
    <t>H.No. 641
Sarma Road, Raipur 677944</t>
  </si>
  <si>
    <t>$1,678.77</t>
  </si>
  <si>
    <t>Chaman Karan</t>
  </si>
  <si>
    <t>azaankunda@example.net</t>
  </si>
  <si>
    <t>+916862252516</t>
  </si>
  <si>
    <t>H.No. 958, Sethi Circle
Hosur 449981</t>
  </si>
  <si>
    <t>$1,976.82</t>
  </si>
  <si>
    <t>Arunima Borde</t>
  </si>
  <si>
    <t>nkurian@example.org</t>
  </si>
  <si>
    <t>+910289553046</t>
  </si>
  <si>
    <t>37, Sant Circle
Bhiwandi-247759</t>
  </si>
  <si>
    <t>$1,951.59</t>
  </si>
  <si>
    <t>Anika Baria</t>
  </si>
  <si>
    <t>triyasinha@example.org</t>
  </si>
  <si>
    <t>+919310090582</t>
  </si>
  <si>
    <t>H.No. 509, Rajan Road
Bijapur 011279</t>
  </si>
  <si>
    <t>$753.89</t>
  </si>
  <si>
    <t>Ekansh Madan</t>
  </si>
  <si>
    <t>gdeep@example.org</t>
  </si>
  <si>
    <t>+914202237352</t>
  </si>
  <si>
    <t>70/297
Krishnan Path
Dindigul 513144</t>
  </si>
  <si>
    <t>$1,698.54</t>
  </si>
  <si>
    <t>Wazir Hari</t>
  </si>
  <si>
    <t>+914788531132</t>
  </si>
  <si>
    <t>H.No. 09, Gill Circle, Kota-464715</t>
  </si>
  <si>
    <t>$1,114.50</t>
  </si>
  <si>
    <t>Tanish Ghose</t>
  </si>
  <si>
    <t>barkhasawhney@example.net</t>
  </si>
  <si>
    <t>+914972485764</t>
  </si>
  <si>
    <t>01
Palla, Ahmedabad 612378</t>
  </si>
  <si>
    <t>$1,250.28</t>
  </si>
  <si>
    <t>Raksha Bhattacharyya</t>
  </si>
  <si>
    <t>indrajitvarkey@example.net</t>
  </si>
  <si>
    <t>+913507616977</t>
  </si>
  <si>
    <t>H.No. 12
Contractor Nagar
Tenali 901526</t>
  </si>
  <si>
    <t>$282.92</t>
  </si>
  <si>
    <t>Sai Raman</t>
  </si>
  <si>
    <t>jeremiah38@example.org</t>
  </si>
  <si>
    <t>+918148699845</t>
  </si>
  <si>
    <t>H.No. 375, Nagi Marg
Jammu-016214</t>
  </si>
  <si>
    <t>$280.67</t>
  </si>
  <si>
    <t>Jeremiah Keer</t>
  </si>
  <si>
    <t>mohini14@example.org</t>
  </si>
  <si>
    <t>+912244661727</t>
  </si>
  <si>
    <t>64/07
Padmanabhan Road
Latur 717782</t>
  </si>
  <si>
    <t>$536.01</t>
  </si>
  <si>
    <t>Bhavna Chada</t>
  </si>
  <si>
    <t>rbakshi@example.org</t>
  </si>
  <si>
    <t>+911600463006</t>
  </si>
  <si>
    <t>06/035
Rama Zila, Tenali 341605</t>
  </si>
  <si>
    <t>$1,413.21</t>
  </si>
  <si>
    <t>Libni Manda</t>
  </si>
  <si>
    <t>zarnagrewal@example.com</t>
  </si>
  <si>
    <t>+917562688230</t>
  </si>
  <si>
    <t>249
Rama, Raiganj-319572</t>
  </si>
  <si>
    <t>$1,081.06</t>
  </si>
  <si>
    <t>Guneet Sampath</t>
  </si>
  <si>
    <t>qswamy@example.net</t>
  </si>
  <si>
    <t>+918813777364</t>
  </si>
  <si>
    <t>46/05
Chandra Nagar
Satara 458142</t>
  </si>
  <si>
    <t>$1,772.67</t>
  </si>
  <si>
    <t>Harrison Yogi</t>
  </si>
  <si>
    <t>borraqadim@example.com</t>
  </si>
  <si>
    <t>+913430689274</t>
  </si>
  <si>
    <t>H.No. 758
Khatri Zila, Pune 227704</t>
  </si>
  <si>
    <t>$1,563.61</t>
  </si>
  <si>
    <t>Charita Mistry</t>
  </si>
  <si>
    <t>anirudh92@example.com</t>
  </si>
  <si>
    <t>+912509263486</t>
  </si>
  <si>
    <t>33/33
Kamdar Marg, Rajahmundry 580070</t>
  </si>
  <si>
    <t>$1,292.83</t>
  </si>
  <si>
    <t>Ayush Biswas</t>
  </si>
  <si>
    <t>frederickkale@example.org</t>
  </si>
  <si>
    <t>+914042785224</t>
  </si>
  <si>
    <t>16/282
Dar Street, Suryapet 965764</t>
  </si>
  <si>
    <t>$1,097.78</t>
  </si>
  <si>
    <t>Ubika Basak</t>
  </si>
  <si>
    <t>ayaan26@example.org</t>
  </si>
  <si>
    <t>+917511501464</t>
  </si>
  <si>
    <t>H.No. 68
Tank Circle
Kolhapur 888923</t>
  </si>
  <si>
    <t>$736.62</t>
  </si>
  <si>
    <t>Vrishti Thakkar</t>
  </si>
  <si>
    <t>gaurangiparmer@example.org</t>
  </si>
  <si>
    <t>+916498170665</t>
  </si>
  <si>
    <t>372, Sagar Marg
Tiruchirappalli-790434</t>
  </si>
  <si>
    <t>$257.78</t>
  </si>
  <si>
    <t>Rajata Mall</t>
  </si>
  <si>
    <t>qarin71@example.org</t>
  </si>
  <si>
    <t>+912259959740</t>
  </si>
  <si>
    <t>640, Pant, Sultan Pur Majra-315200</t>
  </si>
  <si>
    <t>$410.34</t>
  </si>
  <si>
    <t>Ojasvi Dash</t>
  </si>
  <si>
    <t>widisha91@example.net</t>
  </si>
  <si>
    <t>+915019403001</t>
  </si>
  <si>
    <t>H.No. 85
Thakur
Bhubaneswar 074120</t>
  </si>
  <si>
    <t>$832.17</t>
  </si>
  <si>
    <t>Meghana Ranganathan</t>
  </si>
  <si>
    <t>laban62@example.net</t>
  </si>
  <si>
    <t>+919615987741</t>
  </si>
  <si>
    <t>33, Gupta Marg
Jalna-802641</t>
  </si>
  <si>
    <t>$271.49</t>
  </si>
  <si>
    <t>Gautami Doshi</t>
  </si>
  <si>
    <t>vedhika55@example.net</t>
  </si>
  <si>
    <t>+919016657272</t>
  </si>
  <si>
    <t>H.No. 01, Karnik Path
Sultan Pur Majra-506511</t>
  </si>
  <si>
    <t>$404.55</t>
  </si>
  <si>
    <t>Triveni Nori</t>
  </si>
  <si>
    <t>yvaidya@example.com</t>
  </si>
  <si>
    <t>+912846355544</t>
  </si>
  <si>
    <t>14, Andra Chowk
Kolhapur 212015</t>
  </si>
  <si>
    <t>Chasmum Sahni</t>
  </si>
  <si>
    <t>grovercharan@example.com</t>
  </si>
  <si>
    <t>+913953311360</t>
  </si>
  <si>
    <t>H.No. 789
Dave Street
Dhule-392337</t>
  </si>
  <si>
    <t>$1,126.02</t>
  </si>
  <si>
    <t>Adya Virk</t>
  </si>
  <si>
    <t>chakrikakrishna@example.com</t>
  </si>
  <si>
    <t>+918009910522</t>
  </si>
  <si>
    <t>892
Dave Chowk
Bhatpara-152046</t>
  </si>
  <si>
    <t>$1,734.32</t>
  </si>
  <si>
    <t>Anya Rajagopal</t>
  </si>
  <si>
    <t>sbajwa@example.org</t>
  </si>
  <si>
    <t>+916836842543</t>
  </si>
  <si>
    <t>39
Lata Chowk
Nellore 099220</t>
  </si>
  <si>
    <t>$1,447.55</t>
  </si>
  <si>
    <t>Jyoti Grewal</t>
  </si>
  <si>
    <t>dattaeesha@example.net</t>
  </si>
  <si>
    <t>+911921359971</t>
  </si>
  <si>
    <t>H.No. 75, Mody Street
Dehri-430112</t>
  </si>
  <si>
    <t>$1,399.08</t>
  </si>
  <si>
    <t>Bhavya Shankar</t>
  </si>
  <si>
    <t>bavakai@example.com</t>
  </si>
  <si>
    <t>+918135472883</t>
  </si>
  <si>
    <t>09/679, Wali Chowk
Ongole 073167</t>
  </si>
  <si>
    <t>$872.26</t>
  </si>
  <si>
    <t>Charita Kapoor</t>
  </si>
  <si>
    <t>anaybalan@example.net</t>
  </si>
  <si>
    <t>+911562179243</t>
  </si>
  <si>
    <t>79/36
Rege Ganj, Thanjavur-542580</t>
  </si>
  <si>
    <t>$1,355.09</t>
  </si>
  <si>
    <t>Frederick Subramaniam</t>
  </si>
  <si>
    <t>girish83@example.com</t>
  </si>
  <si>
    <t>+918047592542</t>
  </si>
  <si>
    <t>940, Nair Street
Medininagar 829782</t>
  </si>
  <si>
    <t>$1,083.95</t>
  </si>
  <si>
    <t>Shaurya Luthra</t>
  </si>
  <si>
    <t>yachana38@example.com</t>
  </si>
  <si>
    <t>+911338256914</t>
  </si>
  <si>
    <t>30/18, Bhandari Marg, Adoni 846635</t>
  </si>
  <si>
    <t>$555.18</t>
  </si>
  <si>
    <t>Yadavi Tiwari</t>
  </si>
  <si>
    <t>karanmemon@example.com</t>
  </si>
  <si>
    <t>+918460685733</t>
  </si>
  <si>
    <t>43/378, Lalla, Sri Ganganagar 591499</t>
  </si>
  <si>
    <t>$1,465.58</t>
  </si>
  <si>
    <t>Jagrati Baral</t>
  </si>
  <si>
    <t>vasudhagara@example.net</t>
  </si>
  <si>
    <t>+912677343120</t>
  </si>
  <si>
    <t>34
Thaker Chowk
Bally-512370</t>
  </si>
  <si>
    <t>$1,067.89</t>
  </si>
  <si>
    <t>Meghana Palan</t>
  </si>
  <si>
    <t>eiravatiraval@example.net</t>
  </si>
  <si>
    <t>+917038619483</t>
  </si>
  <si>
    <t>H.No. 33, Barad Circle, Morbi 535194</t>
  </si>
  <si>
    <t>$1,961.01</t>
  </si>
  <si>
    <t>Xalak Mittal</t>
  </si>
  <si>
    <t>libnikonda@example.com</t>
  </si>
  <si>
    <t>+911767908819</t>
  </si>
  <si>
    <t>H.No. 46, Thakur Street
Gurgaon 146541</t>
  </si>
  <si>
    <t>$1,438.23</t>
  </si>
  <si>
    <t>Rishi Jain</t>
  </si>
  <si>
    <t>bathanirudh@example.org</t>
  </si>
  <si>
    <t>+919789512998</t>
  </si>
  <si>
    <t>80/57, Dara Marg, Bokaro 568451</t>
  </si>
  <si>
    <t>$1,111.47</t>
  </si>
  <si>
    <t>Raghav Nayak</t>
  </si>
  <si>
    <t>bchahal@example.org</t>
  </si>
  <si>
    <t>+911204887543</t>
  </si>
  <si>
    <t>112
Buch Marg, Nanded 682578</t>
  </si>
  <si>
    <t>$839.31</t>
  </si>
  <si>
    <t>Qushi Devi</t>
  </si>
  <si>
    <t>swaminathanshaurya@example.org</t>
  </si>
  <si>
    <t>+917170962386</t>
  </si>
  <si>
    <t>132
Amble Ganj, Pimpri-Chinchwad-532902</t>
  </si>
  <si>
    <t>$1,693.63</t>
  </si>
  <si>
    <t>Jairaj Sehgal</t>
  </si>
  <si>
    <t>bumblaban@example.net</t>
  </si>
  <si>
    <t>+919482516095</t>
  </si>
  <si>
    <t>765, Sani Nagar
Fatehpur-530586</t>
  </si>
  <si>
    <t>$1,614.27</t>
  </si>
  <si>
    <t>Amaira Sane</t>
  </si>
  <si>
    <t>jeetkale@example.net</t>
  </si>
  <si>
    <t>+910457538267</t>
  </si>
  <si>
    <t>67, Iyer Nagar, Nagercoil 314320</t>
  </si>
  <si>
    <t>$1,154.75</t>
  </si>
  <si>
    <t>Hema Luthra</t>
  </si>
  <si>
    <t>omfalan@example.net</t>
  </si>
  <si>
    <t>+917672848454</t>
  </si>
  <si>
    <t>785, Karpe Path
Ramgarh 103332</t>
  </si>
  <si>
    <t>$1,829.16</t>
  </si>
  <si>
    <t>Nihal Buch</t>
  </si>
  <si>
    <t>sandhuwarjas@example.net</t>
  </si>
  <si>
    <t>+919287302103</t>
  </si>
  <si>
    <t>H.No. 22, Mahajan Path, Thanjavur-754379</t>
  </si>
  <si>
    <t>$292.43</t>
  </si>
  <si>
    <t>Samuel Pal</t>
  </si>
  <si>
    <t>banikyadavi@example.org</t>
  </si>
  <si>
    <t>+918050776110</t>
  </si>
  <si>
    <t>90/605
Naidu Zila, Raichur 666950</t>
  </si>
  <si>
    <t>$1,965.81</t>
  </si>
  <si>
    <t>Ubika Chand</t>
  </si>
  <si>
    <t>advay03@example.org</t>
  </si>
  <si>
    <t>+913740585667</t>
  </si>
  <si>
    <t>03/249, Pant Zila
Ratlam-647336</t>
  </si>
  <si>
    <t>$1,546.79</t>
  </si>
  <si>
    <t>Riya Uppal</t>
  </si>
  <si>
    <t>sunderabhimanyu@example.com</t>
  </si>
  <si>
    <t>+917453089439</t>
  </si>
  <si>
    <t>85/83, Jaggi Road, Jalandhar 841040</t>
  </si>
  <si>
    <t>$517.58</t>
  </si>
  <si>
    <t>Abdul Nayak</t>
  </si>
  <si>
    <t>saanvi74@example.org</t>
  </si>
  <si>
    <t>+917297145422</t>
  </si>
  <si>
    <t>913
Patel Chowk, Panvel 109637</t>
  </si>
  <si>
    <t>$911.68</t>
  </si>
  <si>
    <t>Gunbir Kala</t>
  </si>
  <si>
    <t>balendratak@example.com</t>
  </si>
  <si>
    <t>+913225727510</t>
  </si>
  <si>
    <t>H.No. 43, Sidhu Marg, Ballia-663728</t>
  </si>
  <si>
    <t>$283.36</t>
  </si>
  <si>
    <t>Chandani Tata</t>
  </si>
  <si>
    <t>raiishanvi@example.net</t>
  </si>
  <si>
    <t>+919722121560</t>
  </si>
  <si>
    <t>H.No. 24
Biswas Path
Sambalpur-658004</t>
  </si>
  <si>
    <t>$1,678.01</t>
  </si>
  <si>
    <t>Faris Pillay</t>
  </si>
  <si>
    <t>anusharatti@example.net</t>
  </si>
  <si>
    <t>+915340678365</t>
  </si>
  <si>
    <t>H.No. 300, Barad Nagar, Morbi-324626</t>
  </si>
  <si>
    <t>$1,799.33</t>
  </si>
  <si>
    <t>Warda Mand</t>
  </si>
  <si>
    <t>aptejagdish@example.com</t>
  </si>
  <si>
    <t>+911059202759</t>
  </si>
  <si>
    <t>44, Gaba Nagar
Patna-177700</t>
  </si>
  <si>
    <t>$211.88</t>
  </si>
  <si>
    <t>Alka Varughese</t>
  </si>
  <si>
    <t>subramaniankrishna@example.org</t>
  </si>
  <si>
    <t>+915853107379</t>
  </si>
  <si>
    <t>52/68
Kibe Circle, Korba 159640</t>
  </si>
  <si>
    <t>$709.43</t>
  </si>
  <si>
    <t>Yasti Wagle</t>
  </si>
  <si>
    <t>pantmaanas@example.com</t>
  </si>
  <si>
    <t>+916386080438</t>
  </si>
  <si>
    <t>46
Jayaraman Road, Eluru-026437</t>
  </si>
  <si>
    <t>$311.45</t>
  </si>
  <si>
    <t>William Palan</t>
  </si>
  <si>
    <t>mekhalapant@example.net</t>
  </si>
  <si>
    <t>+918498432808</t>
  </si>
  <si>
    <t>457, Bhagat Path
Bally-425829</t>
  </si>
  <si>
    <t>$1,914.26</t>
  </si>
  <si>
    <t>Anay Rana</t>
  </si>
  <si>
    <t>sundersaksham@example.org</t>
  </si>
  <si>
    <t>+918947017851</t>
  </si>
  <si>
    <t>616, Ramakrishnan Chowk
Rajpur Sonarpur-831812</t>
  </si>
  <si>
    <t>$1,897.75</t>
  </si>
  <si>
    <t>Chasmum Deol</t>
  </si>
  <si>
    <t>kala09@example.com</t>
  </si>
  <si>
    <t>+912395846999</t>
  </si>
  <si>
    <t>77/335, Vig Chowk
Karaikudi-226233</t>
  </si>
  <si>
    <t>$1,484.06</t>
  </si>
  <si>
    <t>Tara Raghavan</t>
  </si>
  <si>
    <t>vwalia@example.net</t>
  </si>
  <si>
    <t>+914501012348</t>
  </si>
  <si>
    <t>968, Dani Ganj, Bhiwandi-868663</t>
  </si>
  <si>
    <t>$806.54</t>
  </si>
  <si>
    <t>Pooja Nadkarni</t>
  </si>
  <si>
    <t>parmarvasatika@example.org</t>
  </si>
  <si>
    <t>+916008140997</t>
  </si>
  <si>
    <t>871
Parsa Chowk
Nagercoil 859863</t>
  </si>
  <si>
    <t>$1,832.55</t>
  </si>
  <si>
    <t>Gagan Goel</t>
  </si>
  <si>
    <t>abhalla@example.com</t>
  </si>
  <si>
    <t>+913998703274</t>
  </si>
  <si>
    <t>60/09
Doshi Ganj
Farrukhabad 134691</t>
  </si>
  <si>
    <t>$646.20</t>
  </si>
  <si>
    <t>Brinda Jha</t>
  </si>
  <si>
    <t>bhardwajwyatt@example.com</t>
  </si>
  <si>
    <t>+917944628948</t>
  </si>
  <si>
    <t>H.No. 49
Pant
Gulbarga-778142</t>
  </si>
  <si>
    <t>$1,354.66</t>
  </si>
  <si>
    <t>Kai Sami</t>
  </si>
  <si>
    <t>leela55@example.net</t>
  </si>
  <si>
    <t>+912526813521</t>
  </si>
  <si>
    <t>631, Dubey Zila
Bhiwandi 092053</t>
  </si>
  <si>
    <t>$1,631.87</t>
  </si>
  <si>
    <t>Ayushman Bala</t>
  </si>
  <si>
    <t>tkonda@example.net</t>
  </si>
  <si>
    <t>+910873876162</t>
  </si>
  <si>
    <t>H.No. 86
Dyal, Solapur-311874</t>
  </si>
  <si>
    <t>$571.92</t>
  </si>
  <si>
    <t>Ekani Dubey</t>
  </si>
  <si>
    <t>mittergunbir@example.org</t>
  </si>
  <si>
    <t>+916514248913</t>
  </si>
  <si>
    <t>636, Sur Path, Kolhapur-853265</t>
  </si>
  <si>
    <t>$655.46</t>
  </si>
  <si>
    <t>Darika Kaul</t>
  </si>
  <si>
    <t>tankjeremiah@example.com</t>
  </si>
  <si>
    <t>+912178067117</t>
  </si>
  <si>
    <t>H.No. 078
Karpe Circle, Phusro-139076</t>
  </si>
  <si>
    <t>$651.70</t>
  </si>
  <si>
    <t>Sanya Chacko</t>
  </si>
  <si>
    <t>warriorqasim@example.com</t>
  </si>
  <si>
    <t>+915417257874</t>
  </si>
  <si>
    <t>250
Agate Chowk, Gulbarga-828985</t>
  </si>
  <si>
    <t>$207.69</t>
  </si>
  <si>
    <t>Max Mandal</t>
  </si>
  <si>
    <t>sanya24@example.com</t>
  </si>
  <si>
    <t>+919223902556</t>
  </si>
  <si>
    <t>61
Kata Nagar
Nagpur 188136</t>
  </si>
  <si>
    <t>$1,058.66</t>
  </si>
  <si>
    <t>Leena Loyal</t>
  </si>
  <si>
    <t>devanshwalia@example.org</t>
  </si>
  <si>
    <t>+910364415832</t>
  </si>
  <si>
    <t>H.No. 758
Bhardwaj Street, Jamalpur-645017</t>
  </si>
  <si>
    <t>$1,794.26</t>
  </si>
  <si>
    <t>Anamika Ghosh</t>
  </si>
  <si>
    <t>lakshit76@example.org</t>
  </si>
  <si>
    <t>+914421448140</t>
  </si>
  <si>
    <t>H.No. 56, Brahmbhatt Zila
Jhansi-815364</t>
  </si>
  <si>
    <t>$678.24</t>
  </si>
  <si>
    <t>Reva Bhavsar</t>
  </si>
  <si>
    <t>chaudharychaitaly@example.com</t>
  </si>
  <si>
    <t>+911647244863</t>
  </si>
  <si>
    <t>598, Sankar Path, Vijayanagaram 596256</t>
  </si>
  <si>
    <t>$1,716.92</t>
  </si>
  <si>
    <t>Onkar Ratti</t>
  </si>
  <si>
    <t>tshanker@example.net</t>
  </si>
  <si>
    <t>+914588259906</t>
  </si>
  <si>
    <t>21/061, Muni Marg
Coimbatore 615093</t>
  </si>
  <si>
    <t>$1,566.26</t>
  </si>
  <si>
    <t>Oeshi Mallick</t>
  </si>
  <si>
    <t>hardikkrishna@example.org</t>
  </si>
  <si>
    <t>+919869824720</t>
  </si>
  <si>
    <t>H.No. 16, Krishnan Marg
Naihati-647090</t>
  </si>
  <si>
    <t>$500.17</t>
  </si>
  <si>
    <t>Jacob Narayan</t>
  </si>
  <si>
    <t>choudharyayushman@example.com</t>
  </si>
  <si>
    <t>+915368713884</t>
  </si>
  <si>
    <t>99, Sekhon Nagar
Phagwara 174118</t>
  </si>
  <si>
    <t>$484.37</t>
  </si>
  <si>
    <t>Eesha Nadig</t>
  </si>
  <si>
    <t>hansgirindra@example.com</t>
  </si>
  <si>
    <t>+913263760935</t>
  </si>
  <si>
    <t>68
Batra Circle
Coimbatore 509627</t>
  </si>
  <si>
    <t>$1,108.16</t>
  </si>
  <si>
    <t>Kalpit Kohli</t>
  </si>
  <si>
    <t>chaudharyupma@example.com</t>
  </si>
  <si>
    <t>+912932336278</t>
  </si>
  <si>
    <t>96/84
Pai Path
Bulandshahr 159547</t>
  </si>
  <si>
    <t>$1,569.00</t>
  </si>
  <si>
    <t>Vamakshi Talwar</t>
  </si>
  <si>
    <t>pahalhora@example.net</t>
  </si>
  <si>
    <t>+915571829208</t>
  </si>
  <si>
    <t>02/85
Nanda Marg
Nizamabad-518067</t>
  </si>
  <si>
    <t>$1,714.99</t>
  </si>
  <si>
    <t>Aradhana Ganguly</t>
  </si>
  <si>
    <t>gaganbanik@example.net</t>
  </si>
  <si>
    <t>+917594183312</t>
  </si>
  <si>
    <t>01/115, Mander Nagar, Morbi-897722</t>
  </si>
  <si>
    <t>$218.00</t>
  </si>
  <si>
    <t>Barkha Chakrabarti</t>
  </si>
  <si>
    <t>kagarwal@example.com</t>
  </si>
  <si>
    <t>+919587872756</t>
  </si>
  <si>
    <t>H.No. 13
Nagarajan Ganj
Shimoga 577461</t>
  </si>
  <si>
    <t>$1,758.50</t>
  </si>
  <si>
    <t>Praneel Bir</t>
  </si>
  <si>
    <t>hanskashish@example.com</t>
  </si>
  <si>
    <t>+917584484956</t>
  </si>
  <si>
    <t>08/613
Grewal
Phagwara-118939</t>
  </si>
  <si>
    <t>$919.34</t>
  </si>
  <si>
    <t>Bhanumati Pingle</t>
  </si>
  <si>
    <t>nandasaanvi@example.com</t>
  </si>
  <si>
    <t>+918482862471</t>
  </si>
  <si>
    <t>H.No. 115, Dhar, Jabalpur 327515</t>
  </si>
  <si>
    <t>$1,885.64</t>
  </si>
  <si>
    <t>Ladli Saha</t>
  </si>
  <si>
    <t>gautami44@example.net</t>
  </si>
  <si>
    <t>+913650109706</t>
  </si>
  <si>
    <t>72/38
Krish Street, Bijapur-804266</t>
  </si>
  <si>
    <t>$1,694.79</t>
  </si>
  <si>
    <t>Vedika Devi</t>
  </si>
  <si>
    <t>jbehl@example.com</t>
  </si>
  <si>
    <t>+910623696646</t>
  </si>
  <si>
    <t>63/70, Upadhyay Marg
Aligarh-889085</t>
  </si>
  <si>
    <t>$468.78</t>
  </si>
  <si>
    <t>Vansha Kuruvilla</t>
  </si>
  <si>
    <t>xalak62@example.com</t>
  </si>
  <si>
    <t>+912910638833</t>
  </si>
  <si>
    <t>H.No. 68, Gaba Road
Khandwa 040880</t>
  </si>
  <si>
    <t>$763.10</t>
  </si>
  <si>
    <t>Rushil Patil</t>
  </si>
  <si>
    <t>utkarsh96@example.net</t>
  </si>
  <si>
    <t>+915906341014</t>
  </si>
  <si>
    <t>518, Swamy Zila
Kadapa-043623</t>
  </si>
  <si>
    <t>$1,011.59</t>
  </si>
  <si>
    <t>Utkarsh Biswas</t>
  </si>
  <si>
    <t>hbarad@example.com</t>
  </si>
  <si>
    <t>+912367516284</t>
  </si>
  <si>
    <t>04/775, Dhingra Chowk, Varanasi 384485</t>
  </si>
  <si>
    <t>$414.15</t>
  </si>
  <si>
    <t>Lohit Narasimhan</t>
  </si>
  <si>
    <t>bhavya01@example.com</t>
  </si>
  <si>
    <t>+915900025736</t>
  </si>
  <si>
    <t>22, Borah Circle, Buxar 569594</t>
  </si>
  <si>
    <t>$503.83</t>
  </si>
  <si>
    <t>Pooja Lalla</t>
  </si>
  <si>
    <t>kritikabarad@example.org</t>
  </si>
  <si>
    <t>+912565783910</t>
  </si>
  <si>
    <t>03/85, Morar Marg
Gwalior 529763</t>
  </si>
  <si>
    <t>$1,308.38</t>
  </si>
  <si>
    <t>Zinal Bahri</t>
  </si>
  <si>
    <t>karan05@example.com</t>
  </si>
  <si>
    <t>+919242226157</t>
  </si>
  <si>
    <t>31/42, Master Path
Barasat 615868</t>
  </si>
  <si>
    <t>$1,843.17</t>
  </si>
  <si>
    <t>Jackson Roy</t>
  </si>
  <si>
    <t>janijanaki@example.org</t>
  </si>
  <si>
    <t>+919467722828</t>
  </si>
  <si>
    <t>069, Prakash Marg, Mira-Bhayandar 031507</t>
  </si>
  <si>
    <t>$557.81</t>
  </si>
  <si>
    <t>Edhitha Kumer</t>
  </si>
  <si>
    <t>psibal@example.org</t>
  </si>
  <si>
    <t>+913043537177</t>
  </si>
  <si>
    <t>721, Koshy Ganj
Gulbarga 881971</t>
  </si>
  <si>
    <t>$845.41</t>
  </si>
  <si>
    <t>Tanay Desai</t>
  </si>
  <si>
    <t>hayremeera@example.net</t>
  </si>
  <si>
    <t>+910280652187</t>
  </si>
  <si>
    <t>610
Parikh Nagar
Thiruvananthapuram-208098</t>
  </si>
  <si>
    <t>$600.95</t>
  </si>
  <si>
    <t>Omya Magar</t>
  </si>
  <si>
    <t>dev03@example.org</t>
  </si>
  <si>
    <t>+917477143157</t>
  </si>
  <si>
    <t>H.No. 326, Parikh Ganj
Sambhal 166207</t>
  </si>
  <si>
    <t>$913.21</t>
  </si>
  <si>
    <t>Aarini Singhal</t>
  </si>
  <si>
    <t>siya60@example.net</t>
  </si>
  <si>
    <t>+914679777871</t>
  </si>
  <si>
    <t>55/71, Murty Circle, Kamarhati-997909</t>
  </si>
  <si>
    <t>$704.66</t>
  </si>
  <si>
    <t>Bimala Chad</t>
  </si>
  <si>
    <t>chameli76@example.net</t>
  </si>
  <si>
    <t>+917781143289</t>
  </si>
  <si>
    <t>07/848
Sabharwal Marg
Bokaro 247507</t>
  </si>
  <si>
    <t>$1,265.19</t>
  </si>
  <si>
    <t>Aarini Ray</t>
  </si>
  <si>
    <t>vamakshi98@example.net</t>
  </si>
  <si>
    <t>+917655138584</t>
  </si>
  <si>
    <t>H.No. 65, Kapoor Path, New Delhi 823047</t>
  </si>
  <si>
    <t>$1,460.86</t>
  </si>
  <si>
    <t>Hardik Mane</t>
  </si>
  <si>
    <t>abduldara@example.org</t>
  </si>
  <si>
    <t>+914830114630</t>
  </si>
  <si>
    <t>10/82
Sur Zila
Dibrugarh 044825</t>
  </si>
  <si>
    <t>$857.13</t>
  </si>
  <si>
    <t>Edhitha Barad</t>
  </si>
  <si>
    <t>jatin05@example.net</t>
  </si>
  <si>
    <t>+916755244419</t>
  </si>
  <si>
    <t>700
Raman Road
Bidar 263500</t>
  </si>
  <si>
    <t>$1,077.22</t>
  </si>
  <si>
    <t>mishravinaya@example.com</t>
  </si>
  <si>
    <t>+916010257566</t>
  </si>
  <si>
    <t>H.No. 24
Uppal Road
Chandigarh 908113</t>
  </si>
  <si>
    <t>$1,341.14</t>
  </si>
  <si>
    <t>Girik Gopal</t>
  </si>
  <si>
    <t>gaurav77@example.net</t>
  </si>
  <si>
    <t>+919861136472</t>
  </si>
  <si>
    <t>97/01
Ramachandran Ganj
Eluru 081356</t>
  </si>
  <si>
    <t>$1,877.93</t>
  </si>
  <si>
    <t>Aryan Balakrishnan</t>
  </si>
  <si>
    <t>sibalamruta@example.net</t>
  </si>
  <si>
    <t>+913887801412</t>
  </si>
  <si>
    <t>H.No. 610
Karan Zila
Cuttack-600633</t>
  </si>
  <si>
    <t>$1,984.56</t>
  </si>
  <si>
    <t>Bhanumati Chauhan</t>
  </si>
  <si>
    <t>kashish47@example.org</t>
  </si>
  <si>
    <t>+915297308367</t>
  </si>
  <si>
    <t>H.No. 95
Pingle Circle
Guntur 923865</t>
  </si>
  <si>
    <t>$708.50</t>
  </si>
  <si>
    <t>Darpan Bhatia</t>
  </si>
  <si>
    <t>chakradhardutt@example.com</t>
  </si>
  <si>
    <t>+919557867623</t>
  </si>
  <si>
    <t>41, Gulati Street
Mango 906100</t>
  </si>
  <si>
    <t>$497.93</t>
  </si>
  <si>
    <t>Upkaar Mahajan</t>
  </si>
  <si>
    <t>saanviseth@example.org</t>
  </si>
  <si>
    <t>+914729548361</t>
  </si>
  <si>
    <t>83
Sridhar Path, Siwan-890863</t>
  </si>
  <si>
    <t>$338.13</t>
  </si>
  <si>
    <t>Hiral Baral</t>
  </si>
  <si>
    <t>bhavsaryagnesh@example.com</t>
  </si>
  <si>
    <t>+911312775966</t>
  </si>
  <si>
    <t>H.No. 11
Sharma Chowk, Jhansi-302598</t>
  </si>
  <si>
    <t>$1,169.11</t>
  </si>
  <si>
    <t>Bhavna Bath</t>
  </si>
  <si>
    <t>klad@example.com</t>
  </si>
  <si>
    <t>+915791838680</t>
  </si>
  <si>
    <t>91
Gade Path, Tenali-329534</t>
  </si>
  <si>
    <t>$454.04</t>
  </si>
  <si>
    <t>Hemal Bhavsar</t>
  </si>
  <si>
    <t>karanbhatnagar@example.org</t>
  </si>
  <si>
    <t>+919434385164</t>
  </si>
  <si>
    <t>H.No. 68, Kothari Marg
Gudivada-450590</t>
  </si>
  <si>
    <t>$1,146.39</t>
  </si>
  <si>
    <t>Bimala Samra</t>
  </si>
  <si>
    <t>matthew06@example.org</t>
  </si>
  <si>
    <t>+918610311518</t>
  </si>
  <si>
    <t>70
Narula Nagar, Rewa-135600</t>
  </si>
  <si>
    <t>Kamya Ratta</t>
  </si>
  <si>
    <t>svasa@example.net</t>
  </si>
  <si>
    <t>+918686743400</t>
  </si>
  <si>
    <t>H.No. 46
Lata Chowk, Buxar-942853</t>
  </si>
  <si>
    <t>$321.96</t>
  </si>
  <si>
    <t>Ekavir Agate</t>
  </si>
  <si>
    <t>yahvikumar@example.org</t>
  </si>
  <si>
    <t>+911690178919</t>
  </si>
  <si>
    <t>H.No. 626, Bhat Chowk
Bhimavaram 375258</t>
  </si>
  <si>
    <t>$1,431.95</t>
  </si>
  <si>
    <t>Anmol Lad</t>
  </si>
  <si>
    <t>charlesmander@example.com</t>
  </si>
  <si>
    <t>+912894314853</t>
  </si>
  <si>
    <t>H.No. 66
Rout Path
Kulti 733466</t>
  </si>
  <si>
    <t>$1,590.36</t>
  </si>
  <si>
    <t>Lila Chanda</t>
  </si>
  <si>
    <t>manneparth@example.net</t>
  </si>
  <si>
    <t>+917417315762</t>
  </si>
  <si>
    <t>H.No. 293
Singhal Street, Bijapur 471714</t>
  </si>
  <si>
    <t>$1,574.77</t>
  </si>
  <si>
    <t>Yauvani Gaba</t>
  </si>
  <si>
    <t>lakshitpandey@example.net</t>
  </si>
  <si>
    <t>+915286677235</t>
  </si>
  <si>
    <t>62/91
Bedi Ganj
Medininagar 294693</t>
  </si>
  <si>
    <t>$1,250.35</t>
  </si>
  <si>
    <t>Yashodhara Mishra</t>
  </si>
  <si>
    <t>urvi08@example.net</t>
  </si>
  <si>
    <t>+919390929345</t>
  </si>
  <si>
    <t>01
Om Street
Rohtak 339233</t>
  </si>
  <si>
    <t>$1,603.27</t>
  </si>
  <si>
    <t>Teerth Mallick</t>
  </si>
  <si>
    <t>dalbir88@example.com</t>
  </si>
  <si>
    <t>+916334916175</t>
  </si>
  <si>
    <t>H.No. 81, Pathak Marg, Purnia-445538</t>
  </si>
  <si>
    <t>$1,311.86</t>
  </si>
  <si>
    <t>Maya Ram</t>
  </si>
  <si>
    <t>paiunnati@example.org</t>
  </si>
  <si>
    <t>+917848510142</t>
  </si>
  <si>
    <t>198, Narula Road, Patiala-297171</t>
  </si>
  <si>
    <t>$496.26</t>
  </si>
  <si>
    <t>Yochana Nagy</t>
  </si>
  <si>
    <t>xganesan@example.org</t>
  </si>
  <si>
    <t>+911624633416</t>
  </si>
  <si>
    <t>249
Magar, Bhiwandi-601280</t>
  </si>
  <si>
    <t>$1,270.33</t>
  </si>
  <si>
    <t>Kai Subramanian</t>
  </si>
  <si>
    <t>mitali48@example.com</t>
  </si>
  <si>
    <t>+910799892088</t>
  </si>
  <si>
    <t>306
Wable Nagar
Jamalpur-670472</t>
  </si>
  <si>
    <t>$1,754.59</t>
  </si>
  <si>
    <t>Edhitha Sawhney</t>
  </si>
  <si>
    <t>mohantyhitesh@example.net</t>
  </si>
  <si>
    <t>+914649245023</t>
  </si>
  <si>
    <t>53/91
Keer Street, Parbhani-126657</t>
  </si>
  <si>
    <t>$762.06</t>
  </si>
  <si>
    <t>Benjamin Kant</t>
  </si>
  <si>
    <t>hkhalsa@example.com</t>
  </si>
  <si>
    <t>+914211232875</t>
  </si>
  <si>
    <t>95/134
Bajwa Zila
Bharatpur 542200</t>
  </si>
  <si>
    <t>$932.44</t>
  </si>
  <si>
    <t>Vidhi Misra</t>
  </si>
  <si>
    <t>ramaswamyqushi@example.com</t>
  </si>
  <si>
    <t>+914581768705</t>
  </si>
  <si>
    <t>43/736, Sant Ganj
Guntur-200508</t>
  </si>
  <si>
    <t>$1,374.76</t>
  </si>
  <si>
    <t>Idika Chand</t>
  </si>
  <si>
    <t>gpall@example.net</t>
  </si>
  <si>
    <t>+919188642870</t>
  </si>
  <si>
    <t>95/44, Gandhi Path
Ahmednagar-651346</t>
  </si>
  <si>
    <t>$1,786.78</t>
  </si>
  <si>
    <t>Jhalak Kalla</t>
  </si>
  <si>
    <t>saanvimammen@example.org</t>
  </si>
  <si>
    <t>+915270846145</t>
  </si>
  <si>
    <t>166
Batra, Pudukkottai 869970</t>
  </si>
  <si>
    <t>$1,614.59</t>
  </si>
  <si>
    <t>Darpan Rama</t>
  </si>
  <si>
    <t>wagleyadavi@example.com</t>
  </si>
  <si>
    <t>+918975008175</t>
  </si>
  <si>
    <t>99/07, Mall Nagar
Tiruvottiyur 784487</t>
  </si>
  <si>
    <t>$1,647.35</t>
  </si>
  <si>
    <t>Ayushman Raghavan</t>
  </si>
  <si>
    <t>zansi49@example.org</t>
  </si>
  <si>
    <t>+915646024075</t>
  </si>
  <si>
    <t>26/011
Ganesh Street
Mirzapur-310664</t>
  </si>
  <si>
    <t>$210.86</t>
  </si>
  <si>
    <t>Banjeet Goda</t>
  </si>
  <si>
    <t>grovermaanav@example.org</t>
  </si>
  <si>
    <t>+913132197970</t>
  </si>
  <si>
    <t>H.No. 94, Kar Street
Pune-521931</t>
  </si>
  <si>
    <t>$1,513.80</t>
  </si>
  <si>
    <t>Vyanjana Dara</t>
  </si>
  <si>
    <t>falakkunda@example.net</t>
  </si>
  <si>
    <t>+916023311219</t>
  </si>
  <si>
    <t>58/325, Pingle Path, Kavali-936272</t>
  </si>
  <si>
    <t>$920.89</t>
  </si>
  <si>
    <t>Aditya Sami</t>
  </si>
  <si>
    <t>nandini14@example.net</t>
  </si>
  <si>
    <t>+919041804855</t>
  </si>
  <si>
    <t>40/64, Bath, Tadepalligudem-096254</t>
  </si>
  <si>
    <t>$1,760.03</t>
  </si>
  <si>
    <t>Neelima Mody</t>
  </si>
  <si>
    <t>cvenkataraman@example.com</t>
  </si>
  <si>
    <t>+918163961151</t>
  </si>
  <si>
    <t>931, Karnik Chowk
Loni 350235</t>
  </si>
  <si>
    <t>$606.28</t>
  </si>
  <si>
    <t>Irya Agarwal</t>
  </si>
  <si>
    <t>hemanisinghal@example.org</t>
  </si>
  <si>
    <t>+910274841300</t>
  </si>
  <si>
    <t>H.No. 806
Vala
Aizawl-476044</t>
  </si>
  <si>
    <t>$1,375.64</t>
  </si>
  <si>
    <t>Zehaan Lad</t>
  </si>
  <si>
    <t>vnarayan@example.org</t>
  </si>
  <si>
    <t>+914186545390</t>
  </si>
  <si>
    <t>16/77
Basak Marg, Lucknow 740421</t>
  </si>
  <si>
    <t>$1,202.10</t>
  </si>
  <si>
    <t>Zashil Goyal</t>
  </si>
  <si>
    <t>brarjatin@example.com</t>
  </si>
  <si>
    <t>+918029231735</t>
  </si>
  <si>
    <t>H.No. 72, Gandhi Zila, Tirupati 033181</t>
  </si>
  <si>
    <t>$1,549.99</t>
  </si>
  <si>
    <t>Sanaya Chakrabarti</t>
  </si>
  <si>
    <t>anay97@example.net</t>
  </si>
  <si>
    <t>+912480017449</t>
  </si>
  <si>
    <t>77, Gera Road
Anand 087192</t>
  </si>
  <si>
    <t>$204.58</t>
  </si>
  <si>
    <t>Riya Batta</t>
  </si>
  <si>
    <t>mandermitesh@example.net</t>
  </si>
  <si>
    <t>+913704344104</t>
  </si>
  <si>
    <t>H.No. 604, Kata Road
Khandwa 364539</t>
  </si>
  <si>
    <t>$603.44</t>
  </si>
  <si>
    <t>Krishna Char</t>
  </si>
  <si>
    <t>krishnabhavsar@example.net</t>
  </si>
  <si>
    <t>+919448360416</t>
  </si>
  <si>
    <t>841, Kibe Chowk, Thrissur-092044</t>
  </si>
  <si>
    <t>$724.91</t>
  </si>
  <si>
    <t>Krishna Manda</t>
  </si>
  <si>
    <t>elijahagrawal@example.org</t>
  </si>
  <si>
    <t>+912468296953</t>
  </si>
  <si>
    <t>93, Borah Street, Farrukhabad-242782</t>
  </si>
  <si>
    <t>$699.89</t>
  </si>
  <si>
    <t>Osha Brahmbhatt</t>
  </si>
  <si>
    <t>harishnayak@example.org</t>
  </si>
  <si>
    <t>+916461216182</t>
  </si>
  <si>
    <t>H.No. 45
Pradhan Chowk, Akola 580457</t>
  </si>
  <si>
    <t>$1,573.70</t>
  </si>
  <si>
    <t>Riya Wason</t>
  </si>
  <si>
    <t>kotharizaitra@example.com</t>
  </si>
  <si>
    <t>+915128298547</t>
  </si>
  <si>
    <t>90/533, Bakshi Zila, Kakinada-718472</t>
  </si>
  <si>
    <t>$1,879.13</t>
  </si>
  <si>
    <t>Garima Tata</t>
  </si>
  <si>
    <t>charita65@example.com</t>
  </si>
  <si>
    <t>+913992286051</t>
  </si>
  <si>
    <t>56/972, Yadav Road, Gwalior 194187</t>
  </si>
  <si>
    <t>$669.58</t>
  </si>
  <si>
    <t>Geetika Das</t>
  </si>
  <si>
    <t>loyalchakradhar@example.net</t>
  </si>
  <si>
    <t>+912750351955</t>
  </si>
  <si>
    <t>H.No. 17, Babu Path
Gangtok-674523</t>
  </si>
  <si>
    <t>$1,240.96</t>
  </si>
  <si>
    <t>Aashi Majumdar</t>
  </si>
  <si>
    <t>omkaarmemon@example.org</t>
  </si>
  <si>
    <t>+918469785566</t>
  </si>
  <si>
    <t>18/571, Choudhury Path
Kishanganj-139131</t>
  </si>
  <si>
    <t>$1,167.45</t>
  </si>
  <si>
    <t>Pahal Chaudhary</t>
  </si>
  <si>
    <t>upadhriti58@example.net</t>
  </si>
  <si>
    <t>+917768865001</t>
  </si>
  <si>
    <t>467, Keer Street, Bettiah-109486</t>
  </si>
  <si>
    <t>$491.26</t>
  </si>
  <si>
    <t>Amrita Kibe</t>
  </si>
  <si>
    <t>viswanathanekansh@example.org</t>
  </si>
  <si>
    <t>+918624413982</t>
  </si>
  <si>
    <t>95, Oommen Path
Bhatpara 540842</t>
  </si>
  <si>
    <t>$731.46</t>
  </si>
  <si>
    <t>Anamika Bali</t>
  </si>
  <si>
    <t>ssridhar@example.net</t>
  </si>
  <si>
    <t>+912401544660</t>
  </si>
  <si>
    <t>571, Nair Path, Nizamabad-216385</t>
  </si>
  <si>
    <t>$1,504.45</t>
  </si>
  <si>
    <t>Anthony Dhawan</t>
  </si>
  <si>
    <t>nimrat66@example.org</t>
  </si>
  <si>
    <t>+916397162979</t>
  </si>
  <si>
    <t>H.No. 30
Patla Nagar
Barasat 711179</t>
  </si>
  <si>
    <t>$200.43</t>
  </si>
  <si>
    <t>Kai Gara</t>
  </si>
  <si>
    <t>dbera@example.net</t>
  </si>
  <si>
    <t>+916643268606</t>
  </si>
  <si>
    <t>97/84, Dhaliwal Chowk
Firozabad-233621</t>
  </si>
  <si>
    <t>$972.22</t>
  </si>
  <si>
    <t>Falan Nayak</t>
  </si>
  <si>
    <t>garaveer@example.com</t>
  </si>
  <si>
    <t>+915780823790</t>
  </si>
  <si>
    <t>38/514, Deo Zila, Morbi 793612</t>
  </si>
  <si>
    <t>$1,142.06</t>
  </si>
  <si>
    <t>Jai Char</t>
  </si>
  <si>
    <t>rajayutika@example.com</t>
  </si>
  <si>
    <t>+913213214979</t>
  </si>
  <si>
    <t>72
Keer Road, Gandhidham-879715</t>
  </si>
  <si>
    <t>$340.15</t>
  </si>
  <si>
    <t>Jagat Hayre</t>
  </si>
  <si>
    <t>ymalhotra@example.net</t>
  </si>
  <si>
    <t>+917081667351</t>
  </si>
  <si>
    <t>95/43, Chahal Path
Mathura 774115</t>
  </si>
  <si>
    <t>$1,531.63</t>
  </si>
  <si>
    <t>Pahal Malhotra</t>
  </si>
  <si>
    <t>wazir75@example.com</t>
  </si>
  <si>
    <t>+911145482764</t>
  </si>
  <si>
    <t>845, Prakash Marg, Tadepalligudem 032115</t>
  </si>
  <si>
    <t>$620.03</t>
  </si>
  <si>
    <t>Anamika Wali</t>
  </si>
  <si>
    <t>madhavi76@example.org</t>
  </si>
  <si>
    <t>+914386068992</t>
  </si>
  <si>
    <t>H.No. 45
Dhar Marg, Kulti 279105</t>
  </si>
  <si>
    <t>$1,680.48</t>
  </si>
  <si>
    <t>Yatan Sem</t>
  </si>
  <si>
    <t>hitesh51@example.net</t>
  </si>
  <si>
    <t>+914338654718</t>
  </si>
  <si>
    <t>12/949
Loyal Ganj
Ambattur 535978</t>
  </si>
  <si>
    <t>$231.38</t>
  </si>
  <si>
    <t>Onveer Parsa</t>
  </si>
  <si>
    <t>widisha66@example.net</t>
  </si>
  <si>
    <t>+919055365379</t>
  </si>
  <si>
    <t>89, Bal Path
Kirari Suleman Nagar-340832</t>
  </si>
  <si>
    <t>$1,322.32</t>
  </si>
  <si>
    <t>Gavin Kaur</t>
  </si>
  <si>
    <t>ldubey@example.net</t>
  </si>
  <si>
    <t>+910040657734</t>
  </si>
  <si>
    <t>61/527, Sampath Street
Purnia-039153</t>
  </si>
  <si>
    <t>$1,907.16</t>
  </si>
  <si>
    <t>Yashodhara Gokhale</t>
  </si>
  <si>
    <t>nandagavin@example.org</t>
  </si>
  <si>
    <t>+916150079211</t>
  </si>
  <si>
    <t>829, Yogi Zila, Indore 022222</t>
  </si>
  <si>
    <t>$1,875.03</t>
  </si>
  <si>
    <t>Saumya Rau</t>
  </si>
  <si>
    <t>anitakorpal@example.org</t>
  </si>
  <si>
    <t>+910501044005</t>
  </si>
  <si>
    <t>893, Sengupta Path, Akola-055236</t>
  </si>
  <si>
    <t>$738.10</t>
  </si>
  <si>
    <t>Geetika Nanda</t>
  </si>
  <si>
    <t>jpalla@example.org</t>
  </si>
  <si>
    <t>+911669329675</t>
  </si>
  <si>
    <t>843, Yogi Zila
Panvel-489127</t>
  </si>
  <si>
    <t>$340.65</t>
  </si>
  <si>
    <t>Yug Mangat</t>
  </si>
  <si>
    <t>vohrameghana@example.com</t>
  </si>
  <si>
    <t>+911410522986</t>
  </si>
  <si>
    <t>54, Aggarwal Circle, Amravati 188290</t>
  </si>
  <si>
    <t>$1,483.92</t>
  </si>
  <si>
    <t>Harsh Om</t>
  </si>
  <si>
    <t>vincent86@example.com</t>
  </si>
  <si>
    <t>+917519462039</t>
  </si>
  <si>
    <t>86/38
Ganesan Zila, Srikakulam 027873</t>
  </si>
  <si>
    <t>$483.87</t>
  </si>
  <si>
    <t>Oeshi Raghavan</t>
  </si>
  <si>
    <t>kiaan42@example.net</t>
  </si>
  <si>
    <t>+912065888517</t>
  </si>
  <si>
    <t>905
Patla
Alappuzha-788495</t>
  </si>
  <si>
    <t>$1,525.50</t>
  </si>
  <si>
    <t>Kritika Narayan</t>
  </si>
  <si>
    <t>fyadav@example.org</t>
  </si>
  <si>
    <t>+911211577415</t>
  </si>
  <si>
    <t>H.No. 217, Bhattacharyya Zila, Kalyan-Dombivli-066025</t>
  </si>
  <si>
    <t>$1,609.24</t>
  </si>
  <si>
    <t>Udarsh Mangal</t>
  </si>
  <si>
    <t>zpatil@example.org</t>
  </si>
  <si>
    <t>+916564243819</t>
  </si>
  <si>
    <t>42/738
Dhawan Road
Nagpur 697513</t>
  </si>
  <si>
    <t>$1,660.54</t>
  </si>
  <si>
    <t>Anvi Rajan</t>
  </si>
  <si>
    <t>aarna25@example.net</t>
  </si>
  <si>
    <t>+919496490604</t>
  </si>
  <si>
    <t>H.No. 010, Sandhu Street, Salem 189439</t>
  </si>
  <si>
    <t>$1,178.41</t>
  </si>
  <si>
    <t>Aarav Gour</t>
  </si>
  <si>
    <t>patelwazir@example.org</t>
  </si>
  <si>
    <t>+915070063263</t>
  </si>
  <si>
    <t>578, Dash Chowk
Kadapa 410777</t>
  </si>
  <si>
    <t>$496.65</t>
  </si>
  <si>
    <t>Nathan Kaul</t>
  </si>
  <si>
    <t>godavarenya@example.com</t>
  </si>
  <si>
    <t>+910778074188</t>
  </si>
  <si>
    <t>81/284
Gopal Chowk, Rajkot-722713</t>
  </si>
  <si>
    <t>$1,516.67</t>
  </si>
  <si>
    <t>Leela Bansal</t>
  </si>
  <si>
    <t>tgulati@example.net</t>
  </si>
  <si>
    <t>+911892493085</t>
  </si>
  <si>
    <t>87/91
Mandal Nagar, Ujjain 018314</t>
  </si>
  <si>
    <t>$1,970.33</t>
  </si>
  <si>
    <t>Yashica Handa</t>
  </si>
  <si>
    <t>jsankar@example.net</t>
  </si>
  <si>
    <t>+914240043584</t>
  </si>
  <si>
    <t>H.No. 75
Arora Marg
Jabalpur 673036</t>
  </si>
  <si>
    <t>$1,445.85</t>
  </si>
  <si>
    <t>Vanya Swamy</t>
  </si>
  <si>
    <t>chamansami@example.org</t>
  </si>
  <si>
    <t>+912326402054</t>
  </si>
  <si>
    <t>26
Pandey Road, Gandhidham 757066</t>
  </si>
  <si>
    <t>$1,706.11</t>
  </si>
  <si>
    <t>Varenya Sama</t>
  </si>
  <si>
    <t>wsodhi@example.org</t>
  </si>
  <si>
    <t>+916604985140</t>
  </si>
  <si>
    <t>H.No. 79
Narang Ganj, Raurkela Industrial Township-542887</t>
  </si>
  <si>
    <t>$1,996.53</t>
  </si>
  <si>
    <t>Siya Sandhu</t>
  </si>
  <si>
    <t>hemalwagle@example.com</t>
  </si>
  <si>
    <t>+918289184451</t>
  </si>
  <si>
    <t>H.No. 606, Parekh Chowk, Erode-615948</t>
  </si>
  <si>
    <t>$313.25</t>
  </si>
  <si>
    <t>Om Khosla</t>
  </si>
  <si>
    <t>obahri@example.org</t>
  </si>
  <si>
    <t>+910828966079</t>
  </si>
  <si>
    <t>37
Mody Circle
Jorhat 391653</t>
  </si>
  <si>
    <t>$502.90</t>
  </si>
  <si>
    <t>Raagini Taneja</t>
  </si>
  <si>
    <t>umang95@example.org</t>
  </si>
  <si>
    <t>+913128638366</t>
  </si>
  <si>
    <t>263
Kamdar Chowk
Bhatpara-557575</t>
  </si>
  <si>
    <t>$1,879.91</t>
  </si>
  <si>
    <t>David Chowdhury</t>
  </si>
  <si>
    <t>bdar@example.com</t>
  </si>
  <si>
    <t>+911590598180</t>
  </si>
  <si>
    <t>437
Borra Ganj
Pune 036001</t>
  </si>
  <si>
    <t>$354.25</t>
  </si>
  <si>
    <t>Caleb Ramakrishnan</t>
  </si>
  <si>
    <t>duaeshana@example.com</t>
  </si>
  <si>
    <t>+913638102635</t>
  </si>
  <si>
    <t>H.No. 454
Wali Path
Rourkela-757587</t>
  </si>
  <si>
    <t>$972.71</t>
  </si>
  <si>
    <t>Ekapad Atwal</t>
  </si>
  <si>
    <t>oupadhyay@example.com</t>
  </si>
  <si>
    <t>+917158153321</t>
  </si>
  <si>
    <t>45, Karnik Zila
Cuttack 151701</t>
  </si>
  <si>
    <t>$413.94</t>
  </si>
  <si>
    <t>Yatin Mohanty</t>
  </si>
  <si>
    <t>nathaniel49@example.net</t>
  </si>
  <si>
    <t>+916198848793</t>
  </si>
  <si>
    <t>06/380, Mitra Circle
Jorhat 587416</t>
  </si>
  <si>
    <t>$1,546.13</t>
  </si>
  <si>
    <t>Pallavi Kala</t>
  </si>
  <si>
    <t>madhav18@example.org</t>
  </si>
  <si>
    <t>+910804509973</t>
  </si>
  <si>
    <t>H.No. 983
Setty Path, Mira-Bhayandar 331770</t>
  </si>
  <si>
    <t>$967.01</t>
  </si>
  <si>
    <t>Udyati Garde</t>
  </si>
  <si>
    <t>minhasharrison@example.org</t>
  </si>
  <si>
    <t>+916603937378</t>
  </si>
  <si>
    <t>92, Chaudhari, Tirunelveli 950904</t>
  </si>
  <si>
    <t>$1,570.62</t>
  </si>
  <si>
    <t>Rushil Prakash</t>
  </si>
  <si>
    <t>anika85@example.net</t>
  </si>
  <si>
    <t>+917279839419</t>
  </si>
  <si>
    <t>09/765, Sachdev Path
Gaya-127934</t>
  </si>
  <si>
    <t>$1,105.84</t>
  </si>
  <si>
    <t>Gayathri Padmanabhan</t>
  </si>
  <si>
    <t>william12@example.net</t>
  </si>
  <si>
    <t>+911080434470</t>
  </si>
  <si>
    <t>H.No. 578, Sharma Path, Jhansi 265422</t>
  </si>
  <si>
    <t>$545.71</t>
  </si>
  <si>
    <t>Ranbir Hegde</t>
  </si>
  <si>
    <t>rishirana@example.com</t>
  </si>
  <si>
    <t>+917292370995</t>
  </si>
  <si>
    <t>91/552, Karan Street, Chennai-415629</t>
  </si>
  <si>
    <t>$536.94</t>
  </si>
  <si>
    <t>Amara Lad</t>
  </si>
  <si>
    <t>hitesh06@example.org</t>
  </si>
  <si>
    <t>+917083569433</t>
  </si>
  <si>
    <t>H.No. 086, Soman, Panchkula-966165</t>
  </si>
  <si>
    <t>$1,750.59</t>
  </si>
  <si>
    <t>Ojas Sahota</t>
  </si>
  <si>
    <t>garima59@example.com</t>
  </si>
  <si>
    <t>+912312186027</t>
  </si>
  <si>
    <t>H.No. 54, Bajaj Path
Chandrapur-896543</t>
  </si>
  <si>
    <t>$524.48</t>
  </si>
  <si>
    <t>Chaitanya Mann</t>
  </si>
  <si>
    <t>hemalall@example.com</t>
  </si>
  <si>
    <t>+915423222756</t>
  </si>
  <si>
    <t>18/80, Lad, Bhalswa Jahangir Pur 775594</t>
  </si>
  <si>
    <t>$1,681.58</t>
  </si>
  <si>
    <t>Guneet Ahluwalia</t>
  </si>
  <si>
    <t>ocherian@example.net</t>
  </si>
  <si>
    <t>+915130822852</t>
  </si>
  <si>
    <t>34
Chaudhuri Circle, Bally 532014</t>
  </si>
  <si>
    <t>$1,082.93</t>
  </si>
  <si>
    <t>Kamala Kakar</t>
  </si>
  <si>
    <t>dattalibni@example.com</t>
  </si>
  <si>
    <t>+916458880705</t>
  </si>
  <si>
    <t>H.No. 20, Tandon Road
Secunderabad 431984</t>
  </si>
  <si>
    <t>$291.45</t>
  </si>
  <si>
    <t>Gayathri Kumer</t>
  </si>
  <si>
    <t>pranav05@example.net</t>
  </si>
  <si>
    <t>+914011700032</t>
  </si>
  <si>
    <t>23, Butala Marg, Sagar 674981</t>
  </si>
  <si>
    <t>$1,591.27</t>
  </si>
  <si>
    <t>Oviya Gera</t>
  </si>
  <si>
    <t>dalbir04@example.com</t>
  </si>
  <si>
    <t>+914652690385</t>
  </si>
  <si>
    <t>31/786
Mall Marg
Aurangabad 284354</t>
  </si>
  <si>
    <t>$964.40</t>
  </si>
  <si>
    <t>Chaitaly Anand</t>
  </si>
  <si>
    <t>rishi88@example.net</t>
  </si>
  <si>
    <t>+912009385743</t>
  </si>
  <si>
    <t>39
Dalal Circle
Karawal Nagar-027066</t>
  </si>
  <si>
    <t>$1,082.30</t>
  </si>
  <si>
    <t>Aryan Ranganathan</t>
  </si>
  <si>
    <t>darsh48@example.com</t>
  </si>
  <si>
    <t>+918430130194</t>
  </si>
  <si>
    <t>89/553
Vig Zila
Kharagpur-011223</t>
  </si>
  <si>
    <t>$1,273.00</t>
  </si>
  <si>
    <t>Ishwar Chakraborty</t>
  </si>
  <si>
    <t>xbatta@example.com</t>
  </si>
  <si>
    <t>+910611459950</t>
  </si>
  <si>
    <t>H.No. 118
Sathe Marg
Rajkot 400500</t>
  </si>
  <si>
    <t>$1,845.42</t>
  </si>
  <si>
    <t>Reva Sem</t>
  </si>
  <si>
    <t>jrajagopal@example.net</t>
  </si>
  <si>
    <t>+910993742741</t>
  </si>
  <si>
    <t>H.No. 76, Bhalla Ganj
Surat 589030</t>
  </si>
  <si>
    <t>$1,294.04</t>
  </si>
  <si>
    <t>Maya Nath</t>
  </si>
  <si>
    <t>nmadan@example.org</t>
  </si>
  <si>
    <t>+910519561559</t>
  </si>
  <si>
    <t>573
Devi Ganj
Rajahmundry 145523</t>
  </si>
  <si>
    <t>$1,334.49</t>
  </si>
  <si>
    <t>Brinda Bahl</t>
  </si>
  <si>
    <t>triptiatwal@example.org</t>
  </si>
  <si>
    <t>+910850246351</t>
  </si>
  <si>
    <t>H.No. 808
Chakraborty Marg
Bhopal 248842</t>
  </si>
  <si>
    <t>$1,746.83</t>
  </si>
  <si>
    <t>Qarin Dass</t>
  </si>
  <si>
    <t>ekanshdhillon@example.org</t>
  </si>
  <si>
    <t>+919603484558</t>
  </si>
  <si>
    <t>88, Karan Path
Dehradun 508763</t>
  </si>
  <si>
    <t>$518.33</t>
  </si>
  <si>
    <t>Teerth Manda</t>
  </si>
  <si>
    <t>ksinghal@example.org</t>
  </si>
  <si>
    <t>+912044168429</t>
  </si>
  <si>
    <t>069
Patil Road, Tinsukia-750405</t>
  </si>
  <si>
    <t>$1,428.54</t>
  </si>
  <si>
    <t>Ayushman Chawla</t>
  </si>
  <si>
    <t>urajagopalan@example.net</t>
  </si>
  <si>
    <t>+919347957285</t>
  </si>
  <si>
    <t>H.No. 08, Atwal Chowk
Nagercoil 786153</t>
  </si>
  <si>
    <t>$1,163.84</t>
  </si>
  <si>
    <t>Dakshesh Varughese</t>
  </si>
  <si>
    <t>karansathvik@example.org</t>
  </si>
  <si>
    <t>+915872732352</t>
  </si>
  <si>
    <t>H.No. 661, Kapadia Circle, Giridih-658125</t>
  </si>
  <si>
    <t>$1,914.18</t>
  </si>
  <si>
    <t>Ladli Johal</t>
  </si>
  <si>
    <t>csant@example.com</t>
  </si>
  <si>
    <t>+910734780490</t>
  </si>
  <si>
    <t>H.No. 68
Bakshi Marg, Sasaram 557143</t>
  </si>
  <si>
    <t>$1,381.21</t>
  </si>
  <si>
    <t>Panini Padmanabhan</t>
  </si>
  <si>
    <t>valagunbir@example.org</t>
  </si>
  <si>
    <t>+915690402175</t>
  </si>
  <si>
    <t>06/571
Deshmukh Nagar, Latur-947001</t>
  </si>
  <si>
    <t>$894.34</t>
  </si>
  <si>
    <t>Hema Natarajan</t>
  </si>
  <si>
    <t>chadhanimrat@example.org</t>
  </si>
  <si>
    <t>+918582439111</t>
  </si>
  <si>
    <t>515
Buch Road
Bilaspur 694542</t>
  </si>
  <si>
    <t>$1,323.95</t>
  </si>
  <si>
    <t>Upkaar Suresh</t>
  </si>
  <si>
    <t>tarak64@example.net</t>
  </si>
  <si>
    <t>+912340606614</t>
  </si>
  <si>
    <t>H.No. 863
Pant Street
Bhusawal-846427</t>
  </si>
  <si>
    <t>$1,791.39</t>
  </si>
  <si>
    <t>Abeer Ravel</t>
  </si>
  <si>
    <t>orindernatarajan@example.net</t>
  </si>
  <si>
    <t>+910109844401</t>
  </si>
  <si>
    <t>54, Agrawal, Katni-364063</t>
  </si>
  <si>
    <t>$1,620.16</t>
  </si>
  <si>
    <t>Frederick Virk</t>
  </si>
  <si>
    <t>jroy@example.com</t>
  </si>
  <si>
    <t>+917639083758</t>
  </si>
  <si>
    <t>430
Savant Road
Ramagundam-958730</t>
  </si>
  <si>
    <t>$297.38</t>
  </si>
  <si>
    <t>Bimala Barad</t>
  </si>
  <si>
    <t>lakshmi42@example.com</t>
  </si>
  <si>
    <t>+916079541334</t>
  </si>
  <si>
    <t>94/65, Tak
Alappuzha-897750</t>
  </si>
  <si>
    <t>$1,084.93</t>
  </si>
  <si>
    <t>Bahadurjit Rama</t>
  </si>
  <si>
    <t>faraj37@example.com</t>
  </si>
  <si>
    <t>+910991674238</t>
  </si>
  <si>
    <t>418, Desai Chowk, Tiruvottiyur 558463</t>
  </si>
  <si>
    <t>$1,815.06</t>
  </si>
  <si>
    <t>Bhavna Ramaswamy</t>
  </si>
  <si>
    <t>gabaurishilla@example.net</t>
  </si>
  <si>
    <t>+918133733304</t>
  </si>
  <si>
    <t>H.No. 83, Anne Circle, Alwar-895946</t>
  </si>
  <si>
    <t>$1,569.04</t>
  </si>
  <si>
    <t>Yug Mander</t>
  </si>
  <si>
    <t>fchauhan@example.net</t>
  </si>
  <si>
    <t>+919964104531</t>
  </si>
  <si>
    <t>H.No. 111, Suri
Dhanbad-966241</t>
  </si>
  <si>
    <t>$278.97</t>
  </si>
  <si>
    <t>Thomas Doctor</t>
  </si>
  <si>
    <t>lhans@example.net</t>
  </si>
  <si>
    <t>+913725120509</t>
  </si>
  <si>
    <t>H.No. 82
Nazareth Ganj, Ambala-089016</t>
  </si>
  <si>
    <t>$340.77</t>
  </si>
  <si>
    <t>Jai Suri</t>
  </si>
  <si>
    <t>sanaya74@example.com</t>
  </si>
  <si>
    <t>+911899928562</t>
  </si>
  <si>
    <t>11/76
Sura Road, Malda 325015</t>
  </si>
  <si>
    <t>$426.97</t>
  </si>
  <si>
    <t>Arjun Ratta</t>
  </si>
  <si>
    <t>santutkarsh@example.net</t>
  </si>
  <si>
    <t>+917102183787</t>
  </si>
  <si>
    <t>99/643
Muni
Karimnagar 116487</t>
  </si>
  <si>
    <t>$1,796.96</t>
  </si>
  <si>
    <t>Vasana Sen</t>
  </si>
  <si>
    <t>hseshadri@example.org</t>
  </si>
  <si>
    <t>+913695033990</t>
  </si>
  <si>
    <t>H.No. 687, Seshadri Street
Ajmer-267864</t>
  </si>
  <si>
    <t>$1,262.44</t>
  </si>
  <si>
    <t>Shravya Dada</t>
  </si>
  <si>
    <t>mason45@example.net</t>
  </si>
  <si>
    <t>+918806125809</t>
  </si>
  <si>
    <t>660, Chokshi
Madurai 598172</t>
  </si>
  <si>
    <t>$698.59</t>
  </si>
  <si>
    <t>Aarnav Nayak</t>
  </si>
  <si>
    <t>oscar01@example.com</t>
  </si>
  <si>
    <t>+915000656642</t>
  </si>
  <si>
    <t>015, Pandey Ganj
Karawal Nagar-700071</t>
  </si>
  <si>
    <t>Kai Kari</t>
  </si>
  <si>
    <t>ikala@example.org</t>
  </si>
  <si>
    <t>+914270136197</t>
  </si>
  <si>
    <t>20/920, Kaul Road, Muzaffarnagar-154530</t>
  </si>
  <si>
    <t>$839.46</t>
  </si>
  <si>
    <t>Jalsa Bansal</t>
  </si>
  <si>
    <t>jasmitgola@example.org</t>
  </si>
  <si>
    <t>+917866814065</t>
  </si>
  <si>
    <t>44/554, Sampath Street, Jalandhar-983074</t>
  </si>
  <si>
    <t>$1,091.61</t>
  </si>
  <si>
    <t>Kritika Chaudhuri</t>
  </si>
  <si>
    <t>kdas@example.net</t>
  </si>
  <si>
    <t>+919534787245</t>
  </si>
  <si>
    <t>H.No. 229
Shetty Zila
Saharsa 334604</t>
  </si>
  <si>
    <t>$1,775.12</t>
  </si>
  <si>
    <t>Mugdha Acharya</t>
  </si>
  <si>
    <t>pranitkuruvilla@example.org</t>
  </si>
  <si>
    <t>+910259143141</t>
  </si>
  <si>
    <t>22, Chowdhury Path, Chittoor-049437</t>
  </si>
  <si>
    <t>$450.79</t>
  </si>
  <si>
    <t>Zinal Sundaram</t>
  </si>
  <si>
    <t>snayak@example.com</t>
  </si>
  <si>
    <t>+913021418745</t>
  </si>
  <si>
    <t>H.No. 10
Datta Marg
Siwan-391261</t>
  </si>
  <si>
    <t>$1,557.57</t>
  </si>
  <si>
    <t>Manbir Manda</t>
  </si>
  <si>
    <t>zroy@example.org</t>
  </si>
  <si>
    <t>+913944560779</t>
  </si>
  <si>
    <t>08/885
Bakshi Path, Haldia 541849</t>
  </si>
  <si>
    <t>$557.11</t>
  </si>
  <si>
    <t>Sneha Amble</t>
  </si>
  <si>
    <t>vedantdoctor@example.org</t>
  </si>
  <si>
    <t>+918788141295</t>
  </si>
  <si>
    <t>21/31
Bahri Road, New Delhi-268180</t>
  </si>
  <si>
    <t>$697.08</t>
  </si>
  <si>
    <t>Urishilla Sawhney</t>
  </si>
  <si>
    <t>upadhritisachdeva@example.net</t>
  </si>
  <si>
    <t>+913136661622</t>
  </si>
  <si>
    <t>H.No. 12
Kade Road
Khandwa 808579</t>
  </si>
  <si>
    <t>Wahab Balan</t>
  </si>
  <si>
    <t>anjali90@example.com</t>
  </si>
  <si>
    <t>+915687634653</t>
  </si>
  <si>
    <t>016
Lata Circle
Hubli–Dharwad 127880</t>
  </si>
  <si>
    <t>$1,689.41</t>
  </si>
  <si>
    <t>Radhika Bahri</t>
  </si>
  <si>
    <t>kamyawarrior@example.com</t>
  </si>
  <si>
    <t>+911176494659</t>
  </si>
  <si>
    <t>245
Garg Road, Ahmedabad 964676</t>
  </si>
  <si>
    <t>$1,301.27</t>
  </si>
  <si>
    <t>Reva Pradhan</t>
  </si>
  <si>
    <t>nimrat81@example.com</t>
  </si>
  <si>
    <t>+910643409352</t>
  </si>
  <si>
    <t>457
Mishra Chowk, Visakhapatnam 946851</t>
  </si>
  <si>
    <t>$841.91</t>
  </si>
  <si>
    <t>Falak Balan</t>
  </si>
  <si>
    <t>isandhu@example.org</t>
  </si>
  <si>
    <t>+914522681933</t>
  </si>
  <si>
    <t>67/29, Badal Chowk, Uluberia-967008</t>
  </si>
  <si>
    <t>$1,255.20</t>
  </si>
  <si>
    <t>Yashasvi Divan</t>
  </si>
  <si>
    <t>oprabhu@example.org</t>
  </si>
  <si>
    <t>+919973236153</t>
  </si>
  <si>
    <t>56
Tara Road, Amravati 888344</t>
  </si>
  <si>
    <t>$1,033.07</t>
  </si>
  <si>
    <t>Maanav Gupta</t>
  </si>
  <si>
    <t>mohammed78@example.org</t>
  </si>
  <si>
    <t>+919538916663</t>
  </si>
  <si>
    <t>H.No. 26, Chaudhary
Kolkata 469720</t>
  </si>
  <si>
    <t>$1,519.50</t>
  </si>
  <si>
    <t>Chavvi Iyer</t>
  </si>
  <si>
    <t>kannanvedant@example.com</t>
  </si>
  <si>
    <t>+910080313064</t>
  </si>
  <si>
    <t>11, Balakrishnan Marg
Motihari-662977</t>
  </si>
  <si>
    <t>$928.30</t>
  </si>
  <si>
    <t>Barkha Kanda</t>
  </si>
  <si>
    <t>khuranamason@example.net</t>
  </si>
  <si>
    <t>+911847381123</t>
  </si>
  <si>
    <t>08/81
Chandra Path, Mehsana-925891</t>
  </si>
  <si>
    <t>$390.11</t>
  </si>
  <si>
    <t>Pavani Lala</t>
  </si>
  <si>
    <t>tankvedhika@example.org</t>
  </si>
  <si>
    <t>+914138054136</t>
  </si>
  <si>
    <t>29, Morar Zila, Amritsar-838331</t>
  </si>
  <si>
    <t>$1,495.17</t>
  </si>
  <si>
    <t>Tarak Kumer</t>
  </si>
  <si>
    <t>hbava@example.com</t>
  </si>
  <si>
    <t>+917830075756</t>
  </si>
  <si>
    <t>H.No. 534
Taneja Ganj
Bangalore 238371</t>
  </si>
  <si>
    <t>$1,954.78</t>
  </si>
  <si>
    <t>Isha Mand</t>
  </si>
  <si>
    <t>tanmayibhagat@example.net</t>
  </si>
  <si>
    <t>+916637450859</t>
  </si>
  <si>
    <t>H.No. 898, Gara, Ghaziabad-552132</t>
  </si>
  <si>
    <t>$1,721.72</t>
  </si>
  <si>
    <t>Henry Badal</t>
  </si>
  <si>
    <t>chaudhryomya@example.org</t>
  </si>
  <si>
    <t>+914940362251</t>
  </si>
  <si>
    <t>61, Tripathi Ganj
Nanded-543392</t>
  </si>
  <si>
    <t>$1,536.39</t>
  </si>
  <si>
    <t>Nathaniel Mand</t>
  </si>
  <si>
    <t>hmerchant@example.net</t>
  </si>
  <si>
    <t>+911205783276</t>
  </si>
  <si>
    <t>09, Dixit Road, Bulandshahr-868361</t>
  </si>
  <si>
    <t>$1,814.67</t>
  </si>
  <si>
    <t>Ekaraj Mahal</t>
  </si>
  <si>
    <t>tamanna39@example.net</t>
  </si>
  <si>
    <t>+917878478714</t>
  </si>
  <si>
    <t>745, Mall Street, Tirunelveli-948037</t>
  </si>
  <si>
    <t>$453.33</t>
  </si>
  <si>
    <t>Mahika Issac</t>
  </si>
  <si>
    <t>dakshminhas@example.org</t>
  </si>
  <si>
    <t>+913213620433</t>
  </si>
  <si>
    <t>H.No. 98
Padmanabhan Street, Kottayam-241642</t>
  </si>
  <si>
    <t>$1,176.58</t>
  </si>
  <si>
    <t>Daniel Hans</t>
  </si>
  <si>
    <t>jacob31@example.net</t>
  </si>
  <si>
    <t>+913282466791</t>
  </si>
  <si>
    <t>H.No. 00
Narayanan Marg, Shahjahanpur-715267</t>
  </si>
  <si>
    <t>$780.94</t>
  </si>
  <si>
    <t>Zaid Bobal</t>
  </si>
  <si>
    <t>dubeyekapad@example.org</t>
  </si>
  <si>
    <t>+913577720112</t>
  </si>
  <si>
    <t>086, Mahajan Nagar
Jodhpur-262620</t>
  </si>
  <si>
    <t>$835.06</t>
  </si>
  <si>
    <t>Aarush Dey</t>
  </si>
  <si>
    <t>zdewan@example.net</t>
  </si>
  <si>
    <t>+911260195350</t>
  </si>
  <si>
    <t>20/70, Rau
Durg-039531</t>
  </si>
  <si>
    <t>$1,787.69</t>
  </si>
  <si>
    <t>Azad Nath</t>
  </si>
  <si>
    <t>kmadan@example.net</t>
  </si>
  <si>
    <t>+918021641897</t>
  </si>
  <si>
    <t>20/90, Mohanty Ganj
Raurkela Industrial Township 943348</t>
  </si>
  <si>
    <t>$234.66</t>
  </si>
  <si>
    <t>Dalaja Bassi</t>
  </si>
  <si>
    <t>ppandey@example.net</t>
  </si>
  <si>
    <t>+915745364286</t>
  </si>
  <si>
    <t>339
Radhakrishnan Circle, Bhubaneswar 566268</t>
  </si>
  <si>
    <t>$736.05</t>
  </si>
  <si>
    <t>Jonathan Doctor</t>
  </si>
  <si>
    <t>rushil75@example.net</t>
  </si>
  <si>
    <t>+913502449874</t>
  </si>
  <si>
    <t>855, Rana Circle, Dibrugarh 752009</t>
  </si>
  <si>
    <t>$1,601.91</t>
  </si>
  <si>
    <t>Damini Gandhi</t>
  </si>
  <si>
    <t>xjayaraman@example.net</t>
  </si>
  <si>
    <t>+918662120851</t>
  </si>
  <si>
    <t>31
Sagar Nagar
New Delhi 077157</t>
  </si>
  <si>
    <t>$622.87</t>
  </si>
  <si>
    <t>Samuel Lanka</t>
  </si>
  <si>
    <t>bhanumati39@example.net</t>
  </si>
  <si>
    <t>+910376361501</t>
  </si>
  <si>
    <t>36/962
Nazareth Circle, Tirupati-434921</t>
  </si>
  <si>
    <t>$404.02</t>
  </si>
  <si>
    <t>Anusha Sagar</t>
  </si>
  <si>
    <t>jeremiah29@example.com</t>
  </si>
  <si>
    <t>+913882260223</t>
  </si>
  <si>
    <t>60/157
Modi Chowk
Lucknow 233763</t>
  </si>
  <si>
    <t>$997.65</t>
  </si>
  <si>
    <t>Jhalak Chopra</t>
  </si>
  <si>
    <t>ramachandranunnati@example.org</t>
  </si>
  <si>
    <t>+913249899445</t>
  </si>
  <si>
    <t>462
Bhakta Street, Bhind-470064</t>
  </si>
  <si>
    <t>Nidhi Swaminathan</t>
  </si>
  <si>
    <t>lajitasawhney@example.net</t>
  </si>
  <si>
    <t>+910746524213</t>
  </si>
  <si>
    <t>336, Nigam Nagar
Giridih-512900</t>
  </si>
  <si>
    <t>$1,679.23</t>
  </si>
  <si>
    <t>Ayushman Menon</t>
  </si>
  <si>
    <t>anayrajagopalan@example.org</t>
  </si>
  <si>
    <t>+912709014809</t>
  </si>
  <si>
    <t>H.No. 554
Lata Marg, Nagaon 736446</t>
  </si>
  <si>
    <t>$1,803.11</t>
  </si>
  <si>
    <t>Rushil Gupta</t>
  </si>
  <si>
    <t>wcherian@example.org</t>
  </si>
  <si>
    <t>+913502795801</t>
  </si>
  <si>
    <t>80/32, Acharya Nagar, Bathinda-734196</t>
  </si>
  <si>
    <t>$838.66</t>
  </si>
  <si>
    <t>Faris Swaminathan</t>
  </si>
  <si>
    <t>jbath@example.com</t>
  </si>
  <si>
    <t>+915414498824</t>
  </si>
  <si>
    <t>97/15, Gandhi Ganj
Varanasi 857882</t>
  </si>
  <si>
    <t>$627.21</t>
  </si>
  <si>
    <t>Vasudha Dey</t>
  </si>
  <si>
    <t>saksham89@example.net</t>
  </si>
  <si>
    <t>+914935172283</t>
  </si>
  <si>
    <t>03/989, Kari Ganj
Sagar 040726</t>
  </si>
  <si>
    <t>$788.35</t>
  </si>
  <si>
    <t>Pushti Sangha</t>
  </si>
  <si>
    <t>gopalijaya@example.net</t>
  </si>
  <si>
    <t>+912302460025</t>
  </si>
  <si>
    <t>75/89
Issac Road, Jamalpur-285509</t>
  </si>
  <si>
    <t>$1,339.75</t>
  </si>
  <si>
    <t>Xiti Pradhan</t>
  </si>
  <si>
    <t>triyakale@example.org</t>
  </si>
  <si>
    <t>+911387096302</t>
  </si>
  <si>
    <t>20/971, Bath Path, Thiruvananthapuram 983558</t>
  </si>
  <si>
    <t>Triveni Baral</t>
  </si>
  <si>
    <t>advaith31@example.net</t>
  </si>
  <si>
    <t>+916254742593</t>
  </si>
  <si>
    <t>10/107
Bhandari
Kishanganj 048249</t>
  </si>
  <si>
    <t>$890.77</t>
  </si>
  <si>
    <t>Chameli Subramanian</t>
  </si>
  <si>
    <t>lekhanarula@example.org</t>
  </si>
  <si>
    <t>+918771303133</t>
  </si>
  <si>
    <t>73/891
Tailor Nagar
Raiganj-161841</t>
  </si>
  <si>
    <t>$1,734.51</t>
  </si>
  <si>
    <t>Charan Misra</t>
  </si>
  <si>
    <t>leena91@example.org</t>
  </si>
  <si>
    <t>+910127468497</t>
  </si>
  <si>
    <t>72/930, Amble Road, Kalyan-Dombivli 395063</t>
  </si>
  <si>
    <t>$1,536.28</t>
  </si>
  <si>
    <t>Banjeet Behl</t>
  </si>
  <si>
    <t>nairnihal@example.net</t>
  </si>
  <si>
    <t>+915558404725</t>
  </si>
  <si>
    <t>H.No. 222, Natt Ganj
Motihari 339268</t>
  </si>
  <si>
    <t>$784.70</t>
  </si>
  <si>
    <t>Mohammed Magar</t>
  </si>
  <si>
    <t>bailavi@example.org</t>
  </si>
  <si>
    <t>+918023559312</t>
  </si>
  <si>
    <t>595, Ranganathan Chowk, Kadapa 969488</t>
  </si>
  <si>
    <t>$980.64</t>
  </si>
  <si>
    <t>Udarsh Rao</t>
  </si>
  <si>
    <t>chaitanya86@example.org</t>
  </si>
  <si>
    <t>+919352033779</t>
  </si>
  <si>
    <t>643, Kohli Circle
Jorhat 826776</t>
  </si>
  <si>
    <t>$1,556.48</t>
  </si>
  <si>
    <t>Yamini Bir</t>
  </si>
  <si>
    <t>giriklata@example.com</t>
  </si>
  <si>
    <t>+918498829243</t>
  </si>
  <si>
    <t>66
Reddy Zila, Guwahati 103557</t>
  </si>
  <si>
    <t>$1,689.59</t>
  </si>
  <si>
    <t>Urishilla Bhatnagar</t>
  </si>
  <si>
    <t>pwalia@example.org</t>
  </si>
  <si>
    <t>+911246382291</t>
  </si>
  <si>
    <t>518
Hegde Circle
Kishanganj-108379</t>
  </si>
  <si>
    <t>$730.33</t>
  </si>
  <si>
    <t>Eesha Sahota</t>
  </si>
  <si>
    <t>kannanlibni@example.org</t>
  </si>
  <si>
    <t>+912909234221</t>
  </si>
  <si>
    <t>728, Sarna, Katihar-382238</t>
  </si>
  <si>
    <t>$1,517.34</t>
  </si>
  <si>
    <t>Abhimanyu Sachdeva</t>
  </si>
  <si>
    <t>daksheshdave@example.net</t>
  </si>
  <si>
    <t>+917845894228</t>
  </si>
  <si>
    <t>36/52
Mane Street
Rohtak 670007</t>
  </si>
  <si>
    <t>$1,378.77</t>
  </si>
  <si>
    <t>Thomas Walia</t>
  </si>
  <si>
    <t>laksh53@example.com</t>
  </si>
  <si>
    <t>+918989427140</t>
  </si>
  <si>
    <t>401
Baral Chowk
Thrissur 779900</t>
  </si>
  <si>
    <t>$1,801.96</t>
  </si>
  <si>
    <t>Eta Mander</t>
  </si>
  <si>
    <t>vrishtinarasimhan@example.com</t>
  </si>
  <si>
    <t>+912186515183</t>
  </si>
  <si>
    <t>644
Minhas Ganj
Shahjahanpur 651838</t>
  </si>
  <si>
    <t>$1,112.65</t>
  </si>
  <si>
    <t>Kashvi Chaudhuri</t>
  </si>
  <si>
    <t>inayabal@example.org</t>
  </si>
  <si>
    <t>+914537045887</t>
  </si>
  <si>
    <t>H.No. 75
Balay Path
Solapur-409336</t>
  </si>
  <si>
    <t>$1,133.25</t>
  </si>
  <si>
    <t>Tejas Pillai</t>
  </si>
  <si>
    <t>xsarin@example.org</t>
  </si>
  <si>
    <t>+918471946574</t>
  </si>
  <si>
    <t>74/97, Warrior Ganj
Tadepalligudem 137156</t>
  </si>
  <si>
    <t>$1,902.69</t>
  </si>
  <si>
    <t>Dalbir Dora</t>
  </si>
  <si>
    <t>lsandal@example.net</t>
  </si>
  <si>
    <t>+915558640391</t>
  </si>
  <si>
    <t>90/329, Bhatt Circle, Thane 548250</t>
  </si>
  <si>
    <t>$1,719.33</t>
  </si>
  <si>
    <t>Abeer Merchant</t>
  </si>
  <si>
    <t>peterkuruvilla@example.net</t>
  </si>
  <si>
    <t>+910387963526</t>
  </si>
  <si>
    <t>H.No. 69, Mangal Zila
Sikar-669273</t>
  </si>
  <si>
    <t>$1,137.61</t>
  </si>
  <si>
    <t>Chaaya Wable</t>
  </si>
  <si>
    <t>zvenkatesh@example.net</t>
  </si>
  <si>
    <t>+916830988927</t>
  </si>
  <si>
    <t>41/37, Raja Marg
Tumkur-353412</t>
  </si>
  <si>
    <t>$1,578.87</t>
  </si>
  <si>
    <t>Rushil Walia</t>
  </si>
  <si>
    <t>duttadamini@example.org</t>
  </si>
  <si>
    <t>+917066344525</t>
  </si>
  <si>
    <t>46, Tiwari
Nandyal-807876</t>
  </si>
  <si>
    <t>$1,368.49</t>
  </si>
  <si>
    <t>Rajeshri Ramaswamy</t>
  </si>
  <si>
    <t>lvarghese@example.org</t>
  </si>
  <si>
    <t>+918483610765</t>
  </si>
  <si>
    <t>25/38, Banerjee Marg, Raurkela Industrial Township 526429</t>
  </si>
  <si>
    <t>$1,281.84</t>
  </si>
  <si>
    <t>Lipika Kumer</t>
  </si>
  <si>
    <t>faras46@example.org</t>
  </si>
  <si>
    <t>+917227252187</t>
  </si>
  <si>
    <t>H.No. 038, Devan Path, Bally-571011</t>
  </si>
  <si>
    <t>$821.84</t>
  </si>
  <si>
    <t>Amruta Grewal</t>
  </si>
  <si>
    <t>sarakibe@example.com</t>
  </si>
  <si>
    <t>+912307649205</t>
  </si>
  <si>
    <t>H.No. 854, Bora Chowk
Kishanganj-726465</t>
  </si>
  <si>
    <t>$1,813.79</t>
  </si>
  <si>
    <t>Udyati Puri</t>
  </si>
  <si>
    <t>rsarin@example.org</t>
  </si>
  <si>
    <t>+917996660006</t>
  </si>
  <si>
    <t>H.No. 647, Kade Nagar, Bhiwani-273365</t>
  </si>
  <si>
    <t>$429.36</t>
  </si>
  <si>
    <t>Ekta Chowdhury</t>
  </si>
  <si>
    <t>warindertripathi@example.net</t>
  </si>
  <si>
    <t>+916375557719</t>
  </si>
  <si>
    <t>H.No. 521
Buch, Shimla-883080</t>
  </si>
  <si>
    <t>$759.03</t>
  </si>
  <si>
    <t>Darika Barman</t>
  </si>
  <si>
    <t>bathrohan@example.com</t>
  </si>
  <si>
    <t>+913150683554</t>
  </si>
  <si>
    <t>93/97
Nazareth, Chennai 927497</t>
  </si>
  <si>
    <t>$601.32</t>
  </si>
  <si>
    <t>Nihal Ravi</t>
  </si>
  <si>
    <t>maanav40@example.net</t>
  </si>
  <si>
    <t>+911483884080</t>
  </si>
  <si>
    <t>27/97, Sodhi Nagar, Ichalkaranji 970201</t>
  </si>
  <si>
    <t>$473.06</t>
  </si>
  <si>
    <t>Parth Madan</t>
  </si>
  <si>
    <t>udantcomar@example.net</t>
  </si>
  <si>
    <t>+917645807273</t>
  </si>
  <si>
    <t>28/25, Pal Road, Erode-179824</t>
  </si>
  <si>
    <t>$740.07</t>
  </si>
  <si>
    <t>Yadavi Garg</t>
  </si>
  <si>
    <t>dalbir46@example.org</t>
  </si>
  <si>
    <t>+913908636963</t>
  </si>
  <si>
    <t>H.No. 738
Dar
Farrukhabad-031738</t>
  </si>
  <si>
    <t>$1,420.71</t>
  </si>
  <si>
    <t>Jonathan Bir</t>
  </si>
  <si>
    <t>fzachariah@example.net</t>
  </si>
  <si>
    <t>+913146843010</t>
  </si>
  <si>
    <t>H.No. 32, Khalsa Street, Ludhiana 691751</t>
  </si>
  <si>
    <t>$1,098.59</t>
  </si>
  <si>
    <t>Isaac Mutti</t>
  </si>
  <si>
    <t>kantganga@example.net</t>
  </si>
  <si>
    <t>+916331374508</t>
  </si>
  <si>
    <t>07/52
Peri Ganj
Adoni-368437</t>
  </si>
  <si>
    <t>$1,657.15</t>
  </si>
  <si>
    <t>Jyoti Lata</t>
  </si>
  <si>
    <t>gaurangi28@example.org</t>
  </si>
  <si>
    <t>+914420644949</t>
  </si>
  <si>
    <t>H.No. 27
Barman Path, Suryapet-753989</t>
  </si>
  <si>
    <t>$1,040.64</t>
  </si>
  <si>
    <t>Onveer Kanda</t>
  </si>
  <si>
    <t>shenoyekavir@example.net</t>
  </si>
  <si>
    <t>+913943891102</t>
  </si>
  <si>
    <t>462
Bal Road
Bhiwani-601105</t>
  </si>
  <si>
    <t>$1,004.08</t>
  </si>
  <si>
    <t>Yauvani Purohit</t>
  </si>
  <si>
    <t>noahdevi@example.org</t>
  </si>
  <si>
    <t>+918945163241</t>
  </si>
  <si>
    <t>37/337, Tank Road
Mau-206951</t>
  </si>
  <si>
    <t>$618.64</t>
  </si>
  <si>
    <t>Oliver Bahl</t>
  </si>
  <si>
    <t>tamanna95@example.net</t>
  </si>
  <si>
    <t>+911106538362</t>
  </si>
  <si>
    <t>07/364
Mohan Road, Siwan-953038</t>
  </si>
  <si>
    <t>$1,290.79</t>
  </si>
  <si>
    <t>Wyatt Bhasin</t>
  </si>
  <si>
    <t>ppalla@example.org</t>
  </si>
  <si>
    <t>+917864449215</t>
  </si>
  <si>
    <t>06/508, Dalal Nagar
Jaunpur 214842</t>
  </si>
  <si>
    <t>$1,306.25</t>
  </si>
  <si>
    <t>Madhav Chana</t>
  </si>
  <si>
    <t>abhiram84@example.org</t>
  </si>
  <si>
    <t>+915954812756</t>
  </si>
  <si>
    <t>31/173, Kalita Nagar, Nashik-267071</t>
  </si>
  <si>
    <t>$1,976.29</t>
  </si>
  <si>
    <t>Vasatika Lanka</t>
  </si>
  <si>
    <t>yhayer@example.net</t>
  </si>
  <si>
    <t>+913658043878</t>
  </si>
  <si>
    <t>268
Chander Circle
Mehsana 867984</t>
  </si>
  <si>
    <t>$236.72</t>
  </si>
  <si>
    <t>Advay Baria</t>
  </si>
  <si>
    <t>qushikrish@example.net</t>
  </si>
  <si>
    <t>+910860756884</t>
  </si>
  <si>
    <t>H.No. 54
Bhandari Path
Siliguri-730057</t>
  </si>
  <si>
    <t>$537.48</t>
  </si>
  <si>
    <t>Faris Sekhon</t>
  </si>
  <si>
    <t>chopradiya@example.net</t>
  </si>
  <si>
    <t>+913942225634</t>
  </si>
  <si>
    <t>H.No. 450, Kibe, Ghaziabad 278382</t>
  </si>
  <si>
    <t>$1,163.42</t>
  </si>
  <si>
    <t>Yashvi Parekh</t>
  </si>
  <si>
    <t>rmanne@example.net</t>
  </si>
  <si>
    <t>+913098824463</t>
  </si>
  <si>
    <t>75/740, Tara Road, Pali 035417</t>
  </si>
  <si>
    <t>$623.80</t>
  </si>
  <si>
    <t>Reyansh Sankar</t>
  </si>
  <si>
    <t>gautamisura@example.org</t>
  </si>
  <si>
    <t>+915641098056</t>
  </si>
  <si>
    <t>061
Agrawal Chowk, Bhatpara 564696</t>
  </si>
  <si>
    <t>$1,372.05</t>
  </si>
  <si>
    <t>Hemal Bala</t>
  </si>
  <si>
    <t>fdhawan@example.net</t>
  </si>
  <si>
    <t>+911704972759</t>
  </si>
  <si>
    <t>29/31, Mukhopadhyay Marg
Jorhat 795736</t>
  </si>
  <si>
    <t>$1,128.06</t>
  </si>
  <si>
    <t>Nisha Jhaveri</t>
  </si>
  <si>
    <t>nrout@example.net</t>
  </si>
  <si>
    <t>+915254948647</t>
  </si>
  <si>
    <t>07/68
Sibal Path, Haldia 724455</t>
  </si>
  <si>
    <t>$1,566.50</t>
  </si>
  <si>
    <t>Ekaraj Dash</t>
  </si>
  <si>
    <t>harirajeshri@example.org</t>
  </si>
  <si>
    <t>+913836348112</t>
  </si>
  <si>
    <t>70/52
Gokhale Marg, Machilipatnam-472393</t>
  </si>
  <si>
    <t>$1,181.99</t>
  </si>
  <si>
    <t>Hredhaan Bhagat</t>
  </si>
  <si>
    <t>taraksrinivas@example.net</t>
  </si>
  <si>
    <t>+913740109384</t>
  </si>
  <si>
    <t>H.No. 774
Rastogi Road, Bhusawal 085217</t>
  </si>
  <si>
    <t>$381.19</t>
  </si>
  <si>
    <t>Jhalak Varty</t>
  </si>
  <si>
    <t>nandayuvraj@example.org</t>
  </si>
  <si>
    <t>+911288217732</t>
  </si>
  <si>
    <t>50/52
Bhatt Nagar
Pali-230302</t>
  </si>
  <si>
    <t>$514.31</t>
  </si>
  <si>
    <t>Girik Sangha</t>
  </si>
  <si>
    <t>smane@example.net</t>
  </si>
  <si>
    <t>+911909354917</t>
  </si>
  <si>
    <t>H.No. 42
Dhar Nagar, Akola-282403</t>
  </si>
  <si>
    <t>$1,054.00</t>
  </si>
  <si>
    <t>Eesha Saha</t>
  </si>
  <si>
    <t>esarin@example.net</t>
  </si>
  <si>
    <t>+918711724468</t>
  </si>
  <si>
    <t>H.No. 78, Tiwari Ganj
Ahmednagar 908031</t>
  </si>
  <si>
    <t>$697.90</t>
  </si>
  <si>
    <t>Sara Rajagopalan</t>
  </si>
  <si>
    <t>devshanker@example.com</t>
  </si>
  <si>
    <t>+913322969364</t>
  </si>
  <si>
    <t>47
Datta Nagar
Jaipur-591851</t>
  </si>
  <si>
    <t>$1,992.36</t>
  </si>
  <si>
    <t>Kamala Thaman</t>
  </si>
  <si>
    <t>ctank@example.org</t>
  </si>
  <si>
    <t>+910357308346</t>
  </si>
  <si>
    <t>35/75, Bhalla Road, Burhanpur 621162</t>
  </si>
  <si>
    <t>$1,119.75</t>
  </si>
  <si>
    <t>Chaitaly Kakar</t>
  </si>
  <si>
    <t>vohrachameli@example.com</t>
  </si>
  <si>
    <t>+915510647238</t>
  </si>
  <si>
    <t>59/60, Bhatnagar Chowk
Mysore-383918</t>
  </si>
  <si>
    <t>$1,378.50</t>
  </si>
  <si>
    <t>Lopa Bobal</t>
  </si>
  <si>
    <t>kashyapthomas@example.org</t>
  </si>
  <si>
    <t>+910663980035</t>
  </si>
  <si>
    <t>82, Bhargava Nagar
Kishanganj-297154</t>
  </si>
  <si>
    <t>$1,207.51</t>
  </si>
  <si>
    <t>Yutika Sandhu</t>
  </si>
  <si>
    <t>radhaperi@example.com</t>
  </si>
  <si>
    <t>+919333362800</t>
  </si>
  <si>
    <t>H.No. 65
Dani, Bareilly-865864</t>
  </si>
  <si>
    <t>$1,275.29</t>
  </si>
  <si>
    <t>Ekbal Kaur</t>
  </si>
  <si>
    <t>mangaldalaja@example.com</t>
  </si>
  <si>
    <t>+918692700290</t>
  </si>
  <si>
    <t>81
Choudhary Street, New Delhi-303095</t>
  </si>
  <si>
    <t>$1,706.71</t>
  </si>
  <si>
    <t>Faras Bahri</t>
  </si>
  <si>
    <t>wishi97@example.org</t>
  </si>
  <si>
    <t>+912987884359</t>
  </si>
  <si>
    <t>93, Bose Path, Ghaziabad 660236</t>
  </si>
  <si>
    <t>$1,494.14</t>
  </si>
  <si>
    <t>Bhavya Tiwari</t>
  </si>
  <si>
    <t>aarnav95@example.org</t>
  </si>
  <si>
    <t>+917984013881</t>
  </si>
  <si>
    <t>H.No. 19
Solanki Street
Kadapa-649070</t>
  </si>
  <si>
    <t>$1,154.65</t>
  </si>
  <si>
    <t>Madhavi Mishra</t>
  </si>
  <si>
    <t>inayabadal@example.net</t>
  </si>
  <si>
    <t>+915460239789</t>
  </si>
  <si>
    <t>49/31
Chahal Road, Jalna-373980</t>
  </si>
  <si>
    <t>$695.02</t>
  </si>
  <si>
    <t>Veda Chhabra</t>
  </si>
  <si>
    <t>sawhneyishanvi@example.net</t>
  </si>
  <si>
    <t>+912399510598</t>
  </si>
  <si>
    <t>45/125
Lala
Ratlam 745782</t>
  </si>
  <si>
    <t>$1,908.12</t>
  </si>
  <si>
    <t>Baljiwan Nagi</t>
  </si>
  <si>
    <t>wjayaraman@example.com</t>
  </si>
  <si>
    <t>+917679715905</t>
  </si>
  <si>
    <t>863
Sarkar Road, Bokaro-229992</t>
  </si>
  <si>
    <t>$1,856.92</t>
  </si>
  <si>
    <t>Tanmayi Oak</t>
  </si>
  <si>
    <t>msaha@example.org</t>
  </si>
  <si>
    <t>+919039949572</t>
  </si>
  <si>
    <t>43/897
Thakkar Circle, Karimnagar-794484</t>
  </si>
  <si>
    <t>$1,646.68</t>
  </si>
  <si>
    <t>Chaitaly Parekh</t>
  </si>
  <si>
    <t>chanakyakashyap@example.com</t>
  </si>
  <si>
    <t>+914849409792</t>
  </si>
  <si>
    <t>H.No. 84, Verma, Tirupati-193891</t>
  </si>
  <si>
    <t>$1,952.94</t>
  </si>
  <si>
    <t>Priya Rai</t>
  </si>
  <si>
    <t>charannarain@example.net</t>
  </si>
  <si>
    <t>+913155698033</t>
  </si>
  <si>
    <t>H.No. 36, Ravel Ganj
North Dumdum 835823</t>
  </si>
  <si>
    <t>$605.47</t>
  </si>
  <si>
    <t>Wahab Luthra</t>
  </si>
  <si>
    <t>labanpadmanabhan@example.net</t>
  </si>
  <si>
    <t>+911463211832</t>
  </si>
  <si>
    <t>98/05
Master Road
Karawal Nagar-963507</t>
  </si>
  <si>
    <t>$946.64</t>
  </si>
  <si>
    <t>Aarini Bir</t>
  </si>
  <si>
    <t>htailor@example.com</t>
  </si>
  <si>
    <t>+919194767607</t>
  </si>
  <si>
    <t>H.No. 39, Sura Street
Shahjahanpur-125310</t>
  </si>
  <si>
    <t>$1,284.27</t>
  </si>
  <si>
    <t>Tanvi Magar</t>
  </si>
  <si>
    <t>sanayanagar@example.org</t>
  </si>
  <si>
    <t>+915188074658</t>
  </si>
  <si>
    <t>H.No. 998
Halder Marg, Sultan Pur Majra-008125</t>
  </si>
  <si>
    <t>$1,636.63</t>
  </si>
  <si>
    <t>Dhruv Krishna</t>
  </si>
  <si>
    <t>lajitasekhon@example.com</t>
  </si>
  <si>
    <t>+912993705405</t>
  </si>
  <si>
    <t>H.No. 805, Bhatia Zila
Rajpur Sonarpur 721299</t>
  </si>
  <si>
    <t>$1,896.36</t>
  </si>
  <si>
    <t>Noah Malhotra</t>
  </si>
  <si>
    <t>dkannan@example.net</t>
  </si>
  <si>
    <t>+915394267346</t>
  </si>
  <si>
    <t>H.No. 71
Bhatia Ganj
Kavali 971275</t>
  </si>
  <si>
    <t>$1,178.81</t>
  </si>
  <si>
    <t>Eta Hegde</t>
  </si>
  <si>
    <t>aishanisachar@example.org</t>
  </si>
  <si>
    <t>+913326580748</t>
  </si>
  <si>
    <t>H.No. 47, Bhavsar Path, Baranagar-818711</t>
  </si>
  <si>
    <t>$420.78</t>
  </si>
  <si>
    <t>Prisha Nadkarni</t>
  </si>
  <si>
    <t>yagneshdhar@example.net</t>
  </si>
  <si>
    <t>+917683218307</t>
  </si>
  <si>
    <t>H.No. 753
Bala Chowk, Bhalswa Jahangir Pur 704393</t>
  </si>
  <si>
    <t>$1,742.63</t>
  </si>
  <si>
    <t>Omaja Warrior</t>
  </si>
  <si>
    <t>ujaggi@example.net</t>
  </si>
  <si>
    <t>+913369567498</t>
  </si>
  <si>
    <t>55/090, Deshmukh Path
Siliguri 815361</t>
  </si>
  <si>
    <t>$726.89</t>
  </si>
  <si>
    <t>Widisha Kapur</t>
  </si>
  <si>
    <t>dharmohammed@example.org</t>
  </si>
  <si>
    <t>+911771548263</t>
  </si>
  <si>
    <t>97/832
Bhagat
Silchar-117534</t>
  </si>
  <si>
    <t>$1,155.12</t>
  </si>
  <si>
    <t>Ira Chhabra</t>
  </si>
  <si>
    <t>caleb02@example.com</t>
  </si>
  <si>
    <t>+914254514422</t>
  </si>
  <si>
    <t>H.No. 39
Sarkar Path
Karawal Nagar-657936</t>
  </si>
  <si>
    <t>$1,784.32</t>
  </si>
  <si>
    <t>Peter Buch</t>
  </si>
  <si>
    <t>agour@example.org</t>
  </si>
  <si>
    <t>+917058067815</t>
  </si>
  <si>
    <t>45/632, Ram, Mango 377332</t>
  </si>
  <si>
    <t>$1,197.98</t>
  </si>
  <si>
    <t>Rajata Upadhyay</t>
  </si>
  <si>
    <t>agatemaanav@example.org</t>
  </si>
  <si>
    <t>+914330661503</t>
  </si>
  <si>
    <t>H.No. 357
Subramanian Road, Mirzapur-401810</t>
  </si>
  <si>
    <t>$480.61</t>
  </si>
  <si>
    <t>Vamakshi Bhardwaj</t>
  </si>
  <si>
    <t>parthbarman@example.com</t>
  </si>
  <si>
    <t>+915320758729</t>
  </si>
  <si>
    <t>H.No. 24, Nayar Ganj, Gulbarga-261578</t>
  </si>
  <si>
    <t>$1,722.19</t>
  </si>
  <si>
    <t>Sanya Sule</t>
  </si>
  <si>
    <t>watikasachar@example.net</t>
  </si>
  <si>
    <t>+911024214855</t>
  </si>
  <si>
    <t>H.No. 335
Pathak Ganj, Ramagundam-658342</t>
  </si>
  <si>
    <t>$489.91</t>
  </si>
  <si>
    <t>Zehaan Kapur</t>
  </si>
  <si>
    <t>mitesh70@example.net</t>
  </si>
  <si>
    <t>+911036174682</t>
  </si>
  <si>
    <t>65/63
Bhasin Circle, Bally-812118</t>
  </si>
  <si>
    <t>$1,567.18</t>
  </si>
  <si>
    <t>Logan Nigam</t>
  </si>
  <si>
    <t>ygole@example.org</t>
  </si>
  <si>
    <t>+919134562959</t>
  </si>
  <si>
    <t>55/903, Ben Zila, Erode 211292</t>
  </si>
  <si>
    <t>$1,719.35</t>
  </si>
  <si>
    <t>Sai Panchal</t>
  </si>
  <si>
    <t>falan03@example.com</t>
  </si>
  <si>
    <t>+915744398526</t>
  </si>
  <si>
    <t>32, Ramaswamy Zila, Hapur-147704</t>
  </si>
  <si>
    <t>$544.45</t>
  </si>
  <si>
    <t>Nakul Banerjee</t>
  </si>
  <si>
    <t>sanghayashoda@example.org</t>
  </si>
  <si>
    <t>+910473581550</t>
  </si>
  <si>
    <t>H.No. 60, Narain Chowk
Sirsa 944864</t>
  </si>
  <si>
    <t>$1,234.00</t>
  </si>
  <si>
    <t>Tristan Zachariah</t>
  </si>
  <si>
    <t>jmane@example.org</t>
  </si>
  <si>
    <t>+919062401078</t>
  </si>
  <si>
    <t>68/77
Bajaj Zila, Alappuzha-525010</t>
  </si>
  <si>
    <t>$833.32</t>
  </si>
  <si>
    <t>Aarini Muni</t>
  </si>
  <si>
    <t>golazaitra@example.com</t>
  </si>
  <si>
    <t>+913045351053</t>
  </si>
  <si>
    <t>66, Garde Road, Cuttack 933700</t>
  </si>
  <si>
    <t>$1,268.05</t>
  </si>
  <si>
    <t>Ranveer Sheth</t>
  </si>
  <si>
    <t>sidhuparth@example.com</t>
  </si>
  <si>
    <t>+914909996949</t>
  </si>
  <si>
    <t>38/907, Maharaj Ganj
Panihati 378139</t>
  </si>
  <si>
    <t>$1,490.73</t>
  </si>
  <si>
    <t>Veer Kant</t>
  </si>
  <si>
    <t>qarinsundaram@example.org</t>
  </si>
  <si>
    <t>+910705645725</t>
  </si>
  <si>
    <t>37/812, Pal Zila
Bidar-969809</t>
  </si>
  <si>
    <t>$696.12</t>
  </si>
  <si>
    <t>Tripti Chakraborty</t>
  </si>
  <si>
    <t>abhiramkunda@example.org</t>
  </si>
  <si>
    <t>+910686600788</t>
  </si>
  <si>
    <t>19, Dara Zila
Aligarh 920735</t>
  </si>
  <si>
    <t>$656.97</t>
  </si>
  <si>
    <t>Yadavi Uppal</t>
  </si>
  <si>
    <t>sureshwahab@example.org</t>
  </si>
  <si>
    <t>+918756937201</t>
  </si>
  <si>
    <t>167, Oommen Marg, Katihar-142018</t>
  </si>
  <si>
    <t>$452.10</t>
  </si>
  <si>
    <t>Garima Behl</t>
  </si>
  <si>
    <t>alata@example.com</t>
  </si>
  <si>
    <t>+914822074111</t>
  </si>
  <si>
    <t>H.No. 218, Lad Path
Kumbakonam 190927</t>
  </si>
  <si>
    <t>$1,981.72</t>
  </si>
  <si>
    <t>Pranit Randhawa</t>
  </si>
  <si>
    <t>jhabachittar@example.net</t>
  </si>
  <si>
    <t>+919561479218</t>
  </si>
  <si>
    <t>90, Keer Chowk, Vijayanagaram 711008</t>
  </si>
  <si>
    <t>$1,084.73</t>
  </si>
  <si>
    <t>Quincy Chauhan</t>
  </si>
  <si>
    <t>kadetamanna@example.com</t>
  </si>
  <si>
    <t>+911392035916</t>
  </si>
  <si>
    <t>01
Hayer Chowk
Gopalpur 936167</t>
  </si>
  <si>
    <t>$564.03</t>
  </si>
  <si>
    <t>Ayush Choudhry</t>
  </si>
  <si>
    <t>deoikshita@example.org</t>
  </si>
  <si>
    <t>+919444247870</t>
  </si>
  <si>
    <t>57/065, Gala Path
Hindupur 640702</t>
  </si>
  <si>
    <t>$669.01</t>
  </si>
  <si>
    <t>Om Bhatia</t>
  </si>
  <si>
    <t>manineelima@example.com</t>
  </si>
  <si>
    <t>+912414654009</t>
  </si>
  <si>
    <t>H.No. 33
Devi Ganj
Arrah 827426</t>
  </si>
  <si>
    <t>$1,808.42</t>
  </si>
  <si>
    <t>Ekaja Pillai</t>
  </si>
  <si>
    <t>abhakaul@example.com</t>
  </si>
  <si>
    <t>+914597059930</t>
  </si>
  <si>
    <t>H.No. 214, Divan Road
Hindupur 028048</t>
  </si>
  <si>
    <t>$1,597.14</t>
  </si>
  <si>
    <t>Chaitaly Shere</t>
  </si>
  <si>
    <t>vedhikakeer@example.com</t>
  </si>
  <si>
    <t>+919296110004</t>
  </si>
  <si>
    <t>H.No. 021
Balan Road, Kadapa-276118</t>
  </si>
  <si>
    <t>$1,634.33</t>
  </si>
  <si>
    <t>Daksh Mandal</t>
  </si>
  <si>
    <t>varkeymohammed@example.com</t>
  </si>
  <si>
    <t>+919587731286</t>
  </si>
  <si>
    <t>28/42, Venkataraman Ganj, Kishanganj-360157</t>
  </si>
  <si>
    <t>$754.33</t>
  </si>
  <si>
    <t>Lavanya Jain</t>
  </si>
  <si>
    <t>deshpandeom@example.com</t>
  </si>
  <si>
    <t>+916137420258</t>
  </si>
  <si>
    <t>391, Edwin Path, Korba 202726</t>
  </si>
  <si>
    <t>$1,540.81</t>
  </si>
  <si>
    <t>Umang Dash</t>
  </si>
  <si>
    <t>gokhalenicholas@example.org</t>
  </si>
  <si>
    <t>+917595275963</t>
  </si>
  <si>
    <t>151, Parmer Ganj
Loni 906431</t>
  </si>
  <si>
    <t>$1,541.22</t>
  </si>
  <si>
    <t>Zinal Natarajan</t>
  </si>
  <si>
    <t>vyasfrado@example.com</t>
  </si>
  <si>
    <t>+911994009448</t>
  </si>
  <si>
    <t>H.No. 172, Khanna Street, Pudukkottai 610564</t>
  </si>
  <si>
    <t>$1,185.50</t>
  </si>
  <si>
    <t>Eiravati Sundaram</t>
  </si>
  <si>
    <t>onkar24@example.com</t>
  </si>
  <si>
    <t>+914320353753</t>
  </si>
  <si>
    <t>H.No. 791, Sur Path
Bally 982559</t>
  </si>
  <si>
    <t>COUNT of customer_id</t>
  </si>
  <si>
    <t>SUM of total_orders</t>
  </si>
  <si>
    <t>date</t>
  </si>
  <si>
    <t>stock_received</t>
  </si>
  <si>
    <t>damaged_stock</t>
  </si>
  <si>
    <t>actual_stock_validity</t>
  </si>
  <si>
    <t>Mar</t>
  </si>
  <si>
    <t>Valid</t>
  </si>
  <si>
    <t>Not Valid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</si>
  <si>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</si>
  <si>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</si>
  <si>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</si>
  <si>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</si>
  <si>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</si>
  <si>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</si>
  <si>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</si>
  <si>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</si>
  <si>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</si>
  <si>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</si>
  <si>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</si>
  <si>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COUNT of product_id</t>
  </si>
  <si>
    <t>SUM of stock_received</t>
  </si>
  <si>
    <t>SUM of damaged_stock</t>
  </si>
  <si>
    <t>campaign_id</t>
  </si>
  <si>
    <t>campaign_name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</si>
  <si>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</si>
  <si>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</si>
  <si>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</si>
  <si>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</si>
  <si>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</si>
  <si>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</si>
  <si>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</si>
  <si>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</si>
  <si>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roas_calculated</t>
  </si>
  <si>
    <t>New User Discount</t>
  </si>
  <si>
    <t>App</t>
  </si>
  <si>
    <t>Weekend Special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</si>
  <si>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</si>
  <si>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</si>
  <si>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</si>
  <si>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</si>
  <si>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</si>
  <si>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</si>
  <si>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</si>
  <si>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</si>
  <si>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</si>
  <si>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</si>
  <si>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</si>
  <si>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</si>
  <si>
    <t>SUM of impressions</t>
  </si>
  <si>
    <t>SUM of clicks</t>
  </si>
  <si>
    <t>SUM of conversions</t>
  </si>
  <si>
    <t>SUM of revenue_generated</t>
  </si>
  <si>
    <t>SUM of spend</t>
  </si>
  <si>
    <t>AVERAGE of roas_calculated</t>
  </si>
  <si>
    <t>quantity</t>
  </si>
  <si>
    <t>unit_price</t>
  </si>
  <si>
    <t>revenue_logic</t>
  </si>
  <si>
    <t>SUM of quantity</t>
  </si>
  <si>
    <t>SUM of revenue_logic</t>
  </si>
  <si>
    <t>AVERAGE of unit_price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</si>
</sst>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h:mm:ss"/>
    <numFmt numFmtId="165" formatCode="d/m/yyyy hh:mm:ss"/>
    <numFmt numFmtId="166" formatCode="dd/mm/yyyy"/>
    <numFmt numFmtId="167" formatCode="d/m/yyyy"/>
    <numFmt numFmtId="168" formatCode="[$₹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1" xfId="0" applyFont="1" applyNumberFormat="1"/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Font="1" applyNumberForma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4.xml"/><Relationship Id="rId21" Type="http://schemas.openxmlformats.org/officeDocument/2006/relationships/pivotCacheDefinition" Target="pivotCache/pivotCacheDefinition3.xml"/><Relationship Id="rId24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pivotCacheDefinition" Target="pivotCache/pivotCacheDefinition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69" sheet="blinkit_products_cleaned"/>
  </cacheSource>
  <cacheFields>
    <cacheField name="product_id" numFmtId="0">
      <sharedItems containsSemiMixedTypes="0" containsString="0" containsNumber="1" containsInteger="1">
        <n v="153019.0"/>
        <n v="11422.0"/>
        <n v="669378.0"/>
        <n v="848226.0"/>
        <n v="890623.0"/>
        <n v="965755.0"/>
        <n v="222892.0"/>
        <n v="516376.0"/>
        <n v="39154.0"/>
        <n v="34186.0"/>
        <n v="196719.0"/>
        <n v="478531.0"/>
        <n v="812607.0"/>
        <n v="818990.0"/>
        <n v="14145.0"/>
        <n v="349294.0"/>
        <n v="847349.0"/>
        <n v="871592.0"/>
        <n v="284460.0"/>
        <n v="473929.0"/>
        <n v="77308.0"/>
        <n v="654297.0"/>
        <n v="70969.0"/>
        <n v="552883.0"/>
        <n v="952124.0"/>
        <n v="397973.0"/>
        <n v="555121.0"/>
        <n v="818522.0"/>
        <n v="462526.0"/>
        <n v="376447.0"/>
        <n v="217710.0"/>
        <n v="146840.0"/>
        <n v="89084.0"/>
        <n v="888807.0"/>
        <n v="136533.0"/>
        <n v="714999.0"/>
        <n v="382511.0"/>
        <n v="15314.0"/>
        <n v="67197.0"/>
        <n v="880510.0"/>
        <n v="41853.0"/>
        <n v="257719.0"/>
        <n v="891833.0"/>
        <n v="741341.0"/>
        <n v="500739.0"/>
        <n v="500633.0"/>
        <n v="799952.0"/>
        <n v="798639.0"/>
        <n v="329351.0"/>
        <n v="833557.0"/>
        <n v="324809.0"/>
        <n v="337168.0"/>
        <n v="659290.0"/>
        <n v="883013.0"/>
        <n v="839170.0"/>
        <n v="455083.0"/>
        <n v="183929.0"/>
        <n v="592784.0"/>
        <n v="578097.0"/>
        <n v="487065.0"/>
        <n v="734789.0"/>
        <n v="949818.0"/>
        <n v="690565.0"/>
        <n v="961614.0"/>
        <n v="361361.0"/>
        <n v="291238.0"/>
        <n v="654623.0"/>
        <n v="313754.0"/>
        <n v="563740.0"/>
        <n v="378230.0"/>
        <n v="658389.0"/>
        <n v="990993.0"/>
        <n v="762527.0"/>
        <n v="952168.0"/>
        <n v="542300.0"/>
        <n v="602241.0"/>
        <n v="587420.0"/>
        <n v="491521.0"/>
        <n v="914071.0"/>
        <n v="832348.0"/>
        <n v="567671.0"/>
        <n v="481843.0"/>
        <n v="991434.0"/>
        <n v="540618.0"/>
        <n v="319388.0"/>
        <n v="171602.0"/>
        <n v="60619.0"/>
        <n v="962591.0"/>
        <n v="107548.0"/>
        <n v="687218.0"/>
        <n v="328457.0"/>
        <n v="194682.0"/>
        <n v="681063.0"/>
        <n v="679321.0"/>
        <n v="300159.0"/>
        <n v="378287.0"/>
        <n v="118820.0"/>
        <n v="667163.0"/>
        <n v="228286.0"/>
        <n v="561860.0"/>
        <n v="712003.0"/>
        <n v="712307.0"/>
        <n v="513199.0"/>
        <n v="962054.0"/>
        <n v="378676.0"/>
        <n v="890232.0"/>
        <n v="532965.0"/>
        <n v="365132.0"/>
        <n v="689769.0"/>
        <n v="969851.0"/>
        <n v="305754.0"/>
        <n v="398340.0"/>
        <n v="491314.0"/>
        <n v="33955.0"/>
        <n v="470449.0"/>
        <n v="954722.0"/>
        <n v="623234.0"/>
        <n v="131937.0"/>
        <n v="606256.0"/>
        <n v="652118.0"/>
        <n v="187399.0"/>
        <n v="925482.0"/>
        <n v="611575.0"/>
        <n v="621677.0"/>
        <n v="306177.0"/>
        <n v="272170.0"/>
        <n v="721521.0"/>
        <n v="692985.0"/>
        <n v="487931.0"/>
        <n v="901144.0"/>
        <n v="764014.0"/>
        <n v="53833.0"/>
        <n v="876139.0"/>
        <n v="903336.0"/>
        <n v="120532.0"/>
        <n v="945635.0"/>
        <n v="760684.0"/>
        <n v="354409.0"/>
        <n v="937542.0"/>
        <n v="490602.0"/>
        <n v="131136.0"/>
        <n v="287070.0"/>
        <n v="679865.0"/>
        <n v="317242.0"/>
        <n v="644847.0"/>
        <n v="327290.0"/>
        <n v="993331.0"/>
        <n v="807452.0"/>
        <n v="451933.0"/>
        <n v="461804.0"/>
        <n v="36412.0"/>
        <n v="94225.0"/>
        <n v="704868.0"/>
        <n v="18035.0"/>
        <n v="435929.0"/>
        <n v="820541.0"/>
        <n v="552496.0"/>
        <n v="455755.0"/>
        <n v="91670.0"/>
        <n v="336847.0"/>
        <n v="144124.0"/>
        <n v="747801.0"/>
        <n v="589812.0"/>
        <n v="677542.0"/>
        <n v="604184.0"/>
        <n v="697683.0"/>
        <n v="894539.0"/>
        <n v="739534.0"/>
        <n v="968887.0"/>
        <n v="709916.0"/>
        <n v="739448.0"/>
        <n v="700048.0"/>
        <n v="897083.0"/>
        <n v="448752.0"/>
        <n v="365133.0"/>
        <n v="133542.0"/>
        <n v="767398.0"/>
        <n v="863930.0"/>
        <n v="473647.0"/>
        <n v="9436.0"/>
        <n v="385113.0"/>
        <n v="112390.0"/>
        <n v="647462.0"/>
        <n v="34200.0"/>
        <n v="753354.0"/>
        <n v="490939.0"/>
        <n v="672059.0"/>
        <n v="803607.0"/>
        <n v="124290.0"/>
        <n v="140489.0"/>
        <n v="799688.0"/>
        <n v="859361.0"/>
        <n v="492958.0"/>
        <n v="63769.0"/>
        <n v="684939.0"/>
        <n v="219598.0"/>
        <n v="140154.0"/>
        <n v="449106.0"/>
        <n v="256051.0"/>
        <n v="615545.0"/>
        <n v="366066.0"/>
        <n v="600767.0"/>
        <n v="784827.0"/>
        <n v="6405.0"/>
        <n v="853932.0"/>
        <n v="970529.0"/>
        <n v="51036.0"/>
        <n v="820973.0"/>
        <n v="367391.0"/>
        <n v="433521.0"/>
        <n v="927651.0"/>
        <n v="930284.0"/>
        <n v="4452.0"/>
        <n v="82484.0"/>
        <n v="440875.0"/>
        <n v="432617.0"/>
        <n v="953175.0"/>
        <n v="57405.0"/>
        <n v="707935.0"/>
        <n v="942001.0"/>
        <n v="585299.0"/>
        <n v="120385.0"/>
        <n v="52729.0"/>
        <n v="661577.0"/>
        <n v="951463.0"/>
        <n v="373536.0"/>
        <n v="243235.0"/>
        <n v="564692.0"/>
        <n v="131748.0"/>
        <n v="256783.0"/>
        <n v="186168.0"/>
        <n v="537274.0"/>
        <n v="525531.0"/>
        <n v="913428.0"/>
        <n v="757274.0"/>
        <n v="726958.0"/>
        <n v="642612.0"/>
        <n v="613942.0"/>
        <n v="784673.0"/>
        <n v="425341.0"/>
        <n v="771228.0"/>
        <n v="760828.0"/>
        <n v="723678.0"/>
        <n v="451812.0"/>
        <n v="677169.0"/>
        <n v="274207.0"/>
        <n v="706112.0"/>
        <n v="557908.0"/>
        <n v="587645.0"/>
        <n v="837480.0"/>
        <n v="566052.0"/>
        <n v="137909.0"/>
        <n v="799459.0"/>
        <n v="264803.0"/>
        <n v="851978.0"/>
        <n v="992178.0"/>
        <n v="56589.0"/>
        <n v="26060.0"/>
        <n v="33797.0"/>
        <n v="123983.0"/>
        <n v="237083.0"/>
        <n v="154179.0"/>
        <n v="298985.0"/>
        <n v="444361.0"/>
        <n v="679284.0"/>
        <n v="240179.0"/>
        <n v="673058.0"/>
        <n v="114414.0"/>
      </sharedItems>
    </cacheField>
    <cacheField name="product_name" numFmtId="0">
      <sharedItems>
        <s v="Onions"/>
        <s v="Potatoes"/>
        <s v="Tomatoes"/>
        <s v="Bananas"/>
        <s v="Mangoes"/>
        <s v="Carrots"/>
        <s v="Spinach"/>
        <s v="Cheese"/>
        <s v="Curd"/>
        <s v="Butter"/>
        <s v="Eggs"/>
        <s v="Bread"/>
        <s v="Milk"/>
        <s v="Cereal"/>
        <s v="Biscuits"/>
        <s v="Nuts"/>
        <s v="Chips"/>
        <s v="Popcorn"/>
        <s v="Cookies"/>
        <s v="Chocolates"/>
        <s v="Orange Juice"/>
        <s v="Cola"/>
        <s v="Iced Tea"/>
        <s v="Mango Drink"/>
        <s v="Lemonade"/>
        <s v="Frozen Pizza"/>
        <s v="Instant Noodles"/>
        <s v="Frozen Vegetables"/>
        <s v="Ice Cream"/>
        <s v="Frozen Biryani"/>
        <s v="Rice"/>
        <s v="Pulses"/>
        <s v="Sugar"/>
        <s v="Salt"/>
        <s v="Wheat Flour"/>
        <s v="Dish Soap"/>
        <s v="Toilet Cleaner"/>
        <s v="Detergent"/>
        <s v="Shampoo"/>
        <s v="Toothpaste"/>
        <s v="Lotion"/>
        <s v="Soap"/>
        <s v="Baby Wipes"/>
        <s v="Baby Food"/>
        <s v="Diapers"/>
        <s v="Cat Food"/>
        <s v="Pet Treats"/>
        <s v="Dog Food"/>
        <s v="Pain Reliever"/>
        <s v="Cough Syrup"/>
        <s v="Vitamins"/>
      </sharedItems>
    </cacheField>
    <cacheField name="category" numFmtId="0">
      <sharedItems>
        <s v="Fruits &amp; Vegetables"/>
        <s v="Dairy &amp; Breakfast"/>
        <s v="Snacks &amp; Munchies"/>
        <s v="Cold Drinks &amp; Juices"/>
        <s v="Instant &amp; Frozen Food"/>
        <s v="Grocery &amp; Staples"/>
        <s v="Household Care"/>
        <s v="Personal Care"/>
        <s v="Baby Care"/>
        <s v="Pet Care"/>
        <s v="Pharmacy"/>
      </sharedItems>
    </cacheField>
    <cacheField name="brand" numFmtId="0">
      <sharedItems>
        <s v="Aurora LLC"/>
        <s v="Ramaswamy-Tata"/>
        <s v="Chadha and Sons"/>
        <s v="Barad and Sons"/>
        <s v="Sangha, Nagar and Varty"/>
        <s v="Doshi, Sarraf and Sama"/>
        <s v="Ramakrishnan-Ghose"/>
        <s v="Agarwal-Dhar"/>
        <s v="Suresh, Bose and Bajwa"/>
        <s v="Mandal-Kar"/>
        <s v="Yogi Group"/>
        <s v="Uppal Group"/>
        <s v="Rege Group"/>
        <s v="Dugar Group"/>
        <s v="Thakur, Shah and Pingle"/>
        <s v="Ganesan Ltd"/>
        <s v="Chhabra-Agrawal"/>
        <s v="Shankar, Nadkarni and Kumer"/>
        <s v="Ramakrishnan, Anand and Khare"/>
        <s v="Bhardwaj, Bhatia and Deshmukh"/>
        <s v="Ratta-Sagar"/>
        <s v="Chandran-Dass"/>
        <s v="Mohan Group"/>
        <s v="Balan, Patel and Mall"/>
        <s v="Wali, Sood and Bala"/>
        <s v="Wable, Randhawa and Mutti"/>
        <s v="Subramanian, Chaudhuri and Dora"/>
        <s v="Hora-Roy"/>
        <s v="Pau and Sons"/>
        <s v="Gara and Sons"/>
        <s v="Rout-Sarna"/>
        <s v="Bains, Deol and Vaidya"/>
        <s v="Wali, Virk and Iyer"/>
        <s v="Arya Group"/>
        <s v="Raghavan, Magar and Shanker"/>
        <s v="Kala Group"/>
        <s v="Bora-Thakkar"/>
        <s v="Banik-Ratta"/>
        <s v="Shetty-Bora"/>
        <s v="Roy-Char"/>
        <s v="Handa PLC"/>
        <s v="Chaudhuri PLC"/>
        <s v="Mani PLC"/>
        <s v="Prasad LLC"/>
        <s v="Aggarwal Group"/>
        <s v="Trivedi-Ahluwalia"/>
        <s v="Padmanabhan-Virk"/>
        <s v="Subramaniam LLC"/>
        <s v="Lala, Kalita and Sathe"/>
        <s v="Gole, Chand and Dada"/>
        <s v="Sidhu PLC"/>
        <s v="Dasgupta PLC"/>
        <s v="Kapadia-D’Alia"/>
        <s v="Chahal Group"/>
        <s v="Shetty and Sons"/>
        <s v="Dutta Inc"/>
        <s v="Nagi, Sampath and Khurana"/>
        <s v="Andra, Mander and Kari"/>
        <s v="Jha Group"/>
        <s v="Kadakia-Yadav"/>
        <s v="Chaudhari, Pant and Singh"/>
        <s v="Yohannan Inc"/>
        <s v="Roy, Seth and Patla"/>
        <s v="Goda Inc"/>
        <s v="Kunda, Dave and Sahni"/>
        <s v="Sinha, Pau and Chhabra"/>
        <s v="Pradhan and Sons"/>
        <s v="Swaminathan, Mahal and Dara"/>
        <s v="Mann-Kapadia"/>
        <s v="Kala-Vig"/>
        <s v="Chanda, Som and Vohra"/>
        <s v="Guha-Subramaniam"/>
        <s v="Chad, Yohannan and Chopra"/>
        <s v="Krishnamurthy, Sibal and Das"/>
        <s v="Gulati-Tandon"/>
        <s v="Bahl-Pau"/>
        <s v="Raj and Sons"/>
        <s v="Karpe Inc"/>
        <s v="Datta Ltd"/>
        <s v="Jani-Ram"/>
        <s v="Nagar LLC"/>
        <s v="Taneja, Kala and Kota"/>
        <s v="Mital-Oza"/>
        <s v="Golla-Luthra"/>
        <s v="D’Alia-Dey"/>
        <s v="Pal-Sehgal"/>
        <s v="Bhasin LLC"/>
        <s v="Murthy-Kaul"/>
        <s v="Bhandari, Bhasin and Palan"/>
        <s v="Sankaran, Pall and Gola"/>
        <s v="Hayre-Shere"/>
        <s v="Sastry-Issac"/>
        <s v="Dass and Sons"/>
        <s v="Khurana-Dewan"/>
        <s v="Basu, Rout and Mistry"/>
        <s v="Ramesh-Jain"/>
        <s v="Warrior, Ravel and Amble"/>
        <s v="Palla LLC"/>
        <s v="Bhattacharyya PLC"/>
        <s v="Gupta Ltd"/>
        <s v="Karan, Bandi and Acharya"/>
        <s v="Chana LLC"/>
        <s v="Rastogi Inc"/>
        <s v="Toor-Nagar"/>
        <s v="Baral-Kamdar"/>
        <s v="Sachdev Inc"/>
        <s v="Dar-Kumar"/>
        <s v="Kothari-Datta"/>
        <s v="Kara, Sodhi and Bassi"/>
        <s v="Mammen-Hegde"/>
        <s v="Nadig, Zachariah and Soni"/>
        <s v="Banerjee Inc"/>
        <s v="Baral Group"/>
        <s v="Kohli-Sawhney"/>
        <s v="Mohan-Virk"/>
        <s v="Chakrabarti-Batra"/>
        <s v="Varkey, Devi and Ganguly"/>
        <s v="Agate Ltd"/>
        <s v="Agate and Sons"/>
        <s v="Chauhan Inc"/>
        <s v="Viswanathan-Sha"/>
        <s v="Bhat, Nigam and Hayer"/>
        <s v="Sabharwal-Mital"/>
        <s v="Som Inc"/>
        <s v="Purohit Group"/>
        <s v="Ramanathan, Agarwal and Baria"/>
        <s v="Wable, Sankaran and Hari"/>
        <s v="Bahl, Jaggi and Nath"/>
        <s v="Deo-Kamdar"/>
        <s v="Grewal, Swamy and Dayal"/>
        <s v="Tella-Master"/>
        <s v="Cherian-Dara"/>
        <s v="Vaidya, Amble and Palla"/>
        <s v="Nazareth Ltd"/>
        <s v="Balasubramanian PLC"/>
        <s v="Kanda-Gupta"/>
        <s v="Bose-Pandit"/>
        <s v="Khurana and Sons"/>
        <s v="Raghavan Inc"/>
        <s v="Deshpande-Rama"/>
        <s v="Gala, Magar and Rajagopal"/>
        <s v="Memon-Barad"/>
        <s v="Rastogi Group"/>
        <s v="Jhaveri, Kata and Kapur"/>
        <s v="Nadkarni Inc"/>
        <s v="Parmer, Gola and Yogi"/>
        <s v="Naik Ltd"/>
        <s v="Nadig Ltd"/>
        <s v="Ghose, Ben and Divan"/>
        <s v="Muni-Shankar"/>
        <s v="Gulati, Ram and Sarkar"/>
        <s v="Parikh, Oak and Kara"/>
        <s v="Ramesh Inc"/>
        <s v="Memon Ltd"/>
        <s v="Borde, Peri and Upadhyay"/>
        <s v="Dhar PLC"/>
        <s v="Mangal-Sathe"/>
        <s v="Barman-Ahluwalia"/>
        <s v="Dayal, Mammen and More"/>
        <s v="Lalla-Srinivasan"/>
        <s v="Saha-Vora"/>
        <s v="Bir PLC"/>
        <s v="Thaman-Lanka"/>
        <s v="Gaba, Sodhi and Choudhary"/>
        <s v="Murty, Varghese and Saxena"/>
        <s v="Pall, Sule and Sood"/>
        <s v="Gera, Narang and Karpe"/>
        <s v="Keer-Gill"/>
        <s v="Varkey LLC"/>
        <s v="Mand-Choudhry"/>
        <s v="Khalsa-Bhavsar"/>
        <s v="Dutta-Halder"/>
        <s v="Batta-Doctor"/>
        <s v="Hans Inc"/>
        <s v="Edwin-Lall"/>
        <s v="Arya, Sundaram and Pingle"/>
        <s v="Sathe, Agarwal and Dhar"/>
        <s v="Ben-Ravi"/>
        <s v="Naidu PLC"/>
        <s v="Sampath, Mane and Mody"/>
        <s v="Kibe, Contractor and Randhawa"/>
        <s v="Balan, Samra and Sekhon"/>
        <s v="Munshi-Grewal"/>
        <s v="Sant-Mahajan"/>
        <s v="Roy, Barad and De"/>
        <s v="Kaur-Gola"/>
        <s v="Kadakia, Mohan and Sathe"/>
        <s v="Sachdev Group"/>
        <s v="Biswas, Kapoor and Patel"/>
        <s v="Arora LLC"/>
        <s v="Mitter Group"/>
        <s v="Acharya PLC"/>
        <s v="Dalal-Shan"/>
        <s v="Sibal, Bhatnagar and Rajan"/>
        <s v="Arora-Magar"/>
        <s v="Malhotra LLC"/>
        <s v="Shere, Thakur and Naik"/>
        <s v="Mannan, Naidu and Sama"/>
        <s v="Barman Inc"/>
        <s v="Mandal LLC"/>
        <s v="Balan Group"/>
        <s v="Balakrishnan Ltd"/>
        <s v="Kashyap-Reddy"/>
        <s v="Ranganathan-Peri"/>
        <s v="Kurian, Patla and Sanghvi"/>
        <s v="Karnik PLC"/>
        <s v="Lall LLC"/>
        <s v="Talwar and Sons"/>
        <s v="Mahal Group"/>
        <s v="Narula Group"/>
        <s v="Garg, Saraf and Dutta"/>
        <s v="Morar-Mistry"/>
        <s v="Mallick PLC"/>
        <s v="Loyal Inc"/>
        <s v="Dora-Pillai"/>
        <s v="Sehgal-Nagarajan"/>
        <s v="Srinivas PLC"/>
        <s v="Anne, Mammen and Khatri"/>
        <s v="Acharya Ltd"/>
        <s v="Sharma, Chandra and Prashad"/>
        <s v="Dubey-Sarin"/>
        <s v="Saini LLC"/>
        <s v="Majumdar PLC"/>
        <s v="Balakrishnan-Kaur"/>
        <s v="Chauhan-Sabharwal"/>
        <s v="Batta Inc"/>
        <s v="Krishna, Bail and Dyal"/>
        <s v="Shroff, Wason and Dugar"/>
        <s v="Basu, Thakur and Rege"/>
        <s v="Parekh, Lad and Kadakia"/>
        <s v="Lal-Chauhan"/>
        <s v="Sandal PLC"/>
        <s v="Narayanan-Kumar"/>
        <s v="Minhas, Kapoor and Sethi"/>
        <s v="Doctor-Patla"/>
        <s v="Pillay-Ahuja"/>
        <s v="Dyal, Saraf and Goel"/>
        <s v="Ramanathan Group"/>
        <s v="Mani, Dhar and Muni"/>
        <s v="Raja and Sons"/>
        <s v="Khurana, Khosla and Yohannan"/>
        <s v="Lall, Datta and Swamy"/>
        <s v="Batra, Sant and Mandal"/>
        <s v="Char-Divan"/>
        <s v="Savant, Batta and Mander"/>
        <s v="Magar, Gara and Garg"/>
        <s v="Sundaram Inc"/>
        <s v="Sura, Pillay and Mammen"/>
        <s v="Edwin and Sons"/>
        <s v="Apte, Soman and Raju"/>
        <s v="Dalal PLC"/>
        <s v="Garg, Kari and Kapur"/>
        <s v="Gole-Doshi"/>
        <s v="Parsa-Bala"/>
        <s v="Basu and Sons"/>
        <s v="Pai, Kashyap and Ramachandran"/>
        <s v="Shah and Sons"/>
        <s v="Gaba LLC"/>
        <s v="Kurian-Chhabra"/>
        <s v="Hayer-Banerjee"/>
        <s v="Barad, Devi and Andra"/>
        <s v="Ramanathan, Joshi and Srinivasan"/>
        <s v="Prakash, Bawa and Kale"/>
        <s v="Pant LLC"/>
        <s v="Ram-Suri"/>
        <s v="Balan-Madan"/>
        <s v="Kara-Golla"/>
      </sharedItems>
    </cacheField>
    <cacheField name="price" numFmtId="0">
      <sharedItems containsSemiMixedTypes="0" containsString="0" containsNumber="1">
        <n v="947.95"/>
        <n v="127.16"/>
        <n v="212.14"/>
        <n v="209.59"/>
        <n v="354.52"/>
        <n v="532.57"/>
        <n v="869.22"/>
        <n v="877.43"/>
        <n v="946.86"/>
        <n v="925.65"/>
        <n v="217.5"/>
        <n v="825.46"/>
        <n v="416.65"/>
        <n v="163.55"/>
        <n v="630.84"/>
        <n v="934.75"/>
        <n v="781.08"/>
        <n v="870.29"/>
        <n v="505.95"/>
        <n v="440.19"/>
        <n v="223.27"/>
        <n v="13.25"/>
        <n v="631.7"/>
        <n v="888.16"/>
        <n v="127.08"/>
        <n v="728.73"/>
        <n v="354.91"/>
        <n v="96.09"/>
        <n v="449.97"/>
        <n v="724.84"/>
        <n v="58.59"/>
        <n v="786.85"/>
        <n v="598.83"/>
        <n v="230.58"/>
        <n v="826.21"/>
        <n v="882.51"/>
        <n v="702.54"/>
        <n v="578.85"/>
        <n v="552.2"/>
        <n v="951.43"/>
        <n v="910.44"/>
        <n v="281.73"/>
        <n v="493.19"/>
        <n v="923.84"/>
        <n v="359.98"/>
        <n v="154.5"/>
        <n v="922.64"/>
        <n v="211.25"/>
        <n v="310.87"/>
        <n v="422.87"/>
        <n v="608.0"/>
        <n v="545.49"/>
        <n v="319.34"/>
        <n v="989.88"/>
        <n v="481.63"/>
        <n v="959.01"/>
        <n v="738.74"/>
        <n v="280.35"/>
        <n v="267.61"/>
        <n v="374.68"/>
        <n v="395.82"/>
        <n v="483.05"/>
        <n v="951.27"/>
        <n v="227.22"/>
        <n v="746.03"/>
        <n v="422.14"/>
        <n v="136.6"/>
        <n v="96.33"/>
        <n v="166.42"/>
        <n v="152.55"/>
        <n v="263.7"/>
        <n v="690.08"/>
        <n v="236.95"/>
        <n v="255.35"/>
        <n v="976.55"/>
        <n v="357.42"/>
        <n v="556.35"/>
        <n v="296.94"/>
        <n v="831.43"/>
        <n v="418.48"/>
        <n v="297.68"/>
        <n v="237.62"/>
        <n v="317.05"/>
        <n v="657.8"/>
        <n v="883.44"/>
        <n v="726.41"/>
        <n v="130.01"/>
        <n v="891.6"/>
        <n v="317.82"/>
        <n v="858.57"/>
        <n v="912.29"/>
        <n v="321.28"/>
        <n v="738.46"/>
        <n v="44.35"/>
        <n v="332.84"/>
        <n v="12.32"/>
        <n v="441.2"/>
        <n v="179.08"/>
        <n v="874.78"/>
        <n v="671.68"/>
        <n v="264.89"/>
        <n v="422.23"/>
        <n v="16.86"/>
        <n v="881.42"/>
        <n v="432.0"/>
        <n v="307.23"/>
        <n v="229.38"/>
        <n v="46.62"/>
        <n v="340.66"/>
        <n v="979.99"/>
        <n v="651.93"/>
        <n v="973.44"/>
        <n v="186.08"/>
        <n v="827.77"/>
        <n v="616.45"/>
        <n v="329.79"/>
        <n v="287.81"/>
        <n v="369.28"/>
        <n v="22.04"/>
        <n v="53.49"/>
        <n v="475.04"/>
        <n v="482.06"/>
        <n v="317.8"/>
        <n v="769.24"/>
        <n v="140.8"/>
        <n v="417.39"/>
        <n v="197.39"/>
        <n v="709.08"/>
        <n v="340.36"/>
        <n v="612.04"/>
        <n v="134.69"/>
        <n v="415.75"/>
        <n v="551.88"/>
        <n v="697.53"/>
        <n v="778.9"/>
        <n v="71.6"/>
        <n v="325.08"/>
        <n v="97.04"/>
        <n v="549.47"/>
        <n v="37.8"/>
        <n v="443.17"/>
        <n v="347.91"/>
        <n v="198.15"/>
        <n v="622.81"/>
        <n v="862.28"/>
        <n v="102.44"/>
        <n v="144.19"/>
        <n v="568.94"/>
        <n v="310.69"/>
        <n v="397.68"/>
        <n v="77.11"/>
        <n v="193.46"/>
        <n v="968.94"/>
        <n v="856.89"/>
        <n v="576.22"/>
        <n v="508.0"/>
        <n v="44.09"/>
        <n v="439.24"/>
        <n v="936.98"/>
        <n v="162.67"/>
        <n v="277.76"/>
        <n v="163.03"/>
        <n v="212.61"/>
        <n v="397.55"/>
        <n v="123.74"/>
        <n v="445.48"/>
        <n v="994.56"/>
        <n v="40.7"/>
        <n v="33.76"/>
        <n v="755.66"/>
        <n v="141.28"/>
        <n v="972.69"/>
        <n v="160.07"/>
        <n v="915.45"/>
        <n v="68.49"/>
        <n v="22.14"/>
        <n v="242.57"/>
        <n v="43.05"/>
        <n v="88.43"/>
        <n v="816.38"/>
        <n v="877.98"/>
        <n v="326.42"/>
        <n v="319.8"/>
        <n v="423.56"/>
        <n v="80.25"/>
        <n v="672.73"/>
        <n v="949.73"/>
        <n v="39.65"/>
        <n v="650.2"/>
        <n v="309.62"/>
        <n v="432.39"/>
        <n v="84.2"/>
        <n v="878.07"/>
        <n v="727.95"/>
        <n v="367.08"/>
        <n v="171.2"/>
        <n v="48.55"/>
        <n v="400.92"/>
        <n v="448.16"/>
        <n v="918.58"/>
        <n v="722.42"/>
        <n v="274.25"/>
        <n v="236.51"/>
        <n v="941.19"/>
        <n v="827.44"/>
        <n v="931.61"/>
        <n v="114.52"/>
        <n v="939.55"/>
        <n v="321.33"/>
        <n v="426.72"/>
        <n v="189.47"/>
        <n v="169.88"/>
        <n v="914.88"/>
        <n v="275.03"/>
        <n v="863.18"/>
        <n v="225.21"/>
        <n v="607.67"/>
        <n v="820.9"/>
        <n v="671.55"/>
        <n v="799.46"/>
        <n v="597.91"/>
        <n v="316.02"/>
        <n v="720.95"/>
        <n v="787.4"/>
        <n v="494.17"/>
        <n v="109.03"/>
        <n v="215.65"/>
        <n v="81.35"/>
        <n v="906.54"/>
        <n v="878.8"/>
        <n v="702.71"/>
        <n v="831.1"/>
        <n v="392.22"/>
        <n v="98.32"/>
        <n v="887.48"/>
        <n v="517.03"/>
        <n v="545.0"/>
        <n v="491.39"/>
        <n v="486.28"/>
        <n v="83.18"/>
        <n v="563.45"/>
        <n v="675.46"/>
        <n v="530.85"/>
        <n v="261.03"/>
        <n v="328.51"/>
        <n v="478.79"/>
        <n v="942.37"/>
        <n v="801.81"/>
        <n v="217.4"/>
        <n v="87.3"/>
        <n v="864.3"/>
        <n v="852.02"/>
        <n v="995.98"/>
        <n v="715.72"/>
        <n v="632.43"/>
        <n v="517.77"/>
        <n v="342.94"/>
        <n v="888.12"/>
        <n v="785.67"/>
        <n v="577.13"/>
        <n v="582.87"/>
        <n v="183.76"/>
        <n v="822.63"/>
        <n v="877.89"/>
        <n v="90.56"/>
        <n v="765.76"/>
        <n v="832.06"/>
      </sharedItems>
    </cacheField>
    <cacheField name="mrp" numFmtId="0">
      <sharedItems containsSemiMixedTypes="0" containsString="0" containsNumber="1">
        <n v="1263.93"/>
        <n v="169.55"/>
        <n v="282.85"/>
        <n v="279.45"/>
        <n v="472.69"/>
        <n v="710.09"/>
        <n v="1158.96"/>
        <n v="1169.91"/>
        <n v="1262.48"/>
        <n v="1234.2"/>
        <n v="290.0"/>
        <n v="1100.61"/>
        <n v="555.53"/>
        <n v="218.07"/>
        <n v="841.12"/>
        <n v="1246.33"/>
        <n v="1041.44"/>
        <n v="1160.39"/>
        <n v="674.6"/>
        <n v="586.92"/>
        <n v="297.69"/>
        <n v="17.67"/>
        <n v="842.27"/>
        <n v="1184.21"/>
        <n v="169.44"/>
        <n v="971.64"/>
        <n v="473.21"/>
        <n v="120.11"/>
        <n v="562.46"/>
        <n v="906.05"/>
        <n v="73.24"/>
        <n v="983.56"/>
        <n v="748.54"/>
        <n v="288.23"/>
        <n v="1032.76"/>
        <n v="1103.14"/>
        <n v="878.17"/>
        <n v="723.56"/>
        <n v="690.25"/>
        <n v="1189.29"/>
        <n v="1138.05"/>
        <n v="352.16"/>
        <n v="616.49"/>
        <n v="1154.8"/>
        <n v="449.98"/>
        <n v="193.12"/>
        <n v="1153.3"/>
        <n v="264.06"/>
        <n v="388.59"/>
        <n v="528.59"/>
        <n v="760.0"/>
        <n v="681.86"/>
        <n v="399.17"/>
        <n v="1237.35"/>
        <n v="602.04"/>
        <n v="1198.76"/>
        <n v="923.42"/>
        <n v="431.31"/>
        <n v="411.71"/>
        <n v="576.43"/>
        <n v="608.95"/>
        <n v="743.15"/>
        <n v="1463.49"/>
        <n v="349.57"/>
        <n v="1271.09"/>
        <n v="1147.74"/>
        <n v="649.45"/>
        <n v="210.15"/>
        <n v="148.2"/>
        <n v="256.03"/>
        <n v="234.69"/>
        <n v="405.69"/>
        <n v="1061.66"/>
        <n v="364.54"/>
        <n v="392.85"/>
        <n v="1502.38"/>
        <n v="549.88"/>
        <n v="855.92"/>
        <n v="456.83"/>
        <n v="1279.12"/>
        <n v="643.82"/>
        <n v="457.97"/>
        <n v="365.57"/>
        <n v="487.77"/>
        <n v="939.71"/>
        <n v="1262.06"/>
        <n v="1037.73"/>
        <n v="185.73"/>
        <n v="1273.71"/>
        <n v="454.03"/>
        <n v="1226.53"/>
        <n v="1303.27"/>
        <n v="458.97"/>
        <n v="1054.94"/>
        <n v="63.36"/>
        <n v="475.49"/>
        <n v="17.6"/>
        <n v="630.29"/>
        <n v="255.83"/>
        <n v="1249.69"/>
        <n v="959.54"/>
        <n v="378.41"/>
        <n v="603.19"/>
        <n v="24.09"/>
        <n v="1259.17"/>
        <n v="617.14"/>
        <n v="512.05"/>
        <n v="382.3"/>
        <n v="77.7"/>
        <n v="567.77"/>
        <n v="1633.32"/>
        <n v="1086.55"/>
        <n v="1622.4"/>
        <n v="310.13"/>
        <n v="1379.62"/>
        <n v="1027.42"/>
        <n v="549.65"/>
        <n v="479.68"/>
        <n v="615.47"/>
        <n v="36.73"/>
        <n v="89.15"/>
        <n v="791.73"/>
        <n v="803.43"/>
        <n v="529.67"/>
        <n v="1282.07"/>
        <n v="234.67"/>
        <n v="491.05"/>
        <n v="232.22"/>
        <n v="834.21"/>
        <n v="400.42"/>
        <n v="720.05"/>
        <n v="158.46"/>
        <n v="489.12"/>
        <n v="649.27"/>
        <n v="820.62"/>
        <n v="916.35"/>
        <n v="84.24"/>
        <n v="382.45"/>
        <n v="114.16"/>
        <n v="646.44"/>
        <n v="44.47"/>
        <n v="521.38"/>
        <n v="409.31"/>
        <n v="233.12"/>
        <n v="732.72"/>
        <n v="1014.45"/>
        <n v="120.52"/>
        <n v="169.64"/>
        <n v="669.34"/>
        <n v="365.52"/>
        <n v="530.24"/>
        <n v="102.81"/>
        <n v="257.95"/>
        <n v="1291.92"/>
        <n v="1142.52"/>
        <n v="768.29"/>
        <n v="677.33"/>
        <n v="58.79"/>
        <n v="585.65"/>
        <n v="1249.31"/>
        <n v="216.89"/>
        <n v="370.35"/>
        <n v="217.37"/>
        <n v="283.48"/>
        <n v="530.07"/>
        <n v="164.99"/>
        <n v="593.97"/>
        <n v="1326.08"/>
        <n v="54.27"/>
        <n v="45.01"/>
        <n v="1007.55"/>
        <n v="188.37"/>
        <n v="1296.92"/>
        <n v="213.43"/>
        <n v="1220.6"/>
        <n v="91.32"/>
        <n v="29.52"/>
        <n v="373.18"/>
        <n v="66.23"/>
        <n v="136.05"/>
        <n v="1255.97"/>
        <n v="1350.74"/>
        <n v="502.18"/>
        <n v="492.0"/>
        <n v="651.63"/>
        <n v="123.46"/>
        <n v="1034.97"/>
        <n v="1461.12"/>
        <n v="61.0"/>
        <n v="1000.31"/>
        <n v="476.34"/>
        <n v="665.22"/>
        <n v="129.54"/>
        <n v="1350.88"/>
        <n v="1119.92"/>
        <n v="564.74"/>
        <n v="263.38"/>
        <n v="74.69"/>
        <n v="616.8"/>
        <n v="689.48"/>
        <n v="1413.2"/>
        <n v="1111.42"/>
        <n v="391.79"/>
        <n v="337.87"/>
        <n v="1344.56"/>
        <n v="1182.06"/>
        <n v="1330.87"/>
        <n v="163.6"/>
        <n v="1342.21"/>
        <n v="459.04"/>
        <n v="609.6"/>
        <n v="270.67"/>
        <n v="242.69"/>
        <n v="1306.97"/>
        <n v="392.9"/>
        <n v="1233.11"/>
        <n v="321.73"/>
        <n v="868.1"/>
        <n v="1262.92"/>
        <n v="1033.15"/>
        <n v="1229.94"/>
        <n v="919.86"/>
        <n v="486.18"/>
        <n v="1109.15"/>
        <n v="1211.38"/>
        <n v="760.26"/>
        <n v="167.74"/>
        <n v="331.77"/>
        <n v="125.15"/>
        <n v="1394.68"/>
        <n v="1352.0"/>
        <n v="1081.09"/>
        <n v="1278.62"/>
        <n v="603.42"/>
        <n v="151.26"/>
        <n v="1365.35"/>
        <n v="795.43"/>
        <n v="838.46"/>
        <n v="755.98"/>
        <n v="748.12"/>
        <n v="127.97"/>
        <n v="866.85"/>
        <n v="1039.17"/>
        <n v="663.56"/>
        <n v="326.29"/>
        <n v="410.64"/>
        <n v="598.49"/>
        <n v="1177.96"/>
        <n v="1002.26"/>
        <n v="271.75"/>
        <n v="109.12"/>
        <n v="1080.37"/>
        <n v="1065.02"/>
        <n v="1244.97"/>
        <n v="894.65"/>
        <n v="790.54"/>
        <n v="647.21"/>
        <n v="428.67"/>
        <n v="1110.15"/>
        <n v="982.09"/>
        <n v="721.41"/>
        <n v="728.59"/>
        <n v="229.7"/>
        <n v="1028.29"/>
        <n v="1097.36"/>
        <n v="113.2"/>
        <n v="957.2"/>
        <n v="1040.07"/>
      </sharedItems>
    </cacheField>
    <cacheField name="margin_percentage" numFmtId="0">
      <sharedItems containsSemiMixedTypes="0" containsString="0" containsNumber="1" containsInteger="1">
        <n v="25.0"/>
        <n v="20.0"/>
        <n v="35.0"/>
        <n v="30.0"/>
        <n v="40.0"/>
        <n v="15.0"/>
      </sharedItems>
    </cacheField>
    <cacheField name="shelf_life_days" numFmtId="0">
      <sharedItems containsSemiMixedTypes="0" containsString="0" containsNumber="1" containsInteger="1">
        <n v="3.0"/>
        <n v="7.0"/>
        <n v="90.0"/>
        <n v="180.0"/>
        <n v="365.0"/>
      </sharedItems>
    </cacheField>
    <cacheField name="min_stock_level" numFmtId="0">
      <sharedItems containsSemiMixedTypes="0" containsString="0" containsNumber="1" containsInteger="1">
        <n v="13.0"/>
        <n v="20.0"/>
        <n v="23.0"/>
        <n v="10.0"/>
        <n v="27.0"/>
        <n v="21.0"/>
        <n v="28.0"/>
        <n v="15.0"/>
        <n v="24.0"/>
        <n v="11.0"/>
        <n v="22.0"/>
        <n v="14.0"/>
        <n v="25.0"/>
        <n v="26.0"/>
        <n v="19.0"/>
        <n v="29.0"/>
        <n v="18.0"/>
        <n v="30.0"/>
        <n v="12.0"/>
        <n v="17.0"/>
        <n v="16.0"/>
      </sharedItems>
    </cacheField>
    <cacheField name="max_stock_level" numFmtId="0">
      <sharedItems containsSemiMixedTypes="0" containsString="0" containsNumber="1" containsInteger="1">
        <n v="88.0"/>
        <n v="65.0"/>
        <n v="70.0"/>
        <n v="51.0"/>
        <n v="55.0"/>
        <n v="91.0"/>
        <n v="71.0"/>
        <n v="84.0"/>
        <n v="74.0"/>
        <n v="90.0"/>
        <n v="63.0"/>
        <n v="92.0"/>
        <n v="53.0"/>
        <n v="69.0"/>
        <n v="50.0"/>
        <n v="85.0"/>
        <n v="86.0"/>
        <n v="96.0"/>
        <n v="94.0"/>
        <n v="82.0"/>
        <n v="67.0"/>
        <n v="64.0"/>
        <n v="89.0"/>
        <n v="75.0"/>
        <n v="81.0"/>
        <n v="79.0"/>
        <n v="54.0"/>
        <n v="93.0"/>
        <n v="62.0"/>
        <n v="87.0"/>
        <n v="66.0"/>
        <n v="78.0"/>
        <n v="95.0"/>
        <n v="76.0"/>
        <n v="98.0"/>
        <n v="59.0"/>
        <n v="73.0"/>
        <n v="56.0"/>
        <n v="99.0"/>
        <n v="68.0"/>
        <n v="61.0"/>
        <n v="58.0"/>
        <n v="97.0"/>
        <n v="72.0"/>
        <n v="52.0"/>
        <n v="57.0"/>
        <n v="100.0"/>
        <n v="83.0"/>
        <n v="60.0"/>
        <n v="77.0"/>
        <n v="80.0"/>
      </sharedItems>
    </cacheField>
    <cacheField name="profit_amount" numFmtId="0">
      <sharedItems containsSemiMixedTypes="0" containsString="0" containsNumber="1">
        <n v="315.98"/>
        <n v="42.39"/>
        <n v="70.71"/>
        <n v="69.86"/>
        <n v="118.17"/>
        <n v="177.52"/>
        <n v="289.74"/>
        <n v="292.48"/>
        <n v="315.62"/>
        <n v="308.55"/>
        <n v="72.5"/>
        <n v="275.15"/>
        <n v="138.88"/>
        <n v="54.52"/>
        <n v="210.28"/>
        <n v="311.58"/>
        <n v="260.36"/>
        <n v="290.1"/>
        <n v="168.65"/>
        <n v="146.73"/>
        <n v="74.42"/>
        <n v="4.42"/>
        <n v="210.57"/>
        <n v="296.05"/>
        <n v="42.36"/>
        <n v="242.91"/>
        <n v="118.3"/>
        <n v="24.02"/>
        <n v="112.49"/>
        <n v="181.21"/>
        <n v="14.65"/>
        <n v="196.71"/>
        <n v="149.71"/>
        <n v="57.65"/>
        <n v="206.55"/>
        <n v="220.63"/>
        <n v="175.63"/>
        <n v="144.71"/>
        <n v="138.05"/>
        <n v="237.86"/>
        <n v="227.61"/>
        <n v="70.43"/>
        <n v="123.3"/>
        <n v="230.96"/>
        <n v="90.0"/>
        <n v="38.62"/>
        <n v="230.66"/>
        <n v="52.81"/>
        <n v="77.72"/>
        <n v="105.72"/>
        <n v="152.0"/>
        <n v="136.37"/>
        <n v="79.83"/>
        <n v="247.47"/>
        <n v="120.41"/>
        <n v="239.75"/>
        <n v="184.68"/>
        <n v="150.96"/>
        <n v="144.1"/>
        <n v="201.75"/>
        <n v="213.13"/>
        <n v="260.1"/>
        <n v="512.22"/>
        <n v="122.35"/>
        <n v="444.88"/>
        <n v="401.71"/>
        <n v="227.31"/>
        <n v="73.55"/>
        <n v="51.87"/>
        <n v="89.61"/>
        <n v="82.14"/>
        <n v="141.99"/>
        <n v="371.58"/>
        <n v="127.59"/>
        <n v="137.5"/>
        <n v="525.83"/>
        <n v="192.46"/>
        <n v="299.57"/>
        <n v="159.89"/>
        <n v="447.69"/>
        <n v="225.34"/>
        <n v="160.29"/>
        <n v="127.95"/>
        <n v="170.72"/>
        <n v="281.91"/>
        <n v="378.62"/>
        <n v="311.32"/>
        <n v="55.72"/>
        <n v="382.11"/>
        <n v="136.21"/>
        <n v="367.96"/>
        <n v="390.98"/>
        <n v="137.69"/>
        <n v="316.48"/>
        <n v="19.01"/>
        <n v="142.65"/>
        <n v="5.28"/>
        <n v="189.09"/>
        <n v="76.75"/>
        <n v="374.91"/>
        <n v="287.86"/>
        <n v="113.52"/>
        <n v="180.96"/>
        <n v="7.23"/>
        <n v="377.75"/>
        <n v="185.14"/>
        <n v="204.82"/>
        <n v="152.92"/>
        <n v="31.08"/>
        <n v="227.11"/>
        <n v="653.33"/>
        <n v="434.62"/>
        <n v="648.96"/>
        <n v="124.05"/>
        <n v="551.85"/>
        <n v="410.97"/>
        <n v="219.86"/>
        <n v="191.87"/>
        <n v="246.19"/>
        <n v="14.69"/>
        <n v="35.66"/>
        <n v="316.69"/>
        <n v="321.37"/>
        <n v="211.87"/>
        <n v="512.83"/>
        <n v="93.87"/>
        <n v="73.66"/>
        <n v="34.83"/>
        <n v="125.13"/>
        <n v="60.06"/>
        <n v="108.01"/>
        <n v="23.77"/>
        <n v="73.37"/>
        <n v="97.39"/>
        <n v="123.09"/>
        <n v="137.45"/>
        <n v="12.64"/>
        <n v="57.37"/>
        <n v="17.12"/>
        <n v="96.97"/>
        <n v="6.67"/>
        <n v="78.21"/>
        <n v="61.4"/>
        <n v="34.97"/>
        <n v="109.91"/>
        <n v="152.17"/>
        <n v="18.08"/>
        <n v="25.45"/>
        <n v="100.4"/>
        <n v="54.83"/>
        <n v="132.56"/>
        <n v="25.7"/>
        <n v="64.49"/>
        <n v="322.98"/>
        <n v="285.63"/>
        <n v="192.07"/>
        <n v="169.33"/>
        <n v="14.7"/>
        <n v="146.41"/>
        <n v="312.33"/>
        <n v="54.22"/>
        <n v="92.59"/>
        <n v="54.34"/>
        <n v="70.87"/>
        <n v="132.52"/>
        <n v="41.25"/>
        <n v="148.49"/>
        <n v="331.52"/>
        <n v="13.57"/>
        <n v="11.25"/>
        <n v="251.89"/>
        <n v="47.09"/>
        <n v="324.23"/>
        <n v="53.36"/>
        <n v="305.15"/>
        <n v="22.83"/>
        <n v="7.38"/>
        <n v="130.61"/>
        <n v="23.18"/>
        <n v="47.62"/>
        <n v="439.59"/>
        <n v="472.76"/>
        <n v="175.76"/>
        <n v="172.2"/>
        <n v="228.07"/>
        <n v="43.21"/>
        <n v="362.24"/>
        <n v="511.39"/>
        <n v="21.35"/>
        <n v="350.11"/>
        <n v="166.72"/>
        <n v="232.83"/>
        <n v="45.34"/>
        <n v="472.81"/>
        <n v="391.97"/>
        <n v="197.66"/>
        <n v="92.18"/>
        <n v="26.14"/>
        <n v="215.88"/>
        <n v="241.32"/>
        <n v="494.62"/>
        <n v="389.0"/>
        <n v="117.54"/>
        <n v="101.36"/>
        <n v="403.37"/>
        <n v="354.62"/>
        <n v="399.26"/>
        <n v="49.08"/>
        <n v="402.66"/>
        <n v="137.71"/>
        <n v="182.88"/>
        <n v="81.2"/>
        <n v="72.81"/>
        <n v="392.09"/>
        <n v="117.87"/>
        <n v="369.93"/>
        <n v="96.52"/>
        <n v="260.43"/>
        <n v="442.02"/>
        <n v="361.6"/>
        <n v="430.48"/>
        <n v="321.95"/>
        <n v="170.16"/>
        <n v="388.2"/>
        <n v="423.98"/>
        <n v="266.09"/>
        <n v="58.71"/>
        <n v="116.12"/>
        <n v="43.8"/>
        <n v="488.14"/>
        <n v="473.2"/>
        <n v="378.38"/>
        <n v="447.52"/>
        <n v="211.2"/>
        <n v="52.94"/>
        <n v="477.87"/>
        <n v="278.4"/>
        <n v="293.46"/>
        <n v="264.59"/>
        <n v="261.84"/>
        <n v="44.79"/>
        <n v="303.4"/>
        <n v="363.71"/>
        <n v="132.71"/>
        <n v="65.26"/>
        <n v="82.13"/>
        <n v="119.7"/>
        <n v="235.59"/>
        <n v="200.45"/>
        <n v="54.35"/>
        <n v="21.82"/>
        <n v="216.07"/>
        <n v="213.0"/>
        <n v="248.99"/>
        <n v="178.93"/>
        <n v="158.11"/>
        <n v="129.44"/>
        <n v="85.73"/>
        <n v="222.03"/>
        <n v="196.42"/>
        <n v="144.28"/>
        <n v="145.72"/>
        <n v="45.94"/>
        <n v="205.66"/>
        <n v="219.47"/>
        <n v="22.64"/>
        <n v="191.44"/>
        <n v="208.01"/>
      </sharedItems>
    </cacheField>
    <cacheField name="expected_margin" numFmtId="0">
      <sharedItems containsSemiMixedTypes="0" containsString="0" containsNumber="1">
        <n v="24.9998022"/>
        <n v="25.00147449"/>
        <n v="24.99911614"/>
        <n v="24.99910539"/>
        <n v="24.99947111"/>
        <n v="24.99964793"/>
        <n v="25.0"/>
        <n v="25.00021369"/>
        <n v="24.99977285"/>
        <n v="24.99954998"/>
        <n v="25.00114642"/>
        <n v="24.99979941"/>
        <n v="25.00021544"/>
        <n v="24.9991602"/>
        <n v="25.01414827"/>
        <n v="25.00029682"/>
        <n v="24.99978889"/>
        <n v="24.99947169"/>
        <n v="19.99833486"/>
        <n v="19.99964442"/>
        <n v="20.0"/>
        <n v="20.00273075"/>
        <n v="19.99979666"/>
        <n v="20.00026719"/>
        <n v="20.00138778"/>
        <n v="19.99980634"/>
        <n v="20.0001813"/>
        <n v="19.99954451"/>
        <n v="19.99972359"/>
        <n v="20.00016817"/>
        <n v="19.99943208"/>
        <n v="20.00032442"/>
        <n v="20.00088893"/>
        <n v="19.99792875"/>
        <n v="19.9992426"/>
        <n v="20.00051468"/>
        <n v="20.00037837"/>
        <n v="19.99970668"/>
        <n v="19.99899792"/>
        <n v="20.0003322"/>
        <n v="19.99983316"/>
        <n v="19.99956683"/>
        <n v="35.00034778"/>
        <n v="35.00036433"/>
        <n v="34.99991326"/>
        <n v="34.99958946"/>
        <n v="34.99966359"/>
        <n v="34.99989751"/>
        <n v="35.00014303"/>
        <n v="34.99988199"/>
        <n v="35.00008713"/>
        <n v="35.00038494"/>
        <n v="34.99881037"/>
        <n v="35.0"/>
        <n v="34.99980471"/>
        <n v="34.99936086"/>
        <n v="34.99963026"/>
        <n v="34.99990581"/>
        <n v="35.00027432"/>
        <n v="35.00063638"/>
        <n v="34.99980032"/>
        <n v="35.00036372"/>
        <n v="34.99976633"/>
        <n v="34.99989055"/>
        <n v="34.99984364"/>
        <n v="35.00046597"/>
        <n v="35.00010918"/>
        <n v="35.00013677"/>
        <n v="35.00010251"/>
        <n v="29.99968075"/>
        <n v="30.00015847"/>
        <n v="30.00009636"/>
        <n v="30.00053842"/>
        <n v="29.99976447"/>
        <n v="30.00022025"/>
        <n v="30.00008153"/>
        <n v="29.99992327"/>
        <n v="29.99978212"/>
        <n v="29.99981042"/>
        <n v="30.00315657"/>
        <n v="30.00063093"/>
        <n v="30.0"/>
        <n v="30.00047597"/>
        <n v="30.00039088"/>
        <n v="30.00024006"/>
        <n v="29.99979157"/>
        <n v="29.99920721"/>
        <n v="30.00049736"/>
        <n v="30.0124533"/>
        <n v="29.99992058"/>
        <n v="29.99967592"/>
        <n v="40.0"/>
        <n v="40.00035226"/>
        <n v="40.00012245"/>
        <n v="39.99935511"/>
        <n v="40.00014497"/>
        <n v="40.00019466"/>
        <n v="39.99958306"/>
        <n v="40.00032495"/>
        <n v="39.99455486"/>
        <n v="39.99974739"/>
        <n v="39.99975107"/>
        <n v="40.00037759"/>
        <n v="40.000156"/>
        <n v="40.00085226"/>
        <n v="15.00050911"/>
        <n v="14.99870812"/>
        <n v="14.99982019"/>
        <n v="14.99925079"/>
        <n v="15.0003472"/>
        <n v="15.00063107"/>
        <n v="15.0004089"/>
        <n v="14.99992299"/>
        <n v="14.99963442"/>
        <n v="14.99972718"/>
        <n v="15.00474834"/>
        <n v="15.00065368"/>
        <n v="14.99649615"/>
        <n v="15.00061877"/>
        <n v="14.99887565"/>
        <n v="15.0005754"/>
        <n v="15.0008551"/>
        <n v="15.00085793"/>
        <n v="15.00027296"/>
        <n v="15.00024644"/>
        <n v="15.00165948"/>
        <n v="15.00235793"/>
        <n v="14.9998506"/>
        <n v="15.00054717"/>
        <n v="24.99756833"/>
        <n v="25.00096918"/>
        <n v="24.9996746"/>
        <n v="24.9996309"/>
        <n v="25.00425242"/>
        <n v="24.99957312"/>
        <n v="25.00020011"/>
        <n v="24.99884734"/>
        <n v="25.00067504"/>
        <n v="24.99884989"/>
        <n v="25.00047164"/>
        <n v="25.00151524"/>
        <n v="24.9995791"/>
        <n v="25.0046066"/>
        <n v="24.99444568"/>
        <n v="25.00024813"/>
        <n v="24.99867282"/>
        <n v="25.00117134"/>
        <n v="34.9991961"/>
        <n v="34.99924506"/>
        <n v="35.00183756"/>
        <n v="35.00003981"/>
        <n v="35.00007403"/>
        <n v="34.9994026"/>
        <n v="34.99992327"/>
        <n v="34.99919002"/>
        <n v="35.00004831"/>
        <n v="34.99986312"/>
        <n v="35.00014995"/>
        <n v="35.00020993"/>
        <n v="35.00045098"/>
        <n v="35.00077196"/>
        <n v="35.00014805"/>
        <n v="34.99982142"/>
        <n v="35.00017707"/>
        <n v="34.99886096"/>
        <n v="34.9979917"/>
        <n v="35.00029007"/>
        <n v="35.00026992"/>
        <n v="30.00076572"/>
        <n v="29.99970403"/>
        <n v="30.00014875"/>
        <n v="30.0001692"/>
        <n v="29.99992486"/>
        <n v="29.99977649"/>
        <n v="29.99956431"/>
        <n v="29.99963055"/>
        <n v="30.00123614"/>
        <n v="29.99992349"/>
        <n v="29.99975671"/>
        <n v="30.00031082"/>
        <n v="34.99984164"/>
        <n v="34.99975802"/>
        <n v="35.0000813"/>
        <n v="34.99989129"/>
        <n v="34.99938294"/>
        <n v="34.9997746"/>
        <n v="34.99975235"/>
        <n v="34.99986847"/>
        <n v="35.00059616"/>
        <n v="35.00015071"/>
        <n v="34.9980024"/>
        <n v="35.0001434"/>
        <n v="34.99986125"/>
        <n v="35.00023463"/>
        <n v="35.00049717"/>
        <n v="34.99933889"/>
        <n v="34.9998169"/>
        <n v="34.99993714"/>
        <n v="34.99988073"/>
        <n v="34.99960316"/>
        <n v="34.99973266"/>
        <n v="35.00039072"/>
        <n v="35.0002884"/>
        <n v="35.00004812"/>
        <n v="19.9996986"/>
        <n v="20.00061295"/>
        <n v="20.00048704"/>
        <n v="20.00033417"/>
        <n v="19.99983021"/>
        <n v="19.99980045"/>
        <n v="19.99633431"/>
        <n v="19.99962976"/>
        <n v="19.99962442"/>
        <n v="19.99967871"/>
        <n v="20.00025299"/>
        <n v="19.99969098"/>
        <n v="19.99906688"/>
        <n v="20.00020365"/>
        <n v="19.99972277"/>
        <n v="20.0002745"/>
        <n v="20.0001945"/>
        <n v="19.99981774"/>
        <n v="19.9996154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001" sheet="blinkit_orders_cleaned"/>
  </cacheSource>
  <cacheFields>
    <cacheField name="order_id" numFmtId="0">
      <sharedItems containsSemiMixedTypes="0" containsString="0" containsNumber="1" containsInteger="1">
        <n v="1.961864118E9"/>
        <n v="1.549769649E9"/>
        <n v="9.185164487E9"/>
        <n v="9.644738826E9"/>
        <n v="5.42768429E9"/>
        <n v="3.265154092E9"/>
        <n v="4.898355547E9"/>
        <n v="6.568151549E9"/>
        <n v="6.006693867E9"/>
        <n v="3.7418699E8"/>
        <n v="4.455336265E9"/>
        <n v="3.539286337E9"/>
        <n v="9.171116867E9"/>
        <n v="5.504941865E9"/>
        <n v="5.868326481E9"/>
        <n v="2.137046916E9"/>
        <n v="8.195544338E9"/>
        <n v="2.88970005E9"/>
        <n v="6.5827885E7"/>
        <n v="4.656471694E9"/>
        <n v="6.625178717E9"/>
        <n v="7.169557514E9"/>
        <n v="2.268306684E9"/>
        <n v="6.905293278E9"/>
        <n v="1.769493463E9"/>
        <n v="5.003387344E9"/>
        <n v="2.064484752E9"/>
        <n v="9.64822979E8"/>
        <n v="6.037899648E9"/>
        <n v="9.347571484E9"/>
        <n v="3.286177534E9"/>
        <n v="9.073572548E9"/>
        <n v="8.395583761E9"/>
        <n v="6.355378227E9"/>
        <n v="2.77376321E8"/>
        <n v="8.559748526E9"/>
        <n v="1.458051433E9"/>
        <n v="5.83830264E9"/>
        <n v="1.380971977E9"/>
        <n v="1.221099013E9"/>
        <n v="6.771166303E9"/>
        <n v="7.111337755E9"/>
        <n v="5.562922993E9"/>
        <n v="5.630957897E9"/>
        <n v="1.787380558E9"/>
        <n v="3.2613017E7"/>
        <n v="2.03904167E9"/>
        <n v="2.10693801E8"/>
        <n v="8.120002258E9"/>
        <n v="2.177917034E9"/>
        <n v="4.254814926E9"/>
        <n v="6.07417279E9"/>
        <n v="3.381573131E9"/>
        <n v="3.773745777E9"/>
        <n v="9.251939156E9"/>
        <n v="3.872982303E9"/>
        <n v="2.625987757E9"/>
        <n v="3.162249401E9"/>
        <n v="3.108986741E9"/>
        <n v="1.851474741E9"/>
        <n v="2.425099132E9"/>
        <n v="6.706793332E9"/>
        <n v="2.149289255E9"/>
        <n v="1.971008155E9"/>
        <n v="2.08709346E9"/>
        <n v="2.116712588E9"/>
        <n v="6.05435879E9"/>
        <n v="5.32660797E8"/>
        <n v="1.491991005E9"/>
        <n v="4.136019599E9"/>
        <n v="2.122832513E9"/>
        <n v="3.717703595E9"/>
        <n v="3.194733693E9"/>
        <n v="4.471162437E9"/>
        <n v="1.609331948E9"/>
        <n v="6.920030794E9"/>
        <n v="5.127172657E9"/>
        <n v="8.607115856E9"/>
        <n v="7.154957395E9"/>
        <n v="2.070762702E9"/>
        <n v="3.697242439E9"/>
        <n v="3.063427913E9"/>
        <n v="2.060061337E9"/>
        <n v="4.625892678E9"/>
        <n v="6.04569817E9"/>
        <n v="7.876289647E9"/>
        <n v="3.434084714E9"/>
        <n v="9.031695663E9"/>
        <n v="1.955989715E9"/>
        <n v="3.459500455E9"/>
        <n v="5.953376503E9"/>
        <n v="1.21874867E8"/>
        <n v="2.460545397E9"/>
        <n v="9.690050839E9"/>
        <n v="2.574349065E9"/>
        <n v="2.461936988E9"/>
        <n v="6.447596416E9"/>
        <n v="7.228452275E9"/>
        <n v="6.696750742E9"/>
        <n v="8.22235931E8"/>
        <n v="7.678251499E9"/>
        <n v="2.497341976E9"/>
        <n v="9.107314128E9"/>
        <n v="9.855726256E9"/>
        <n v="9.398719862E9"/>
        <n v="3.79494532E8"/>
        <n v="1.048784963E9"/>
        <n v="4.386246924E9"/>
        <n v="2.050362692E9"/>
        <n v="4.142963293E9"/>
        <n v="9.753528654E9"/>
        <n v="8.126970833E9"/>
        <n v="9.747814712E9"/>
        <n v="6.281619403E9"/>
        <n v="4.36184281E8"/>
        <n v="9.79923126E9"/>
        <n v="4.071811527E9"/>
        <n v="5.645359563E9"/>
        <n v="9.411813703E9"/>
        <n v="4.270217473E9"/>
        <n v="2.79851011E8"/>
        <n v="6.260524887E9"/>
        <n v="5.853998391E9"/>
        <n v="9.931976872E9"/>
        <n v="8.432209832E9"/>
        <n v="6.023721507E9"/>
        <n v="3.042338919E9"/>
        <n v="2.33646065E8"/>
        <n v="9.870610018E9"/>
        <n v="1.398230967E9"/>
        <n v="8.615488922E9"/>
        <n v="2.748841057E9"/>
        <n v="1.375867721E9"/>
        <n v="8.595141097E9"/>
        <n v="4.673382071E9"/>
        <n v="2.948696008E9"/>
        <n v="6.839692624E9"/>
        <n v="5.770951298E9"/>
        <n v="5.084771819E9"/>
        <n v="4.22403644E8"/>
        <n v="7.176758896E9"/>
        <n v="8.252905093E9"/>
        <n v="1.488561572E9"/>
        <n v="6.212984517E9"/>
        <n v="6.309784337E9"/>
        <n v="4.613890018E9"/>
        <n v="3.429728472E9"/>
        <n v="2.67738904E8"/>
        <n v="3.850416839E9"/>
        <n v="3.412702479E9"/>
        <n v="2.016183232E9"/>
        <n v="3.810280204E9"/>
        <n v="2.416767295E9"/>
        <n v="2.283439407E9"/>
        <n v="4.328802292E9"/>
        <n v="7.072715691E9"/>
        <n v="5.640741373E9"/>
        <n v="6.931094066E9"/>
        <n v="3.417088709E9"/>
        <n v="4.424404315E9"/>
        <n v="2.444087306E9"/>
        <n v="4.86085268E8"/>
        <n v="1.73131262E9"/>
        <n v="6.475582506E9"/>
        <n v="1.868581378E9"/>
        <n v="8.884235937E9"/>
        <n v="4.590662628E9"/>
        <n v="9.9230254E8"/>
        <n v="7.169974633E9"/>
        <n v="6.703651257E9"/>
        <n v="7.180810221E9"/>
        <n v="7.875587578E9"/>
        <n v="2.578671497E9"/>
        <n v="6.284350691E9"/>
        <n v="5.383261788E9"/>
        <n v="6.590867973E9"/>
        <n v="8.787105023E9"/>
        <n v="1.402916311E9"/>
        <n v="9.715205272E9"/>
        <n v="3.946852375E9"/>
        <n v="3.367039425E9"/>
        <n v="6.87711388E8"/>
        <n v="6.47012431E8"/>
        <n v="7.143278295E9"/>
        <n v="9.736844695E9"/>
        <n v="5.93328968E9"/>
        <n v="9.494303116E9"/>
        <n v="9.337878102E9"/>
        <n v="6.872621077E9"/>
        <n v="7.330237253E9"/>
        <n v="7.942616242E9"/>
        <n v="2.38520071E8"/>
        <n v="5.812379362E9"/>
        <n v="2.616623847E9"/>
        <n v="2.04085448E9"/>
        <n v="5.45648456E9"/>
        <n v="8.83309006E8"/>
        <n v="6.528341992E9"/>
        <n v="3.263203775E9"/>
        <n v="3.660010934E9"/>
        <n v="7.944885043E9"/>
        <n v="2.506369831E9"/>
        <n v="6.97061213E8"/>
        <n v="7.079057004E9"/>
        <n v="1.556153632E9"/>
        <n v="2.161235338E9"/>
        <n v="1.247978468E9"/>
        <n v="5.437627061E9"/>
        <n v="9.091960039E9"/>
        <n v="6.19198317E8"/>
        <n v="9.833179291E9"/>
        <n v="4.148760273E9"/>
        <n v="7.206041763E9"/>
        <n v="6.90097648E8"/>
        <n v="4.197061567E9"/>
        <n v="2.009394836E9"/>
        <n v="2.77502363E8"/>
        <n v="4.356959622E9"/>
        <n v="1.74306009E8"/>
        <n v="9.582674091E9"/>
        <n v="8.675579025E9"/>
        <n v="5.195999941E9"/>
        <n v="5.210007923E9"/>
        <n v="6.59577196E9"/>
        <n v="4.247338382E9"/>
        <n v="8.19143326E8"/>
        <n v="3.83084475E9"/>
        <n v="1.687314172E9"/>
        <n v="6.756007265E9"/>
        <n v="4.89762747E8"/>
        <n v="7.509195875E9"/>
        <n v="2.37091707E9"/>
        <n v="2.055388266E9"/>
        <n v="8.969304162E9"/>
        <n v="5.412674107E9"/>
        <n v="1.536516619E9"/>
        <n v="3.858907413E9"/>
        <n v="4.976389251E9"/>
        <n v="2.218319201E9"/>
        <n v="6.729422433E9"/>
        <n v="1.354097448E9"/>
        <n v="8.952275304E9"/>
        <n v="4.36603801E8"/>
        <n v="5.273875984E9"/>
        <n v="9.290203003E9"/>
        <n v="6.240982373E9"/>
        <n v="2.718348206E9"/>
        <n v="4.903544026E9"/>
        <n v="2.827266949E9"/>
        <n v="4.278423074E9"/>
        <n v="6.45916247E8"/>
        <n v="5.816647866E9"/>
        <n v="7.282397914E9"/>
        <n v="3.260611473E9"/>
        <n v="8.638163868E9"/>
        <n v="1.77850987E8"/>
        <n v="9.653859166E9"/>
        <n v="9.99133869E9"/>
        <n v="1.714593246E9"/>
        <n v="9.742461226E9"/>
        <n v="3.314393477E9"/>
        <n v="4.188317986E9"/>
        <n v="1.646665366E9"/>
        <n v="9.558804585E9"/>
        <n v="9.047652469E9"/>
        <n v="2.893800377E9"/>
        <n v="6.139157985E9"/>
        <n v="6.029394789E9"/>
        <n v="5.874940276E9"/>
        <n v="5.205211911E9"/>
        <n v="5.314758068E9"/>
        <n v="4.8486971E8"/>
        <n v="9.957728938E9"/>
        <n v="3.136056666E9"/>
        <n v="4.926104391E9"/>
        <n v="1.827844756E9"/>
        <n v="7.032037874E9"/>
        <n v="3.779230503E9"/>
        <n v="3.473012553E9"/>
        <n v="7.988504487E9"/>
        <n v="7.193792738E9"/>
        <n v="1.533583386E9"/>
        <n v="7.750989397E9"/>
        <n v="4.434816229E9"/>
        <n v="6.896732047E9"/>
        <n v="4.740837071E9"/>
        <n v="6.649631729E9"/>
        <n v="5.351526726E9"/>
        <n v="1.506082041E9"/>
        <n v="1.023260165E9"/>
        <n v="8.257032403E9"/>
        <n v="7.216524192E9"/>
        <n v="8.61979582E9"/>
        <n v="6.494708839E9"/>
        <n v="9.859249765E9"/>
        <n v="3.528020011E9"/>
        <n v="5.937934264E9"/>
        <n v="2.976477423E9"/>
        <n v="1.002438039E9"/>
        <n v="2.571163022E9"/>
        <n v="6.850221497E9"/>
        <n v="4.706569127E9"/>
        <n v="8.168261752E9"/>
        <n v="5.828325906E9"/>
        <n v="5.012271549E9"/>
        <n v="8.110316958E9"/>
        <n v="3.190808443E9"/>
        <n v="7.175472728E9"/>
        <n v="6.011117738E9"/>
        <n v="5.592928753E9"/>
        <n v="3.952040848E9"/>
        <n v="7.02647952E9"/>
        <n v="6.572695161E9"/>
        <n v="9.090769419E9"/>
        <n v="5.97948911E9"/>
        <n v="9.64698323E8"/>
        <n v="2.304242664E9"/>
        <n v="2.483843748E9"/>
        <n v="2.560588609E9"/>
        <n v="9.268920928E9"/>
        <n v="9.554019312E9"/>
        <n v="3.749174258E9"/>
        <n v="3.947164241E9"/>
        <n v="4.87327038E8"/>
        <n v="8.830321199E9"/>
        <n v="3.811318591E9"/>
        <n v="6.795601573E9"/>
        <n v="2.348495717E9"/>
        <n v="9.505736584E9"/>
        <n v="1.857227304E9"/>
        <n v="5.506485302E9"/>
        <n v="6.074837981E9"/>
        <n v="4.150569633E9"/>
        <n v="6.09838437E8"/>
        <n v="5.229657139E9"/>
        <n v="2.58963935E9"/>
        <n v="7.656948165E9"/>
        <n v="1.806563605E9"/>
        <n v="3.59819834E8"/>
        <n v="1.908423841E9"/>
        <n v="2.99859815E8"/>
        <n v="9.23659418E8"/>
        <n v="3.560625119E9"/>
        <n v="7.11149068E9"/>
        <n v="5.766981431E9"/>
        <n v="8.609945311E9"/>
        <n v="1.691260635E9"/>
        <n v="8.742091504E9"/>
        <n v="1.997833025E9"/>
        <n v="3.588296877E9"/>
        <n v="2.40480499E9"/>
        <n v="8.091385479E9"/>
        <n v="7.133174424E9"/>
        <n v="6.110446321E9"/>
        <n v="6.96458605E9"/>
        <n v="2.351986014E9"/>
        <n v="3.5256972E8"/>
        <n v="1.235280275E9"/>
        <n v="9.399859705E9"/>
        <n v="7.530379037E9"/>
        <n v="5.952886441E9"/>
        <n v="5.815833211E9"/>
        <n v="7.307394687E9"/>
        <n v="6.033014029E9"/>
        <n v="1.409944718E9"/>
        <n v="1.8113822E9"/>
        <n v="4.485391413E9"/>
        <n v="4.076279641E9"/>
        <n v="2.965387566E9"/>
        <n v="9.397774189E9"/>
        <n v="1.437159967E9"/>
        <n v="8.397785448E9"/>
        <n v="2.778606949E9"/>
        <n v="1.774096863E9"/>
        <n v="1.497256618E9"/>
        <n v="7.3409551E8"/>
        <n v="5.755859055E9"/>
        <n v="5.840290569E9"/>
        <n v="8.200985533E9"/>
        <n v="3.255590064E9"/>
        <n v="4.258404747E9"/>
        <n v="2.455161115E9"/>
        <n v="4.448004569E9"/>
        <n v="5.951090793E9"/>
        <n v="7.402491996E9"/>
        <n v="8.532411923E9"/>
        <n v="7.130555385E9"/>
        <n v="4.338197132E9"/>
        <n v="8.044366071E9"/>
        <n v="4.135251774E9"/>
        <n v="6.331483812E9"/>
        <n v="6.705171E9"/>
        <n v="7.850128898E9"/>
        <n v="3.602554049E9"/>
        <n v="1.070259187E9"/>
        <n v="8.412338399E9"/>
        <n v="1.478022303E9"/>
        <n v="2.376108199E9"/>
        <n v="5.243035202E9"/>
        <n v="3.687581971E9"/>
        <n v="7.008586055E9"/>
        <n v="5.142069216E9"/>
        <n v="4.152441944E9"/>
        <n v="5.601670348E9"/>
        <n v="6.05105099E8"/>
        <n v="4.05493614E9"/>
        <n v="8.741892156E9"/>
        <n v="9.143640828E9"/>
        <n v="6.900876252E9"/>
        <n v="9.801174908E9"/>
        <n v="5.51343632E8"/>
        <n v="7.961173808E9"/>
        <n v="3.28909145E8"/>
        <n v="5.551173528E9"/>
        <n v="4.461788759E9"/>
        <n v="7.256212429E9"/>
        <n v="9.104077642E9"/>
        <n v="2.914056235E9"/>
        <n v="9.127632807E9"/>
        <n v="6.070154414E9"/>
        <n v="2.318969828E9"/>
        <n v="3.813047994E9"/>
        <n v="1.416102774E9"/>
        <n v="8.086834412E9"/>
        <n v="6.193826826E9"/>
        <n v="8.444509148E9"/>
        <n v="4.233213E7"/>
        <n v="6.00934212E9"/>
        <n v="4.818516411E9"/>
        <n v="1.039229544E9"/>
        <n v="1.515943657E9"/>
        <n v="9.183547951E9"/>
        <n v="8.478376092E9"/>
        <n v="1.454073903E9"/>
        <n v="2.855402284E9"/>
        <n v="7.245730533E9"/>
        <n v="2.272892659E9"/>
        <n v="9.087377568E9"/>
        <n v="8.443685057E9"/>
        <n v="1.59098873E9"/>
        <n v="7.357811417E9"/>
        <n v="3.94951937E8"/>
        <n v="3.967445448E9"/>
        <n v="6.101022928E9"/>
        <n v="6.322372546E9"/>
        <n v="9.778782281E9"/>
        <n v="3.867563962E9"/>
        <n v="9.277710098E9"/>
        <n v="7.669322773E9"/>
        <n v="3.917427529E9"/>
        <n v="1.934158144E9"/>
        <n v="3.157338466E9"/>
        <n v="9.640662474E9"/>
        <n v="2.356272189E9"/>
        <n v="1.380510406E9"/>
        <n v="8.008377895E9"/>
        <n v="3.680678403E9"/>
        <n v="2.847236502E9"/>
        <n v="5.212392063E9"/>
        <n v="3.804024939E9"/>
        <n v="5.395870775E9"/>
        <n v="5.11736499E8"/>
        <n v="2.895886759E9"/>
        <n v="6.638513435E9"/>
        <n v="4.16808378E9"/>
        <n v="2.501516144E9"/>
        <n v="7.141387557E9"/>
        <n v="2.747350024E9"/>
        <n v="9.503407492E9"/>
        <n v="4.845607487E9"/>
        <n v="2.051769691E9"/>
        <n v="1.092990139E9"/>
        <n v="5.527612319E9"/>
        <n v="8.852367079E9"/>
        <n v="1.666202264E9"/>
        <n v="8.606484804E9"/>
        <n v="8.905341102E9"/>
        <n v="5.418735913E9"/>
        <n v="9.70377475E8"/>
        <n v="7.320527109E9"/>
        <n v="5120698.0"/>
        <n v="3.812396179E9"/>
        <n v="8.178951021E9"/>
        <n v="2.479115586E9"/>
        <n v="6.239453389E9"/>
        <n v="3.136508414E9"/>
        <n v="5.521273487E9"/>
        <n v="5.445047872E9"/>
        <n v="3.67852513E9"/>
        <n v="9.32805696E9"/>
        <n v="2.109203997E9"/>
        <n v="5.56665455E8"/>
        <n v="6.573705785E9"/>
        <n v="2.609502403E9"/>
        <n v="1.46329393E9"/>
        <n v="8.132887999E9"/>
        <n v="7.178789018E9"/>
        <n v="2.295700159E9"/>
        <n v="9.277089038E9"/>
        <n v="1.45057465E8"/>
        <n v="9.452353274E9"/>
        <n v="5.434328922E9"/>
        <n v="3.327051807E9"/>
        <n v="1.461604569E9"/>
        <n v="6.06518084E8"/>
        <n v="7.637625389E9"/>
        <n v="7.311621328E9"/>
        <n v="8.790217194E9"/>
        <n v="1.772445313E9"/>
        <n v="1.59394992E8"/>
        <n v="7.992910755E9"/>
        <n v="1.786931285E9"/>
        <n v="2.225520858E9"/>
        <n v="5.63573874E9"/>
        <n v="2.230824358E9"/>
        <n v="9.217211301E9"/>
        <n v="4.501870609E9"/>
        <n v="8.38401679E8"/>
        <n v="9.587315528E9"/>
        <n v="3.122936945E9"/>
        <n v="6.093390755E9"/>
        <n v="2.032956677E9"/>
        <n v="1.488430001E9"/>
        <n v="6.15391848E8"/>
        <n v="8.686093533E9"/>
        <n v="7.038758506E9"/>
        <n v="2.385966456E9"/>
        <n v="2.59622674E8"/>
        <n v="2.580381935E9"/>
        <n v="5.035471587E9"/>
        <n v="9.421270813E9"/>
        <n v="1.831516625E9"/>
        <n v="1.918841793E9"/>
        <n v="1.757159071E9"/>
        <n v="7.58946463E9"/>
        <n v="1.57708546E9"/>
        <n v="2.279018877E9"/>
        <n v="7.431412128E9"/>
        <n v="8.781520615E9"/>
        <n v="1.276192882E9"/>
        <n v="4.065794921E9"/>
        <n v="1.690800946E9"/>
        <n v="8.7788347E8"/>
        <n v="7.322044533E9"/>
        <n v="5.243163885E9"/>
        <n v="4.360255357E9"/>
        <n v="9.623306038E9"/>
        <n v="6.282385286E9"/>
        <n v="1.001900652E9"/>
        <n v="5.161988291E9"/>
        <n v="3.597752998E9"/>
        <n v="9.07432531E9"/>
        <n v="8.875965392E9"/>
        <n v="9.71081962E8"/>
        <n v="1.948332638E9"/>
        <n v="1.78555878E9"/>
        <n v="7.590462053E9"/>
        <n v="2.13574386E9"/>
        <n v="9.851365751E9"/>
        <n v="9.24309048E9"/>
        <n v="7.168596454E9"/>
        <n v="2.483565595E9"/>
        <n v="2.484470052E9"/>
        <n v="7.70258827E9"/>
        <n v="5.992338333E9"/>
        <n v="9.196796718E9"/>
        <n v="3.291765954E9"/>
        <n v="6.52616858E8"/>
        <n v="2.613508245E9"/>
        <n v="8.169361928E9"/>
        <n v="9.395982132E9"/>
        <n v="1.914701538E9"/>
        <n v="6.236279358E9"/>
        <n v="2.288561509E9"/>
        <n v="2.010415757E9"/>
        <n v="7.164827734E9"/>
        <n v="7.971819985E9"/>
        <n v="8.234021674E9"/>
        <n v="4.274404843E9"/>
        <n v="7.353519273E9"/>
        <n v="8.539612501E9"/>
        <n v="5.894327065E9"/>
        <n v="7.7053363E7"/>
        <n v="4.467084478E9"/>
        <n v="3.51403623E9"/>
        <n v="4.720421794E9"/>
        <n v="3.202903413E9"/>
        <n v="6.938082428E9"/>
        <n v="9.202941711E9"/>
        <n v="8.96352296E9"/>
        <n v="9.266835891E9"/>
        <n v="5.265722064E9"/>
        <n v="5.514326011E9"/>
        <n v="9.578652103E9"/>
        <n v="3.559061334E9"/>
        <n v="6.37944734E8"/>
        <n v="7.454643275E9"/>
        <n v="4.31934235E9"/>
        <n v="7.568450733E9"/>
        <n v="7.34744305E8"/>
        <n v="5.23333105E9"/>
        <n v="8.326867788E9"/>
        <n v="8.368819094E9"/>
        <n v="8.700151605E9"/>
        <n v="6.269179048E9"/>
        <n v="1.265254177E9"/>
        <n v="9.858963919E9"/>
        <n v="7.279564594E9"/>
        <n v="6.983253839E9"/>
        <n v="9.479808024E9"/>
        <n v="3.583522679E9"/>
        <n v="1.923226423E9"/>
        <n v="6.6419808E8"/>
        <n v="4.224700084E9"/>
        <n v="9.69621016E8"/>
        <n v="8.17827582E9"/>
        <n v="4.949766982E9"/>
        <n v="5.258344385E9"/>
        <n v="8.10193064E9"/>
        <n v="6.703316563E9"/>
        <n v="7.68029769E9"/>
        <n v="7.256340388E9"/>
        <n v="2.538269668E9"/>
        <n v="7.506762237E9"/>
        <n v="6.585436114E9"/>
        <n v="9.852996866E9"/>
        <n v="1.991135167E9"/>
        <n v="7.765110772E9"/>
        <n v="3.520718052E9"/>
        <n v="5.388573375E9"/>
        <n v="8.977771682E9"/>
        <n v="3.596900942E9"/>
        <n v="1.55295996E8"/>
        <n v="1.945536198E9"/>
        <n v="2.550246555E9"/>
        <n v="4.287631655E9"/>
        <n v="2.033683703E9"/>
        <n v="9.453583714E9"/>
        <n v="8.52886125E8"/>
        <n v="5.705899665E9"/>
        <n v="5.706043483E9"/>
        <n v="5.190422833E9"/>
        <n v="7.178188501E9"/>
        <n v="2.864819888E9"/>
        <n v="7.107216633E9"/>
        <n v="1.685382357E9"/>
        <n v="7.562902958E9"/>
        <n v="2.819953077E9"/>
        <n v="8.453462258E9"/>
        <n v="4.605056279E9"/>
        <n v="5.998035939E9"/>
        <n v="2.31150169E9"/>
        <n v="3.56495722E8"/>
        <n v="2.695448838E9"/>
        <n v="6.986791144E9"/>
        <n v="8.619571588E9"/>
        <n v="4.088553674E9"/>
        <n v="8.177907004E9"/>
        <n v="8.533749006E9"/>
        <n v="8.694014791E9"/>
        <n v="6.311012195E9"/>
        <n v="1.312767771E9"/>
        <n v="2.14919848E8"/>
        <n v="5.521682945E9"/>
        <n v="5.305770811E9"/>
        <n v="5.842420654E9"/>
        <n v="4.566893863E9"/>
        <n v="1.523729855E9"/>
        <n v="2.899786983E9"/>
        <n v="9.202528884E9"/>
        <n v="4.338327693E9"/>
        <n v="6.295686357E9"/>
        <n v="6.396194687E9"/>
        <n v="5.662786245E9"/>
        <n v="4.868150114E9"/>
        <n v="5.02764834E8"/>
        <n v="5.056125341E9"/>
        <n v="6.388618916E9"/>
        <n v="3.508668494E9"/>
        <n v="5.289436093E9"/>
        <n v="7.596333614E9"/>
        <n v="6.284076508E9"/>
        <n v="3.40050407E8"/>
        <n v="5.927472701E9"/>
        <n v="9.216536492E9"/>
        <n v="3.742662928E9"/>
        <n v="4.797768073E9"/>
        <n v="6.76793547E9"/>
        <n v="1.963703928E9"/>
        <n v="5.52470423E8"/>
        <n v="7.3943487E8"/>
        <n v="7.930373606E9"/>
        <n v="5.374978054E9"/>
        <n v="4.361797433E9"/>
        <n v="2.002067527E9"/>
        <n v="4.228110436E9"/>
        <n v="1.251118825E9"/>
        <n v="7.165265639E9"/>
        <n v="1.255323701E9"/>
        <n v="8.07934194E8"/>
        <n v="7.968718292E9"/>
        <n v="2.620531979E9"/>
        <n v="6.943430459E9"/>
        <n v="5.607355353E9"/>
        <n v="6.696352636E9"/>
        <n v="9.325920156E9"/>
        <n v="2.286477025E9"/>
        <n v="6.704773223E9"/>
        <n v="1.435353007E9"/>
        <n v="8.080970647E9"/>
        <n v="5.881633926E9"/>
        <n v="4.435459085E9"/>
        <n v="6.172529406E9"/>
        <n v="9.127879048E9"/>
        <n v="3.80654511E9"/>
        <n v="6.919395718E9"/>
        <n v="5.277462976E9"/>
        <n v="3.606274277E9"/>
        <n v="2.065203676E9"/>
        <n v="4.042066387E9"/>
        <n v="3.604982656E9"/>
        <n v="1.149676745E9"/>
        <n v="3.895011687E9"/>
        <n v="7.72505056E8"/>
        <n v="5.574765914E9"/>
        <n v="8.81261674E9"/>
        <n v="1.486655525E9"/>
        <n v="8.423025639E9"/>
        <n v="9.020705185E9"/>
        <n v="7.719808698E9"/>
        <n v="3.41403663E9"/>
        <n v="4.157869967E9"/>
        <n v="4.873887251E9"/>
        <n v="8.031946454E9"/>
        <n v="8.16805617E9"/>
        <n v="3.108512811E9"/>
        <n v="1.680591951E9"/>
        <n v="5.59245731E8"/>
        <n v="8.655600303E9"/>
        <n v="8.247327365E9"/>
        <n v="9.153347285E9"/>
        <n v="1.977533409E9"/>
        <n v="2.433646621E9"/>
        <n v="2.2830983E7"/>
        <n v="1.143763031E9"/>
        <n v="8.524056436E9"/>
        <n v="4.262338791E9"/>
        <n v="1.87728451E8"/>
        <n v="6.754346312E9"/>
        <n v="5.790622967E9"/>
        <n v="4.305348838E9"/>
        <n v="2.902411553E9"/>
        <n v="3.69119977E9"/>
        <n v="7.75709102E8"/>
        <n v="5.26250857E9"/>
        <n v="1.92109127E8"/>
        <n v="1.108215973E9"/>
        <n v="1.719134546E9"/>
        <n v="5.280263316E9"/>
        <n v="9.448306266E9"/>
        <n v="8.023626961E9"/>
        <n v="1.118405605E9"/>
        <n v="8.226034341E9"/>
        <n v="6.976835753E9"/>
        <n v="9.171564499E9"/>
        <n v="5.393607402E9"/>
        <n v="5.670040592E9"/>
        <n v="6.73689189E9"/>
        <n v="1.223255075E9"/>
        <n v="8.15841363E9"/>
        <n v="7.867573412E9"/>
        <n v="1.624690598E9"/>
        <n v="8.968945932E9"/>
        <n v="1.645212433E9"/>
        <n v="9.187046038E9"/>
        <n v="9.305357757E9"/>
        <n v="8.312320295E9"/>
        <n v="3.256941332E9"/>
        <n v="8.980502814E9"/>
        <n v="9.270396838E9"/>
        <n v="2.892588628E9"/>
        <n v="8.7741588E9"/>
        <n v="2.056131802E9"/>
        <n v="3.528007192E9"/>
        <n v="2.845333894E9"/>
        <n v="6.602340187E9"/>
        <n v="7.21004875E8"/>
        <n v="7.43589536E9"/>
        <n v="4.217659083E9"/>
        <n v="9.710865146E9"/>
        <n v="5.375295409E9"/>
        <n v="6.286044248E9"/>
        <n v="1.708282193E9"/>
        <n v="5.746303677E9"/>
        <n v="3.271726381E9"/>
        <n v="9.802569856E9"/>
        <n v="6.62460037E8"/>
        <n v="8.664447334E9"/>
        <n v="3.886370975E9"/>
        <n v="3.547006553E9"/>
        <n v="2.575965518E9"/>
        <n v="1.529363954E9"/>
        <n v="8.463856241E9"/>
        <n v="2.485242479E9"/>
        <n v="9.850673433E9"/>
        <n v="2.558680592E9"/>
        <n v="2.859167116E9"/>
        <n v="1.222236371E9"/>
        <n v="3.44177904E8"/>
        <n v="6.126334783E9"/>
        <n v="3.742575364E9"/>
        <n v="9.272166174E9"/>
        <n v="9.416522701E9"/>
        <n v="7.305871805E9"/>
        <n v="8.029681E7"/>
        <n v="2.806868282E9"/>
        <n v="7.07033578E8"/>
        <n v="9.026783092E9"/>
        <n v="6.229466619E9"/>
        <n v="4.0872027E8"/>
        <n v="8.870165072E9"/>
        <n v="1.97931949E9"/>
        <n v="8.40761323E8"/>
        <n v="7.44721438E8"/>
        <n v="7.421707488E9"/>
        <n v="1.212718824E9"/>
        <n v="9.603256001E9"/>
        <n v="5.626888972E9"/>
        <n v="2.300753276E9"/>
        <n v="8.69629562E8"/>
        <n v="3.42913752E9"/>
        <n v="9.957927297E9"/>
        <n v="2.02466684E8"/>
        <n v="8.465721207E9"/>
        <n v="6.194827199E9"/>
        <n v="3.942174431E9"/>
        <n v="3.189863462E9"/>
        <n v="5.923573134E9"/>
        <n v="6.659747528E9"/>
        <n v="6.037541687E9"/>
        <n v="2.585438297E9"/>
        <n v="8.065774615E9"/>
        <n v="1.816814476E9"/>
        <n v="5.278014717E9"/>
        <n v="4.265447949E9"/>
        <n v="6.752221435E9"/>
        <n v="8.943989258E9"/>
        <n v="4.068367936E9"/>
        <n v="5.735156904E9"/>
        <n v="2.405929115E9"/>
        <n v="7.91316726E9"/>
        <n v="1.989751369E9"/>
        <n v="7.338050095E9"/>
        <n v="9.950986048E9"/>
        <n v="5.098703807E9"/>
        <n v="6.937485392E9"/>
        <n v="1.266440097E9"/>
        <n v="7.415490509E9"/>
        <n v="7.284991749E9"/>
        <n v="4.645792703E9"/>
        <n v="3.174938939E9"/>
        <n v="1.752712049E9"/>
        <n v="8.18720183E9"/>
        <n v="6.900896329E9"/>
        <n v="3.793977529E9"/>
        <n v="1.94459698E8"/>
        <n v="9.330447952E9"/>
        <n v="2.097372277E9"/>
        <n v="7.060954153E9"/>
        <n v="2.921310646E9"/>
        <n v="3.983082555E9"/>
        <n v="4.867298468E9"/>
        <n v="3.402631472E9"/>
        <n v="1.648146562E9"/>
        <n v="5.90776601E9"/>
        <n v="9.233577456E9"/>
        <n v="4.084808075E9"/>
        <n v="7.21704955E9"/>
        <n v="1.831943568E9"/>
        <n v="8.707473624E9"/>
        <n v="7.075868285E9"/>
        <n v="5.164162918E9"/>
        <n v="2.175298644E9"/>
        <n v="5.882568464E9"/>
        <n v="7.847708619E9"/>
        <n v="6.366048116E9"/>
        <n v="4.926287333E9"/>
        <n v="5.532838325E9"/>
        <n v="2.567996236E9"/>
        <n v="2.655613624E9"/>
        <n v="7.706089549E9"/>
        <n v="8.257370396E9"/>
        <n v="8.623808984E9"/>
        <n v="7.579506101E9"/>
        <n v="8.861024199E9"/>
        <n v="7.666131311E9"/>
        <n v="1.03589925E8"/>
        <n v="7.346858138E9"/>
        <n v="4.963962664E9"/>
        <n v="9.069936094E9"/>
        <n v="4.665363191E9"/>
        <n v="8.88510905E8"/>
        <n v="6.876091286E9"/>
        <n v="2.592923105E9"/>
        <n v="2.468550508E9"/>
        <n v="5.302956276E9"/>
        <n v="9.409714182E9"/>
        <n v="1.44622157E9"/>
        <n v="8.25003636E9"/>
        <n v="4.47464341E8"/>
        <n v="1.5642223E7"/>
        <n v="3.285378238E9"/>
        <n v="2.356483296E9"/>
        <n v="3.382911339E9"/>
        <n v="3.690872026E9"/>
        <n v="6.755367585E9"/>
        <n v="6.835850079E9"/>
        <n v="9.345418784E9"/>
        <n v="7.185243614E9"/>
        <n v="2.319044818E9"/>
        <n v="9.31834374E8"/>
        <n v="8.485398781E9"/>
        <n v="9.806464912E9"/>
        <n v="8.214365128E9"/>
        <n v="1.37089318E8"/>
        <n v="7.61560242E9"/>
        <n v="3.995348964E9"/>
        <n v="3.81654283E9"/>
        <n v="9.665004924E9"/>
        <n v="1.728547597E9"/>
        <n v="5.311190131E9"/>
        <n v="9.581592141E9"/>
        <n v="4.848863693E9"/>
        <n v="6.374883107E9"/>
        <n v="3.270131216E9"/>
        <n v="2.643382562E9"/>
        <n v="5.212524996E9"/>
        <n v="9.594095277E9"/>
        <n v="8.375863419E9"/>
        <n v="7.523880783E9"/>
        <n v="9.670158103E9"/>
        <n v="4.344108631E9"/>
        <n v="2237858.0"/>
        <n v="3.217791988E9"/>
        <n v="3.355718103E9"/>
        <n v="9.590518103E9"/>
        <n v="6.610120274E9"/>
        <n v="1.180899898E9"/>
        <n v="8.758992688E9"/>
        <n v="6.965716176E9"/>
        <n v="5.527742274E9"/>
        <n v="8.26610039E8"/>
        <n v="3.303891913E9"/>
        <n v="2.489292878E9"/>
        <n v="8.58985163E9"/>
        <n v="4.598897781E9"/>
        <n v="6.932356214E9"/>
        <n v="3.499004322E9"/>
        <n v="7.517620171E9"/>
        <n v="1.72987148E8"/>
        <n v="8.347207794E9"/>
        <n v="9.472355181E9"/>
        <n v="1.315064289E9"/>
        <n v="9.371869941E9"/>
        <n v="5.184568404E9"/>
        <n v="5.891002534E9"/>
        <n v="1.479730711E9"/>
        <n v="7.651037338E9"/>
        <n v="8.763754537E9"/>
        <n v="7.683813608E9"/>
        <n v="6.722955128E9"/>
        <n v="8.25927468E9"/>
        <n v="4.620484274E9"/>
        <n v="8.260569466E9"/>
        <n v="8.498916204E9"/>
        <n v="3.209538967E9"/>
        <n v="2.57064042E9"/>
        <n v="2.066843639E9"/>
        <n v="7.402125753E9"/>
        <n v="9.171089443E9"/>
        <n v="3.272079644E9"/>
        <n v="4.3811105E8"/>
        <n v="7.416160835E9"/>
        <n v="4.075074492E9"/>
        <n v="5.536024334E9"/>
        <n v="2.013140214E9"/>
        <n v="1.113582397E9"/>
        <n v="1.083928258E9"/>
        <n v="4.906957374E9"/>
        <n v="1.876614122E9"/>
        <n v="6.556180328E9"/>
        <n v="7.960553477E9"/>
        <n v="6.335972517E9"/>
        <n v="6.254948159E9"/>
        <n v="7.527936057E9"/>
        <n v="6.257851675E9"/>
        <n v="6.83261095E9"/>
        <n v="5.085005195E9"/>
        <n v="2.177207547E9"/>
        <n v="3.043364543E9"/>
        <n v="2.823404098E9"/>
        <n v="6.46676955E8"/>
        <n v="5.756607486E9"/>
        <n v="9.373691795E9"/>
        <n v="2.611601543E9"/>
        <n v="1.491360686E9"/>
        <n v="1.824533423E9"/>
        <n v="2.913841018E9"/>
        <n v="3.141803761E9"/>
        <n v="6.184484468E9"/>
        <n v="4.59932774E9"/>
        <n v="7.479207574E9"/>
        <n v="2.996133401E9"/>
        <n v="5.97241004E9"/>
        <n v="4.007593324E9"/>
        <n v="3.428454405E9"/>
        <n v="1.160646195E9"/>
        <n v="4.376524554E9"/>
        <n v="1.519072771E9"/>
        <n v="8.203685394E9"/>
        <n v="7.90678985E9"/>
        <n v="8.073770046E9"/>
        <n v="5.190202949E9"/>
        <n v="8.542325207E9"/>
        <n v="7.56673005E9"/>
        <n v="1.76509722E8"/>
        <n v="1.894603222E9"/>
        <n v="2.694800415E9"/>
        <n v="5.879390688E9"/>
        <n v="1.197715978E9"/>
        <n v="7.790696031E9"/>
        <n v="2.189360099E9"/>
        <n v="3.542041943E9"/>
        <n v="9.202469009E9"/>
        <n v="3.98582999E9"/>
        <n v="4.341872315E9"/>
        <n v="4.748123248E9"/>
        <n v="9.9905061E7"/>
        <n v="9.118004489E9"/>
        <n v="1.69693661E9"/>
        <n v="1.55669553E8"/>
        <n v="2.885541999E9"/>
        <n v="2.846340681E9"/>
        <n v="9.63715332E8"/>
        <n v="2.807634451E9"/>
        <n v="3.046341241E9"/>
        <n v="4.85687952E8"/>
        <n v="7.66090437E9"/>
        <n v="9.753033954E9"/>
        <n v="9.509887699E9"/>
        <n v="1.054122071E9"/>
        <n v="9.135272808E9"/>
        <n v="5.97447215E8"/>
        <n v="5.562099656E9"/>
        <n v="4.122736828E9"/>
        <n v="7.238138072E9"/>
        <n v="6.244736404E9"/>
        <n v="1.297341963E9"/>
        <n v="3.842442278E9"/>
        <n v="9.57668486E9"/>
        <n v="1.592757566E9"/>
        <n v="5.060677329E9"/>
        <n v="2.241930006E9"/>
        <n v="3.246505078E9"/>
        <n v="5.870152806E9"/>
        <n v="8.919999754E9"/>
        <n v="1.080338783E9"/>
        <n v="4.641905606E9"/>
        <n v="9.456413999E9"/>
        <n v="4.764056827E9"/>
        <n v="5.168057633E9"/>
        <n v="1.442559656E9"/>
        <n v="6.590257283E9"/>
        <n v="3.429671763E9"/>
        <n v="4.750086089E9"/>
        <n v="3.204128006E9"/>
        <n v="3.171917027E9"/>
        <n v="8.814047085E9"/>
        <n v="1.889723479E9"/>
        <n v="9.42025494E8"/>
        <n v="4.1044445E9"/>
        <n v="7.562260313E9"/>
        <n v="7.140244766E9"/>
        <n v="7.967974077E9"/>
        <n v="7.456822422E9"/>
        <n v="4.813468096E9"/>
        <n v="8.61857602E9"/>
        <n v="3.727646442E9"/>
        <n v="9.208156337E9"/>
        <n v="8.328118787E9"/>
        <n v="5.80528836E8"/>
        <n v="3.35066263E9"/>
        <n v="6.716381725E9"/>
        <n v="2.249567137E9"/>
        <n v="7.484465509E9"/>
        <n v="2.577208156E9"/>
        <n v="3.321905621E9"/>
        <n v="6.686839282E9"/>
        <n v="5.095558661E9"/>
        <n v="1.12658009E8"/>
        <n v="1.343610513E9"/>
        <n v="7.190610535E9"/>
        <n v="5.069426001E9"/>
        <n v="5.655369002E9"/>
        <n v="5.76153016E9"/>
        <n v="4.772519706E9"/>
        <n v="8.209051735E9"/>
        <n v="4.870391666E9"/>
        <n v="7.777975083E9"/>
        <n v="8.713948756E9"/>
        <n v="6.191050157E9"/>
        <n v="4.060449266E9"/>
        <n v="5.657605506E9"/>
        <n v="8.851743592E9"/>
        <n v="4.689717606E9"/>
        <n v="2.860246948E9"/>
        <n v="2.875550803E9"/>
        <n v="5.340575011E9"/>
        <n v="7.717156533E9"/>
        <n v="8.297255359E9"/>
        <n v="7.873234939E9"/>
        <n v="3.668515922E9"/>
        <n v="8.35669033E9"/>
        <n v="3.508620293E9"/>
        <n v="9.998297778E9"/>
        <n v="3.89842171E9"/>
        <n v="3.960980694E9"/>
        <n v="5.008395294E9"/>
        <n v="3.722869004E9"/>
        <n v="8.391555591E9"/>
        <n v="8.063730776E9"/>
        <n v="9.052752169E9"/>
        <n v="7.471416647E9"/>
        <n v="8.48332407E8"/>
        <n v="4.062701987E9"/>
        <n v="8.723912832E9"/>
        <n v="9.099298435E9"/>
        <n v="5.645691241E9"/>
        <n v="8.258019846E9"/>
        <n v="2.732162016E9"/>
        <n v="1.561902412E9"/>
        <n v="8.979476889E9"/>
        <n v="8.373953053E9"/>
        <n v="7.021309133E9"/>
        <n v="3.447085029E9"/>
        <n v="9.284767341E9"/>
        <n v="9.77043194E9"/>
        <n v="9.65012439E9"/>
        <n v="9.826894858E9"/>
        <n v="4.466839873E9"/>
        <n v="4.3314719E9"/>
        <n v="5.777824005E9"/>
        <n v="8.795242622E9"/>
        <n v="8.561878376E9"/>
        <n v="2.113243643E9"/>
        <n v="8.49782034E9"/>
        <n v="3.167184563E9"/>
        <n v="9.997121955E9"/>
        <n v="2.954397481E9"/>
        <n v="8.125884987E9"/>
        <n v="3.765873352E9"/>
        <n v="7.733310993E9"/>
        <n v="7.38093341E8"/>
        <n v="1.837574319E9"/>
        <n v="2.468420564E9"/>
        <n v="5.368005763E9"/>
        <n v="3.823949592E9"/>
        <n v="6.298008063E9"/>
        <n v="2.499190829E9"/>
        <n v="4.91116137E8"/>
        <n v="2.206269404E9"/>
        <n v="1.330806043E9"/>
        <n v="6.770858376E9"/>
        <n v="4.466716432E9"/>
        <n v="8.292554686E9"/>
        <n v="4.204069161E9"/>
        <n v="2.163079658E9"/>
        <n v="6.971561757E9"/>
        <n v="7.96525306E9"/>
        <n v="8.939040193E9"/>
        <n v="8.322028211E9"/>
        <n v="6.865922682E9"/>
        <n v="5.912729079E9"/>
        <n v="8.76477613E9"/>
        <n v="7.769965629E9"/>
        <n v="2.166463032E9"/>
        <n v="7.035343259E9"/>
        <n v="8.914775994E9"/>
        <n v="7.565647347E9"/>
        <n v="6.17221512E9"/>
        <n v="4.043585691E9"/>
        <n v="3.73518618E9"/>
        <n v="5.281459433E9"/>
        <n v="4.24087401E8"/>
        <n v="8.84327245E8"/>
        <n v="6.31800897E9"/>
        <n v="3.792751421E9"/>
        <n v="5.471255539E9"/>
        <n v="9.917290378E9"/>
        <n v="2.08989475E8"/>
        <n v="7.672827556E9"/>
        <n v="3.792912325E9"/>
        <n v="2.478533601E9"/>
        <n v="2.255745327E9"/>
        <n v="8.612261848E9"/>
        <n v="6.949810049E9"/>
        <n v="2.399456941E9"/>
        <n v="6.292969164E9"/>
        <n v="2.929485756E9"/>
        <n v="8.757869416E9"/>
        <n v="2.653966619E9"/>
        <n v="3.36103625E8"/>
        <n v="3.727289407E9"/>
        <n v="7.01250513E8"/>
        <n v="1.01816977E8"/>
        <n v="7.838223552E9"/>
        <n v="4.123140013E9"/>
        <n v="9.821008306E9"/>
        <n v="5.414882934E9"/>
        <n v="9.25731314E9"/>
        <n v="3.857021231E9"/>
        <n v="1.606381345E9"/>
        <n v="2.39830094E8"/>
        <n v="5.80582858E8"/>
        <n v="4.191340899E9"/>
        <n v="1.013630716E9"/>
        <n v="8.220017366E9"/>
        <n v="4.353485612E9"/>
        <n v="8.682172393E9"/>
        <n v="4.085089017E9"/>
        <n v="1.287686307E9"/>
        <n v="4.425450216E9"/>
        <n v="7.79934657E9"/>
        <n v="5.917975686E9"/>
        <n v="9.588500388E9"/>
        <n v="3.963207709E9"/>
        <n v="2.217466286E9"/>
        <n v="7.130088913E9"/>
        <n v="9.064682961E9"/>
        <n v="6.060156146E9"/>
        <n v="3.106610673E9"/>
        <n v="4.42408751E8"/>
        <n v="3.53571238E8"/>
        <n v="4.670530333E9"/>
        <n v="4.961370923E9"/>
        <n v="8.946821991E9"/>
        <n v="5.720622852E9"/>
        <n v="7.305353953E9"/>
        <n v="1.402723627E9"/>
        <n v="9.820620357E9"/>
        <n v="1.930286155E9"/>
        <n v="6.75902995E9"/>
        <n v="9.032188284E9"/>
        <n v="9.490161602E9"/>
        <n v="8.565257085E9"/>
        <n v="4.88484596E9"/>
        <n v="6.181604084E9"/>
        <n v="2.718508408E9"/>
        <n v="8.354866E9"/>
        <n v="8.025728977E9"/>
        <n v="6.531356394E9"/>
        <n v="5.489184758E9"/>
        <n v="1.377599881E9"/>
        <n v="2.27162938E8"/>
        <n v="3.449083612E9"/>
        <n v="5.662514948E9"/>
        <n v="2.034571482E9"/>
        <n v="3.48782569E8"/>
        <n v="8.697396531E9"/>
        <n v="3.53845545E9"/>
        <n v="7.513290139E9"/>
        <n v="8.320461939E9"/>
        <n v="8.217899522E9"/>
        <n v="4.217056877E9"/>
        <n v="3.684167813E9"/>
        <n v="5.351904164E9"/>
        <n v="2.731829604E9"/>
        <n v="7.162485958E9"/>
        <n v="4.830502113E9"/>
        <n v="9.797013595E9"/>
        <n v="9.487843345E9"/>
        <n v="2.148242015E9"/>
        <n v="7.465258008E9"/>
        <n v="8.87527447E9"/>
        <n v="7.04971791E9"/>
        <n v="4.829897426E9"/>
        <n v="3.532186218E9"/>
        <n v="6.8976749E9"/>
        <n v="1.63895717E8"/>
        <n v="9.857592403E9"/>
        <n v="2.521197661E9"/>
        <n v="4.88314125E8"/>
        <n v="5.073549838E9"/>
        <n v="6.399568661E9"/>
        <n v="3.672658084E9"/>
        <n v="8.273236145E9"/>
        <n v="3.411233779E9"/>
        <n v="8.024667539E9"/>
        <n v="6.112199794E9"/>
        <n v="9.48447316E9"/>
        <n v="9.729709418E9"/>
        <n v="7.900224799E9"/>
        <n v="1.82141449E9"/>
        <n v="5.813507399E9"/>
        <n v="3.928003125E9"/>
        <n v="5.271866987E9"/>
        <n v="9.794537731E9"/>
        <n v="4.852718488E9"/>
        <n v="8.300546273E9"/>
        <n v="9.76104194E8"/>
        <n v="5.373961125E9"/>
        <n v="6.056126973E9"/>
        <n v="6.352881332E9"/>
        <n v="1.643234106E9"/>
        <n v="8.697966993E9"/>
        <n v="2.276061263E9"/>
        <n v="4.045613782E9"/>
        <n v="2.959828441E9"/>
        <n v="3.514589876E9"/>
        <n v="9.444081952E9"/>
        <n v="8.183959589E9"/>
        <n v="1.712832927E9"/>
        <n v="8.162867215E9"/>
        <n v="4.160230443E9"/>
        <n v="9.787535949E9"/>
        <n v="3.423995261E9"/>
        <n v="1.523343168E9"/>
        <n v="1.948066291E9"/>
        <n v="2.021361582E9"/>
        <n v="7.491420331E9"/>
        <n v="9.94840771E8"/>
        <n v="6.277344634E9"/>
        <n v="4.092653338E9"/>
        <n v="7.213712604E9"/>
        <n v="7.326709115E9"/>
        <n v="9.419789569E9"/>
        <n v="5.388191488E9"/>
        <n v="9.065873433E9"/>
        <n v="4.627342297E9"/>
        <n v="4.286971111E9"/>
        <n v="6.45282074E8"/>
        <n v="7.260939789E9"/>
        <n v="1.716322448E9"/>
        <n v="4.293959647E9"/>
        <n v="3.3319353E9"/>
        <n v="1.775389576E9"/>
        <n v="8.194774262E9"/>
        <n v="3.615279775E9"/>
        <n v="1.1467999E7"/>
        <n v="3.971267196E9"/>
        <n v="1.584863963E9"/>
        <n v="1.557893814E9"/>
        <n v="8.172695964E9"/>
        <n v="7.462800868E9"/>
        <n v="5.438961669E9"/>
        <n v="4.904849001E9"/>
        <n v="4.81698082E9"/>
        <n v="9.004078716E9"/>
        <n v="8.350353728E9"/>
        <n v="1.204084245E9"/>
        <n v="4.142209897E9"/>
        <n v="1.25551624E8"/>
        <n v="9.970545044E9"/>
        <n v="7.976032064E9"/>
        <n v="8.691567542E9"/>
        <n v="3.59274759E9"/>
        <n v="7.495753437E9"/>
        <n v="3.96584712E9"/>
        <n v="9.365984533E9"/>
        <n v="2.948242102E9"/>
        <n v="6.161193691E9"/>
        <n v="5.964122835E9"/>
        <n v="8.879377902E9"/>
        <n v="8.158068874E9"/>
        <n v="7.039570964E9"/>
        <n v="5.482913265E9"/>
        <n v="1.018255782E9"/>
        <n v="8.441505853E9"/>
        <n v="3.850018395E9"/>
        <n v="4.884197611E9"/>
        <n v="5.321849748E9"/>
        <n v="9.808738347E9"/>
        <n v="8.727249149E9"/>
        <n v="2.77215478E9"/>
        <n v="9.128056381E9"/>
        <n v="4.461463308E9"/>
        <n v="5.636483988E9"/>
        <n v="1.532065529E9"/>
        <n v="9.933994647E9"/>
        <n v="4.823026749E9"/>
        <n v="7.453442245E9"/>
        <n v="6.519941559E9"/>
        <n v="3.798769654E9"/>
        <n v="5.034289521E9"/>
        <n v="6.971088688E9"/>
        <n v="5.650184107E9"/>
        <n v="5.770410311E9"/>
        <n v="2.74530126E8"/>
        <n v="4.819831152E9"/>
        <n v="6.977688323E9"/>
        <n v="2.035952734E9"/>
        <n v="3.665334102E9"/>
        <n v="1.862413314E9"/>
        <n v="4.466643926E9"/>
        <n v="4.470717835E9"/>
        <n v="3.018086191E9"/>
        <n v="2.447983559E9"/>
        <n v="5.116322704E9"/>
        <n v="8.941550852E9"/>
        <n v="8.02677385E9"/>
        <n v="2.102402075E9"/>
        <n v="9.89844439E8"/>
        <n v="8.426805628E9"/>
        <n v="7.662188403E9"/>
        <n v="9.14165414E9"/>
        <n v="5.696947751E9"/>
        <n v="8.95387154E9"/>
        <n v="1.76777876E9"/>
        <n v="5.516201271E9"/>
        <n v="9.358248664E9"/>
        <n v="1.530424665E9"/>
        <n v="7.81629336E9"/>
        <n v="1.602396548E9"/>
        <n v="7.938126128E9"/>
        <n v="2.71744331E8"/>
        <n v="3.8731136E8"/>
        <n v="1.2861231E9"/>
        <n v="4.832392771E9"/>
        <n v="4.800106448E9"/>
        <n v="5.500008514E9"/>
        <n v="7.879575037E9"/>
        <n v="5.0845914E7"/>
        <n v="9.766990467E9"/>
        <n v="4.215602937E9"/>
        <n v="2.38484255E8"/>
        <n v="3.293988248E9"/>
        <n v="5.296157775E9"/>
        <n v="1.143489067E9"/>
        <n v="8.524452029E9"/>
        <n v="4.256779885E9"/>
        <n v="7.744686996E9"/>
        <n v="5.427462399E9"/>
        <n v="8.596751747E9"/>
        <n v="4.746468643E9"/>
        <n v="3.010047327E9"/>
        <n v="1.236959246E9"/>
        <n v="6.600422315E9"/>
        <n v="3.22725241E9"/>
        <n v="6.972292408E9"/>
        <n v="7.56275447E9"/>
        <n v="7.361971676E9"/>
        <n v="8.875605037E9"/>
        <n v="8.508253527E9"/>
        <n v="6.7987756E9"/>
        <n v="3.624810422E9"/>
        <n v="4.740213452E9"/>
        <n v="3.825468344E9"/>
        <n v="9.02245665E8"/>
        <n v="6.874299189E9"/>
        <n v="1.127125313E9"/>
        <n v="3.606548818E9"/>
        <n v="5.750044154E9"/>
        <n v="3.872847781E9"/>
        <n v="5.939554684E9"/>
        <n v="6.76412814E8"/>
        <n v="4.248390724E9"/>
        <n v="8.93868715E9"/>
        <n v="7.898867047E9"/>
        <n v="2.142065357E9"/>
        <n v="9.024719693E9"/>
        <n v="8.976616698E9"/>
        <n v="8.79258684E9"/>
        <n v="5.375387413E9"/>
        <n v="4.252164097E9"/>
        <n v="8.423273411E9"/>
        <n v="2.551179741E9"/>
        <n v="2.27511348E8"/>
        <n v="4.434464045E9"/>
        <n v="7.041011843E9"/>
        <n v="6.510283268E9"/>
        <n v="6.853654698E9"/>
        <n v="9.338996795E9"/>
        <n v="7.346145952E9"/>
        <n v="6.49706961E9"/>
        <n v="1.741402363E9"/>
        <n v="4.825878367E9"/>
        <n v="7.019011442E9"/>
        <n v="1.674463798E9"/>
        <n v="3.05684588E8"/>
        <n v="5.967495442E9"/>
        <n v="2.571047526E9"/>
        <n v="7.784811086E9"/>
        <n v="7.94200523E9"/>
        <n v="6.653543195E9"/>
        <n v="3.97928918E8"/>
        <n v="7.7612014E8"/>
        <n v="8.293188779E9"/>
        <n v="1.78737268E8"/>
        <n v="5.246598523E9"/>
        <n v="1.172544737E9"/>
        <n v="6.419533291E9"/>
        <n v="8.82083749E8"/>
        <n v="3.185510401E9"/>
        <n v="7.760767006E9"/>
        <n v="3.83387815E9"/>
        <n v="3.69899578E8"/>
        <n v="1.944466212E9"/>
        <n v="4.064447117E9"/>
        <n v="1.553685597E9"/>
        <n v="3.682284811E9"/>
        <n v="2.91439357E8"/>
        <n v="8.285784194E9"/>
        <n v="5.058742647E9"/>
        <n v="6.917020296E9"/>
        <n v="6.671181961E9"/>
        <n v="5.123439997E9"/>
        <n v="8.510183245E9"/>
        <n v="6.081384585E9"/>
        <n v="4.423613746E9"/>
        <n v="1.530472691E9"/>
        <n v="7.009303199E9"/>
        <n v="5.386652055E9"/>
        <n v="4.413239746E9"/>
        <n v="4.988875078E9"/>
        <n v="1.617565217E9"/>
        <n v="3.92038758E8"/>
        <n v="1.828727552E9"/>
        <n v="7.119397338E9"/>
        <n v="2.611271708E9"/>
        <n v="7.162509481E9"/>
        <n v="1.31913576E8"/>
        <n v="6.62720149E9"/>
        <n v="4.644950813E9"/>
        <n v="9.434934993E9"/>
        <n v="2.556317798E9"/>
        <n v="2.826150539E9"/>
        <n v="4.283803308E9"/>
        <n v="6.873424093E9"/>
        <n v="4.741294126E9"/>
        <n v="4.967241271E9"/>
        <n v="9.554079946E9"/>
        <n v="4.601205399E9"/>
        <n v="5.633967304E9"/>
        <n v="4.168163237E9"/>
        <n v="5.92429736E9"/>
        <n v="2.120299901E9"/>
        <n v="1.070876534E9"/>
        <n v="7.032280048E9"/>
        <n v="1.56346853E8"/>
        <n v="6.873267326E9"/>
        <n v="1.370661468E9"/>
        <n v="3.612128358E9"/>
        <n v="1.736953222E9"/>
        <n v="9.107923488E9"/>
        <n v="4.3788776E9"/>
        <n v="3.232762361E9"/>
        <n v="1.831641377E9"/>
        <n v="5.62428866E8"/>
        <n v="4.607715908E9"/>
        <n v="4.804575203E9"/>
        <n v="8.287234948E9"/>
        <n v="6.074452586E9"/>
        <n v="6.821790656E9"/>
        <n v="7.82194252E9"/>
        <n v="3.01249627E9"/>
        <n v="8.98037075E9"/>
        <n v="6.535672015E9"/>
        <n v="6.999060704E9"/>
        <n v="9.403732731E9"/>
        <n v="5.649255352E9"/>
        <n v="5.034409841E9"/>
        <n v="9.072111617E9"/>
        <n v="9.556880451E9"/>
        <n v="4.602796463E9"/>
        <n v="6.061353924E9"/>
        <n v="4.36651908E9"/>
        <n v="1.324817141E9"/>
        <n v="5.419080144E9"/>
        <n v="8.813470284E9"/>
        <n v="3.182992799E9"/>
        <n v="7.792996715E9"/>
        <n v="6.962624734E9"/>
        <n v="5.948662456E9"/>
        <n v="3.395675979E9"/>
        <n v="7.550368787E9"/>
        <n v="8.357671697E9"/>
        <n v="9.600704922E9"/>
        <n v="9.915229426E9"/>
        <n v="9.927474026E9"/>
        <n v="6.310535397E9"/>
        <n v="8.04594143E9"/>
        <n v="4.390394582E9"/>
        <n v="5.062545226E9"/>
        <n v="2.836701831E9"/>
        <n v="4.115492281E9"/>
        <n v="3.554645781E9"/>
        <n v="3.983605701E9"/>
        <n v="8.581516385E9"/>
        <n v="8.290229112E9"/>
        <n v="1.195560119E9"/>
        <n v="5.077327994E9"/>
        <n v="2.945185661E9"/>
        <n v="3.951005873E9"/>
        <n v="3.490816523E9"/>
        <n v="6.739114301E9"/>
        <n v="5.728818155E9"/>
        <n v="7.713651693E9"/>
        <n v="5.452048621E9"/>
        <n v="2.297027645E9"/>
        <n v="2.438302298E9"/>
        <n v="5.78811216E8"/>
        <n v="8.68471072E9"/>
        <n v="1.249797614E9"/>
        <n v="8.013026217E9"/>
        <n v="5.421697986E9"/>
        <n v="8.922741261E9"/>
        <n v="3.441102335E9"/>
        <n v="6.065607924E9"/>
        <n v="5.15339565E9"/>
        <n v="2.215235447E9"/>
        <n v="5.678676134E9"/>
        <n v="5.045588926E9"/>
        <n v="1.677502866E9"/>
        <n v="4.777610024E9"/>
        <n v="4.77350788E8"/>
        <n v="4.616699342E9"/>
        <n v="8.849914077E9"/>
        <n v="9.183435457E9"/>
        <n v="6.922646336E9"/>
        <n v="3.228806806E9"/>
        <n v="4.893095476E9"/>
        <n v="7.773468233E9"/>
        <n v="5.928657526E9"/>
        <n v="4.435936422E9"/>
        <n v="6.031122324E9"/>
        <n v="7.286969496E9"/>
        <n v="4.665508413E9"/>
        <n v="9.224598372E9"/>
        <n v="8.42020543E8"/>
        <n v="7.237143327E9"/>
        <n v="5.095141954E9"/>
        <n v="6.229535077E9"/>
        <n v="2.984879441E9"/>
        <n v="7.85895477E8"/>
        <n v="6.220343481E9"/>
        <n v="5.897343054E9"/>
        <n v="60465.0"/>
        <n v="2.245476104E9"/>
        <n v="6.347292505E9"/>
        <n v="8.321900643E9"/>
        <n v="9.639033064E9"/>
        <n v="2.748368258E9"/>
        <n v="1.444371693E9"/>
        <n v="7.111342746E9"/>
        <n v="9.457576236E9"/>
        <n v="4.167252733E9"/>
        <n v="4.30487501E9"/>
        <n v="4.870910859E9"/>
        <n v="3.674118222E9"/>
        <n v="3.8408517E7"/>
        <n v="3.081609596E9"/>
        <n v="1.390229631E9"/>
        <n v="7.498092418E9"/>
        <n v="3.334055527E9"/>
        <n v="8.729426842E9"/>
        <n v="1.722808791E9"/>
        <n v="9.775070757E9"/>
        <n v="4.737779056E9"/>
        <n v="2.047483376E9"/>
        <n v="4.758632331E9"/>
        <n v="4.741574337E9"/>
        <n v="5.805120939E9"/>
        <n v="7550508.0"/>
        <n v="1.966056265E9"/>
        <n v="6.363072906E9"/>
        <n v="7.389054351E9"/>
        <n v="7.146572423E9"/>
        <n v="4.590810848E9"/>
        <n v="9.226364404E9"/>
        <n v="6.687792641E9"/>
        <n v="5.183577434E9"/>
        <n v="7.440785414E9"/>
        <n v="7.932057095E9"/>
        <n v="6.126906924E9"/>
        <n v="8.997788831E9"/>
        <n v="3.480516243E9"/>
        <n v="1.23469285E9"/>
        <n v="4.95491188E9"/>
        <n v="5.04060154E8"/>
        <n v="8.723752267E9"/>
        <n v="5.724116944E9"/>
        <n v="8.161349145E9"/>
        <n v="2.98525438E9"/>
        <n v="9.837170359E9"/>
        <n v="3.915323515E9"/>
        <n v="8.829163586E9"/>
        <n v="9.61526405E8"/>
        <n v="5.792721465E9"/>
        <n v="8.09411796E9"/>
        <n v="9.318325652E9"/>
        <n v="8.52676412E8"/>
        <n v="6.487883093E9"/>
        <n v="5.398965602E9"/>
        <n v="6.149664144E9"/>
        <n v="6.231586256E9"/>
        <n v="4.598622116E9"/>
        <n v="8.971796779E9"/>
        <n v="2.148246883E9"/>
        <n v="4.357632507E9"/>
        <n v="3.323576462E9"/>
        <n v="4.220834107E9"/>
        <n v="4.409513224E9"/>
        <n v="5.610159677E9"/>
        <n v="6.259219127E9"/>
        <n v="5.628497118E9"/>
        <n v="1.50857639E9"/>
        <n v="5.92295306E9"/>
        <n v="5.130838561E9"/>
        <n v="3.217749279E9"/>
        <n v="9.279422297E9"/>
        <n v="2.22955546E8"/>
        <n v="8.290493339E9"/>
        <n v="6.418952352E9"/>
        <n v="8.978231928E9"/>
        <n v="3.746306403E9"/>
        <n v="3.157198428E9"/>
        <n v="9.81939883E8"/>
        <n v="6.569836274E9"/>
        <n v="5.695124358E9"/>
        <n v="7.73335066E8"/>
        <n v="3.618712852E9"/>
        <n v="6.009732867E9"/>
        <n v="7.269785858E9"/>
        <n v="5.798831066E9"/>
        <n v="5.33065412E9"/>
        <n v="4.62189338E8"/>
        <n v="7.536187765E9"/>
        <n v="9.938820107E9"/>
        <n v="9.410751894E9"/>
        <n v="9.172888683E9"/>
        <n v="8.018695018E9"/>
        <n v="7.456610316E9"/>
        <n v="5.627902734E9"/>
        <n v="5.18976894E9"/>
        <n v="1.73709007E8"/>
        <n v="1.485229334E9"/>
        <n v="9.334479603E9"/>
        <n v="8.67421151E9"/>
        <n v="3.90257855E8"/>
        <n v="6.642374542E9"/>
        <n v="6.585999443E9"/>
        <n v="6.22705569E8"/>
        <n v="1.635083835E9"/>
        <n v="7.359512417E9"/>
        <n v="9.237698013E9"/>
        <n v="3.492935177E9"/>
        <n v="4.324086468E9"/>
        <n v="9.171218505E9"/>
        <n v="5.068157547E9"/>
        <n v="8.558710948E9"/>
        <n v="3.184669775E9"/>
        <n v="7.079324691E9"/>
        <n v="4.210311922E9"/>
        <n v="7.66003707E9"/>
        <n v="9.410025634E9"/>
        <n v="6.79858901E9"/>
        <n v="5.401466202E9"/>
        <n v="9.102648124E9"/>
        <n v="1.96995667E9"/>
        <n v="1.19422846E9"/>
        <n v="9.628463148E9"/>
        <n v="7.745364283E9"/>
        <n v="9.892343037E9"/>
        <n v="1.588828749E9"/>
        <n v="4.037647778E9"/>
        <n v="6.664301655E9"/>
        <n v="7.096225581E9"/>
        <n v="7.9029185E7"/>
        <n v="7.831967187E9"/>
        <n v="4.8221479E8"/>
        <n v="5.931307224E9"/>
        <n v="6.410432854E9"/>
        <n v="6.124624375E9"/>
        <n v="8.992870838E9"/>
        <n v="8.377146126E9"/>
        <n v="7.852428533E9"/>
        <n v="9.25887687E9"/>
        <n v="6.810940082E9"/>
        <n v="3.330538479E9"/>
        <n v="7.270469981E9"/>
        <n v="5.63624157E9"/>
        <n v="4.467471002E9"/>
        <n v="6.201821502E9"/>
        <n v="6.144140039E9"/>
        <n v="3.310749597E9"/>
        <n v="5.085488484E9"/>
        <n v="5.87498345E8"/>
        <n v="5.136205193E9"/>
        <n v="9.32131913E9"/>
        <n v="9.113393578E9"/>
        <n v="3.860678807E9"/>
        <n v="3.603683788E9"/>
        <n v="4.472082279E9"/>
        <n v="4.104732514E9"/>
        <n v="9.050314096E9"/>
        <n v="9.29610587E9"/>
        <n v="4.678456188E9"/>
        <n v="8.12386333E8"/>
        <n v="8.100314462E9"/>
        <n v="7.81509952E8"/>
        <n v="1.918416669E9"/>
        <n v="1.152165724E9"/>
        <n v="9.664390656E9"/>
        <n v="2.686950796E9"/>
        <n v="7.332801173E9"/>
        <n v="3.503438244E9"/>
        <n v="4.044591373E9"/>
        <n v="7.817195618E9"/>
        <n v="8.974710941E9"/>
        <n v="2.811268404E9"/>
        <n v="7.251548462E9"/>
        <n v="3.52037003E8"/>
        <n v="8.510312737E9"/>
        <n v="3.242700095E9"/>
        <n v="5.833898647E9"/>
        <n v="7.212771842E9"/>
        <n v="7.79975705E9"/>
        <n v="9.593303695E9"/>
        <n v="7.709693536E9"/>
        <n v="5.092922964E9"/>
        <n v="8.318806722E9"/>
        <n v="4.352870279E9"/>
        <n v="6.722040962E9"/>
        <n v="1.690831615E9"/>
        <n v="6.475689021E9"/>
        <n v="8.361280131E9"/>
        <n v="2.664549359E9"/>
        <n v="9.510912773E9"/>
        <n v="3.654462337E9"/>
        <n v="2.308652017E9"/>
        <n v="8.300200841E9"/>
        <n v="5.027243163E9"/>
        <n v="7.13290065E8"/>
        <n v="2.00643435E9"/>
        <n v="6.58722127E9"/>
        <n v="9.69705468E8"/>
        <n v="4.492000627E9"/>
        <n v="9.77290328E8"/>
        <n v="8.735245723E9"/>
        <n v="6.29953909E9"/>
        <n v="2.177211652E9"/>
        <n v="8.972569491E9"/>
        <n v="7.658414712E9"/>
        <n v="2.06935554E9"/>
        <n v="4.084790776E9"/>
        <n v="8.716008121E9"/>
        <n v="9.781965606E9"/>
        <n v="8.380133046E9"/>
        <n v="6.91827543E8"/>
        <n v="5.750245858E9"/>
        <n v="1.578150657E9"/>
        <n v="9.069556587E9"/>
        <n v="8.396347551E9"/>
        <n v="6.083487488E9"/>
        <n v="3.191281184E9"/>
        <n v="6.397409024E9"/>
        <n v="9.021529086E9"/>
        <n v="8.214544415E9"/>
        <n v="8.569302709E9"/>
        <n v="2.21919287E9"/>
        <n v="8.537081061E9"/>
        <n v="9.284683425E9"/>
        <n v="9.774193601E9"/>
        <n v="7.496826261E9"/>
        <n v="1.058749075E9"/>
        <n v="7.128038799E9"/>
        <n v="3.59631835E9"/>
        <n v="3.187042843E9"/>
        <n v="4.673500573E9"/>
        <n v="8.81900445E8"/>
        <n v="9.874112459E9"/>
        <n v="4.531430634E9"/>
        <n v="6.715699166E9"/>
        <n v="4.171748538E9"/>
        <n v="4.093115982E9"/>
        <n v="2.51527984E9"/>
        <n v="4.981424948E9"/>
        <n v="1.911064507E9"/>
        <n v="6.438392384E9"/>
        <n v="5.8598404E9"/>
        <n v="7.640576778E9"/>
        <n v="5.453475937E9"/>
        <n v="6.536103E8"/>
        <n v="7.30299055E8"/>
        <n v="8.396250231E9"/>
        <n v="8.556969682E9"/>
        <n v="7.159670875E9"/>
        <n v="4.922278509E9"/>
        <n v="8.151274002E9"/>
        <n v="5.3739781E9"/>
        <n v="6.21020701E9"/>
        <n v="1.837403174E9"/>
        <n v="1.148265823E9"/>
        <n v="8.472487149E9"/>
        <n v="9.111535172E9"/>
        <n v="6.558001978E9"/>
        <n v="2.762095386E9"/>
        <n v="2.406325099E9"/>
        <n v="4.274182127E9"/>
        <n v="7.271609994E9"/>
        <n v="9.182539734E9"/>
        <n v="7.891517071E9"/>
        <n v="3.666182849E9"/>
        <n v="8.724590445E9"/>
        <n v="7.919863938E9"/>
        <n v="3.545539999E9"/>
        <n v="7.463392603E9"/>
        <n v="7.296733293E9"/>
        <n v="7.118924734E9"/>
        <n v="2.529809156E9"/>
        <n v="2.216699744E9"/>
        <n v="8.257221712E9"/>
        <n v="1.357352531E9"/>
        <n v="2.10813859E9"/>
        <n v="5.648212121E9"/>
        <n v="3.951878528E9"/>
        <n v="8.310385249E9"/>
        <n v="7.513562596E9"/>
        <n v="6.304586678E9"/>
        <n v="5.222812863E9"/>
        <n v="5.393039591E9"/>
        <n v="6.708586922E9"/>
        <n v="3.177552965E9"/>
        <n v="6.07125614E8"/>
        <n v="1.39417019E8"/>
        <n v="1.893231742E9"/>
        <n v="3.580010065E9"/>
        <n v="9.62319394E8"/>
        <n v="8.321726382E9"/>
        <n v="1.485682761E9"/>
        <n v="5.008756947E9"/>
        <n v="1.334996274E9"/>
        <n v="2.914506024E9"/>
        <n v="8.811831663E9"/>
        <n v="8.75427533E8"/>
        <n v="5.865390748E9"/>
        <n v="4.054828941E9"/>
        <n v="1.257568604E9"/>
        <n v="2.738862626E9"/>
        <n v="7.352532839E9"/>
        <n v="5.20221662E8"/>
        <n v="7.818925535E9"/>
        <n v="3.47602375E9"/>
        <n v="8.945838922E9"/>
        <n v="2.233053313E9"/>
        <n v="1.844073851E9"/>
        <n v="8.348125769E9"/>
        <n v="8.475818223E9"/>
        <n v="4.270941188E9"/>
        <n v="2.611200126E9"/>
        <n v="8.573833987E9"/>
        <n v="2.979246068E9"/>
        <n v="6.779895105E9"/>
        <n v="1.731478314E9"/>
        <n v="3.692405872E9"/>
        <n v="8.853713324E9"/>
        <n v="9.79766779E8"/>
        <n v="5.709672475E9"/>
        <n v="3.855709201E9"/>
        <n v="6.861065282E9"/>
        <n v="7.919724613E9"/>
        <n v="7.882742057E9"/>
        <n v="1.929002406E9"/>
        <n v="2.458349464E9"/>
        <n v="6.608328221E9"/>
        <n v="7.736615348E9"/>
        <n v="2.591738507E9"/>
        <n v="6.751537971E9"/>
        <n v="9.768154003E9"/>
        <n v="5.88728886E9"/>
        <n v="3.559865135E9"/>
        <n v="2.09044447E8"/>
        <n v="9.643668734E9"/>
        <n v="6.115465612E9"/>
        <n v="8.493723088E9"/>
        <n v="6.392024503E9"/>
        <n v="9.863468109E9"/>
        <n v="5.448628635E9"/>
        <n v="3.329455953E9"/>
        <n v="3.584190892E9"/>
        <n v="9.097056321E9"/>
        <n v="5.25741957E8"/>
        <n v="5.387395051E9"/>
        <n v="6.79924606E9"/>
        <n v="8.986314607E9"/>
        <n v="1.085912198E9"/>
        <n v="3.423328091E9"/>
        <n v="9.848366909E9"/>
        <n v="9.3602177E8"/>
        <n v="8.916215165E9"/>
        <n v="3.89558867E8"/>
        <n v="7.61688353E9"/>
        <n v="3.851744248E9"/>
        <n v="4.953665655E9"/>
        <n v="9.62864152E8"/>
        <n v="9.23668833E8"/>
        <n v="4.02212233E9"/>
        <n v="4.5648468E9"/>
        <n v="6.90652905E8"/>
        <n v="7.16741661E8"/>
        <n v="6.575532281E9"/>
        <n v="7.486807731E9"/>
        <n v="9.721870982E9"/>
        <n v="8.105823343E9"/>
        <n v="7.113554979E9"/>
        <n v="5.07373134E8"/>
        <n v="4.674132573E9"/>
        <n v="4.87395969E8"/>
        <n v="3.96200746E9"/>
        <n v="2.272882287E9"/>
        <n v="4.426246696E9"/>
        <n v="1.714709914E9"/>
        <n v="3.159133564E9"/>
        <n v="4.53173974E9"/>
        <n v="3.158981349E9"/>
        <n v="1.789010378E9"/>
        <n v="7.05203916E8"/>
        <n v="7.255510932E9"/>
        <n v="1.991167685E9"/>
        <n v="5.103721089E9"/>
        <n v="9.674006557E9"/>
        <n v="1.073466441E9"/>
        <n v="5.40700647E9"/>
        <n v="7.47347782E8"/>
        <n v="8.554063149E9"/>
        <n v="4.85521547E9"/>
        <n v="5.008998072E9"/>
        <n v="9.696466906E9"/>
        <n v="7.189534591E9"/>
        <n v="9.965941354E9"/>
        <n v="1.275232752E9"/>
        <n v="3.4347937E8"/>
        <n v="2.485933387E9"/>
        <n v="6.735843326E9"/>
        <n v="6.384313098E9"/>
        <n v="1.022032613E9"/>
        <n v="8.026892264E9"/>
        <n v="7.158825499E9"/>
        <n v="5.327013494E9"/>
        <n v="1.002526452E9"/>
        <n v="4.650525854E9"/>
        <n v="6.260291784E9"/>
        <n v="1.884314278E9"/>
        <n v="7.074219396E9"/>
        <n v="8.07183459E8"/>
        <n v="5.9853994E8"/>
        <n v="4.2770249E8"/>
        <n v="9.55844536E8"/>
        <n v="5.397640599E9"/>
        <n v="3.451246886E9"/>
        <n v="8.487733248E9"/>
        <n v="2.921621434E9"/>
        <n v="4.757133884E9"/>
        <n v="1.793847102E9"/>
        <n v="6.197760573E9"/>
        <n v="6.818660907E9"/>
        <n v="7.80758713E9"/>
        <n v="4.540563647E9"/>
        <n v="2.480913332E9"/>
        <n v="5.735481292E9"/>
        <n v="7.112326373E9"/>
        <n v="6.14274161E8"/>
        <n v="5.512258335E9"/>
        <n v="1.214757247E9"/>
        <n v="4.211686231E9"/>
        <n v="5.28808859E9"/>
        <n v="1.193525681E9"/>
        <n v="5.132095929E9"/>
        <n v="7.703144556E9"/>
        <n v="6.786199145E9"/>
        <n v="2.46362738E9"/>
        <n v="6.331115638E9"/>
        <n v="9.212312136E9"/>
        <n v="6.788500162E9"/>
        <n v="2.166421384E9"/>
        <n v="2.7445098E9"/>
        <n v="8.806260669E9"/>
        <n v="7.773287963E9"/>
        <n v="8.153845667E9"/>
        <n v="8.345887091E9"/>
        <n v="6.63842905E9"/>
        <n v="4.132900691E9"/>
        <n v="2.119346062E9"/>
        <n v="6.89310626E8"/>
        <n v="9.246993674E9"/>
        <n v="2.282234185E9"/>
        <n v="9.697170386E9"/>
        <n v="6.376147802E9"/>
        <n v="7.415158732E9"/>
        <n v="3.43300311E8"/>
        <n v="3.922539531E9"/>
        <n v="7.634516705E9"/>
        <n v="8.731122718E9"/>
        <n v="9.471236505E9"/>
        <n v="9.497014025E9"/>
        <n v="5.92358946E8"/>
        <n v="9.680783354E9"/>
        <n v="6.109792602E9"/>
        <n v="2.734817654E9"/>
        <n v="6.380542008E9"/>
        <n v="4.784760589E9"/>
        <n v="1.577703194E9"/>
        <n v="6.758737749E9"/>
        <n v="4.08164045E9"/>
        <n v="9.25826699E9"/>
        <n v="2.109410707E9"/>
        <n v="5.76022547E8"/>
        <n v="2.106943908E9"/>
        <n v="6.541281594E9"/>
        <n v="2.664220988E9"/>
        <n v="4.93514666E8"/>
        <n v="9.658669384E9"/>
        <n v="8.765283513E9"/>
        <n v="6.421427812E9"/>
        <n v="4.467093205E9"/>
        <n v="7.560862152E9"/>
        <n v="8.218080678E9"/>
        <n v="8.196173573E9"/>
        <n v="1.174856327E9"/>
        <n v="9.754365788E9"/>
        <n v="8.398774908E9"/>
        <n v="6.26433439E8"/>
        <n v="3.097299525E9"/>
        <n v="5.367488413E9"/>
        <n v="3.700795655E9"/>
        <n v="3.161904185E9"/>
        <n v="8.149944548E9"/>
        <n v="4.961830447E9"/>
        <n v="6.13578154E8"/>
        <n v="2.5824667E9"/>
        <n v="3.840910839E9"/>
        <n v="3.99559401E8"/>
        <n v="4.037817241E9"/>
        <n v="5.82598096E8"/>
        <n v="9.218060399E9"/>
        <n v="6.650174202E9"/>
        <n v="2.715902884E9"/>
        <n v="7.957986242E9"/>
        <n v="7.148568995E9"/>
        <n v="6.70358911E8"/>
        <n v="6.098277214E9"/>
        <n v="4.621664126E9"/>
        <n v="6.336460663E9"/>
        <n v="9.09027635E8"/>
        <n v="2.854202683E9"/>
        <n v="7.936387697E9"/>
        <n v="8.337736091E9"/>
        <n v="4.404350734E9"/>
        <n v="6.565246127E9"/>
        <n v="3.494650073E9"/>
        <n v="1.920923798E9"/>
        <n v="5.069524975E9"/>
        <n v="3.87336852E9"/>
        <n v="3.111414152E9"/>
        <n v="7.104489974E9"/>
        <n v="3.211566084E9"/>
        <n v="2.416717644E9"/>
        <n v="4.535670244E9"/>
        <n v="7.30995846E9"/>
        <n v="9.996182478E9"/>
        <n v="2.231942521E9"/>
        <n v="5.54028972E8"/>
        <n v="8.75600129E9"/>
        <n v="8.047899303E9"/>
        <n v="9.720683332E9"/>
        <n v="2.18670241E8"/>
        <n v="1.382880255E9"/>
        <n v="3.32975964E8"/>
        <n v="2.638683222E9"/>
        <n v="9.150146711E9"/>
        <n v="1.553626879E9"/>
        <n v="9.271384187E9"/>
        <n v="1.409544327E9"/>
        <n v="6.37100019E8"/>
        <n v="1.86083059E8"/>
        <n v="1.80407353E9"/>
        <n v="5.291430311E9"/>
        <n v="6.947225582E9"/>
        <n v="5.710643134E9"/>
        <n v="8.32973363E9"/>
        <n v="6.772651293E9"/>
        <n v="5.8121279E8"/>
        <n v="4.766571706E9"/>
        <n v="9.961298199E9"/>
        <n v="8.102675591E9"/>
        <n v="6.04050223E8"/>
        <n v="7.82327552E8"/>
        <n v="6.156638188E9"/>
        <n v="6.475299855E9"/>
        <n v="6.89110145E8"/>
        <n v="2.785467351E9"/>
        <n v="7.188270379E9"/>
        <n v="9.209192342E9"/>
        <n v="3.19301631E9"/>
        <n v="9.743228131E9"/>
        <n v="4.417542973E9"/>
        <n v="3.0658572E9"/>
        <n v="6.994732191E9"/>
        <n v="7.663189769E9"/>
        <n v="5.012619147E9"/>
        <n v="7.456088789E9"/>
        <n v="3.270559373E9"/>
        <n v="4.703798183E9"/>
        <n v="3.968840556E9"/>
        <n v="2.331647373E9"/>
        <n v="6.683347454E9"/>
        <n v="5.71025922E9"/>
        <n v="9.871546057E9"/>
        <n v="5.459704311E9"/>
        <n v="3.426702134E9"/>
        <n v="7.671357353E9"/>
        <n v="9.656230693E9"/>
        <n v="3.315369956E9"/>
        <n v="1.76228772E9"/>
        <n v="4.816206081E9"/>
        <n v="2.808133351E9"/>
        <n v="3.444569396E9"/>
        <n v="9.704671447E9"/>
        <n v="6.454001692E9"/>
        <n v="2.624508626E9"/>
        <n v="9.3227382E8"/>
        <n v="7.908614088E9"/>
        <n v="9.730765358E9"/>
        <n v="4.748284156E9"/>
        <n v="1.829286278E9"/>
        <n v="3.180415318E9"/>
        <n v="1.008158736E9"/>
        <n v="5.092816701E9"/>
        <n v="4.339850858E9"/>
        <n v="1.564040362E9"/>
        <n v="4.8568278E9"/>
        <n v="2.465711187E9"/>
        <n v="7.741314063E9"/>
        <n v="6.973696848E9"/>
        <n v="4.43178123E8"/>
        <n v="2.155491764E9"/>
        <n v="2.82887897E8"/>
        <n v="1.014190951E9"/>
        <n v="4.632027192E9"/>
        <n v="9.196809062E9"/>
        <n v="3.802671506E9"/>
        <n v="9.31138604E8"/>
        <n v="6.507222211E9"/>
        <n v="9.091185978E9"/>
        <n v="6.314310505E9"/>
        <n v="2.711467206E9"/>
        <n v="1.359318731E9"/>
        <n v="4.52104205E9"/>
        <n v="1.317016672E9"/>
        <n v="7.624598493E9"/>
        <n v="1.75343123E9"/>
        <n v="8.650539199E9"/>
        <n v="3.276478503E9"/>
        <n v="5.080943123E9"/>
        <n v="6.158083683E9"/>
        <n v="9.228072842E9"/>
        <n v="4.028432722E9"/>
        <n v="3.679730192E9"/>
        <n v="7.1793937E7"/>
        <n v="4.7467466E7"/>
        <n v="4.538136436E9"/>
        <n v="8.750169461E9"/>
        <n v="9.371021811E9"/>
        <n v="6.79274212E8"/>
        <n v="6.601671674E9"/>
        <n v="2.7084415E9"/>
        <n v="9.54848022E9"/>
        <n v="5.440864021E9"/>
        <n v="5.705224767E9"/>
        <n v="9.945458771E9"/>
        <n v="3.36832815E8"/>
        <n v="9.543126726E9"/>
        <n v="5.134666123E9"/>
        <n v="5.66365788E9"/>
        <n v="5.352647396E9"/>
        <n v="7.995172779E9"/>
        <n v="6.05779703E8"/>
        <n v="6.85688121E8"/>
        <n v="5.966726971E9"/>
        <n v="6.763510083E9"/>
        <n v="6.735813139E9"/>
        <n v="8.361205778E9"/>
        <n v="3.640952655E9"/>
        <n v="6.395279829E9"/>
        <n v="3.39410846E8"/>
        <n v="8.924056486E9"/>
        <n v="6.616322616E9"/>
        <n v="4.178578583E9"/>
        <n v="7.558107764E9"/>
        <n v="7.894708851E9"/>
        <n v="1.916638346E9"/>
        <n v="4.973943462E9"/>
        <n v="6.567129123E9"/>
        <n v="8.702642032E9"/>
        <n v="7.857954356E9"/>
        <n v="5.3762185E9"/>
        <n v="3.452449295E9"/>
        <n v="1.694826296E9"/>
        <n v="9.449954611E9"/>
        <n v="7.722059222E9"/>
        <n v="2.871448124E9"/>
        <n v="4.158839033E9"/>
        <n v="9.936118648E9"/>
        <n v="6.804747901E9"/>
        <n v="7.579444448E9"/>
        <n v="4.379043082E9"/>
        <n v="4.212894712E9"/>
        <n v="7.962511808E9"/>
        <n v="6.478815087E9"/>
        <n v="6.239166986E9"/>
        <n v="9.89486346E9"/>
        <n v="2.982638677E9"/>
        <n v="3.284797515E9"/>
        <n v="8.895501673E9"/>
        <n v="9.14992221E8"/>
        <n v="2.067729457E9"/>
        <n v="5.389250154E9"/>
        <n v="4.352973016E9"/>
        <n v="7.667555396E9"/>
        <n v="1.68804744E8"/>
        <n v="8.54218304E8"/>
        <n v="2.61661824E9"/>
        <n v="8.891144024E9"/>
        <n v="4.60685632E9"/>
        <n v="1.876194333E9"/>
        <n v="1.471186096E9"/>
        <n v="4.763556417E9"/>
        <n v="5.961097387E9"/>
        <n v="1.509646137E9"/>
        <n v="7.533431274E9"/>
        <n v="3.598818329E9"/>
        <n v="2.56133779E9"/>
        <n v="2.359692348E9"/>
        <n v="3.146098826E9"/>
        <n v="8.638050442E9"/>
        <n v="1.83385418E9"/>
        <n v="5.687148136E9"/>
        <n v="7.133253616E9"/>
        <n v="7.899569162E9"/>
        <n v="6.119637917E9"/>
        <n v="4.924477011E9"/>
        <n v="5.77458306E8"/>
        <n v="1.60528723E9"/>
        <n v="5.74307472E9"/>
        <n v="1.645477578E9"/>
        <n v="6.23131127E9"/>
        <n v="4.629648516E9"/>
        <n v="2.706229594E9"/>
        <n v="6.814009039E9"/>
        <n v="5.604135912E9"/>
        <n v="7.66789724E8"/>
        <n v="2.727595593E9"/>
        <n v="9.887978407E9"/>
        <n v="6.825742544E9"/>
        <n v="7.081192087E9"/>
        <n v="3.185620074E9"/>
        <n v="7.162086351E9"/>
        <n v="5.504768409E9"/>
        <n v="6.721093047E9"/>
        <n v="1.134990529E9"/>
        <n v="4.632975114E9"/>
        <n v="1.471897083E9"/>
        <n v="6.081974624E9"/>
        <n v="8.06680874E8"/>
        <n v="8.213018419E9"/>
        <n v="4.610876894E9"/>
        <n v="9.11618024E9"/>
        <n v="8.916648395E9"/>
        <n v="3.626990751E9"/>
        <n v="2.544173358E9"/>
        <n v="3.65407557E9"/>
        <n v="9.846277624E9"/>
        <n v="8.600159148E9"/>
        <n v="9.184012674E9"/>
        <n v="5.842678913E9"/>
        <n v="6.284066457E9"/>
        <n v="9.57188879E8"/>
        <n v="2.027766693E9"/>
        <n v="5.201172375E9"/>
        <n v="5.211206337E9"/>
        <n v="5.19985157E8"/>
        <n v="2.599819074E9"/>
        <n v="6.564176767E9"/>
        <n v="5.969684091E9"/>
        <n v="8.152246475E9"/>
        <n v="1.954493018E9"/>
        <n v="3.695589383E9"/>
        <n v="6.34080781E9"/>
        <n v="8.029845822E9"/>
        <n v="8.20875557E9"/>
        <n v="9.622488249E9"/>
        <n v="5.410788959E9"/>
        <n v="7.087374685E9"/>
        <n v="1.4695563E9"/>
        <n v="8.64290652E8"/>
        <n v="3.052167498E9"/>
        <n v="8.370088792E9"/>
        <n v="8.955500595E9"/>
        <n v="6.946637946E9"/>
        <n v="5.461546808E9"/>
        <n v="9.921425481E9"/>
        <n v="3.583323379E9"/>
        <n v="3.427534518E9"/>
        <n v="9.997994965E9"/>
        <n v="5.015358514E9"/>
        <n v="5.769065545E9"/>
        <n v="4.06281557E9"/>
        <n v="3.9405769E7"/>
        <n v="9.553518696E9"/>
        <n v="8.023712979E9"/>
        <n v="1.1117471E9"/>
        <n v="3.598180305E9"/>
        <n v="8.171660349E9"/>
        <n v="3.644704128E9"/>
        <n v="1.254907139E9"/>
        <n v="9.810593187E9"/>
        <n v="3.20562987E9"/>
        <n v="8.608459871E9"/>
        <n v="2.730458449E9"/>
        <n v="2.807397566E9"/>
        <n v="7.217535512E9"/>
        <n v="3.321951407E9"/>
        <n v="7.189146676E9"/>
        <n v="5.601251774E9"/>
        <n v="8.884350133E9"/>
        <n v="8.168306307E9"/>
        <n v="7.689275881E9"/>
        <n v="6.593510732E9"/>
        <n v="3.066405445E9"/>
        <n v="5.319633841E9"/>
        <n v="1.113665104E9"/>
        <n v="8.436983782E9"/>
        <n v="1.958942711E9"/>
        <n v="6.485627928E9"/>
        <n v="8.147959428E9"/>
        <n v="3.697060283E9"/>
        <n v="2.039437258E9"/>
        <n v="7.655293952E9"/>
        <n v="3.9791095E7"/>
        <n v="8.071046067E9"/>
        <n v="2.656326203E9"/>
        <n v="2.36686684E9"/>
        <n v="8.227348656E9"/>
        <n v="3.917024194E9"/>
        <n v="3101265.0"/>
        <n v="9.90783588E9"/>
        <n v="3.396210655E9"/>
        <n v="3.000018472E9"/>
        <n v="7.166339556E9"/>
        <n v="2.194351161E9"/>
        <n v="3.224986973E9"/>
        <n v="6.882280967E9"/>
        <n v="8.556188247E9"/>
        <n v="5.236345617E9"/>
        <n v="5.153146875E9"/>
        <n v="2.011151353E9"/>
        <n v="9.880145668E9"/>
        <n v="2.72426421E9"/>
        <n v="8.71734663E8"/>
        <n v="3.883638432E9"/>
        <n v="1.282422181E9"/>
        <n v="4.500802008E9"/>
        <n v="8.209715885E9"/>
        <n v="9.391482926E9"/>
        <n v="7.217765772E9"/>
        <n v="7.848556658E9"/>
        <n v="9.000851345E9"/>
        <n v="3.019634875E9"/>
        <n v="7.013612817E9"/>
        <n v="5.9461109E7"/>
        <n v="7.40245864E8"/>
        <n v="8.432648823E9"/>
        <n v="5.863164527E9"/>
        <n v="8.615999186E9"/>
        <n v="1.743268828E9"/>
        <n v="5.47536974E9"/>
        <n v="6.520584496E9"/>
        <n v="3.854394048E9"/>
        <n v="4.105779656E9"/>
        <n v="5.960266785E9"/>
        <n v="7.380998329E9"/>
        <n v="4.60625201E8"/>
        <n v="5.442705208E9"/>
        <n v="6.43302284E8"/>
        <n v="6.141016209E9"/>
        <n v="4.058658914E9"/>
        <n v="4.731454539E9"/>
        <n v="1.4840871E8"/>
        <n v="3.263142674E9"/>
        <n v="9.591201821E9"/>
        <n v="2.227944524E9"/>
        <n v="2.307375554E9"/>
        <n v="8.521887524E9"/>
        <n v="3.298709387E9"/>
        <n v="8.608686211E9"/>
        <n v="5.125482761E9"/>
        <n v="7.388146343E9"/>
        <n v="7.064723322E9"/>
        <n v="1.766291529E9"/>
        <n v="8.183491568E9"/>
        <n v="6.419111681E9"/>
        <n v="9.193945481E9"/>
        <n v="3.937750618E9"/>
        <n v="2.056682923E9"/>
        <n v="7.229998672E9"/>
        <n v="7.028582657E9"/>
        <n v="1.732091066E9"/>
        <n v="9.389363975E9"/>
        <n v="9.47705093E9"/>
        <n v="6.808771388E9"/>
        <n v="7.616458551E9"/>
        <n v="2.784959025E9"/>
        <n v="2.716611235E9"/>
        <n v="3.797871396E9"/>
        <n v="5.895445193E9"/>
        <n v="5.281640953E9"/>
        <n v="9.006387145E9"/>
        <n v="2.015702046E9"/>
        <n v="9.260334793E9"/>
        <n v="5.912752928E9"/>
        <n v="7.691723645E9"/>
        <n v="9.16690479E9"/>
        <n v="1.668797251E9"/>
        <n v="3.350348511E9"/>
        <n v="2.475154947E9"/>
        <n v="1.348544692E9"/>
        <n v="6.770208707E9"/>
        <n v="9.500356395E9"/>
        <n v="6.280233997E9"/>
        <n v="9.35645101E8"/>
        <n v="3.492077995E9"/>
        <n v="6.971044672E9"/>
        <n v="9.417710958E9"/>
        <n v="1.14851727E8"/>
        <n v="7.52150334E9"/>
        <n v="7.709878408E9"/>
        <n v="7.941755463E9"/>
        <n v="4.540271027E9"/>
        <n v="8.022168472E9"/>
        <n v="3.808358945E9"/>
        <n v="5.112444865E9"/>
        <n v="9.965551056E9"/>
        <n v="7.695708103E9"/>
        <n v="7.022728237E9"/>
        <n v="2.062715135E9"/>
        <n v="3.287815959E9"/>
        <n v="9.015471552E9"/>
        <n v="1.595123446E9"/>
        <n v="4.88857744E9"/>
        <n v="9.03905333E9"/>
        <n v="3.091360904E9"/>
        <n v="6.821938492E9"/>
        <n v="4.55378564E9"/>
        <n v="4.005611015E9"/>
        <n v="8.480910658E9"/>
        <n v="1.922667245E9"/>
        <n v="3.79758677E8"/>
        <n v="4.903380842E9"/>
        <n v="9.244122658E9"/>
        <n v="5.054410467E9"/>
        <n v="9.877212995E9"/>
        <n v="8.375236356E9"/>
        <n v="2.65206323E9"/>
        <n v="7.258243894E9"/>
        <n v="5.980648426E9"/>
        <n v="3.65104159E8"/>
        <n v="7.038005775E9"/>
        <n v="1.456792223E9"/>
        <n v="6.673964264E9"/>
        <n v="5.780280518E9"/>
        <n v="6.220137166E9"/>
        <n v="2.615887425E9"/>
        <n v="5.610987488E9"/>
        <n v="6.038240765E9"/>
        <n v="5.004974422E9"/>
        <n v="2.349863203E9"/>
        <n v="9.487956261E9"/>
        <n v="7.169945062E9"/>
        <n v="5.393866026E9"/>
        <n v="7.266772806E9"/>
        <n v="2.411227007E9"/>
        <n v="9.6072865E8"/>
        <n v="2.326500581E9"/>
        <n v="9.489310879E9"/>
        <n v="2.341242955E9"/>
        <n v="1.023485121E9"/>
        <n v="9.742218709E9"/>
        <n v="9.03993382E9"/>
        <n v="1.391881327E9"/>
        <n v="3.360648053E9"/>
        <n v="9.75841898E9"/>
        <n v="9.859459525E9"/>
        <n v="6.924226309E9"/>
        <n v="7.67205292E9"/>
        <n v="4.597359399E9"/>
        <n v="6.65402174E8"/>
        <n v="3.986082657E9"/>
        <n v="4.275746826E9"/>
        <n v="5.25864604E8"/>
        <n v="4.473658819E9"/>
        <n v="8.824559505E9"/>
        <n v="1.824646473E9"/>
        <n v="7.76389097E8"/>
        <n v="4.908634706E9"/>
        <n v="3.516204561E9"/>
        <n v="9.510792757E9"/>
        <n v="3.504903228E9"/>
        <n v="3.438202422E9"/>
        <n v="3.007616042E9"/>
        <n v="4.656199468E9"/>
        <n v="6.994560237E9"/>
        <n v="8.442552565E9"/>
        <n v="4.14299117E8"/>
        <n v="8.146956033E9"/>
        <n v="7.919748594E9"/>
        <n v="7.83417102E9"/>
        <n v="3.735968672E9"/>
        <n v="3.864051985E9"/>
        <n v="8.299074079E9"/>
        <n v="8.91333736E8"/>
        <n v="2.874220576E9"/>
        <n v="6.375536946E9"/>
        <n v="1.966054573E9"/>
        <n v="1.565942558E9"/>
        <n v="4.624281313E9"/>
        <n v="6.884010758E9"/>
        <n v="4.351744653E9"/>
        <n v="8.698000932E9"/>
        <n v="3.844380421E9"/>
        <n v="7.105842598E9"/>
        <n v="8.993722297E9"/>
        <n v="2.929439019E9"/>
        <n v="1.66185432E9"/>
        <n v="3.082165628E9"/>
        <n v="1.745045814E9"/>
        <n v="8.1338788E8"/>
        <n v="8.1898794E9"/>
        <n v="8.465045467E9"/>
        <n v="9.232350528E9"/>
        <n v="1.728666371E9"/>
        <n v="6.131815766E9"/>
        <n v="6.438773635E9"/>
        <n v="6.912676966E9"/>
        <n v="2.840314717E9"/>
        <n v="9.508359721E9"/>
        <n v="2.244679313E9"/>
        <n v="9.407544177E9"/>
        <n v="2.528398796E9"/>
        <n v="9.464988762E9"/>
        <n v="6.373867899E9"/>
        <n v="4.02818511E9"/>
        <n v="9.717018638E9"/>
        <n v="4.898477588E9"/>
        <n v="4.723165081E9"/>
        <n v="2.845954128E9"/>
        <n v="2.3158044E7"/>
        <n v="1.486548042E9"/>
        <n v="7.08351411E8"/>
        <n v="5.512110908E9"/>
        <n v="2.295441899E9"/>
        <n v="4.867173151E9"/>
        <n v="4.635037652E9"/>
        <n v="2.209259378E9"/>
        <n v="4.079286483E9"/>
        <n v="9.506078962E9"/>
        <n v="6.894691072E9"/>
        <n v="4.481256065E9"/>
        <n v="5.050919809E9"/>
        <n v="1.328085383E9"/>
        <n v="5.382246981E9"/>
        <n v="5.647827263E9"/>
        <n v="9.244268951E9"/>
        <n v="6.217777735E9"/>
        <n v="3.682639473E9"/>
        <n v="3.859331666E9"/>
        <n v="7.971689217E9"/>
        <n v="6.822492679E9"/>
        <n v="7.211194993E9"/>
        <n v="4.61485679E8"/>
        <n v="3.209732414E9"/>
        <n v="6.53769473E9"/>
        <n v="7.653097776E9"/>
        <n v="4.928556641E9"/>
        <n v="5.9055181E9"/>
        <n v="8.337948336E9"/>
        <n v="8.814435884E9"/>
        <n v="6.645415772E9"/>
        <n v="5.27403995E9"/>
        <n v="7.40405255E9"/>
        <n v="8.179058864E9"/>
        <n v="5.195997912E9"/>
        <n v="3.320194259E9"/>
        <n v="8.185684967E9"/>
        <n v="2.324568019E9"/>
        <n v="3.52264515E9"/>
        <n v="4.510488834E9"/>
        <n v="9.433427403E9"/>
        <n v="8.065436106E9"/>
        <n v="8.46586265E8"/>
        <n v="4.337013612E9"/>
        <n v="8.91602399E9"/>
        <n v="6.01880543E9"/>
        <n v="2.676353168E9"/>
        <n v="1.0697246E9"/>
        <n v="5.503476312E9"/>
        <n v="4.43967791E9"/>
        <n v="8.045361592E9"/>
        <n v="1.873731593E9"/>
        <n v="1.126011099E9"/>
        <n v="4.100626744E9"/>
        <n v="8.616880376E9"/>
        <n v="1.42791194E9"/>
        <n v="4.416398885E9"/>
        <n v="2.584579895E9"/>
        <n v="7.770651576E9"/>
        <n v="3.705985582E9"/>
        <n v="5.160295213E9"/>
        <n v="4.374285559E9"/>
        <n v="9.096638812E9"/>
        <n v="2.888179397E9"/>
        <n v="3.387165389E9"/>
        <n v="1.925647539E9"/>
        <n v="6.160848562E9"/>
        <n v="2.343495895E9"/>
        <n v="8.812220964E9"/>
        <n v="8.640364495E9"/>
        <n v="4.610687284E9"/>
        <n v="1.89431942E8"/>
        <n v="1.746826454E9"/>
        <n v="9.48345459E8"/>
        <n v="9.959881029E9"/>
        <n v="6.21213006E8"/>
        <n v="1.772464528E9"/>
        <n v="7.732863862E9"/>
        <n v="3.064828239E9"/>
        <n v="6.363526452E9"/>
        <n v="6.988011282E9"/>
        <n v="8.523250818E9"/>
        <n v="5.595210484E9"/>
        <n v="1.461081366E9"/>
        <n v="4.922364507E9"/>
        <n v="6.597871211E9"/>
        <n v="2.719816862E9"/>
        <n v="9.83078865E9"/>
        <n v="1.40980199E8"/>
        <n v="7.595842583E9"/>
        <n v="2.390228992E9"/>
        <n v="8.178738469E9"/>
        <n v="9.964671001E9"/>
        <n v="1.258689954E9"/>
        <n v="4.647158015E9"/>
        <n v="2.382974038E9"/>
        <n v="3.663827875E9"/>
        <n v="6.501113916E9"/>
        <n v="3.300719369E9"/>
        <n v="3.239722852E9"/>
        <n v="6.69489903E9"/>
        <n v="9.92895707E8"/>
        <n v="8.432150432E9"/>
        <n v="6.220520171E9"/>
        <n v="7.35608722E8"/>
        <n v="7.303161073E9"/>
        <n v="9.783380107E9"/>
        <n v="3.835886077E9"/>
        <n v="8.140652447E9"/>
        <n v="6.412390967E9"/>
        <n v="6.688575911E9"/>
        <n v="3.890111511E9"/>
        <n v="5.145256852E9"/>
        <n v="7.375057413E9"/>
        <n v="3.047491006E9"/>
        <n v="7.71573811E9"/>
        <n v="6.19155416E9"/>
        <n v="8.96919031E8"/>
        <n v="1.535818185E9"/>
        <n v="4.428830794E9"/>
        <n v="3.610035622E9"/>
        <n v="8.674445072E9"/>
        <n v="9.623704312E9"/>
        <n v="7.786002894E9"/>
        <n v="3.264409553E9"/>
        <n v="7.736534043E9"/>
        <n v="5.936596117E9"/>
        <n v="1.980087245E9"/>
        <n v="8.861557989E9"/>
        <n v="6.702391437E9"/>
        <n v="6.385452188E9"/>
        <n v="8.81321638E9"/>
        <n v="5.563712992E9"/>
        <n v="9.66468552E8"/>
        <n v="4.368529506E9"/>
        <n v="3.777009463E9"/>
        <n v="3.560912801E9"/>
        <n v="1.741224538E9"/>
        <n v="4.579251445E9"/>
        <n v="3.438127101E9"/>
        <n v="9.741958794E9"/>
        <n v="8.82082341E8"/>
        <n v="3.629321763E9"/>
        <n v="8.88938572E8"/>
        <n v="5.263181887E9"/>
        <n v="7.071557807E9"/>
        <n v="6.888804296E9"/>
        <n v="8.14182718E8"/>
        <n v="3.51352474E9"/>
        <n v="1.234169434E9"/>
        <n v="2.577990012E9"/>
        <n v="8.446065263E9"/>
        <n v="4.220970302E9"/>
        <n v="5.712516128E9"/>
        <n v="8.07167715E8"/>
        <n v="2.13972345E8"/>
        <n v="1.013762407E9"/>
        <n v="5.234194751E9"/>
        <n v="1.389077693E9"/>
        <n v="1.895143216E9"/>
        <n v="3.667250123E9"/>
        <n v="6.430529802E9"/>
        <n v="4.8562777E9"/>
        <n v="1.492403962E9"/>
        <n v="4.348167632E9"/>
        <n v="3.682471195E9"/>
        <n v="6.888837939E9"/>
        <n v="2.278004109E9"/>
        <n v="7.471013149E9"/>
        <n v="7.55745232E8"/>
        <n v="2.963187161E9"/>
        <n v="3.980591844E9"/>
        <n v="9.960808976E9"/>
        <n v="8.740552E9"/>
        <n v="9.230099449E9"/>
        <n v="4.277432248E9"/>
        <n v="3.624765984E9"/>
        <n v="8.533110341E9"/>
        <n v="5.036664068E9"/>
        <n v="9.989636336E9"/>
        <n v="2.843642858E9"/>
        <n v="7.510849424E9"/>
        <n v="8.74480631E9"/>
        <n v="7.605774154E9"/>
        <n v="6.904233594E9"/>
        <n v="6.37133606E9"/>
        <n v="8.13762453E9"/>
        <n v="9.131474241E9"/>
        <n v="7.413772322E9"/>
        <n v="9.400852015E9"/>
        <n v="4.867437863E9"/>
        <n v="4.219458877E9"/>
        <n v="3.5135941E7"/>
        <n v="4.754258275E9"/>
        <n v="9.195687538E9"/>
        <n v="3.44554037E8"/>
        <n v="7.503255456E9"/>
        <n v="5.903638531E9"/>
        <n v="1.670694517E9"/>
        <n v="2.369121788E9"/>
        <n v="6.012082951E9"/>
        <n v="3.675914158E9"/>
        <n v="1.396605672E9"/>
        <n v="4.260996213E9"/>
        <n v="4.749534376E9"/>
        <n v="6.095091385E9"/>
        <n v="1.131338162E9"/>
        <n v="6.10023672E9"/>
        <n v="3.363683548E9"/>
        <n v="8.721540965E9"/>
        <n v="1.712456261E9"/>
        <n v="7.60930025E8"/>
        <n v="5.652465358E9"/>
        <n v="3.580915899E9"/>
        <n v="1.174382816E9"/>
        <n v="3.200474667E9"/>
        <n v="7.474651061E9"/>
        <n v="1.892282465E9"/>
        <n v="3.859828998E9"/>
        <n v="2.554590672E9"/>
        <n v="9.667675052E9"/>
        <n v="8.382437838E9"/>
        <n v="6.247090607E9"/>
        <n v="5.004073261E9"/>
        <n v="6.595898122E9"/>
        <n v="9.844371682E9"/>
        <n v="7.198169379E9"/>
        <n v="2.815855636E9"/>
        <n v="6.033660622E9"/>
        <n v="7.944056454E9"/>
        <n v="4.35426444E9"/>
        <n v="5.62309609E9"/>
        <n v="7.01856661E8"/>
        <n v="1.911276445E9"/>
        <n v="9.323909987E9"/>
        <n v="1.988898073E9"/>
        <n v="6.457671753E9"/>
        <n v="3.556497272E9"/>
        <n v="2.182762247E9"/>
        <n v="6.026842782E9"/>
        <n v="1.227108607E9"/>
        <n v="9.362226645E9"/>
        <n v="6.313785973E9"/>
        <n v="1.297253359E9"/>
        <n v="6.138091203E9"/>
        <n v="4.77073935E9"/>
        <n v="6.253838449E9"/>
        <n v="1.015708455E9"/>
        <n v="2.201201842E9"/>
        <n v="2.00000051E8"/>
        <n v="4.09570377E8"/>
        <n v="5.944464513E9"/>
        <n v="7.064377287E9"/>
        <n v="7.763036477E9"/>
        <n v="7.494002152E9"/>
        <n v="6.92127479E8"/>
        <n v="7.544245121E9"/>
        <n v="4.42964119E9"/>
        <n v="8.093366865E9"/>
        <n v="6.269075067E9"/>
        <n v="4.05630411E9"/>
        <n v="4.447978623E9"/>
        <n v="5.875285677E9"/>
        <n v="4.177774653E9"/>
        <n v="5.02632296E8"/>
        <n v="5.037688536E9"/>
        <n v="6.844277478E9"/>
        <n v="3.368317718E9"/>
        <n v="9.13881994E8"/>
        <n v="6.445700839E9"/>
        <n v="1.01613683E8"/>
        <n v="7.094586913E9"/>
        <n v="2.478557609E9"/>
        <n v="9.516720368E9"/>
        <n v="3.808010352E9"/>
        <n v="7.921886899E9"/>
        <n v="6.818712547E9"/>
        <n v="4.538204462E9"/>
        <n v="2.00833163E9"/>
        <n v="3.901338038E9"/>
        <n v="1.483786406E9"/>
        <n v="5.022936426E9"/>
        <n v="5.470875365E9"/>
        <n v="7.144611408E9"/>
        <n v="9.411421675E9"/>
        <n v="7.315949343E9"/>
        <n v="9.430475133E9"/>
        <n v="3.062145702E9"/>
        <n v="6.500458984E9"/>
        <n v="7.429306851E9"/>
        <n v="2.687236003E9"/>
        <n v="1.885906938E9"/>
        <n v="9.949334146E9"/>
        <n v="2.555454584E9"/>
        <n v="2.503209946E9"/>
        <n v="2.329563439E9"/>
        <n v="1.041536174E9"/>
        <n v="6.631188689E9"/>
        <n v="9.300178512E9"/>
        <n v="1.086881691E9"/>
        <n v="8.00888098E9"/>
        <n v="2.417680703E9"/>
        <n v="1.11773099E9"/>
        <n v="1.678557345E9"/>
        <n v="4.505129824E9"/>
        <n v="8.737295686E9"/>
        <n v="7.997347191E9"/>
        <n v="1.930645698E9"/>
        <n v="5.39337359E9"/>
        <n v="5.851854765E9"/>
        <n v="3.76517952E9"/>
        <n v="6.83969424E8"/>
        <n v="8.459624382E9"/>
        <n v="7.110044004E9"/>
        <n v="4.302375314E9"/>
        <n v="1.245307588E9"/>
        <n v="3.876260101E9"/>
        <n v="3.162263618E9"/>
        <n v="6.55792395E8"/>
        <n v="7.624743284E9"/>
        <n v="4.783962671E9"/>
        <n v="7.166787473E9"/>
        <n v="9.39522807E9"/>
        <n v="9.02157975E8"/>
        <n v="6.947741744E9"/>
        <n v="4.788498083E9"/>
        <n v="8.070127087E9"/>
        <n v="5.191429552E9"/>
        <n v="5.220651138E9"/>
        <n v="2.758734705E9"/>
        <n v="2.907887532E9"/>
        <n v="7.388846009E9"/>
        <n v="2.606843929E9"/>
        <n v="5.637567433E9"/>
        <n v="8.838095431E9"/>
        <n v="1.564649286E9"/>
        <n v="4.098166849E9"/>
        <n v="8.091143423E9"/>
        <n v="3.024045336E9"/>
        <n v="6.152984028E9"/>
        <n v="3.450790653E9"/>
        <n v="8.0289179E9"/>
        <n v="7.781884407E9"/>
        <n v="3.483689828E9"/>
        <n v="8.341286014E9"/>
        <n v="7.936106887E9"/>
        <n v="2.247354978E9"/>
        <n v="5.347701114E9"/>
        <n v="7.846068436E9"/>
        <n v="9.893439302E9"/>
        <n v="4.160816433E9"/>
        <n v="6.000890622E9"/>
        <n v="7.317676958E9"/>
        <n v="8.620144614E9"/>
        <n v="3.940758882E9"/>
        <n v="5.216555041E9"/>
        <n v="5.144793312E9"/>
        <n v="7.241413847E9"/>
        <n v="3.567610983E9"/>
        <n v="1.6878685E7"/>
        <n v="9.51657166E8"/>
        <n v="4.189022307E9"/>
        <n v="7.378521428E9"/>
        <n v="6.266311709E9"/>
        <n v="7.985347262E9"/>
        <n v="9.92764262E8"/>
        <n v="3.080291353E9"/>
        <n v="5.532188237E9"/>
        <n v="6.814658453E9"/>
        <n v="4.861499558E9"/>
        <n v="2.52104257E9"/>
        <n v="5.217781278E9"/>
        <n v="8.006034379E9"/>
        <n v="7.380913411E9"/>
        <n v="7.706841114E9"/>
        <n v="1.561779937E9"/>
        <n v="7.196559586E9"/>
        <n v="2.359961993E9"/>
        <n v="2.43819964E8"/>
        <n v="4.806735178E9"/>
        <n v="9.1987623E9"/>
        <n v="1.105231941E9"/>
        <n v="5.533955218E9"/>
        <n v="5.130246751E9"/>
        <n v="4.528445001E9"/>
        <n v="9.503959018E9"/>
        <n v="4.107052604E9"/>
        <n v="5.578822558E9"/>
        <n v="5.506634472E9"/>
        <n v="4.112426763E9"/>
        <n v="7.157334145E9"/>
        <n v="8.423458672E9"/>
        <n v="3.01168347E9"/>
        <n v="1.88494729E9"/>
        <n v="5.58163882E8"/>
        <n v="8.24869105E8"/>
        <n v="4.193492511E9"/>
        <n v="1.20996684E8"/>
        <n v="2.53193278E9"/>
        <n v="8.095547865E9"/>
        <n v="6.894204435E9"/>
        <n v="9.514917126E9"/>
        <n v="9.329665908E9"/>
        <n v="1.43540636E9"/>
        <n v="3.460843508E9"/>
        <n v="4.762084133E9"/>
        <n v="3.8848623E9"/>
        <n v="1.990946411E9"/>
        <n v="5.054937065E9"/>
        <n v="9.431652023E9"/>
        <n v="2.268736598E9"/>
        <n v="2.793638565E9"/>
        <n v="4.168839407E9"/>
        <n v="7.406514357E9"/>
        <n v="6.087916798E9"/>
        <n v="4.319962076E9"/>
        <n v="3.904134741E9"/>
        <n v="3.770123374E9"/>
        <n v="4.494390731E9"/>
        <n v="6.109777696E9"/>
        <n v="1.401372388E9"/>
        <n v="4.283973398E9"/>
        <n v="3.261847147E9"/>
        <n v="3.153811191E9"/>
        <n v="2.639216409E9"/>
        <n v="5.948575331E9"/>
        <n v="7.792925364E9"/>
        <n v="7.28647875E9"/>
        <n v="9.77650563E9"/>
        <n v="4.527342708E9"/>
        <n v="1.124359689E9"/>
        <n v="3.717458742E9"/>
        <n v="2.83675535E8"/>
        <n v="6.039353394E9"/>
        <n v="6.735917931E9"/>
        <n v="5.155256671E9"/>
        <n v="3.984108726E9"/>
        <n v="2.491374111E9"/>
        <n v="2.043371805E9"/>
        <n v="9.657782153E9"/>
        <n v="9.237289778E9"/>
        <n v="8.917116859E9"/>
        <n v="7.20578658E8"/>
        <n v="9.12221053E9"/>
        <n v="3.540524256E9"/>
        <n v="1.909520255E9"/>
        <n v="8.022279737E9"/>
        <n v="7.381549355E9"/>
        <n v="3.998829973E9"/>
        <n v="2.895464675E9"/>
        <n v="3.971098657E9"/>
        <n v="5.278249111E9"/>
        <n v="9.810576443E9"/>
        <n v="4.12884441E9"/>
        <n v="6.103869123E9"/>
        <n v="6.595041423E9"/>
        <n v="3.991011923E9"/>
        <n v="5.275440923E9"/>
        <n v="6.468633344E9"/>
        <n v="9.992859795E9"/>
        <n v="7.518488485E9"/>
        <n v="9.746950023E9"/>
        <n v="2.72143355E9"/>
        <n v="6.131680348E9"/>
        <n v="2.2815445E9"/>
        <n v="4.283802879E9"/>
        <n v="8.621732366E9"/>
        <n v="3.797679856E9"/>
        <n v="8.532100929E9"/>
        <n v="2.973976544E9"/>
        <n v="8.14260962E8"/>
        <n v="9.411848231E9"/>
        <n v="6.637284724E9"/>
        <n v="6.497594124E9"/>
        <n v="7.213146086E9"/>
        <n v="5.110274761E9"/>
        <n v="1.112110363E9"/>
        <n v="1.209202931E9"/>
        <n v="6.384745391E9"/>
        <n v="3.367452972E9"/>
        <n v="2.317597587E9"/>
        <n v="2.254884198E9"/>
        <n v="6.79196318E8"/>
        <n v="2.185319815E9"/>
        <n v="5.965281449E9"/>
        <n v="8.616726869E9"/>
        <n v="4.78602751E9"/>
        <n v="4.910445344E9"/>
        <n v="7.629577899E9"/>
        <n v="4.769055037E9"/>
        <n v="8.476029654E9"/>
        <n v="7.809866112E9"/>
        <n v="5.453896364E9"/>
        <n v="9.080432189E9"/>
        <n v="3.079758919E9"/>
        <n v="4.076039325E9"/>
        <n v="9.239241275E9"/>
        <n v="4.864829217E9"/>
        <n v="5.108704843E9"/>
        <n v="8.04980541E9"/>
        <n v="4.711642504E9"/>
        <n v="8.952094523E9"/>
        <n v="4.285784267E9"/>
        <n v="7.494670835E9"/>
        <n v="7.667090453E9"/>
        <n v="2.193572534E9"/>
        <n v="5.357089776E9"/>
        <n v="1.191016829E9"/>
        <n v="5.49484032E8"/>
        <n v="8.1640769E9"/>
        <n v="7.136165651E9"/>
        <n v="5.368349643E9"/>
        <n v="6.965901435E9"/>
        <n v="6.687307827E9"/>
        <n v="4.75294138E8"/>
        <n v="9.047534059E9"/>
        <n v="2.807487047E9"/>
        <n v="5.840148195E9"/>
        <n v="3.758135932E9"/>
        <n v="1.978476136E9"/>
        <n v="4.23648434E8"/>
        <n v="7.20186833E9"/>
        <n v="9.710106935E9"/>
        <n v="4.432235479E9"/>
        <n v="6.951956244E9"/>
        <n v="3.78485826E8"/>
        <n v="8.982211913E9"/>
        <n v="6.487868576E9"/>
        <n v="2.973502797E9"/>
        <n v="4.105022903E9"/>
        <n v="3.668828731E9"/>
        <n v="8.644734267E9"/>
        <n v="3.757871565E9"/>
        <n v="5.770510806E9"/>
        <n v="4.514836077E9"/>
        <n v="5.927852227E9"/>
        <n v="3.50719542E8"/>
        <n v="8.68288823E8"/>
        <n v="7.199670826E9"/>
        <n v="3.091948113E9"/>
        <n v="5.793742966E9"/>
        <n v="7.347109009E9"/>
        <n v="7.078912146E9"/>
        <n v="2.480856222E9"/>
        <n v="2.81421547E8"/>
        <n v="5.226963306E9"/>
        <n v="7.316642056E9"/>
        <n v="8.99741529E9"/>
        <n v="6.737025662E9"/>
        <n v="8.395290763E9"/>
        <n v="7.261119579E9"/>
        <n v="9.938037878E9"/>
        <n v="7.154987905E9"/>
        <n v="3.605534244E9"/>
        <n v="5.62660104E9"/>
        <n v="2.577064886E9"/>
        <n v="2.561362173E9"/>
        <n v="2.793120553E9"/>
        <n v="4.476563699E9"/>
        <n v="1.580021952E9"/>
        <n v="7.263454149E9"/>
        <n v="4.371924002E9"/>
        <n v="2.955277471E9"/>
        <n v="9.445490338E9"/>
        <n v="2.668915104E9"/>
        <n v="1.045621584E9"/>
        <n v="4.550545705E9"/>
        <n v="3.373390154E9"/>
        <n v="5.142985961E9"/>
        <n v="6.49220272E8"/>
        <n v="5.023958886E9"/>
        <n v="9.993542681E9"/>
        <n v="4.380367305E9"/>
        <n v="3.626113485E9"/>
        <n v="4.399099668E9"/>
        <n v="3.760880745E9"/>
        <n v="1.803155516E9"/>
        <n v="4.413782983E9"/>
        <n v="6.766424456E9"/>
        <n v="8.701531535E9"/>
        <n v="3.961971562E9"/>
        <n v="1.337510774E9"/>
        <n v="8.859147707E9"/>
        <n v="5.850669672E9"/>
        <n v="1.183906926E9"/>
        <n v="6.277509652E9"/>
        <n v="7.2748189E7"/>
        <n v="3.164922639E9"/>
        <n v="1.768504415E9"/>
        <n v="8.173155169E9"/>
        <n v="6.164820061E9"/>
        <n v="7.68283559E8"/>
        <n v="5.091744424E9"/>
        <n v="9.32482893E8"/>
        <n v="4.58814864E9"/>
        <n v="8.120457107E9"/>
        <n v="6.107471725E9"/>
        <n v="7.001417958E9"/>
        <n v="7.983443604E9"/>
        <n v="3.057907418E9"/>
        <n v="3.312147996E9"/>
        <n v="6.822269883E9"/>
        <n v="5.004539711E9"/>
        <n v="2.426015858E9"/>
        <n v="4.415332793E9"/>
        <n v="1.256813796E9"/>
        <n v="6.33633688E8"/>
        <n v="8.311814996E9"/>
        <n v="1.441735184E9"/>
        <n v="1.52574284E9"/>
        <n v="1.947080315E9"/>
        <n v="5.682081545E9"/>
        <n v="8.100817128E9"/>
        <n v="6.051792089E9"/>
        <n v="1.158173915E9"/>
        <n v="2.66072469E8"/>
        <n v="2.529883737E9"/>
        <n v="9.090089969E9"/>
        <n v="7.102272749E9"/>
        <n v="4.94892508E9"/>
        <n v="9.463013186E9"/>
        <n v="5.581013292E9"/>
        <n v="7.009619835E9"/>
        <n v="9.17728395E9"/>
        <n v="9.359187866E9"/>
        <n v="1.524480475E9"/>
        <n v="3.829990099E9"/>
        <n v="1.058609445E9"/>
        <n v="1.022764286E9"/>
        <n v="1.913299658E9"/>
        <n v="5.305443623E9"/>
        <n v="4.074369199E9"/>
        <n v="9.966404015E9"/>
        <n v="3.192917514E9"/>
        <n v="1.25671821E9"/>
        <n v="6.067839426E9"/>
        <n v="2.254923956E9"/>
        <n v="7.367673526E9"/>
        <n v="9.467422683E9"/>
        <n v="8.19853692E8"/>
        <n v="3.070834475E9"/>
        <n v="3.620552357E9"/>
        <n v="5.938542755E9"/>
        <n v="9.315535975E9"/>
        <n v="3.547873471E9"/>
        <n v="6.546999829E9"/>
        <n v="9.039495201E9"/>
        <n v="9.9708985E7"/>
        <n v="6.312811061E9"/>
        <n v="3.91588522E9"/>
        <n v="6.654736751E9"/>
        <n v="8.41915361E8"/>
        <n v="2.5432338E9"/>
        <n v="5.271947935E9"/>
        <n v="6.339554317E9"/>
        <n v="1.840475676E9"/>
        <n v="6.812031667E9"/>
        <n v="3.031698482E9"/>
        <n v="7.90202552E9"/>
        <n v="1.969446314E9"/>
        <n v="9.949497098E9"/>
        <n v="4.572338018E9"/>
        <n v="2.964153358E9"/>
        <n v="7.642038633E9"/>
        <n v="8.208980848E9"/>
        <n v="3.343789681E9"/>
        <n v="9.478305481E9"/>
        <n v="3.475260976E9"/>
        <n v="3.665443705E9"/>
        <n v="6.73592541E8"/>
        <n v="8.07494932E9"/>
        <n v="8.056021378E9"/>
        <n v="2.331582E9"/>
        <n v="5.844776722E9"/>
        <n v="8.42646586E9"/>
        <n v="9.057555029E9"/>
        <n v="2.210486526E9"/>
        <n v="6.421432903E9"/>
        <n v="3.562901354E9"/>
        <n v="8.194268842E9"/>
        <n v="7.524467684E9"/>
        <n v="1.254195766E9"/>
        <n v="6.476646153E9"/>
        <n v="8.278568103E9"/>
        <n v="8.589621333E9"/>
        <n v="8.53168372E9"/>
        <n v="3.27291657E8"/>
        <n v="6.159164139E9"/>
        <n v="8.029863164E9"/>
        <n v="9.387824629E9"/>
        <n v="3.289836195E9"/>
        <n v="5.001931575E9"/>
        <n v="7.25829282E9"/>
        <n v="4.924862857E9"/>
        <n v="8.666314034E9"/>
        <n v="6.775326324E9"/>
        <n v="6.092636899E9"/>
        <n v="4.115558056E9"/>
        <n v="2.352136184E9"/>
        <n v="1.706445141E9"/>
        <n v="9.000165912E9"/>
        <n v="7.45730585E9"/>
        <n v="9.68597382E9"/>
        <n v="1.68067196E8"/>
        <n v="6.105240201E9"/>
        <n v="1.888247163E9"/>
        <n v="7.145162326E9"/>
        <n v="7.611231659E9"/>
        <n v="4.508784747E9"/>
        <n v="2.567590825E9"/>
        <n v="9.255982861E9"/>
        <n v="4.102063254E9"/>
        <n v="7.37393174E9"/>
        <n v="5.682816404E9"/>
        <n v="5.44018743E8"/>
        <n v="3.292929952E9"/>
        <n v="9.144790321E9"/>
        <n v="9.075991438E9"/>
        <n v="3.63481381E9"/>
        <n v="8.250406975E9"/>
        <n v="5.877618756E9"/>
        <n v="2.419292139E9"/>
        <n v="9.547123332E9"/>
        <n v="6.968636396E9"/>
        <n v="5.247557644E9"/>
        <n v="7.731193394E9"/>
        <n v="6.04832112E9"/>
        <n v="8.494582006E9"/>
        <n v="5.600781757E9"/>
        <n v="4.95091707E8"/>
        <n v="3.239613823E9"/>
        <n v="3.643352219E9"/>
        <n v="2.051599638E9"/>
        <n v="3.514859549E9"/>
        <n v="3.907599008E9"/>
        <n v="1.534993603E9"/>
        <n v="8.980701254E9"/>
        <n v="6.695408903E9"/>
        <n v="3.268455899E9"/>
        <n v="7.809161755E9"/>
        <n v="8.873697539E9"/>
        <n v="8.60394164E9"/>
        <n v="8.308184279E9"/>
        <n v="7.572826287E9"/>
        <n v="7.478396641E9"/>
        <n v="3.569283921E9"/>
        <n v="9.947619677E9"/>
        <n v="5.396237918E9"/>
        <n v="4.55878765E8"/>
        <n v="2.07919508E9"/>
        <n v="6.104211214E9"/>
        <n v="9.442939134E9"/>
        <n v="3.317293496E9"/>
        <n v="8.243326501E9"/>
        <n v="4.109483569E9"/>
        <n v="5.390352336E9"/>
        <n v="2.581584982E9"/>
        <n v="1.668737869E9"/>
        <n v="5.046906329E9"/>
        <n v="2.536833157E9"/>
        <n v="9.176170352E9"/>
        <n v="8.33930925E8"/>
        <n v="8.515226099E9"/>
        <n v="2.023020278E9"/>
        <n v="2.840526544E9"/>
        <n v="7.267422945E9"/>
        <n v="9.400777426E9"/>
        <n v="3.298603544E9"/>
        <n v="4.479973293E9"/>
        <n v="3.56236208E8"/>
        <n v="6.699845542E9"/>
        <n v="3.106057977E9"/>
        <n v="1.905367587E9"/>
        <n v="1.69590729E8"/>
        <n v="9.820743709E9"/>
        <n v="6.605882211E9"/>
        <n v="9.517765444E9"/>
        <n v="7.766311749E9"/>
        <n v="7.42238239E8"/>
        <n v="3.146141485E9"/>
        <n v="6.633702824E9"/>
        <n v="5.033749011E9"/>
        <n v="4.009496217E9"/>
        <n v="4.284473821E9"/>
        <n v="8.860588793E9"/>
        <n v="5.305428485E9"/>
        <n v="6.76278878E8"/>
        <n v="9.459854097E9"/>
        <n v="3.895596621E9"/>
        <n v="7.75091511E9"/>
        <n v="5.173951989E9"/>
        <n v="6.388954643E9"/>
        <n v="5.819387689E9"/>
        <n v="4.184037584E9"/>
        <n v="9.525140554E9"/>
        <n v="1.617927874E9"/>
        <n v="1.543944105E9"/>
        <n v="3.4158053E8"/>
        <n v="5.133661902E9"/>
        <n v="4.557328309E9"/>
        <n v="4.479421205E9"/>
        <n v="5.740294639E9"/>
        <n v="8.114060961E9"/>
        <n v="5.744553133E9"/>
        <n v="5.029893308E9"/>
        <n v="9.663384689E9"/>
        <n v="7.919240958E9"/>
        <n v="5.211751826E9"/>
        <n v="8.713129069E9"/>
        <n v="1.407304162E9"/>
        <n v="3.793875046E9"/>
        <n v="4.903700958E9"/>
        <n v="1.989547877E9"/>
        <n v="9.584857115E9"/>
        <n v="7.236760938E9"/>
        <n v="4.346903287E9"/>
        <n v="6.353755071E9"/>
        <n v="8.9194627E7"/>
        <n v="5.44919267E8"/>
        <n v="6.665075012E9"/>
        <n v="4.46138966E9"/>
        <n v="8.789328634E9"/>
        <n v="1.47066568E8"/>
        <n v="6.712947216E9"/>
        <n v="4.73115856E9"/>
        <n v="6.228958238E9"/>
        <n v="8.006440384E9"/>
        <n v="7.330672658E9"/>
        <n v="1.766200974E9"/>
        <n v="2.878422829E9"/>
        <n v="5.862535621E9"/>
        <n v="3.781134163E9"/>
        <n v="7.835720444E9"/>
        <n v="1.952343673E9"/>
        <n v="9.406096007E9"/>
        <n v="1.136528533E9"/>
        <n v="9.137126466E9"/>
        <n v="1.495517558E9"/>
        <n v="1.643011737E9"/>
        <n v="4.067366774E9"/>
        <n v="1.683118802E9"/>
        <n v="5.770514189E9"/>
        <n v="9.612669334E9"/>
        <n v="3.262295808E9"/>
        <n v="1.593291198E9"/>
        <n v="5.327721432E9"/>
        <n v="4.879497185E9"/>
        <n v="6.883107728E9"/>
        <n v="1.643246998E9"/>
        <n v="9.13309291E8"/>
        <n v="8.298829689E9"/>
        <n v="7.155488252E9"/>
        <n v="8.316192789E9"/>
        <n v="3.589756658E9"/>
        <n v="8.371900149E9"/>
        <n v="6.659686612E9"/>
        <n v="2.9376765E9"/>
        <n v="9.908301442E9"/>
        <n v="3.32504933E9"/>
        <n v="2.330986566E9"/>
        <n v="1.495975802E9"/>
        <n v="4.207249029E9"/>
        <n v="1.150143976E9"/>
        <n v="8.443390148E9"/>
        <n v="8.358703267E9"/>
        <n v="1.608084881E9"/>
        <n v="2.744486953E9"/>
        <n v="3.036885153E9"/>
        <n v="7.335148205E9"/>
        <n v="2.356580295E9"/>
        <n v="8.999547266E9"/>
        <n v="3.094439783E9"/>
        <n v="2.753579193E9"/>
        <n v="7.683077217E9"/>
        <n v="2.366099898E9"/>
        <n v="1.252810532E9"/>
        <n v="6.493039553E9"/>
        <n v="9.274842886E9"/>
        <n v="8.255275254E9"/>
        <n v="2.136873695E9"/>
        <n v="3.253225736E9"/>
        <n v="7.712604853E9"/>
        <n v="5.698803942E9"/>
        <n v="4.393804577E9"/>
        <n v="9.307961643E9"/>
        <n v="1.4103943E7"/>
        <n v="4.183595096E9"/>
        <n v="9.915365099E9"/>
        <n v="7.979108696E9"/>
        <n v="8.756485728E9"/>
        <n v="4.859441294E9"/>
        <n v="8.100291984E9"/>
        <n v="7.825714018E9"/>
        <n v="1.785144322E9"/>
        <n v="2.42240959E8"/>
        <n v="3.527621284E9"/>
        <n v="2.254856113E9"/>
        <n v="4.295420935E9"/>
        <n v="8.739415992E9"/>
        <n v="2.123879653E9"/>
        <n v="1.054974834E9"/>
        <n v="6.66059655E9"/>
        <n v="1.633238374E9"/>
        <n v="8.13324633E9"/>
        <n v="4.696656818E9"/>
        <n v="7.590214417E9"/>
        <n v="1.73621292E9"/>
        <n v="4.507702369E9"/>
        <n v="6.458765046E9"/>
        <n v="4.7953423E7"/>
        <n v="1.263714922E9"/>
        <n v="2.06176886E9"/>
        <n v="4.264335652E9"/>
        <n v="3.087181728E9"/>
        <n v="5.99772156E8"/>
        <n v="6.074313668E9"/>
        <n v="5.497551107E9"/>
        <n v="9.102202025E9"/>
        <n v="8.794436743E9"/>
        <n v="3.299603042E9"/>
        <n v="2.43077069E8"/>
        <n v="6.749594412E9"/>
        <n v="5.378344982E9"/>
        <n v="9.103834515E9"/>
        <n v="6.23743772E9"/>
        <n v="2.719670578E9"/>
        <n v="2.748681349E9"/>
        <n v="9.851618724E9"/>
        <n v="7.013533376E9"/>
        <n v="9.727047029E9"/>
        <n v="1.191540022E9"/>
        <n v="5.733572517E9"/>
        <n v="9.647928644E9"/>
        <n v="9.696598689E9"/>
        <n v="1.09120752E9"/>
        <n v="7.995971909E9"/>
        <n v="6.077755741E9"/>
        <n v="1.240745644E9"/>
        <n v="1.397810713E9"/>
        <n v="5.149614189E9"/>
        <n v="7.453349798E9"/>
        <n v="7.570986632E9"/>
        <n v="5.29293122E9"/>
        <n v="2.65449923E9"/>
        <n v="2.327587597E9"/>
        <n v="5.852189277E9"/>
        <n v="8.94321153E9"/>
        <n v="3.305649506E9"/>
        <n v="5.38997323E8"/>
        <n v="2.96618761E9"/>
        <n v="8.66693541E8"/>
        <n v="4.40721658E8"/>
        <n v="2.084323012E9"/>
        <n v="4.87631441E9"/>
        <n v="2.401282648E9"/>
        <n v="2.117291471E9"/>
        <n v="5.455295163E9"/>
        <n v="3.219761206E9"/>
        <n v="7.423918026E9"/>
        <n v="1.793817443E9"/>
        <n v="2.64460922E9"/>
        <n v="1.35349278E9"/>
        <n v="1.230061693E9"/>
        <n v="6.299572675E9"/>
        <n v="5.956863364E9"/>
        <n v="6.788884093E9"/>
        <n v="6.120799223E9"/>
        <n v="3.89285403E9"/>
        <n v="1.883324334E9"/>
        <n v="4.541530278E9"/>
        <n v="8.807380767E9"/>
        <n v="5.865396281E9"/>
        <n v="3.40451825E8"/>
        <n v="3.327784606E9"/>
        <n v="5.990129875E9"/>
        <n v="8.808930721E9"/>
        <n v="8.116880443E9"/>
        <n v="9.93392672E9"/>
        <n v="7.76562418E8"/>
        <n v="6.105793582E9"/>
        <n v="9.247779866E9"/>
        <n v="5.456672526E9"/>
        <n v="6.67699491E9"/>
        <n v="9.353512235E9"/>
        <n v="6.539196955E9"/>
        <n v="7.886908865E9"/>
        <n v="7.548844176E9"/>
        <n v="3.37573538E9"/>
        <n v="3.260419E7"/>
        <n v="5.731985133E9"/>
        <n v="7.586577278E9"/>
        <n v="7.765930124E9"/>
        <n v="2.99059193E8"/>
        <n v="1.35053432E8"/>
        <n v="9.618593702E9"/>
        <n v="2.802699236E9"/>
        <n v="2.044567188E9"/>
        <n v="9.13489768E8"/>
        <n v="6.856986497E9"/>
        <n v="7.29289857E9"/>
        <n v="6.223087303E9"/>
        <n v="4.03352765E8"/>
        <n v="7.004560997E9"/>
        <n v="8.159868515E9"/>
        <n v="8.854320668E9"/>
        <n v="2.285302205E9"/>
        <n v="5.160584867E9"/>
        <n v="4.314105605E9"/>
        <n v="9.895756835E9"/>
        <n v="1.975300826E9"/>
        <n v="2.214666083E9"/>
        <n v="4.735339432E9"/>
        <n v="9.86354012E9"/>
        <n v="8.789376461E9"/>
        <n v="4.78459122E9"/>
        <n v="6.759658833E9"/>
        <n v="1.241631129E9"/>
        <n v="8.803314647E9"/>
        <n v="1.016410657E9"/>
        <n v="8.284240513E9"/>
        <n v="3.43239069E8"/>
        <n v="3.941137932E9"/>
        <n v="8.95557384E9"/>
        <n v="6.832435511E9"/>
        <n v="3.014319697E9"/>
        <n v="7.367717333E9"/>
        <n v="9.389677233E9"/>
        <n v="2.929883167E9"/>
        <n v="9.045592834E9"/>
        <n v="7.128308885E9"/>
        <n v="2.060028411E9"/>
        <n v="3.85630192E9"/>
        <n v="7.248479077E9"/>
        <n v="2.738466605E9"/>
        <n v="9.80135323E9"/>
        <n v="2.10361326E9"/>
        <n v="7.624166218E9"/>
        <n v="4.692680597E9"/>
        <n v="2.028074931E9"/>
        <n v="6.247819401E9"/>
        <n v="6.29987962E9"/>
        <n v="3.398014747E9"/>
        <n v="4.52608767E9"/>
        <n v="4.473653758E9"/>
        <n v="1.286821727E9"/>
        <n v="5.566617391E9"/>
        <n v="6.630935939E9"/>
        <n v="8.676443273E9"/>
        <n v="4.39562091E8"/>
        <n v="7.361440096E9"/>
        <n v="2.480611325E9"/>
        <n v="5.091640382E9"/>
        <n v="1.443292147E9"/>
        <n v="3.342653518E9"/>
        <n v="3.836073957E9"/>
        <n v="4.192669219E9"/>
        <n v="6.922121165E9"/>
        <n v="4.850653474E9"/>
        <n v="1.229660813E9"/>
        <n v="5.194396051E9"/>
        <n v="8.971899775E9"/>
        <n v="5.619049608E9"/>
        <n v="9.943996342E9"/>
        <n v="4.548721519E9"/>
        <n v="6.211537502E9"/>
        <n v="3.47093563E8"/>
        <n v="1.855924568E9"/>
        <n v="5.914484553E9"/>
        <n v="8.068903161E9"/>
        <n v="2.147159735E9"/>
        <n v="9.006983686E9"/>
        <n v="7.606134274E9"/>
        <n v="4.034750827E9"/>
        <n v="8.51062565E8"/>
        <n v="4.283323746E9"/>
        <n v="7.842390585E9"/>
        <n v="2.449548943E9"/>
        <n v="7.067924535E9"/>
        <n v="1.602291242E9"/>
        <n v="7.067630786E9"/>
        <n v="9.726762425E9"/>
        <n v="1.129887168E9"/>
        <n v="3.371892236E9"/>
        <n v="6.532953824E9"/>
        <n v="2.52964377E8"/>
        <n v="6.270495384E9"/>
        <n v="2.450770184E9"/>
        <n v="7.543192113E9"/>
        <n v="9.890817032E9"/>
        <n v="1.83165359E8"/>
        <n v="2.136907826E9"/>
        <n v="2.801605687E9"/>
        <n v="8.869292457E9"/>
        <n v="5.414471648E9"/>
        <n v="7.827370415E9"/>
        <n v="7.216662926E9"/>
        <n v="3.49410429E8"/>
        <n v="8.512030806E9"/>
        <n v="8.003807551E9"/>
        <n v="2.74320517E8"/>
        <n v="2.150447285E9"/>
        <n v="5.08938545E9"/>
        <n v="8.622799862E9"/>
        <n v="2.773034272E9"/>
        <n v="4.028266143E9"/>
        <n v="9.691888826E9"/>
        <n v="8.891340263E9"/>
        <n v="1.149293318E9"/>
        <n v="1.288695184E9"/>
        <n v="5.229336544E9"/>
        <n v="1.96885435E8"/>
        <n v="6.961457996E9"/>
        <n v="5.059907679E9"/>
        <n v="9.046226901E9"/>
        <n v="5.15408216E8"/>
        <n v="9.048597167E9"/>
        <n v="4.308216668E9"/>
        <n v="8.671875127E9"/>
        <n v="9.622968817E9"/>
        <n v="7.832599414E9"/>
        <n v="5.533307028E9"/>
        <n v="7.52185231E8"/>
        <n v="5.859787209E9"/>
        <n v="1.73671315E9"/>
        <n v="3.620570172E9"/>
        <n v="5.758119413E9"/>
        <n v="2.204489775E9"/>
        <n v="5.881059783E9"/>
        <n v="9.475167773E9"/>
        <n v="4.635228647E9"/>
        <n v="8.394536341E9"/>
        <n v="4.72642755E9"/>
        <n v="5.387935727E9"/>
        <n v="1.886705751E9"/>
        <n v="4.224014067E9"/>
        <n v="8.726515908E9"/>
        <n v="7.388091459E9"/>
        <n v="9.320256091E9"/>
        <n v="3.872093894E9"/>
        <n v="9.92848455E8"/>
        <n v="4.458723519E9"/>
        <n v="7.755662096E9"/>
        <n v="5.779793224E9"/>
        <n v="8.253576531E9"/>
        <n v="4.993169316E9"/>
        <n v="8.28017545E8"/>
        <n v="2.012368621E9"/>
        <n v="6.603205997E9"/>
        <n v="8.33581472E8"/>
        <n v="8.755782101E9"/>
        <n v="1.049830215E9"/>
        <n v="2.399383238E9"/>
        <n v="1.43399998E8"/>
        <n v="2.444273306E9"/>
        <n v="1.309618968E9"/>
        <n v="3.972788794E9"/>
        <n v="2.356073413E9"/>
        <n v="3.775683944E9"/>
        <n v="8.994776653E9"/>
        <n v="8.12407572E9"/>
        <n v="5.534171862E9"/>
        <n v="4.825558658E9"/>
        <n v="1.541676341E9"/>
        <n v="5.360755658E9"/>
        <n v="8.44328418E8"/>
        <n v="1.843468816E9"/>
        <n v="3.77148457E9"/>
        <n v="2.458783424E9"/>
        <n v="2.272849018E9"/>
        <n v="8.549503132E9"/>
        <n v="4.032847942E9"/>
        <n v="8.224665612E9"/>
        <n v="8.007222259E9"/>
        <n v="3.522030676E9"/>
        <n v="3.224743071E9"/>
        <n v="7.474790671E9"/>
        <n v="7.88474595E9"/>
        <n v="8.26950293E9"/>
        <n v="9.85347383E8"/>
        <n v="5.932091553E9"/>
        <n v="6.9932727E7"/>
        <n v="2.715027145E9"/>
        <n v="5.234261944E9"/>
        <n v="2.818967815E9"/>
        <n v="1.598213217E9"/>
        <n v="9.087747856E9"/>
        <n v="9.606925547E9"/>
        <n v="9.866554851E9"/>
        <n v="3.719294769E9"/>
        <n v="3.57652984E9"/>
        <n v="5.478986113E9"/>
        <n v="6.724582316E9"/>
        <n v="4.391559649E9"/>
        <n v="9.5302584E9"/>
        <n v="6.09162117E8"/>
        <n v="7.55143077E8"/>
        <n v="5.239439928E9"/>
        <n v="1.328248068E9"/>
        <n v="1.440606577E9"/>
        <n v="8.884389971E9"/>
        <n v="7.307977336E9"/>
        <n v="5.953535252E9"/>
        <n v="6.13302541E9"/>
        <n v="7.98088726E8"/>
        <n v="3.372412988E9"/>
        <n v="4.910060567E9"/>
        <n v="8.708211566E9"/>
        <n v="2.126853184E9"/>
        <n v="4.390795259E9"/>
        <n v="9.030686359E9"/>
        <n v="8.565611606E9"/>
        <n v="6.782020758E9"/>
        <n v="5.61884159E8"/>
        <n v="2.767430579E9"/>
        <n v="5.934372451E9"/>
        <n v="6.833977302E9"/>
        <n v="8.396649871E9"/>
        <n v="1.937188757E9"/>
        <n v="3.142198801E9"/>
        <n v="6.087109745E9"/>
        <n v="8.895262247E9"/>
        <n v="5.138524153E9"/>
        <n v="9.789995549E9"/>
        <n v="7.485459856E9"/>
        <n v="4.033626537E9"/>
        <n v="9.370915142E9"/>
        <n v="7.211325894E9"/>
        <n v="3.482827003E9"/>
        <n v="6.656246719E9"/>
        <n v="6.092663288E9"/>
        <n v="9.346041594E9"/>
        <n v="9.105127475E9"/>
        <n v="6.120818381E9"/>
        <n v="5.174370629E9"/>
        <n v="3.244930036E9"/>
        <n v="2.976493998E9"/>
        <n v="7.971593791E9"/>
        <n v="4.052544342E9"/>
        <n v="6.264003424E9"/>
        <n v="3.436107152E9"/>
        <n v="8.546631319E9"/>
        <n v="6.40960551E8"/>
        <n v="1.141173434E9"/>
        <n v="5.2830938E8"/>
        <n v="2.387509904E9"/>
        <n v="6.791931269E9"/>
        <n v="4.063689432E9"/>
        <n v="1.206887762E9"/>
        <n v="6.409437174E9"/>
        <n v="1.355164713E9"/>
        <n v="2.604772138E9"/>
        <n v="5.86809379E9"/>
        <n v="1.0161194E7"/>
        <n v="8.930380639E9"/>
        <n v="2.247940574E9"/>
        <n v="6.190907327E9"/>
        <n v="1.27277515E8"/>
        <n v="8.209093135E9"/>
        <n v="4.419380079E9"/>
        <n v="2.954606845E9"/>
        <n v="5.128739359E9"/>
        <n v="8.183315245E9"/>
        <n v="8.820606892E9"/>
        <n v="7.77922834E9"/>
        <n v="8.459230018E9"/>
        <n v="7.0604688E9"/>
        <n v="2.18821567E8"/>
        <n v="7.795766861E9"/>
        <n v="4.285804383E9"/>
        <n v="5.961051248E9"/>
        <n v="5.630323534E9"/>
        <n v="4.642824835E9"/>
        <n v="3.060527554E9"/>
        <n v="4.048252396E9"/>
        <n v="1.271431612E9"/>
        <n v="8.981940261E9"/>
        <n v="3.89623951E9"/>
        <n v="7.1131641E8"/>
        <n v="9.863502398E9"/>
        <n v="2.93770293E8"/>
        <n v="8.90800429E8"/>
        <n v="1.270503169E9"/>
        <n v="1.68180571E8"/>
        <n v="1.11296281E8"/>
        <n v="7.329085364E9"/>
        <n v="1.129130498E9"/>
        <n v="9.96939836E8"/>
        <n v="8.263379807E9"/>
        <n v="5.735975899E9"/>
        <n v="9.651034668E9"/>
        <n v="3.103539793E9"/>
        <n v="1.611921781E9"/>
        <n v="7.532381028E9"/>
        <n v="7.803665404E9"/>
        <n v="4.66184886E8"/>
        <n v="4.69251805E9"/>
        <n v="9408428.0"/>
        <n v="8.766330526E9"/>
        <n v="9.221423039E9"/>
        <n v="4.268661538E9"/>
        <n v="1.378809665E9"/>
        <n v="4.917941248E9"/>
        <n v="5.132792285E9"/>
        <n v="3.776678112E9"/>
        <n v="6.940411801E9"/>
        <n v="7.422521525E9"/>
        <n v="4.419022028E9"/>
        <n v="8.016651984E9"/>
        <n v="2.361722422E9"/>
        <n v="1.001453982E9"/>
        <n v="9.093918346E9"/>
        <n v="3.969014433E9"/>
        <n v="9.68456172E9"/>
        <n v="7.031115362E9"/>
        <n v="8.204766849E9"/>
        <n v="2.785412612E9"/>
        <n v="2.624138741E9"/>
        <n v="7.48376248E8"/>
        <n v="6.09678744E9"/>
        <n v="8.787660233E9"/>
        <n v="3.845481278E9"/>
        <n v="4.636134267E9"/>
        <n v="4.53882534E9"/>
        <n v="4.553101047E9"/>
        <n v="2.193853405E9"/>
        <n v="1.642059453E9"/>
        <n v="5.89033933E9"/>
        <n v="3.13663478E8"/>
        <n v="8.59157632E9"/>
        <n v="4.728104591E9"/>
        <n v="8.276401643E9"/>
        <n v="8.709694061E9"/>
        <n v="4.080156881E9"/>
        <n v="7.485829116E9"/>
        <n v="7.378865582E9"/>
        <n v="3.35575667E8"/>
        <n v="1.621109077E9"/>
        <n v="7.468088555E9"/>
        <n v="3.676517886E9"/>
        <n v="1.746921111E9"/>
        <n v="7.774691391E9"/>
        <n v="8.220678247E9"/>
        <n v="6.04860408E9"/>
        <n v="8.545716586E9"/>
        <n v="5.30870056E8"/>
        <n v="4.055690435E9"/>
        <n v="7.09653035E9"/>
        <n v="7.083649345E9"/>
        <n v="8.36457367E8"/>
        <n v="7.698126312E9"/>
        <n v="2.26729776E9"/>
        <n v="1.717841423E9"/>
        <n v="4.330597536E9"/>
        <n v="3.687593721E9"/>
        <n v="6.660740926E9"/>
        <n v="9.439713009E9"/>
        <n v="5.281121057E9"/>
        <n v="7.044351561E9"/>
        <n v="9.121393476E9"/>
        <n v="7.202170939E9"/>
        <n v="1.429047127E9"/>
        <n v="8.551965787E9"/>
        <n v="6.756882357E9"/>
        <n v="6.18929241E8"/>
        <n v="9.711157887E9"/>
        <n v="3.54149805E8"/>
        <n v="2.31328814E8"/>
        <n v="5.23916986E8"/>
        <n v="1.930887811E9"/>
        <n v="9.958741781E9"/>
        <n v="6.727230123E9"/>
        <n v="9.487368442E9"/>
        <n v="6.71459763E8"/>
        <n v="9.129957352E9"/>
        <n v="9.20607369E9"/>
        <n v="5.587148302E9"/>
        <n v="6.936256414E9"/>
        <n v="3.341228576E9"/>
        <n v="4.817323453E9"/>
        <n v="1.163454835E9"/>
        <n v="5.236061455E9"/>
        <n v="5.982829268E9"/>
        <n v="1.901688056E9"/>
        <n v="5.936051107E9"/>
        <n v="3.018272105E9"/>
        <n v="3.656191983E9"/>
        <n v="5.186692805E9"/>
        <n v="7.281243151E9"/>
        <n v="7.90600494E9"/>
        <n v="6.354703603E9"/>
        <n v="6.444064733E9"/>
        <n v="2.405783093E9"/>
        <n v="6.3363146E7"/>
        <n v="7.0403135E9"/>
        <n v="5.844807259E9"/>
        <n v="1.931703221E9"/>
        <n v="3.52533603E9"/>
        <n v="4.359807852E9"/>
        <n v="6.946959356E9"/>
        <n v="7.82338627E8"/>
        <n v="4.942714391E9"/>
        <n v="9.19307194E8"/>
        <n v="6.509263423E9"/>
        <n v="7.200105089E9"/>
        <n v="7.120372196E9"/>
        <n v="8.710393245E9"/>
        <n v="8.86203645E9"/>
        <n v="2.087769338E9"/>
        <n v="3.349267712E9"/>
        <n v="1.689937124E9"/>
        <n v="4.498769995E9"/>
        <n v="3.729771871E9"/>
        <n v="9.065518834E9"/>
        <n v="7.52446529E9"/>
        <n v="2.319921666E9"/>
        <n v="9.541612277E9"/>
        <n v="6.303548068E9"/>
        <n v="5.867651793E9"/>
        <n v="6.405947025E9"/>
        <n v="2.150790907E9"/>
        <n v="2.12856641E8"/>
        <n v="1.686508921E9"/>
        <n v="5.879579208E9"/>
        <n v="1.882682579E9"/>
        <n v="8.370410622E9"/>
        <n v="3.68599691E8"/>
        <n v="9.282982332E9"/>
        <n v="4.8748801E9"/>
        <n v="1.02639985E8"/>
        <n v="5.288207551E9"/>
        <n v="6.93932743E8"/>
        <n v="2.325405669E9"/>
        <n v="8.152364696E9"/>
        <n v="7.682359398E9"/>
        <n v="1.742951029E9"/>
        <n v="4.799787645E9"/>
        <n v="8.498666384E9"/>
        <n v="5.013572642E9"/>
        <n v="8.403006958E9"/>
        <n v="4.688831157E9"/>
        <n v="3.9457821E8"/>
        <n v="8.681711802E9"/>
        <n v="9.311399064E9"/>
        <n v="2.620581496E9"/>
        <n v="5.116898322E9"/>
        <n v="5.995819849E9"/>
        <n v="7.690500286E9"/>
        <n v="6.107283203E9"/>
        <n v="3.170417508E9"/>
        <n v="8.05682701E8"/>
        <n v="8.960508625E9"/>
        <n v="5.580397726E9"/>
        <n v="1.506599381E9"/>
        <n v="8.424478165E9"/>
        <n v="6.083333956E9"/>
        <n v="9.61132786E9"/>
        <n v="9.539444766E9"/>
        <n v="7.56168939E8"/>
        <n v="7.762624518E9"/>
        <n v="3.681781563E9"/>
        <n v="1.571085226E9"/>
        <n v="4.244306883E9"/>
        <n v="7.333141591E9"/>
        <n v="1.199945706E9"/>
        <n v="5.895644119E9"/>
        <n v="7.11291921E9"/>
        <n v="8.315937318E9"/>
        <n v="5.331800057E9"/>
        <n v="5.989265505E9"/>
        <n v="7.906361274E9"/>
        <n v="6.312476146E9"/>
        <n v="9.436272631E9"/>
        <n v="8.289791792E9"/>
        <n v="7.659532788E9"/>
        <n v="1.498157233E9"/>
        <n v="8.560951754E9"/>
        <n v="8.764192824E9"/>
        <n v="1.900542981E9"/>
        <n v="9.445683691E9"/>
        <n v="7.719808335E9"/>
        <n v="4.86564496E9"/>
        <n v="6.518276143E9"/>
        <n v="2.211459584E9"/>
        <n v="6.811633572E9"/>
        <n v="1.82157324E9"/>
        <n v="8.848227434E9"/>
        <n v="7.812276711E9"/>
        <n v="9.39966106E8"/>
        <n v="4.099108156E9"/>
        <n v="5.684182622E9"/>
        <n v="4.916740946E9"/>
        <n v="9.7323076E9"/>
        <n v="9.280329883E9"/>
        <n v="4.284285927E9"/>
        <n v="8701796.0"/>
        <n v="6.834734512E9"/>
        <n v="7.127377458E9"/>
        <n v="4.754481356E9"/>
        <n v="4.726007482E9"/>
        <n v="2.320560482E9"/>
        <n v="1.456550348E9"/>
        <n v="5.370744569E9"/>
        <n v="5.819887962E9"/>
        <n v="1.929465827E9"/>
        <n v="9.430139302E9"/>
        <n v="3.632715912E9"/>
        <n v="3.356214803E9"/>
        <n v="2.27786485E9"/>
        <n v="1.754472592E9"/>
        <n v="1.833208408E9"/>
        <n v="6.567954047E9"/>
        <n v="9.409585531E9"/>
        <n v="7.31371161E8"/>
        <n v="7.863496069E9"/>
        <n v="9.043955242E9"/>
        <n v="8.257564936E9"/>
        <n v="7.487631571E9"/>
        <n v="4.243307535E9"/>
        <n v="5.490221933E9"/>
        <n v="5.77600718E8"/>
        <n v="1.815462789E9"/>
        <n v="8.96786012E8"/>
        <n v="2.610552179E9"/>
        <n v="6.244718082E9"/>
        <n v="1.837634871E9"/>
        <n v="8.684571382E9"/>
        <n v="1.659181364E9"/>
        <n v="5.626641031E9"/>
        <n v="1.589326447E9"/>
        <n v="5.018325783E9"/>
        <n v="5.111073873E9"/>
        <n v="5.953426781E9"/>
        <n v="8.966870214E9"/>
        <n v="6.962915277E9"/>
        <n v="4.309308088E9"/>
        <n v="5.3910682E9"/>
        <n v="4.394681222E9"/>
        <n v="4.791895461E9"/>
        <n v="7.27201174E9"/>
        <n v="8.7784691E7"/>
        <n v="4.93910527E9"/>
        <n v="4.622303035E9"/>
        <n v="3.460208027E9"/>
        <n v="2.548125971E9"/>
        <n v="2.39011146E9"/>
        <n v="8.309485249E9"/>
        <n v="8.32254348E9"/>
        <n v="2.819200158E9"/>
        <n v="7.087151227E9"/>
        <n v="6.704234561E9"/>
        <n v="6.998410196E9"/>
        <n v="7.07035635E8"/>
        <n v="5.43400704E8"/>
        <n v="3.604694195E9"/>
        <n v="3.560549947E9"/>
        <n v="9.982178143E9"/>
        <n v="1.423646541E9"/>
        <n v="7.441941402E9"/>
        <n v="8.395661807E9"/>
        <n v="5.480656353E9"/>
        <n v="4.561602092E9"/>
        <n v="1.695982633E9"/>
        <n v="6.309447153E9"/>
        <n v="4.796733514E9"/>
        <n v="2.858966982E9"/>
        <n v="6.948607495E9"/>
        <n v="4.959271803E9"/>
        <n v="5.669689881E9"/>
        <n v="5.352265711E9"/>
        <n v="5.498551836E9"/>
        <n v="6.556845822E9"/>
        <n v="5.167008199E9"/>
        <n v="9.66294309E8"/>
        <n v="3.163611427E9"/>
        <n v="2.03136866E8"/>
        <n v="1.815555165E9"/>
        <n v="1.874499212E9"/>
        <n v="4.012779165E9"/>
        <n v="3.669023899E9"/>
        <n v="9.29638162E9"/>
        <n v="2.725513934E9"/>
        <n v="5.564338561E9"/>
        <n v="4.701778121E9"/>
        <n v="9.529272337E9"/>
        <n v="8.6991065E8"/>
        <n v="2.127080399E9"/>
        <n v="3.547439109E9"/>
        <n v="9.97535715E8"/>
        <n v="2.442453181E9"/>
        <n v="1.182120536E9"/>
        <n v="2.819297954E9"/>
        <n v="9.870956079E9"/>
        <n v="6.032675432E9"/>
        <n v="3.29790912E8"/>
        <n v="6.459815532E9"/>
        <n v="9.214523757E9"/>
        <n v="9.450279027E9"/>
        <n v="6.265551101E9"/>
        <n v="4.138526838E9"/>
        <n v="8.005579633E9"/>
        <n v="3.44298417E9"/>
        <n v="8.711550413E9"/>
        <n v="2.509593585E9"/>
        <n v="6.12655737E9"/>
        <n v="9.876119035E9"/>
        <n v="3.739042166E9"/>
        <n v="7.938944124E9"/>
        <n v="5.06804807E8"/>
        <n v="3.577900599E9"/>
        <n v="8.337599633E9"/>
        <n v="8.611745429E9"/>
        <n v="2.990223879E9"/>
        <n v="5.2324496E7"/>
        <n v="6.594929133E9"/>
        <n v="2.48023583E9"/>
        <n v="9.667072962E9"/>
        <n v="2.77700053E8"/>
        <n v="5.691623788E9"/>
        <n v="6.845696161E9"/>
        <n v="4.098488449E9"/>
        <n v="5.653623743E9"/>
        <n v="6.416399784E9"/>
        <n v="4.365565386E9"/>
        <n v="6.423269418E9"/>
        <n v="1.02053459E9"/>
        <n v="4.015289878E9"/>
        <n v="9.959668334E9"/>
        <n v="8.05438779E9"/>
        <n v="4.79534431E9"/>
        <n v="2.205862234E9"/>
        <n v="4.686249863E9"/>
        <n v="1.27052477E9"/>
        <n v="5.743550453E9"/>
        <n v="5.309699078E9"/>
        <n v="7.56576803E9"/>
        <n v="3.210260715E9"/>
        <n v="6.657245289E9"/>
        <n v="7.854526965E9"/>
        <n v="2.770948451E9"/>
        <n v="6.24070426E8"/>
        <n v="8.91583492E8"/>
        <n v="5.811206654E9"/>
        <n v="8.09894905E8"/>
        <n v="8.209000496E9"/>
        <n v="4.901288364E9"/>
        <n v="5.890338566E9"/>
        <n v="2.745295248E9"/>
        <n v="5.708700204E9"/>
        <n v="8.643851643E9"/>
        <n v="4.525287277E9"/>
        <n v="6.154459753E9"/>
        <n v="2.587790388E9"/>
        <n v="2.665891587E9"/>
        <n v="6.996561687E9"/>
        <n v="9.61607638E8"/>
        <n v="4.385491839E9"/>
        <n v="1.27920019E9"/>
        <n v="9.668698616E9"/>
        <n v="4.813038298E9"/>
        <n v="2.030125421E9"/>
        <n v="6.997235339E9"/>
        <n v="7.438342576E9"/>
        <n v="9.958423263E9"/>
        <n v="3.416693628E9"/>
        <n v="3.440579647E9"/>
        <n v="5.307231496E9"/>
        <n v="4.779055734E9"/>
        <n v="3.834705841E9"/>
        <n v="9.080324081E9"/>
        <n v="2.500757555E9"/>
        <n v="1.292986566E9"/>
        <n v="6.602362287E9"/>
        <n v="1.84844043E8"/>
        <n v="9.36587253E8"/>
        <n v="2.834429147E9"/>
        <n v="1.14306835E8"/>
        <n v="1.675849477E9"/>
        <n v="5.191052705E9"/>
        <n v="7.068834722E9"/>
        <n v="5.051330893E9"/>
        <n v="6.06549642E9"/>
        <n v="7.574848635E9"/>
        <n v="8.793868975E9"/>
        <n v="5.381466176E9"/>
        <n v="7.70936648E9"/>
        <n v="4.93666793E9"/>
        <n v="6.860925755E9"/>
        <n v="5.486433396E9"/>
        <n v="7.089292009E9"/>
        <n v="5.350760367E9"/>
        <n v="5.581769906E9"/>
        <n v="6.256637306E9"/>
        <n v="2.999946056E9"/>
        <n v="5.218488175E9"/>
        <n v="8.297436592E9"/>
        <n v="1.806118907E9"/>
        <n v="6.999224625E9"/>
        <n v="1.809997641E9"/>
        <n v="7.528090614E9"/>
        <n v="4.884904912E9"/>
        <n v="9.811235698E9"/>
        <n v="5.616653529E9"/>
        <n v="7.188183056E9"/>
        <n v="7.898301143E9"/>
        <n v="5.222677885E9"/>
        <n v="8.544952346E9"/>
        <n v="9.403371764E9"/>
        <n v="3.956205476E9"/>
        <n v="5.678362658E9"/>
        <n v="8.131610255E9"/>
        <n v="4.72265399E9"/>
        <n v="6.613853662E9"/>
        <n v="8.274987671E9"/>
        <n v="5.519983123E9"/>
        <n v="2.746329488E9"/>
        <n v="6.443285614E9"/>
        <n v="6.932426427E9"/>
        <n v="1.796512004E9"/>
        <n v="1.464518253E9"/>
        <n v="3.585105627E9"/>
        <n v="5.387247994E9"/>
        <n v="7.568171531E9"/>
        <n v="4.111193446E9"/>
        <n v="8.683154153E9"/>
        <n v="5.712367183E9"/>
        <n v="3.952854723E9"/>
        <n v="4.631387671E9"/>
        <n v="2.145309969E9"/>
        <n v="4.314762741E9"/>
        <n v="7.401889152E9"/>
        <n v="1.932040824E9"/>
        <n v="9.836424713E9"/>
        <n v="9.882312203E9"/>
        <n v="3.082649585E9"/>
        <n v="6.033878151E9"/>
        <n v="6.395547592E9"/>
        <n v="3.72962997E8"/>
        <n v="2.988215377E9"/>
        <n v="7.081583361E9"/>
        <n v="1.860491452E9"/>
        <n v="7.499656197E9"/>
        <n v="4.507112412E9"/>
        <n v="9.214595868E9"/>
        <n v="2.53430904E8"/>
        <n v="5.574588218E9"/>
        <n v="2.817281674E9"/>
        <n v="4.932779616E9"/>
        <n v="7.93287965E9"/>
        <n v="9.97698125E8"/>
        <n v="2.403547563E9"/>
        <n v="8.875483494E9"/>
        <n v="8.83548284E8"/>
        <n v="2.364229435E9"/>
        <n v="6.845869445E9"/>
        <n v="3.97818832E8"/>
        <n v="3.04166272E8"/>
        <n v="1.575626085E9"/>
        <n v="3.945644714E9"/>
        <n v="8.370213291E9"/>
        <n v="2.185375786E9"/>
        <n v="1.828975788E9"/>
        <n v="4.319450104E9"/>
        <n v="5.059765199E9"/>
        <n v="5.360089735E9"/>
        <n v="8.008211695E9"/>
        <n v="4.400031082E9"/>
        <n v="9.582738204E9"/>
        <n v="1.368450162E9"/>
        <n v="5.6705032E7"/>
        <n v="2.40716864E9"/>
        <n v="5.30588807E8"/>
        <n v="9.975541696E9"/>
        <n v="8.602707005E9"/>
        <n v="2.382595056E9"/>
        <n v="8.056162498E9"/>
        <n v="4.593039089E9"/>
        <n v="7.311288658E9"/>
        <n v="9.15721713E9"/>
        <n v="9.328094731E9"/>
        <n v="3.25926612E9"/>
        <n v="4.656541041E9"/>
        <n v="7.30839483E8"/>
        <n v="6.185824257E9"/>
        <n v="2.25195662E8"/>
        <n v="6.771104541E9"/>
        <n v="6.146830622E9"/>
        <n v="1.380326453E9"/>
        <n v="7.2852362E8"/>
        <n v="2.7296314E7"/>
        <n v="2.608278705E9"/>
        <n v="6.786366774E9"/>
        <n v="5.57247575E9"/>
        <n v="8.276417383E9"/>
        <n v="7.84435014E8"/>
        <n v="9.442274046E9"/>
        <n v="2.470025903E9"/>
        <n v="6.774241153E9"/>
        <n v="3.874644184E9"/>
        <n v="8.078065454E9"/>
        <n v="3.4011326E8"/>
        <n v="2.978839318E9"/>
        <n v="3.896922017E9"/>
        <n v="7.621954956E9"/>
        <n v="5.81178324E8"/>
        <n v="8.46917068E9"/>
        <n v="6.779626333E9"/>
        <n v="6.335704206E9"/>
        <n v="8.31434249E9"/>
        <n v="1.948795658E9"/>
        <n v="9.187864807E9"/>
        <n v="8.399666962E9"/>
        <n v="6.196321055E9"/>
        <n v="8.128518434E9"/>
        <n v="9.854897999E9"/>
        <n v="2.603584546E9"/>
        <n v="1.295119665E9"/>
        <n v="5.99975885E8"/>
        <n v="5.834861324E9"/>
        <n v="2.032005162E9"/>
        <n v="8.391900458E9"/>
        <n v="1.887687323E9"/>
        <n v="2.120411967E9"/>
        <n v="3.158340906E9"/>
        <n v="2.387343456E9"/>
        <n v="3.38609144E8"/>
        <n v="9.056190831E9"/>
        <n v="2.803081135E9"/>
        <n v="5.970759669E9"/>
        <n v="3.226693729E9"/>
        <n v="8.132845656E9"/>
        <n v="7.850550725E9"/>
        <n v="2.934547619E9"/>
        <n v="6.08179182E8"/>
        <n v="5.191326847E9"/>
        <n v="7.614561036E9"/>
        <n v="2.947791133E9"/>
        <n v="6.538760883E9"/>
        <n v="8.872250952E9"/>
        <n v="8.173258734E9"/>
        <n v="5.465833352E9"/>
        <n v="2.106569369E9"/>
        <n v="9.0394405E9"/>
        <n v="8.281482042E9"/>
        <n v="4.79528548E8"/>
        <n v="8.087519921E9"/>
        <n v="4.869691623E9"/>
        <n v="7.155177625E9"/>
        <n v="7.25449939E9"/>
        <n v="7.39443926E9"/>
        <n v="6.581715589E9"/>
        <n v="9.45700901E9"/>
        <n v="2.859660695E9"/>
        <n v="6.392348668E9"/>
        <n v="6.93301159E9"/>
        <n v="5.809441378E9"/>
        <n v="4.1111302E8"/>
        <n v="5.512796364E9"/>
        <n v="2.610813239E9"/>
        <n v="3.236748462E9"/>
        <n v="6.652395897E9"/>
        <n v="5.517901926E9"/>
        <n v="2.174753933E9"/>
        <n v="1.525700767E9"/>
        <n v="7.232692149E9"/>
        <n v="8.556607504E9"/>
        <n v="5.841260317E9"/>
        <n v="9.47142784E9"/>
        <n v="2.070610257E9"/>
        <n v="1.884811437E9"/>
        <n v="5.331747573E9"/>
        <n v="9.977285985E9"/>
        <n v="1.71517507E9"/>
        <n v="4.117790162E9"/>
        <n v="9.051644316E9"/>
        <n v="4.903335316E9"/>
        <n v="3.341481363E9"/>
        <n v="4.07453777E9"/>
        <n v="5.374589112E9"/>
        <n v="6.401406847E9"/>
        <n v="6.98439139E8"/>
        <n v="8.81367843E8"/>
        <n v="6.438115781E9"/>
        <n v="1.706198744E9"/>
        <n v="3.115167739E9"/>
        <n v="8.608111158E9"/>
        <n v="8.167540645E9"/>
        <n v="8.98210033E8"/>
        <n v="5.415454466E9"/>
        <n v="9.240312177E9"/>
        <n v="4.880265969E9"/>
        <n v="5.056583192E9"/>
        <n v="1.921412688E9"/>
        <n v="5.829741995E9"/>
        <n v="9.83074237E9"/>
        <n v="5.09041342E8"/>
        <n v="8.420144998E9"/>
        <n v="7.353766541E9"/>
        <n v="8.61797944E9"/>
        <n v="6.80476823E8"/>
        <n v="5.424536852E9"/>
        <n v="1.142004448E9"/>
        <n v="1.814491335E9"/>
        <n v="4.45929405E8"/>
        <n v="3.849003596E9"/>
        <n v="6.36775767E9"/>
        <n v="4.925321106E9"/>
        <n v="4.463294381E9"/>
        <n v="9.077946933E9"/>
        <n v="6.688079478E9"/>
        <n v="8.712304346E9"/>
        <n v="3.748957111E9"/>
        <n v="2.388792163E9"/>
        <n v="2.583035857E9"/>
        <n v="2.649487718E9"/>
        <n v="5.936628691E9"/>
        <n v="7.662682121E9"/>
        <n v="7.36115661E8"/>
        <n v="2.44874195E9"/>
        <n v="9.321629905E9"/>
        <n v="9.020583379E9"/>
        <n v="2.642275862E9"/>
        <n v="6.932431317E9"/>
        <n v="9.126871366E9"/>
        <n v="3.244572785E9"/>
        <n v="6.485432691E9"/>
        <n v="6.047222755E9"/>
        <n v="6.167501412E9"/>
        <n v="2.052163872E9"/>
        <n v="7.740339645E9"/>
        <n v="2.761855959E9"/>
        <n v="8.010347195E9"/>
        <n v="2.384153985E9"/>
        <n v="3.584794157E9"/>
        <n v="8.186709947E9"/>
        <n v="6.027355216E9"/>
        <n v="9.823160533E9"/>
        <n v="8.694663463E9"/>
        <n v="1.296772969E9"/>
        <n v="5.856838171E9"/>
        <n v="9.15473142E8"/>
        <n v="6.99209768E9"/>
        <n v="6.870670122E9"/>
        <n v="6.626994121E9"/>
        <n v="6.1258135E9"/>
        <n v="6.899859775E9"/>
        <n v="1.825560091E9"/>
        <n v="1.320638425E9"/>
        <n v="5.320995509E9"/>
        <n v="4.249535395E9"/>
        <n v="8.04881381E8"/>
        <n v="4.858560187E9"/>
        <n v="6.425666148E9"/>
        <n v="9.021754099E9"/>
        <n v="7.72820568E9"/>
        <n v="9.346166799E9"/>
        <n v="3.377313085E9"/>
        <n v="8.167716321E9"/>
        <n v="2.024637181E9"/>
        <n v="9.31063029E9"/>
        <n v="2.276505075E9"/>
        <n v="6.615188116E9"/>
        <n v="6.858336318E9"/>
        <n v="7.601638642E9"/>
        <n v="1.191565627E9"/>
        <n v="4.785021992E9"/>
        <n v="3.452964753E9"/>
        <n v="3.490919801E9"/>
        <n v="1.05578518E8"/>
        <n v="2.978719561E9"/>
        <n v="9.97901079E9"/>
        <n v="4.435636116E9"/>
        <n v="5.909879259E9"/>
        <n v="2.686390867E9"/>
        <n v="6.698537E9"/>
        <n v="4.395604675E9"/>
        <n v="3.475041787E9"/>
        <n v="5.817989751E9"/>
        <n v="1.433129858E9"/>
        <n v="3.571922553E9"/>
        <n v="7.940229189E9"/>
        <n v="3.801240688E9"/>
        <n v="1.29526829E9"/>
        <n v="4.55263667E9"/>
        <n v="6.805071689E9"/>
        <n v="8.026827967E9"/>
        <n v="6.417774057E9"/>
        <n v="7.877665931E9"/>
        <n v="7.754237266E9"/>
        <n v="7.985418058E9"/>
        <n v="5.287733777E9"/>
        <n v="7.112725384E9"/>
        <n v="6.261926473E9"/>
        <n v="1.495465938E9"/>
        <n v="7.891205593E9"/>
        <n v="9.24888012E8"/>
        <n v="9.43278538E8"/>
        <n v="9.981950902E9"/>
        <n v="7.769253886E9"/>
        <n v="9.350977708E9"/>
        <n v="4.525211942E9"/>
        <n v="7.232049635E9"/>
        <n v="6.79546532E8"/>
        <n v="4.665187954E9"/>
        <n v="3.914760118E9"/>
        <n v="1.55568486E8"/>
        <n v="3.773972929E9"/>
        <n v="2.168808412E9"/>
        <n v="7.697315553E9"/>
        <n v="8.04414742E8"/>
        <n v="9.18328199E8"/>
        <n v="3.084493525E9"/>
        <n v="8.047256E9"/>
        <n v="5.176597414E9"/>
        <n v="1.10303417E8"/>
        <n v="1.809212176E9"/>
        <n v="1.765001264E9"/>
        <n v="4.220306391E9"/>
        <n v="1.275637731E9"/>
        <n v="7.729557529E9"/>
        <n v="9.279017414E9"/>
        <n v="8.726185624E9"/>
        <n v="3.192177869E9"/>
        <n v="5.033541164E9"/>
        <n v="4.495977117E9"/>
        <n v="8.86697745E9"/>
        <n v="7.54203017E9"/>
        <n v="8.782031586E9"/>
        <n v="7.177553918E9"/>
        <n v="9.157563215E9"/>
        <n v="9.89452284E8"/>
        <n v="9.972678893E9"/>
        <n v="8.561203503E9"/>
        <n v="1.388300707E9"/>
        <n v="4.054816025E9"/>
        <n v="9.943206333E9"/>
        <n v="3.948498236E9"/>
        <n v="8.096169523E9"/>
        <n v="8.803091944E9"/>
        <n v="7.409519974E9"/>
        <n v="4.562785E8"/>
        <n v="9.91296534E9"/>
        <n v="2.802653261E9"/>
        <n v="8.629948751E9"/>
        <n v="9.169008097E9"/>
        <n v="3.186513319E9"/>
        <n v="8.837578937E9"/>
        <n v="1.468095888E9"/>
        <n v="3.055120492E9"/>
        <n v="6.083457185E9"/>
        <n v="7.154956248E9"/>
        <n v="2.46971181E8"/>
        <n v="2.452915406E9"/>
        <n v="9.45818339E9"/>
        <n v="5.76571858E8"/>
        <n v="9.544803182E9"/>
        <n v="2.121652047E9"/>
        <n v="8.891725854E9"/>
        <n v="4.870772869E9"/>
        <n v="2.62562615E8"/>
        <n v="5.142912812E9"/>
        <n v="1.2252895E9"/>
        <n v="7.337555525E9"/>
        <n v="5.719806088E9"/>
        <n v="6.890191424E9"/>
        <n v="5.695198653E9"/>
        <n v="4.82670263E8"/>
        <n v="7.857904467E9"/>
        <n v="6.14435661E8"/>
        <n v="2.284551326E9"/>
        <n v="8.61499129E9"/>
        <n v="9.8655663E9"/>
        <n v="6.672582413E9"/>
        <n v="3.004834987E9"/>
        <n v="4.486349175E9"/>
        <n v="3.098655541E9"/>
        <n v="1.912293606E9"/>
        <n v="7.465280557E9"/>
        <n v="3.43050015E8"/>
        <n v="6.414606364E9"/>
        <n v="4.092550629E9"/>
        <n v="9.810964144E9"/>
        <n v="6.513851276E9"/>
        <n v="6.080784069E9"/>
        <n v="1.967283733E9"/>
        <n v="2.683672396E9"/>
        <n v="1.464736195E9"/>
        <n v="3.258963661E9"/>
        <n v="9.956872454E9"/>
        <n v="8.67630114E8"/>
        <n v="3.33375274E9"/>
        <n v="4.835197446E9"/>
        <n v="1.888517793E9"/>
        <n v="5.148599328E9"/>
        <n v="3.405089431E9"/>
        <n v="9.286199495E9"/>
        <n v="6.418255337E9"/>
        <n v="7.442478777E9"/>
        <n v="5.170777528E9"/>
        <n v="1.255941187E9"/>
        <n v="4.704980993E9"/>
        <n v="7.310604669E9"/>
        <n v="7.970608721E9"/>
        <n v="3.164727163E9"/>
        <n v="2.388064449E9"/>
        <n v="7.57816226E8"/>
        <n v="2.59772553E8"/>
        <n v="8.388644219E9"/>
        <n v="1.545044936E9"/>
        <n v="6.99557131E9"/>
        <n v="8.801161214E9"/>
        <n v="1.7513194E9"/>
        <n v="1.0448052E7"/>
        <n v="3.047076079E9"/>
        <n v="5.08586078E9"/>
        <n v="6.213909425E9"/>
        <n v="3.712789789E9"/>
        <n v="2.78794976E8"/>
        <n v="3.420357591E9"/>
        <n v="4.551386734E9"/>
        <n v="7.609681987E9"/>
        <n v="1.721655048E9"/>
        <n v="7.040151151E9"/>
        <n v="6.719661881E9"/>
        <n v="5.195004299E9"/>
        <n v="5.441946621E9"/>
        <n v="3.508992095E9"/>
        <n v="8.45444918E9"/>
        <n v="9.251851237E9"/>
        <n v="6.739811103E9"/>
        <n v="7.590827828E9"/>
        <n v="3.10213322E8"/>
        <n v="9.34908369E8"/>
        <n v="3.817617199E9"/>
        <n v="2.62270903E9"/>
        <n v="3.843689992E9"/>
        <n v="8.73239564E9"/>
        <n v="3.88972133E9"/>
        <n v="7.064093619E9"/>
        <n v="6.798661163E9"/>
        <n v="2.87830783E9"/>
        <n v="4.133369643E9"/>
        <n v="3.394787348E9"/>
        <n v="4.830380663E9"/>
        <n v="3.441042301E9"/>
        <n v="3.984353474E9"/>
        <n v="4.495916529E9"/>
        <n v="5.075205264E9"/>
        <n v="6.129180304E9"/>
        <n v="3.311686914E9"/>
        <n v="3.907403745E9"/>
        <n v="9.924696305E9"/>
        <n v="7.348508805E9"/>
        <n v="1.665004352E9"/>
        <n v="1.049800958E9"/>
        <n v="2.937550786E9"/>
        <n v="4.86724008E8"/>
        <n v="9.361578823E9"/>
        <n v="6.249585672E9"/>
        <n v="2.111712383E9"/>
        <n v="2.962076108E9"/>
        <n v="7.509638056E9"/>
        <n v="6.074743537E9"/>
        <n v="3.560026527E9"/>
        <n v="7.005103077E9"/>
        <n v="8.17582675E9"/>
        <n v="8.57294602E9"/>
        <n v="2.936701883E9"/>
        <n v="9.94832464E9"/>
        <n v="2.865872281E9"/>
        <n v="5.785351358E9"/>
        <n v="5.204776107E9"/>
        <n v="8.689865723E9"/>
        <n v="7.822329516E9"/>
        <n v="5.99539395E9"/>
        <n v="5.458784818E9"/>
        <n v="5.611686165E9"/>
        <n v="6.390653932E9"/>
        <n v="1.215008706E9"/>
        <n v="7.357727116E9"/>
        <n v="7.562975685E9"/>
        <n v="3.118070064E9"/>
        <n v="8.25575387E9"/>
        <n v="5.924715529E9"/>
        <n v="9.593816617E9"/>
        <n v="6.143213997E9"/>
        <n v="4.516009647E9"/>
        <n v="2.91900074E8"/>
        <n v="3.178700341E9"/>
        <n v="4.231742059E9"/>
        <n v="7.437613292E9"/>
        <n v="5.609346062E9"/>
        <n v="9.0903382E8"/>
        <n v="4.70624828E8"/>
        <n v="9.608676386E9"/>
        <n v="6.846160702E9"/>
        <n v="4.248168019E9"/>
        <n v="9.0579093E9"/>
        <n v="2.171816966E9"/>
        <n v="1.387025817E9"/>
        <n v="6.801124715E9"/>
        <n v="6.117979297E9"/>
        <n v="4.902314626E9"/>
        <n v="3.61595059E8"/>
        <n v="5.309683159E9"/>
        <n v="2.300265337E9"/>
        <n v="1.99903168E8"/>
        <n v="4.923840119E9"/>
        <n v="2.209550085E9"/>
        <n v="1.2017811E8"/>
        <n v="6.647259959E9"/>
        <n v="3.859980017E9"/>
        <n v="9.196827234E9"/>
        <n v="3.499440849E9"/>
        <n v="7.114775833E9"/>
        <n v="7.812364366E9"/>
        <n v="7.525899857E9"/>
        <n v="3.917847107E9"/>
        <n v="1.229828587E9"/>
        <n v="4.249345096E9"/>
        <n v="4.00240758E9"/>
        <n v="5.982122427E9"/>
        <n v="3.280431261E9"/>
        <n v="5.066338759E9"/>
        <n v="9.087426355E9"/>
        <n v="5512907.0"/>
        <n v="4.174741467E9"/>
        <n v="6.270463968E9"/>
        <n v="1.239385001E9"/>
        <n v="5.250202756E9"/>
        <n v="4.099185509E9"/>
        <n v="7.87590345E9"/>
        <n v="7.561642939E9"/>
        <n v="5.438908316E9"/>
        <n v="3.57437373E8"/>
        <n v="8.972877222E9"/>
        <n v="1.163798451E9"/>
        <n v="3.588229485E9"/>
        <n v="1.205823348E9"/>
        <n v="2.867008541E9"/>
        <n v="5.794917332E9"/>
        <n v="4.726520098E9"/>
        <n v="6.251716165E9"/>
        <n v="5.991829458E9"/>
        <n v="1.142626566E9"/>
        <n v="2.595161999E9"/>
        <n v="8.865698939E9"/>
        <n v="1.776582175E9"/>
        <n v="7.323157341E9"/>
        <n v="8.997413283E9"/>
        <n v="2.548452255E9"/>
        <n v="7.906839225E9"/>
        <n v="4.1139272E9"/>
        <n v="4.233626614E9"/>
        <n v="2.886463378E9"/>
        <n v="1.823348306E9"/>
        <n v="8.706556166E9"/>
        <n v="5.13943384E9"/>
        <n v="7.69731596E8"/>
        <n v="1.346090496E9"/>
        <n v="9.339629293E9"/>
        <n v="3.043993017E9"/>
        <n v="2.74863669E8"/>
        <n v="3.736611791E9"/>
        <n v="9.628875555E9"/>
        <n v="6.367306297E9"/>
        <n v="4.393113152E9"/>
        <n v="1.239928207E9"/>
        <n v="5.473002872E9"/>
        <n v="6.536847919E9"/>
        <n v="5.480709564E9"/>
        <n v="1.393100618E9"/>
        <n v="6.999330116E9"/>
        <n v="7.81684269E9"/>
        <n v="3.186586558E9"/>
        <n v="7.927955136E9"/>
        <n v="3.518172697E9"/>
        <n v="4.557188271E9"/>
        <n v="2.893244627E9"/>
        <n v="1.996683408E9"/>
        <n v="1.673794089E9"/>
        <n v="9.931161723E9"/>
        <n v="8.56799416E8"/>
        <n v="6.668508959E9"/>
        <n v="4.914874727E9"/>
        <n v="7.869104895E9"/>
        <n v="5.094989752E9"/>
        <n v="4.305377896E9"/>
        <n v="7.017136473E9"/>
        <n v="3.303209513E9"/>
        <n v="8.607953669E9"/>
        <n v="1.940918101E9"/>
        <n v="6.494615659E9"/>
        <n v="4.280890409E9"/>
        <n v="7.598489331E9"/>
        <n v="8.755280486E9"/>
        <n v="8.281093933E9"/>
        <n v="7.415765726E9"/>
        <n v="6.266072804E9"/>
        <n v="1.542448934E9"/>
        <n v="2.896979776E9"/>
        <n v="1.69867835E8"/>
        <n v="9.493456526E9"/>
        <n v="9.42326183E9"/>
        <n v="5.793453795E9"/>
        <n v="2.141680269E9"/>
        <n v="6.457122136E9"/>
        <n v="8.447536518E9"/>
        <n v="3.191672889E9"/>
        <n v="2.521995712E9"/>
        <n v="8.194578267E9"/>
        <n v="2.811341619E9"/>
        <n v="5.562576298E9"/>
        <n v="7.446009755E9"/>
        <n v="7.343262659E9"/>
        <n v="7.147677361E9"/>
        <n v="8.732072897E9"/>
        <n v="6.418604551E9"/>
        <n v="4.989511905E9"/>
        <n v="2.520527893E9"/>
        <n v="4.75398982E9"/>
        <n v="8.285547588E9"/>
        <n v="5.824924668E9"/>
        <n v="7.703854141E9"/>
        <n v="7.380361209E9"/>
        <n v="5.053033745E9"/>
        <n v="4.859489972E9"/>
        <n v="9.690396315E9"/>
        <n v="4.48732557E8"/>
        <n v="4.927306668E9"/>
        <n v="1.669690997E9"/>
        <n v="8.340761903E9"/>
        <n v="5.93630179E9"/>
        <n v="5.710579377E9"/>
        <n v="2.49481373E9"/>
      </sharedItems>
    </cacheField>
    <cacheField name="customer_id" numFmtId="0">
      <sharedItems containsSemiMixedTypes="0" containsString="0" containsNumber="1" containsInteger="1">
        <n v="3.0065862E7"/>
        <n v="9573071.0"/>
        <n v="4.5477575E7"/>
        <n v="8.8067569E7"/>
        <n v="8.3298567E7"/>
        <n v="4.3367112E7"/>
        <n v="1.3284996E7"/>
        <n v="8.8866835E7"/>
        <n v="2.4496983E7"/>
        <n v="5.2215833E7"/>
        <n v="4.3431724E7"/>
        <n v="7.7559557E7"/>
        <n v="8.7107263E7"/>
        <n v="7.6512976E7"/>
        <n v="3.7556526E7"/>
        <n v="1.2059049E7"/>
        <n v="2.6199489E7"/>
        <n v="8.4848018E7"/>
        <n v="4.7577193E7"/>
        <n v="6.0728956E7"/>
        <n v="6.2068277E7"/>
        <n v="8.482428E7"/>
        <n v="6.6742602E7"/>
        <n v="9.7259564E7"/>
        <n v="3292927.0"/>
        <n v="2.6592009E7"/>
        <n v="8.9995124E7"/>
        <n v="8.8520326E7"/>
        <n v="2.2738465E7"/>
        <n v="2.9562072E7"/>
        <n v="1.0225164E7"/>
        <n v="9.7111069E7"/>
        <n v="1989720.0"/>
        <n v="6.7092149E7"/>
        <n v="8.9784343E7"/>
        <n v="4.58683E7"/>
        <n v="5.0760752E7"/>
        <n v="9.6795047E7"/>
        <n v="1.656171E7"/>
        <n v="3.5156679E7"/>
        <n v="8.7718744E7"/>
        <n v="1.0524732E7"/>
        <n v="6.2416456E7"/>
        <n v="6.9925688E7"/>
        <n v="5140660.0"/>
        <n v="8.2594354E7"/>
        <n v="8.8324928E7"/>
        <n v="7.1235336E7"/>
        <n v="5.7833505E7"/>
        <n v="1.2402437E7"/>
        <n v="5.9890331E7"/>
        <n v="1.4944819E7"/>
        <n v="6.7386193E7"/>
        <n v="6.7701771E7"/>
        <n v="8.9910157E7"/>
        <n v="1.5484407E7"/>
        <n v="1.0769994E7"/>
        <n v="8.5519349E7"/>
        <n v="4.9241309E7"/>
        <n v="2.3348269E7"/>
        <n v="8.5016568E7"/>
        <n v="6247821.0"/>
        <n v="5.757964E7"/>
        <n v="2457734.0"/>
        <n v="5.9329145E7"/>
        <n v="2.4043135E7"/>
        <n v="5.9216664E7"/>
        <n v="4.100807E7"/>
        <n v="7.4179536E7"/>
        <n v="5.5028958E7"/>
        <n v="8.8965399E7"/>
        <n v="2.1866852E7"/>
        <n v="2.7971619E7"/>
        <n v="8791577.0"/>
        <n v="7.037227E7"/>
        <n v="3.2293017E7"/>
        <n v="1.5931134E7"/>
        <n v="6.070085E7"/>
        <n v="3.4761418E7"/>
        <n v="9.9361865E7"/>
        <n v="7.5984768E7"/>
        <n v="2.9272253E7"/>
        <n v="8.0371626E7"/>
        <n v="666589.0"/>
        <n v="9.8858383E7"/>
        <n v="4.6836361E7"/>
        <n v="9.4730288E7"/>
        <n v="7.7862447E7"/>
        <n v="1.6379942E7"/>
        <n v="7.916976E7"/>
        <n v="9.4529626E7"/>
        <n v="4.2872865E7"/>
        <n v="5.5803572E7"/>
        <n v="5.1547198E7"/>
        <n v="1.4428954E7"/>
        <n v="7.698791E7"/>
        <n v="4.2262168E7"/>
        <n v="5277675.0"/>
        <n v="4.4410149E7"/>
        <n v="1.7805991E7"/>
        <n v="9097480.0"/>
        <n v="7.9591237E7"/>
        <n v="8651281.0"/>
        <n v="1.4991661E7"/>
        <n v="9650263.0"/>
        <n v="5.8942207E7"/>
        <n v="6.9632084E7"/>
        <n v="7.999132E7"/>
        <n v="3.4567918E7"/>
        <n v="6.1522288E7"/>
        <n v="1.4161586E7"/>
        <n v="1.635937E7"/>
        <n v="7.7921718E7"/>
        <n v="7.8614729E7"/>
        <n v="2.2077605E7"/>
        <n v="6.602311E7"/>
        <n v="8.7160527E7"/>
        <n v="6.2600289E7"/>
        <n v="5.4580166E7"/>
        <n v="1.2967305E7"/>
        <n v="5.7081917E7"/>
        <n v="9.4453274E7"/>
        <n v="8955057.0"/>
        <n v="9.034692E7"/>
        <n v="7.6212152E7"/>
        <n v="9.403333E7"/>
        <n v="4.687624E7"/>
        <n v="9.2209869E7"/>
        <n v="3.3544355E7"/>
        <n v="4862761.0"/>
        <n v="9.6511007E7"/>
        <n v="2.1784094E7"/>
        <n v="5.1872499E7"/>
        <n v="6.4497538E7"/>
        <n v="7.5510747E7"/>
        <n v="6344345.0"/>
        <n v="5.6548063E7"/>
        <n v="1.8394558E7"/>
        <n v="4.2589311E7"/>
        <n v="7.5928073E7"/>
        <n v="7.2702075E7"/>
        <n v="2.6250082E7"/>
        <n v="5.3538932E7"/>
        <n v="6.4017365E7"/>
        <n v="6.3368244E7"/>
        <n v="8.6479284E7"/>
        <n v="4.4928499E7"/>
        <n v="8.4361534E7"/>
        <n v="767523.0"/>
        <n v="4.6623192E7"/>
        <n v="9738801.0"/>
        <n v="7.4195536E7"/>
        <n v="9.0298394E7"/>
        <n v="1.7159117E7"/>
        <n v="6.2629494E7"/>
        <n v="9274874.0"/>
        <n v="5.6250563E7"/>
        <n v="5.1040116E7"/>
        <n v="4.9795571E7"/>
        <n v="8.2529927E7"/>
        <n v="9.3198324E7"/>
        <n v="2.0298398E7"/>
        <n v="8.7200291E7"/>
        <n v="3.2203588E7"/>
        <n v="5.9110513E7"/>
        <n v="2.0940403E7"/>
        <n v="6.0967677E7"/>
        <n v="7.6218218E7"/>
        <n v="5.7207678E7"/>
        <n v="3.4588087E7"/>
        <n v="5.6441247E7"/>
        <n v="8.1822935E7"/>
        <n v="1.4275043E7"/>
        <n v="5.2409516E7"/>
        <n v="9.6253172E7"/>
        <n v="8.6050297E7"/>
        <n v="5.2757321E7"/>
        <n v="3.428147E7"/>
        <n v="5.0557979E7"/>
        <n v="3.197816E7"/>
        <n v="5751638.0"/>
        <n v="9987182.0"/>
        <n v="7.7128325E7"/>
        <n v="2.8428852E7"/>
        <n v="3.3685414E7"/>
        <n v="7.7320193E7"/>
        <n v="4.6504355E7"/>
        <n v="4.9915498E7"/>
        <n v="4.0392019E7"/>
        <n v="7.1229024E7"/>
        <n v="4.4888581E7"/>
        <n v="8.3577942E7"/>
        <n v="1683786.0"/>
        <n v="1529180.0"/>
        <n v="9.1196901E7"/>
        <n v="1507408.0"/>
        <n v="6.7215939E7"/>
        <n v="3.8902882E7"/>
        <n v="9.7484394E7"/>
        <n v="5.8505903E7"/>
        <n v="1.345553E7"/>
        <n v="8.1906973E7"/>
        <n v="9.0372221E7"/>
        <n v="9.3122847E7"/>
        <n v="7.4694186E7"/>
        <n v="2684440.0"/>
        <n v="5.5056284E7"/>
        <n v="8.8203688E7"/>
        <n v="3.8709137E7"/>
        <n v="8.7457446E7"/>
        <n v="3.4237583E7"/>
        <n v="4.4409533E7"/>
        <n v="9.7507853E7"/>
        <n v="4.5700473E7"/>
        <n v="3.4853377E7"/>
        <n v="2.3996221E7"/>
        <n v="8.2425179E7"/>
        <n v="8.0850753E7"/>
        <n v="1.9482392E7"/>
        <n v="4.2723554E7"/>
        <n v="5763963.0"/>
        <n v="119099.0"/>
        <n v="4.3052303E7"/>
        <n v="8.8111697E7"/>
        <n v="1.5631726E7"/>
        <n v="7.9478655E7"/>
        <n v="4.0587811E7"/>
        <n v="6.8159723E7"/>
        <n v="9.8687927E7"/>
        <n v="8.1174361E7"/>
        <n v="5.4619715E7"/>
        <n v="9278983.0"/>
        <n v="2.1573815E7"/>
        <n v="9.1243571E7"/>
        <n v="5.7331847E7"/>
        <n v="9.3675757E7"/>
        <n v="6.7708491E7"/>
        <n v="7.6857266E7"/>
        <n v="8.142096E7"/>
        <n v="9.7825663E7"/>
        <n v="1.2832151E7"/>
        <n v="5.1174875E7"/>
        <n v="3.2987624E7"/>
        <n v="9.8444183E7"/>
        <n v="2.7698051E7"/>
        <n v="3.4095555E7"/>
        <n v="5.5170753E7"/>
        <n v="4.2366724E7"/>
        <n v="5.1387106E7"/>
        <n v="8.270027E7"/>
        <n v="7.19027E7"/>
        <n v="5.7892837E7"/>
        <n v="8.851789E7"/>
        <n v="7591711.0"/>
        <n v="3.8875754E7"/>
        <n v="5.7662767E7"/>
        <n v="4.8776805E7"/>
        <n v="6756256.0"/>
        <n v="2.5915909E7"/>
        <n v="5.7770044E7"/>
        <n v="4.7206881E7"/>
        <n v="1.6785724E7"/>
        <n v="5.7291761E7"/>
        <n v="4.6699982E7"/>
        <n v="8.9669139E7"/>
        <n v="8164639.0"/>
        <n v="8.4572019E7"/>
        <n v="3.5912599E7"/>
        <n v="7.9672044E7"/>
        <n v="6.3292875E7"/>
        <n v="6.4795608E7"/>
        <n v="7.5640174E7"/>
        <n v="7.5892474E7"/>
        <n v="1.1446157E7"/>
        <n v="1.068325E7"/>
        <n v="7.2605638E7"/>
        <n v="2.5595836E7"/>
        <n v="5039883.0"/>
        <n v="3.3675108E7"/>
        <n v="5.7213543E7"/>
        <n v="8.5198177E7"/>
        <n v="5.9345983E7"/>
        <n v="2.1270783E7"/>
        <n v="6.8016312E7"/>
        <n v="6.5903057E7"/>
        <n v="7.3061709E7"/>
        <n v="6.1226835E7"/>
        <n v="7.7618011E7"/>
        <n v="9551011.0"/>
        <n v="2.433795E7"/>
        <n v="4.6875863E7"/>
        <n v="3.1156674E7"/>
        <n v="8.1994445E7"/>
        <n v="6.4197854E7"/>
        <n v="6.6485571E7"/>
        <n v="2.2161071E7"/>
        <n v="8.1763298E7"/>
        <n v="6.5815155E7"/>
        <n v="2.604051E7"/>
        <n v="6291143.0"/>
        <n v="3.8902193E7"/>
        <n v="9.5768401E7"/>
        <n v="6.7277562E7"/>
        <n v="9.3341057E7"/>
        <n v="6.4940409E7"/>
        <n v="4.6629917E7"/>
        <n v="8.6067293E7"/>
        <n v="6.3571453E7"/>
        <n v="9.9301505E7"/>
        <n v="6.6655397E7"/>
        <n v="6.1015113E7"/>
        <n v="2903620.0"/>
        <n v="1.888937E7"/>
        <n v="6.4141971E7"/>
        <n v="2.5659794E7"/>
        <n v="1.275573E7"/>
        <n v="2848415.0"/>
        <n v="2.5081012E7"/>
        <n v="8.2989313E7"/>
        <n v="3.2500305E7"/>
        <n v="5.1670882E7"/>
        <n v="8.0796977E7"/>
        <n v="7.8254569E7"/>
        <n v="7.2489544E7"/>
        <n v="8.3404008E7"/>
        <n v="8.1757554E7"/>
        <n v="1.6082651E7"/>
        <n v="8513589.0"/>
        <n v="7.841282E7"/>
        <n v="4597433.0"/>
        <n v="8.5626346E7"/>
        <n v="6.566066E7"/>
        <n v="5.754821E7"/>
        <n v="9.9729547E7"/>
        <n v="1.6420489E7"/>
        <n v="3.1940833E7"/>
        <n v="4.7043878E7"/>
        <n v="2.9525287E7"/>
        <n v="3.9042103E7"/>
        <n v="3.7915052E7"/>
        <n v="1.1478478E7"/>
        <n v="8.9476734E7"/>
        <n v="4.7955004E7"/>
        <n v="9.2245432E7"/>
        <n v="6.795274E7"/>
        <n v="6.0656482E7"/>
        <n v="8.722086E7"/>
        <n v="5.6480776E7"/>
        <n v="7.9592021E7"/>
        <n v="9.9490786E7"/>
        <n v="1855421.0"/>
        <n v="9.2642745E7"/>
        <n v="2.7692428E7"/>
        <n v="2.7620326E7"/>
        <n v="4.7215976E7"/>
        <n v="2.7878182E7"/>
        <n v="9.2509376E7"/>
        <n v="5.7360162E7"/>
        <n v="3.7309023E7"/>
        <n v="6.6310963E7"/>
        <n v="8.0833965E7"/>
        <n v="7.7961205E7"/>
        <n v="9.7411107E7"/>
        <n v="5.2417972E7"/>
        <n v="3.8478423E7"/>
        <n v="2566268.0"/>
        <n v="6.9353754E7"/>
        <n v="1.0541231E7"/>
        <n v="8.1932548E7"/>
        <n v="9.6109948E7"/>
        <n v="3.5459748E7"/>
        <n v="9.2636025E7"/>
        <n v="3.2830199E7"/>
        <n v="2.8286754E7"/>
        <n v="6.6886852E7"/>
        <n v="8.7984862E7"/>
        <n v="5.4347213E7"/>
        <n v="5.9840071E7"/>
        <n v="9.0184276E7"/>
        <n v="3.6146306E7"/>
        <n v="6.4151769E7"/>
        <n v="7.9895967E7"/>
        <n v="2.8350645E7"/>
        <n v="1.8199057E7"/>
        <n v="3.1456752E7"/>
        <n v="8.1528623E7"/>
        <n v="4.5052594E7"/>
        <n v="6.0275891E7"/>
        <n v="2.3286884E7"/>
        <n v="8.5561151E7"/>
        <n v="7.0363568E7"/>
        <n v="5.9620534E7"/>
        <n v="8.5006599E7"/>
        <n v="9.3730857E7"/>
        <n v="5.9436131E7"/>
        <n v="1.9259955E7"/>
        <n v="9.1500615E7"/>
        <n v="8.9874335E7"/>
        <n v="3.3370343E7"/>
        <n v="2.4308515E7"/>
        <n v="5.4038173E7"/>
        <n v="1.9400174E7"/>
        <n v="4.2208242E7"/>
        <n v="2.6364643E7"/>
        <n v="6.5406127E7"/>
        <n v="2.0148223E7"/>
        <n v="1.0088428E7"/>
        <n v="6.3025744E7"/>
        <n v="1.4940427E7"/>
        <n v="3.8969732E7"/>
        <n v="6081270.0"/>
        <n v="6.5134271E7"/>
        <n v="243838.0"/>
        <n v="7.4761384E7"/>
        <n v="4.2432226E7"/>
        <n v="5.4338574E7"/>
        <n v="2.379433E7"/>
        <n v="5.7537308E7"/>
        <n v="6812439.0"/>
        <n v="9.1566278E7"/>
        <n v="3.8615653E7"/>
        <n v="6.9863493E7"/>
        <n v="3.2809328E7"/>
        <n v="1.3581527E7"/>
        <n v="8.8252625E7"/>
        <n v="9.8246574E7"/>
        <n v="7.5860724E7"/>
        <n v="7.8053306E7"/>
        <n v="3.0447453E7"/>
        <n v="8.5476508E7"/>
        <n v="1.463209E7"/>
        <n v="2.2694456E7"/>
        <n v="8.5474732E7"/>
        <n v="4.1155125E7"/>
        <n v="8.0862136E7"/>
        <n v="1.0210309E7"/>
        <n v="4.8167795E7"/>
        <n v="4.4174426E7"/>
        <n v="4.620815E7"/>
        <n v="2.6285589E7"/>
        <n v="1.3585482E7"/>
        <n v="6992801.0"/>
        <n v="3.7802267E7"/>
        <n v="3.6428139E7"/>
        <n v="8.1229704E7"/>
        <n v="4.0277444E7"/>
        <n v="2.4000329E7"/>
        <n v="2058037.0"/>
        <n v="8.5354059E7"/>
        <n v="8.4456355E7"/>
        <n v="8.3023956E7"/>
        <n v="3.5988028E7"/>
        <n v="5.492364E7"/>
        <n v="9.7770901E7"/>
        <n v="6.7340606E7"/>
        <n v="9.97071E7"/>
        <n v="2.5713335E7"/>
        <n v="7.8725001E7"/>
        <n v="1.3122744E7"/>
        <n v="3.0891209E7"/>
        <n v="3.8244021E7"/>
        <n v="1.3071673E7"/>
        <n v="3.5358395E7"/>
        <n v="1719710.0"/>
        <n v="9.5372766E7"/>
        <n v="3.3034249E7"/>
        <n v="4.1878908E7"/>
        <n v="5.2085702E7"/>
        <n v="8.9699655E7"/>
        <n v="6.6440188E7"/>
        <n v="9.5001589E7"/>
        <n v="3.2054313E7"/>
        <n v="6.6932104E7"/>
        <n v="6.5570302E7"/>
        <n v="3.0823988E7"/>
        <n v="6.8714053E7"/>
        <n v="1.2184293E7"/>
        <n v="6.1002154E7"/>
        <n v="4394659.0"/>
        <n v="1.8140588E7"/>
        <n v="2.6844216E7"/>
        <n v="9.5334407E7"/>
        <n v="5.9094034E7"/>
        <n v="7.468274E7"/>
        <n v="4.0305293E7"/>
        <n v="9.6989204E7"/>
        <n v="9.7678578E7"/>
        <n v="8.5518832E7"/>
        <n v="7.9764458E7"/>
        <n v="1200365.0"/>
        <n v="4.8730063E7"/>
        <n v="1.9275474E7"/>
        <n v="1.5529446E7"/>
        <n v="5.1669263E7"/>
        <n v="6150721.0"/>
        <n v="3.0367559E7"/>
        <n v="6.5618148E7"/>
        <n v="3.7759707E7"/>
        <n v="3.5435896E7"/>
        <n v="4.1395224E7"/>
        <n v="7.3428596E7"/>
        <n v="6.2323608E7"/>
        <n v="1.8986315E7"/>
        <n v="1.8326028E7"/>
        <n v="7.3392739E7"/>
        <n v="1.3760839E7"/>
        <n v="3.5690581E7"/>
        <n v="2.1701991E7"/>
        <n v="5.5094848E7"/>
        <n v="6.894195E7"/>
        <n v="5.7523973E7"/>
        <n v="1.0663246E7"/>
        <n v="4.5028365E7"/>
        <n v="8241122.0"/>
        <n v="5.8170168E7"/>
        <n v="6.4722323E7"/>
        <n v="9.7141762E7"/>
        <n v="1.1047835E7"/>
        <n v="4.3295656E7"/>
        <n v="9195970.0"/>
        <n v="4.8511124E7"/>
        <n v="4.1073776E7"/>
        <n v="4.8418662E7"/>
        <n v="8.0761521E7"/>
        <n v="2.2846435E7"/>
        <n v="3.5133191E7"/>
        <n v="7.417201E7"/>
        <n v="8.4937877E7"/>
        <n v="7.208914E7"/>
        <n v="1.2507907E7"/>
        <n v="1.9741509E7"/>
        <n v="5.9240916E7"/>
        <n v="1.1143197E7"/>
        <n v="1.4207332E7"/>
        <n v="5.2032226E7"/>
        <n v="9.5364457E7"/>
        <n v="3.4839913E7"/>
        <n v="6.0698094E7"/>
        <n v="1.8229949E7"/>
        <n v="9.9160348E7"/>
        <n v="5.9518795E7"/>
        <n v="1.7939362E7"/>
        <n v="469006.0"/>
        <n v="4.6378942E7"/>
        <n v="4.0858753E7"/>
        <n v="6.267912E7"/>
        <n v="6668498.0"/>
        <n v="8.9036169E7"/>
        <n v="1.346585E7"/>
        <n v="5.5060796E7"/>
        <n v="9.9734256E7"/>
        <n v="1.2867472E7"/>
        <n v="9.2306841E7"/>
        <n v="1705969.0"/>
        <n v="3.0042971E7"/>
        <n v="4.8778633E7"/>
        <n v="9.8225598E7"/>
        <n v="6.5895091E7"/>
        <n v="1.9145354E7"/>
        <n v="3.3871107E7"/>
        <n v="6856445.0"/>
        <n v="3.0979436E7"/>
        <n v="6.3349378E7"/>
        <n v="2.4517523E7"/>
        <n v="4.4557943E7"/>
        <n v="3.8671747E7"/>
        <n v="6867315.0"/>
        <n v="4.2989999E7"/>
        <n v="8.2854537E7"/>
        <n v="4.456231E7"/>
        <n v="4378755.0"/>
        <n v="6.3360864E7"/>
        <n v="3410758.0"/>
        <n v="3786105.0"/>
        <n v="9419030.0"/>
        <n v="1.0857389E7"/>
        <n v="6579892.0"/>
        <n v="8.180819E7"/>
        <n v="2.5128143E7"/>
        <n v="2875442.0"/>
        <n v="2.3976957E7"/>
        <n v="9.1312072E7"/>
        <n v="4.7274329E7"/>
        <n v="5.2913011E7"/>
        <n v="6.0757351E7"/>
        <n v="9.1590001E7"/>
        <n v="2.6412689E7"/>
        <n v="4.7125914E7"/>
        <n v="2.6303194E7"/>
        <n v="4.3307488E7"/>
        <n v="8.8739922E7"/>
        <n v="5.473027E7"/>
        <n v="9.3617659E7"/>
        <n v="7.6533277E7"/>
        <n v="6.1406908E7"/>
        <n v="2.1409946E7"/>
        <n v="6.9761993E7"/>
        <n v="9.6903782E7"/>
        <n v="7.5836905E7"/>
        <n v="9.8211325E7"/>
        <n v="8.8684966E7"/>
        <n v="9.3563435E7"/>
        <n v="5.8979427E7"/>
        <n v="6.3971358E7"/>
        <n v="3.5782051E7"/>
        <n v="7.7007315E7"/>
        <n v="1603358.0"/>
        <n v="1.3494314E7"/>
        <n v="6.4932019E7"/>
        <n v="4.5166203E7"/>
        <n v="701493.0"/>
        <n v="2.9265216E7"/>
        <n v="5.3636086E7"/>
        <n v="4.7625855E7"/>
        <n v="4.8281892E7"/>
        <n v="7.683009E7"/>
        <n v="4.8409448E7"/>
        <n v="7.5490147E7"/>
        <n v="9.1550885E7"/>
        <n v="9.0743791E7"/>
        <n v="5.9207798E7"/>
        <n v="8.1822494E7"/>
        <n v="8.9619421E7"/>
        <n v="6.1982521E7"/>
        <n v="7.4572121E7"/>
        <n v="1562083.0"/>
        <n v="9.3938425E7"/>
        <n v="4.9617892E7"/>
        <n v="2.0951294E7"/>
        <n v="3.1923338E7"/>
        <n v="1.541713E7"/>
        <n v="7288562.0"/>
        <n v="5.422232E7"/>
        <n v="1.7521263E7"/>
        <n v="8.2770142E7"/>
        <n v="9.2404798E7"/>
        <n v="5.207507E7"/>
        <n v="3.5434373E7"/>
        <n v="6.3262519E7"/>
        <n v="3897936.0"/>
        <n v="8.1091233E7"/>
        <n v="6.3630649E7"/>
        <n v="3.0788486E7"/>
        <n v="8.0517784E7"/>
        <n v="4.2781544E7"/>
        <n v="2928026.0"/>
        <n v="2.5665997E7"/>
        <n v="7.7035814E7"/>
        <n v="7.4038361E7"/>
        <n v="6.8307253E7"/>
        <n v="1.5599514E7"/>
        <n v="2.9973346E7"/>
        <n v="2.4896263E7"/>
        <n v="1.427205E7"/>
        <n v="8.0571942E7"/>
        <n v="1.5661901E7"/>
        <n v="7.1321741E7"/>
        <n v="1.5066187E7"/>
        <n v="6.1226563E7"/>
        <n v="5.2048413E7"/>
        <n v="6.7918495E7"/>
        <n v="3.1076002E7"/>
        <n v="4.359991E7"/>
        <n v="4.5708879E7"/>
        <n v="6.3376126E7"/>
        <n v="5.4797119E7"/>
        <n v="1.9216141E7"/>
        <n v="1.6448993E7"/>
        <n v="5.2279849E7"/>
        <n v="4192351.0"/>
        <n v="7.5913572E7"/>
        <n v="7.721724E7"/>
        <n v="3.184619E7"/>
        <n v="2.1282544E7"/>
        <n v="1.7843667E7"/>
        <n v="4.4050697E7"/>
        <n v="3.3741801E7"/>
        <n v="9.8144693E7"/>
        <n v="2.582971E7"/>
        <n v="5.6572297E7"/>
        <n v="3.84964E7"/>
        <n v="1.3251137E7"/>
        <n v="8.7463923E7"/>
        <n v="2.5526479E7"/>
        <n v="9.3826036E7"/>
        <n v="6.8475914E7"/>
        <n v="4.0626729E7"/>
        <n v="4.4589829E7"/>
        <n v="5.3292177E7"/>
        <n v="7551173.0"/>
        <n v="9.6629034E7"/>
        <n v="2.1677923E7"/>
        <n v="1.4839726E7"/>
        <n v="6.0385293E7"/>
        <n v="8.1533356E7"/>
        <n v="3.7245065E7"/>
        <n v="5238055.0"/>
        <n v="8.326289E7"/>
        <n v="8.0315623E7"/>
        <n v="7.3393269E7"/>
        <n v="2.4323106E7"/>
        <n v="3.1831843E7"/>
        <n v="5.1048402E7"/>
        <n v="3.5349582E7"/>
        <n v="7.4840437E7"/>
        <n v="3.0192942E7"/>
        <n v="4.1494867E7"/>
        <n v="8.4257716E7"/>
        <n v="2.2800586E7"/>
        <n v="4.3034188E7"/>
        <n v="5.0632192E7"/>
        <n v="3.5705377E7"/>
        <n v="3.1776996E7"/>
        <n v="3.6675827E7"/>
        <n v="7.8678612E7"/>
        <n v="7.8841932E7"/>
        <n v="9.8307019E7"/>
        <n v="7333934.0"/>
        <n v="3.0285217E7"/>
        <n v="6.5559853E7"/>
        <n v="9.573631E7"/>
        <n v="5.6195475E7"/>
        <n v="2.1425168E7"/>
        <n v="8.8553721E7"/>
        <n v="3.736218E7"/>
        <n v="1.4693393E7"/>
        <n v="9.1130614E7"/>
        <n v="4.0117357E7"/>
        <n v="1.3492411E7"/>
        <n v="1.2272282E7"/>
        <n v="9.685393E7"/>
        <n v="2.4137201E7"/>
        <n v="2.2524981E7"/>
        <n v="5226128.0"/>
        <n v="7.2132838E7"/>
        <n v="4.9258916E7"/>
        <n v="3.5402531E7"/>
        <n v="7.8732957E7"/>
        <n v="3.123312E7"/>
        <n v="6982488.0"/>
        <n v="8.1584486E7"/>
        <n v="2.5221501E7"/>
        <n v="3.7551429E7"/>
        <n v="7.2366758E7"/>
        <n v="2.9902416E7"/>
        <n v="8.093511E7"/>
        <n v="9.0696847E7"/>
        <n v="7.3660582E7"/>
        <n v="2.7824078E7"/>
        <n v="4.9136375E7"/>
        <n v="7.8806824E7"/>
        <n v="8.5020453E7"/>
        <n v="6.6943324E7"/>
        <n v="4.9529811E7"/>
        <n v="2.3380116E7"/>
        <n v="1152215.0"/>
        <n v="5.4057428E7"/>
        <n v="6.8965787E7"/>
        <n v="5.8644651E7"/>
        <n v="5.1994597E7"/>
        <n v="1.7392512E7"/>
        <n v="4.0593638E7"/>
        <n v="3.1981068E7"/>
        <n v="4.2012717E7"/>
        <n v="6637282.0"/>
        <n v="6.3402854E7"/>
        <n v="4.4828791E7"/>
        <n v="6.4562786E7"/>
        <n v="6.321739E7"/>
        <n v="2.3126657E7"/>
        <n v="5.6604077E7"/>
        <n v="4.5071436E7"/>
        <n v="2.7604184E7"/>
        <n v="7.6971644E7"/>
        <n v="2.1481338E7"/>
        <n v="4.5804389E7"/>
        <n v="1.1616535E7"/>
        <n v="1.285161E7"/>
        <n v="5.7956497E7"/>
        <n v="2.943196E7"/>
        <n v="5386246.0"/>
        <n v="7.7625089E7"/>
        <n v="7.1607166E7"/>
        <n v="8.1462774E7"/>
        <n v="7.4735607E7"/>
        <n v="5.3076417E7"/>
        <n v="9.3507573E7"/>
        <n v="4.1494517E7"/>
        <n v="9.0647204E7"/>
        <n v="3.1576845E7"/>
        <n v="9.7873848E7"/>
        <n v="8351747.0"/>
        <n v="6.0379302E7"/>
        <n v="5.8111297E7"/>
        <n v="5.9323931E7"/>
        <n v="4.1874489E7"/>
        <n v="1.0418604E7"/>
        <n v="6.9516494E7"/>
        <n v="1.2500465E7"/>
        <n v="4.6185579E7"/>
        <n v="5.1592174E7"/>
        <n v="7.4174956E7"/>
        <n v="2.9324437E7"/>
        <n v="1.2778027E7"/>
        <n v="1.5661674E7"/>
        <n v="3.9674723E7"/>
        <n v="1.4705462E7"/>
        <n v="3.0029998E7"/>
        <n v="1.0562528E7"/>
        <n v="4356173.0"/>
        <n v="1.8256339E7"/>
        <n v="4.2615134E7"/>
        <n v="6.5488134E7"/>
        <n v="7.7811864E7"/>
        <n v="2.1597477E7"/>
        <n v="8.1377917E7"/>
        <n v="9.3018527E7"/>
        <n v="2.7709218E7"/>
        <n v="6.1753272E7"/>
        <n v="9.0649019E7"/>
        <n v="2233446.0"/>
        <n v="4.6675763E7"/>
        <n v="3.4787383E7"/>
        <n v="4.0275138E7"/>
        <n v="6.4846124E7"/>
        <n v="8.3964902E7"/>
        <n v="1.9179897E7"/>
        <n v="6.8703613E7"/>
        <n v="5700842.0"/>
        <n v="7.257673E7"/>
        <n v="7.0615775E7"/>
        <n v="4.0192266E7"/>
        <n v="3.2006907E7"/>
        <n v="8.7943214E7"/>
        <n v="4.0727086E7"/>
        <n v="3.9153585E7"/>
        <n v="6.5221572E7"/>
        <n v="2.1697638E7"/>
        <n v="7.786966E7"/>
        <n v="625395.0"/>
        <n v="3.45802E7"/>
        <n v="5.5007963E7"/>
        <n v="7.1755645E7"/>
        <n v="2.414424E7"/>
        <n v="4.7590944E7"/>
        <n v="3.7288781E7"/>
        <n v="2.5795941E7"/>
        <n v="8.8779806E7"/>
        <n v="7.7085443E7"/>
        <n v="2.1948041E7"/>
        <n v="8.4986716E7"/>
        <n v="8.2286725E7"/>
        <n v="8228843.0"/>
        <n v="3.0455484E7"/>
        <n v="2.3448955E7"/>
        <n v="9.7557157E7"/>
        <n v="3.9957741E7"/>
        <n v="3872421.0"/>
        <n v="3.2929817E7"/>
        <n v="7.0230254E7"/>
        <n v="8.922362E7"/>
        <n v="9347990.0"/>
        <n v="7.8903046E7"/>
        <n v="6.8219091E7"/>
        <n v="4.5481936E7"/>
        <n v="376144.0"/>
        <n v="8395610.0"/>
        <n v="1601161.0"/>
        <n v="4.0667183E7"/>
        <n v="3.2019725E7"/>
        <n v="8025622.0"/>
        <n v="8.507481E7"/>
        <n v="5.5936462E7"/>
        <n v="5754255.0"/>
        <n v="5.7526322E7"/>
        <n v="1.3871547E7"/>
        <n v="4.5066676E7"/>
        <n v="3.4668988E7"/>
        <n v="1.2077371E7"/>
        <n v="3.9959491E7"/>
        <n v="6.0620291E7"/>
        <n v="1.968206E7"/>
        <n v="8.6995126E7"/>
        <n v="7.1615827E7"/>
        <n v="7.0220141E7"/>
        <n v="3.5144658E7"/>
        <n v="1.8113428E7"/>
        <n v="1.9091057E7"/>
        <n v="1.7106161E7"/>
        <n v="6.9416782E7"/>
        <n v="9.2098757E7"/>
        <n v="6.5514005E7"/>
        <n v="9.0021871E7"/>
        <n v="1771249.0"/>
        <n v="7.0608515E7"/>
        <n v="9.1791128E7"/>
        <n v="4.0387944E7"/>
        <n v="7.7015367E7"/>
        <n v="1.8791381E7"/>
        <n v="5.6764791E7"/>
        <n v="2.2321208E7"/>
        <n v="7728406.0"/>
        <n v="7.8750264E7"/>
        <n v="1108176.0"/>
        <n v="6.6140659E7"/>
        <n v="1.4006996E7"/>
        <n v="9.5912198E7"/>
        <n v="6.2510499E7"/>
        <n v="7.5566105E7"/>
        <n v="8383197.0"/>
        <n v="9.4552818E7"/>
        <n v="6.1024977E7"/>
        <n v="9.1448742E7"/>
        <n v="4.997056E7"/>
        <n v="4.6515922E7"/>
        <n v="5.9353207E7"/>
        <n v="188838.0"/>
        <n v="8.2160592E7"/>
        <n v="8.6715467E7"/>
        <n v="4.6717997E7"/>
        <n v="8361353.0"/>
        <n v="9.0246977E7"/>
        <n v="6.6269844E7"/>
        <n v="9.0586029E7"/>
        <n v="4.3860025E7"/>
        <n v="9.3318833E7"/>
        <n v="3.1718565E7"/>
        <n v="2.4821281E7"/>
        <n v="9.2027021E7"/>
        <n v="2.410463E7"/>
        <n v="9.6009692E7"/>
        <n v="2.9415527E7"/>
        <n v="2.9689766E7"/>
        <n v="7.4833221E7"/>
        <n v="5.9141605E7"/>
        <n v="5.4952806E7"/>
        <n v="1.4255231E7"/>
        <n v="9.0919603E7"/>
        <n v="9.893067E7"/>
        <n v="6.3310076E7"/>
        <n v="6.898529E7"/>
        <n v="1.5808945E7"/>
        <n v="8.7823209E7"/>
        <n v="6.1121421E7"/>
        <n v="9.8709982E7"/>
        <n v="9.0753712E7"/>
        <n v="3.0265929E7"/>
        <n v="2414265.0"/>
        <n v="1.5391556E7"/>
        <n v="6245778.0"/>
        <n v="9.4713625E7"/>
        <n v="7.058993E7"/>
        <n v="5.8974323E7"/>
        <n v="5.242825E7"/>
        <n v="2.8663279E7"/>
        <n v="1.0240052E7"/>
        <n v="2.6903313E7"/>
        <n v="8.5854265E7"/>
        <n v="8.0759416E7"/>
        <n v="4.943326E7"/>
        <n v="4.4223796E7"/>
        <n v="9.1973128E7"/>
        <n v="9.9627097E7"/>
        <n v="5.9398136E7"/>
        <n v="8.5763665E7"/>
        <n v="5.08996E7"/>
        <n v="7.9076101E7"/>
        <n v="3.7947202E7"/>
        <n v="3.7054866E7"/>
        <n v="8.444831E7"/>
        <n v="9.9893898E7"/>
        <n v="8.6444757E7"/>
        <n v="1.7597449E7"/>
        <n v="7.4762653E7"/>
        <n v="5.6780331E7"/>
        <n v="6.0561655E7"/>
        <n v="61020.0"/>
        <n v="3.158295E7"/>
        <n v="6.613066E7"/>
        <n v="5.10346E7"/>
        <n v="5.9427862E7"/>
        <n v="3.4156884E7"/>
        <n v="4200802.0"/>
        <n v="2.0360447E7"/>
        <n v="8.0696046E7"/>
        <n v="2.6912171E7"/>
        <n v="4.8481702E7"/>
        <n v="2.8111842E7"/>
        <n v="9.1382237E7"/>
        <n v="8.6167288E7"/>
        <n v="7.2415263E7"/>
        <n v="7.7345018E7"/>
        <n v="1.8465047E7"/>
        <n v="4.6563355E7"/>
        <n v="4.6615831E7"/>
        <n v="7.5081265E7"/>
        <n v="8.9867195E7"/>
        <n v="3.9093069E7"/>
        <n v="5.1503088E7"/>
        <n v="5.71028E7"/>
        <n v="2.5587553E7"/>
        <n v="2.4456825E7"/>
        <n v="8.427545E7"/>
        <n v="5716817.0"/>
        <n v="7.5082508E7"/>
        <n v="4.8228547E7"/>
        <n v="3.1622158E7"/>
        <n v="7.7086539E7"/>
        <n v="2.1456226E7"/>
        <n v="4.5323391E7"/>
        <n v="6.8692574E7"/>
        <n v="7.5632045E7"/>
        <n v="7.601975E7"/>
        <n v="8.5869195E7"/>
        <n v="1.3796199E7"/>
        <n v="6061349.0"/>
        <n v="4.8765625E7"/>
        <n v="3.7691544E7"/>
        <n v="8.3701325E7"/>
        <n v="6.1763552E7"/>
        <n v="2.675263E7"/>
        <n v="5228136.0"/>
        <n v="8.7889031E7"/>
        <n v="5.7340963E7"/>
        <n v="6.1320989E7"/>
        <n v="9.9695529E7"/>
        <n v="2.7504517E7"/>
        <n v="8.5088479E7"/>
        <n v="1.120213E7"/>
        <n v="1.3604883E7"/>
        <n v="8733344.0"/>
        <n v="3.2635818E7"/>
        <n v="8.8843865E7"/>
        <n v="1.3265605E7"/>
        <n v="3.9999278E7"/>
        <n v="9.5873651E7"/>
        <n v="820740.0"/>
        <n v="2.9095552E7"/>
        <n v="1.5830066E7"/>
        <n v="6.1618079E7"/>
        <n v="7.8267238E7"/>
        <n v="8536503.0"/>
        <n v="6.1877649E7"/>
        <n v="7.5244116E7"/>
        <n v="9.3127511E7"/>
        <n v="5.2613657E7"/>
        <n v="5.55526E7"/>
        <n v="2.5585013E7"/>
        <n v="1342184.0"/>
        <n v="2.2931642E7"/>
        <n v="7.2946405E7"/>
        <n v="4.1640262E7"/>
        <n v="4758426.0"/>
        <n v="8.9704218E7"/>
        <n v="1.3189939E7"/>
        <n v="5.5693909E7"/>
        <n v="6.4403005E7"/>
        <n v="2219590.0"/>
        <n v="5.7674875E7"/>
        <n v="2.8173165E7"/>
        <n v="8.4468124E7"/>
        <n v="3.5826539E7"/>
        <n v="9.8691989E7"/>
        <n v="8.1352781E7"/>
        <n v="7.5464725E7"/>
        <n v="8.3304571E7"/>
        <n v="3.4835738E7"/>
        <n v="2.1201299E7"/>
        <n v="1.1389698E7"/>
        <n v="1.9771128E7"/>
        <n v="2.0956158E7"/>
        <n v="3.5278126E7"/>
        <n v="5.1476157E7"/>
        <n v="4.8150243E7"/>
        <n v="7.6008165E7"/>
        <n v="7.6359458E7"/>
        <n v="9.9772709E7"/>
        <n v="5.4145987E7"/>
        <n v="3.0317733E7"/>
        <n v="3.046893E7"/>
        <n v="1.1636968E7"/>
        <n v="3.5554129E7"/>
        <n v="9.0745023E7"/>
        <n v="6.7729191E7"/>
        <n v="7.3661993E7"/>
        <n v="7.5213636E7"/>
        <n v="4.5700739E7"/>
        <n v="8.7669943E7"/>
        <n v="1.1063505E7"/>
        <n v="7.0221073E7"/>
        <n v="4.565933E7"/>
        <n v="1.0038382E7"/>
        <n v="3.1371112E7"/>
        <n v="7228206.0"/>
        <n v="5.4893418E7"/>
        <n v="4.8358028E7"/>
        <n v="6.6499992E7"/>
        <n v="7.3869823E7"/>
        <n v="8.9986926E7"/>
        <n v="9.9231937E7"/>
        <n v="2.1432404E7"/>
        <n v="4.0986E7"/>
        <n v="8.8745052E7"/>
        <n v="4.1647393E7"/>
        <n v="6.6359719E7"/>
        <n v="1.514429E7"/>
        <n v="7.9726146E7"/>
        <n v="1.0700664E7"/>
        <n v="9.3867669E7"/>
        <n v="2.4845814E7"/>
        <n v="8.4066402E7"/>
        <n v="8.1337068E7"/>
        <n v="2.4633671E7"/>
        <n v="2.7727819E7"/>
        <n v="3875480.0"/>
        <n v="6390687.0"/>
        <n v="9.7664747E7"/>
        <n v="899941.0"/>
        <n v="6.6768157E7"/>
        <n v="5418547.0"/>
        <n v="1.1775073E7"/>
        <n v="6.7383024E7"/>
        <n v="9.6629258E7"/>
        <n v="5.2672659E7"/>
        <n v="7.7086074E7"/>
        <n v="9.0665975E7"/>
        <n v="5.3332493E7"/>
        <n v="2.8991365E7"/>
        <n v="2164524.0"/>
        <n v="3.0188374E7"/>
        <n v="5.1833636E7"/>
        <n v="4.3990799E7"/>
        <n v="644189.0"/>
        <n v="4.4198187E7"/>
        <n v="7.0798876E7"/>
        <n v="2.2822088E7"/>
        <n v="1.7390673E7"/>
        <n v="2.9562254E7"/>
        <n v="3.465571E7"/>
        <n v="5.0968312E7"/>
        <n v="8.9886179E7"/>
        <n v="9.8088303E7"/>
        <n v="8.2169898E7"/>
        <n v="7.1252391E7"/>
        <n v="2.2915611E7"/>
        <n v="4.3518622E7"/>
        <n v="1.2455156E7"/>
        <n v="2.5850478E7"/>
        <n v="1174162.0"/>
        <n v="8.165525E7"/>
        <n v="4543215.0"/>
        <n v="6.6354642E7"/>
        <n v="4.7503133E7"/>
        <n v="5.9197894E7"/>
        <n v="2.8499191E7"/>
        <n v="1.856776E7"/>
        <n v="4.554675E7"/>
        <n v="8.6704661E7"/>
        <n v="4.698931E7"/>
        <n v="2.2613559E7"/>
        <n v="5.9095971E7"/>
        <n v="5.3974737E7"/>
        <n v="4.7939657E7"/>
        <n v="6.6710182E7"/>
        <n v="1.5534747E7"/>
        <n v="8.4119685E7"/>
        <n v="4.9985597E7"/>
        <n v="2.2047134E7"/>
        <n v="6.3339001E7"/>
        <n v="7.1694275E7"/>
        <n v="5.5404382E7"/>
        <n v="2.2081691E7"/>
        <n v="8.8202341E7"/>
        <n v="9.7388817E7"/>
        <n v="9.4137242E7"/>
        <n v="2.1461764E7"/>
        <n v="6.7829645E7"/>
        <n v="3.2540616E7"/>
        <n v="2.6227445E7"/>
        <n v="1.906768E7"/>
        <n v="8.8923048E7"/>
        <n v="8.3039559E7"/>
        <n v="8.1102955E7"/>
        <n v="5.1544662E7"/>
        <n v="3.1000129E7"/>
        <n v="2.2483684E7"/>
        <n v="3.6578947E7"/>
        <n v="7.5739462E7"/>
        <n v="5.2337289E7"/>
        <n v="9.5971469E7"/>
        <n v="2.2133362E7"/>
        <n v="9.1868185E7"/>
        <n v="8.8215615E7"/>
        <n v="7.6917159E7"/>
        <n v="2.4644542E7"/>
        <n v="3638834.0"/>
        <n v="3.2527479E7"/>
        <n v="2.572299E7"/>
        <n v="9.2416428E7"/>
        <n v="7.0543108E7"/>
        <n v="2.2210238E7"/>
        <n v="2.2076522E7"/>
        <n v="2.8603182E7"/>
        <n v="5.0015282E7"/>
        <n v="1469696.0"/>
        <n v="5.2815265E7"/>
        <n v="8628482.0"/>
        <n v="8.3597876E7"/>
        <n v="1655637.0"/>
        <n v="2.0314691E7"/>
        <n v="8.0800079E7"/>
        <n v="8.8532418E7"/>
        <n v="3.2868927E7"/>
        <n v="7076456.0"/>
        <n v="7.9298972E7"/>
        <n v="3.7904682E7"/>
        <n v="5.1014003E7"/>
        <n v="5.504274E7"/>
        <n v="4.3980719E7"/>
        <n v="1.149338E7"/>
        <n v="4.0841791E7"/>
        <n v="1.2277039E7"/>
        <n v="6.380282E7"/>
        <n v="8.0954112E7"/>
        <n v="2.9858395E7"/>
        <n v="9.3924203E7"/>
        <n v="2134827.0"/>
        <n v="7.3363613E7"/>
        <n v="7.2495274E7"/>
        <n v="2.3567263E7"/>
        <n v="8.2359623E7"/>
        <n v="1.9080489E7"/>
        <n v="7.3377004E7"/>
        <n v="1.138711E7"/>
        <n v="6.3083547E7"/>
        <n v="9.5018817E7"/>
        <n v="9.9412119E7"/>
        <n v="5.2678787E7"/>
        <n v="2.1786873E7"/>
        <n v="2.0163931E7"/>
        <n v="1.2814732E7"/>
        <n v="2.1577948E7"/>
        <n v="5.0229203E7"/>
        <n v="8.1541985E7"/>
        <n v="9.6628029E7"/>
        <n v="4.0643232E7"/>
        <n v="1.5043066E7"/>
        <n v="5.1661209E7"/>
        <n v="6.9340015E7"/>
        <n v="3.4381941E7"/>
        <n v="7.3799927E7"/>
        <n v="5.1119088E7"/>
        <n v="9.0144978E7"/>
        <n v="2.6935187E7"/>
        <n v="2.7049432E7"/>
        <n v="4.2102289E7"/>
        <n v="9.0299101E7"/>
        <n v="3.4755436E7"/>
        <n v="2.7304727E7"/>
        <n v="4.4859592E7"/>
        <n v="7.1956734E7"/>
        <n v="6.8419593E7"/>
        <n v="7.4231111E7"/>
        <n v="6.9415494E7"/>
        <n v="5.0045027E7"/>
        <n v="1.7132416E7"/>
        <n v="4.9147776E7"/>
        <n v="9.3723634E7"/>
        <n v="7.9135318E7"/>
        <n v="3660263.0"/>
        <n v="6.8486301E7"/>
        <n v="8.9968482E7"/>
        <n v="4.6741896E7"/>
        <n v="7.0459847E7"/>
        <n v="7.1643758E7"/>
        <n v="8.2585664E7"/>
        <n v="5.9643062E7"/>
        <n v="1.803501E7"/>
        <n v="1.230504E7"/>
        <n v="6.1516967E7"/>
        <n v="5.5472026E7"/>
        <n v="1.1540364E7"/>
        <n v="5.7474553E7"/>
        <n v="6319646.0"/>
        <n v="3.9645619E7"/>
        <n v="2361575.0"/>
        <n v="2.8995786E7"/>
        <n v="3.3331259E7"/>
        <n v="9246851.0"/>
        <n v="8.4953008E7"/>
        <n v="9.428122E7"/>
        <n v="6.6233704E7"/>
        <n v="8.2804543E7"/>
        <n v="4.8943848E7"/>
        <n v="3.10262E7"/>
        <n v="4.1181125E7"/>
        <n v="7.761451E7"/>
        <n v="1.5345667E7"/>
        <n v="9.0448312E7"/>
        <n v="8.9472859E7"/>
        <n v="2.47458E7"/>
        <n v="6.5782437E7"/>
        <n v="4.0703374E7"/>
        <n v="8.9361574E7"/>
        <n v="1.9556566E7"/>
        <n v="2.2054087E7"/>
        <n v="9.2123198E7"/>
        <n v="6.7696145E7"/>
        <n v="8.3412446E7"/>
        <n v="2.0625627E7"/>
        <n v="1.6341776E7"/>
        <n v="2.8280172E7"/>
        <n v="9.0586443E7"/>
        <n v="5.4877984E7"/>
        <n v="5.8214883E7"/>
        <n v="8.5072416E7"/>
        <n v="4.2227189E7"/>
        <n v="2.0496835E7"/>
        <n v="2.5447967E7"/>
        <n v="5.4216497E7"/>
        <n v="9.8540377E7"/>
        <n v="7.5674671E7"/>
        <n v="3.8613642E7"/>
        <n v="4.1146001E7"/>
        <n v="4.18118E7"/>
        <n v="3.6737539E7"/>
        <n v="6.7538982E7"/>
        <n v="7378768.0"/>
        <n v="3.0755306E7"/>
        <n v="1.9523014E7"/>
        <n v="2.1658322E7"/>
        <n v="6724509.0"/>
        <n v="1.2799092E7"/>
        <n v="3.2585389E7"/>
        <n v="1.0508763E7"/>
        <n v="7.9628054E7"/>
        <n v="4.0055711E7"/>
        <n v="8.3236183E7"/>
        <n v="7.8394303E7"/>
        <n v="1.6400639E7"/>
        <n v="4.6088132E7"/>
        <n v="8.2179338E7"/>
        <n v="8.4993732E7"/>
        <n v="2.1809858E7"/>
        <n v="2.2020776E7"/>
        <n v="6.3793401E7"/>
        <n v="1.0729474E7"/>
        <n v="4.9449238E7"/>
        <n v="4.6684081E7"/>
        <n v="7.1905368E7"/>
        <n v="5540556.0"/>
        <n v="3.7633848E7"/>
        <n v="2.8458746E7"/>
        <n v="9.7315135E7"/>
        <n v="8.8130777E7"/>
        <n v="6.529434E7"/>
        <n v="4.0419593E7"/>
        <n v="9.1072336E7"/>
        <n v="5.5425478E7"/>
        <n v="9.5590889E7"/>
        <n v="4.4723662E7"/>
        <n v="8.2918668E7"/>
        <n v="1.0686446E7"/>
        <n v="9981089.0"/>
        <n v="5.3025962E7"/>
        <n v="1.3415362E7"/>
        <n v="3.8808614E7"/>
        <n v="2.9584848E7"/>
        <n v="1.2988801E7"/>
        <n v="6.4535602E7"/>
        <n v="1.6543242E7"/>
        <n v="1.365198E7"/>
        <n v="8.1200164E7"/>
        <n v="9.9714944E7"/>
        <n v="7.6020843E7"/>
        <n v="8.4161531E7"/>
        <n v="8.8045094E7"/>
        <n v="1.2338529E7"/>
        <n v="2.0238921E7"/>
        <n v="6.0974181E7"/>
        <n v="1.6424635E7"/>
        <n v="3.7095171E7"/>
        <n v="1.8935489E7"/>
        <n v="7.9960955E7"/>
        <n v="4.9806393E7"/>
        <n v="8375298.0"/>
        <n v="1.6410155E7"/>
        <n v="2.4357425E7"/>
        <n v="7.5289676E7"/>
        <n v="4.4149982E7"/>
        <n v="7.1189232E7"/>
        <n v="7.991916E7"/>
        <n v="1.9180962E7"/>
        <n v="9.5269737E7"/>
        <n v="9.3458307E7"/>
        <n v="2.56415E7"/>
        <n v="9.203878E7"/>
        <n v="5.8929595E7"/>
        <n v="6.2526813E7"/>
        <n v="5135207.0"/>
        <n v="4.2465414E7"/>
        <n v="6398761.0"/>
        <n v="2.6245432E7"/>
        <n v="4.0434527E7"/>
        <n v="5043760.0"/>
        <n v="4.7295676E7"/>
        <n v="8.9418072E7"/>
        <n v="9.7475543E7"/>
        <n v="7.5038062E7"/>
        <n v="7.6970363E7"/>
        <n v="3.677448E7"/>
        <n v="4.1194825E7"/>
        <n v="3.8420886E7"/>
        <n v="7.9257353E7"/>
        <n v="8.5907588E7"/>
        <n v="4.6848302E7"/>
        <n v="9314637.0"/>
        <n v="6.039936E7"/>
        <n v="9.6373206E7"/>
        <n v="3.1328762E7"/>
        <n v="6959437.0"/>
        <n v="4.8033969E7"/>
        <n v="8.5218071E7"/>
        <n v="6.9276352E7"/>
        <n v="1.8259715E7"/>
        <n v="9.4706375E7"/>
        <n v="6.0495351E7"/>
        <n v="1.004891E7"/>
        <n v="5.0572914E7"/>
        <n v="2.0517871E7"/>
        <n v="6184558.0"/>
        <n v="3.168171E7"/>
        <n v="5.1812283E7"/>
        <n v="9.2091019E7"/>
        <n v="1.2141418E7"/>
        <n v="2.9664214E7"/>
        <n v="1.085563E7"/>
        <n v="4.7515046E7"/>
        <n v="8.2374625E7"/>
        <n v="1.6436359E7"/>
        <n v="3408982.0"/>
        <n v="6.5368179E7"/>
        <n v="4.8716374E7"/>
        <n v="8.0286283E7"/>
        <n v="6.7711384E7"/>
        <n v="2.0834589E7"/>
        <n v="7.7214094E7"/>
        <n v="2.3081177E7"/>
        <n v="3.6998375E7"/>
        <n v="5.3392567E7"/>
        <n v="4.761881E7"/>
        <n v="4.5383958E7"/>
        <n v="1.14933E7"/>
        <n v="3282647.0"/>
        <n v="3.9976965E7"/>
        <n v="3421258.0"/>
        <n v="8.5340038E7"/>
        <n v="1.1254582E7"/>
        <n v="8.7641623E7"/>
        <n v="9.4078407E7"/>
        <n v="9.9824171E7"/>
        <n v="6.7749649E7"/>
        <n v="6.2868582E7"/>
        <n v="8.9051578E7"/>
        <n v="7.1176678E7"/>
        <n v="3.7926207E7"/>
        <n v="4.5586151E7"/>
        <n v="5.9009727E7"/>
        <n v="8.6487478E7"/>
        <n v="5.8115779E7"/>
        <n v="3.4697768E7"/>
        <n v="1.7287733E7"/>
        <n v="3.9418109E7"/>
        <n v="9105829.0"/>
        <n v="9.4404245E7"/>
        <n v="3.6142455E7"/>
        <n v="1.1071601E7"/>
        <n v="5.7967753E7"/>
        <n v="2.5977417E7"/>
        <n v="2136830.0"/>
        <n v="1.2622901E7"/>
        <n v="8.270809E7"/>
        <n v="6.2971413E7"/>
        <n v="8.9531595E7"/>
        <n v="1.6230299E7"/>
        <n v="4.3784632E7"/>
        <n v="2.1779155E7"/>
        <n v="5.6248757E7"/>
        <n v="9.7492493E7"/>
        <n v="6.4162093E7"/>
        <n v="3.8133873E7"/>
        <n v="4606533.0"/>
        <n v="4.2272393E7"/>
        <n v="7.2675976E7"/>
        <n v="8.7256913E7"/>
        <n v="9048817.0"/>
        <n v="7.8158536E7"/>
        <n v="9.3370787E7"/>
        <n v="7.7397957E7"/>
        <n v="1.81708E7"/>
        <n v="7.6850859E7"/>
        <n v="4.9756591E7"/>
        <n v="8881320.0"/>
        <n v="6.0371334E7"/>
        <n v="4055790.0"/>
        <n v="5.0105174E7"/>
        <n v="6.8341636E7"/>
        <n v="6.613571E7"/>
        <n v="2.3676689E7"/>
        <n v="7.6864442E7"/>
        <n v="9.7111119E7"/>
        <n v="5.4885705E7"/>
        <n v="5.3354003E7"/>
        <n v="8.8167544E7"/>
        <n v="2.031072E7"/>
        <n v="2.2293666E7"/>
        <n v="4.855444E7"/>
        <n v="1.3164195E7"/>
        <n v="9.0882023E7"/>
        <n v="7.9916464E7"/>
        <n v="9.4179692E7"/>
        <n v="8.4377964E7"/>
        <n v="5.194542E7"/>
        <n v="9.1602727E7"/>
        <n v="7.547492E7"/>
        <n v="2.3984022E7"/>
        <n v="5.2770036E7"/>
        <n v="6.0062501E7"/>
        <n v="9.4165062E7"/>
        <n v="9.1144803E7"/>
        <n v="1.0605484E7"/>
        <n v="6.0446619E7"/>
        <n v="8.0875034E7"/>
        <n v="4.3256928E7"/>
        <n v="8.4850688E7"/>
        <n v="9.2409489E7"/>
        <n v="7.8439088E7"/>
        <n v="1.6640907E7"/>
        <n v="5.9485034E7"/>
        <n v="1.7696094E7"/>
        <n v="8138417.0"/>
        <n v="8.1940369E7"/>
        <n v="6.4748953E7"/>
        <n v="5.4139038E7"/>
        <n v="9.1024604E7"/>
        <n v="3.5455991E7"/>
        <n v="2.8221067E7"/>
        <n v="4.1612464E7"/>
        <n v="9.0621147E7"/>
        <n v="4.6564935E7"/>
        <n v="4.8268435E7"/>
        <n v="5.7392064E7"/>
        <n v="9107360.0"/>
        <n v="5.8415368E7"/>
        <n v="2.9653387E7"/>
        <n v="7.3807097E7"/>
        <n v="4057678.0"/>
        <n v="9.8152679E7"/>
        <n v="2.4621386E7"/>
        <n v="8.3304462E7"/>
        <n v="3.9717448E7"/>
        <n v="9.485483E7"/>
        <n v="4.6313756E7"/>
        <n v="1.4472401E7"/>
        <n v="1.3383642E7"/>
        <n v="1.0789681E7"/>
        <n v="8.7266831E7"/>
        <n v="8.3034412E7"/>
        <n v="9.8896871E7"/>
        <n v="3.0643619E7"/>
        <n v="5.9769142E7"/>
        <n v="5.7642258E7"/>
        <n v="3.3651554E7"/>
        <n v="9.2356639E7"/>
        <n v="5.3640286E7"/>
        <n v="8.9617089E7"/>
        <n v="6.6761643E7"/>
        <n v="6.1851054E7"/>
        <n v="6.7908555E7"/>
        <n v="3.9317905E7"/>
        <n v="9.3321933E7"/>
        <n v="4.1164215E7"/>
        <n v="5.6352626E7"/>
        <n v="9.7191387E7"/>
        <n v="2.2036818E7"/>
        <n v="6.9364309E7"/>
        <n v="9.6001315E7"/>
        <n v="9.7419742E7"/>
        <n v="2.67164E7"/>
        <n v="2.4153726E7"/>
        <n v="2.0469626E7"/>
        <n v="6.2419778E7"/>
        <n v="6.0565603E7"/>
        <n v="5961261.0"/>
        <n v="2.8277304E7"/>
        <n v="1.8940384E7"/>
        <n v="3.5302195E7"/>
        <n v="1449273.0"/>
        <n v="8.6294036E7"/>
        <n v="5712468.0"/>
        <n v="6.5396354E7"/>
        <n v="4.6828932E7"/>
        <n v="1.5487049E7"/>
        <n v="2442235.0"/>
        <n v="9.7466783E7"/>
        <n v="1.9705695E7"/>
        <n v="2.3126356E7"/>
        <n v="7.8014505E7"/>
        <n v="3.3658749E7"/>
        <n v="1.3197985E7"/>
        <n v="3.5237846E7"/>
        <n v="5.9252433E7"/>
        <n v="9.4486311E7"/>
        <n v="6.6252737E7"/>
        <n v="1588560.0"/>
        <n v="2.2974816E7"/>
        <n v="7.2797175E7"/>
        <n v="2.3982977E7"/>
        <n v="1.9581959E7"/>
        <n v="4.9617531E7"/>
        <n v="3.4526442E7"/>
        <n v="7.423042E7"/>
        <n v="1.6485871E7"/>
        <n v="4.8002829E7"/>
        <n v="8.3660688E7"/>
        <n v="7.9942821E7"/>
        <n v="3.452657E7"/>
        <n v="6.9219122E7"/>
        <n v="2584499.0"/>
        <n v="6.2526567E7"/>
        <n v="5.1557673E7"/>
        <n v="4.9152878E7"/>
        <n v="1.0797688E7"/>
        <n v="8.8223261E7"/>
        <n v="5.2915166E7"/>
        <n v="211163.0"/>
        <n v="5.993055E7"/>
        <n v="9.4430842E7"/>
        <n v="3.138975E7"/>
        <n v="9423628.0"/>
        <n v="4.3519553E7"/>
        <n v="6.9088723E7"/>
        <n v="6.385855E7"/>
        <n v="9.245597E7"/>
        <n v="6.6427343E7"/>
        <n v="6.7302239E7"/>
        <n v="2.6432512E7"/>
        <n v="3002538.0"/>
        <n v="4458329.0"/>
        <n v="1.3567338E7"/>
        <n v="4789829.0"/>
        <n v="7.3679086E7"/>
        <n v="6.6766629E7"/>
        <n v="3.1324823E7"/>
        <n v="6.9762479E7"/>
        <n v="3.5885052E7"/>
        <n v="2.2227829E7"/>
        <n v="2.7336589E7"/>
        <n v="4.6885873E7"/>
        <n v="8.7266309E7"/>
        <n v="9.6171594E7"/>
        <n v="6.4316806E7"/>
        <n v="4594944.0"/>
        <n v="8.7335844E7"/>
        <n v="6.3184222E7"/>
        <n v="2.5706121E7"/>
        <n v="6.9908484E7"/>
        <n v="6.4906311E7"/>
        <n v="8.7059497E7"/>
        <n v="4.6686696E7"/>
        <n v="5.9677346E7"/>
        <n v="3588443.0"/>
        <n v="1.094599E7"/>
        <n v="2.0209237E7"/>
        <n v="5.3557741E7"/>
        <n v="1.6256136E7"/>
        <n v="2.0634789E7"/>
        <n v="3.4897081E7"/>
        <n v="5.33995E7"/>
        <n v="7.0243933E7"/>
        <n v="5.1341672E7"/>
        <n v="1.3424885E7"/>
        <n v="3.6462363E7"/>
        <n v="6.6629497E7"/>
        <n v="4.3377076E7"/>
        <n v="6186471.0"/>
        <n v="7.4212242E7"/>
        <n v="7.767329E7"/>
        <n v="5.9815512E7"/>
        <n v="9.0150193E7"/>
        <n v="1.3461704E7"/>
        <n v="8.3610315E7"/>
        <n v="7.0976153E7"/>
        <n v="8384106.0"/>
        <n v="1.1705793E7"/>
        <n v="6.1182897E7"/>
        <n v="8.1605722E7"/>
        <n v="5.0080663E7"/>
        <n v="3.8613295E7"/>
        <n v="3.037314E7"/>
        <n v="1.3130974E7"/>
        <n v="8.517788E7"/>
        <n v="7.6327561E7"/>
        <n v="7.5828735E7"/>
        <n v="7.936966E7"/>
        <n v="1.269567E7"/>
        <n v="1.9375332E7"/>
        <n v="1301661.0"/>
        <n v="2.2112867E7"/>
        <n v="7.9773912E7"/>
        <n v="1.1503405E7"/>
        <n v="2.652185E7"/>
        <n v="6459100.0"/>
        <n v="9.0856813E7"/>
        <n v="3844290.0"/>
        <n v="7.8748184E7"/>
        <n v="6.0319216E7"/>
        <n v="9.1408854E7"/>
        <n v="3.6400756E7"/>
        <n v="2667357.0"/>
        <n v="191616.0"/>
        <n v="8395343.0"/>
        <n v="8.722282E7"/>
        <n v="2.8205701E7"/>
        <n v="1.0019218E7"/>
        <n v="7.4548003E7"/>
        <n v="7.884707E7"/>
        <n v="8.2948843E7"/>
        <n v="7.8209683E7"/>
        <n v="5.3100521E7"/>
        <n v="8.7954926E7"/>
        <n v="773410.0"/>
        <n v="6.3238941E7"/>
        <n v="4.0871915E7"/>
        <n v="9.0038364E7"/>
        <n v="2.7304827E7"/>
        <n v="6.7896836E7"/>
        <n v="3.15271E7"/>
        <n v="4.7990044E7"/>
        <n v="7.815736E7"/>
        <n v="6.9242672E7"/>
        <n v="4.1261495E7"/>
        <n v="1.9393135E7"/>
        <n v="8632679.0"/>
        <n v="1.2574626E7"/>
        <n v="1.1562458E7"/>
        <n v="2.94516E7"/>
        <n v="8.1382213E7"/>
        <n v="2.3844919E7"/>
        <n v="9450435.0"/>
        <n v="7.0867736E7"/>
        <n v="4988545.0"/>
        <n v="8.2900175E7"/>
        <n v="3.5812567E7"/>
        <n v="3.6833857E7"/>
        <n v="6.3451391E7"/>
        <n v="3.3280073E7"/>
        <n v="1.445815E7"/>
        <n v="6.2541176E7"/>
        <n v="8.3588803E7"/>
        <n v="1.9182548E7"/>
        <n v="2.6936578E7"/>
        <n v="5.7505804E7"/>
        <n v="9.6640716E7"/>
        <n v="1.7341194E7"/>
        <n v="6.9749541E7"/>
        <n v="31813.0"/>
        <n v="8.2032191E7"/>
        <n v="6.4489709E7"/>
        <n v="6.2807542E7"/>
        <n v="7.0420271E7"/>
        <n v="5.7765367E7"/>
        <n v="9.7928541E7"/>
        <n v="9.1768226E7"/>
        <n v="8.5838438E7"/>
        <n v="9.1562028E7"/>
        <n v="6.0732869E7"/>
        <n v="9.0666073E7"/>
        <n v="7687234.0"/>
        <n v="9.5309983E7"/>
        <n v="6.2828341E7"/>
        <n v="2.0122449E7"/>
        <n v="4.0085705E7"/>
        <n v="1816969.0"/>
        <n v="6.3624332E7"/>
        <n v="6.9240186E7"/>
        <n v="9.3937586E7"/>
        <n v="5.5278329E7"/>
        <n v="2.8394354E7"/>
        <n v="8.5658166E7"/>
        <n v="4.9869358E7"/>
        <n v="2.9600229E7"/>
        <n v="3.1084686E7"/>
        <n v="8817168.0"/>
        <n v="6.5121696E7"/>
        <n v="3.2797235E7"/>
        <n v="7.2564495E7"/>
        <n v="1.2088552E7"/>
        <n v="5.8631874E7"/>
        <n v="3.476805E7"/>
        <n v="7.1411879E7"/>
        <n v="3.7702698E7"/>
        <n v="5.9830126E7"/>
        <n v="8.1183415E7"/>
        <n v="1.9523856E7"/>
        <n v="8.7251489E7"/>
        <n v="7.0168151E7"/>
        <n v="7.1276926E7"/>
        <n v="8.3058329E7"/>
        <n v="7.6438648E7"/>
        <n v="1.6376189E7"/>
        <n v="6.7046342E7"/>
        <n v="5.8873572E7"/>
        <n v="4.0692378E7"/>
        <n v="1.4974554E7"/>
        <n v="5.9545278E7"/>
        <n v="3.6517334E7"/>
        <n v="3.9150258E7"/>
        <n v="9.8625898E7"/>
        <n v="6.8661619E7"/>
        <n v="1.8642306E7"/>
        <n v="5001749.0"/>
        <n v="4.403013E7"/>
        <n v="3999964.0"/>
        <n v="1.0951674E7"/>
        <n v="2.3098216E7"/>
        <n v="3.8728779E7"/>
        <n v="7.9206969E7"/>
        <n v="7.2889295E7"/>
        <n v="9401406.0"/>
        <n v="6.08345E7"/>
        <n v="6.5772743E7"/>
        <n v="7.7306672E7"/>
        <n v="8.5490177E7"/>
        <n v="8.8312515E7"/>
        <n v="9796585.0"/>
        <n v="6.3948546E7"/>
        <n v="3.3481252E7"/>
        <n v="6622751.0"/>
        <n v="5.9222551E7"/>
        <n v="7.5944533E7"/>
        <n v="9.7286925E7"/>
        <n v="8.9811984E7"/>
        <n v="9.1789216E7"/>
        <n v="5.3624677E7"/>
        <n v="8.1088747E7"/>
        <n v="2.2358567E7"/>
        <n v="7.393384E7"/>
        <n v="5.0953418E7"/>
        <n v="5.4837637E7"/>
        <n v="6.8906393E7"/>
        <n v="2.7746432E7"/>
        <n v="1.1928321E7"/>
        <n v="3.3472376E7"/>
        <n v="6.2243869E7"/>
        <n v="8.0476444E7"/>
        <n v="1.6617201E7"/>
        <n v="9.7144544E7"/>
        <n v="3.2656885E7"/>
        <n v="8.0269328E7"/>
        <n v="2.7381533E7"/>
        <n v="2.5770577E7"/>
        <n v="2.0689141E7"/>
        <n v="1.4330483E7"/>
        <n v="9.555851E7"/>
        <n v="1.7929886E7"/>
        <n v="2.887658E7"/>
        <n v="8.5747175E7"/>
        <n v="5.0652909E7"/>
        <n v="1.808204E7"/>
        <n v="5.3299455E7"/>
        <n v="7.9630614E7"/>
        <n v="3483295.0"/>
        <n v="8.3867512E7"/>
        <n v="4.911707E7"/>
        <n v="1.0830043E7"/>
        <n v="6.7310893E7"/>
        <n v="5.6457995E7"/>
        <n v="966247.0"/>
        <n v="9.7928781E7"/>
        <n v="4439806.0"/>
        <n v="9.138403E7"/>
        <n v="5.7658033E7"/>
        <n v="5.5733729E7"/>
        <n v="6.28166E7"/>
        <n v="1.3462905E7"/>
        <n v="6.5543312E7"/>
        <n v="4.4477365E7"/>
        <n v="4.9260858E7"/>
        <n v="7.4515162E7"/>
        <n v="2.2851478E7"/>
        <n v="7.4313592E7"/>
        <n v="5.0781611E7"/>
        <n v="9.9784559E7"/>
        <n v="4.9050014E7"/>
        <n v="7.9695653E7"/>
        <n v="3893903.0"/>
        <n v="8.9523804E7"/>
        <n v="9.161469E7"/>
        <n v="7.7768189E7"/>
        <n v="1.7675915E7"/>
        <n v="6.6866026E7"/>
        <n v="4.1972994E7"/>
        <n v="2.7513158E7"/>
        <n v="1697604.0"/>
        <n v="2.9361038E7"/>
        <n v="5.0650215E7"/>
        <n v="6.0591625E7"/>
        <n v="8.4641682E7"/>
        <n v="7.5752515E7"/>
        <n v="1.2090436E7"/>
        <n v="1.7749347E7"/>
        <n v="2.9941225E7"/>
        <n v="7.0529459E7"/>
        <n v="7.3891999E7"/>
        <n v="8.543556E7"/>
        <n v="2558646.0"/>
        <n v="2391900.0"/>
        <n v="1.0608845E7"/>
        <n v="8.2322028E7"/>
        <n v="1.436727E7"/>
        <n v="3468355.0"/>
        <n v="8.6636273E7"/>
        <n v="9.7185284E7"/>
        <n v="2.7955158E7"/>
        <n v="8.3348353E7"/>
        <n v="9.6806748E7"/>
        <n v="1.2469338E7"/>
        <n v="5.85133E7"/>
        <n v="1.5568831E7"/>
        <n v="9.5382317E7"/>
        <n v="8.4862161E7"/>
        <n v="9.6149069E7"/>
        <n v="8.1500385E7"/>
        <n v="9.9406165E7"/>
        <n v="3.8327793E7"/>
        <n v="3.7227953E7"/>
        <n v="8.1046421E7"/>
        <n v="5.9517074E7"/>
        <n v="8.7691707E7"/>
        <n v="9.7277696E7"/>
        <n v="9.3735495E7"/>
        <n v="2.6805477E7"/>
        <n v="1.0796846E7"/>
        <n v="1.0694081E7"/>
        <n v="949062.0"/>
        <n v="4.1439103E7"/>
        <n v="8.4929351E7"/>
        <n v="7.6604145E7"/>
        <n v="2.7694927E7"/>
        <n v="6.7528368E7"/>
        <n v="3.3998721E7"/>
        <n v="4.8160359E7"/>
        <n v="3.2003512E7"/>
        <n v="5.4748429E7"/>
        <n v="9.2118758E7"/>
        <n v="5.0527764E7"/>
        <n v="6.8063317E7"/>
        <n v="6.9034027E7"/>
        <n v="4.9457685E7"/>
        <n v="9.5371787E7"/>
        <n v="8.2898985E7"/>
        <n v="7.3098723E7"/>
        <n v="4.2514124E7"/>
        <n v="3.3608451E7"/>
        <n v="5.4680459E7"/>
        <n v="4.3459807E7"/>
        <n v="7.285729E7"/>
        <n v="6.5963876E7"/>
        <n v="6335221.0"/>
        <n v="9.604232E7"/>
        <n v="9.3699264E7"/>
        <n v="3.2595806E7"/>
        <n v="4.4269569E7"/>
        <n v="5.7063557E7"/>
        <n v="7.9789048E7"/>
        <n v="9.122858E7"/>
        <n v="5.7217288E7"/>
        <n v="1497747.0"/>
        <n v="6.0904312E7"/>
        <n v="8.5233498E7"/>
        <n v="5.1556553E7"/>
        <n v="9.5858939E7"/>
        <n v="2517955.0"/>
        <n v="7522036.0"/>
        <n v="8.7213891E7"/>
        <n v="2.686328E7"/>
        <n v="6025470.0"/>
        <n v="5.9909004E7"/>
        <n v="3399251.0"/>
        <n v="1.4294171E7"/>
        <n v="8.0499378E7"/>
        <n v="9.5428692E7"/>
        <n v="2.3755474E7"/>
        <n v="9.8218863E7"/>
        <n v="3.15371E7"/>
        <n v="3.1619915E7"/>
        <n v="9.5594611E7"/>
        <n v="2.8413467E7"/>
        <n v="1.4479168E7"/>
        <n v="2.3961725E7"/>
        <n v="8.9412038E7"/>
        <n v="6.0210778E7"/>
        <n v="6.3870636E7"/>
        <n v="3.9301587E7"/>
        <n v="2188994.0"/>
        <n v="8.7450286E7"/>
        <n v="3.9140039E7"/>
        <n v="2365348.0"/>
        <n v="4.0563029E7"/>
        <n v="5.7896058E7"/>
        <n v="5.0518311E7"/>
        <n v="8.3155219E7"/>
        <n v="2.5287111E7"/>
        <n v="1.2302179E7"/>
        <n v="5.0630016E7"/>
        <n v="1.9425804E7"/>
        <n v="7.2263318E7"/>
        <n v="7.5028268E7"/>
        <n v="5.0392139E7"/>
        <n v="4.8158494E7"/>
        <n v="1.6780752E7"/>
        <n v="6.2917794E7"/>
        <n v="8.9998489E7"/>
        <n v="8.1136091E7"/>
        <n v="1.396345E7"/>
        <n v="7.3639935E7"/>
        <n v="2.5294147E7"/>
        <n v="3.2564478E7"/>
        <n v="9.7150234E7"/>
        <n v="1.2655794E7"/>
        <n v="6.7271824E7"/>
        <n v="6.3092485E7"/>
        <n v="8.7444738E7"/>
        <n v="2.7416314E7"/>
        <n v="4940671.0"/>
        <n v="7.8961097E7"/>
        <n v="6.2742797E7"/>
        <n v="954629.0"/>
        <n v="6.4823226E7"/>
        <n v="5.0484778E7"/>
        <n v="7.0965437E7"/>
        <n v="6.7465084E7"/>
        <n v="9.2843141E7"/>
        <n v="4.988154E7"/>
        <n v="5.7566548E7"/>
        <n v="1.5897933E7"/>
        <n v="8886587.0"/>
        <n v="9.9156138E7"/>
        <n v="2400009.0"/>
        <n v="9.8241853E7"/>
        <n v="6.5426878E7"/>
        <n v="5.2862822E7"/>
        <n v="9.2583164E7"/>
        <n v="6.0300263E7"/>
        <n v="3.4713143E7"/>
        <n v="4386273.0"/>
        <n v="1.1082181E7"/>
        <n v="9.1320466E7"/>
        <n v="5.8085779E7"/>
        <n v="5.4799731E7"/>
        <n v="3.9423691E7"/>
        <n v="7.692546E7"/>
        <n v="5.9619739E7"/>
        <n v="3.8694209E7"/>
        <n v="3.8568692E7"/>
        <n v="7.2359843E7"/>
        <n v="6.004916E7"/>
        <n v="9.6461062E7"/>
        <n v="5.2001314E7"/>
        <n v="6.893935E7"/>
        <n v="7.0391758E7"/>
        <n v="7.6441843E7"/>
        <n v="8.9950235E7"/>
        <n v="3.6587003E7"/>
        <n v="5.4375571E7"/>
        <n v="4.5314389E7"/>
        <n v="6.4106072E7"/>
        <n v="3096845.0"/>
        <n v="4.6802633E7"/>
        <n v="3.1384626E7"/>
        <n v="4.1168392E7"/>
        <n v="1.5733078E7"/>
        <n v="5.3815931E7"/>
        <n v="4.3799224E7"/>
        <n v="6.9339331E7"/>
        <n v="7.5467328E7"/>
        <n v="4.6682777E7"/>
        <n v="6.3060947E7"/>
        <n v="7.6377003E7"/>
        <n v="8073518.0"/>
        <n v="3.504942E7"/>
        <n v="7.6202036E7"/>
        <n v="9.7033691E7"/>
        <n v="5901440.0"/>
        <n v="4.9833888E7"/>
        <n v="4.4776601E7"/>
        <n v="8.4826389E7"/>
        <n v="3100301.0"/>
        <n v="7.7161976E7"/>
        <n v="9.1853589E7"/>
        <n v="4.3243913E7"/>
        <n v="2.0835909E7"/>
        <n v="6.4298209E7"/>
        <n v="8.0858127E7"/>
        <n v="3.8780509E7"/>
        <n v="2.4988999E7"/>
        <n v="3.3706378E7"/>
        <n v="4.7822591E7"/>
        <n v="4.3066953E7"/>
        <n v="5.8152923E7"/>
        <n v="7.2164737E7"/>
        <n v="7.3735548E7"/>
        <n v="3.6885115E7"/>
        <n v="3.3617546E7"/>
        <n v="8.1160474E7"/>
        <n v="7.7220027E7"/>
        <n v="8.1346291E7"/>
        <n v="4.7387512E7"/>
        <n v="5.5971849E7"/>
        <n v="7.0170606E7"/>
        <n v="4.6023497E7"/>
        <n v="1.2769552E7"/>
        <n v="3.2426778E7"/>
        <n v="3.4425723E7"/>
        <n v="4.9371494E7"/>
        <n v="5607734.0"/>
        <n v="7.2942753E7"/>
        <n v="9.7739583E7"/>
        <n v="4.9769532E7"/>
        <n v="4.4139071E7"/>
        <n v="9.7509888E7"/>
        <n v="8.9142848E7"/>
        <n v="4.503327E7"/>
        <n v="1.1228463E7"/>
        <n v="3730316.0"/>
        <n v="408590.0"/>
        <n v="3.1410886E7"/>
        <n v="9641623.0"/>
        <n v="7.3586244E7"/>
        <n v="1.5796277E7"/>
        <n v="2.0343501E7"/>
        <n v="2.828903E7"/>
        <n v="2.2571994E7"/>
        <n v="4444673.0"/>
        <n v="7.9742293E7"/>
        <n v="4.0256341E7"/>
        <n v="1.7681645E7"/>
        <n v="8.6499778E7"/>
        <n v="1.2415659E7"/>
        <n v="8.1373608E7"/>
        <n v="9.7174235E7"/>
        <n v="6617417.0"/>
        <n v="7.266714E7"/>
        <n v="7.7661491E7"/>
        <n v="7.0966268E7"/>
        <n v="4.8284116E7"/>
        <n v="3.4074184E7"/>
        <n v="9.959496E7"/>
        <n v="5.3782978E7"/>
        <n v="6853981.0"/>
        <n v="9.2604392E7"/>
        <n v="1.1470681E7"/>
        <n v="1.7201639E7"/>
        <n v="3.3295496E7"/>
        <n v="5.0680889E7"/>
        <n v="7.0084516E7"/>
        <n v="1.0745302E7"/>
        <n v="7.1767248E7"/>
        <n v="1.6484167E7"/>
        <n v="8.6483673E7"/>
        <n v="8.0952275E7"/>
      </sharedItems>
    </cacheField>
    <cacheField name="order_date" numFmtId="164">
      <sharedItems containsSemiMixedTypes="0" containsDate="1" containsString="0">
        <d v="2024-07-17T08:34:01Z"/>
        <d v="2024-05-28T13:14:29Z"/>
        <d v="2024-09-23T13:07:12Z"/>
        <d v="2023-11-24T16:16:56Z"/>
        <d v="2023-11-20T05:00:39Z"/>
        <d v="2023-03-18T16:29:51Z"/>
        <d v="2023-04-16T18:50:37Z"/>
        <d v="2024-03-31T06:26:48Z"/>
        <d v="2023-07-13T23:49:36Z"/>
        <d v="2023-08-09T01:17:30Z"/>
        <d v="2023-08-30T19:37:06Z"/>
        <d v="2023-04-25T20:32:24Z"/>
        <d v="2023-10-22T11:15:33Z"/>
        <d v="2024-01-28T02:39:11Z"/>
        <d v="2024-03-15T21:07:07Z"/>
        <d v="2024-02-03T08:50:32Z"/>
        <d v="2023-04-26T04:03:57Z"/>
        <d v="2024-04-30T16:22:26Z"/>
        <d v="2023-07-27T00:13:05Z"/>
        <d v="2023-12-09T08:08:08Z"/>
        <d v="2023-07-01T04:24:22Z"/>
        <d v="2023-03-21T05:27:13Z"/>
        <d v="2024-05-28T14:59:08Z"/>
        <d v="2024-06-16T10:23:23Z"/>
        <d v="2024-06-26T07:13:47Z"/>
        <d v="2024-06-23T10:53:47Z"/>
        <d v="2024-05-07T22:42:49Z"/>
        <d v="2024-07-13T10:38:00Z"/>
        <d v="2024-03-27T17:44:43Z"/>
        <d v="2024-11-02T17:15:15Z"/>
        <d v="2023-06-24T23:52:15Z"/>
        <d v="2023-05-02T23:13:42Z"/>
        <d v="2024-08-04T23:35:44Z"/>
        <d v="2023-08-11T16:52:36Z"/>
        <d v="2024-07-28T04:25:12Z"/>
        <d v="2023-04-05T18:07:19Z"/>
        <d v="2024-04-26T09:14:56Z"/>
        <d v="2023-05-12T05:46:25Z"/>
        <d v="2024-06-02T13:04:55Z"/>
        <d v="2023-07-23T10:45:59Z"/>
        <d v="2023-07-24T04:21:07Z"/>
        <d v="2023-05-06T05:52:44Z"/>
        <d v="2023-12-06T02:04:19Z"/>
        <d v="2024-06-18T07:17:42Z"/>
        <d v="2023-11-08T17:24:58Z"/>
        <d v="2023-03-17T00:20:41Z"/>
        <d v="2024-11-01T09:45:47Z"/>
        <d v="2024-08-21T03:59:25Z"/>
        <d v="2024-01-01T00:05:08Z"/>
        <d v="2024-02-08T20:03:51Z"/>
        <d v="2024-04-21T06:14:58Z"/>
        <d v="2023-07-26T02:15:37Z"/>
        <d v="2024-07-16T00:33:21Z"/>
        <d v="2024-05-02T14:40:25Z"/>
        <d v="2023-12-30T12:39:53Z"/>
        <d v="2024-02-03T01:04:33Z"/>
        <d v="2023-08-01T07:42:43Z"/>
        <d v="2024-05-03T13:21:58Z"/>
        <d v="2023-10-17T19:29:19Z"/>
        <d v="2023-11-01T13:29:17Z"/>
        <d v="2023-08-15T01:15:08Z"/>
        <d v="2024-10-09T21:50:33Z"/>
        <d v="2024-11-01T15:00:29Z"/>
        <d v="2023-10-23T22:23:41Z"/>
        <d v="2024-07-11T11:31:57Z"/>
        <d v="2023-11-11T20:33:38Z"/>
        <d v="2024-01-26T10:11:06Z"/>
        <d v="2024-05-20T06:25:18Z"/>
        <d v="2024-03-04T08:49:03Z"/>
        <d v="2024-03-23T18:38:14Z"/>
        <d v="2024-02-17T19:48:14Z"/>
        <d v="2023-04-24T21:33:02Z"/>
        <d v="2023-07-05T10:13:13Z"/>
        <d v="2024-02-06T12:38:50Z"/>
        <d v="2024-01-04T14:06:21Z"/>
        <d v="2024-06-24T02:37:36Z"/>
        <d v="2024-06-11T18:11:31Z"/>
        <d v="2023-10-09T04:42:34Z"/>
        <d v="2023-04-09T10:10:33Z"/>
        <d v="2023-10-04T10:20:55Z"/>
        <d v="2024-10-15T12:30:13Z"/>
        <d v="2023-09-21T02:17:46Z"/>
        <d v="2023-04-15T22:56:08Z"/>
        <d v="2023-06-18T19:23:45Z"/>
        <d v="2024-01-24T17:03:49Z"/>
        <d v="2024-08-07T07:55:29Z"/>
        <d v="2024-02-02T02:54:20Z"/>
        <d v="2024-01-17T01:23:06Z"/>
        <d v="2023-12-27T06:52:23Z"/>
        <d v="2023-12-18T00:37:55Z"/>
        <d v="2024-05-25T03:53:54Z"/>
        <d v="2023-03-28T00:53:55Z"/>
        <d v="2024-10-27T11:26:03Z"/>
        <d v="2024-01-13T02:34:24Z"/>
        <d v="2024-04-17T14:33:32Z"/>
        <d v="2023-07-20T23:11:57Z"/>
        <d v="2023-10-08T18:18:29Z"/>
        <d v="2023-05-13T01:06:33Z"/>
        <d v="2023-04-02T17:43:16Z"/>
        <d v="2023-08-09T07:17:16Z"/>
        <d v="2023-04-23T13:27:40Z"/>
        <d v="2023-09-21T09:06:49Z"/>
        <d v="2024-05-20T16:19:17Z"/>
        <d v="2023-05-17T07:50:53Z"/>
        <d v="2024-07-19T09:22:31Z"/>
        <d v="2024-07-07T13:29:33Z"/>
        <d v="2023-09-07T13:18:38Z"/>
        <d v="2024-08-27T10:06:15Z"/>
        <d v="2024-10-30T11:23:04Z"/>
        <d v="2024-11-03T03:45:46Z"/>
        <d v="2024-07-26T07:24:16Z"/>
        <d v="2024-09-14T20:27:40Z"/>
        <d v="2023-12-16T15:38:05Z"/>
        <d v="2023-04-09T18:56:42Z"/>
        <d v="2023-11-20T12:36:18Z"/>
        <d v="2024-03-07T08:59:56Z"/>
        <d v="2023-07-26T15:38:48Z"/>
        <d v="2024-08-08T23:28:23Z"/>
        <d v="2023-09-25T22:56:09Z"/>
        <d v="2024-02-01T08:48:55Z"/>
        <d v="2023-04-11T09:45:14Z"/>
        <d v="2024-06-01T06:43:44Z"/>
        <d v="2023-09-08T02:48:14Z"/>
        <d v="2024-06-24T05:17:20Z"/>
        <d v="2024-03-20T03:24:23Z"/>
        <d v="2024-04-07T00:19:29Z"/>
        <d v="2023-05-17T14:52:39Z"/>
        <d v="2023-09-19T22:28:29Z"/>
        <d v="2024-02-08T05:23:21Z"/>
        <d v="2024-04-22T09:58:26Z"/>
        <d v="2023-11-04T00:06:14Z"/>
        <d v="2023-12-30T05:03:21Z"/>
        <d v="2024-07-15T16:57:54Z"/>
        <d v="2024-03-31T10:24:16Z"/>
        <d v="2024-01-16T13:25:12Z"/>
        <d v="2024-04-10T10:05:48Z"/>
        <d v="2023-11-19T01:53:50Z"/>
        <d v="2023-10-02T18:09:57Z"/>
        <d v="2024-08-29T21:54:24Z"/>
        <d v="2023-05-27T23:26:14Z"/>
        <d v="2023-07-13T12:50:53Z"/>
        <d v="2024-04-21T23:13:31Z"/>
        <d v="2024-08-27T08:18:40Z"/>
        <d v="2024-03-16T21:47:29Z"/>
        <d v="2024-05-06T17:37:10Z"/>
        <d v="2023-10-24T12:43:17Z"/>
        <d v="2023-03-31T08:31:30Z"/>
        <d v="2023-10-24T23:10:36Z"/>
        <d v="2024-07-01T02:05:28Z"/>
        <d v="2023-12-24T07:32:20Z"/>
        <d v="2023-07-19T04:15:07Z"/>
        <d v="2023-10-26T17:52:28Z"/>
        <d v="2024-07-05T03:36:54Z"/>
        <d v="2023-07-14T02:18:09Z"/>
        <d v="2023-06-14T19:43:21Z"/>
        <d v="2023-12-25T19:14:20Z"/>
        <d v="2024-05-10T06:46:20Z"/>
        <d v="2023-11-15T21:59:17Z"/>
        <d v="2024-05-30T17:24:44Z"/>
        <d v="2023-07-16T07:24:04Z"/>
        <d v="2023-07-28T08:25:29Z"/>
        <d v="2023-12-11T19:39:16Z"/>
        <d v="2023-05-08T20:32:00Z"/>
        <d v="2023-09-23T04:50:27Z"/>
        <d v="2024-03-29T18:27:14Z"/>
        <d v="2024-08-09T11:51:55Z"/>
        <d v="2024-01-10T11:48:31Z"/>
        <d v="2023-11-26T21:32:11Z"/>
        <d v="2024-10-16T16:03:22Z"/>
        <d v="2024-01-17T01:26:31Z"/>
        <d v="2023-09-10T16:44:46Z"/>
        <d v="2024-07-15T08:47:10Z"/>
        <d v="2024-01-25T00:04:47Z"/>
        <d v="2024-06-20T01:00:52Z"/>
        <d v="2023-10-18T21:18:10Z"/>
        <d v="2023-11-20T08:37:18Z"/>
        <d v="2024-05-07T22:54:29Z"/>
        <d v="2024-04-23T12:52:28Z"/>
        <d v="2024-10-21T21:55:22Z"/>
        <d v="2024-07-04T12:26:55Z"/>
        <d v="2024-03-10T03:46:29Z"/>
        <d v="2024-02-02T10:13:42Z"/>
        <d v="2024-06-16T13:11:54Z"/>
        <d v="2024-02-13T15:28:08Z"/>
        <d v="2024-04-09T20:00:46Z"/>
        <d v="2023-12-07T04:30:24Z"/>
        <d v="2024-07-21T10:44:40Z"/>
        <d v="2023-05-16T03:51:12Z"/>
        <d v="2023-09-14T18:19:29Z"/>
        <d v="2023-12-07T12:22:17Z"/>
        <d v="2023-09-30T08:07:45Z"/>
        <d v="2024-02-20T05:25:38Z"/>
        <d v="2023-08-05T10:51:03Z"/>
        <d v="2024-01-19T19:08:25Z"/>
        <d v="2023-12-10T00:09:16Z"/>
        <d v="2024-09-26T01:56:49Z"/>
        <d v="2024-04-09T08:12:20Z"/>
        <d v="2024-01-29T03:28:43Z"/>
        <d v="2024-09-28T15:27:48Z"/>
        <d v="2024-01-31T15:31:03Z"/>
        <d v="2024-05-26T08:18:38Z"/>
        <d v="2023-06-16T13:05:30Z"/>
        <d v="2023-03-25T09:41:55Z"/>
        <d v="2023-09-30T08:52:45Z"/>
        <d v="2024-05-04T08:35:19Z"/>
        <d v="2024-04-12T15:00:38Z"/>
        <d v="2024-07-19T01:53:39Z"/>
        <d v="2024-08-22T02:04:33Z"/>
        <d v="2024-02-11T09:54:55Z"/>
        <d v="2023-11-20T16:57:35Z"/>
        <d v="2023-05-04T18:32:00Z"/>
        <d v="2024-05-22T01:40:57Z"/>
        <d v="2023-05-30T19:17:37Z"/>
        <d v="2023-12-27T20:11:22Z"/>
        <d v="2024-02-04T03:20:32Z"/>
        <d v="2023-10-24T22:11:10Z"/>
        <d v="2023-12-28T13:54:57Z"/>
        <d v="2024-01-16T07:41:08Z"/>
        <d v="2024-08-09T00:24:44Z"/>
        <d v="2024-08-16T11:20:21Z"/>
        <d v="2024-07-06T11:59:17Z"/>
        <d v="2024-07-19T18:51:00Z"/>
        <d v="2024-10-01T05:12:34Z"/>
        <d v="2023-04-05T03:22:22Z"/>
        <d v="2023-12-05T02:01:24Z"/>
        <d v="2024-01-10T19:18:29Z"/>
        <d v="2023-08-06T15:56:31Z"/>
        <d v="2024-03-13T18:42:43Z"/>
        <d v="2023-07-27T18:19:10Z"/>
        <d v="2024-09-27T16:36:39Z"/>
        <d v="2023-11-26T19:55:46Z"/>
        <d v="2023-07-25T05:54:42Z"/>
        <d v="2023-06-23T06:31:41Z"/>
        <d v="2023-10-12T14:44:50Z"/>
        <d v="2024-10-06T21:41:05Z"/>
        <d v="2023-11-25T07:50:28Z"/>
        <d v="2023-07-27T18:31:30Z"/>
        <d v="2023-09-05T10:02:35Z"/>
        <d v="2024-11-01T02:59:02Z"/>
        <d v="2023-07-19T13:45:45Z"/>
        <d v="2023-06-21T17:33:21Z"/>
        <d v="2024-08-31T08:12:32Z"/>
        <d v="2023-12-28T09:54:53Z"/>
        <d v="2023-05-31T03:32:44Z"/>
        <d v="2024-04-01T12:19:55Z"/>
        <d v="2023-04-26T03:12:48Z"/>
        <d v="2023-11-08T10:22:06Z"/>
        <d v="2024-05-11T04:29:41Z"/>
        <d v="2024-09-17T07:51:52Z"/>
        <d v="2023-12-17T04:48:47Z"/>
        <d v="2023-10-10T02:52:20Z"/>
        <d v="2024-09-26T05:13:41Z"/>
        <d v="2024-07-14T01:15:08Z"/>
        <d v="2024-02-06T13:34:26Z"/>
        <d v="2023-06-07T03:25:59Z"/>
        <d v="2023-11-07T14:08:48Z"/>
        <d v="2023-03-16T19:23:51Z"/>
        <d v="2024-07-29T11:34:33Z"/>
        <d v="2024-10-20T09:52:38Z"/>
        <d v="2024-01-01T00:24:00Z"/>
        <d v="2024-10-26T13:36:56Z"/>
        <d v="2023-03-20T01:44:55Z"/>
        <d v="2024-07-26T18:45:20Z"/>
        <d v="2024-03-15T11:58:19Z"/>
        <d v="2024-08-05T03:13:47Z"/>
        <d v="2024-03-22T11:38:50Z"/>
        <d v="2024-02-03T13:33:26Z"/>
        <d v="2023-04-30T06:03:14Z"/>
        <d v="2024-04-11T06:28:42Z"/>
        <d v="2024-09-27T18:32:45Z"/>
        <d v="2024-02-03T00:17:30Z"/>
        <d v="2023-09-09T11:46:42Z"/>
        <d v="2024-08-05T21:29:11Z"/>
        <d v="2024-04-29T03:24:15Z"/>
        <d v="2023-10-24T07:42:01Z"/>
        <d v="2023-04-07T11:32:25Z"/>
        <d v="2024-06-13T19:06:38Z"/>
        <d v="2023-07-11T05:19:38Z"/>
        <d v="2024-02-16T21:32:26Z"/>
        <d v="2024-05-14T11:32:09Z"/>
        <d v="2024-06-05T15:34:59Z"/>
        <d v="2023-08-28T20:16:24Z"/>
        <d v="2024-01-07T01:01:22Z"/>
        <d v="2023-09-14T06:52:00Z"/>
        <d v="2024-04-18T17:58:30Z"/>
        <d v="2023-11-01T15:26:13Z"/>
        <d v="2024-09-30T09:24:51Z"/>
        <d v="2023-03-28T18:51:51Z"/>
        <d v="2023-05-04T07:48:45Z"/>
        <d v="2024-02-16T19:06:29Z"/>
        <d v="2024-09-18T21:17:58Z"/>
        <d v="2024-09-01T16:23:34Z"/>
        <d v="2024-09-04T09:17:19Z"/>
        <d v="2023-06-18T16:06:43Z"/>
        <d v="2024-05-13T13:57:42Z"/>
        <d v="2023-11-12T11:51:12Z"/>
        <d v="2024-09-11T19:24:19Z"/>
        <d v="2023-08-17T07:32:10Z"/>
        <d v="2024-02-17T03:28:02Z"/>
        <d v="2024-02-06T22:03:16Z"/>
        <d v="2024-07-21T22:37:39Z"/>
        <d v="2023-07-27T18:37:32Z"/>
        <d v="2024-04-22T06:11:39Z"/>
        <d v="2023-12-04T11:40:56Z"/>
        <d v="2024-09-21T10:04:21Z"/>
        <d v="2024-01-30T19:28:34Z"/>
        <d v="2024-01-10T08:50:54Z"/>
        <d v="2023-09-12T11:51:20Z"/>
        <d v="2024-01-07T10:51:31Z"/>
        <d v="2024-08-23T20:45:57Z"/>
        <d v="2024-05-09T00:30:37Z"/>
        <d v="2024-07-17T22:05:57Z"/>
        <d v="2024-03-18T08:19:53Z"/>
        <d v="2024-09-02T03:14:47Z"/>
        <d v="2023-09-07T07:49:52Z"/>
        <d v="2024-09-30T23:16:20Z"/>
        <d v="2024-03-21T08:29:02Z"/>
        <d v="2023-05-24T09:19:37Z"/>
        <d v="2024-06-21T01:18:07Z"/>
        <d v="2023-07-05T12:33:39Z"/>
        <d v="2023-09-08T01:54:46Z"/>
        <d v="2024-02-13T07:46:49Z"/>
        <d v="2024-11-04T20:29:15Z"/>
        <d v="2023-10-05T00:26:02Z"/>
        <d v="2024-08-10T06:00:16Z"/>
        <d v="2023-07-07T12:56:03Z"/>
        <d v="2023-12-13T02:39:49Z"/>
        <d v="2023-06-27T00:54:54Z"/>
        <d v="2024-06-04T05:37:56Z"/>
        <d v="2024-03-19T07:47:02Z"/>
        <d v="2023-05-19T06:41:57Z"/>
        <d v="2024-04-20T12:49:11Z"/>
        <d v="2023-10-29T11:22:51Z"/>
        <d v="2023-12-13T04:58:58Z"/>
        <d v="2023-10-03T11:53:27Z"/>
        <d v="2023-08-01T10:46:34Z"/>
        <d v="2023-06-07T10:23:28Z"/>
        <d v="2023-12-24T00:23:24Z"/>
        <d v="2023-12-27T12:39:23Z"/>
        <d v="2023-10-28T04:57:00Z"/>
        <d v="2024-01-16T02:45:51Z"/>
        <d v="2023-04-16T13:14:50Z"/>
        <d v="2023-05-13T19:53:58Z"/>
        <d v="2024-01-24T19:15:43Z"/>
        <d v="2024-01-14T04:28:49Z"/>
        <d v="2024-05-03T10:00:04Z"/>
        <d v="2024-06-17T10:23:39Z"/>
        <d v="2023-07-03T23:26:52Z"/>
        <d v="2023-07-28T23:24:23Z"/>
        <d v="2024-08-13T08:04:17Z"/>
        <d v="2023-12-24T12:32:31Z"/>
        <d v="2024-04-09T15:13:24Z"/>
        <d v="2023-06-22T03:24:19Z"/>
        <d v="2024-10-27T01:56:26Z"/>
        <d v="2024-08-04T18:38:03Z"/>
        <d v="2023-04-21T12:54:41Z"/>
        <d v="2023-06-23T00:25:26Z"/>
        <d v="2023-08-09T22:42:03Z"/>
        <d v="2023-10-29T01:13:16Z"/>
        <d v="2024-08-02T19:47:04Z"/>
        <d v="2024-03-12T11:22:17Z"/>
        <d v="2024-02-08T19:08:31Z"/>
        <d v="2024-05-01T10:47:18Z"/>
        <d v="2024-10-21T13:54:53Z"/>
        <d v="2023-08-19T14:10:37Z"/>
        <d v="2023-08-25T19:03:17Z"/>
        <d v="2023-12-21T08:58:06Z"/>
        <d v="2023-07-12T17:23:25Z"/>
        <d v="2023-08-16T11:38:40Z"/>
        <d v="2023-06-28T08:13:42Z"/>
        <d v="2024-06-07T01:48:08Z"/>
        <d v="2024-09-04T02:53:31Z"/>
        <d v="2024-10-13T13:58:43Z"/>
        <d v="2023-06-13T05:30:19Z"/>
        <d v="2023-04-26T23:27:32Z"/>
        <d v="2024-06-03T21:33:06Z"/>
        <d v="2024-10-30T14:19:27Z"/>
        <d v="2023-09-18T03:57:40Z"/>
        <d v="2024-01-08T07:20:54Z"/>
        <d v="2023-04-21T04:37:28Z"/>
        <d v="2024-10-11T02:10:11Z"/>
        <d v="2024-01-29T08:59:28Z"/>
        <d v="2024-01-10T02:02:49Z"/>
        <d v="2024-04-20T19:08:47Z"/>
        <d v="2024-07-14T06:46:07Z"/>
        <d v="2024-07-16T18:56:51Z"/>
        <d v="2024-01-16T14:35:27Z"/>
        <d v="2024-10-11T07:09:49Z"/>
        <d v="2023-04-30T13:56:24Z"/>
        <d v="2024-10-09T11:47:45Z"/>
        <d v="2024-09-06T22:45:14Z"/>
        <d v="2023-09-04T20:28:35Z"/>
        <d v="2024-06-28T07:30:48Z"/>
        <d v="2023-07-28T15:01:30Z"/>
        <d v="2023-06-09T11:06:16Z"/>
        <d v="2024-10-28T18:46:06Z"/>
        <d v="2023-12-31T15:58:50Z"/>
        <d v="2024-05-13T16:07:25Z"/>
        <d v="2024-10-20T00:39:24Z"/>
        <d v="2024-10-05T13:55:42Z"/>
        <d v="2023-05-24T05:13:04Z"/>
        <d v="2024-02-25T15:03:22Z"/>
        <d v="2023-04-25T10:22:51Z"/>
        <d v="2024-10-29T00:23:22Z"/>
        <d v="2023-12-30T08:15:15Z"/>
        <d v="2024-04-19T08:01:53Z"/>
        <d v="2023-11-15T04:50:43Z"/>
        <d v="2023-07-18T13:12:02Z"/>
        <d v="2024-02-21T16:57:14Z"/>
        <d v="2024-04-27T11:49:38Z"/>
        <d v="2024-02-20T19:51:10Z"/>
        <d v="2023-06-05T00:30:45Z"/>
        <d v="2024-09-26T16:42:13Z"/>
        <d v="2024-11-03T06:05:51Z"/>
        <d v="2024-04-23T20:44:08Z"/>
        <d v="2024-03-16T22:00:36Z"/>
        <d v="2024-10-24T13:19:46Z"/>
        <d v="2024-01-02T12:50:42Z"/>
        <d v="2023-05-30T13:09:30Z"/>
        <d v="2023-06-19T19:05:34Z"/>
        <d v="2023-03-26T20:02:49Z"/>
        <d v="2023-12-20T00:00:10Z"/>
        <d v="2024-04-27T16:28:05Z"/>
        <d v="2024-03-08T19:23:33Z"/>
        <d v="2023-08-05T01:14:47Z"/>
        <d v="2024-02-21T22:35:12Z"/>
        <d v="2024-10-17T17:08:04Z"/>
        <d v="2024-03-02T08:57:40Z"/>
        <d v="2023-10-09T12:07:11Z"/>
        <d v="2024-08-10T17:00:09Z"/>
        <d v="2023-09-07T18:30:15Z"/>
        <d v="2024-01-20T19:50:24Z"/>
        <d v="2023-04-17T02:06:57Z"/>
        <d v="2023-09-16T08:57:33Z"/>
        <d v="2023-07-30T00:48:32Z"/>
        <d v="2024-05-26T07:53:37Z"/>
        <d v="2023-07-26T10:49:54Z"/>
        <d v="2024-02-21T02:16:52Z"/>
        <d v="2023-07-02T01:45:40Z"/>
        <d v="2023-12-21T22:30:21Z"/>
        <d v="2024-09-29T09:42:08Z"/>
        <d v="2024-04-24T18:01:02Z"/>
        <d v="2023-11-02T14:51:51Z"/>
        <d v="2024-10-02T18:07:29Z"/>
        <d v="2024-02-19T09:59:21Z"/>
        <d v="2023-04-14T21:43:40Z"/>
        <d v="2023-12-24T17:29:37Z"/>
        <d v="2023-04-02T16:32:17Z"/>
        <d v="2023-08-29T13:05:04Z"/>
        <d v="2024-10-12T11:58:44Z"/>
        <d v="2024-04-02T17:08:27Z"/>
        <d v="2023-08-24T15:58:23Z"/>
        <d v="2024-04-09T14:08:50Z"/>
        <d v="2024-04-09T02:07:11Z"/>
        <d v="2024-07-27T20:15:20Z"/>
        <d v="2023-06-26T13:17:29Z"/>
        <d v="2023-03-31T00:13:37Z"/>
        <d v="2024-07-16T10:47:30Z"/>
        <d v="2024-06-17T02:44:31Z"/>
        <d v="2024-01-27T21:13:51Z"/>
        <d v="2024-08-01T19:15:33Z"/>
        <d v="2024-10-24T21:20:11Z"/>
        <d v="2023-09-07T22:24:10Z"/>
        <d v="2024-08-04T13:03:07Z"/>
        <d v="2024-06-09T04:29:32Z"/>
        <d v="2024-10-01T09:14:18Z"/>
        <d v="2023-08-18T21:12:53Z"/>
        <d v="2024-08-16T13:12:40Z"/>
        <d v="2023-08-25T22:40:34Z"/>
        <d v="2023-03-17T18:51:57Z"/>
        <d v="2023-09-06T16:24:21Z"/>
        <d v="2024-10-01T01:17:29Z"/>
        <d v="2024-09-11T23:57:55Z"/>
        <d v="2024-04-07T05:11:02Z"/>
        <d v="2023-05-07T10:21:06Z"/>
        <d v="2024-06-18T15:23:30Z"/>
        <d v="2024-02-08T04:09:21Z"/>
        <d v="2024-07-11T11:40:20Z"/>
        <d v="2024-09-03T22:45:37Z"/>
        <d v="2024-01-18T12:45:56Z"/>
        <d v="2023-06-09T12:10:20Z"/>
        <d v="2023-07-22T08:32:43Z"/>
        <d v="2024-03-24T18:55:35Z"/>
        <d v="2024-03-14T18:40:17Z"/>
        <d v="2023-10-08T01:15:57Z"/>
        <d v="2024-07-22T15:22:23Z"/>
        <d v="2024-05-18T15:03:26Z"/>
        <d v="2023-10-17T05:34:18Z"/>
        <d v="2023-03-20T18:18:25Z"/>
        <d v="2024-08-14T06:21:10Z"/>
        <d v="2024-05-04T18:20:04Z"/>
        <d v="2024-02-08T01:04:11Z"/>
        <d v="2023-11-23T12:34:22Z"/>
        <d v="2024-10-31T18:23:21Z"/>
        <d v="2024-06-06T14:26:05Z"/>
        <d v="2024-02-25T16:07:58Z"/>
        <d v="2023-09-12T08:53:53Z"/>
        <d v="2024-03-11T12:32:17Z"/>
        <d v="2023-04-15T20:02:46Z"/>
        <d v="2024-11-02T08:51:51Z"/>
        <d v="2024-10-10T19:27:15Z"/>
        <d v="2024-02-08T07:35:10Z"/>
        <d v="2023-10-02T16:46:07Z"/>
        <d v="2024-04-26T02:03:57Z"/>
        <d v="2023-10-28T16:01:12Z"/>
        <d v="2023-10-15T20:26:10Z"/>
        <d v="2024-04-07T02:34:51Z"/>
        <d v="2024-03-25T01:29:32Z"/>
        <d v="2023-07-21T00:30:42Z"/>
        <d v="2024-08-06T06:44:30Z"/>
        <d v="2023-07-12T09:11:08Z"/>
        <d v="2023-06-29T04:47:55Z"/>
        <d v="2023-11-22T13:01:16Z"/>
        <d v="2023-09-28T14:29:27Z"/>
        <d v="2023-05-24T15:21:07Z"/>
        <d v="2023-06-15T10:25:23Z"/>
        <d v="2024-07-10T08:10:58Z"/>
        <d v="2023-07-23T07:24:40Z"/>
        <d v="2024-08-07T00:05:21Z"/>
        <d v="2023-05-06T23:07:29Z"/>
        <d v="2023-11-24T13:24:41Z"/>
        <d v="2024-05-02T21:28:42Z"/>
        <d v="2024-08-04T15:09:28Z"/>
        <d v="2024-09-12T21:42:22Z"/>
        <d v="2024-02-06T05:53:02Z"/>
        <d v="2023-05-08T06:18:49Z"/>
        <d v="2023-08-22T07:49:07Z"/>
        <d v="2023-05-05T00:35:33Z"/>
        <d v="2024-05-05T09:52:12Z"/>
        <d v="2024-01-05T02:05:57Z"/>
        <d v="2024-04-22T06:03:15Z"/>
        <d v="2024-03-29T20:09:02Z"/>
        <d v="2024-06-17T21:03:29Z"/>
        <d v="2024-03-13T09:54:17Z"/>
        <d v="2024-07-12T13:13:16Z"/>
        <d v="2023-09-22T09:53:14Z"/>
        <d v="2024-06-10T14:24:22Z"/>
        <d v="2023-05-29T04:05:50Z"/>
        <d v="2024-04-14T08:14:14Z"/>
        <d v="2024-01-08T07:33:48Z"/>
        <d v="2024-03-21T11:14:24Z"/>
        <d v="2023-03-29T14:40:35Z"/>
        <d v="2023-06-07T13:30:04Z"/>
        <d v="2023-10-13T23:38:34Z"/>
        <d v="2023-05-19T13:35:25Z"/>
        <d v="2023-05-14T07:57:31Z"/>
        <d v="2023-11-10T05:31:21Z"/>
        <d v="2023-10-28T06:44:45Z"/>
        <d v="2024-09-08T20:08:07Z"/>
        <d v="2024-07-01T00:54:01Z"/>
        <d v="2024-04-03T13:29:54Z"/>
        <d v="2024-04-23T16:11:59Z"/>
        <d v="2024-01-22T19:05:23Z"/>
        <d v="2024-08-29T01:39:23Z"/>
        <d v="2024-06-08T17:07:02Z"/>
        <d v="2024-06-28T16:56:00Z"/>
        <d v="2024-06-26T16:29:40Z"/>
        <d v="2024-03-22T08:24:49Z"/>
        <d v="2023-10-03T16:06:50Z"/>
        <d v="2023-03-21T19:45:16Z"/>
        <d v="2023-03-22T02:45:18Z"/>
        <d v="2023-03-24T06:16:52Z"/>
        <d v="2024-01-09T19:29:32Z"/>
        <d v="2024-04-26T20:38:36Z"/>
        <d v="2023-04-03T23:28:44Z"/>
        <d v="2023-07-06T21:46:44Z"/>
        <d v="2023-08-30T07:00:43Z"/>
        <d v="2023-05-22T11:53:45Z"/>
        <d v="2023-12-28T16:43:38Z"/>
        <d v="2024-01-10T15:19:09Z"/>
        <d v="2023-07-05T12:19:11Z"/>
        <d v="2023-07-09T14:00:48Z"/>
        <d v="2024-05-26T05:24:47Z"/>
        <d v="2023-12-04T19:19:13Z"/>
        <d v="2024-06-20T08:47:21Z"/>
        <d v="2023-03-16T08:10:44Z"/>
        <d v="2024-04-15T02:48:52Z"/>
        <d v="2024-01-29T10:54:13Z"/>
        <d v="2024-09-30T01:43:49Z"/>
        <d v="2023-09-22T12:58:20Z"/>
        <d v="2024-09-20T13:30:47Z"/>
        <d v="2024-03-15T13:35:58Z"/>
        <d v="2023-05-04T19:19:43Z"/>
        <d v="2024-03-03T12:48:19Z"/>
        <d v="2023-07-11T03:03:24Z"/>
        <d v="2024-01-16T06:50:16Z"/>
        <d v="2023-08-04T18:34:57Z"/>
        <d v="2024-03-08T20:39:16Z"/>
        <d v="2024-03-24T14:45:54Z"/>
        <d v="2023-11-02T02:43:47Z"/>
        <d v="2024-06-13T02:17:05Z"/>
        <d v="2023-07-16T02:33:21Z"/>
        <d v="2024-02-04T16:12:37Z"/>
        <d v="2024-03-13T05:17:39Z"/>
        <d v="2023-06-09T13:18:53Z"/>
        <d v="2023-04-01T09:22:52Z"/>
        <d v="2024-07-14T08:42:33Z"/>
        <d v="2024-08-27T20:15:26Z"/>
        <d v="2023-04-09T08:22:53Z"/>
        <d v="2024-06-08T11:59:34Z"/>
        <d v="2023-05-01T16:36:35Z"/>
        <d v="2023-09-20T01:05:39Z"/>
        <d v="2024-08-15T02:54:26Z"/>
        <d v="2023-08-04T09:15:27Z"/>
        <d v="2023-11-11T15:50:53Z"/>
        <d v="2023-09-24T14:15:04Z"/>
        <d v="2023-07-02T06:49:46Z"/>
        <d v="2024-01-19T09:50:36Z"/>
        <d v="2024-04-03T20:29:42Z"/>
        <d v="2023-10-16T05:38:38Z"/>
        <d v="2023-09-06T11:49:56Z"/>
        <d v="2024-07-28T07:37:08Z"/>
        <d v="2023-08-12T06:32:49Z"/>
        <d v="2024-08-28T23:22:09Z"/>
        <d v="2024-01-23T19:23:23Z"/>
        <d v="2024-04-05T09:50:05Z"/>
        <d v="2024-09-11T00:18:18Z"/>
        <d v="2023-10-14T17:48:54Z"/>
        <d v="2023-06-12T05:44:25Z"/>
        <d v="2024-01-25T17:54:37Z"/>
        <d v="2024-02-12T06:56:34Z"/>
        <d v="2023-10-08T07:25:22Z"/>
        <d v="2023-06-23T08:12:16Z"/>
        <d v="2023-06-10T01:44:16Z"/>
        <d v="2024-03-13T21:43:46Z"/>
        <d v="2024-06-26T12:36:19Z"/>
        <d v="2023-12-19T20:18:46Z"/>
        <d v="2024-06-01T21:54:06Z"/>
        <d v="2023-07-07T23:42:08Z"/>
        <d v="2024-03-07T12:50:53Z"/>
        <d v="2023-04-29T18:14:35Z"/>
        <d v="2023-11-03T09:38:26Z"/>
        <d v="2024-06-29T02:58:57Z"/>
        <d v="2023-05-03T14:54:29Z"/>
        <d v="2023-04-06T14:27:46Z"/>
        <d v="2023-11-15T04:16:13Z"/>
        <d v="2024-01-24T17:33:29Z"/>
        <d v="2023-09-01T04:15:52Z"/>
        <d v="2023-07-14T01:58:44Z"/>
        <d v="2024-05-27T19:16:33Z"/>
        <d v="2024-07-17T18:55:41Z"/>
        <d v="2023-03-27T11:28:42Z"/>
        <d v="2024-04-18T13:28:11Z"/>
        <d v="2024-04-19T19:38:25Z"/>
        <d v="2024-06-27T05:10:48Z"/>
        <d v="2023-05-04T18:35:27Z"/>
        <d v="2023-06-08T22:26:55Z"/>
        <d v="2023-11-22T08:33:47Z"/>
        <d v="2024-02-10T11:44:52Z"/>
        <d v="2024-05-04T16:33:12Z"/>
        <d v="2024-02-22T01:21:53Z"/>
        <d v="2024-03-26T04:58:36Z"/>
        <d v="2024-06-02T00:20:24Z"/>
        <d v="2023-06-10T23:54:52Z"/>
        <d v="2023-09-08T14:24:07Z"/>
        <d v="2024-01-17T05:28:00Z"/>
        <d v="2023-08-25T10:14:30Z"/>
        <d v="2024-01-08T21:14:32Z"/>
        <d v="2024-10-30T16:37:32Z"/>
        <d v="2023-08-06T05:36:59Z"/>
        <d v="2023-07-27T14:54:16Z"/>
        <d v="2024-09-17T05:59:27Z"/>
        <d v="2024-01-06T07:43:13Z"/>
        <d v="2024-07-24T07:21:55Z"/>
        <d v="2024-10-31T07:17:51Z"/>
        <d v="2024-05-06T11:58:12Z"/>
        <d v="2023-10-28T09:34:39Z"/>
        <d v="2024-09-03T04:50:19Z"/>
        <d v="2023-10-24T12:09:46Z"/>
        <d v="2024-05-27T13:54:56Z"/>
        <d v="2024-05-19T02:21:08Z"/>
        <d v="2024-01-10T07:54:01Z"/>
        <d v="2024-01-20T20:37:11Z"/>
        <d v="2023-04-21T00:24:45Z"/>
        <d v="2024-01-08T03:21:32Z"/>
        <d v="2024-08-02T18:00:51Z"/>
        <d v="2023-05-23T01:52:56Z"/>
        <d v="2024-01-26T22:01:18Z"/>
        <d v="2024-01-25T01:04:27Z"/>
        <d v="2024-04-18T13:18:14Z"/>
        <d v="2023-03-30T05:26:58Z"/>
        <d v="2024-07-19T22:39:09Z"/>
        <d v="2024-10-15T13:14:58Z"/>
        <d v="2024-01-12T16:56:03Z"/>
        <d v="2024-10-04T03:41:44Z"/>
        <d v="2023-06-03T06:52:14Z"/>
        <d v="2023-07-06T03:33:08Z"/>
        <d v="2024-04-17T01:23:52Z"/>
        <d v="2024-07-06T00:10:31Z"/>
        <d v="2024-02-27T02:32:38Z"/>
        <d v="2023-09-05T23:05:17Z"/>
        <d v="2023-08-09T22:14:42Z"/>
        <d v="2024-07-08T14:00:52Z"/>
        <d v="2023-08-05T07:22:21Z"/>
        <d v="2023-11-06T23:08:27Z"/>
        <d v="2023-07-23T19:21:30Z"/>
        <d v="2023-05-04T00:13:04Z"/>
        <d v="2023-08-20T19:02:24Z"/>
        <d v="2024-03-06T11:57:35Z"/>
        <d v="2024-01-13T01:41:40Z"/>
        <d v="2023-10-30T20:00:38Z"/>
        <d v="2024-02-24T12:40:18Z"/>
        <d v="2024-10-05T17:21:33Z"/>
        <d v="2023-06-23T09:33:06Z"/>
        <d v="2023-06-18T15:12:00Z"/>
        <d v="2024-10-12T10:36:00Z"/>
        <d v="2023-06-02T22:03:32Z"/>
        <d v="2024-07-22T09:39:46Z"/>
        <d v="2024-01-19T09:04:09Z"/>
        <d v="2023-11-25T17:44:31Z"/>
        <d v="2023-04-21T18:43:44Z"/>
        <d v="2023-08-19T14:41:57Z"/>
        <d v="2024-05-21T02:04:06Z"/>
        <d v="2024-08-27T07:17:45Z"/>
        <d v="2024-08-17T11:54:42Z"/>
        <d v="2024-02-16T21:33:40Z"/>
        <d v="2024-10-19T15:37:39Z"/>
        <d v="2023-08-08T10:47:04Z"/>
        <d v="2024-01-15T09:32:36Z"/>
        <d v="2024-01-03T04:02:09Z"/>
        <d v="2024-09-19T17:04:31Z"/>
        <d v="2023-10-20T20:14:01Z"/>
        <d v="2024-03-23T19:38:44Z"/>
        <d v="2023-07-13T01:07:54Z"/>
        <d v="2024-10-25T23:30:56Z"/>
        <d v="2023-06-26T21:13:15Z"/>
        <d v="2024-04-21T13:15:43Z"/>
        <d v="2024-06-06T13:14:56Z"/>
        <d v="2023-12-29T19:19:39Z"/>
        <d v="2023-08-18T11:32:57Z"/>
        <d v="2024-04-05T03:00:07Z"/>
        <d v="2023-05-05T14:12:39Z"/>
        <d v="2023-09-20T00:43:50Z"/>
        <d v="2023-08-29T20:55:54Z"/>
        <d v="2023-08-28T04:52:58Z"/>
        <d v="2024-02-10T08:25:16Z"/>
        <d v="2024-03-11T21:02:51Z"/>
        <d v="2024-09-08T15:54:50Z"/>
        <d v="2024-04-27T17:40:20Z"/>
        <d v="2024-09-25T11:15:52Z"/>
        <d v="2023-06-22T02:54:54Z"/>
        <d v="2023-12-18T12:09:20Z"/>
        <d v="2024-11-03T10:59:49Z"/>
        <d v="2023-06-04T21:10:12Z"/>
        <d v="2024-08-09T21:38:00Z"/>
        <d v="2023-09-06T13:44:20Z"/>
        <d v="2024-10-17T07:38:55Z"/>
        <d v="2023-11-27T21:06:51Z"/>
        <d v="2023-06-19T12:32:50Z"/>
        <d v="2024-02-27T00:21:45Z"/>
        <d v="2024-03-03T20:35:10Z"/>
        <d v="2023-11-01T02:22:55Z"/>
        <d v="2024-05-13T05:20:17Z"/>
        <d v="2023-08-26T02:57:43Z"/>
        <d v="2024-07-06T11:07:05Z"/>
        <d v="2024-09-16T08:29:24Z"/>
        <d v="2023-12-17T09:36:04Z"/>
        <d v="2024-07-10T13:12:50Z"/>
        <d v="2024-06-28T12:35:57Z"/>
        <d v="2024-04-16T04:39:11Z"/>
        <d v="2023-09-26T01:35:06Z"/>
        <d v="2023-06-26T11:26:10Z"/>
        <d v="2023-11-25T02:41:53Z"/>
        <d v="2024-02-22T13:49:28Z"/>
        <d v="2023-12-03T23:53:09Z"/>
        <d v="2023-12-17T20:04:17Z"/>
        <d v="2024-05-25T05:39:22Z"/>
        <d v="2024-10-21T09:29:41Z"/>
        <d v="2023-08-18T00:01:18Z"/>
        <d v="2024-08-30T16:40:12Z"/>
        <d v="2023-09-14T01:54:24Z"/>
        <d v="2024-03-23T03:57:00Z"/>
        <d v="2024-09-07T07:00:44Z"/>
        <d v="2024-08-07T04:29:32Z"/>
        <d v="2023-06-13T14:39:57Z"/>
        <d v="2023-05-12T22:06:22Z"/>
        <d v="2024-06-29T22:21:03Z"/>
        <d v="2023-11-22T08:49:51Z"/>
        <d v="2024-10-15T19:30:03Z"/>
        <d v="2023-07-06T08:47:05Z"/>
        <d v="2024-04-19T18:35:27Z"/>
        <d v="2023-12-12T08:29:51Z"/>
        <d v="2023-09-02T05:01:17Z"/>
        <d v="2023-07-11T09:54:59Z"/>
        <d v="2024-04-28T13:19:13Z"/>
        <d v="2024-03-11T12:09:24Z"/>
        <d v="2023-10-09T05:03:34Z"/>
        <d v="2024-09-04T00:42:32Z"/>
        <d v="2024-01-18T19:28:33Z"/>
        <d v="2023-05-11T05:34:09Z"/>
        <d v="2024-10-05T05:59:07Z"/>
        <d v="2023-05-05T22:17:54Z"/>
        <d v="2024-01-25T10:03:18Z"/>
        <d v="2024-06-08T13:32:21Z"/>
        <d v="2024-03-15T00:40:28Z"/>
        <d v="2024-04-07T09:13:19Z"/>
        <d v="2024-10-11T00:49:10Z"/>
        <d v="2024-03-08T04:32:20Z"/>
        <d v="2024-05-08T19:31:11Z"/>
        <d v="2024-05-29T22:09:17Z"/>
        <d v="2024-10-25T23:31:21Z"/>
        <d v="2024-03-27T00:21:11Z"/>
        <d v="2023-04-10T21:05:09Z"/>
        <d v="2023-04-11T06:16:55Z"/>
        <d v="2023-05-06T05:42:40Z"/>
        <d v="2023-05-31T22:19:27Z"/>
        <d v="2024-10-15T17:45:27Z"/>
        <d v="2024-08-15T00:01:13Z"/>
        <d v="2023-08-18T00:38:42Z"/>
        <d v="2024-07-03T08:33:55Z"/>
        <d v="2023-05-08T17:23:01Z"/>
        <d v="2023-07-27T06:22:38Z"/>
        <d v="2024-01-22T03:06:25Z"/>
        <d v="2024-09-11T14:29:55Z"/>
        <d v="2024-06-05T03:37:45Z"/>
        <d v="2024-09-26T15:13:34Z"/>
        <d v="2024-01-30T00:32:25Z"/>
        <d v="2023-10-09T16:29:24Z"/>
        <d v="2023-06-05T07:14:36Z"/>
        <d v="2024-06-26T22:03:35Z"/>
        <d v="2023-11-03T10:06:42Z"/>
        <d v="2024-01-14T01:21:07Z"/>
        <d v="2024-03-09T06:15:43Z"/>
        <d v="2024-02-25T12:46:11Z"/>
        <d v="2023-11-03T22:42:39Z"/>
        <d v="2024-01-01T09:56:45Z"/>
        <d v="2023-05-08T15:47:46Z"/>
        <d v="2024-04-13T17:15:30Z"/>
        <d v="2023-12-07T04:19:20Z"/>
        <d v="2023-05-05T21:23:44Z"/>
        <d v="2024-03-16T19:24:52Z"/>
        <d v="2023-06-07T05:18:44Z"/>
        <d v="2023-08-08T06:00:23Z"/>
        <d v="2024-06-21T09:02:00Z"/>
        <d v="2023-12-20T18:58:47Z"/>
        <d v="2024-02-17T04:52:33Z"/>
        <d v="2024-06-17T13:27:48Z"/>
        <d v="2024-02-17T20:02:29Z"/>
        <d v="2024-09-28T18:29:40Z"/>
        <d v="2023-12-10T22:25:05Z"/>
        <d v="2023-08-20T12:58:45Z"/>
        <d v="2023-12-12T10:53:21Z"/>
        <d v="2024-11-04T13:50:21Z"/>
        <d v="2024-04-15T03:39:28Z"/>
        <d v="2024-08-16T02:20:34Z"/>
        <d v="2024-02-10T15:58:18Z"/>
        <d v="2023-12-10T10:59:33Z"/>
        <d v="2024-09-21T01:54:08Z"/>
        <d v="2023-04-01T16:22:21Z"/>
        <d v="2024-09-09T08:59:24Z"/>
        <d v="2023-04-19T00:52:00Z"/>
        <d v="2023-05-18T22:59:49Z"/>
        <d v="2024-10-15T03:02:28Z"/>
        <d v="2023-09-09T08:37:21Z"/>
        <d v="2024-06-10T02:03:34Z"/>
        <d v="2023-05-23T22:47:56Z"/>
        <d v="2024-01-01T03:28:25Z"/>
        <d v="2023-07-08T14:04:31Z"/>
        <d v="2023-12-10T09:28:57Z"/>
        <d v="2023-12-04T23:04:48Z"/>
        <d v="2023-03-27T06:15:38Z"/>
        <d v="2024-08-31T16:03:49Z"/>
        <d v="2024-04-30T04:27:38Z"/>
        <d v="2024-02-01T02:23:06Z"/>
        <d v="2023-09-02T19:12:26Z"/>
        <d v="2023-06-15T15:44:24Z"/>
        <d v="2024-03-30T18:24:14Z"/>
        <d v="2024-01-25T04:46:48Z"/>
        <d v="2023-11-01T20:55:47Z"/>
        <d v="2024-07-08T14:27:33Z"/>
        <d v="2023-06-05T05:54:09Z"/>
        <d v="2024-04-23T09:33:05Z"/>
        <d v="2024-05-03T21:25:40Z"/>
        <d v="2023-05-14T23:08:30Z"/>
        <d v="2024-10-07T14:03:49Z"/>
        <d v="2023-12-30T04:00:41Z"/>
        <d v="2024-10-11T17:45:30Z"/>
        <d v="2024-07-11T09:32:17Z"/>
        <d v="2024-05-23T17:20:24Z"/>
        <d v="2023-12-20T08:27:35Z"/>
        <d v="2024-03-01T06:04:05Z"/>
        <d v="2023-11-18T14:59:10Z"/>
        <d v="2024-05-11T05:13:19Z"/>
        <d v="2023-04-13T08:26:05Z"/>
        <d v="2023-10-23T00:57:21Z"/>
        <d v="2024-08-05T08:56:18Z"/>
        <d v="2023-08-08T02:39:21Z"/>
        <d v="2024-07-24T23:26:26Z"/>
        <d v="2023-10-31T08:04:08Z"/>
        <d v="2024-06-26T13:15:57Z"/>
        <d v="2023-10-08T04:09:20Z"/>
        <d v="2023-12-24T08:13:46Z"/>
        <d v="2024-04-13T05:34:58Z"/>
        <d v="2023-04-06T01:16:48Z"/>
        <d v="2023-11-29T05:51:08Z"/>
        <d v="2023-05-01T15:46:52Z"/>
        <d v="2024-05-17T23:30:05Z"/>
        <d v="2023-11-22T16:43:38Z"/>
        <d v="2023-09-28T11:44:23Z"/>
        <d v="2024-06-23T12:54:13Z"/>
        <d v="2024-10-13T19:46:11Z"/>
        <d v="2024-06-27T18:06:56Z"/>
        <d v="2024-10-05T00:23:02Z"/>
        <d v="2023-04-23T00:02:24Z"/>
        <d v="2024-08-21T13:50:50Z"/>
        <d v="2024-01-22T22:37:17Z"/>
        <d v="2023-05-25T05:14:31Z"/>
        <d v="2024-09-26T09:57:18Z"/>
        <d v="2024-06-21T14:01:28Z"/>
        <d v="2024-03-03T12:48:39Z"/>
        <d v="2023-11-06T21:10:23Z"/>
        <d v="2024-08-15T05:21:32Z"/>
        <d v="2023-07-25T17:06:01Z"/>
        <d v="2023-12-12T14:35:18Z"/>
        <d v="2023-07-09T08:07:37Z"/>
        <d v="2024-09-03T18:44:34Z"/>
        <d v="2023-08-13T22:56:33Z"/>
        <d v="2024-02-22T10:03:24Z"/>
        <d v="2024-01-10T19:01:39Z"/>
        <d v="2024-04-06T20:31:22Z"/>
        <d v="2024-09-30T12:51:20Z"/>
        <d v="2024-04-20T19:01:45Z"/>
        <d v="2024-08-21T12:00:48Z"/>
        <d v="2024-07-10T18:08:38Z"/>
        <d v="2024-05-23T15:38:38Z"/>
        <d v="2024-05-30T09:20:58Z"/>
        <d v="2024-06-03T16:20:56Z"/>
        <d v="2023-08-18T14:48:14Z"/>
        <d v="2023-07-29T15:32:25Z"/>
        <d v="2024-06-09T07:47:29Z"/>
        <d v="2024-03-04T00:42:19Z"/>
        <d v="2024-01-22T23:20:37Z"/>
        <d v="2024-09-12T04:43:20Z"/>
        <d v="2023-08-19T08:10:07Z"/>
        <d v="2024-02-10T15:02:10Z"/>
        <d v="2023-07-24T22:30:03Z"/>
        <d v="2023-12-10T22:06:30Z"/>
        <d v="2024-03-10T04:41:08Z"/>
        <d v="2024-08-26T12:11:17Z"/>
        <d v="2024-10-13T13:46:50Z"/>
        <d v="2024-03-11T12:51:36Z"/>
        <d v="2023-03-29T11:14:06Z"/>
        <d v="2023-04-02T03:45:11Z"/>
        <d v="2023-08-10T13:48:13Z"/>
        <d v="2023-09-10T22:35:21Z"/>
        <d v="2024-03-01T19:18:57Z"/>
        <d v="2024-07-19T01:16:09Z"/>
        <d v="2023-04-17T02:53:44Z"/>
        <d v="2024-06-22T16:53:41Z"/>
        <d v="2023-04-13T02:15:14Z"/>
        <d v="2023-12-16T05:20:27Z"/>
        <d v="2023-08-17T13:52:16Z"/>
        <d v="2024-01-15T21:29:58Z"/>
        <d v="2023-10-01T08:51:12Z"/>
        <d v="2024-05-28T14:12:08Z"/>
        <d v="2023-07-12T20:42:25Z"/>
        <d v="2023-04-04T05:34:45Z"/>
        <d v="2023-05-04T18:04:47Z"/>
        <d v="2023-04-16T18:10:53Z"/>
        <d v="2024-11-03T16:39:53Z"/>
        <d v="2024-08-17T22:01:06Z"/>
        <d v="2024-01-23T06:37:09Z"/>
        <d v="2024-07-27T03:05:12Z"/>
        <d v="2023-10-11T23:57:41Z"/>
        <d v="2024-03-27T12:45:24Z"/>
        <d v="2023-09-29T15:59:08Z"/>
        <d v="2024-09-02T09:49:44Z"/>
        <d v="2023-11-21T18:34:51Z"/>
        <d v="2024-10-07T05:34:23Z"/>
        <d v="2023-06-06T21:29:26Z"/>
        <d v="2023-03-19T21:52:23Z"/>
        <d v="2023-04-11T06:25:28Z"/>
        <d v="2024-09-10T15:50:36Z"/>
        <d v="2023-12-15T04:01:23Z"/>
        <d v="2024-03-22T19:29:28Z"/>
        <d v="2024-05-07T09:15:34Z"/>
        <d v="2023-04-28T10:31:24Z"/>
        <d v="2024-05-25T00:12:13Z"/>
        <d v="2023-11-01T18:12:28Z"/>
        <d v="2024-09-10T20:04:14Z"/>
        <d v="2023-06-06T14:31:34Z"/>
        <d v="2024-05-03T23:36:13Z"/>
        <d v="2023-04-30T11:05:04Z"/>
        <d v="2023-12-13T11:06:33Z"/>
        <d v="2023-04-30T16:32:38Z"/>
        <d v="2024-05-14T16:20:19Z"/>
        <d v="2023-12-17T14:29:17Z"/>
        <d v="2023-12-21T19:36:22Z"/>
        <d v="2023-09-16T19:50:47Z"/>
        <d v="2023-08-23T23:22:54Z"/>
        <d v="2024-06-03T20:39:59Z"/>
        <d v="2024-02-24T05:24:38Z"/>
        <d v="2023-07-08T19:55:51Z"/>
        <d v="2023-10-16T07:14:34Z"/>
        <d v="2023-12-10T14:03:53Z"/>
        <d v="2024-04-23T22:08:04Z"/>
        <d v="2023-09-01T09:13:43Z"/>
        <d v="2024-03-05T19:55:27Z"/>
        <d v="2024-02-09T04:43:35Z"/>
        <d v="2023-07-25T10:41:58Z"/>
        <d v="2024-03-03T03:19:55Z"/>
        <d v="2023-11-09T00:38:42Z"/>
        <d v="2023-10-22T05:36:13Z"/>
        <d v="2024-03-23T21:15:54Z"/>
        <d v="2023-07-23T00:37:11Z"/>
        <d v="2023-03-21T15:49:01Z"/>
        <d v="2023-05-21T12:55:19Z"/>
        <d v="2023-11-26T03:57:27Z"/>
        <d v="2023-10-09T15:22:40Z"/>
        <d v="2024-10-14T03:35:47Z"/>
        <d v="2023-08-25T15:35:17Z"/>
        <d v="2024-04-03T01:48:33Z"/>
        <d v="2024-04-14T22:04:03Z"/>
        <d v="2024-08-11T07:22:14Z"/>
        <d v="2024-06-21T10:08:44Z"/>
        <d v="2023-08-13T22:37:01Z"/>
        <d v="2023-04-24T17:02:19Z"/>
        <d v="2023-03-16T09:09:00Z"/>
        <d v="2024-08-01T04:03:15Z"/>
        <d v="2024-02-23T06:58:38Z"/>
        <d v="2024-10-08T20:15:00Z"/>
        <d v="2024-05-14T03:01:34Z"/>
        <d v="2023-09-09T12:34:28Z"/>
        <d v="2024-07-17T17:30:24Z"/>
        <d v="2023-05-14T12:59:57Z"/>
        <d v="2023-10-16T22:34:31Z"/>
        <d v="2023-10-16T07:17:33Z"/>
        <d v="2024-04-04T07:26:06Z"/>
        <d v="2023-09-07T19:36:09Z"/>
        <d v="2023-11-12T07:20:23Z"/>
        <d v="2023-05-12T16:58:08Z"/>
        <d v="2023-08-19T05:59:43Z"/>
        <d v="2024-09-06T01:07:42Z"/>
        <d v="2023-11-13T01:11:40Z"/>
        <d v="2024-07-19T00:58:05Z"/>
        <d v="2023-11-03T13:00:48Z"/>
        <d v="2023-08-01T10:02:42Z"/>
        <d v="2023-11-16T20:08:23Z"/>
        <d v="2024-02-02T14:35:12Z"/>
        <d v="2023-09-13T23:26:44Z"/>
        <d v="2023-04-06T14:25:38Z"/>
        <d v="2023-09-13T22:13:12Z"/>
        <d v="2023-06-08T06:18:52Z"/>
        <d v="2024-07-18T22:25:26Z"/>
        <d v="2024-03-15T00:16:18Z"/>
        <d v="2023-10-03T17:13:24Z"/>
        <d v="2023-03-26T19:36:56Z"/>
        <d v="2024-05-09T14:16:30Z"/>
        <d v="2023-07-02T01:33:28Z"/>
        <d v="2024-01-13T11:09:16Z"/>
        <d v="2023-11-22T08:36:23Z"/>
        <d v="2024-03-01T23:06:19Z"/>
        <d v="2024-09-04T22:09:51Z"/>
        <d v="2024-06-12T02:35:04Z"/>
        <d v="2024-07-02T12:55:31Z"/>
        <d v="2024-08-26T05:41:35Z"/>
        <d v="2024-08-19T09:19:35Z"/>
        <d v="2024-07-28T21:44:40Z"/>
        <d v="2024-10-27T02:43:39Z"/>
        <d v="2023-04-28T20:05:38Z"/>
        <d v="2024-07-17T15:09:40Z"/>
        <d v="2024-03-29T08:13:16Z"/>
        <d v="2023-11-05T03:05:55Z"/>
        <d v="2024-08-15T20:41:26Z"/>
        <d v="2024-03-23T03:57:26Z"/>
        <d v="2023-12-07T13:24:38Z"/>
        <d v="2023-07-21T21:48:46Z"/>
        <d v="2024-09-18T04:06:11Z"/>
        <d v="2023-08-26T23:31:36Z"/>
        <d v="2024-07-19T20:09:14Z"/>
        <d v="2024-07-11T01:35:53Z"/>
        <d v="2023-05-10T07:54:52Z"/>
        <d v="2023-10-02T09:29:52Z"/>
        <d v="2024-03-26T20:11:54Z"/>
        <d v="2023-08-16T20:03:15Z"/>
        <d v="2023-11-22T13:26:45Z"/>
        <d v="2024-03-31T08:18:11Z"/>
        <d v="2023-04-10T10:34:09Z"/>
        <d v="2024-06-24T07:55:26Z"/>
        <d v="2024-03-02T22:50:09Z"/>
        <d v="2024-10-13T02:34:41Z"/>
        <d v="2024-03-23T02:19:57Z"/>
        <d v="2023-08-06T14:21:46Z"/>
        <d v="2024-07-06T06:00:25Z"/>
        <d v="2023-12-08T16:49:23Z"/>
        <d v="2024-02-10T04:00:20Z"/>
        <d v="2024-01-18T14:45:23Z"/>
        <d v="2023-07-21T16:05:58Z"/>
        <d v="2024-09-23T10:09:54Z"/>
        <d v="2023-05-14T22:03:21Z"/>
        <d v="2023-10-20T10:17:06Z"/>
        <d v="2023-07-03T22:08:47Z"/>
        <d v="2023-05-05T11:01:58Z"/>
        <d v="2024-04-06T10:05:47Z"/>
        <d v="2024-09-27T19:15:45Z"/>
        <d v="2024-10-08T07:09:12Z"/>
        <d v="2024-10-19T19:54:37Z"/>
        <d v="2023-07-24T09:30:56Z"/>
        <d v="2023-05-06T13:12:43Z"/>
        <d v="2023-07-11T17:41:34Z"/>
        <d v="2023-07-17T13:42:50Z"/>
        <d v="2024-03-22T07:19:34Z"/>
        <d v="2024-01-13T01:45:41Z"/>
        <d v="2023-08-25T10:12:03Z"/>
        <d v="2024-02-23T18:32:21Z"/>
        <d v="2023-03-28T08:47:18Z"/>
        <d v="2024-02-13T22:25:18Z"/>
        <d v="2024-03-23T20:30:02Z"/>
        <d v="2024-06-24T17:49:10Z"/>
        <d v="2023-11-16T00:05:39Z"/>
        <d v="2023-05-11T20:36:55Z"/>
        <d v="2024-03-09T00:27:33Z"/>
        <d v="2024-05-30T20:18:11Z"/>
        <d v="2024-02-13T12:03:52Z"/>
        <d v="2023-07-05T07:24:52Z"/>
        <d v="2024-09-25T22:16:59Z"/>
        <d v="2024-02-28T14:00:15Z"/>
        <d v="2023-09-28T19:00:26Z"/>
        <d v="2023-04-04T05:01:24Z"/>
        <d v="2023-06-26T16:35:06Z"/>
        <d v="2024-09-10T22:33:39Z"/>
        <d v="2023-08-23T14:13:44Z"/>
        <d v="2023-07-15T18:05:56Z"/>
        <d v="2023-08-03T20:45:13Z"/>
        <d v="2023-09-22T17:07:28Z"/>
        <d v="2023-08-31T06:53:03Z"/>
        <d v="2024-06-21T22:46:59Z"/>
        <d v="2023-12-22T09:09:45Z"/>
        <d v="2023-07-20T05:40:36Z"/>
        <d v="2023-08-25T07:00:51Z"/>
        <d v="2024-09-21T20:01:23Z"/>
        <d v="2024-01-11T01:46:07Z"/>
        <d v="2023-03-29T15:39:40Z"/>
        <d v="2024-04-22T08:52:55Z"/>
        <d v="2023-12-18T04:18:37Z"/>
        <d v="2024-01-19T09:40:56Z"/>
        <d v="2024-02-22T10:18:09Z"/>
        <d v="2023-12-10T07:21:34Z"/>
        <d v="2024-01-24T17:43:28Z"/>
        <d v="2023-05-27T09:57:51Z"/>
        <d v="2023-06-08T19:42:33Z"/>
        <d v="2023-06-06T22:26:51Z"/>
        <d v="2024-10-25T21:54:38Z"/>
        <d v="2024-08-06T13:41:46Z"/>
        <d v="2023-04-25T04:28:16Z"/>
        <d v="2024-03-04T14:28:23Z"/>
        <d v="2024-06-06T23:04:27Z"/>
        <d v="2024-04-24T15:27:40Z"/>
        <d v="2024-06-21T12:59:40Z"/>
        <d v="2023-12-09T07:05:48Z"/>
        <d v="2024-07-20T08:44:16Z"/>
        <d v="2023-03-22T23:08:39Z"/>
        <d v="2023-03-26T04:13:28Z"/>
        <d v="2024-01-29T07:22:42Z"/>
        <d v="2023-12-17T10:59:50Z"/>
        <d v="2023-11-16T18:11:42Z"/>
        <d v="2023-09-07T17:16:42Z"/>
        <d v="2024-04-21T00:03:15Z"/>
        <d v="2024-01-31T10:54:45Z"/>
        <d v="2024-05-03T01:00:23Z"/>
        <d v="2024-10-16T15:56:16Z"/>
        <d v="2023-03-31T09:44:22Z"/>
        <d v="2024-03-17T06:44:48Z"/>
        <d v="2024-06-19T06:16:01Z"/>
        <d v="2023-06-30T16:02:02Z"/>
        <d v="2024-07-30T05:38:00Z"/>
        <d v="2023-04-13T23:05:51Z"/>
        <d v="2023-07-19T05:59:20Z"/>
        <d v="2023-10-31T10:45:49Z"/>
        <d v="2024-01-19T08:13:03Z"/>
        <d v="2024-05-16T23:30:53Z"/>
        <d v="2024-04-03T10:18:32Z"/>
        <d v="2024-01-11T04:57:34Z"/>
        <d v="2023-06-09T17:52:04Z"/>
        <d v="2024-03-27T15:19:04Z"/>
        <d v="2023-08-16T17:40:31Z"/>
        <d v="2023-12-28T16:36:25Z"/>
        <d v="2023-12-15T19:00:03Z"/>
        <d v="2024-02-13T10:06:42Z"/>
        <d v="2024-09-17T13:06:27Z"/>
        <d v="2023-11-04T17:02:43Z"/>
        <d v="2024-06-16T13:41:39Z"/>
        <d v="2024-08-10T01:18:51Z"/>
        <d v="2023-12-14T13:17:27Z"/>
        <d v="2023-04-21T16:44:32Z"/>
        <d v="2023-10-30T21:27:11Z"/>
        <d v="2024-07-11T08:27:04Z"/>
        <d v="2024-02-13T23:37:11Z"/>
        <d v="2024-10-24T01:21:49Z"/>
        <d v="2024-06-03T07:32:45Z"/>
        <d v="2024-02-21T22:37:16Z"/>
        <d v="2024-03-16T15:31:54Z"/>
        <d v="2024-10-10T06:40:31Z"/>
        <d v="2024-04-19T10:40:15Z"/>
        <d v="2023-09-25T00:18:47Z"/>
        <d v="2024-05-11T19:09:20Z"/>
        <d v="2024-08-11T20:09:30Z"/>
        <d v="2023-05-31T10:11:04Z"/>
        <d v="2024-01-05T13:00:28Z"/>
        <d v="2023-03-16T11:38:32Z"/>
        <d v="2023-07-01T01:43:54Z"/>
        <d v="2024-06-03T19:56:50Z"/>
        <d v="2024-11-01T14:24:12Z"/>
        <d v="2023-05-01T03:18:08Z"/>
        <d v="2024-06-18T20:01:36Z"/>
        <d v="2023-09-25T13:16:55Z"/>
        <d v="2024-10-16T06:51:41Z"/>
        <d v="2024-07-09T07:11:40Z"/>
        <d v="2024-10-13T00:37:39Z"/>
        <d v="2024-05-03T03:46:06Z"/>
        <d v="2024-07-12T17:07:26Z"/>
        <d v="2024-05-16T19:07:33Z"/>
        <d v="2024-06-17T12:19:04Z"/>
        <d v="2024-09-03T18:54:33Z"/>
        <d v="2024-02-20T06:23:43Z"/>
        <d v="2023-12-07T13:30:45Z"/>
        <d v="2024-11-03T01:29:11Z"/>
        <d v="2023-04-05T15:32:16Z"/>
        <d v="2023-12-28T21:01:27Z"/>
        <d v="2024-06-16T14:09:42Z"/>
        <d v="2023-09-28T19:55:57Z"/>
        <d v="2023-03-22T12:45:37Z"/>
        <d v="2023-08-17T09:02:54Z"/>
        <d v="2023-09-11T17:42:04Z"/>
        <d v="2023-05-26T01:31:29Z"/>
        <d v="2024-05-19T06:25:26Z"/>
        <d v="2023-05-28T08:30:25Z"/>
        <d v="2024-08-31T13:06:53Z"/>
        <d v="2024-10-15T02:26:39Z"/>
        <d v="2024-06-11T22:29:40Z"/>
        <d v="2024-01-18T17:59:19Z"/>
        <d v="2023-06-11T17:35:51Z"/>
        <d v="2023-10-03T23:56:26Z"/>
        <d v="2024-06-04T21:07:32Z"/>
        <d v="2024-07-05T10:03:17Z"/>
        <d v="2024-01-04T20:24:27Z"/>
        <d v="2023-04-08T13:12:35Z"/>
        <d v="2023-06-29T14:19:03Z"/>
        <d v="2024-07-04T13:14:05Z"/>
        <d v="2023-05-25T18:55:12Z"/>
        <d v="2024-06-10T17:56:21Z"/>
        <d v="2023-10-19T17:31:57Z"/>
        <d v="2024-01-01T15:51:24Z"/>
        <d v="2024-05-30T17:53:58Z"/>
        <d v="2024-02-04T16:10:26Z"/>
        <d v="2024-04-29T11:58:27Z"/>
        <d v="2023-04-16T14:43:16Z"/>
        <d v="2024-01-04T08:02:14Z"/>
        <d v="2024-05-16T04:45:13Z"/>
        <d v="2023-12-05T10:13:47Z"/>
        <d v="2024-09-02T20:09:02Z"/>
        <d v="2023-12-03T12:46:14Z"/>
        <d v="2023-08-24T19:32:01Z"/>
        <d v="2023-04-26T12:02:47Z"/>
        <d v="2023-09-24T20:51:44Z"/>
        <d v="2023-09-05T12:52:44Z"/>
        <d v="2023-10-22T04:07:32Z"/>
        <d v="2023-08-04T03:52:55Z"/>
        <d v="2024-02-15T18:21:22Z"/>
        <d v="2024-08-15T15:53:16Z"/>
        <d v="2023-05-09T14:33:55Z"/>
        <d v="2024-03-15T15:16:26Z"/>
        <d v="2024-08-17T10:02:54Z"/>
        <d v="2024-04-18T07:07:08Z"/>
        <d v="2023-11-10T12:36:44Z"/>
        <d v="2023-05-20T02:56:48Z"/>
        <d v="2024-02-20T20:09:09Z"/>
        <d v="2023-09-23T08:26:21Z"/>
        <d v="2023-10-23T18:35:21Z"/>
        <d v="2024-09-05T21:10:40Z"/>
        <d v="2023-05-21T18:41:42Z"/>
        <d v="2024-04-17T04:26:13Z"/>
        <d v="2024-10-08T11:33:14Z"/>
        <d v="2024-03-26T19:44:46Z"/>
        <d v="2024-09-13T08:19:52Z"/>
        <d v="2024-08-06T16:09:48Z"/>
        <d v="2024-02-12T20:15:18Z"/>
        <d v="2023-12-06T18:31:13Z"/>
        <d v="2024-01-26T14:46:09Z"/>
        <d v="2024-05-15T23:55:43Z"/>
        <d v="2024-06-11T06:16:15Z"/>
        <d v="2023-04-30T23:48:24Z"/>
        <d v="2023-10-25T21:17:48Z"/>
        <d v="2024-04-20T16:25:48Z"/>
        <d v="2024-05-11T05:44:42Z"/>
        <d v="2023-06-05T00:50:37Z"/>
        <d v="2023-08-08T13:57:04Z"/>
        <d v="2024-05-13T12:53:01Z"/>
        <d v="2023-11-02T04:41:21Z"/>
        <d v="2023-10-24T11:31:41Z"/>
        <d v="2024-02-20T00:32:46Z"/>
        <d v="2023-04-05T18:11:51Z"/>
        <d v="2024-04-28T08:04:04Z"/>
        <d v="2023-12-17T21:03:56Z"/>
        <d v="2024-05-10T13:53:48Z"/>
        <d v="2024-09-02T15:50:41Z"/>
        <d v="2024-04-13T23:12:45Z"/>
        <d v="2024-07-22T05:53:11Z"/>
        <d v="2024-09-21T20:45:43Z"/>
        <d v="2023-04-25T21:30:46Z"/>
        <d v="2023-03-30T05:26:05Z"/>
        <d v="2024-07-03T04:57:31Z"/>
        <d v="2024-10-21T07:33:08Z"/>
        <d v="2024-04-15T09:01:04Z"/>
        <d v="2023-12-07T13:30:43Z"/>
        <d v="2024-08-27T01:26:03Z"/>
        <d v="2023-05-27T12:57:31Z"/>
        <d v="2024-04-29T20:42:44Z"/>
        <d v="2023-09-05T10:12:24Z"/>
        <d v="2024-05-07T21:56:34Z"/>
        <d v="2024-11-01T03:43:48Z"/>
        <d v="2024-07-02T22:31:53Z"/>
        <d v="2024-01-22T23:09:41Z"/>
        <d v="2024-09-12T03:52:26Z"/>
        <d v="2024-03-02T05:46:49Z"/>
        <d v="2024-10-06T16:59:05Z"/>
        <d v="2023-08-09T08:21:43Z"/>
        <d v="2024-03-15T17:59:14Z"/>
        <d v="2023-10-17T21:03:10Z"/>
        <d v="2023-11-27T01:02:59Z"/>
        <d v="2023-12-16T14:27:59Z"/>
        <d v="2024-03-16T02:24:19Z"/>
        <d v="2024-08-24T15:27:13Z"/>
        <d v="2024-04-15T03:56:39Z"/>
        <d v="2023-04-02T13:59:48Z"/>
        <d v="2023-05-06T21:35:32Z"/>
        <d v="2024-07-21T18:56:11Z"/>
        <d v="2024-10-02T21:52:43Z"/>
        <d v="2024-05-20T13:29:16Z"/>
        <d v="2024-05-22T03:16:45Z"/>
        <d v="2023-10-15T22:56:35Z"/>
        <d v="2024-07-23T19:18:11Z"/>
        <d v="2024-04-24T14:11:22Z"/>
        <d v="2023-11-17T07:02:37Z"/>
        <d v="2023-11-26T00:36:32Z"/>
        <d v="2024-07-17T10:35:23Z"/>
        <d v="2024-03-31T03:47:25Z"/>
        <d v="2023-10-23T19:10:27Z"/>
        <d v="2023-08-28T10:50:50Z"/>
        <d v="2024-05-27T03:23:40Z"/>
        <d v="2023-05-25T23:45:35Z"/>
        <d v="2023-10-28T13:37:51Z"/>
        <d v="2023-09-06T16:10:18Z"/>
        <d v="2023-10-03T21:16:36Z"/>
        <d v="2023-06-15T21:38:22Z"/>
        <d v="2024-03-10T06:34:09Z"/>
        <d v="2024-10-06T06:32:32Z"/>
        <d v="2023-11-01T18:30:36Z"/>
        <d v="2023-04-23T18:37:26Z"/>
        <d v="2024-01-14T02:35:53Z"/>
        <d v="2024-07-21T18:13:06Z"/>
        <d v="2024-04-02T12:45:33Z"/>
        <d v="2024-07-07T09:17:06Z"/>
        <d v="2023-10-19T17:27:14Z"/>
        <d v="2024-09-10T05:20:18Z"/>
        <d v="2023-11-30T05:46:13Z"/>
        <d v="2023-03-27T20:30:31Z"/>
        <d v="2023-08-21T08:46:05Z"/>
        <d v="2024-01-25T08:02:43Z"/>
        <d v="2023-09-26T01:28:11Z"/>
        <d v="2023-09-07T20:00:27Z"/>
        <d v="2024-08-12T21:32:30Z"/>
        <d v="2023-08-08T22:18:41Z"/>
        <d v="2024-05-03T15:57:32Z"/>
        <d v="2024-06-27T08:52:11Z"/>
        <d v="2024-04-24T12:09:13Z"/>
        <d v="2023-06-02T00:26:35Z"/>
        <d v="2023-05-05T14:56:43Z"/>
        <d v="2024-06-25T19:46:13Z"/>
        <d v="2023-10-12T14:54:53Z"/>
        <d v="2023-05-30T13:36:08Z"/>
        <d v="2024-03-29T18:12:05Z"/>
        <d v="2024-03-09T06:13:43Z"/>
        <d v="2024-07-25T20:24:13Z"/>
        <d v="2024-04-13T03:10:23Z"/>
        <d v="2024-08-08T15:18:48Z"/>
        <d v="2024-09-08T06:11:07Z"/>
        <d v="2023-11-10T08:12:55Z"/>
        <d v="2023-06-09T20:31:07Z"/>
        <d v="2023-04-19T19:07:09Z"/>
        <d v="2024-03-01T00:19:24Z"/>
        <d v="2024-03-28T23:36:11Z"/>
        <d v="2023-06-27T00:24:22Z"/>
        <d v="2024-07-18T14:39:59Z"/>
        <d v="2024-06-10T07:16:02Z"/>
        <d v="2023-06-16T08:01:25Z"/>
        <d v="2024-01-29T17:42:04Z"/>
        <d v="2023-12-07T06:28:36Z"/>
        <d v="2024-02-27T06:30:56Z"/>
        <d v="2024-08-08T15:42:46Z"/>
        <d v="2024-09-08T06:29:25Z"/>
        <d v="2024-05-10T19:43:01Z"/>
        <d v="2024-09-28T12:27:14Z"/>
        <d v="2024-05-15T13:00:17Z"/>
        <d v="2023-07-18T10:53:19Z"/>
        <d v="2023-06-21T08:14:44Z"/>
        <d v="2023-12-31T10:23:35Z"/>
        <d v="2023-04-08T21:52:31Z"/>
        <d v="2024-09-22T19:35:16Z"/>
        <d v="2023-06-07T22:05:08Z"/>
        <d v="2023-04-17T19:19:33Z"/>
        <d v="2024-11-04T01:16:31Z"/>
        <d v="2024-05-31T16:08:45Z"/>
        <d v="2024-04-08T20:33:57Z"/>
        <d v="2023-07-08T00:21:18Z"/>
        <d v="2024-02-07T15:51:05Z"/>
        <d v="2024-10-03T20:46:07Z"/>
        <d v="2024-06-20T04:21:38Z"/>
        <d v="2024-04-20T22:07:04Z"/>
        <d v="2023-10-23T19:16:23Z"/>
        <d v="2024-07-14T05:30:01Z"/>
        <d v="2023-07-23T11:54:05Z"/>
        <d v="2023-04-17T22:41:34Z"/>
        <d v="2023-05-09T07:35:06Z"/>
        <d v="2023-07-14T13:55:04Z"/>
        <d v="2023-11-06T03:35:25Z"/>
        <d v="2023-11-14T16:17:02Z"/>
        <d v="2023-04-14T03:24:44Z"/>
        <d v="2024-07-10T14:21:12Z"/>
        <d v="2023-12-19T23:59:54Z"/>
        <d v="2023-04-21T23:29:46Z"/>
        <d v="2023-07-27T17:54:35Z"/>
        <d v="2024-09-09T23:44:19Z"/>
        <d v="2023-06-16T08:24:00Z"/>
        <d v="2023-08-21T04:01:18Z"/>
        <d v="2023-08-07T02:54:16Z"/>
        <d v="2023-12-30T23:53:40Z"/>
        <d v="2023-11-02T14:44:52Z"/>
        <d v="2023-12-10T05:17:22Z"/>
        <d v="2024-05-03T18:08:17Z"/>
        <d v="2024-01-07T12:19:33Z"/>
        <d v="2023-04-09T04:18:56Z"/>
        <d v="2023-06-30T08:18:31Z"/>
        <d v="2023-10-04T05:29:08Z"/>
        <d v="2024-04-11T04:03:43Z"/>
        <d v="2024-09-29T07:44:45Z"/>
        <d v="2024-07-27T10:24:02Z"/>
        <d v="2023-09-14T17:01:41Z"/>
        <d v="2023-11-07T01:00:32Z"/>
        <d v="2023-06-01T17:29:29Z"/>
        <d v="2023-09-27T21:39:59Z"/>
        <d v="2024-06-21T13:57:00Z"/>
        <d v="2024-03-09T06:33:08Z"/>
        <d v="2023-08-17T19:31:04Z"/>
        <d v="2023-12-15T20:11:52Z"/>
        <d v="2024-10-06T20:17:02Z"/>
        <d v="2023-09-19T00:26:15Z"/>
        <d v="2024-02-16T07:53:12Z"/>
        <d v="2023-11-16T05:37:14Z"/>
        <d v="2024-02-15T23:27:04Z"/>
        <d v="2023-08-23T00:44:18Z"/>
        <d v="2023-09-27T10:02:27Z"/>
        <d v="2024-09-05T20:54:09Z"/>
        <d v="2023-10-09T22:39:35Z"/>
        <d v="2024-08-10T01:08:44Z"/>
        <d v="2024-02-22T12:29:12Z"/>
        <d v="2023-04-09T08:04:44Z"/>
        <d v="2024-08-08T08:14:01Z"/>
        <d v="2023-08-14T11:33:32Z"/>
        <d v="2023-12-15T19:19:22Z"/>
        <d v="2023-05-12T04:48:09Z"/>
        <d v="2024-09-16T22:40:01Z"/>
        <d v="2023-09-16T20:38:34Z"/>
        <d v="2023-06-11T16:33:08Z"/>
        <d v="2024-07-26T03:29:27Z"/>
        <d v="2023-08-22T20:17:51Z"/>
        <d v="2023-04-25T06:25:28Z"/>
        <d v="2023-05-03T15:13:52Z"/>
        <d v="2024-01-27T07:45:34Z"/>
        <d v="2024-06-06T19:22:30Z"/>
        <d v="2023-08-23T03:20:08Z"/>
        <d v="2023-06-14T15:09:28Z"/>
        <d v="2023-04-04T23:31:41Z"/>
        <d v="2023-09-28T06:58:17Z"/>
        <d v="2023-05-23T23:13:33Z"/>
        <d v="2024-04-10T02:09:31Z"/>
        <d v="2024-08-01T15:43:56Z"/>
        <d v="2023-09-22T00:04:24Z"/>
        <d v="2024-02-06T00:46:34Z"/>
        <d v="2024-06-12T01:40:22Z"/>
        <d v="2023-08-06T11:20:58Z"/>
        <d v="2024-01-09T18:21:36Z"/>
        <d v="2024-03-12T19:24:44Z"/>
        <d v="2024-04-10T17:18:57Z"/>
        <d v="2024-06-12T11:13:45Z"/>
        <d v="2024-10-07T14:04:11Z"/>
        <d v="2023-06-30T19:38:42Z"/>
        <d v="2024-09-21T13:31:34Z"/>
        <d v="2024-08-25T19:41:28Z"/>
        <d v="2024-07-18T15:25:29Z"/>
        <d v="2023-06-19T00:18:51Z"/>
        <d v="2024-09-07T06:11:07Z"/>
        <d v="2023-03-25T08:20:32Z"/>
        <d v="2023-09-15T14:53:44Z"/>
        <d v="2024-09-14T03:54:21Z"/>
        <d v="2023-11-12T03:51:53Z"/>
        <d v="2024-10-16T09:48:02Z"/>
        <d v="2023-06-18T19:52:44Z"/>
        <d v="2023-11-22T16:46:33Z"/>
        <d v="2023-11-24T07:36:36Z"/>
        <d v="2023-07-28T05:02:16Z"/>
        <d v="2023-06-18T12:52:28Z"/>
        <d v="2024-10-14T00:24:10Z"/>
        <d v="2023-08-19T12:04:44Z"/>
        <d v="2024-06-23T18:54:35Z"/>
        <d v="2023-08-19T14:17:49Z"/>
        <d v="2024-09-09T14:02:49Z"/>
        <d v="2024-02-25T22:19:59Z"/>
        <d v="2024-10-28T00:27:04Z"/>
        <d v="2024-07-18T20:57:10Z"/>
        <d v="2023-04-11T02:13:39Z"/>
        <d v="2024-09-30T15:47:01Z"/>
        <d v="2024-09-17T23:35:30Z"/>
        <d v="2024-07-10T21:48:57Z"/>
        <d v="2023-10-13T05:37:23Z"/>
        <d v="2024-02-15T18:57:33Z"/>
        <d v="2024-10-01T20:56:57Z"/>
        <d v="2024-03-04T04:03:00Z"/>
        <d v="2023-08-27T18:01:35Z"/>
        <d v="2024-08-09T14:17:38Z"/>
        <d v="2024-02-25T10:37:03Z"/>
        <d v="2024-04-16T15:24:06Z"/>
        <d v="2023-04-10T07:24:44Z"/>
        <d v="2023-07-23T15:48:57Z"/>
        <d v="2024-06-01T12:51:43Z"/>
        <d v="2024-07-23T18:36:20Z"/>
        <d v="2024-03-26T14:32:53Z"/>
        <d v="2024-10-28T22:53:36Z"/>
        <d v="2024-04-26T05:34:58Z"/>
        <d v="2024-10-17T00:59:37Z"/>
        <d v="2023-10-17T03:00:39Z"/>
        <d v="2023-12-10T14:55:32Z"/>
        <d v="2023-08-21T09:02:19Z"/>
        <d v="2024-08-09T07:08:04Z"/>
        <d v="2023-09-14T03:54:55Z"/>
        <d v="2023-11-05T10:24:11Z"/>
        <d v="2023-12-08T04:15:17Z"/>
        <d v="2024-02-10T23:18:46Z"/>
        <d v="2024-09-05T08:27:06Z"/>
        <d v="2023-05-03T22:35:20Z"/>
        <d v="2023-12-23T09:57:12Z"/>
        <d v="2023-07-14T20:15:51Z"/>
        <d v="2024-01-30T19:14:01Z"/>
        <d v="2023-07-06T00:28:47Z"/>
        <d v="2024-09-09T21:59:31Z"/>
        <d v="2024-06-12T09:32:04Z"/>
        <d v="2024-02-21T19:01:21Z"/>
        <d v="2023-09-15T22:21:31Z"/>
        <d v="2023-03-30T09:00:22Z"/>
        <d v="2024-02-10T07:52:23Z"/>
        <d v="2023-09-27T02:02:46Z"/>
        <d v="2024-04-24T23:13:39Z"/>
        <d v="2024-02-18T14:00:30Z"/>
        <d v="2023-11-20T04:53:01Z"/>
        <d v="2023-11-27T11:09:25Z"/>
        <d v="2023-07-24T15:36:05Z"/>
        <d v="2024-03-19T04:14:41Z"/>
        <d v="2023-04-17T19:29:17Z"/>
        <d v="2024-08-24T22:51:27Z"/>
        <d v="2023-05-23T21:43:41Z"/>
        <d v="2024-10-07T07:48:35Z"/>
        <d v="2023-09-01T08:30:26Z"/>
        <d v="2024-08-03T13:10:35Z"/>
        <d v="2024-02-12T23:57:16Z"/>
        <d v="2023-04-06T03:45:57Z"/>
        <d v="2023-09-15T14:47:03Z"/>
        <d v="2023-05-05T08:41:49Z"/>
        <d v="2023-04-28T15:55:23Z"/>
        <d v="2024-05-26T15:50:08Z"/>
        <d v="2024-10-30T23:39:54Z"/>
        <d v="2023-08-15T03:17:51Z"/>
        <d v="2024-09-15T22:20:56Z"/>
        <d v="2023-10-08T11:26:54Z"/>
        <d v="2024-09-12T05:20:17Z"/>
        <d v="2024-03-03T22:15:37Z"/>
        <d v="2023-05-29T17:54:41Z"/>
        <d v="2023-08-17T22:02:37Z"/>
        <d v="2024-11-01T16:44:12Z"/>
        <d v="2024-01-04T05:16:34Z"/>
        <d v="2023-10-18T13:55:00Z"/>
        <d v="2024-01-03T15:04:47Z"/>
        <d v="2023-04-27T08:57:43Z"/>
        <d v="2023-06-29T18:25:14Z"/>
        <d v="2023-06-10T15:59:50Z"/>
        <d v="2023-12-30T17:50:47Z"/>
        <d v="2024-04-14T00:42:08Z"/>
        <d v="2023-11-13T12:31:56Z"/>
        <d v="2024-02-03T02:47:57Z"/>
        <d v="2023-03-28T04:07:24Z"/>
        <d v="2023-05-26T17:46:19Z"/>
        <d v="2023-05-24T15:07:03Z"/>
        <d v="2024-11-02T11:28:29Z"/>
        <d v="2023-11-28T04:16:44Z"/>
        <d v="2024-06-13T14:15:45Z"/>
        <d v="2024-01-07T01:31:47Z"/>
        <d v="2024-04-25T14:58:42Z"/>
        <d v="2024-01-27T12:28:20Z"/>
        <d v="2023-12-14T19:30:41Z"/>
        <d v="2024-03-09T05:06:27Z"/>
        <d v="2023-04-03T17:20:14Z"/>
        <d v="2023-08-01T20:07:55Z"/>
        <d v="2023-07-09T12:02:20Z"/>
        <d v="2024-10-03T15:03:55Z"/>
        <d v="2024-01-27T20:17:17Z"/>
        <d v="2023-03-26T18:06:22Z"/>
        <d v="2023-11-03T00:57:05Z"/>
        <d v="2023-08-07T01:57:01Z"/>
        <d v="2024-10-22T15:15:22Z"/>
        <d v="2024-04-17T20:56:49Z"/>
        <d v="2023-04-24T00:00:48Z"/>
        <d v="2024-06-18T10:23:42Z"/>
        <d v="2023-09-12T02:25:31Z"/>
        <d v="2024-06-27T18:33:11Z"/>
        <d v="2023-03-21T12:31:23Z"/>
        <d v="2023-05-26T02:27:40Z"/>
        <d v="2024-08-11T00:35:08Z"/>
        <d v="2023-11-04T00:26:33Z"/>
        <d v="2024-05-08T08:15:44Z"/>
        <d v="2023-03-23T15:24:35Z"/>
        <d v="2024-09-16T17:11:09Z"/>
        <d v="2024-09-21T15:30:00Z"/>
        <d v="2023-07-04T16:03:56Z"/>
        <d v="2024-01-18T08:32:32Z"/>
        <d v="2024-05-25T03:32:47Z"/>
        <d v="2023-10-12T05:02:47Z"/>
        <d v="2023-04-16T07:19:57Z"/>
        <d v="2024-01-30T00:01:27Z"/>
        <d v="2024-10-21T23:54:41Z"/>
        <d v="2023-06-23T23:49:44Z"/>
        <d v="2023-06-29T08:21:20Z"/>
        <d v="2024-10-04T21:08:49Z"/>
        <d v="2023-10-05T08:15:49Z"/>
        <d v="2023-10-14T12:34:49Z"/>
        <d v="2023-12-01T19:44:39Z"/>
        <d v="2024-06-25T15:25:20Z"/>
        <d v="2023-06-21T15:49:03Z"/>
        <d v="2023-11-02T01:31:14Z"/>
        <d v="2024-03-31T13:19:14Z"/>
        <d v="2024-08-14T11:06:48Z"/>
        <d v="2023-06-09T20:54:07Z"/>
        <d v="2023-08-05T08:19:54Z"/>
        <d v="2024-04-01T05:57:44Z"/>
        <d v="2024-04-22T07:45:06Z"/>
        <d v="2023-03-19T18:55:34Z"/>
        <d v="2023-06-02T23:01:29Z"/>
        <d v="2023-03-21T04:16:27Z"/>
        <d v="2024-10-23T05:23:29Z"/>
        <d v="2023-06-01T09:19:59Z"/>
        <d v="2024-06-24T19:43:14Z"/>
        <d v="2023-10-31T21:33:55Z"/>
        <d v="2024-08-15T21:12:38Z"/>
        <d v="2023-08-03T23:54:52Z"/>
        <d v="2023-05-06T08:21:49Z"/>
        <d v="2024-10-19T15:38:16Z"/>
        <d v="2023-11-29T18:09:10Z"/>
        <d v="2023-11-27T16:52:53Z"/>
        <d v="2024-01-27T05:15:05Z"/>
        <d v="2023-07-04T04:47:00Z"/>
        <d v="2024-07-25T07:34:25Z"/>
        <d v="2023-11-26T08:38:03Z"/>
        <d v="2023-04-09T04:16:53Z"/>
        <d v="2023-08-07T07:39:06Z"/>
        <d v="2023-10-12T11:56:11Z"/>
        <d v="2023-04-18T12:19:04Z"/>
        <d v="2023-06-07T03:07:57Z"/>
        <d v="2023-05-16T12:18:04Z"/>
        <d v="2024-03-15T06:50:36Z"/>
        <d v="2024-08-08T23:52:43Z"/>
        <d v="2023-10-15T15:42:58Z"/>
        <d v="2023-09-06T03:07:59Z"/>
        <d v="2024-02-09T01:49:09Z"/>
        <d v="2024-07-10T12:50:15Z"/>
        <d v="2023-10-20T10:54:27Z"/>
        <d v="2024-08-11T04:52:11Z"/>
        <d v="2024-07-08T15:33:40Z"/>
        <d v="2023-12-22T06:50:03Z"/>
        <d v="2023-06-01T18:32:03Z"/>
        <d v="2023-05-24T12:11:07Z"/>
        <d v="2023-11-22T23:38:13Z"/>
        <d v="2024-05-20T06:53:38Z"/>
        <d v="2024-01-03T19:52:56Z"/>
        <d v="2023-11-01T08:29:02Z"/>
        <d v="2023-09-20T03:04:19Z"/>
        <d v="2023-12-01T22:19:22Z"/>
        <d v="2023-03-23T23:23:53Z"/>
        <d v="2024-08-05T23:53:45Z"/>
        <d v="2024-03-19T05:50:32Z"/>
        <d v="2023-04-09T03:59:19Z"/>
        <d v="2023-07-18T20:40:32Z"/>
        <d v="2024-07-09T03:05:36Z"/>
        <d v="2024-06-20T20:28:08Z"/>
        <d v="2024-03-12T10:56:36Z"/>
        <d v="2023-11-04T05:17:43Z"/>
        <d v="2023-04-12T08:37:24Z"/>
        <d v="2024-09-11T00:36:04Z"/>
        <d v="2024-01-16T06:39:05Z"/>
        <d v="2024-10-10T13:33:00Z"/>
        <d v="2024-10-18T04:31:16Z"/>
        <d v="2023-04-04T10:06:06Z"/>
        <d v="2024-04-12T11:16:31Z"/>
        <d v="2024-08-11T14:07:16Z"/>
        <d v="2024-10-19T01:28:09Z"/>
        <d v="2024-06-09T05:12:42Z"/>
        <d v="2024-10-21T02:14:42Z"/>
        <d v="2023-05-03T23:11:50Z"/>
        <d v="2024-03-19T06:18:28Z"/>
        <d v="2024-07-03T07:25:02Z"/>
        <d v="2023-09-21T08:05:46Z"/>
        <d v="2024-09-13T02:31:41Z"/>
        <d v="2023-12-10T23:24:46Z"/>
        <d v="2023-09-29T21:58:34Z"/>
        <d v="2024-10-26T17:06:24Z"/>
        <d v="2023-08-31T12:25:40Z"/>
        <d v="2023-05-12T21:31:44Z"/>
        <d v="2024-10-24T08:05:56Z"/>
        <d v="2023-07-27T08:37:51Z"/>
        <d v="2024-09-13T18:08:03Z"/>
        <d v="2023-07-26T19:47:28Z"/>
        <d v="2023-09-29T04:16:36Z"/>
        <d v="2023-04-07T10:39:15Z"/>
        <d v="2023-09-27T18:47:23Z"/>
        <d v="2024-01-29T17:37:49Z"/>
        <d v="2023-08-31T15:44:34Z"/>
        <d v="2024-10-30T16:12:20Z"/>
        <d v="2023-07-03T01:48:54Z"/>
        <d v="2024-10-30T05:05:11Z"/>
        <d v="2023-05-03T16:43:24Z"/>
        <d v="2024-06-24T17:12:34Z"/>
        <d v="2024-05-16T05:05:56Z"/>
        <d v="2023-07-24T21:59:43Z"/>
        <d v="2023-10-14T05:20:24Z"/>
        <d v="2024-08-02T07:29:36Z"/>
        <d v="2024-08-04T03:58:54Z"/>
        <d v="2024-04-16T21:48:06Z"/>
        <d v="2024-11-03T03:47:18Z"/>
        <d v="2023-09-04T03:35:49Z"/>
        <d v="2024-04-15T19:33:23Z"/>
        <d v="2023-11-07T10:46:13Z"/>
        <d v="2024-07-25T06:19:25Z"/>
        <d v="2024-06-18T01:08:02Z"/>
        <d v="2023-05-04T00:11:26Z"/>
        <d v="2024-07-03T05:52:52Z"/>
        <d v="2023-03-16T19:11:26Z"/>
        <d v="2023-10-05T08:20:29Z"/>
        <d v="2023-10-09T03:17:24Z"/>
        <d v="2023-07-19T05:19:43Z"/>
        <d v="2023-04-16T20:15:21Z"/>
        <d v="2023-09-01T10:58:12Z"/>
        <d v="2023-04-22T18:15:18Z"/>
        <d v="2024-08-30T20:29:58Z"/>
        <d v="2023-06-10T06:26:25Z"/>
        <d v="2024-07-07T09:20:21Z"/>
        <d v="2023-09-27T08:43:18Z"/>
        <d v="2024-08-30T06:37:00Z"/>
        <d v="2024-08-15T20:42:56Z"/>
        <d v="2024-03-24T00:55:20Z"/>
        <d v="2024-02-25T04:33:09Z"/>
        <d v="2024-05-31T15:09:35Z"/>
        <d v="2023-10-10T13:05:06Z"/>
        <d v="2024-06-21T18:44:51Z"/>
        <d v="2024-05-13T02:47:12Z"/>
        <d v="2023-04-04T09:05:35Z"/>
        <d v="2023-05-17T20:54:34Z"/>
        <d v="2024-02-16T20:58:57Z"/>
        <d v="2024-01-28T03:08:47Z"/>
        <d v="2023-09-27T15:18:51Z"/>
        <d v="2024-09-26T19:49:44Z"/>
        <d v="2024-01-06T15:27:13Z"/>
        <d v="2024-10-24T01:26:23Z"/>
        <d v="2024-03-11T16:11:01Z"/>
        <d v="2024-08-25T16:54:55Z"/>
        <d v="2023-06-18T18:50:01Z"/>
        <d v="2024-07-31T02:40:27Z"/>
        <d v="2023-11-17T13:40:42Z"/>
        <d v="2023-03-17T05:37:10Z"/>
        <d v="2023-07-31T01:34:44Z"/>
        <d v="2024-06-27T13:54:51Z"/>
        <d v="2024-06-06T13:46:34Z"/>
        <d v="2023-06-06T00:47:41Z"/>
        <d v="2023-04-10T05:37:48Z"/>
        <d v="2023-11-27T08:46:41Z"/>
        <d v="2023-11-23T13:40:14Z"/>
        <d v="2024-09-12T04:06:44Z"/>
        <d v="2023-09-17T06:19:15Z"/>
        <d v="2024-02-27T17:32:31Z"/>
        <d v="2023-06-05T06:19:09Z"/>
        <d v="2024-03-14T16:02:39Z"/>
        <d v="2023-11-02T14:40:54Z"/>
        <d v="2024-01-23T16:21:51Z"/>
        <d v="2023-07-28T03:37:24Z"/>
        <d v="2024-06-21T20:13:31Z"/>
        <d v="2023-11-27T13:08:59Z"/>
        <d v="2024-05-03T13:04:47Z"/>
        <d v="2024-03-22T18:58:48Z"/>
        <d v="2023-07-05T04:10:43Z"/>
        <d v="2023-12-09T11:46:45Z"/>
        <d v="2024-06-28T03:45:22Z"/>
        <d v="2023-08-22T07:04:34Z"/>
        <d v="2023-12-31T11:47:11Z"/>
        <d v="2023-12-09T00:01:07Z"/>
        <d v="2023-04-19T14:13:34Z"/>
        <d v="2023-08-18T09:47:35Z"/>
        <d v="2023-10-15T04:30:26Z"/>
        <d v="2024-06-13T19:44:54Z"/>
        <d v="2023-05-26T07:15:43Z"/>
        <d v="2024-02-21T17:03:42Z"/>
        <d v="2023-12-12T12:42:19Z"/>
        <d v="2024-09-18T10:20:36Z"/>
        <d v="2024-02-10T14:36:00Z"/>
        <d v="2023-04-02T18:57:48Z"/>
        <d v="2023-05-08T22:55:16Z"/>
        <d v="2024-01-04T10:15:15Z"/>
        <d v="2023-08-09T09:21:19Z"/>
        <d v="2023-05-15T08:13:32Z"/>
        <d v="2023-06-12T14:45:29Z"/>
        <d v="2024-02-14T01:04:54Z"/>
        <d v="2024-04-19T14:16:19Z"/>
        <d v="2023-05-16T23:58:22Z"/>
        <d v="2024-09-03T04:46:02Z"/>
        <d v="2023-07-21T16:42:28Z"/>
        <d v="2024-07-07T17:24:52Z"/>
        <d v="2024-01-28T03:46:56Z"/>
        <d v="2024-03-06T14:58:39Z"/>
        <d v="2024-10-14T01:14:18Z"/>
        <d v="2023-10-09T08:46:04Z"/>
        <d v="2023-04-29T21:57:29Z"/>
        <d v="2024-05-31T20:17:20Z"/>
        <d v="2023-07-05T11:15:43Z"/>
        <d v="2023-09-05T19:40:37Z"/>
        <d v="2023-11-22T14:16:24Z"/>
        <d v="2024-07-25T12:29:19Z"/>
        <d v="2024-07-23T14:04:34Z"/>
        <d v="2023-11-14T02:28:33Z"/>
        <d v="2023-05-25T17:46:52Z"/>
        <d v="2023-05-20T20:52:25Z"/>
        <d v="2024-09-21T00:07:16Z"/>
        <d v="2024-06-17T09:06:43Z"/>
        <d v="2023-05-07T10:04:14Z"/>
        <d v="2023-09-23T03:12:41Z"/>
        <d v="2023-08-08T15:02:32Z"/>
        <d v="2024-03-15T15:34:39Z"/>
        <d v="2024-03-19T12:55:48Z"/>
        <d v="2023-11-05T11:13:41Z"/>
        <d v="2023-06-24T15:43:32Z"/>
        <d v="2023-12-23T00:58:59Z"/>
        <d v="2024-01-06T20:16:18Z"/>
        <d v="2023-05-30T10:49:32Z"/>
        <d v="2023-12-14T10:22:15Z"/>
        <d v="2023-07-04T15:53:03Z"/>
        <d v="2024-08-30T00:55:24Z"/>
        <d v="2023-06-29T22:32:02Z"/>
        <d v="2023-11-26T12:35:15Z"/>
        <d v="2023-09-14T17:57:43Z"/>
        <d v="2024-07-27T16:24:39Z"/>
        <d v="2024-09-09T14:15:37Z"/>
        <d v="2023-12-21T13:58:26Z"/>
        <d v="2023-07-12T16:39:41Z"/>
        <d v="2024-02-05T17:25:35Z"/>
        <d v="2023-04-15T13:23:53Z"/>
        <d v="2023-04-07T00:49:00Z"/>
        <d v="2024-10-16T06:10:47Z"/>
        <d v="2024-02-29T11:58:29Z"/>
        <d v="2023-09-30T19:12:44Z"/>
        <d v="2024-03-11T03:23:00Z"/>
        <d v="2023-07-01T16:09:53Z"/>
        <d v="2024-01-03T08:18:04Z"/>
        <d v="2024-03-16T18:58:55Z"/>
        <d v="2023-12-28T17:28:42Z"/>
        <d v="2023-10-07T19:29:11Z"/>
        <d v="2024-01-18T01:38:44Z"/>
        <d v="2023-08-16T01:03:14Z"/>
        <d v="2024-05-16T06:40:24Z"/>
        <d v="2023-05-30T10:59:10Z"/>
        <d v="2023-11-17T05:25:38Z"/>
        <d v="2023-08-26T23:09:46Z"/>
        <d v="2024-03-10T18:26:41Z"/>
        <d v="2024-10-13T09:36:43Z"/>
        <d v="2024-01-01T20:55:16Z"/>
        <d v="2023-10-15T14:42:31Z"/>
        <d v="2024-08-06T02:06:11Z"/>
        <d v="2024-09-26T23:24:36Z"/>
        <d v="2023-05-17T06:11:20Z"/>
        <d v="2023-08-01T19:08:52Z"/>
        <d v="2023-07-06T22:46:24Z"/>
        <d v="2023-05-24T17:04:41Z"/>
        <d v="2023-12-24T01:39:21Z"/>
        <d v="2024-10-13T22:25:34Z"/>
        <d v="2024-02-27T17:56:11Z"/>
        <d v="2024-09-14T20:08:42Z"/>
        <d v="2023-10-21T23:48:32Z"/>
        <d v="2024-02-13T17:38:08Z"/>
        <d v="2023-09-18T12:08:26Z"/>
        <d v="2023-04-24T03:31:24Z"/>
        <d v="2024-10-21T18:07:22Z"/>
        <d v="2024-02-26T03:07:04Z"/>
        <d v="2023-05-21T05:59:01Z"/>
        <d v="2024-06-22T09:14:03Z"/>
        <d v="2023-05-31T07:00:00Z"/>
        <d v="2024-06-15T15:52:32Z"/>
        <d v="2024-01-16T16:39:24Z"/>
        <d v="2023-06-27T08:18:16Z"/>
        <d v="2023-05-03T21:32:45Z"/>
        <d v="2024-10-29T08:25:53Z"/>
        <d v="2024-02-12T05:29:12Z"/>
        <d v="2024-05-08T17:42:04Z"/>
        <d v="2024-02-19T15:05:47Z"/>
        <d v="2024-08-11T16:29:49Z"/>
        <d v="2023-11-13T22:39:53Z"/>
        <d v="2024-09-26T16:46:47Z"/>
        <d v="2023-04-25T20:58:47Z"/>
        <d v="2023-07-06T15:35:53Z"/>
        <d v="2024-01-31T17:11:17Z"/>
        <d v="2024-11-03T11:37:13Z"/>
        <d v="2023-06-02T15:59:43Z"/>
        <d v="2024-08-29T23:35:57Z"/>
        <d v="2024-01-08T15:59:54Z"/>
        <d v="2024-02-11T09:20:45Z"/>
        <d v="2024-02-09T03:46:39Z"/>
        <d v="2023-10-10T05:21:44Z"/>
        <d v="2024-05-21T14:38:44Z"/>
        <d v="2024-06-14T02:41:43Z"/>
        <d v="2023-10-07T04:05:52Z"/>
        <d v="2023-06-07T13:43:08Z"/>
        <d v="2023-11-08T12:59:26Z"/>
        <d v="2023-12-28T00:03:12Z"/>
        <d v="2023-12-23T01:02:42Z"/>
        <d v="2023-07-29T19:09:41Z"/>
        <d v="2024-07-05T09:03:19Z"/>
        <d v="2023-09-25T15:08:53Z"/>
        <d v="2024-04-11T02:15:28Z"/>
        <d v="2024-10-04T07:41:16Z"/>
        <d v="2024-05-23T16:52:07Z"/>
        <d v="2024-05-17T13:22:20Z"/>
        <d v="2024-05-06T11:07:24Z"/>
        <d v="2023-07-09T20:06:51Z"/>
        <d v="2024-10-19T04:23:53Z"/>
        <d v="2023-05-09T02:49:46Z"/>
        <d v="2023-08-22T00:07:05Z"/>
        <d v="2023-04-15T13:22:44Z"/>
        <d v="2023-10-03T19:11:52Z"/>
        <d v="2023-08-26T16:15:41Z"/>
        <d v="2023-07-10T16:09:06Z"/>
        <d v="2024-02-27T16:10:19Z"/>
        <d v="2023-04-11T01:17:20Z"/>
        <d v="2024-03-27T11:56:09Z"/>
        <d v="2024-10-01T03:21:09Z"/>
        <d v="2023-12-15T21:50:57Z"/>
        <d v="2023-09-28T17:25:52Z"/>
        <d v="2024-01-21T04:31:08Z"/>
        <d v="2024-02-28T19:04:46Z"/>
        <d v="2023-07-20T19:20:42Z"/>
        <d v="2023-11-02T09:59:32Z"/>
        <d v="2023-06-02T20:43:59Z"/>
        <d v="2023-05-22T09:43:39Z"/>
        <d v="2023-10-14T20:23:47Z"/>
        <d v="2024-02-06T08:44:48Z"/>
        <d v="2023-12-08T18:15:56Z"/>
        <d v="2023-11-16T04:11:04Z"/>
        <d v="2024-01-13T09:26:19Z"/>
        <d v="2024-05-12T02:52:07Z"/>
        <d v="2024-02-11T13:33:15Z"/>
        <d v="2024-02-23T02:42:53Z"/>
        <d v="2024-09-10T12:43:15Z"/>
        <d v="2024-07-30T05:14:35Z"/>
        <d v="2023-07-31T12:17:00Z"/>
        <d v="2023-08-07T01:57:04Z"/>
        <d v="2024-04-23T22:02:29Z"/>
        <d v="2023-08-14T02:30:24Z"/>
        <d v="2024-04-23T22:23:51Z"/>
        <d v="2023-08-18T18:41:22Z"/>
        <d v="2023-03-21T15:25:10Z"/>
        <d v="2024-07-26T15:41:14Z"/>
        <d v="2023-12-25T21:38:52Z"/>
        <d v="2023-04-06T12:40:21Z"/>
        <d v="2023-07-04T15:36:23Z"/>
        <d v="2023-12-06T20:58:03Z"/>
        <d v="2024-10-31T07:36:44Z"/>
        <d v="2024-07-19T06:03:25Z"/>
        <d v="2024-01-23T03:50:24Z"/>
        <d v="2024-03-01T21:18:19Z"/>
        <d v="2024-01-07T15:10:40Z"/>
        <d v="2024-10-05T00:02:57Z"/>
        <d v="2024-05-18T13:05:12Z"/>
        <d v="2023-09-28T12:41:47Z"/>
        <d v="2023-12-30T06:17:00Z"/>
        <d v="2023-09-05T02:48:56Z"/>
        <d v="2024-01-28T04:18:04Z"/>
        <d v="2023-05-07T13:19:59Z"/>
        <d v="2024-03-01T05:42:55Z"/>
        <d v="2023-10-17T04:25:37Z"/>
        <d v="2024-04-08T07:50:28Z"/>
        <d v="2023-05-03T06:11:45Z"/>
        <d v="2024-09-18T07:54:17Z"/>
        <d v="2023-11-06T06:10:47Z"/>
        <d v="2024-08-30T06:54:42Z"/>
        <d v="2023-03-21T22:45:08Z"/>
        <d v="2023-09-24T21:34:59Z"/>
        <d v="2023-11-06T02:40:42Z"/>
        <d v="2024-02-02T04:58:39Z"/>
        <d v="2023-08-08T02:28:27Z"/>
        <d v="2023-09-12T00:13:47Z"/>
        <d v="2023-09-05T01:44:10Z"/>
        <d v="2023-04-30T08:27:50Z"/>
        <d v="2024-01-16T22:18:13Z"/>
        <d v="2024-07-19T06:35:56Z"/>
        <d v="2023-05-12T22:14:40Z"/>
        <d v="2023-12-04T19:25:48Z"/>
        <d v="2023-08-10T00:59:51Z"/>
        <d v="2024-04-24T17:11:57Z"/>
        <d v="2024-10-15T06:25:15Z"/>
        <d v="2024-03-25T01:04:48Z"/>
        <d v="2023-12-13T13:24:08Z"/>
        <d v="2023-11-12T10:08:16Z"/>
        <d v="2023-10-15T08:55:25Z"/>
        <d v="2023-11-27T04:04:09Z"/>
        <d v="2024-10-23T14:51:34Z"/>
        <d v="2024-10-21T20:15:16Z"/>
        <d v="2023-12-13T17:32:31Z"/>
        <d v="2024-07-31T07:37:21Z"/>
        <d v="2024-07-12T23:06:58Z"/>
        <d v="2023-11-22T22:35:31Z"/>
        <d v="2024-09-10T12:34:01Z"/>
        <d v="2023-08-05T08:36:09Z"/>
        <d v="2024-06-24T04:12:18Z"/>
        <d v="2023-10-25T08:51:16Z"/>
        <d v="2023-07-28T05:08:23Z"/>
        <d v="2024-08-04T20:52:03Z"/>
        <d v="2024-08-06T11:22:44Z"/>
        <d v="2024-03-02T13:26:21Z"/>
        <d v="2023-08-21T00:30:07Z"/>
        <d v="2023-05-02T13:10:57Z"/>
        <d v="2023-05-30T09:11:42Z"/>
        <d v="2024-05-24T14:58:37Z"/>
        <d v="2023-04-25T06:38:32Z"/>
        <d v="2024-06-09T04:26:22Z"/>
        <d v="2024-03-31T07:48:38Z"/>
        <d v="2024-01-05T09:11:09Z"/>
        <d v="2024-05-01T21:28:23Z"/>
        <d v="2023-08-18T15:16:56Z"/>
        <d v="2023-11-13T19:55:32Z"/>
        <d v="2023-08-24T07:35:20Z"/>
        <d v="2024-05-03T12:35:40Z"/>
        <d v="2024-07-10T17:30:21Z"/>
        <d v="2024-10-24T05:41:04Z"/>
        <d v="2023-12-07T02:25:53Z"/>
        <d v="2023-12-10T08:16:59Z"/>
        <d v="2023-09-24T14:10:07Z"/>
        <d v="2024-04-14T21:33:07Z"/>
        <d v="2024-04-18T08:19:55Z"/>
        <d v="2023-07-31T23:19:05Z"/>
        <d v="2024-01-17T10:55:53Z"/>
        <d v="2024-07-08T19:24:57Z"/>
        <d v="2023-09-15T23:42:07Z"/>
        <d v="2024-05-04T13:09:12Z"/>
        <d v="2023-09-05T11:59:41Z"/>
        <d v="2023-07-28T17:31:14Z"/>
        <d v="2024-01-20T21:29:03Z"/>
        <d v="2023-03-29T12:08:35Z"/>
        <d v="2024-05-24T20:01:10Z"/>
        <d v="2024-05-22T09:25:46Z"/>
        <d v="2023-04-26T12:34:26Z"/>
        <d v="2023-08-17T21:00:25Z"/>
        <d v="2024-08-03T13:51:39Z"/>
        <d v="2024-09-09T01:52:04Z"/>
        <d v="2023-03-27T07:49:31Z"/>
        <d v="2024-07-10T08:05:05Z"/>
        <d v="2023-12-11T13:20:26Z"/>
        <d v="2023-05-14T22:05:58Z"/>
        <d v="2023-10-16T13:16:53Z"/>
        <d v="2024-06-17T23:50:28Z"/>
        <d v="2023-05-13T11:18:17Z"/>
        <d v="2023-09-27T09:06:29Z"/>
        <d v="2024-03-23T00:19:43Z"/>
        <d v="2023-09-06T17:44:49Z"/>
        <d v="2023-06-09T04:56:26Z"/>
        <d v="2023-12-22T07:57:54Z"/>
        <d v="2024-09-17T00:09:49Z"/>
        <d v="2024-06-29T21:04:38Z"/>
        <d v="2023-12-21T05:49:15Z"/>
        <d v="2024-09-04T08:02:43Z"/>
        <d v="2024-08-03T00:58:53Z"/>
        <d v="2023-07-15T22:06:21Z"/>
        <d v="2023-12-06T02:27:00Z"/>
        <d v="2024-07-10T01:32:46Z"/>
        <d v="2024-05-18T15:43:45Z"/>
        <d v="2023-08-31T10:07:20Z"/>
        <d v="2023-10-17T13:03:52Z"/>
        <d v="2023-03-22T02:12:29Z"/>
        <d v="2024-08-09T08:44:33Z"/>
        <d v="2024-10-13T15:25:55Z"/>
        <d v="2024-09-18T07:34:35Z"/>
        <d v="2024-09-11T00:54:34Z"/>
        <d v="2023-07-03T12:44:21Z"/>
        <d v="2024-10-01T13:06:45Z"/>
        <d v="2023-11-10T03:43:03Z"/>
        <d v="2024-07-14T05:45:34Z"/>
        <d v="2024-10-07T10:23:41Z"/>
        <d v="2024-07-16T21:24:19Z"/>
        <d v="2024-01-05T20:01:50Z"/>
        <d v="2024-08-04T01:20:23Z"/>
        <d v="2024-09-24T15:36:04Z"/>
        <d v="2023-10-15T14:39:27Z"/>
        <d v="2023-04-23T05:36:37Z"/>
        <d v="2024-10-05T10:53:10Z"/>
        <d v="2024-11-03T04:48:42Z"/>
        <d v="2024-08-22T01:54:12Z"/>
        <d v="2023-04-09T01:52:19Z"/>
        <d v="2023-09-13T01:59:51Z"/>
        <d v="2023-04-12T09:38:01Z"/>
        <d v="2023-06-08T17:37:20Z"/>
        <d v="2024-03-21T03:58:41Z"/>
        <d v="2024-04-28T02:35:49Z"/>
        <d v="2023-10-26T01:52:58Z"/>
        <d v="2024-03-16T16:59:58Z"/>
        <d v="2024-03-31T07:48:47Z"/>
        <d v="2024-08-07T20:09:41Z"/>
        <d v="2024-04-07T05:57:50Z"/>
        <d v="2024-01-28T16:53:04Z"/>
        <d v="2023-11-18T10:31:04Z"/>
        <d v="2023-05-05T20:23:41Z"/>
        <d v="2023-11-20T23:03:29Z"/>
        <d v="2023-09-06T21:29:00Z"/>
        <d v="2024-02-23T20:01:21Z"/>
        <d v="2023-10-05T01:14:20Z"/>
        <d v="2023-10-24T12:37:26Z"/>
        <d v="2023-04-15T08:48:53Z"/>
        <d v="2024-05-04T18:57:03Z"/>
        <d v="2024-07-17T18:24:30Z"/>
        <d v="2024-06-16T21:24:53Z"/>
        <d v="2023-12-02T21:33:02Z"/>
        <d v="2024-02-26T19:43:25Z"/>
        <d v="2024-02-17T23:29:34Z"/>
        <d v="2023-10-12T15:30:57Z"/>
        <d v="2023-12-12T04:48:42Z"/>
        <d v="2023-06-10T18:37:56Z"/>
        <d v="2024-01-13T14:18:11Z"/>
        <d v="2024-07-24T23:07:04Z"/>
        <d v="2024-09-06T01:36:17Z"/>
        <d v="2024-08-03T04:51:31Z"/>
        <d v="2024-09-10T16:13:12Z"/>
        <d v="2023-09-10T19:54:37Z"/>
        <d v="2023-11-01T19:21:58Z"/>
        <d v="2023-12-19T13:40:46Z"/>
        <d v="2023-10-27T23:11:55Z"/>
        <d v="2024-10-25T08:35:30Z"/>
        <d v="2023-07-10T03:29:39Z"/>
        <d v="2024-08-27T03:36:14Z"/>
        <d v="2023-12-10T10:40:31Z"/>
        <d v="2023-04-06T07:37:41Z"/>
        <d v="2023-12-21T10:05:05Z"/>
        <d v="2023-03-22T13:39:16Z"/>
        <d v="2024-07-17T12:11:28Z"/>
        <d v="2023-08-28T06:50:04Z"/>
        <d v="2023-06-24T20:36:32Z"/>
        <d v="2023-10-18T18:01:41Z"/>
        <d v="2023-03-29T00:26:50Z"/>
        <d v="2024-04-04T00:35:20Z"/>
        <d v="2024-01-16T16:51:01Z"/>
        <d v="2024-05-18T16:03:10Z"/>
        <d v="2024-03-03T22:07:45Z"/>
        <d v="2024-05-01T07:47:34Z"/>
        <d v="2024-07-24T01:20:16Z"/>
        <d v="2023-10-04T08:14:42Z"/>
        <d v="2024-08-01T07:14:37Z"/>
        <d v="2023-06-28T21:55:05Z"/>
        <d v="2024-02-24T14:06:37Z"/>
        <d v="2023-09-12T18:28:43Z"/>
        <d v="2024-05-17T08:01:08Z"/>
        <d v="2024-01-20T02:48:17Z"/>
        <d v="2023-04-18T13:13:06Z"/>
        <d v="2023-12-24T02:28:15Z"/>
        <d v="2023-09-26T07:50:32Z"/>
        <d v="2023-05-06T17:37:11Z"/>
        <d v="2023-09-28T01:45:21Z"/>
        <d v="2024-06-23T20:18:46Z"/>
        <d v="2023-06-07T03:22:10Z"/>
        <d v="2024-08-11T13:26:47Z"/>
        <d v="2023-09-21T01:37:40Z"/>
        <d v="2024-10-30T05:28:47Z"/>
        <d v="2024-04-29T18:20:35Z"/>
        <d v="2024-10-26T14:35:25Z"/>
        <d v="2023-11-28T03:30:12Z"/>
        <d v="2024-07-13T16:18:13Z"/>
        <d v="2023-10-23T18:20:24Z"/>
        <d v="2024-07-01T20:22:07Z"/>
        <d v="2024-06-19T17:25:06Z"/>
        <d v="2023-10-19T19:02:56Z"/>
        <d v="2024-04-03T08:47:01Z"/>
        <d v="2023-04-16T16:59:10Z"/>
        <d v="2024-03-04T03:52:58Z"/>
        <d v="2023-12-15T18:31:13Z"/>
        <d v="2024-06-29T08:47:32Z"/>
        <d v="2023-05-05T17:44:23Z"/>
        <d v="2023-11-27T06:20:52Z"/>
        <d v="2024-02-03T22:50:53Z"/>
        <d v="2024-04-18T08:03:01Z"/>
        <d v="2023-07-07T19:53:54Z"/>
        <d v="2023-03-17T04:57:05Z"/>
        <d v="2023-10-13T22:08:45Z"/>
        <d v="2023-05-03T06:46:48Z"/>
        <d v="2024-05-12T13:19:57Z"/>
        <d v="2024-04-15T06:19:27Z"/>
        <d v="2024-03-05T06:50:05Z"/>
        <d v="2023-12-02T05:09:03Z"/>
        <d v="2024-07-09T08:44:54Z"/>
        <d v="2024-08-23T11:53:24Z"/>
        <d v="2024-06-26T02:36:03Z"/>
        <d v="2023-07-24T11:19:55Z"/>
        <d v="2023-08-01T12:35:29Z"/>
        <d v="2023-05-03T10:08:16Z"/>
        <d v="2023-04-09T00:01:59Z"/>
        <d v="2023-03-19T13:25:27Z"/>
        <d v="2023-12-23T06:48:16Z"/>
        <d v="2024-09-09T22:11:16Z"/>
        <d v="2023-08-11T06:31:20Z"/>
        <d v="2023-05-25T15:18:36Z"/>
        <d v="2023-04-15T15:28:40Z"/>
        <d v="2024-05-12T03:34:53Z"/>
        <d v="2023-12-01T10:39:33Z"/>
        <d v="2024-08-23T09:02:45Z"/>
        <d v="2024-02-18T16:36:29Z"/>
        <d v="2023-04-16T08:23:43Z"/>
        <d v="2023-04-21T07:44:03Z"/>
        <d v="2024-08-30T07:15:06Z"/>
        <d v="2023-05-12T14:07:49Z"/>
        <d v="2023-12-03T11:14:33Z"/>
        <d v="2024-09-25T19:12:11Z"/>
        <d v="2023-12-05T22:44:34Z"/>
        <d v="2023-09-09T17:10:08Z"/>
        <d v="2024-02-28T00:12:59Z"/>
        <d v="2024-05-06T02:04:58Z"/>
        <d v="2023-05-14T15:42:09Z"/>
        <d v="2023-08-20T21:45:23Z"/>
        <d v="2023-09-18T20:15:02Z"/>
        <d v="2023-09-27T17:13:16Z"/>
        <d v="2024-07-07T05:06:55Z"/>
        <d v="2024-06-10T15:00:16Z"/>
        <d v="2024-06-03T19:10:02Z"/>
        <d v="2023-10-25T22:24:54Z"/>
        <d v="2023-08-01T11:56:52Z"/>
        <d v="2024-08-20T03:23:58Z"/>
        <d v="2023-03-30T10:56:02Z"/>
        <d v="2024-09-13T19:17:00Z"/>
        <d v="2023-04-23T15:48:37Z"/>
        <d v="2024-08-29T00:57:24Z"/>
        <d v="2024-08-29T01:12:55Z"/>
        <d v="2023-09-19T23:21:12Z"/>
        <d v="2023-04-25T16:00:01Z"/>
        <d v="2024-07-09T02:43:22Z"/>
        <d v="2024-05-19T02:58:20Z"/>
        <d v="2023-07-30T07:51:28Z"/>
        <d v="2023-08-24T16:18:57Z"/>
        <d v="2024-01-15T06:54:51Z"/>
        <d v="2023-07-22T08:48:30Z"/>
        <d v="2024-02-16T04:34:10Z"/>
        <d v="2023-04-07T00:50:13Z"/>
        <d v="2024-08-27T22:36:25Z"/>
        <d v="2024-04-25T08:00:21Z"/>
        <d v="2024-09-20T23:46:52Z"/>
        <d v="2024-04-18T06:44:36Z"/>
        <d v="2024-03-24T13:44:38Z"/>
        <d v="2023-12-04T05:05:17Z"/>
        <d v="2024-04-03T14:28:23Z"/>
        <d v="2023-09-21T13:42:13Z"/>
        <d v="2024-03-08T17:19:17Z"/>
        <d v="2023-07-25T06:05:17Z"/>
        <d v="2024-05-21T17:41:24Z"/>
        <d v="2023-07-05T14:27:32Z"/>
        <d v="2024-04-20T23:44:39Z"/>
        <d v="2023-09-05T16:53:11Z"/>
        <d v="2023-05-23T03:28:54Z"/>
        <d v="2024-09-07T06:42:34Z"/>
        <d v="2024-10-24T11:37:31Z"/>
        <d v="2024-10-19T19:09:22Z"/>
        <d v="2023-07-09T06:22:00Z"/>
        <d v="2024-01-12T21:05:00Z"/>
        <d v="2023-09-08T12:13:28Z"/>
        <d v="2023-09-15T07:33:04Z"/>
        <d v="2023-06-02T17:35:56Z"/>
        <d v="2024-08-27T15:06:31Z"/>
        <d v="2023-12-09T04:14:59Z"/>
        <d v="2024-05-01T12:03:22Z"/>
        <d v="2024-05-02T13:28:58Z"/>
        <d v="2024-05-06T11:20:40Z"/>
        <d v="2023-10-11T20:42:36Z"/>
        <d v="2023-06-15T13:44:44Z"/>
        <d v="2024-03-07T23:02:42Z"/>
        <d v="2023-10-27T01:01:25Z"/>
        <d v="2023-09-06T18:01:18Z"/>
        <d v="2023-06-07T10:27:39Z"/>
        <d v="2023-04-04T01:07:06Z"/>
        <d v="2023-06-20T08:36:50Z"/>
        <d v="2023-06-01T16:31:24Z"/>
        <d v="2023-10-26T04:59:56Z"/>
        <d v="2023-05-06T15:36:15Z"/>
        <d v="2024-04-08T00:45:25Z"/>
        <d v="2023-12-03T10:48:35Z"/>
        <d v="2024-09-29T05:23:08Z"/>
        <d v="2024-03-13T22:01:27Z"/>
        <d v="2024-04-12T01:37:57Z"/>
        <d v="2023-06-28T17:22:05Z"/>
        <d v="2024-10-29T18:19:37Z"/>
        <d v="2023-09-09T12:41:26Z"/>
        <d v="2023-08-22T20:13:04Z"/>
        <d v="2024-01-20T18:49:03Z"/>
        <d v="2023-11-16T15:45:17Z"/>
        <d v="2023-10-09T06:35:23Z"/>
        <d v="2023-05-09T19:36:29Z"/>
        <d v="2023-08-12T07:24:03Z"/>
        <d v="2023-11-16T23:07:52Z"/>
        <d v="2024-05-28T05:42:27Z"/>
        <d v="2024-09-22T12:13:30Z"/>
        <d v="2024-03-04T18:42:25Z"/>
        <d v="2024-01-31T02:45:25Z"/>
        <d v="2024-06-06T16:01:20Z"/>
        <d v="2023-05-12T04:35:08Z"/>
        <d v="2024-06-09T14:49:20Z"/>
        <d v="2024-02-11T10:18:16Z"/>
        <d v="2024-07-18T08:01:45Z"/>
        <d v="2024-05-23T06:21:35Z"/>
        <d v="2023-03-25T08:37:29Z"/>
        <d v="2024-01-13T17:26:15Z"/>
        <d v="2024-09-10T03:50:34Z"/>
        <d v="2023-07-11T17:07:37Z"/>
        <d v="2023-07-27T04:17:11Z"/>
        <d v="2023-09-23T01:34:46Z"/>
        <d v="2024-09-15T02:36:25Z"/>
        <d v="2024-10-07T08:49:35Z"/>
        <d v="2024-02-03T11:37:39Z"/>
        <d v="2023-10-28T07:21:34Z"/>
        <d v="2023-11-04T06:29:07Z"/>
        <d v="2024-03-14T00:46:30Z"/>
        <d v="2023-04-06T20:40:40Z"/>
        <d v="2024-08-03T07:23:35Z"/>
        <d v="2024-03-27T08:38:09Z"/>
        <d v="2023-11-21T02:10:26Z"/>
        <d v="2023-04-01T00:44:27Z"/>
        <d v="2023-08-27T04:34:57Z"/>
        <d v="2024-04-12T17:05:00Z"/>
        <d v="2023-08-11T15:37:28Z"/>
        <d v="2023-07-29T03:19:44Z"/>
        <d v="2024-10-09T07:00:06Z"/>
        <d v="2024-08-31T00:34:00Z"/>
        <d v="2024-06-20T23:11:38Z"/>
        <d v="2023-11-16T23:29:41Z"/>
        <d v="2023-03-23T07:12:41Z"/>
        <d v="2023-06-24T00:46:15Z"/>
        <d v="2024-08-14T08:08:21Z"/>
        <d v="2023-08-15T08:52:13Z"/>
        <d v="2024-06-28T20:45:43Z"/>
        <d v="2024-01-13T19:20:13Z"/>
        <d v="2023-10-03T07:10:04Z"/>
        <d v="2023-08-08T06:37:33Z"/>
        <d v="2024-02-08T03:10:10Z"/>
        <d v="2023-07-20T07:52:09Z"/>
        <d v="2023-12-07T18:40:58Z"/>
        <d v="2023-08-21T22:22:49Z"/>
        <d v="2024-10-04T07:45:22Z"/>
        <d v="2023-11-03T13:06:48Z"/>
        <d v="2024-08-19T16:21:47Z"/>
        <d v="2024-08-20T23:33:16Z"/>
        <d v="2023-11-17T01:01:45Z"/>
        <d v="2023-07-16T13:01:35Z"/>
        <d v="2024-02-04T18:41:53Z"/>
        <d v="2023-07-29T09:53:46Z"/>
        <d v="2023-08-14T15:30:46Z"/>
        <d v="2023-11-15T01:00:52Z"/>
        <d v="2023-08-07T22:37:10Z"/>
        <d v="2024-03-10T14:22:58Z"/>
        <d v="2024-07-24T19:01:49Z"/>
        <d v="2023-05-15T17:15:03Z"/>
        <d v="2023-12-06T21:55:53Z"/>
        <d v="2024-03-19T20:30:47Z"/>
        <d v="2023-11-15T16:59:28Z"/>
        <d v="2023-04-10T20:32:03Z"/>
        <d v="2023-08-14T21:47:48Z"/>
        <d v="2023-05-23T18:17:19Z"/>
        <d v="2023-07-15T16:37:10Z"/>
        <d v="2023-05-10T19:15:23Z"/>
        <d v="2024-11-03T16:41:57Z"/>
        <d v="2023-06-25T00:32:19Z"/>
        <d v="2024-09-17T13:06:52Z"/>
        <d v="2023-08-15T05:35:55Z"/>
        <d v="2024-07-20T23:21:27Z"/>
        <d v="2024-06-02T11:01:26Z"/>
        <d v="2023-03-19T04:24:51Z"/>
        <d v="2024-01-12T21:44:51Z"/>
        <d v="2023-07-17T21:27:20Z"/>
        <d v="2024-01-07T13:28:44Z"/>
        <d v="2024-03-04T19:18:55Z"/>
        <d v="2023-06-07T03:23:41Z"/>
        <d v="2023-05-08T05:51:42Z"/>
        <d v="2024-04-11T11:04:11Z"/>
        <d v="2023-12-02T15:45:34Z"/>
        <d v="2023-04-07T22:30:36Z"/>
        <d v="2024-08-25T16:15:20Z"/>
        <d v="2024-01-13T01:15:18Z"/>
        <d v="2024-07-12T00:41:44Z"/>
        <d v="2023-07-05T23:53:30Z"/>
        <d v="2023-12-12T21:18:05Z"/>
        <d v="2024-06-26T09:26:51Z"/>
        <d v="2024-06-12T10:25:56Z"/>
        <d v="2024-09-21T17:43:45Z"/>
        <d v="2023-09-26T23:36:47Z"/>
        <d v="2023-10-30T02:05:01Z"/>
        <d v="2023-07-24T17:07:37Z"/>
        <d v="2023-05-16T19:30:48Z"/>
        <d v="2023-05-07T18:03:53Z"/>
        <d v="2024-02-18T03:58:21Z"/>
        <d v="2023-12-21T13:44:24Z"/>
        <d v="2023-05-17T05:10:03Z"/>
        <d v="2024-04-03T07:28:25Z"/>
        <d v="2024-10-12T13:22:22Z"/>
        <d v="2023-12-27T14:02:18Z"/>
        <d v="2024-08-12T20:45:12Z"/>
        <d v="2024-01-28T20:41:13Z"/>
        <d v="2024-02-24T04:51:16Z"/>
        <d v="2023-04-07T12:46:40Z"/>
        <d v="2023-07-11T11:05:50Z"/>
        <d v="2023-05-12T17:29:24Z"/>
        <d v="2023-07-19T06:27:04Z"/>
        <d v="2023-08-31T08:47:45Z"/>
        <d v="2024-05-09T18:36:38Z"/>
        <d v="2024-06-01T09:53:45Z"/>
        <d v="2023-07-13T04:51:45Z"/>
        <d v="2023-05-19T00:01:09Z"/>
        <d v="2024-05-27T18:40:01Z"/>
        <d v="2023-09-21T17:40:05Z"/>
        <d v="2024-02-10T06:37:24Z"/>
        <d v="2024-05-19T10:01:31Z"/>
        <d v="2023-11-11T22:24:06Z"/>
        <d v="2023-09-13T12:12:36Z"/>
        <d v="2024-05-20T18:34:01Z"/>
        <d v="2024-10-10T08:16:56Z"/>
        <d v="2024-09-22T20:04:15Z"/>
        <d v="2023-12-17T21:03:27Z"/>
        <d v="2024-02-03T05:39:09Z"/>
        <d v="2023-09-10T13:51:38Z"/>
        <d v="2023-06-14T08:49:51Z"/>
        <d v="2024-05-05T14:34:11Z"/>
        <d v="2024-06-11T22:58:08Z"/>
        <d v="2024-10-22T01:59:03Z"/>
        <d v="2024-05-12T08:53:28Z"/>
        <d v="2024-09-13T05:34:48Z"/>
        <d v="2024-07-23T13:43:34Z"/>
        <d v="2024-08-25T01:09:57Z"/>
        <d v="2023-12-12T05:58:54Z"/>
        <d v="2024-02-16T07:50:03Z"/>
        <d v="2024-04-06T10:58:05Z"/>
        <d v="2024-09-28T16:37:38Z"/>
        <d v="2023-11-16T18:30:26Z"/>
        <d v="2023-04-22T03:14:20Z"/>
        <d v="2023-12-01T17:46:08Z"/>
        <d v="2024-09-30T20:51:24Z"/>
        <d v="2024-05-23T03:21:47Z"/>
        <d v="2024-10-15T15:50:00Z"/>
        <d v="2023-10-24T02:12:18Z"/>
        <d v="2024-08-18T05:31:01Z"/>
        <d v="2024-06-22T07:50:15Z"/>
        <d v="2023-05-09T11:41:54Z"/>
        <d v="2024-02-16T07:42:13Z"/>
        <d v="2023-09-15T15:55:38Z"/>
        <d v="2023-10-05T18:10:58Z"/>
        <d v="2023-09-28T01:47:50Z"/>
        <d v="2023-06-06T08:29:54Z"/>
        <d v="2024-05-15T03:44:23Z"/>
        <d v="2024-02-28T16:49:31Z"/>
        <d v="2024-10-24T16:22:22Z"/>
        <d v="2024-06-03T01:50:59Z"/>
        <d v="2023-07-26T03:44:48Z"/>
        <d v="2024-02-19T14:40:22Z"/>
        <d v="2024-06-17T05:46:01Z"/>
        <d v="2023-05-25T15:23:42Z"/>
        <d v="2023-09-12T03:03:03Z"/>
        <d v="2024-07-05T14:03:12Z"/>
        <d v="2024-04-27T11:27:23Z"/>
        <d v="2024-03-10T16:58:45Z"/>
        <d v="2024-10-29T19:38:02Z"/>
        <d v="2023-09-09T08:10:47Z"/>
        <d v="2023-05-06T13:44:41Z"/>
        <d v="2023-05-18T10:58:35Z"/>
        <d v="2023-05-19T07:31:48Z"/>
        <d v="2023-11-13T17:50:55Z"/>
        <d v="2024-09-08T20:23:37Z"/>
        <d v="2024-05-02T18:06:34Z"/>
        <d v="2024-05-12T05:49:07Z"/>
        <d v="2023-10-24T05:26:59Z"/>
        <d v="2023-10-15T20:31:09Z"/>
        <d v="2024-04-02T17:11:26Z"/>
        <d v="2023-11-21T05:59:29Z"/>
        <d v="2023-07-29T21:02:03Z"/>
        <d v="2024-05-17T02:28:25Z"/>
        <d v="2024-08-27T03:15:33Z"/>
        <d v="2024-05-30T22:57:11Z"/>
        <d v="2024-04-13T18:07:18Z"/>
        <d v="2024-02-09T09:28:42Z"/>
        <d v="2024-01-05T06:57:10Z"/>
        <d v="2024-01-01T01:57:47Z"/>
        <d v="2024-01-30T08:20:13Z"/>
        <d v="2023-11-12T20:19:56Z"/>
        <d v="2023-06-07T08:48:45Z"/>
        <d v="2024-01-31T15:32:00Z"/>
        <d v="2024-04-13T14:08:15Z"/>
        <d v="2023-07-01T06:00:58Z"/>
        <d v="2023-07-27T05:09:13Z"/>
        <d v="2023-05-28T07:20:31Z"/>
        <d v="2023-09-24T11:44:47Z"/>
        <d v="2023-10-15T11:44:30Z"/>
        <d v="2024-07-12T18:52:29Z"/>
        <d v="2023-09-15T13:51:46Z"/>
        <d v="2024-01-24T10:55:37Z"/>
        <d v="2024-08-22T19:41:10Z"/>
        <d v="2023-08-26T10:11:23Z"/>
        <d v="2024-05-27T19:41:13Z"/>
        <d v="2023-09-10T20:59:23Z"/>
        <d v="2024-11-01T13:48:41Z"/>
        <d v="2024-05-12T10:04:49Z"/>
        <d v="2024-01-08T05:39:17Z"/>
        <d v="2023-09-01T00:03:51Z"/>
        <d v="2024-04-29T17:49:09Z"/>
        <d v="2023-05-05T09:21:14Z"/>
        <d v="2023-04-07T02:30:48Z"/>
        <d v="2024-02-19T06:09:33Z"/>
        <d v="2023-12-19T02:07:29Z"/>
        <d v="2023-09-18T20:11:21Z"/>
        <d v="2024-05-19T19:05:42Z"/>
        <d v="2023-07-16T09:59:48Z"/>
        <d v="2023-05-17T06:52:38Z"/>
        <d v="2024-07-10T06:45:25Z"/>
        <d v="2023-12-20T18:21:00Z"/>
        <d v="2024-08-04T13:29:48Z"/>
        <d v="2024-01-19T19:01:10Z"/>
        <d v="2023-05-18T00:30:10Z"/>
        <d v="2023-10-05T05:12:12Z"/>
        <d v="2024-01-14T11:00:14Z"/>
        <d v="2024-04-15T17:01:06Z"/>
        <d v="2024-05-01T22:08:36Z"/>
        <d v="2024-10-29T01:18:06Z"/>
        <d v="2023-08-23T20:29:30Z"/>
        <d v="2023-09-27T02:26:38Z"/>
        <d v="2023-06-23T23:55:59Z"/>
        <d v="2024-03-21T16:06:32Z"/>
        <d v="2023-09-20T15:55:11Z"/>
        <d v="2024-10-04T03:16:47Z"/>
        <d v="2024-05-30T06:58:58Z"/>
        <d v="2023-08-09T17:53:59Z"/>
        <d v="2024-09-30T09:35:04Z"/>
        <d v="2024-05-14T03:55:16Z"/>
        <d v="2024-02-20T22:33:43Z"/>
        <d v="2023-08-26T03:06:53Z"/>
        <d v="2024-06-06T21:04:35Z"/>
        <d v="2023-06-24T01:59:08Z"/>
        <d v="2024-05-16T15:41:47Z"/>
        <d v="2023-06-03T04:14:03Z"/>
        <d v="2024-08-20T15:38:50Z"/>
        <d v="2024-08-09T19:43:10Z"/>
        <d v="2024-04-13T19:32:29Z"/>
        <d v="2024-02-27T00:40:54Z"/>
        <d v="2024-05-19T00:42:46Z"/>
        <d v="2023-08-16T10:15:50Z"/>
        <d v="2024-06-16T04:26:49Z"/>
        <d v="2023-09-06T16:46:35Z"/>
        <d v="2024-08-13T16:37:43Z"/>
        <d v="2024-03-29T23:52:07Z"/>
        <d v="2023-08-28T20:19:24Z"/>
        <d v="2023-09-24T16:33:09Z"/>
        <d v="2023-12-26T22:43:09Z"/>
        <d v="2024-06-03T05:27:05Z"/>
        <d v="2024-03-12T16:42:38Z"/>
        <d v="2023-07-01T12:16:23Z"/>
        <d v="2024-05-04T01:18:51Z"/>
        <d v="2023-09-22T18:45:02Z"/>
        <d v="2023-11-22T02:11:55Z"/>
        <d v="2024-07-14T23:08:25Z"/>
        <d v="2023-12-15T03:26:00Z"/>
        <d v="2023-11-27T04:56:51Z"/>
        <d v="2023-07-02T02:09:47Z"/>
        <d v="2024-08-13T21:18:36Z"/>
        <d v="2024-10-18T05:43:01Z"/>
        <d v="2024-08-23T22:34:52Z"/>
        <d v="2023-12-09T22:09:35Z"/>
        <d v="2023-10-28T19:55:41Z"/>
        <d v="2023-08-14T12:07:35Z"/>
        <d v="2023-05-27T00:19:57Z"/>
        <d v="2023-07-03T18:13:28Z"/>
        <d v="2023-12-20T21:03:38Z"/>
        <d v="2023-07-25T07:28:56Z"/>
        <d v="2023-06-14T02:25:15Z"/>
        <d v="2023-04-10T00:45:20Z"/>
        <d v="2024-09-06T23:10:12Z"/>
        <d v="2024-06-09T14:40:18Z"/>
        <d v="2023-04-16T07:58:44Z"/>
        <d v="2024-07-21T05:29:04Z"/>
        <d v="2024-10-15T05:22:12Z"/>
        <d v="2024-01-12T18:22:15Z"/>
        <d v="2024-02-11T17:16:30Z"/>
        <d v="2024-09-25T13:18:53Z"/>
        <d v="2023-12-09T15:07:56Z"/>
        <d v="2024-07-01T21:17:49Z"/>
        <d v="2023-05-15T08:19:15Z"/>
        <d v="2023-07-05T11:42:10Z"/>
        <d v="2023-07-13T02:25:28Z"/>
        <d v="2024-09-27T03:45:48Z"/>
        <d v="2023-12-07T00:58:00Z"/>
        <d v="2024-09-20T03:03:14Z"/>
        <d v="2024-04-16T02:03:25Z"/>
        <d v="2024-02-17T12:37:53Z"/>
        <d v="2024-03-05T10:45:46Z"/>
        <d v="2024-03-24T21:04:29Z"/>
        <d v="2023-12-05T00:25:25Z"/>
        <d v="2024-08-14T13:46:11Z"/>
        <d v="2023-04-02T06:47:43Z"/>
        <d v="2024-02-10T07:33:39Z"/>
        <d v="2023-10-15T22:19:25Z"/>
        <d v="2023-09-09T05:31:58Z"/>
        <d v="2023-11-04T05:02:14Z"/>
        <d v="2023-06-30T00:16:00Z"/>
        <d v="2023-10-08T15:49:10Z"/>
        <d v="2024-07-14T07:20:08Z"/>
        <d v="2023-10-29T19:29:19Z"/>
        <d v="2024-07-03T11:16:07Z"/>
        <d v="2023-11-05T16:16:52Z"/>
        <d v="2023-07-28T06:31:14Z"/>
        <d v="2024-08-10T00:55:00Z"/>
        <d v="2024-09-20T00:30:20Z"/>
        <d v="2024-01-04T12:16:25Z"/>
        <d v="2023-12-22T22:27:36Z"/>
        <d v="2024-04-06T02:54:19Z"/>
        <d v="2024-06-08T10:14:10Z"/>
        <d v="2023-09-24T20:13:03Z"/>
        <d v="2023-10-04T07:00:43Z"/>
        <d v="2024-01-10T12:35:54Z"/>
        <d v="2023-05-09T11:57:58Z"/>
        <d v="2024-08-04T14:20:41Z"/>
        <d v="2024-10-22T11:12:07Z"/>
        <d v="2024-04-27T22:17:57Z"/>
        <d v="2023-04-03T14:10:21Z"/>
        <d v="2024-05-28T20:20:44Z"/>
        <d v="2023-10-19T12:46:22Z"/>
        <d v="2023-08-24T14:49:37Z"/>
        <d v="2023-07-04T15:54:33Z"/>
        <d v="2023-10-28T17:21:14Z"/>
        <d v="2024-09-28T09:51:29Z"/>
        <d v="2023-05-02T21:32:37Z"/>
        <d v="2023-11-30T08:45:34Z"/>
        <d v="2023-07-08T11:31:53Z"/>
        <d v="2023-11-16T04:22:20Z"/>
        <d v="2024-05-01T05:32:15Z"/>
        <d v="2023-10-03T08:17:06Z"/>
        <d v="2024-05-12T12:29:32Z"/>
        <d v="2023-03-17T23:50:57Z"/>
        <d v="2024-07-19T03:53:24Z"/>
        <d v="2023-06-10T13:50:41Z"/>
        <d v="2023-06-27T23:33:21Z"/>
        <d v="2024-08-24T15:46:55Z"/>
        <d v="2024-08-05T06:57:07Z"/>
        <d v="2024-11-03T07:53:59Z"/>
        <d v="2023-04-06T23:42:43Z"/>
        <d v="2023-10-02T17:16:55Z"/>
        <d v="2023-11-08T08:41:48Z"/>
        <d v="2023-04-25T15:18:14Z"/>
        <d v="2024-07-13T02:36:06Z"/>
        <d v="2024-02-15T20:07:56Z"/>
        <d v="2024-02-02T08:53:11Z"/>
        <d v="2024-07-04T16:45:53Z"/>
        <d v="2023-05-19T19:28:28Z"/>
        <d v="2023-10-12T11:17:23Z"/>
        <d v="2023-10-16T05:31:05Z"/>
        <d v="2023-11-22T02:06:53Z"/>
        <d v="2024-02-18T07:50:22Z"/>
        <d v="2023-10-24T22:00:36Z"/>
        <d v="2024-01-23T20:40:54Z"/>
        <d v="2023-12-23T12:41:15Z"/>
        <d v="2023-05-19T13:09:58Z"/>
        <d v="2024-07-05T22:01:58Z"/>
        <d v="2024-03-22T11:55:52Z"/>
        <d v="2024-04-04T13:57:44Z"/>
        <d v="2024-05-13T07:04:41Z"/>
        <d v="2023-05-11T11:37:52Z"/>
        <d v="2023-08-30T21:51:30Z"/>
        <d v="2024-05-07T07:55:24Z"/>
        <d v="2023-10-30T09:28:13Z"/>
        <d v="2024-07-22T11:23:06Z"/>
        <d v="2023-11-21T23:48:53Z"/>
        <d v="2023-07-02T07:37:25Z"/>
        <d v="2023-10-18T13:04:32Z"/>
        <d v="2023-07-28T06:09:08Z"/>
        <d v="2023-09-04T03:48:51Z"/>
        <d v="2023-08-08T00:06:45Z"/>
        <d v="2024-04-18T10:50:25Z"/>
        <d v="2024-08-15T00:38:15Z"/>
        <d v="2023-07-16T06:38:44Z"/>
        <d v="2023-09-19T14:53:57Z"/>
        <d v="2023-09-25T06:34:07Z"/>
        <d v="2023-07-04T05:26:59Z"/>
        <d v="2024-08-11T13:59:47Z"/>
        <d v="2024-07-02T06:51:43Z"/>
        <d v="2023-12-14T20:20:39Z"/>
        <d v="2023-09-13T07:03:41Z"/>
        <d v="2023-05-18T17:45:29Z"/>
        <d v="2024-07-20T15:16:32Z"/>
        <d v="2023-12-07T18:55:10Z"/>
        <d v="2023-05-05T22:30:30Z"/>
        <d v="2023-07-06T05:05:30Z"/>
        <d v="2023-05-16T07:33:57Z"/>
        <d v="2024-09-08T20:39:29Z"/>
        <d v="2023-05-17T20:56:25Z"/>
        <d v="2024-01-22T01:40:31Z"/>
        <d v="2023-07-02T16:41:26Z"/>
        <d v="2023-05-15T12:29:43Z"/>
        <d v="2024-05-18T04:28:04Z"/>
        <d v="2023-09-04T07:24:40Z"/>
        <d v="2024-09-10T11:19:07Z"/>
        <d v="2023-07-26T11:43:20Z"/>
        <d v="2024-06-16T15:46:53Z"/>
        <d v="2024-02-26T09:32:38Z"/>
        <d v="2024-10-11T11:49:32Z"/>
        <d v="2023-11-24T07:41:32Z"/>
        <d v="2024-02-21T21:53:21Z"/>
        <d v="2024-10-21T01:03:46Z"/>
        <d v="2024-03-18T04:01:22Z"/>
        <d v="2024-02-24T07:00:38Z"/>
        <d v="2024-10-22T06:38:37Z"/>
        <d v="2024-01-12T20:46:24Z"/>
        <d v="2023-09-04T00:18:49Z"/>
        <d v="2023-08-19T23:20:01Z"/>
        <d v="2024-01-25T20:44:59Z"/>
        <d v="2024-09-02T02:58:44Z"/>
        <d v="2023-12-05T01:56:14Z"/>
        <d v="2023-08-26T18:51:22Z"/>
        <d v="2024-07-14T09:14:56Z"/>
        <d v="2023-08-14T15:30:54Z"/>
        <d v="2023-09-10T19:43:37Z"/>
        <d v="2024-08-04T14:24:51Z"/>
        <d v="2023-08-29T16:20:14Z"/>
        <d v="2023-05-13T22:51:47Z"/>
        <d v="2023-09-26T10:32:31Z"/>
        <d v="2024-01-23T12:27:16Z"/>
        <d v="2024-01-05T01:38:52Z"/>
        <d v="2024-03-23T04:13:06Z"/>
        <d v="2024-09-30T03:23:06Z"/>
        <d v="2024-07-22T04:28:26Z"/>
        <d v="2023-09-07T21:03:04Z"/>
        <d v="2023-08-02T03:54:51Z"/>
        <d v="2024-02-18T07:37:33Z"/>
        <d v="2023-10-10T23:01:54Z"/>
        <d v="2024-10-30T17:00:05Z"/>
        <d v="2024-02-11T18:54:06Z"/>
        <d v="2023-05-17T01:03:53Z"/>
        <d v="2024-08-15T23:06:55Z"/>
        <d v="2024-07-06T08:46:32Z"/>
        <d v="2024-05-03T00:28:32Z"/>
        <d v="2024-09-20T20:49:22Z"/>
        <d v="2023-07-07T07:55:06Z"/>
        <d v="2024-03-05T14:09:06Z"/>
        <d v="2024-02-24T07:57:06Z"/>
        <d v="2023-07-31T16:49:38Z"/>
        <d v="2023-06-12T05:47:37Z"/>
        <d v="2024-03-14T17:53:53Z"/>
        <d v="2024-03-31T02:27:00Z"/>
        <d v="2023-11-18T13:28:26Z"/>
        <d v="2024-05-16T16:47:07Z"/>
        <d v="2023-11-02T20:27:10Z"/>
        <d v="2024-01-07T16:47:53Z"/>
        <d v="2024-05-25T03:37:12Z"/>
        <d v="2023-07-02T09:26:30Z"/>
        <d v="2024-09-21T16:34:57Z"/>
        <d v="2023-05-14T22:40:49Z"/>
        <d v="2024-05-11T16:21:59Z"/>
        <d v="2023-12-01T00:07:19Z"/>
        <d v="2024-06-08T09:29:25Z"/>
        <d v="2024-03-15T00:03:10Z"/>
        <d v="2024-06-09T08:07:30Z"/>
        <d v="2023-11-19T17:33:59Z"/>
        <d v="2024-04-15T11:28:24Z"/>
        <d v="2024-02-03T20:15:40Z"/>
        <d v="2023-12-26T18:44:13Z"/>
        <d v="2024-09-09T23:37:46Z"/>
        <d v="2024-09-10T19:14:18Z"/>
        <d v="2023-05-17T22:25:56Z"/>
        <d v="2024-09-21T21:50:52Z"/>
        <d v="2023-05-10T22:12:57Z"/>
        <d v="2023-07-20T23:13:31Z"/>
        <d v="2024-10-08T03:01:32Z"/>
        <d v="2024-05-03T16:30:31Z"/>
        <d v="2024-06-18T23:21:18Z"/>
        <d v="2024-04-04T03:34:32Z"/>
        <d v="2024-08-04T05:22:43Z"/>
        <d v="2024-02-24T22:05:43Z"/>
        <d v="2023-12-21T12:56:24Z"/>
        <d v="2023-03-30T18:35:29Z"/>
        <d v="2023-05-28T08:20:29Z"/>
        <d v="2024-10-25T12:09:18Z"/>
        <d v="2023-06-16T19:27:33Z"/>
        <d v="2024-08-25T06:07:25Z"/>
        <d v="2024-01-21T17:57:30Z"/>
        <d v="2024-06-04T21:25:31Z"/>
        <d v="2024-10-09T11:57:06Z"/>
        <d v="2024-01-11T16:23:07Z"/>
        <d v="2023-06-24T01:44:48Z"/>
        <d v="2024-06-30T01:22:42Z"/>
        <d v="2024-09-01T08:11:47Z"/>
        <d v="2024-09-08T23:49:45Z"/>
        <d v="2023-03-29T00:24:22Z"/>
        <d v="2023-08-28T15:35:23Z"/>
        <d v="2023-11-27T16:40:08Z"/>
        <d v="2024-08-20T07:33:07Z"/>
        <d v="2024-10-10T12:35:06Z"/>
        <d v="2024-08-06T18:45:52Z"/>
        <d v="2023-04-02T20:33:35Z"/>
        <d v="2024-09-28T22:00:44Z"/>
        <d v="2024-04-29T11:05:40Z"/>
        <d v="2024-10-24T22:24:07Z"/>
        <d v="2023-11-17T22:17:49Z"/>
        <d v="2024-07-03T12:00:31Z"/>
        <d v="2023-10-17T20:52:10Z"/>
        <d v="2023-09-22T03:03:12Z"/>
        <d v="2023-11-15T01:53:57Z"/>
        <d v="2024-11-01T09:44:24Z"/>
        <d v="2023-07-14T21:20:01Z"/>
        <d v="2024-08-28T21:17:15Z"/>
        <d v="2024-06-14T23:11:09Z"/>
        <d v="2024-10-19T06:57:40Z"/>
        <d v="2024-02-19T04:44:03Z"/>
        <d v="2023-06-27T17:53:27Z"/>
        <d v="2023-03-25T20:13:10Z"/>
        <d v="2024-03-04T06:15:23Z"/>
        <d v="2023-07-23T14:58:31Z"/>
        <d v="2023-08-17T22:46:53Z"/>
        <d v="2023-07-09T01:43:47Z"/>
        <d v="2023-11-29T05:51:03Z"/>
        <d v="2023-12-06T04:17:47Z"/>
        <d v="2024-03-27T14:51:12Z"/>
        <d v="2024-09-01T03:50:07Z"/>
        <d v="2024-10-13T12:41:47Z"/>
        <d v="2024-10-02T01:53:01Z"/>
        <d v="2024-06-18T12:05:53Z"/>
        <d v="2023-06-20T03:28:07Z"/>
        <d v="2024-04-08T03:34:02Z"/>
        <d v="2023-05-16T11:42:38Z"/>
        <d v="2023-05-08T03:58:30Z"/>
        <d v="2023-05-10T21:31:20Z"/>
        <d v="2023-12-11T08:21:44Z"/>
        <d v="2023-06-14T08:57:05Z"/>
        <d v="2023-11-06T07:46:44Z"/>
        <d v="2024-05-24T07:26:24Z"/>
        <d v="2024-03-14T06:53:23Z"/>
        <d v="2024-03-08T04:12:08Z"/>
        <d v="2023-07-03T23:48:25Z"/>
        <d v="2024-02-02T23:43:14Z"/>
        <d v="2024-08-09T21:50:28Z"/>
        <d v="2024-07-21T20:11:14Z"/>
        <d v="2023-10-24T23:59:43Z"/>
        <d v="2024-10-18T17:00:08Z"/>
        <d v="2023-06-12T15:41:13Z"/>
        <d v="2024-07-01T06:50:33Z"/>
        <d v="2024-01-25T03:01:54Z"/>
        <d v="2023-12-27T02:46:02Z"/>
        <d v="2024-07-29T18:08:33Z"/>
        <d v="2023-09-16T13:44:16Z"/>
        <d v="2024-01-06T11:46:39Z"/>
        <d v="2023-11-10T08:19:48Z"/>
        <d v="2023-08-03T21:15:59Z"/>
        <d v="2023-05-02T16:44:25Z"/>
        <d v="2024-08-09T17:39:54Z"/>
        <d v="2024-05-28T21:18:47Z"/>
        <d v="2023-05-17T06:08:38Z"/>
        <d v="2024-03-08T06:12:12Z"/>
        <d v="2024-01-07T01:58:28Z"/>
        <d v="2023-04-12T12:45:55Z"/>
        <d v="2024-05-19T00:36:01Z"/>
        <d v="2024-07-11T07:02:45Z"/>
        <d v="2024-02-03T11:57:08Z"/>
        <d v="2023-08-24T13:01:44Z"/>
        <d v="2024-02-09T10:16:54Z"/>
        <d v="2024-07-05T13:01:49Z"/>
        <d v="2023-10-15T10:37:57Z"/>
        <d v="2023-06-19T18:28:51Z"/>
        <d v="2024-06-17T18:13:50Z"/>
        <d v="2023-10-23T18:14:42Z"/>
        <d v="2024-08-14T20:51:31Z"/>
        <d v="2024-09-17T19:02:43Z"/>
        <d v="2023-06-09T22:33:12Z"/>
        <d v="2023-08-23T01:50:45Z"/>
        <d v="2023-04-14T03:46:30Z"/>
        <d v="2023-12-03T12:50:10Z"/>
        <d v="2023-09-29T13:18:03Z"/>
        <d v="2024-05-30T16:04:35Z"/>
        <d v="2023-10-07T15:37:13Z"/>
        <d v="2024-06-16T17:23:11Z"/>
        <d v="2024-07-13T20:46:07Z"/>
        <d v="2023-06-10T20:30:20Z"/>
        <d v="2023-07-13T21:02:59Z"/>
        <d v="2023-07-28T10:14:31Z"/>
        <d v="2023-04-12T15:11:35Z"/>
        <d v="2023-05-22T23:35:19Z"/>
        <d v="2023-12-13T11:06:13Z"/>
        <d v="2023-08-25T12:42:53Z"/>
        <d v="2024-06-10T01:20:43Z"/>
        <d v="2024-10-20T14:44:26Z"/>
        <d v="2024-05-09T03:55:26Z"/>
        <d v="2024-02-21T11:34:59Z"/>
        <d v="2024-01-07T23:32:14Z"/>
        <d v="2024-10-18T10:21:52Z"/>
        <d v="2023-09-06T20:37:30Z"/>
        <d v="2024-08-27T19:51:30Z"/>
        <d v="2024-09-18T12:33:42Z"/>
        <d v="2024-05-12T05:01:14Z"/>
        <d v="2023-03-21T03:09:21Z"/>
        <d v="2024-04-24T09:19:28Z"/>
        <d v="2023-09-09T05:55:23Z"/>
        <d v="2024-07-12T19:43:00Z"/>
        <d v="2024-06-11T00:39:02Z"/>
        <d v="2023-09-04T17:57:41Z"/>
        <d v="2023-10-02T13:13:35Z"/>
        <d v="2023-10-04T20:08:09Z"/>
        <d v="2024-03-27T14:39:35Z"/>
        <d v="2023-03-25T16:40:17Z"/>
        <d v="2024-09-02T07:38:33Z"/>
        <d v="2024-08-14T20:19:07Z"/>
        <d v="2024-05-01T06:30:27Z"/>
        <d v="2024-07-09T23:14:20Z"/>
        <d v="2024-09-26T17:57:33Z"/>
        <d v="2023-06-18T05:43:31Z"/>
        <d v="2024-10-16T11:46:49Z"/>
        <d v="2023-11-15T23:57:36Z"/>
        <d v="2023-11-25T12:03:51Z"/>
        <d v="2024-08-21T06:54:53Z"/>
        <d v="2023-05-20T10:43:49Z"/>
        <d v="2024-05-20T10:41:55Z"/>
        <d v="2024-05-15T19:31:23Z"/>
        <d v="2024-02-24T05:35:57Z"/>
        <d v="2024-08-28T16:56:29Z"/>
        <d v="2024-05-31T23:59:29Z"/>
        <d v="2024-08-04T21:23:28Z"/>
        <d v="2024-03-06T15:35:29Z"/>
        <d v="2023-06-29T20:45:29Z"/>
        <d v="2023-10-01T20:55:39Z"/>
        <d v="2024-06-15T14:43:39Z"/>
        <d v="2024-04-04T20:08:39Z"/>
        <d v="2024-02-17T02:25:10Z"/>
        <d v="2023-07-01T02:42:43Z"/>
        <d v="2023-12-27T06:03:57Z"/>
        <d v="2024-02-26T18:16:54Z"/>
        <d v="2023-07-13T00:34:14Z"/>
        <d v="2024-08-23T03:48:43Z"/>
        <d v="2023-03-25T07:26:24Z"/>
        <d v="2023-09-18T03:33:58Z"/>
        <d v="2024-03-31T08:06:56Z"/>
        <d v="2023-08-18T08:26:18Z"/>
        <d v="2024-01-24T10:26:23Z"/>
        <d v="2023-09-17T22:30:28Z"/>
        <d v="2023-03-25T01:53:58Z"/>
        <d v="2024-06-21T14:57:19Z"/>
        <d v="2023-11-08T07:10:51Z"/>
        <d v="2024-04-22T03:51:02Z"/>
        <d v="2024-01-10T21:00:18Z"/>
        <d v="2023-10-09T04:19:26Z"/>
        <d v="2024-08-05T02:30:30Z"/>
        <d v="2023-08-12T17:17:51Z"/>
        <d v="2024-04-28T11:08:57Z"/>
        <d v="2023-11-02T23:45:47Z"/>
        <d v="2023-06-15T08:48:09Z"/>
        <d v="2024-03-28T12:16:12Z"/>
        <d v="2023-07-25T12:36:42Z"/>
        <d v="2024-04-10T17:22:10Z"/>
        <d v="2024-04-18T15:35:40Z"/>
        <d v="2024-02-11T00:31:27Z"/>
        <d v="2024-08-23T19:54:08Z"/>
        <d v="2024-05-12T17:05:42Z"/>
        <d v="2023-11-14T13:03:17Z"/>
        <d v="2023-12-11T09:08:04Z"/>
        <d v="2024-07-11T03:32:42Z"/>
        <d v="2024-08-07T13:10:30Z"/>
        <d v="2024-09-27T17:09:25Z"/>
        <d v="2023-11-24T14:55:43Z"/>
        <d v="2024-06-23T04:54:32Z"/>
        <d v="2023-08-10T06:18:01Z"/>
        <d v="2023-08-22T18:10:23Z"/>
        <d v="2023-04-24T13:55:37Z"/>
        <d v="2024-03-03T08:30:46Z"/>
        <d v="2023-04-24T15:47:55Z"/>
        <d v="2023-09-11T12:39:37Z"/>
        <d v="2023-05-27T12:38:57Z"/>
        <d v="2024-04-19T23:04:28Z"/>
        <d v="2023-08-15T05:18:43Z"/>
        <d v="2023-10-09T17:47:42Z"/>
        <d v="2024-08-24T06:10:50Z"/>
        <d v="2024-09-12T19:58:05Z"/>
        <d v="2023-04-12T01:03:47Z"/>
        <d v="2023-07-10T08:05:17Z"/>
        <d v="2023-09-17T02:54:21Z"/>
        <d v="2024-08-22T06:10:47Z"/>
        <d v="2023-12-23T17:06:45Z"/>
        <d v="2024-03-13T02:23:30Z"/>
        <d v="2023-08-02T23:12:45Z"/>
        <d v="2023-11-19T12:58:27Z"/>
        <d v="2024-02-22T09:01:52Z"/>
        <d v="2024-06-14T14:07:30Z"/>
        <d v="2024-09-02T01:14:14Z"/>
        <d v="2023-05-06T10:54:36Z"/>
        <d v="2023-12-06T03:51:09Z"/>
        <d v="2023-10-12T00:21:16Z"/>
        <d v="2023-11-23T22:56:41Z"/>
        <d v="2024-04-15T01:47:11Z"/>
        <d v="2023-08-29T00:50:01Z"/>
        <d v="2023-08-27T18:14:12Z"/>
        <d v="2023-07-18T00:50:09Z"/>
        <d v="2024-08-11T15:59:31Z"/>
        <d v="2023-07-28T06:45:11Z"/>
        <d v="2024-08-29T15:39:57Z"/>
        <d v="2024-05-07T14:59:53Z"/>
        <d v="2024-09-26T10:17:58Z"/>
        <d v="2023-10-16T18:07:51Z"/>
        <d v="2023-11-29T12:57:39Z"/>
        <d v="2023-09-05T20:15:31Z"/>
        <d v="2023-12-09T12:20:14Z"/>
        <d v="2024-09-14T16:12:21Z"/>
        <d v="2023-07-02T03:58:39Z"/>
        <d v="2024-07-10T22:57:25Z"/>
        <d v="2024-01-24T04:33:57Z"/>
        <d v="2024-03-03T23:15:52Z"/>
        <d v="2024-08-01T00:28:18Z"/>
        <d v="2023-04-15T10:19:09Z"/>
        <d v="2023-08-19T04:01:26Z"/>
        <d v="2024-04-09T02:29:02Z"/>
        <d v="2024-04-21T07:50:58Z"/>
        <d v="2024-05-05T23:06:40Z"/>
        <d v="2024-04-24T20:57:07Z"/>
        <d v="2024-06-25T01:44:46Z"/>
        <d v="2024-07-31T08:42:13Z"/>
        <d v="2023-11-14T03:16:33Z"/>
        <d v="2024-08-16T19:05:58Z"/>
        <d v="2024-06-09T10:45:42Z"/>
        <d v="2023-09-28T11:21:00Z"/>
        <d v="2024-03-20T16:37:21Z"/>
        <d v="2024-05-17T10:43:36Z"/>
        <d v="2023-06-27T02:48:57Z"/>
        <d v="2024-05-03T06:21:51Z"/>
        <d v="2024-06-07T17:13:55Z"/>
        <d v="2024-02-27T02:58:03Z"/>
        <d v="2024-03-27T22:00:35Z"/>
        <d v="2024-08-19T11:25:51Z"/>
        <d v="2024-06-18T09:33:24Z"/>
        <d v="2023-12-03T09:22:31Z"/>
        <d v="2024-06-12T17:02:41Z"/>
        <d v="2023-12-02T09:04:36Z"/>
        <d v="2024-01-20T01:05:02Z"/>
        <d v="2024-06-20T04:24:16Z"/>
        <d v="2023-05-08T06:03:22Z"/>
        <d v="2024-04-19T12:35:43Z"/>
        <d v="2024-09-18T10:42:59Z"/>
        <d v="2023-11-21T10:42:25Z"/>
        <d v="2023-08-06T17:49:31Z"/>
        <d v="2024-09-22T18:05:59Z"/>
        <d v="2024-09-24T20:50:53Z"/>
        <d v="2023-10-09T08:57:19Z"/>
        <d v="2023-03-19T23:47:20Z"/>
        <d v="2023-03-20T07:30:42Z"/>
        <d v="2023-09-09T01:31:33Z"/>
        <d v="2024-07-11T11:44:58Z"/>
        <d v="2024-08-27T16:34:48Z"/>
        <d v="2023-10-02T15:15:52Z"/>
        <d v="2023-10-02T11:21:59Z"/>
        <d v="2023-07-16T12:03:45Z"/>
        <d v="2023-03-19T12:51:21Z"/>
        <d v="2023-06-17T18:35:31Z"/>
        <d v="2024-07-29T07:47:08Z"/>
        <d v="2023-07-15T08:14:21Z"/>
        <d v="2023-12-11T07:44:46Z"/>
        <d v="2023-10-21T00:52:10Z"/>
        <d v="2024-09-29T23:21:00Z"/>
        <d v="2024-02-21T09:01:55Z"/>
        <d v="2024-05-16T22:59:16Z"/>
        <d v="2024-08-24T16:53:46Z"/>
        <d v="2024-09-06T22:22:22Z"/>
        <d v="2023-07-07T08:07:32Z"/>
        <d v="2024-02-11T08:28:16Z"/>
        <d v="2023-04-06T00:04:24Z"/>
        <d v="2024-02-07T14:09:56Z"/>
        <d v="2023-11-17T16:39:04Z"/>
        <d v="2024-01-11T05:52:34Z"/>
        <d v="2024-05-02T10:05:45Z"/>
        <d v="2023-11-19T21:52:06Z"/>
        <d v="2023-04-28T12:21:37Z"/>
        <d v="2024-10-17T19:48:51Z"/>
        <d v="2023-04-17T09:37:03Z"/>
        <d v="2023-09-14T17:37:13Z"/>
        <d v="2023-09-16T03:33:23Z"/>
        <d v="2024-03-08T06:04:40Z"/>
        <d v="2024-03-10T11:45:49Z"/>
        <d v="2024-05-09T22:57:09Z"/>
        <d v="2024-10-23T02:49:05Z"/>
        <d v="2023-10-13T03:58:31Z"/>
        <d v="2023-04-19T03:40:40Z"/>
        <d v="2023-10-03T13:34:39Z"/>
        <d v="2024-09-13T05:09:44Z"/>
        <d v="2023-08-27T23:43:12Z"/>
        <d v="2023-03-24T17:02:38Z"/>
        <d v="2023-08-08T15:10:38Z"/>
        <d v="2023-09-27T12:09:29Z"/>
        <d v="2024-08-14T00:52:06Z"/>
        <d v="2024-02-27T18:03:05Z"/>
        <d v="2024-08-10T04:50:52Z"/>
        <d v="2024-10-02T06:57:04Z"/>
        <d v="2024-02-29T14:46:40Z"/>
        <d v="2024-05-29T14:49:19Z"/>
        <d v="2024-07-05T23:35:01Z"/>
        <d v="2024-06-02T08:56:27Z"/>
        <d v="2024-01-18T04:23:47Z"/>
        <d v="2023-10-22T09:11:12Z"/>
        <d v="2023-05-23T10:49:53Z"/>
        <d v="2024-09-08T14:02:47Z"/>
        <d v="2023-09-28T13:11:00Z"/>
        <d v="2023-10-10T01:09:17Z"/>
        <d v="2023-04-20T10:15:02Z"/>
        <d v="2024-05-26T02:44:15Z"/>
        <d v="2024-03-01T21:32:36Z"/>
        <d v="2023-11-01T13:04:35Z"/>
        <d v="2023-07-20T17:19:50Z"/>
        <d v="2023-06-06T14:27:45Z"/>
        <d v="2024-07-23T10:50:18Z"/>
        <d v="2024-02-07T09:02:38Z"/>
        <d v="2023-03-21T04:50:10Z"/>
        <d v="2024-02-23T06:29:28Z"/>
        <d v="2023-11-12T20:07:41Z"/>
        <d v="2023-04-26T10:29:47Z"/>
        <d v="2023-11-02T06:27:26Z"/>
        <d v="2023-06-07T14:10:05Z"/>
        <d v="2024-07-19T21:57:55Z"/>
        <d v="2023-06-09T10:08:18Z"/>
        <d v="2023-05-10T15:23:10Z"/>
        <d v="2023-09-05T18:28:41Z"/>
        <d v="2023-12-10T05:08:46Z"/>
        <d v="2023-11-06T15:18:46Z"/>
        <d v="2024-09-19T17:19:49Z"/>
        <d v="2023-09-14T16:10:25Z"/>
        <d v="2024-05-15T21:34:39Z"/>
        <d v="2023-09-08T10:27:53Z"/>
        <d v="2024-10-24T17:36:05Z"/>
        <d v="2023-03-23T20:08:50Z"/>
        <d v="2024-05-23T03:01:39Z"/>
        <d v="2024-01-20T22:23:08Z"/>
        <d v="2023-06-27T00:09:47Z"/>
        <d v="2024-08-17T15:55:50Z"/>
        <d v="2024-08-31T14:07:08Z"/>
        <d v="2024-06-17T00:30:57Z"/>
        <d v="2023-07-01T02:00:32Z"/>
        <d v="2024-08-19T22:43:03Z"/>
        <d v="2024-03-02T20:40:15Z"/>
        <d v="2023-06-26T17:36:05Z"/>
        <d v="2024-01-10T22:10:37Z"/>
        <d v="2024-09-30T12:17:24Z"/>
        <d v="2024-05-18T08:58:42Z"/>
        <d v="2023-12-14T15:42:44Z"/>
        <d v="2023-08-10T21:16:44Z"/>
        <d v="2023-11-17T08:58:17Z"/>
        <d v="2024-07-11T09:22:48Z"/>
        <d v="2023-06-24T00:27:19Z"/>
        <d v="2024-08-27T19:41:12Z"/>
        <d v="2024-08-22T15:55:25Z"/>
        <d v="2024-08-12T19:26:07Z"/>
        <d v="2024-02-07T03:19:37Z"/>
        <d v="2023-09-19T05:05:23Z"/>
        <d v="2024-04-04T14:47:40Z"/>
        <d v="2024-09-27T18:32:00Z"/>
        <d v="2024-08-15T13:26:51Z"/>
        <d v="2023-11-14T18:13:24Z"/>
        <d v="2024-04-15T18:41:08Z"/>
        <d v="2024-01-18T00:22:22Z"/>
        <d v="2023-06-23T23:30:40Z"/>
        <d v="2023-03-26T07:54:02Z"/>
        <d v="2024-09-30T23:40:49Z"/>
        <d v="2023-06-27T20:22:04Z"/>
        <d v="2023-04-13T08:20:58Z"/>
        <d v="2023-06-18T00:05:52Z"/>
        <d v="2024-09-30T12:50:23Z"/>
        <d v="2023-05-22T09:04:11Z"/>
        <d v="2024-10-16T15:42:15Z"/>
        <d v="2023-04-19T14:10:40Z"/>
        <d v="2023-12-29T17:32:27Z"/>
        <d v="2023-12-08T14:01:55Z"/>
        <d v="2024-11-03T13:30:45Z"/>
        <d v="2024-01-22T10:00:36Z"/>
        <d v="2023-08-25T00:58:39Z"/>
        <d v="2024-06-22T20:14:13Z"/>
        <d v="2024-10-30T15:25:29Z"/>
        <d v="2024-02-20T20:54:46Z"/>
        <d v="2023-04-17T15:37:11Z"/>
        <d v="2024-09-27T17:01:56Z"/>
        <d v="2023-10-30T01:07:20Z"/>
        <d v="2024-03-27T11:55:27Z"/>
        <d v="2024-09-19T18:02:28Z"/>
        <d v="2023-10-25T03:04:03Z"/>
        <d v="2024-06-02T03:23:24Z"/>
        <d v="2023-08-20T19:07:25Z"/>
        <d v="2024-08-10T03:53:39Z"/>
        <d v="2023-10-12T07:15:53Z"/>
        <d v="2023-08-10T07:18:26Z"/>
        <d v="2024-01-23T08:46:56Z"/>
        <d v="2023-06-10T10:09:18Z"/>
        <d v="2024-04-12T06:07:28Z"/>
        <d v="2024-10-06T06:59:00Z"/>
        <d v="2024-03-06T19:01:25Z"/>
        <d v="2024-01-17T10:30:50Z"/>
        <d v="2024-02-13T09:49:09Z"/>
        <d v="2024-01-04T18:10:20Z"/>
        <d v="2023-09-24T19:23:21Z"/>
        <d v="2023-09-18T11:38:36Z"/>
        <d v="2023-11-08T16:28:56Z"/>
        <d v="2023-05-20T20:11:04Z"/>
        <d v="2024-06-23T06:42:44Z"/>
        <d v="2024-02-10T00:13:32Z"/>
        <d v="2024-08-14T17:03:05Z"/>
        <d v="2023-03-28T06:46:34Z"/>
        <d v="2024-05-31T19:02:48Z"/>
        <d v="2024-07-06T06:23:10Z"/>
        <d v="2024-10-29T11:29:36Z"/>
        <d v="2024-10-06T02:34:05Z"/>
        <d v="2024-01-17T12:15:12Z"/>
        <d v="2024-02-26T23:31:08Z"/>
        <d v="2024-06-07T04:38:39Z"/>
        <d v="2023-05-30T07:42:00Z"/>
        <d v="2023-06-24T10:51:53Z"/>
        <d v="2023-09-11T02:29:45Z"/>
        <d v="2024-10-24T14:22:39Z"/>
        <d v="2023-10-14T01:37:23Z"/>
        <d v="2024-10-21T13:20:53Z"/>
        <d v="2023-12-06T13:01:29Z"/>
        <d v="2023-05-23T22:54:26Z"/>
        <d v="2023-12-01T20:34:27Z"/>
        <d v="2023-12-19T00:47:40Z"/>
        <d v="2024-06-21T04:44:10Z"/>
        <d v="2024-07-24T09:07:08Z"/>
        <d v="2024-02-07T02:49:54Z"/>
        <d v="2023-09-23T15:12:19Z"/>
        <d v="2024-09-24T05:38:46Z"/>
        <d v="2023-05-23T04:12:41Z"/>
        <d v="2024-04-08T13:39:20Z"/>
        <d v="2024-03-26T01:40:13Z"/>
        <d v="2023-06-18T17:12:45Z"/>
        <d v="2024-10-13T21:57:38Z"/>
        <d v="2023-06-21T01:36:59Z"/>
        <d v="2023-06-01T18:19:57Z"/>
        <d v="2024-04-10T05:53:16Z"/>
        <d v="2024-09-02T23:59:51Z"/>
        <d v="2024-04-19T19:39:06Z"/>
        <d v="2024-07-19T12:41:59Z"/>
        <d v="2024-03-29T21:44:03Z"/>
        <d v="2023-06-10T08:45:50Z"/>
        <d v="2023-12-29T20:23:40Z"/>
        <d v="2024-10-31T08:24:42Z"/>
        <d v="2023-06-18T06:33:23Z"/>
        <d v="2024-05-05T23:00:26Z"/>
        <d v="2023-09-15T19:49:03Z"/>
        <d v="2024-01-06T14:50:22Z"/>
        <d v="2023-05-26T23:03:19Z"/>
        <d v="2024-02-09T01:45:31Z"/>
        <d v="2023-11-15T21:54:35Z"/>
        <d v="2024-07-24T22:54:26Z"/>
        <d v="2023-03-19T19:07:58Z"/>
        <d v="2024-01-27T18:46:35Z"/>
        <d v="2023-08-26T07:39:48Z"/>
        <d v="2024-03-28T03:48:07Z"/>
        <d v="2024-01-18T15:17:19Z"/>
        <d v="2024-04-04T22:41:31Z"/>
        <d v="2024-06-06T06:38:07Z"/>
        <d v="2024-01-15T07:25:07Z"/>
        <d v="2023-07-27T23:59:16Z"/>
        <d v="2024-06-03T00:23:01Z"/>
        <d v="2024-04-24T23:57:49Z"/>
        <d v="2024-05-09T01:43:54Z"/>
        <d v="2023-09-04T11:22:09Z"/>
        <d v="2023-09-09T13:11:42Z"/>
        <d v="2024-10-31T15:03:54Z"/>
        <d v="2024-06-24T12:13:58Z"/>
        <d v="2023-10-09T16:21:21Z"/>
        <d v="2024-07-11T16:06:45Z"/>
        <d v="2023-04-01T22:04:42Z"/>
        <d v="2024-07-23T21:53:14Z"/>
        <d v="2023-08-13T01:31:00Z"/>
        <d v="2023-08-02T11:10:40Z"/>
        <d v="2023-08-10T20:40:24Z"/>
        <d v="2023-08-02T21:09:48Z"/>
        <d v="2024-04-09T16:23:16Z"/>
        <d v="2023-04-27T12:38:19Z"/>
        <d v="2023-06-29T17:28:38Z"/>
        <d v="2024-09-17T19:03:27Z"/>
        <d v="2024-10-28T06:21:11Z"/>
        <d v="2023-08-24T23:58:44Z"/>
        <d v="2023-12-18T09:30:08Z"/>
        <d v="2024-06-23T21:01:02Z"/>
        <d v="2024-02-05T18:30:30Z"/>
        <d v="2024-07-09T18:57:06Z"/>
        <d v="2024-04-21T14:28:03Z"/>
        <d v="2023-12-25T12:59:45Z"/>
        <d v="2024-01-13T12:06:38Z"/>
        <d v="2024-06-19T03:22:49Z"/>
        <d v="2023-08-10T11:52:27Z"/>
        <d v="2024-05-10T09:01:56Z"/>
        <d v="2023-05-24T22:31:15Z"/>
        <d v="2023-08-24T08:03:08Z"/>
        <d v="2024-08-19T18:55:40Z"/>
        <d v="2024-05-01T09:07:52Z"/>
        <d v="2023-09-20T23:55:07Z"/>
        <d v="2024-07-04T17:23:55Z"/>
        <d v="2024-10-03T14:22:48Z"/>
        <d v="2024-06-19T02:55:22Z"/>
        <d v="2023-07-31T17:01:37Z"/>
        <d v="2023-11-16T10:16:51Z"/>
        <d v="2024-10-08T04:17:08Z"/>
        <d v="2023-10-06T18:00:56Z"/>
        <d v="2024-03-27T19:56:20Z"/>
        <d v="2023-11-19T04:29:38Z"/>
        <d v="2024-08-31T13:45:05Z"/>
        <d v="2024-06-21T10:35:49Z"/>
        <d v="2023-04-25T00:03:41Z"/>
        <d v="2024-10-31T19:04:59Z"/>
        <d v="2023-09-23T17:11:27Z"/>
        <d v="2024-08-26T23:07:11Z"/>
        <d v="2023-06-14T00:50:23Z"/>
        <d v="2024-05-27T03:37:21Z"/>
        <d v="2023-12-12T14:29:49Z"/>
        <d v="2024-10-11T07:21:20Z"/>
        <d v="2024-01-02T21:20:22Z"/>
        <d v="2023-09-05T19:47:27Z"/>
        <d v="2024-10-28T22:19:08Z"/>
        <d v="2023-05-04T10:43:53Z"/>
        <d v="2023-06-12T00:26:35Z"/>
        <d v="2024-03-10T11:32:24Z"/>
        <d v="2024-02-21T23:40:40Z"/>
        <d v="2023-05-27T21:46:02Z"/>
        <d v="2024-02-02T03:53:25Z"/>
        <d v="2023-03-26T18:49:43Z"/>
        <d v="2024-08-09T13:18:02Z"/>
        <d v="2024-04-05T00:24:49Z"/>
        <d v="2023-08-17T13:22:57Z"/>
        <d v="2023-11-04T22:21:56Z"/>
        <d v="2024-03-16T09:19:08Z"/>
        <d v="2024-01-10T12:05:56Z"/>
        <d v="2024-02-29T23:20:48Z"/>
        <d v="2024-02-02T19:12:14Z"/>
        <d v="2023-12-13T17:24:31Z"/>
        <d v="2024-01-30T17:31:05Z"/>
        <d v="2024-05-06T20:47:54Z"/>
        <d v="2024-08-15T07:53:53Z"/>
        <d v="2023-04-25T00:40:16Z"/>
        <d v="2023-12-21T04:53:51Z"/>
        <d v="2024-10-06T02:25:15Z"/>
        <d v="2024-08-06T01:00:19Z"/>
        <d v="2023-10-01T13:43:52Z"/>
        <d v="2024-10-25T06:24:21Z"/>
        <d v="2024-07-15T04:35:45Z"/>
        <d v="2024-04-06T06:07:59Z"/>
        <d v="2023-10-22T16:03:26Z"/>
        <d v="2023-12-30T18:16:15Z"/>
        <d v="2024-05-29T02:36:15Z"/>
        <d v="2024-10-28T20:02:45Z"/>
        <d v="2023-08-13T22:07:47Z"/>
        <d v="2023-08-08T17:00:42Z"/>
        <d v="2023-04-21T18:59:41Z"/>
        <d v="2023-06-17T01:53:29Z"/>
        <d v="2024-10-26T02:02:39Z"/>
        <d v="2024-04-17T02:38:53Z"/>
        <d v="2023-11-21T22:00:06Z"/>
        <d v="2024-03-11T19:01:18Z"/>
        <d v="2023-08-20T08:14:44Z"/>
        <d v="2023-12-08T11:59:55Z"/>
        <d v="2024-04-20T03:25:50Z"/>
        <d v="2024-07-16T13:16:12Z"/>
        <d v="2024-05-22T23:20:32Z"/>
        <d v="2024-02-09T11:35:54Z"/>
        <d v="2023-06-23T22:29:58Z"/>
        <d v="2023-09-22T12:05:11Z"/>
        <d v="2024-03-11T01:43:36Z"/>
        <d v="2023-10-10T20:05:46Z"/>
        <d v="2024-10-17T05:02:51Z"/>
        <d v="2024-01-13T12:26:27Z"/>
        <d v="2024-08-27T00:02:31Z"/>
        <d v="2023-07-10T14:59:43Z"/>
        <d v="2024-03-31T14:16:00Z"/>
        <d v="2024-09-10T06:42:18Z"/>
        <d v="2023-04-17T16:21:59Z"/>
        <d v="2023-06-21T23:10:05Z"/>
        <d v="2024-08-12T05:08:50Z"/>
        <d v="2023-12-07T11:12:13Z"/>
        <d v="2023-07-07T11:11:17Z"/>
        <d v="2024-05-31T22:38:38Z"/>
        <d v="2023-06-07T13:48:18Z"/>
        <d v="2024-04-02T19:35:56Z"/>
        <d v="2023-05-20T08:14:06Z"/>
        <d v="2024-10-15T13:06:15Z"/>
        <d v="2024-07-25T10:46:28Z"/>
        <d v="2023-05-04T15:51:30Z"/>
        <d v="2023-06-18T10:14:12Z"/>
        <d v="2024-09-16T01:11:00Z"/>
        <d v="2024-04-18T16:18:41Z"/>
        <d v="2023-09-15T09:42:26Z"/>
        <d v="2023-04-22T10:44:28Z"/>
        <d v="2023-12-21T14:25:13Z"/>
        <d v="2023-12-12T00:56:26Z"/>
        <d v="2024-01-07T00:13:44Z"/>
        <d v="2024-05-12T14:59:44Z"/>
        <d v="2023-05-24T13:41:31Z"/>
        <d v="2023-09-16T17:06:21Z"/>
        <d v="2023-04-10T16:15:51Z"/>
        <d v="2024-02-14T05:21:26Z"/>
        <d v="2024-01-06T07:56:17Z"/>
        <d v="2023-06-19T08:05:51Z"/>
        <d v="2023-04-23T11:47:31Z"/>
        <d v="2023-12-05T14:00:20Z"/>
        <d v="2023-10-27T07:19:26Z"/>
        <d v="2024-08-20T20:34:20Z"/>
        <d v="2024-01-31T19:59:41Z"/>
        <d v="2024-07-06T04:10:53Z"/>
        <d v="2024-03-30T02:33:42Z"/>
        <d v="2024-07-21T02:26:58Z"/>
        <d v="2024-08-24T11:40:07Z"/>
        <d v="2024-02-13T08:53:08Z"/>
        <d v="2024-01-21T11:22:26Z"/>
        <d v="2024-03-10T18:42:38Z"/>
        <d v="2024-07-15T04:36:53Z"/>
        <d v="2023-10-20T02:08:34Z"/>
        <d v="2023-03-23T23:45:26Z"/>
        <d v="2023-08-07T07:47:35Z"/>
        <d v="2023-05-08T04:44:45Z"/>
        <d v="2023-11-03T08:53:22Z"/>
        <d v="2024-01-10T16:24:49Z"/>
        <d v="2023-08-21T17:08:26Z"/>
        <d v="2023-06-14T10:11:21Z"/>
        <d v="2023-03-28T07:24:51Z"/>
        <d v="2023-05-03T12:11:25Z"/>
        <d v="2023-11-17T00:17:09Z"/>
        <d v="2023-06-15T23:44:37Z"/>
        <d v="2024-09-11T19:01:57Z"/>
        <d v="2023-08-08T13:12:46Z"/>
        <d v="2023-12-06T14:43:53Z"/>
        <d v="2024-06-07T18:38:09Z"/>
        <d v="2023-11-05T08:39:17Z"/>
        <d v="2024-05-23T05:12:37Z"/>
        <d v="2023-12-03T10:14:31Z"/>
        <d v="2023-12-03T10:33:46Z"/>
        <d v="2023-09-28T04:45:11Z"/>
        <d v="2023-11-28T15:06:39Z"/>
        <d v="2023-12-21T21:27:19Z"/>
        <d v="2023-12-27T08:28:28Z"/>
        <d v="2024-06-19T08:54:43Z"/>
        <d v="2023-10-22T13:42:49Z"/>
        <d v="2023-07-22T03:10:51Z"/>
        <d v="2024-03-25T08:13:13Z"/>
        <d v="2023-08-03T15:12:25Z"/>
        <d v="2023-05-07T02:52:44Z"/>
        <d v="2023-04-08T08:15:45Z"/>
        <d v="2023-10-28T22:30:53Z"/>
        <d v="2023-10-29T04:22:51Z"/>
        <d v="2023-09-18T19:19:02Z"/>
        <d v="2023-11-11T17:17:15Z"/>
        <d v="2024-02-23T06:51:22Z"/>
        <d v="2023-09-08T18:10:12Z"/>
        <d v="2023-10-15T09:18:29Z"/>
        <d v="2024-10-15T09:11:28Z"/>
        <d v="2024-09-14T15:59:03Z"/>
        <d v="2024-10-21T17:50:10Z"/>
        <d v="2024-07-10T07:11:29Z"/>
        <d v="2023-11-13T22:43:41Z"/>
        <d v="2024-06-13T01:26:04Z"/>
        <d v="2024-07-02T12:16:17Z"/>
        <d v="2023-07-31T13:04:46Z"/>
        <d v="2023-10-12T17:37:59Z"/>
        <d v="2024-04-19T03:10:52Z"/>
        <d v="2024-01-26T14:45:50Z"/>
        <d v="2023-03-24T16:57:27Z"/>
        <d v="2023-05-18T23:59:38Z"/>
        <d v="2023-08-31T01:45:48Z"/>
        <d v="2024-10-16T08:29:07Z"/>
        <d v="2023-03-31T18:45:55Z"/>
        <d v="2024-01-30T08:17:22Z"/>
        <d v="2024-05-30T09:44:35Z"/>
        <d v="2023-12-14T02:10:55Z"/>
        <d v="2023-12-28T23:03:21Z"/>
        <d v="2024-06-29T11:59:15Z"/>
        <d v="2024-10-28T23:39:45Z"/>
        <d v="2024-02-12T00:40:17Z"/>
        <d v="2024-03-06T18:11:09Z"/>
        <d v="2024-09-25T14:05:58Z"/>
        <d v="2024-01-14T03:01:56Z"/>
        <d v="2023-07-30T15:02:38Z"/>
        <d v="2024-06-01T01:20:26Z"/>
        <d v="2024-07-12T07:44:16Z"/>
        <d v="2023-04-11T04:11:23Z"/>
        <d v="2024-03-14T18:21:31Z"/>
        <d v="2023-08-31T04:13:51Z"/>
        <d v="2023-06-09T05:17:06Z"/>
        <d v="2024-10-25T04:02:42Z"/>
        <d v="2024-10-13T14:55:22Z"/>
        <d v="2024-07-16T05:47:46Z"/>
        <d v="2024-01-03T06:09:00Z"/>
        <d v="2024-02-03T02:51:21Z"/>
        <d v="2024-01-10T23:12:29Z"/>
        <d v="2024-02-24T05:57:00Z"/>
        <d v="2023-11-24T09:00:17Z"/>
        <d v="2023-08-22T22:30:18Z"/>
        <d v="2023-08-05T09:47:03Z"/>
        <d v="2024-08-17T16:36:22Z"/>
        <d v="2024-07-14T08:23:35Z"/>
        <d v="2024-02-23T19:28:16Z"/>
        <d v="2023-12-17T15:28:55Z"/>
        <d v="2023-12-08T16:21:15Z"/>
        <d v="2023-06-24T17:15:03Z"/>
        <d v="2024-04-19T20:12:41Z"/>
        <d v="2024-09-30T22:30:00Z"/>
        <d v="2024-09-28T20:06:11Z"/>
        <d v="2023-10-17T11:44:35Z"/>
        <d v="2024-02-11T18:10:33Z"/>
        <d v="2023-10-29T16:54:28Z"/>
        <d v="2024-06-16T09:10:00Z"/>
        <d v="2023-11-29T12:16:34Z"/>
        <d v="2024-09-28T21:24:26Z"/>
        <d v="2023-07-07T02:14:55Z"/>
        <d v="2023-12-18T09:06:42Z"/>
        <d v="2024-08-31T13:11:39Z"/>
        <d v="2024-04-20T03:06:24Z"/>
        <d v="2024-05-25T18:53:00Z"/>
        <d v="2023-06-10T08:02:04Z"/>
        <d v="2023-03-31T19:04:39Z"/>
        <d v="2023-03-26T16:31:03Z"/>
        <d v="2024-01-27T16:30:38Z"/>
        <d v="2023-10-15T17:44:14Z"/>
        <d v="2023-08-12T10:30:09Z"/>
        <d v="2023-06-12T11:03:12Z"/>
        <d v="2023-08-20T10:52:12Z"/>
        <d v="2024-03-21T23:37:31Z"/>
        <d v="2024-09-29T20:05:27Z"/>
        <d v="2024-02-29T21:09:32Z"/>
        <d v="2023-06-30T01:54:07Z"/>
        <d v="2023-08-21T01:33:20Z"/>
        <d v="2023-12-09T16:59:35Z"/>
        <d v="2023-11-30T03:55:34Z"/>
        <d v="2023-03-29T14:52:03Z"/>
        <d v="2024-04-17T18:12:04Z"/>
        <d v="2023-05-10T20:45:53Z"/>
        <d v="2024-07-03T21:22:17Z"/>
        <d v="2024-08-06T11:22:09Z"/>
        <d v="2023-11-15T18:46:57Z"/>
        <d v="2023-12-03T02:03:06Z"/>
        <d v="2023-07-09T10:58:32Z"/>
        <d v="2024-07-19T08:49:06Z"/>
        <d v="2023-09-26T23:28:51Z"/>
        <d v="2024-10-10T13:10:15Z"/>
        <d v="2023-08-30T13:42:05Z"/>
        <d v="2024-04-24T17:30:07Z"/>
        <d v="2023-11-24T08:47:35Z"/>
        <d v="2024-01-09T06:21:14Z"/>
        <d v="2023-05-19T11:35:45Z"/>
        <d v="2024-05-20T22:10:25Z"/>
        <d v="2024-02-10T21:20:58Z"/>
        <d v="2024-05-30T05:59:29Z"/>
        <d v="2023-08-21T19:19:53Z"/>
        <d v="2024-08-27T19:59:28Z"/>
        <d v="2024-07-22T16:54:23Z"/>
        <d v="2024-01-26T15:20:01Z"/>
        <d v="2024-07-21T04:23:25Z"/>
        <d v="2023-04-16T10:26:22Z"/>
        <d v="2024-09-04T11:38:12Z"/>
        <d v="2023-06-02T23:08:03Z"/>
        <d v="2024-10-31T08:33:46Z"/>
        <d v="2023-05-14T18:40:28Z"/>
        <d v="2024-06-21T02:56:30Z"/>
        <d v="2023-08-12T10:41:14Z"/>
        <d v="2023-10-08T13:18:01Z"/>
        <d v="2023-04-11T13:00:06Z"/>
        <d v="2024-05-09T22:20:28Z"/>
        <d v="2024-09-10T15:13:39Z"/>
        <d v="2023-04-23T23:54:06Z"/>
        <d v="2023-06-29T17:39:33Z"/>
        <d v="2024-02-27T00:13:46Z"/>
        <d v="2023-10-06T01:07:34Z"/>
        <d v="2023-09-19T16:43:40Z"/>
        <d v="2023-09-08T06:23:40Z"/>
        <d v="2023-07-05T06:10:04Z"/>
        <d v="2023-03-24T04:38:22Z"/>
        <d v="2024-09-27T10:46:46Z"/>
        <d v="2024-08-18T15:51:52Z"/>
        <d v="2024-04-10T07:36:32Z"/>
        <d v="2023-07-17T06:27:00Z"/>
        <d v="2024-06-17T04:02:53Z"/>
        <d v="2024-04-25T18:34:34Z"/>
        <d v="2023-11-30T15:16:24Z"/>
        <d v="2024-02-17T01:04:36Z"/>
        <d v="2024-01-03T08:27:26Z"/>
        <d v="2023-08-26T07:00:27Z"/>
        <d v="2024-09-04T09:46:08Z"/>
        <d v="2024-05-15T05:36:05Z"/>
        <d v="2023-10-03T18:03:27Z"/>
        <d v="2023-12-08T14:00:36Z"/>
        <d v="2024-01-04T01:55:00Z"/>
        <d v="2024-09-15T00:08:35Z"/>
        <d v="2024-08-05T00:09:15Z"/>
        <d v="2023-05-19T13:40:04Z"/>
        <d v="2023-08-24T18:13:31Z"/>
        <d v="2024-10-05T19:02:54Z"/>
        <d v="2023-05-08T18:11:30Z"/>
        <d v="2023-07-20T23:23:59Z"/>
        <d v="2023-05-20T11:57:18Z"/>
        <d v="2023-12-09T14:37:08Z"/>
        <d v="2023-07-24T14:47:54Z"/>
        <d v="2023-08-10T13:54:12Z"/>
        <d v="2023-05-17T11:01:22Z"/>
        <d v="2023-11-25T02:57:18Z"/>
        <d v="2023-06-10T17:45:41Z"/>
        <d v="2024-06-29T17:28:37Z"/>
        <d v="2024-10-13T14:14:35Z"/>
        <d v="2023-09-23T18:15:02Z"/>
        <d v="2023-11-15T00:30:18Z"/>
        <d v="2023-04-17T03:28:03Z"/>
        <d v="2023-04-13T01:04:17Z"/>
        <d v="2024-06-24T19:15:35Z"/>
        <d v="2023-05-05T10:12:53Z"/>
        <d v="2024-06-03T13:19:17Z"/>
        <d v="2024-11-01T06:57:36Z"/>
        <d v="2023-08-10T20:45:58Z"/>
        <d v="2023-06-21T15:31:00Z"/>
        <d v="2024-08-25T11:26:15Z"/>
        <d v="2024-07-14T12:58:37Z"/>
        <d v="2024-04-27T09:54:44Z"/>
        <d v="2023-11-14T23:44:05Z"/>
        <d v="2024-05-22T07:43:43Z"/>
        <d v="2024-03-06T16:25:44Z"/>
        <d v="2023-06-15T18:21:45Z"/>
        <d v="2023-08-17T18:46:18Z"/>
        <d v="2024-02-20T23:36:34Z"/>
        <d v="2024-10-06T20:03:45Z"/>
        <d v="2024-01-14T00:47:46Z"/>
        <d v="2024-02-08T04:02:50Z"/>
        <d v="2024-07-27T04:24:22Z"/>
        <d v="2024-04-05T02:15:27Z"/>
        <d v="2023-04-22T21:41:04Z"/>
        <d v="2024-02-06T02:08:36Z"/>
        <d v="2024-09-25T19:16:34Z"/>
        <d v="2024-01-11T07:40:04Z"/>
        <d v="2024-07-13T08:44:22Z"/>
        <d v="2023-10-21T21:29:40Z"/>
        <d v="2023-07-23T01:47:23Z"/>
        <d v="2023-08-17T05:10:16Z"/>
        <d v="2024-09-08T21:57:02Z"/>
        <d v="2023-04-13T01:28:18Z"/>
        <d v="2024-10-24T02:47:13Z"/>
        <d v="2024-09-23T17:51:26Z"/>
        <d v="2023-11-28T22:30:33Z"/>
        <d v="2023-11-29T11:12:59Z"/>
        <d v="2024-05-27T08:15:29Z"/>
        <d v="2023-04-07T02:53:46Z"/>
        <d v="2023-05-12T17:23:18Z"/>
        <d v="2024-06-15T04:48:21Z"/>
        <d v="2023-12-08T09:08:03Z"/>
        <d v="2024-06-21T09:35:10Z"/>
        <d v="2023-11-24T07:41:51Z"/>
        <d v="2024-10-14T07:40:20Z"/>
        <d v="2024-05-04T09:02:25Z"/>
        <d v="2023-04-24T13:30:15Z"/>
        <d v="2024-03-31T09:26:46Z"/>
        <d v="2024-05-08T21:07:08Z"/>
        <d v="2023-05-19T10:27:52Z"/>
        <d v="2023-06-27T00:50:04Z"/>
        <d v="2024-02-19T15:44:34Z"/>
        <d v="2024-09-05T22:34:37Z"/>
        <d v="2024-08-05T15:22:23Z"/>
        <d v="2024-09-30T08:32:46Z"/>
        <d v="2024-09-20T02:11:27Z"/>
        <d v="2024-04-12T11:43:17Z"/>
        <d v="2023-11-17T08:24:06Z"/>
        <d v="2024-08-25T09:54:40Z"/>
        <d v="2024-06-02T18:31:20Z"/>
        <d v="2024-07-12T18:30:17Z"/>
        <d v="2024-10-09T15:05:40Z"/>
        <d v="2024-09-25T18:01:36Z"/>
        <d v="2024-08-13T17:16:09Z"/>
        <d v="2024-03-04T03:07:09Z"/>
        <d v="2023-07-14T00:40:25Z"/>
        <d v="2023-09-17T01:06:07Z"/>
        <d v="2024-10-29T03:28:37Z"/>
        <d v="2023-09-29T07:08:55Z"/>
        <d v="2024-04-26T21:15:08Z"/>
        <d v="2024-08-17T04:42:54Z"/>
        <d v="2023-11-01T23:05:16Z"/>
        <d v="2023-04-05T11:28:45Z"/>
        <d v="2024-02-12T17:28:06Z"/>
        <d v="2024-02-28T14:12:32Z"/>
        <d v="2023-07-28T08:17:26Z"/>
        <d v="2023-04-18T15:30:02Z"/>
        <d v="2023-08-27T05:03:40Z"/>
        <d v="2023-07-30T10:15:56Z"/>
        <d v="2024-08-10T12:35:37Z"/>
        <d v="2023-12-05T16:41:49Z"/>
        <d v="2024-10-30T16:52:05Z"/>
        <d v="2023-12-14T10:38:06Z"/>
        <d v="2023-11-15T18:55:20Z"/>
        <d v="2024-07-05T04:07:34Z"/>
        <d v="2023-09-23T13:27:01Z"/>
        <d v="2024-08-23T05:00:22Z"/>
        <d v="2023-05-18T12:01:40Z"/>
        <d v="2024-07-01T19:49:37Z"/>
        <d v="2024-01-04T00:23:02Z"/>
        <d v="2023-06-20T22:49:37Z"/>
        <d v="2024-06-23T17:52:51Z"/>
        <d v="2023-03-30T06:00:33Z"/>
        <d v="2023-11-10T17:37:35Z"/>
        <d v="2023-06-15T06:52:20Z"/>
        <d v="2023-11-03T06:17:43Z"/>
        <d v="2024-08-26T16:17:59Z"/>
        <d v="2024-08-04T02:44:11Z"/>
        <d v="2024-08-21T19:41:28Z"/>
        <d v="2024-10-31T10:29:04Z"/>
        <d v="2024-05-24T10:53:46Z"/>
        <d v="2024-04-26T18:16:10Z"/>
        <d v="2024-02-12T12:22:30Z"/>
        <d v="2024-02-25T16:24:49Z"/>
        <d v="2024-01-31T06:58:29Z"/>
        <d v="2024-04-16T03:18:14Z"/>
        <d v="2023-07-22T07:35:00Z"/>
        <d v="2023-07-16T18:18:15Z"/>
        <d v="2024-04-22T03:00:28Z"/>
        <d v="2024-01-04T07:51:02Z"/>
        <d v="2024-03-05T03:41:52Z"/>
        <d v="2023-11-02T19:30:52Z"/>
        <d v="2024-10-26T18:11:47Z"/>
        <d v="2024-03-04T12:09:15Z"/>
        <d v="2024-05-06T13:10:05Z"/>
        <d v="2023-09-12T22:57:10Z"/>
        <d v="2024-08-20T23:28:40Z"/>
        <d v="2023-09-06T23:08:44Z"/>
        <d v="2024-09-23T13:17:00Z"/>
        <d v="2024-08-20T22:49:00Z"/>
        <d v="2023-11-17T16:40:52Z"/>
        <d v="2024-02-14T22:15:46Z"/>
        <d v="2023-05-13T03:52:37Z"/>
        <d v="2023-10-10T00:41:04Z"/>
        <d v="2024-05-28T12:31:28Z"/>
        <d v="2023-06-24T04:04:24Z"/>
        <d v="2024-03-15T11:23:08Z"/>
        <d v="2023-11-01T03:01:34Z"/>
        <d v="2023-10-11T12:35:31Z"/>
        <d v="2023-09-23T11:24:05Z"/>
        <d v="2023-11-28T02:51:41Z"/>
        <d v="2023-03-29T09:40:52Z"/>
        <d v="2023-09-28T08:03:14Z"/>
        <d v="2023-08-13T21:45:44Z"/>
        <d v="2024-02-16T03:22:08Z"/>
        <d v="2024-05-06T17:18:58Z"/>
        <d v="2024-11-02T11:49:30Z"/>
        <d v="2024-05-31T08:22:32Z"/>
        <d v="2023-09-11T22:37:29Z"/>
        <d v="2023-08-11T09:00:48Z"/>
        <d v="2023-12-28T05:43:03Z"/>
        <d v="2023-04-24T06:21:47Z"/>
        <d v="2023-05-24T06:47:39Z"/>
        <d v="2023-12-21T14:21:21Z"/>
        <d v="2024-03-04T21:19:44Z"/>
        <d v="2024-09-25T04:22:43Z"/>
        <d v="2023-05-20T03:22:51Z"/>
        <d v="2023-06-23T12:23:20Z"/>
        <d v="2024-07-11T21:59:50Z"/>
        <d v="2024-01-29T01:59:54Z"/>
        <d v="2024-10-26T11:26:17Z"/>
        <d v="2024-08-25T11:46:42Z"/>
        <d v="2024-08-23T04:13:36Z"/>
        <d v="2024-06-13T10:24:40Z"/>
        <d v="2023-06-16T14:35:44Z"/>
        <d v="2024-02-10T02:57:56Z"/>
        <d v="2024-06-27T04:28:30Z"/>
        <d v="2023-03-16T08:31:08Z"/>
        <d v="2023-10-31T16:21:00Z"/>
        <d v="2024-09-02T00:09:24Z"/>
        <d v="2023-11-25T20:09:17Z"/>
        <d v="2023-10-03T01:31:18Z"/>
        <d v="2023-09-22T20:53:29Z"/>
        <d v="2023-06-25T02:20:56Z"/>
        <d v="2024-10-26T21:31:39Z"/>
        <d v="2024-04-18T11:47:40Z"/>
        <d v="2024-02-28T07:15:01Z"/>
        <d v="2023-12-25T09:36:58Z"/>
        <d v="2024-06-17T02:18:01Z"/>
        <d v="2024-07-11T05:59:50Z"/>
        <d v="2023-06-05T01:39:19Z"/>
        <d v="2023-06-12T22:58:47Z"/>
        <d v="2023-08-07T07:16:25Z"/>
        <d v="2023-05-27T10:39:37Z"/>
        <d v="2024-03-02T04:01:30Z"/>
        <d v="2024-09-30T06:06:12Z"/>
        <d v="2024-01-07T10:03:34Z"/>
        <d v="2024-04-16T18:25:09Z"/>
        <d v="2024-10-10T09:25:22Z"/>
        <d v="2024-05-03T01:11:36Z"/>
        <d v="2023-08-01T10:03:31Z"/>
        <d v="2023-07-24T17:30:20Z"/>
        <d v="2023-08-27T19:34:49Z"/>
        <d v="2024-08-17T07:51:09Z"/>
        <d v="2024-02-04T22:57:07Z"/>
        <d v="2023-10-02T04:06:47Z"/>
        <d v="2023-04-19T18:50:45Z"/>
        <d v="2023-05-15T12:01:24Z"/>
        <d v="2024-10-01T16:00:07Z"/>
        <d v="2024-10-16T15:30:51Z"/>
        <d v="2024-01-11T17:10:03Z"/>
        <d v="2023-11-01T11:42:45Z"/>
        <d v="2024-09-18T12:49:11Z"/>
        <d v="2024-09-01T17:25:55Z"/>
        <d v="2024-01-30T12:43:24Z"/>
        <d v="2024-05-13T01:56:10Z"/>
        <d v="2023-08-22T19:11:32Z"/>
        <d v="2024-07-10T16:56:35Z"/>
        <d v="2024-03-12T02:25:14Z"/>
        <d v="2024-07-21T04:32:17Z"/>
        <d v="2024-05-17T07:11:11Z"/>
        <d v="2023-08-19T15:33:38Z"/>
        <d v="2023-12-30T16:40:51Z"/>
        <d v="2024-08-06T01:47:05Z"/>
        <d v="2023-11-09T18:09:39Z"/>
        <d v="2024-10-17T13:55:44Z"/>
        <d v="2024-06-27T18:21:46Z"/>
        <d v="2023-04-04T19:47:37Z"/>
        <d v="2024-03-26T00:03:04Z"/>
        <d v="2024-03-16T23:23:24Z"/>
        <d v="2024-07-31T20:55:35Z"/>
        <d v="2023-12-22T05:55:24Z"/>
        <d v="2024-10-11T15:31:32Z"/>
        <d v="2023-11-19T00:38:11Z"/>
        <d v="2024-08-11T23:00:07Z"/>
        <d v="2023-08-26T23:35:13Z"/>
        <d v="2023-06-22T01:02:47Z"/>
        <d v="2023-04-11T21:39:16Z"/>
        <d v="2023-07-03T03:03:59Z"/>
        <d v="2023-08-15T20:43:06Z"/>
        <d v="2023-06-02T16:45:09Z"/>
        <d v="2024-11-04T00:15:51Z"/>
        <d v="2023-03-29T10:49:35Z"/>
        <d v="2024-09-28T04:10:41Z"/>
        <d v="2023-07-16T12:34:40Z"/>
        <d v="2024-02-05T01:14:16Z"/>
        <d v="2023-06-01T15:26:41Z"/>
        <d v="2023-10-04T19:59:38Z"/>
        <d v="2023-10-13T18:57:52Z"/>
        <d v="2024-04-09T21:50:29Z"/>
        <d v="2024-06-01T02:03:06Z"/>
        <d v="2024-05-22T19:09:02Z"/>
        <d v="2024-10-22T11:07:22Z"/>
        <d v="2024-08-28T16:10:09Z"/>
        <d v="2024-05-25T03:48:02Z"/>
        <d v="2023-06-30T20:23:31Z"/>
        <d v="2024-04-08T21:17:51Z"/>
        <d v="2023-08-09T12:40:16Z"/>
        <d v="2024-05-28T19:41:00Z"/>
        <d v="2024-03-10T20:52:16Z"/>
        <d v="2023-07-03T09:17:58Z"/>
        <d v="2024-08-27T16:53:31Z"/>
        <d v="2024-07-15T11:21:51Z"/>
        <d v="2023-04-16T00:26:28Z"/>
        <d v="2023-10-28T23:59:05Z"/>
        <d v="2023-06-25T00:05:02Z"/>
        <d v="2023-10-24T23:09:56Z"/>
        <d v="2023-09-23T16:00:38Z"/>
        <d v="2023-07-31T08:28:13Z"/>
        <d v="2023-08-25T08:26:08Z"/>
        <d v="2024-05-14T00:59:20Z"/>
        <d v="2024-04-30T12:42:45Z"/>
        <d v="2024-08-18T17:30:59Z"/>
        <d v="2023-09-02T08:47:10Z"/>
        <d v="2024-06-08T18:58:00Z"/>
        <d v="2023-09-09T09:06:23Z"/>
        <d v="2023-09-07T07:57:54Z"/>
        <d v="2024-01-22T20:01:10Z"/>
        <d v="2023-04-02T10:43:26Z"/>
        <d v="2023-04-30T20:23:35Z"/>
        <d v="2024-10-15T20:53:48Z"/>
        <d v="2023-09-20T09:46:52Z"/>
        <d v="2023-05-01T23:02:00Z"/>
        <d v="2024-02-01T04:19:46Z"/>
        <d v="2023-11-30T06:23:19Z"/>
        <d v="2023-09-01T14:23:30Z"/>
        <d v="2023-10-21T07:51:34Z"/>
        <d v="2023-04-10T01:58:24Z"/>
        <d v="2023-06-05T04:44:35Z"/>
        <d v="2024-02-27T16:16:35Z"/>
        <d v="2023-09-05T02:46:11Z"/>
        <d v="2024-07-16T01:14:38Z"/>
        <d v="2023-03-18T19:01:19Z"/>
        <d v="2023-03-20T03:14:16Z"/>
        <d v="2023-08-09T18:06:42Z"/>
        <d v="2024-01-24T22:05:21Z"/>
        <d v="2023-09-15T07:10:58Z"/>
        <d v="2023-05-03T22:54:44Z"/>
        <d v="2023-10-28T19:29:21Z"/>
        <d v="2023-04-21T14:27:48Z"/>
        <d v="2023-05-08T14:59:01Z"/>
        <d v="2024-09-09T13:42:16Z"/>
        <d v="2024-09-28T03:12:58Z"/>
        <d v="2023-06-08T14:26:52Z"/>
        <d v="2023-11-10T13:37:27Z"/>
        <d v="2024-05-02T00:28:42Z"/>
        <d v="2024-07-09T02:51:49Z"/>
        <d v="2023-05-15T01:17:28Z"/>
        <d v="2024-10-26T08:38:46Z"/>
        <d v="2023-06-14T04:31:45Z"/>
        <d v="2024-04-30T18:23:36Z"/>
        <d v="2024-08-03T11:28:53Z"/>
        <d v="2024-04-04T18:16:56Z"/>
        <d v="2023-10-30T18:42:37Z"/>
        <d v="2023-06-09T02:50:17Z"/>
        <d v="2023-11-24T04:24:42Z"/>
        <d v="2024-04-30T10:59:53Z"/>
        <d v="2024-07-26T00:01:41Z"/>
        <d v="2024-07-05T01:32:45Z"/>
        <d v="2023-10-14T03:18:34Z"/>
        <d v="2024-06-19T01:04:43Z"/>
        <d v="2023-12-06T13:00:16Z"/>
        <d v="2023-09-03T15:15:59Z"/>
        <d v="2024-05-21T11:26:22Z"/>
        <d v="2023-04-05T23:55:52Z"/>
        <d v="2023-12-24T23:10:35Z"/>
        <d v="2023-10-03T02:51:58Z"/>
        <d v="2024-04-09T07:42:54Z"/>
        <d v="2023-11-03T00:35:52Z"/>
        <d v="2023-09-30T08:18:09Z"/>
        <d v="2023-10-30T06:16:40Z"/>
        <d v="2023-12-15T15:15:19Z"/>
        <d v="2024-10-26T08:39:43Z"/>
        <d v="2024-07-25T03:49:30Z"/>
        <d v="2024-02-27T15:17:56Z"/>
        <d v="2023-04-13T05:56:54Z"/>
        <d v="2023-06-09T09:44:03Z"/>
        <d v="2024-06-02T23:56:31Z"/>
        <d v="2024-07-03T03:43:39Z"/>
        <d v="2024-03-08T20:49:16Z"/>
        <d v="2023-05-10T23:35:01Z"/>
        <d v="2023-05-01T02:15:15Z"/>
        <d v="2024-10-28T20:12:29Z"/>
        <d v="2024-03-08T13:40:09Z"/>
        <d v="2024-07-07T02:41:18Z"/>
        <d v="2024-03-27T15:50:30Z"/>
        <d v="2024-04-12T19:45:15Z"/>
        <d v="2024-04-16T13:05:31Z"/>
        <d v="2024-05-24T18:51:34Z"/>
        <d v="2023-05-19T13:05:59Z"/>
        <d v="2024-02-20T10:15:11Z"/>
        <d v="2023-12-19T09:35:31Z"/>
        <d v="2023-09-20T05:43:04Z"/>
        <d v="2024-03-28T02:58:31Z"/>
        <d v="2024-07-09T11:42:13Z"/>
        <d v="2023-03-16T14:50:01Z"/>
        <d v="2024-05-28T15:17:09Z"/>
        <d v="2023-06-07T21:24:43Z"/>
        <d v="2023-12-01T16:38:53Z"/>
        <d v="2024-05-15T12:53:16Z"/>
        <d v="2023-04-16T11:33:52Z"/>
        <d v="2023-09-14T07:37:08Z"/>
        <d v="2024-09-07T09:46:29Z"/>
        <d v="2023-07-30T23:53:19Z"/>
        <d v="2023-06-01T13:00:30Z"/>
        <d v="2023-03-21T19:55:00Z"/>
        <d v="2023-05-27T23:22:57Z"/>
        <d v="2023-08-16T22:52:34Z"/>
        <d v="2024-03-29T00:13:21Z"/>
        <d v="2023-08-30T13:34:14Z"/>
        <d v="2023-04-14T13:16:47Z"/>
        <d v="2024-10-27T13:36:06Z"/>
        <d v="2023-10-24T03:46:33Z"/>
        <d v="2023-03-18T19:45:58Z"/>
        <d v="2024-05-19T04:01:01Z"/>
        <d v="2024-04-10T14:07:17Z"/>
        <d v="2023-12-09T22:30:33Z"/>
        <d v="2023-07-01T21:55:34Z"/>
        <d v="2024-03-16T01:39:27Z"/>
        <d v="2023-12-13T09:25:07Z"/>
        <d v="2023-04-30T06:35:41Z"/>
        <d v="2023-04-27T09:53:35Z"/>
        <d v="2023-07-31T04:57:56Z"/>
        <d v="2024-03-31T22:52:56Z"/>
        <d v="2023-08-09T13:04:23Z"/>
        <d v="2023-09-04T11:40:25Z"/>
        <d v="2024-10-25T07:48:29Z"/>
        <d v="2024-07-29T02:53:06Z"/>
        <d v="2024-03-18T21:22:29Z"/>
        <d v="2024-04-18T01:09:21Z"/>
        <d v="2023-08-29T00:41:18Z"/>
        <d v="2023-03-18T12:00:39Z"/>
        <d v="2024-05-26T07:16:36Z"/>
        <d v="2023-07-05T05:55:10Z"/>
        <d v="2024-02-28T19:30:45Z"/>
        <d v="2024-04-05T10:26:34Z"/>
        <d v="2024-05-31T23:11:12Z"/>
        <d v="2023-05-30T20:49:41Z"/>
        <d v="2023-08-12T05:14:33Z"/>
        <d v="2024-05-21T16:19:30Z"/>
        <d v="2024-02-21T16:55:20Z"/>
        <d v="2023-07-29T06:28:49Z"/>
        <d v="2023-11-06T02:50:03Z"/>
        <d v="2024-10-17T06:18:51Z"/>
        <d v="2024-10-17T11:15:32Z"/>
        <d v="2024-04-03T18:42:51Z"/>
        <d v="2024-03-30T13:45:50Z"/>
        <d v="2023-05-23T18:01:13Z"/>
        <d v="2023-09-07T06:07:54Z"/>
        <d v="2024-03-25T17:49:50Z"/>
        <d v="2023-05-10T11:30:56Z"/>
        <d v="2024-06-08T19:12:48Z"/>
        <d v="2024-08-28T18:31:18Z"/>
        <d v="2023-07-20T08:34:35Z"/>
        <d v="2024-06-23T18:23:45Z"/>
        <d v="2023-09-06T02:01:23Z"/>
        <d v="2024-01-12T13:17:31Z"/>
        <d v="2024-08-15T12:59:18Z"/>
        <d v="2023-04-05T02:02:30Z"/>
        <d v="2024-06-26T04:19:57Z"/>
        <d v="2023-05-20T10:11:53Z"/>
        <d v="2024-06-02T05:56:22Z"/>
        <d v="2023-10-31T03:35:39Z"/>
        <d v="2024-01-29T11:49:19Z"/>
        <d v="2024-01-31T20:29:40Z"/>
        <d v="2023-04-11T14:50:09Z"/>
        <d v="2023-05-16T22:20:38Z"/>
        <d v="2024-05-24T16:36:21Z"/>
        <d v="2024-04-22T02:53:06Z"/>
        <d v="2023-08-20T22:24:44Z"/>
        <d v="2023-09-19T16:19:53Z"/>
        <d v="2023-08-01T08:04:38Z"/>
        <d v="2024-01-13T13:46:21Z"/>
        <d v="2023-12-09T20:37:38Z"/>
        <d v="2024-10-16T11:19:47Z"/>
        <d v="2024-06-23T09:48:26Z"/>
        <d v="2023-10-02T21:26:22Z"/>
        <d v="2024-01-03T18:21:23Z"/>
        <d v="2024-04-17T21:44:47Z"/>
        <d v="2024-04-19T04:03:27Z"/>
        <d v="2024-09-19T07:46:51Z"/>
        <d v="2023-08-10T04:55:14Z"/>
        <d v="2024-08-26T01:43:47Z"/>
        <d v="2024-10-19T12:16:02Z"/>
        <d v="2023-08-09T18:34:10Z"/>
        <d v="2024-06-23T14:18:16Z"/>
        <d v="2023-09-06T16:47:31Z"/>
        <d v="2024-06-07T18:00:15Z"/>
        <d v="2024-09-23T21:07:03Z"/>
        <d v="2024-06-23T03:12:15Z"/>
        <d v="2023-05-05T02:09:40Z"/>
        <d v="2023-09-07T06:40:32Z"/>
        <d v="2023-12-06T05:40:58Z"/>
        <d v="2023-04-06T23:50:19Z"/>
        <d v="2023-04-01T04:32:39Z"/>
        <d v="2023-09-13T16:06:06Z"/>
        <d v="2024-10-21T14:47:16Z"/>
        <d v="2023-03-21T02:48:16Z"/>
        <d v="2023-08-16T23:04:52Z"/>
        <d v="2023-11-08T14:57:16Z"/>
        <d v="2023-08-30T09:48:17Z"/>
        <d v="2023-04-27T17:09:57Z"/>
        <d v="2024-05-17T21:51:08Z"/>
        <d v="2023-10-11T11:08:17Z"/>
        <d v="2023-03-18T08:18:44Z"/>
        <d v="2023-07-12T01:33:45Z"/>
        <d v="2024-10-14T15:16:37Z"/>
        <d v="2023-10-14T02:32:22Z"/>
        <d v="2023-05-08T08:40:11Z"/>
        <d v="2023-04-12T22:46:00Z"/>
        <d v="2024-04-11T10:38:01Z"/>
        <d v="2023-12-15T21:46:35Z"/>
        <d v="2024-09-08T05:46:37Z"/>
        <d v="2024-01-19T22:51:15Z"/>
        <d v="2024-01-07T15:22:00Z"/>
        <d v="2024-01-20T12:11:50Z"/>
        <d v="2023-11-29T07:16:18Z"/>
        <d v="2024-08-10T17:23:00Z"/>
        <d v="2024-07-21T11:07:08Z"/>
        <d v="2024-01-03T12:27:59Z"/>
        <d v="2024-06-08T06:23:34Z"/>
        <d v="2023-09-25T00:54:21Z"/>
        <d v="2024-01-17T05:53:44Z"/>
        <d v="2024-01-23T02:23:29Z"/>
        <d v="2023-11-10T10:50:42Z"/>
        <d v="2024-06-17T17:12:43Z"/>
        <d v="2024-01-06T15:42:03Z"/>
        <d v="2024-05-01T11:42:02Z"/>
        <d v="2024-03-31T06:34:45Z"/>
        <d v="2024-06-30T00:12:33Z"/>
        <d v="2023-11-09T11:37:19Z"/>
        <d v="2024-09-28T21:59:52Z"/>
        <d v="2023-08-16T13:03:49Z"/>
        <d v="2024-11-02T10:51:18Z"/>
        <d v="2024-07-22T22:17:01Z"/>
        <d v="2024-09-10T10:51:59Z"/>
        <d v="2023-05-13T23:08:40Z"/>
        <d v="2024-06-01T13:09:54Z"/>
        <d v="2024-10-22T16:16:46Z"/>
        <d v="2024-09-12T22:13:08Z"/>
        <d v="2024-09-09T22:56:26Z"/>
        <d v="2023-08-27T06:58:21Z"/>
        <d v="2023-09-10T18:49:17Z"/>
        <d v="2023-06-06T20:28:15Z"/>
        <d v="2024-03-08T23:18:49Z"/>
        <d v="2023-12-24T13:13:30Z"/>
        <d v="2024-09-15T04:58:47Z"/>
        <d v="2023-05-07T23:10:50Z"/>
        <d v="2023-10-07T07:11:32Z"/>
        <d v="2024-03-08T17:58:36Z"/>
        <d v="2023-05-08T19:20:37Z"/>
        <d v="2023-11-27T05:42:29Z"/>
        <d v="2024-07-03T23:35:41Z"/>
        <d v="2023-09-26T05:15:28Z"/>
        <d v="2023-10-07T07:03:38Z"/>
        <d v="2023-11-04T21:26:08Z"/>
        <d v="2023-04-21T02:33:11Z"/>
        <d v="2024-07-18T13:26:09Z"/>
        <d v="2023-08-19T04:16:08Z"/>
        <d v="2024-07-12T18:09:22Z"/>
        <d v="2024-09-09T20:27:41Z"/>
        <d v="2024-01-10T05:24:05Z"/>
        <d v="2023-07-30T22:42:14Z"/>
        <d v="2023-10-07T09:53:49Z"/>
        <d v="2023-06-21T04:49:17Z"/>
        <d v="2024-09-18T04:36:44Z"/>
        <d v="2023-04-21T18:23:42Z"/>
        <d v="2023-03-27T06:42:59Z"/>
        <d v="2024-04-07T17:40:20Z"/>
        <d v="2023-11-04T07:59:03Z"/>
        <d v="2024-07-05T18:33:40Z"/>
        <d v="2024-08-26T21:19:15Z"/>
        <d v="2023-11-18T10:23:31Z"/>
        <d v="2024-04-07T00:35:53Z"/>
        <d v="2024-03-03T10:25:44Z"/>
        <d v="2024-03-15T16:47:34Z"/>
        <d v="2024-01-08T19:31:33Z"/>
        <d v="2023-06-11T14:12:56Z"/>
        <d v="2024-02-01T21:59:31Z"/>
        <d v="2024-05-08T17:34:39Z"/>
        <d v="2023-03-29T01:21:40Z"/>
        <d v="2024-03-15T04:11:36Z"/>
        <d v="2023-09-03T18:32:54Z"/>
        <d v="2024-01-27T19:44:55Z"/>
        <d v="2024-05-18T02:42:09Z"/>
        <d v="2024-01-26T14:45:19Z"/>
        <d v="2024-02-01T20:59:31Z"/>
        <d v="2024-02-08T06:24:38Z"/>
        <d v="2023-05-17T18:13:02Z"/>
        <d v="2023-07-24T08:49:59Z"/>
        <d v="2023-03-25T18:31:16Z"/>
        <d v="2023-11-12T20:03:13Z"/>
        <d v="2023-04-26T17:45:53Z"/>
        <d v="2023-09-11T08:45:57Z"/>
        <d v="2024-01-25T23:09:31Z"/>
        <d v="2023-12-25T14:20:44Z"/>
        <d v="2024-06-26T14:28:44Z"/>
        <d v="2024-04-10T16:28:04Z"/>
        <d v="2023-06-17T14:04:33Z"/>
        <d v="2023-03-25T06:09:39Z"/>
        <d v="2023-05-02T09:45:13Z"/>
        <d v="2024-04-10T04:21:01Z"/>
        <d v="2024-03-03T16:17:14Z"/>
        <d v="2023-10-29T19:15:31Z"/>
        <d v="2024-01-31T08:46:13Z"/>
        <d v="2023-09-10T23:04:56Z"/>
        <d v="2024-08-04T21:00:58Z"/>
        <d v="2024-08-19T19:01:44Z"/>
        <d v="2023-08-31T23:13:56Z"/>
        <d v="2023-03-26T15:37:19Z"/>
        <d v="2023-08-14T18:23:06Z"/>
        <d v="2023-08-30T11:52:03Z"/>
        <d v="2024-02-18T13:07:26Z"/>
        <d v="2024-05-02T00:22:28Z"/>
        <d v="2023-08-23T13:35:26Z"/>
        <d v="2024-03-03T00:31:47Z"/>
        <d v="2023-12-13T12:44:12Z"/>
        <d v="2024-02-09T07:52:50Z"/>
        <d v="2024-08-18T17:15:12Z"/>
        <d v="2024-06-08T22:01:14Z"/>
        <d v="2024-10-30T04:15:24Z"/>
        <d v="2024-06-11T01:55:09Z"/>
        <d v="2023-08-16T07:23:25Z"/>
        <d v="2023-07-09T09:53:02Z"/>
        <d v="2023-04-03T06:11:57Z"/>
        <d v="2024-09-25T09:55:55Z"/>
        <d v="2024-02-09T18:51:29Z"/>
        <d v="2024-04-13T05:06:04Z"/>
        <d v="2024-03-31T08:04:53Z"/>
        <d v="2024-04-12T17:09:51Z"/>
        <d v="2024-07-04T21:42:31Z"/>
        <d v="2023-06-21T12:46:33Z"/>
        <d v="2024-04-06T03:39:44Z"/>
        <d v="2023-09-09T04:46:10Z"/>
        <d v="2023-08-18T05:36:14Z"/>
        <d v="2024-06-26T11:29:47Z"/>
        <d v="2024-05-22T14:09:40Z"/>
        <d v="2023-05-06T13:36:50Z"/>
        <d v="2023-10-04T22:34:08Z"/>
        <d v="2023-08-26T23:39:59Z"/>
        <d v="2024-05-19T01:30:02Z"/>
        <d v="2024-01-27T14:34:02Z"/>
        <d v="2024-02-11T04:22:54Z"/>
        <d v="2024-02-02T19:36:40Z"/>
        <d v="2023-12-10T11:26:07Z"/>
        <d v="2024-02-27T21:30:02Z"/>
        <d v="2024-09-14T10:42:22Z"/>
        <d v="2023-12-02T20:28:56Z"/>
        <d v="2023-11-20T04:03:06Z"/>
        <d v="2024-03-28T23:16:24Z"/>
        <d v="2024-08-10T23:44:45Z"/>
        <d v="2024-09-16T12:33:23Z"/>
        <d v="2024-09-29T00:51:06Z"/>
        <d v="2023-11-02T02:45:13Z"/>
        <d v="2023-08-03T11:10:02Z"/>
        <d v="2024-04-19T21:38:18Z"/>
        <d v="2023-11-05T21:58:39Z"/>
        <d v="2023-09-09T21:22:09Z"/>
        <d v="2023-12-02T20:34:50Z"/>
        <d v="2024-09-27T02:18:22Z"/>
        <d v="2023-07-23T14:42:43Z"/>
        <d v="2023-11-26T00:53:11Z"/>
        <d v="2024-01-03T07:30:25Z"/>
        <d v="2023-07-25T15:33:47Z"/>
        <d v="2024-09-29T09:30:51Z"/>
        <d v="2023-10-27T00:41:23Z"/>
        <d v="2023-09-03T16:21:20Z"/>
        <d v="2024-07-21T02:22:15Z"/>
        <d v="2023-12-08T14:07:42Z"/>
        <d v="2023-12-10T10:34:10Z"/>
        <d v="2023-12-22T22:14:29Z"/>
        <d v="2024-08-19T07:50:08Z"/>
        <d v="2024-03-05T19:23:07Z"/>
        <d v="2024-09-18T09:27:09Z"/>
        <d v="2024-01-13T18:46:50Z"/>
        <d v="2023-05-18T21:18:34Z"/>
        <d v="2023-04-03T18:31:05Z"/>
        <d v="2024-04-25T10:21:37Z"/>
        <d v="2024-08-28T09:38:14Z"/>
        <d v="2024-02-22T01:13:13Z"/>
        <d v="2023-07-11T21:20:37Z"/>
        <d v="2024-02-29T19:33:52Z"/>
        <d v="2023-11-02T13:26:20Z"/>
        <d v="2023-05-13T19:07:16Z"/>
        <d v="2024-05-31T21:21:14Z"/>
        <d v="2024-05-02T05:47:11Z"/>
        <d v="2024-01-17T06:25:26Z"/>
        <d v="2024-06-11T12:26:47Z"/>
        <d v="2023-09-11T11:47:58Z"/>
        <d v="2024-05-30T00:09:01Z"/>
        <d v="2024-09-16T09:26:48Z"/>
        <d v="2024-05-12T09:34:26Z"/>
        <d v="2024-04-28T01:33:11Z"/>
        <d v="2023-10-07T06:21:20Z"/>
        <d v="2024-03-31T22:59:21Z"/>
        <d v="2024-06-06T21:29:44Z"/>
        <d v="2023-12-11T00:03:58Z"/>
        <d v="2024-05-27T00:42:52Z"/>
        <d v="2024-09-16T14:58:17Z"/>
        <d v="2023-04-13T00:22:45Z"/>
        <d v="2023-03-27T11:18:08Z"/>
        <d v="2023-03-26T07:24:46Z"/>
        <d v="2024-05-26T15:40:32Z"/>
        <d v="2024-04-07T15:53:26Z"/>
        <d v="2023-10-26T07:26:28Z"/>
        <d v="2024-09-29T05:08:49Z"/>
        <d v="2024-08-04T10:24:41Z"/>
        <d v="2023-05-16T21:39:22Z"/>
        <d v="2023-10-20T21:30:45Z"/>
        <d v="2023-09-30T04:35:00Z"/>
        <d v="2023-11-13T21:52:45Z"/>
        <d v="2023-10-25T00:11:05Z"/>
        <d v="2023-08-16T05:25:22Z"/>
        <d v="2024-09-16T23:33:42Z"/>
        <d v="2023-05-30T14:19:46Z"/>
        <d v="2023-05-05T01:42:01Z"/>
        <d v="2024-04-20T07:41:40Z"/>
        <d v="2023-04-15T01:07:35Z"/>
        <d v="2024-07-23T00:49:03Z"/>
        <d v="2024-03-30T01:54:28Z"/>
        <d v="2024-07-10T04:44:45Z"/>
        <d v="2024-02-02T08:12:47Z"/>
        <d v="2023-11-21T12:48:18Z"/>
        <d v="2024-05-12T03:21:52Z"/>
        <d v="2023-08-11T18:13:54Z"/>
        <d v="2024-02-23T17:32:54Z"/>
        <d v="2023-04-14T09:49:18Z"/>
        <d v="2023-09-19T05:40:36Z"/>
        <d v="2023-04-11T20:58:29Z"/>
        <d v="2023-08-15T19:15:25Z"/>
        <d v="2024-03-16T18:58:00Z"/>
        <d v="2023-07-14T07:37:28Z"/>
        <d v="2023-03-31T13:33:47Z"/>
        <d v="2023-03-30T08:43:35Z"/>
        <d v="2023-08-07T02:35:15Z"/>
        <d v="2023-06-30T04:15:15Z"/>
        <d v="2024-08-23T09:56:42Z"/>
        <d v="2023-12-12T09:55:06Z"/>
        <d v="2024-03-22T06:56:23Z"/>
        <d v="2024-01-07T08:11:57Z"/>
        <d v="2023-05-08T18:33:24Z"/>
        <d v="2024-04-12T15:53:40Z"/>
        <d v="2023-10-02T13:43:36Z"/>
        <d v="2024-08-31T03:26:25Z"/>
        <d v="2023-10-11T07:18:40Z"/>
        <d v="2024-05-19T05:04:34Z"/>
        <d v="2023-08-02T17:35:02Z"/>
        <d v="2024-02-10T02:50:25Z"/>
        <d v="2023-04-06T15:05:02Z"/>
        <d v="2024-05-20T01:54:03Z"/>
        <d v="2023-08-18T07:47:47Z"/>
        <d v="2023-04-27T07:44:43Z"/>
        <d v="2023-10-07T16:47:55Z"/>
        <d v="2024-04-07T04:49:11Z"/>
        <d v="2023-05-17T05:17:19Z"/>
        <d v="2023-12-28T16:37:59Z"/>
        <d v="2023-03-28T19:54:34Z"/>
        <d v="2023-07-31T22:09:25Z"/>
        <d v="2023-04-29T02:55:02Z"/>
        <d v="2024-05-28T21:19:44Z"/>
        <d v="2023-05-05T17:48:38Z"/>
        <d v="2023-04-21T01:31:37Z"/>
        <d v="2023-06-29T00:08:19Z"/>
        <d v="2024-06-12T09:13:57Z"/>
        <d v="2024-06-09T18:01:59Z"/>
        <d v="2024-03-18T15:53:34Z"/>
        <d v="2024-06-29T04:36:55Z"/>
        <d v="2023-08-03T23:41:19Z"/>
        <d v="2024-06-07T20:25:54Z"/>
        <d v="2024-07-10T06:00:41Z"/>
        <d v="2023-11-01T14:10:21Z"/>
        <d v="2024-05-23T13:27:54Z"/>
        <d v="2024-05-03T14:50:27Z"/>
        <d v="2024-01-12T08:55:18Z"/>
        <d v="2023-05-09T21:58:47Z"/>
        <d v="2024-03-15T05:55:57Z"/>
        <d v="2024-10-03T00:22:31Z"/>
        <d v="2024-08-05T15:28:00Z"/>
        <d v="2024-04-23T06:16:32Z"/>
        <d v="2023-06-30T05:45:36Z"/>
        <d v="2023-09-09T07:18:51Z"/>
        <d v="2023-05-27T09:14:16Z"/>
        <d v="2024-10-27T10:52:42Z"/>
        <d v="2023-07-12T03:59:43Z"/>
        <d v="2024-02-01T21:05:56Z"/>
        <d v="2023-12-07T05:00:07Z"/>
        <d v="2023-07-18T09:42:45Z"/>
        <d v="2023-10-04T04:52:48Z"/>
        <d v="2024-02-06T20:32:16Z"/>
        <d v="2024-06-11T20:01:49Z"/>
        <d v="2023-06-19T05:32:30Z"/>
        <d v="2023-11-19T08:25:33Z"/>
        <d v="2024-07-04T02:35:20Z"/>
        <d v="2023-05-16T16:31:53Z"/>
        <d v="2023-06-28T02:18:28Z"/>
        <d v="2024-02-01T17:22:46Z"/>
        <d v="2023-06-01T20:53:50Z"/>
        <d v="2024-08-28T02:22:17Z"/>
        <d v="2023-06-20T09:49:22Z"/>
        <d v="2023-09-29T09:06:04Z"/>
        <d v="2024-01-20T18:08:10Z"/>
        <d v="2023-04-05T23:10:17Z"/>
        <d v="2023-08-13T06:06:18Z"/>
        <d v="2024-04-14T04:04:17Z"/>
        <d v="2023-11-07T11:20:32Z"/>
        <d v="2024-06-28T10:40:06Z"/>
        <d v="2024-01-03T20:29:01Z"/>
        <d v="2024-10-20T08:34:38Z"/>
        <d v="2023-12-25T05:25:12Z"/>
        <d v="2023-04-16T00:20:18Z"/>
        <d v="2023-11-10T10:22:12Z"/>
        <d v="2024-06-29T17:56:55Z"/>
        <d v="2023-08-24T13:58:19Z"/>
        <d v="2024-03-02T11:01:48Z"/>
        <d v="2023-12-23T03:20:12Z"/>
        <d v="2023-08-06T13:35:22Z"/>
        <d v="2023-08-10T21:11:51Z"/>
        <d v="2024-07-15T10:44:09Z"/>
        <d v="2023-11-23T04:50:58Z"/>
        <d v="2023-06-08T03:09:50Z"/>
        <d v="2023-06-12T01:00:49Z"/>
        <d v="2024-07-22T04:48:43Z"/>
        <d v="2024-03-22T15:56:37Z"/>
        <d v="2023-07-19T15:59:48Z"/>
        <d v="2024-01-26T14:02:11Z"/>
        <d v="2024-10-03T07:49:18Z"/>
        <d v="2024-04-11T14:16:22Z"/>
        <d v="2023-08-26T15:58:09Z"/>
        <d v="2023-08-29T03:27:57Z"/>
        <d v="2023-08-01T19:46:04Z"/>
        <d v="2023-06-13T13:37:42Z"/>
        <d v="2023-07-04T02:15:55Z"/>
        <d v="2024-10-10T03:43:05Z"/>
        <d v="2024-04-28T20:22:25Z"/>
        <d v="2023-12-02T12:47:08Z"/>
        <d v="2024-01-22T09:08:13Z"/>
        <d v="2024-09-07T06:40:42Z"/>
        <d v="2024-06-13T19:15:19Z"/>
        <d v="2023-09-15T02:34:20Z"/>
        <d v="2024-10-08T08:44:29Z"/>
        <d v="2023-09-17T16:44:19Z"/>
        <d v="2023-06-17T09:36:10Z"/>
        <d v="2024-09-20T01:43:32Z"/>
        <d v="2024-03-15T20:40:41Z"/>
        <d v="2023-11-19T03:22:27Z"/>
        <d v="2024-05-15T05:35:36Z"/>
        <d v="2023-09-26T18:01:46Z"/>
        <d v="2023-11-11T18:32:19Z"/>
        <d v="2024-10-23T10:37:05Z"/>
        <d v="2024-04-18T00:11:51Z"/>
        <d v="2024-08-18T15:10:03Z"/>
        <d v="2024-08-01T20:30:53Z"/>
        <d v="2024-04-18T11:44:01Z"/>
        <d v="2024-03-27T09:26:49Z"/>
        <d v="2023-09-30T22:08:09Z"/>
        <d v="2024-07-01T23:42:15Z"/>
        <d v="2023-07-08T00:55:44Z"/>
        <d v="2024-06-28T08:57:17Z"/>
        <d v="2023-09-16T13:27:51Z"/>
        <d v="2024-07-26T05:11:13Z"/>
        <d v="2023-05-07T18:50:20Z"/>
        <d v="2023-11-29T05:51:30Z"/>
        <d v="2024-05-20T16:56:51Z"/>
        <d v="2024-03-12T05:26:09Z"/>
        <d v="2024-05-23T04:21:13Z"/>
        <d v="2024-07-13T05:31:47Z"/>
        <d v="2024-05-27T17:23:25Z"/>
        <d v="2023-12-22T12:59:55Z"/>
        <d v="2023-10-29T01:26:58Z"/>
        <d v="2023-05-19T13:24:15Z"/>
        <d v="2023-05-16T14:06:16Z"/>
        <d v="2023-05-20T14:05:18Z"/>
        <d v="2024-04-25T10:38:55Z"/>
        <d v="2024-01-30T13:15:19Z"/>
        <d v="2024-09-16T09:57:14Z"/>
        <d v="2023-10-19T05:58:52Z"/>
        <d v="2023-05-04T05:15:17Z"/>
        <d v="2023-09-07T16:23:21Z"/>
        <d v="2023-07-08T20:42:32Z"/>
        <d v="2023-08-17T02:50:35Z"/>
        <d v="2023-09-11T00:04:44Z"/>
        <d v="2023-11-16T04:30:25Z"/>
        <d v="2024-07-25T09:51:06Z"/>
        <d v="2024-02-01T13:40:53Z"/>
        <d v="2023-06-12T22:41:34Z"/>
        <d v="2024-04-02T12:58:37Z"/>
        <d v="2023-12-09T12:30:22Z"/>
        <d v="2023-05-08T22:14:21Z"/>
        <d v="2024-09-14T07:00:20Z"/>
        <d v="2024-08-15T15:36:43Z"/>
        <d v="2023-06-18T19:59:32Z"/>
        <d v="2024-08-21T04:31:01Z"/>
        <d v="2024-07-08T12:40:30Z"/>
        <d v="2024-10-30T19:05:44Z"/>
        <d v="2023-07-23T23:59:23Z"/>
        <d v="2024-08-05T07:01:50Z"/>
        <d v="2024-08-30T19:21:40Z"/>
        <d v="2023-05-10T10:40:23Z"/>
        <d v="2024-10-04T13:15:54Z"/>
        <d v="2023-08-29T20:51:35Z"/>
        <d v="2023-08-31T19:13:41Z"/>
        <d v="2024-10-17T16:13:30Z"/>
        <d v="2023-10-22T02:28:34Z"/>
        <d v="2024-03-21T02:27:40Z"/>
        <d v="2023-04-25T09:43:38Z"/>
        <d v="2024-06-18T02:15:04Z"/>
        <d v="2023-10-11T14:46:33Z"/>
        <d v="2023-09-01T10:55:53Z"/>
        <d v="2024-06-06T07:57:42Z"/>
        <d v="2024-09-23T05:28:57Z"/>
        <d v="2024-06-23T23:29:09Z"/>
        <d v="2024-05-19T11:15:16Z"/>
        <d v="2024-02-27T15:25:27Z"/>
        <d v="2024-01-11T16:07:45Z"/>
        <d v="2024-08-25T17:39:03Z"/>
        <d v="2023-07-07T03:59:40Z"/>
        <d v="2024-02-17T04:05:04Z"/>
        <d v="2023-03-16T18:55:27Z"/>
        <d v="2024-05-11T01:20:43Z"/>
        <d v="2024-05-22T12:37:47Z"/>
        <d v="2023-04-05T01:03:31Z"/>
        <d v="2023-10-23T07:46:00Z"/>
        <d v="2024-06-22T10:00:22Z"/>
        <d v="2023-04-08T09:45:31Z"/>
        <d v="2024-05-17T18:25:15Z"/>
        <d v="2023-08-12T16:51:00Z"/>
        <d v="2023-10-04T17:52:34Z"/>
        <d v="2024-05-21T21:53:23Z"/>
        <d v="2024-03-19T08:08:31Z"/>
        <d v="2023-06-07T05:55:43Z"/>
        <d v="2023-07-04T12:17:28Z"/>
        <d v="2024-10-21T07:09:25Z"/>
        <d v="2023-05-17T05:40:54Z"/>
        <d v="2024-02-08T02:50:48Z"/>
        <d v="2023-12-21T01:28:43Z"/>
        <d v="2024-07-19T01:27:35Z"/>
        <d v="2024-10-19T03:10:02Z"/>
        <d v="2024-10-26T05:45:05Z"/>
        <d v="2023-07-17T06:57:09Z"/>
        <d v="2023-06-10T21:55:58Z"/>
        <d v="2024-03-19T10:30:44Z"/>
        <d v="2023-08-06T13:26:22Z"/>
        <d v="2024-07-10T11:53:29Z"/>
        <d v="2023-12-31T05:45:21Z"/>
        <d v="2024-06-01T20:59:04Z"/>
        <d v="2024-08-01T08:28:48Z"/>
        <d v="2023-05-13T21:35:00Z"/>
        <d v="2023-09-10T05:56:46Z"/>
        <d v="2023-11-28T07:16:17Z"/>
        <d v="2024-04-19T13:46:57Z"/>
        <d v="2023-10-04T04:56:45Z"/>
        <d v="2023-11-03T03:32:12Z"/>
        <d v="2023-03-28T19:57:09Z"/>
        <d v="2024-01-02T11:25:38Z"/>
        <d v="2024-07-12T05:36:09Z"/>
        <d v="2023-06-28T15:21:01Z"/>
        <d v="2023-07-17T23:34:46Z"/>
        <d v="2023-10-19T08:34:22Z"/>
        <d v="2023-05-05T04:16:51Z"/>
        <d v="2024-08-25T23:46:26Z"/>
        <d v="2023-11-29T13:26:00Z"/>
        <d v="2024-10-21T06:27:59Z"/>
        <d v="2023-05-09T00:35:46Z"/>
        <d v="2024-02-06T00:04:30Z"/>
        <d v="2023-08-02T04:36:07Z"/>
        <d v="2024-01-29T19:49:32Z"/>
        <d v="2023-08-01T23:22:26Z"/>
        <d v="2024-07-29T20:56:08Z"/>
        <d v="2024-06-29T01:37:42Z"/>
        <d v="2023-06-21T15:23:37Z"/>
        <d v="2023-11-26T04:06:37Z"/>
        <d v="2024-06-26T10:13:19Z"/>
        <d v="2024-07-11T03:41:04Z"/>
        <d v="2023-06-24T23:50:38Z"/>
        <d v="2024-10-12T05:12:22Z"/>
        <d v="2023-05-29T00:08:08Z"/>
        <d v="2023-12-01T20:28:51Z"/>
        <d v="2024-02-20T06:35:03Z"/>
        <d v="2023-04-28T19:29:03Z"/>
        <d v="2023-07-08T06:36:31Z"/>
        <d v="2023-07-20T04:48:04Z"/>
        <d v="2023-03-21T20:07:38Z"/>
        <d v="2024-09-30T16:45:59Z"/>
        <d v="2023-08-11T15:04:42Z"/>
        <d v="2023-09-27T04:45:33Z"/>
        <d v="2023-05-11T23:26:43Z"/>
        <d v="2024-07-23T17:11:45Z"/>
        <d v="2023-04-30T19:35:17Z"/>
        <d v="2023-11-22T02:15:41Z"/>
        <d v="2024-04-30T07:00:27Z"/>
        <d v="2023-10-26T14:14:38Z"/>
        <d v="2023-11-04T14:02:24Z"/>
        <d v="2024-09-07T07:06:30Z"/>
        <d v="2024-10-14T08:12:02Z"/>
        <d v="2023-10-29T13:27:38Z"/>
        <d v="2024-06-03T18:12:37Z"/>
        <d v="2024-07-25T18:31:08Z"/>
        <d v="2023-04-14T02:39:54Z"/>
        <d v="2023-07-23T13:23:28Z"/>
        <d v="2024-06-13T03:42:15Z"/>
        <d v="2024-07-09T12:07:53Z"/>
        <d v="2023-04-06T12:22:30Z"/>
        <d v="2023-05-22T01:12:12Z"/>
        <d v="2023-11-30T05:07:39Z"/>
        <d v="2023-10-04T14:32:30Z"/>
        <d v="2023-12-25T23:00:40Z"/>
        <d v="2024-02-09T16:22:41Z"/>
        <d v="2024-01-05T15:09:52Z"/>
        <d v="2023-11-25T19:40:54Z"/>
        <d v="2023-06-28T21:29:31Z"/>
        <d v="2023-09-10T11:49:39Z"/>
        <d v="2024-09-23T14:07:55Z"/>
        <d v="2024-08-18T12:18:21Z"/>
        <d v="2024-06-05T07:38:45Z"/>
        <d v="2024-02-24T07:45:16Z"/>
        <d v="2023-07-18T17:01:40Z"/>
        <d v="2023-10-07T17:21:57Z"/>
        <d v="2024-09-08T16:38:15Z"/>
        <d v="2024-02-04T06:25:26Z"/>
        <d v="2023-12-31T22:50:47Z"/>
        <d v="2024-04-19T15:31:52Z"/>
        <d v="2024-04-18T12:12:45Z"/>
        <d v="2023-06-10T02:41:49Z"/>
        <d v="2023-04-30T14:51:49Z"/>
        <d v="2024-02-20T17:10:19Z"/>
        <d v="2023-11-15T21:48:52Z"/>
        <d v="2024-03-01T14:00:21Z"/>
        <d v="2023-10-01T11:20:21Z"/>
        <d v="2024-09-12T04:16:57Z"/>
        <d v="2023-05-22T01:22:24Z"/>
        <d v="2023-11-26T19:26:31Z"/>
        <d v="2024-02-08T20:25:13Z"/>
        <d v="2023-06-20T18:08:01Z"/>
        <d v="2023-12-18T06:15:35Z"/>
        <d v="2024-07-16T04:05:08Z"/>
        <d v="2023-05-18T08:44:54Z"/>
        <d v="2024-01-16T21:22:55Z"/>
        <d v="2023-05-13T21:26:44Z"/>
        <d v="2023-09-23T06:45:31Z"/>
        <d v="2024-01-24T23:43:14Z"/>
        <d v="2023-06-21T22:30:22Z"/>
        <d v="2023-12-04T01:16:30Z"/>
        <d v="2023-10-24T07:06:54Z"/>
        <d v="2023-12-14T20:23:20Z"/>
        <d v="2023-10-09T12:12:03Z"/>
        <d v="2024-04-04T05:02:46Z"/>
        <d v="2023-11-18T08:57:30Z"/>
        <d v="2023-06-27T20:49:55Z"/>
        <d v="2024-06-05T05:16:03Z"/>
        <d v="2024-01-16T01:11:41Z"/>
        <d v="2024-06-02T02:03:40Z"/>
        <d v="2023-12-20T18:25:40Z"/>
        <d v="2024-05-30T02:09:42Z"/>
        <d v="2023-11-13T22:10:00Z"/>
        <d v="2023-11-24T12:04:22Z"/>
        <d v="2024-07-16T00:45:39Z"/>
        <d v="2023-07-23T17:17:56Z"/>
        <d v="2024-04-30T16:35:18Z"/>
        <d v="2024-01-31T20:57:35Z"/>
        <d v="2023-04-26T21:53:58Z"/>
        <d v="2023-06-12T09:16:12Z"/>
        <d v="2023-03-25T11:21:29Z"/>
        <d v="2024-05-26T10:00:47Z"/>
        <d v="2023-10-21T20:23:10Z"/>
        <d v="2023-08-07T20:54:37Z"/>
        <d v="2024-08-01T02:27:31Z"/>
        <d v="2024-06-15T21:30:18Z"/>
        <d v="2024-10-23T00:20:31Z"/>
        <d v="2023-09-23T23:16:58Z"/>
        <d v="2024-05-02T03:12:20Z"/>
        <d v="2023-06-04T21:26:10Z"/>
        <d v="2023-10-04T06:35:01Z"/>
        <d v="2024-07-05T13:41:54Z"/>
        <d v="2023-08-30T13:03:42Z"/>
        <d v="2024-06-29T07:32:32Z"/>
        <d v="2024-09-10T06:07:31Z"/>
        <d v="2023-11-04T12:01:36Z"/>
        <d v="2023-12-20T12:11:37Z"/>
        <d v="2024-06-15T18:53:44Z"/>
        <d v="2023-10-18T06:51:41Z"/>
        <d v="2024-03-03T01:59:51Z"/>
        <d v="2023-11-09T09:33:50Z"/>
        <d v="2024-02-13T01:25:09Z"/>
        <d v="2023-04-07T14:02:46Z"/>
        <d v="2024-08-06T19:17:03Z"/>
        <d v="2024-02-04T17:00:23Z"/>
        <d v="2024-01-16T05:36:12Z"/>
        <d v="2023-11-11T10:55:29Z"/>
        <d v="2024-07-27T12:46:39Z"/>
        <d v="2023-11-22T11:36:54Z"/>
        <d v="2024-05-27T14:45:47Z"/>
        <d v="2024-01-04T14:09:50Z"/>
        <d v="2024-03-20T21:38:09Z"/>
        <d v="2024-08-26T00:46:08Z"/>
        <d v="2024-02-16T22:34:18Z"/>
        <d v="2024-08-12T17:56:50Z"/>
        <d v="2024-03-30T04:50:39Z"/>
        <d v="2023-06-17T22:28:55Z"/>
        <d v="2024-03-06T18:58:23Z"/>
        <d v="2023-12-24T09:20:20Z"/>
        <d v="2023-05-09T13:29:26Z"/>
        <d v="2024-09-10T03:53:21Z"/>
        <d v="2024-10-24T16:14:26Z"/>
        <d v="2024-02-10T07:50:22Z"/>
        <d v="2024-06-16T19:05:12Z"/>
        <d v="2023-10-15T07:21:32Z"/>
        <d v="2024-07-14T17:41:11Z"/>
        <d v="2024-03-10T08:27:01Z"/>
        <d v="2024-04-06T05:24:47Z"/>
        <d v="2024-07-28T05:46:17Z"/>
        <d v="2023-09-25T23:30:12Z"/>
        <d v="2023-08-18T05:23:32Z"/>
        <d v="2024-06-24T23:32:24Z"/>
        <d v="2023-03-25T15:49:28Z"/>
        <d v="2024-05-28T16:58:25Z"/>
        <d v="2024-04-03T05:13:47Z"/>
        <d v="2023-03-21T20:18:23Z"/>
        <d v="2023-12-26T04:56:10Z"/>
        <d v="2023-10-19T11:20:42Z"/>
        <d v="2023-05-23T10:16:42Z"/>
        <d v="2023-12-10T02:54:11Z"/>
        <d v="2024-07-15T21:18:58Z"/>
        <d v="2023-12-18T01:55:01Z"/>
        <d v="2023-04-11T18:46:37Z"/>
        <d v="2024-08-08T20:00:24Z"/>
        <d v="2024-01-25T04:34:04Z"/>
        <d v="2024-05-24T01:48:07Z"/>
        <d v="2023-04-08T09:17:28Z"/>
        <d v="2023-07-06T11:02:35Z"/>
        <d v="2024-01-08T04:39:13Z"/>
        <d v="2023-12-21T10:41:16Z"/>
        <d v="2024-09-24T10:49:23Z"/>
        <d v="2023-05-29T14:59:48Z"/>
        <d v="2024-09-25T20:16:31Z"/>
        <d v="2024-08-10T04:21:42Z"/>
        <d v="2024-05-26T04:28:43Z"/>
        <d v="2023-05-02T10:10:23Z"/>
        <d v="2024-09-03T09:15:50Z"/>
        <d v="2023-12-21T00:30:48Z"/>
        <d v="2024-06-19T19:08:21Z"/>
        <d v="2023-03-31T22:05:28Z"/>
        <d v="2023-05-31T20:34:28Z"/>
        <d v="2024-07-07T22:13:41Z"/>
        <d v="2024-08-13T07:23:10Z"/>
        <d v="2024-04-14T05:13:07Z"/>
        <d v="2024-04-08T21:53:05Z"/>
        <d v="2024-07-19T14:29:26Z"/>
        <d v="2023-03-22T09:47:17Z"/>
        <d v="2024-08-30T05:15:03Z"/>
        <d v="2024-09-15T05:37:55Z"/>
        <d v="2024-05-18T03:11:30Z"/>
        <d v="2024-01-16T21:25:18Z"/>
        <d v="2024-05-06T16:13:15Z"/>
        <d v="2023-08-20T17:16:27Z"/>
        <d v="2024-10-07T16:33:53Z"/>
        <d v="2023-08-31T14:56:32Z"/>
        <d v="2024-05-18T09:23:08Z"/>
        <d v="2023-04-14T00:08:38Z"/>
        <d v="2023-08-14T08:55:19Z"/>
        <d v="2023-06-17T06:09:04Z"/>
        <d v="2023-12-19T16:33:47Z"/>
        <d v="2024-08-19T20:34:04Z"/>
        <d v="2023-07-17T19:48:59Z"/>
        <d v="2023-07-30T14:12:21Z"/>
        <d v="2024-07-17T12:29:12Z"/>
        <d v="2023-03-17T01:19:51Z"/>
        <d v="2024-09-23T05:09:07Z"/>
        <d v="2024-03-27T02:35:21Z"/>
        <d v="2024-02-03T18:01:48Z"/>
        <d v="2023-05-16T21:08:18Z"/>
        <d v="2024-03-31T08:14:25Z"/>
        <d v="2023-04-09T04:43:09Z"/>
        <d v="2023-11-16T22:10:43Z"/>
        <d v="2024-03-31T21:51:15Z"/>
        <d v="2024-03-09T19:28:58Z"/>
        <d v="2024-01-08T13:30:35Z"/>
        <d v="2024-06-13T00:43:50Z"/>
        <d v="2024-09-20T01:17:54Z"/>
        <d v="2024-06-05T04:40:12Z"/>
        <d v="2023-04-25T12:40:49Z"/>
        <d v="2023-08-01T21:25:47Z"/>
        <d v="2023-10-07T04:36:46Z"/>
        <d v="2024-10-17T13:13:23Z"/>
        <d v="2023-11-28T02:35:37Z"/>
        <d v="2024-06-13T22:04:02Z"/>
        <d v="2023-10-12T02:21:02Z"/>
        <d v="2024-04-20T01:10:08Z"/>
        <d v="2023-05-06T06:44:37Z"/>
        <d v="2024-07-17T19:35:11Z"/>
        <d v="2024-03-13T13:22:12Z"/>
        <d v="2023-04-21T06:20:18Z"/>
        <d v="2024-01-26T04:48:08Z"/>
        <d v="2023-04-09T16:19:33Z"/>
        <d v="2024-02-08T19:57:13Z"/>
        <d v="2023-08-24T15:43:08Z"/>
        <d v="2023-07-19T11:42:13Z"/>
        <d v="2023-08-01T07:09:08Z"/>
        <d v="2023-08-27T04:49:33Z"/>
        <d v="2024-08-23T16:05:00Z"/>
        <d v="2024-05-17T08:00:34Z"/>
        <d v="2023-11-20T05:11:37Z"/>
        <d v="2023-06-26T18:24:36Z"/>
        <d v="2023-07-10T16:58:53Z"/>
        <d v="2024-01-02T08:08:22Z"/>
        <d v="2023-10-02T06:38:37Z"/>
        <d v="2024-05-07T13:36:19Z"/>
        <d v="2024-02-23T15:28:21Z"/>
        <d v="2023-09-10T20:57:55Z"/>
        <d v="2024-02-13T17:53:34Z"/>
        <d v="2023-10-17T08:13:55Z"/>
        <d v="2023-05-01T09:41:09Z"/>
        <d v="2024-02-10T06:00:03Z"/>
        <d v="2024-05-24T04:11:09Z"/>
        <d v="2023-07-09T06:12:54Z"/>
        <d v="2024-01-31T06:43:27Z"/>
        <d v="2023-05-09T08:30:24Z"/>
        <d v="2024-05-26T06:10:19Z"/>
        <d v="2023-03-16T14:07:42Z"/>
        <d v="2023-09-27T02:09:15Z"/>
        <d v="2024-04-21T09:50:41Z"/>
        <d v="2023-08-24T23:36:46Z"/>
        <d v="2024-03-24T07:14:59Z"/>
        <d v="2024-04-11T01:56:50Z"/>
        <d v="2024-06-25T10:54:04Z"/>
        <d v="2023-08-05T10:01:05Z"/>
        <d v="2023-05-22T08:29:28Z"/>
        <d v="2023-12-13T18:19:00Z"/>
        <d v="2023-12-05T21:06:09Z"/>
        <d v="2024-02-02T19:52:03Z"/>
        <d v="2023-03-18T11:29:14Z"/>
        <d v="2024-07-10T22:01:15Z"/>
        <d v="2023-03-18T00:29:58Z"/>
        <d v="2023-10-16T15:03:06Z"/>
        <d v="2024-04-15T13:33:03Z"/>
        <d v="2023-03-28T16:54:25Z"/>
        <d v="2023-05-13T04:58:22Z"/>
        <d v="2024-01-09T06:37:07Z"/>
        <d v="2024-02-01T07:51:45Z"/>
        <d v="2023-12-09T10:01:52Z"/>
        <d v="2024-02-18T20:51:31Z"/>
        <d v="2023-11-25T13:43:03Z"/>
        <d v="2024-01-01T22:52:54Z"/>
        <d v="2023-11-05T23:49:25Z"/>
        <d v="2023-09-30T04:27:12Z"/>
        <d v="2024-08-15T12:33:04Z"/>
        <d v="2024-08-28T00:19:42Z"/>
        <d v="2024-07-11T12:45:49Z"/>
        <d v="2024-10-13T13:52:50Z"/>
        <d v="2024-03-17T13:44:38Z"/>
        <d v="2024-05-16T10:00:09Z"/>
        <d v="2023-05-23T05:35:10Z"/>
        <d v="2024-07-23T10:15:16Z"/>
        <d v="2024-05-01T15:04:50Z"/>
        <d v="2023-07-03T22:41:35Z"/>
        <d v="2024-06-23T04:56:02Z"/>
        <d v="2023-12-24T10:17:01Z"/>
        <d v="2023-08-05T09:42:32Z"/>
        <d v="2024-05-19T06:48:11Z"/>
        <d v="2023-04-01T11:32:48Z"/>
        <d v="2024-04-22T13:43:00Z"/>
        <d v="2024-01-17T21:50:48Z"/>
        <d v="2024-05-06T20:48:58Z"/>
        <d v="2023-06-19T16:37:55Z"/>
        <d v="2023-04-30T14:40:42Z"/>
        <d v="2024-05-23T22:19:58Z"/>
        <d v="2023-08-01T05:40:59Z"/>
        <d v="2023-07-02T09:05:35Z"/>
        <d v="2023-08-06T08:03:35Z"/>
        <d v="2024-07-12T04:35:15Z"/>
        <d v="2023-08-18T13:36:21Z"/>
        <d v="2023-07-09T08:37:58Z"/>
        <d v="2024-01-23T18:08:02Z"/>
        <d v="2024-06-13T04:42:25Z"/>
        <d v="2024-02-13T00:53:38Z"/>
        <d v="2024-09-12T06:33:08Z"/>
        <d v="2024-06-09T18:25:49Z"/>
        <d v="2024-05-14T02:58:36Z"/>
        <d v="2024-09-17T20:10:13Z"/>
        <d v="2024-04-26T04:31:01Z"/>
        <d v="2024-03-02T09:00:52Z"/>
        <d v="2023-10-31T04:05:42Z"/>
        <d v="2024-09-13T23:51:04Z"/>
        <d v="2024-11-03T14:28:39Z"/>
        <d v="2023-08-24T23:32:11Z"/>
        <d v="2024-03-28T15:21:29Z"/>
        <d v="2023-11-19T22:55:01Z"/>
        <d v="2023-08-06T07:53:40Z"/>
        <d v="2024-07-24T02:59:03Z"/>
        <d v="2023-07-02T08:15:05Z"/>
        <d v="2023-05-19T08:04:04Z"/>
        <d v="2024-03-04T22:56:25Z"/>
        <d v="2024-06-15T09:30:19Z"/>
        <d v="2023-07-02T04:44:00Z"/>
        <d v="2023-06-05T04:26:07Z"/>
        <d v="2023-09-09T08:25:02Z"/>
        <d v="2024-03-24T04:10:10Z"/>
        <d v="2023-05-28T01:37:07Z"/>
        <d v="2024-03-21T10:05:10Z"/>
        <d v="2024-07-19T01:14:23Z"/>
        <d v="2024-10-02T17:17:52Z"/>
        <d v="2024-06-10T04:45:21Z"/>
        <d v="2023-11-21T07:52:59Z"/>
        <d v="2023-12-30T01:27:48Z"/>
        <d v="2023-08-08T20:17:58Z"/>
        <d v="2023-10-11T10:18:32Z"/>
        <d v="2023-08-21T03:20:09Z"/>
        <d v="2023-08-14T19:28:16Z"/>
        <d v="2023-07-20T15:58:04Z"/>
        <d v="2024-03-26T14:29:52Z"/>
        <d v="2024-01-17T16:21:44Z"/>
        <d v="2024-01-30T19:08:30Z"/>
        <d v="2024-06-15T20:30:42Z"/>
        <d v="2024-04-10T06:34:06Z"/>
        <d v="2023-12-23T05:22:12Z"/>
        <d v="2024-05-25T15:43:16Z"/>
        <d v="2023-10-21T06:12:27Z"/>
        <d v="2023-04-21T05:04:01Z"/>
        <d v="2024-01-01T01:10:17Z"/>
        <d v="2023-04-16T10:59:20Z"/>
        <d v="2024-09-04T05:40:29Z"/>
        <d v="2024-09-07T13:22:14Z"/>
        <d v="2024-01-21T01:20:21Z"/>
        <d v="2023-06-20T22:30:07Z"/>
        <d v="2023-05-15T05:15:07Z"/>
        <d v="2023-10-31T04:53:31Z"/>
        <d v="2023-10-10T21:36:37Z"/>
        <d v="2024-07-08T12:52:59Z"/>
        <d v="2023-08-26T23:42:03Z"/>
        <d v="2023-09-04T04:12:50Z"/>
        <d v="2024-08-13T22:21:03Z"/>
        <d v="2023-10-27T01:20:12Z"/>
        <d v="2023-05-31T18:48:29Z"/>
        <d v="2023-11-17T17:12:26Z"/>
        <d v="2023-04-23T19:59:41Z"/>
        <d v="2024-03-13T22:01:07Z"/>
        <d v="2023-11-21T04:48:59Z"/>
        <d v="2023-11-03T17:05:47Z"/>
        <d v="2023-04-30T20:52:21Z"/>
        <d v="2023-12-17T02:00:05Z"/>
        <d v="2023-10-03T03:37:56Z"/>
        <d v="2023-09-27T14:03:37Z"/>
        <d v="2023-09-10T11:47:03Z"/>
        <d v="2024-01-24T20:20:07Z"/>
        <d v="2024-03-14T04:38:14Z"/>
        <d v="2024-07-24T20:16:37Z"/>
        <d v="2024-04-03T00:44:54Z"/>
        <d v="2023-05-10T06:00:22Z"/>
        <d v="2024-10-26T04:59:57Z"/>
        <d v="2023-10-04T03:09:32Z"/>
        <d v="2024-08-01T00:33:39Z"/>
        <d v="2024-07-29T10:13:55Z"/>
        <d v="2023-12-20T17:42:19Z"/>
        <d v="2024-02-16T13:46:41Z"/>
        <d v="2023-04-19T21:36:45Z"/>
        <d v="2023-09-27T21:30:53Z"/>
        <d v="2023-08-12T07:02:02Z"/>
        <d v="2024-05-31T05:15:00Z"/>
        <d v="2023-08-12T02:19:59Z"/>
        <d v="2023-09-09T19:18:23Z"/>
        <d v="2024-03-29T23:46:45Z"/>
        <d v="2024-07-01T22:47:22Z"/>
        <d v="2024-10-02T10:25:13Z"/>
        <d v="2023-09-18T02:09:26Z"/>
        <d v="2023-10-28T15:45:23Z"/>
        <d v="2023-05-19T05:22:03Z"/>
        <d v="2024-07-28T05:10:33Z"/>
        <d v="2023-12-24T19:17:51Z"/>
        <d v="2023-06-27T09:50:08Z"/>
        <d v="2024-09-11T23:11:11Z"/>
        <d v="2023-05-25T20:50:40Z"/>
        <d v="2024-10-10T06:40:41Z"/>
        <d v="2023-08-18T07:48:46Z"/>
        <d v="2023-05-28T02:29:58Z"/>
        <d v="2023-11-25T00:38:58Z"/>
        <d v="2024-04-11T17:37:35Z"/>
        <d v="2024-10-05T07:48:45Z"/>
        <d v="2024-03-09T03:58:13Z"/>
        <d v="2023-09-25T11:13:00Z"/>
        <d v="2024-06-02T08:12:47Z"/>
        <d v="2023-09-11T00:37:13Z"/>
        <d v="2024-07-07T16:39:05Z"/>
        <d v="2023-06-10T19:34:51Z"/>
        <d v="2023-12-16T23:01:42Z"/>
        <d v="2024-09-25T01:37:46Z"/>
        <d v="2023-04-13T00:06:06Z"/>
        <d v="2023-08-01T19:16:42Z"/>
        <d v="2024-02-21T13:59:40Z"/>
        <d v="2023-08-27T23:56:24Z"/>
        <d v="2023-05-13T19:18:59Z"/>
        <d v="2024-05-16T06:38:40Z"/>
        <d v="2024-10-10T18:17:29Z"/>
        <d v="2024-01-30T23:25:16Z"/>
        <d v="2024-02-06T16:10:43Z"/>
        <d v="2023-07-12T19:57:22Z"/>
        <d v="2023-09-10T14:48:09Z"/>
        <d v="2024-08-31T19:27:35Z"/>
        <d v="2023-06-13T19:36:13Z"/>
        <d v="2023-10-01T21:30:39Z"/>
        <d v="2024-06-01T12:17:08Z"/>
        <d v="2024-08-08T00:29:16Z"/>
        <d v="2024-03-11T20:19:32Z"/>
        <d v="2024-03-09T03:38:10Z"/>
        <d v="2023-06-10T10:33:47Z"/>
        <d v="2023-10-03T18:30:51Z"/>
        <d v="2023-11-19T18:46:56Z"/>
        <d v="2024-10-30T14:33:42Z"/>
        <d v="2024-07-20T15:56:26Z"/>
        <d v="2024-07-30T17:33:23Z"/>
        <d v="2024-02-18T13:40:29Z"/>
        <d v="2023-08-05T09:22:31Z"/>
        <d v="2024-06-23T06:17:02Z"/>
        <d v="2023-10-13T08:22:43Z"/>
        <d v="2023-05-24T05:50:25Z"/>
        <d v="2023-08-16T22:27:20Z"/>
        <d v="2023-04-02T07:12:05Z"/>
        <d v="2023-08-24T06:24:57Z"/>
        <d v="2024-04-13T02:33:42Z"/>
        <d v="2024-10-25T02:05:26Z"/>
        <d v="2023-05-19T07:38:24Z"/>
        <d v="2023-12-20T23:53:02Z"/>
        <d v="2024-07-07T17:51:59Z"/>
        <d v="2023-08-21T01:43:10Z"/>
        <d v="2023-10-11T13:48:45Z"/>
        <d v="2024-05-24T20:17:58Z"/>
        <d v="2023-11-08T13:23:27Z"/>
        <d v="2023-06-15T20:49:56Z"/>
        <d v="2023-04-07T06:36:05Z"/>
        <d v="2024-07-12T09:59:18Z"/>
        <d v="2023-06-14T10:37:11Z"/>
        <d v="2023-07-25T19:31:47Z"/>
        <d v="2023-04-03T00:54:43Z"/>
        <d v="2024-10-02T01:35:34Z"/>
        <d v="2023-10-06T19:53:59Z"/>
        <d v="2024-01-02T23:08:51Z"/>
        <d v="2023-11-19T17:07:48Z"/>
        <d v="2024-05-13T17:00:31Z"/>
        <d v="2023-06-27T10:33:07Z"/>
        <d v="2024-04-09T13:43:30Z"/>
        <d v="2023-07-15T17:32:59Z"/>
        <d v="2024-09-29T11:06:50Z"/>
        <d v="2023-11-30T23:44:28Z"/>
        <d v="2023-06-08T23:21:25Z"/>
        <d v="2023-12-25T15:46:20Z"/>
        <d v="2023-11-27T09:18:43Z"/>
        <d v="2024-06-21T19:09:09Z"/>
        <d v="2024-06-06T14:58:13Z"/>
        <d v="2023-08-23T12:04:18Z"/>
      </sharedItems>
    </cacheField>
    <cacheField name="promised_time" numFmtId="164">
      <sharedItems containsSemiMixedTypes="0" containsDate="1" containsString="0">
        <d v="2024-07-17T08:52:01Z"/>
        <d v="2024-05-28T13:25:29Z"/>
        <d v="2024-09-23T13:25:12Z"/>
        <d v="2023-11-24T16:34:56Z"/>
        <d v="2023-11-20T05:17:39Z"/>
        <d v="2023-03-18T16:49:51Z"/>
        <d v="2023-04-16T19:01:37Z"/>
        <d v="2024-03-31T06:37:48Z"/>
        <d v="2023-07-14T00:02:36Z"/>
        <d v="2023-08-09T01:37:30Z"/>
        <d v="2023-08-30T19:47:06Z"/>
        <d v="2023-04-25T20:44:24Z"/>
        <d v="2023-10-22T11:25:33Z"/>
        <d v="2024-01-28T02:55:11Z"/>
        <d v="2024-03-15T21:24:07Z"/>
        <d v="2024-02-03T09:03:32Z"/>
        <d v="2023-04-26T04:20:57Z"/>
        <d v="2024-04-30T16:33:26Z"/>
        <d v="2023-07-27T00:25:05Z"/>
        <d v="2023-12-09T08:27:08Z"/>
        <d v="2023-07-01T04:40:22Z"/>
        <d v="2023-03-21T05:38:13Z"/>
        <d v="2024-05-28T15:11:08Z"/>
        <d v="2024-06-16T10:36:23Z"/>
        <d v="2024-06-26T07:29:47Z"/>
        <d v="2024-06-23T11:05:47Z"/>
        <d v="2024-05-07T23:00:49Z"/>
        <d v="2024-07-13T10:49:00Z"/>
        <d v="2024-03-27T18:00:43Z"/>
        <d v="2024-11-02T17:26:15Z"/>
        <d v="2023-06-25T00:09:15Z"/>
        <d v="2023-05-02T23:25:42Z"/>
        <d v="2024-08-04T23:53:44Z"/>
        <d v="2023-08-11T17:06:36Z"/>
        <d v="2024-07-28T04:45:12Z"/>
        <d v="2023-04-05T18:27:19Z"/>
        <d v="2024-04-26T09:30:56Z"/>
        <d v="2023-05-12T06:02:25Z"/>
        <d v="2024-06-02T13:21:55Z"/>
        <d v="2023-07-23T11:01:59Z"/>
        <d v="2023-07-24T04:36:07Z"/>
        <d v="2023-05-06T06:07:44Z"/>
        <d v="2023-12-06T02:14:19Z"/>
        <d v="2024-06-18T07:32:42Z"/>
        <d v="2023-11-08T17:43:58Z"/>
        <d v="2023-03-17T00:36:41Z"/>
        <d v="2024-11-01T10:05:47Z"/>
        <d v="2024-08-21T04:10:25Z"/>
        <d v="2024-01-01T00:15:08Z"/>
        <d v="2024-02-08T20:16:51Z"/>
        <d v="2024-04-21T06:34:58Z"/>
        <d v="2023-07-26T02:26:37Z"/>
        <d v="2024-07-16T00:47:21Z"/>
        <d v="2024-05-02T14:58:25Z"/>
        <d v="2023-12-30T12:51:53Z"/>
        <d v="2024-02-03T01:24:33Z"/>
        <d v="2023-08-01T07:54:43Z"/>
        <d v="2024-05-03T13:31:58Z"/>
        <d v="2023-10-17T19:43:19Z"/>
        <d v="2023-11-01T13:42:17Z"/>
        <d v="2023-08-15T01:30:08Z"/>
        <d v="2024-10-09T22:04:33Z"/>
        <d v="2024-11-01T15:20:29Z"/>
        <d v="2023-10-23T22:43:41Z"/>
        <d v="2024-07-11T11:42:57Z"/>
        <d v="2023-11-11T20:48:38Z"/>
        <d v="2024-01-26T10:31:06Z"/>
        <d v="2024-05-20T06:37:18Z"/>
        <d v="2024-03-04T09:01:03Z"/>
        <d v="2024-03-23T18:52:14Z"/>
        <d v="2024-02-17T19:58:14Z"/>
        <d v="2023-04-24T21:52:02Z"/>
        <d v="2023-07-05T10:30:13Z"/>
        <d v="2024-02-06T12:52:50Z"/>
        <d v="2024-01-04T14:19:21Z"/>
        <d v="2024-06-24T02:51:36Z"/>
        <d v="2024-06-11T18:30:31Z"/>
        <d v="2023-10-09T04:52:34Z"/>
        <d v="2023-04-09T10:21:33Z"/>
        <d v="2023-10-04T10:37:55Z"/>
        <d v="2024-10-15T12:47:13Z"/>
        <d v="2023-09-21T02:34:46Z"/>
        <d v="2023-04-15T23:10:08Z"/>
        <d v="2023-06-18T19:35:45Z"/>
        <d v="2024-01-24T17:14:49Z"/>
        <d v="2024-08-07T08:06:29Z"/>
        <d v="2024-02-02T03:06:20Z"/>
        <d v="2024-01-17T01:35:06Z"/>
        <d v="2023-12-27T07:06:23Z"/>
        <d v="2023-12-18T00:52:55Z"/>
        <d v="2024-05-25T04:08:54Z"/>
        <d v="2023-03-28T01:10:55Z"/>
        <d v="2024-10-27T11:38:03Z"/>
        <d v="2024-01-13T02:44:24Z"/>
        <d v="2024-04-17T14:43:32Z"/>
        <d v="2023-07-20T23:29:57Z"/>
        <d v="2023-10-08T18:30:29Z"/>
        <d v="2023-05-13T01:25:33Z"/>
        <d v="2023-04-02T17:54:16Z"/>
        <d v="2023-08-09T07:27:16Z"/>
        <d v="2023-04-23T13:37:40Z"/>
        <d v="2023-09-21T09:19:49Z"/>
        <d v="2024-05-20T16:37:17Z"/>
        <d v="2023-05-17T08:05:53Z"/>
        <d v="2024-07-19T09:40:31Z"/>
        <d v="2024-07-07T13:42:33Z"/>
        <d v="2023-09-07T13:35:38Z"/>
        <d v="2024-08-27T10:26:15Z"/>
        <d v="2024-10-30T11:36:04Z"/>
        <d v="2024-11-03T04:04:46Z"/>
        <d v="2024-07-26T07:35:16Z"/>
        <d v="2024-09-14T20:41:40Z"/>
        <d v="2023-12-16T15:52:05Z"/>
        <d v="2023-04-09T19:15:42Z"/>
        <d v="2023-11-20T12:55:18Z"/>
        <d v="2024-03-07T09:17:56Z"/>
        <d v="2023-07-26T15:51:48Z"/>
        <d v="2024-08-08T23:45:23Z"/>
        <d v="2023-09-25T23:11:09Z"/>
        <d v="2024-02-01T09:02:55Z"/>
        <d v="2023-04-11T09:58:14Z"/>
        <d v="2024-06-01T07:00:44Z"/>
        <d v="2023-09-08T02:58:14Z"/>
        <d v="2024-06-24T05:32:20Z"/>
        <d v="2024-03-20T03:42:23Z"/>
        <d v="2024-04-07T00:36:29Z"/>
        <d v="2023-05-17T15:05:39Z"/>
        <d v="2023-09-19T22:43:29Z"/>
        <d v="2024-02-08T05:36:21Z"/>
        <d v="2024-04-22T10:13:26Z"/>
        <d v="2023-11-04T00:21:14Z"/>
        <d v="2023-12-30T05:19:21Z"/>
        <d v="2024-07-15T17:08:54Z"/>
        <d v="2024-03-31T10:36:16Z"/>
        <d v="2024-01-16T13:40:12Z"/>
        <d v="2024-04-10T10:22:48Z"/>
        <d v="2023-11-19T02:10:50Z"/>
        <d v="2023-10-02T18:23:57Z"/>
        <d v="2024-08-29T22:05:24Z"/>
        <d v="2023-05-27T23:46:14Z"/>
        <d v="2023-07-13T13:00:53Z"/>
        <d v="2024-04-21T23:29:31Z"/>
        <d v="2024-08-27T08:32:40Z"/>
        <d v="2024-03-16T22:05:29Z"/>
        <d v="2024-05-06T17:53:10Z"/>
        <d v="2023-10-24T13:00:17Z"/>
        <d v="2023-03-31T08:48:30Z"/>
        <d v="2023-10-24T23:24:36Z"/>
        <d v="2024-07-01T02:23:28Z"/>
        <d v="2023-12-24T07:46:20Z"/>
        <d v="2023-07-19T04:35:07Z"/>
        <d v="2023-10-26T18:06:28Z"/>
        <d v="2024-07-05T03:50:54Z"/>
        <d v="2023-07-14T02:28:09Z"/>
        <d v="2023-06-14T19:57:21Z"/>
        <d v="2023-12-25T19:28:20Z"/>
        <d v="2024-05-10T06:57:20Z"/>
        <d v="2023-11-15T22:18:17Z"/>
        <d v="2024-05-30T17:37:44Z"/>
        <d v="2023-07-16T07:36:04Z"/>
        <d v="2023-07-28T08:35:29Z"/>
        <d v="2023-12-11T19:51:16Z"/>
        <d v="2023-05-08T20:42:00Z"/>
        <d v="2023-09-23T05:01:27Z"/>
        <d v="2024-03-29T18:43:14Z"/>
        <d v="2024-08-09T12:01:55Z"/>
        <d v="2024-01-10T12:02:31Z"/>
        <d v="2023-11-26T21:51:11Z"/>
        <d v="2024-10-16T16:22:22Z"/>
        <d v="2024-01-17T01:43:31Z"/>
        <d v="2023-09-10T16:58:46Z"/>
        <d v="2024-07-15T08:59:10Z"/>
        <d v="2024-01-25T00:16:47Z"/>
        <d v="2024-06-20T01:13:52Z"/>
        <d v="2023-10-18T21:34:10Z"/>
        <d v="2023-11-20T08:55:18Z"/>
        <d v="2024-05-07T23:09:29Z"/>
        <d v="2024-04-23T13:05:28Z"/>
        <d v="2024-10-21T22:09:22Z"/>
        <d v="2024-07-04T12:45:55Z"/>
        <d v="2024-03-10T03:58:29Z"/>
        <d v="2024-02-02T10:28:42Z"/>
        <d v="2024-06-16T13:27:54Z"/>
        <d v="2024-02-13T15:39:08Z"/>
        <d v="2024-04-09T20:18:46Z"/>
        <d v="2023-12-07T04:49:24Z"/>
        <d v="2024-07-21T11:04:40Z"/>
        <d v="2023-05-16T04:09:12Z"/>
        <d v="2023-09-14T18:29:29Z"/>
        <d v="2023-12-07T12:38:17Z"/>
        <d v="2023-09-30T08:27:45Z"/>
        <d v="2024-02-20T05:44:38Z"/>
        <d v="2023-08-05T11:05:03Z"/>
        <d v="2024-01-19T19:22:25Z"/>
        <d v="2023-12-10T00:22:16Z"/>
        <d v="2024-09-26T02:10:49Z"/>
        <d v="2024-04-09T08:22:20Z"/>
        <d v="2024-01-29T03:43:43Z"/>
        <d v="2024-09-28T15:37:48Z"/>
        <d v="2024-01-31T15:44:03Z"/>
        <d v="2024-05-26T08:31:38Z"/>
        <d v="2023-06-16T13:22:30Z"/>
        <d v="2023-03-25T09:52:55Z"/>
        <d v="2023-09-30T09:10:45Z"/>
        <d v="2024-05-04T08:54:19Z"/>
        <d v="2024-04-12T15:12:38Z"/>
        <d v="2024-07-19T02:13:39Z"/>
        <d v="2024-08-22T02:15:33Z"/>
        <d v="2024-02-11T10:04:55Z"/>
        <d v="2023-11-20T17:16:35Z"/>
        <d v="2023-05-04T18:52:00Z"/>
        <d v="2024-05-22T01:55:57Z"/>
        <d v="2023-05-30T19:35:37Z"/>
        <d v="2023-12-27T20:30:22Z"/>
        <d v="2024-02-04T03:31:32Z"/>
        <d v="2023-10-24T22:25:10Z"/>
        <d v="2023-12-28T14:04:57Z"/>
        <d v="2024-01-16T07:56:08Z"/>
        <d v="2024-08-09T00:35:44Z"/>
        <d v="2024-08-16T11:39:21Z"/>
        <d v="2024-07-06T12:15:17Z"/>
        <d v="2024-07-19T19:07:00Z"/>
        <d v="2024-10-01T05:24:34Z"/>
        <d v="2023-04-05T03:36:22Z"/>
        <d v="2023-12-05T02:11:24Z"/>
        <d v="2024-01-10T19:34:29Z"/>
        <d v="2023-08-06T16:07:31Z"/>
        <d v="2024-03-13T19:00:43Z"/>
        <d v="2023-07-27T18:37:10Z"/>
        <d v="2024-09-27T16:52:39Z"/>
        <d v="2023-11-26T20:11:46Z"/>
        <d v="2023-07-25T06:11:42Z"/>
        <d v="2023-06-23T06:41:41Z"/>
        <d v="2023-10-12T15:03:50Z"/>
        <d v="2024-10-06T22:00:05Z"/>
        <d v="2023-11-25T08:10:28Z"/>
        <d v="2023-07-27T18:45:30Z"/>
        <d v="2023-09-05T10:13:35Z"/>
        <d v="2024-11-01T03:12:02Z"/>
        <d v="2023-07-19T13:55:45Z"/>
        <d v="2023-06-21T17:53:21Z"/>
        <d v="2024-08-31T08:22:32Z"/>
        <d v="2023-12-28T10:14:53Z"/>
        <d v="2023-05-31T03:45:44Z"/>
        <d v="2024-04-01T12:31:55Z"/>
        <d v="2023-04-26T03:27:48Z"/>
        <d v="2023-11-08T10:37:06Z"/>
        <d v="2024-05-11T04:45:41Z"/>
        <d v="2024-09-17T08:10:52Z"/>
        <d v="2023-12-17T05:02:47Z"/>
        <d v="2023-10-10T03:03:20Z"/>
        <d v="2024-09-26T05:23:41Z"/>
        <d v="2024-07-14T01:35:08Z"/>
        <d v="2024-02-06T13:54:26Z"/>
        <d v="2023-06-07T03:41:59Z"/>
        <d v="2023-11-07T14:25:48Z"/>
        <d v="2023-03-16T19:36:51Z"/>
        <d v="2024-07-29T11:45:33Z"/>
        <d v="2024-10-20T10:02:38Z"/>
        <d v="2024-01-01T00:43:00Z"/>
        <d v="2024-10-26T13:49:56Z"/>
        <d v="2023-03-20T01:56:55Z"/>
        <d v="2024-07-26T19:01:20Z"/>
        <d v="2024-03-15T12:09:19Z"/>
        <d v="2024-08-05T03:28:47Z"/>
        <d v="2024-03-22T11:57:50Z"/>
        <d v="2024-02-03T13:51:26Z"/>
        <d v="2023-04-30T06:23:14Z"/>
        <d v="2024-04-11T06:45:42Z"/>
        <d v="2024-09-27T18:52:45Z"/>
        <d v="2024-02-03T00:36:30Z"/>
        <d v="2023-09-09T12:05:42Z"/>
        <d v="2024-08-05T21:43:11Z"/>
        <d v="2024-04-29T03:40:15Z"/>
        <d v="2023-10-24T08:02:01Z"/>
        <d v="2023-04-07T11:43:25Z"/>
        <d v="2024-06-13T19:17:38Z"/>
        <d v="2023-07-11T05:30:38Z"/>
        <d v="2024-02-16T21:48:26Z"/>
        <d v="2024-05-14T11:42:09Z"/>
        <d v="2024-06-05T15:49:59Z"/>
        <d v="2023-08-28T20:27:24Z"/>
        <d v="2024-01-07T01:20:22Z"/>
        <d v="2023-09-14T07:10:00Z"/>
        <d v="2024-04-18T18:08:30Z"/>
        <d v="2023-11-01T15:42:13Z"/>
        <d v="2024-09-30T09:39:51Z"/>
        <d v="2023-03-28T19:08:51Z"/>
        <d v="2023-05-04T08:00:45Z"/>
        <d v="2024-02-16T19:23:29Z"/>
        <d v="2024-09-18T21:34:58Z"/>
        <d v="2024-09-01T16:33:34Z"/>
        <d v="2024-09-04T09:30:19Z"/>
        <d v="2023-06-18T16:18:43Z"/>
        <d v="2024-05-13T14:10:42Z"/>
        <d v="2023-11-12T12:01:12Z"/>
        <d v="2024-09-11T19:35:19Z"/>
        <d v="2023-08-17T07:47:10Z"/>
        <d v="2024-02-17T03:44:02Z"/>
        <d v="2024-02-06T22:20:16Z"/>
        <d v="2024-07-21T22:52:39Z"/>
        <d v="2023-07-27T18:51:32Z"/>
        <d v="2024-04-22T06:30:39Z"/>
        <d v="2023-12-04T11:59:56Z"/>
        <d v="2024-09-21T10:19:21Z"/>
        <d v="2024-01-30T19:48:34Z"/>
        <d v="2024-01-10T09:00:54Z"/>
        <d v="2023-09-12T12:01:20Z"/>
        <d v="2024-01-07T11:01:31Z"/>
        <d v="2024-08-23T20:59:57Z"/>
        <d v="2024-05-09T00:41:37Z"/>
        <d v="2024-07-17T22:17:57Z"/>
        <d v="2024-03-18T08:32:53Z"/>
        <d v="2024-09-02T03:29:47Z"/>
        <d v="2023-09-07T08:03:52Z"/>
        <d v="2024-09-30T23:34:20Z"/>
        <d v="2024-03-21T08:47:02Z"/>
        <d v="2023-05-24T09:35:37Z"/>
        <d v="2024-06-21T01:35:07Z"/>
        <d v="2023-07-05T12:44:39Z"/>
        <d v="2023-09-08T02:10:46Z"/>
        <d v="2024-02-13T07:59:49Z"/>
        <d v="2024-11-04T20:43:15Z"/>
        <d v="2023-10-05T00:41:02Z"/>
        <d v="2024-08-10T06:17:16Z"/>
        <d v="2023-07-07T13:10:03Z"/>
        <d v="2023-12-13T02:49:49Z"/>
        <d v="2023-06-27T01:11:54Z"/>
        <d v="2024-06-04T05:50:56Z"/>
        <d v="2024-03-19T08:01:02Z"/>
        <d v="2023-05-19T06:53:57Z"/>
        <d v="2024-04-20T13:08:11Z"/>
        <d v="2023-10-29T11:37:51Z"/>
        <d v="2023-12-13T05:18:58Z"/>
        <d v="2023-10-03T12:08:27Z"/>
        <d v="2023-08-01T11:06:34Z"/>
        <d v="2023-06-07T10:41:28Z"/>
        <d v="2023-12-24T00:41:24Z"/>
        <d v="2023-12-27T12:56:23Z"/>
        <d v="2023-10-28T05:07:00Z"/>
        <d v="2024-01-16T03:03:51Z"/>
        <d v="2023-04-16T13:32:50Z"/>
        <d v="2023-05-13T20:04:58Z"/>
        <d v="2024-01-24T19:29:43Z"/>
        <d v="2024-01-14T04:42:49Z"/>
        <d v="2024-05-03T10:10:04Z"/>
        <d v="2024-06-17T10:35:39Z"/>
        <d v="2023-07-03T23:41:52Z"/>
        <d v="2023-07-28T23:39:23Z"/>
        <d v="2024-08-13T08:19:17Z"/>
        <d v="2023-12-24T12:50:31Z"/>
        <d v="2024-04-09T15:31:24Z"/>
        <d v="2023-06-22T03:42:19Z"/>
        <d v="2024-10-27T02:11:26Z"/>
        <d v="2024-08-04T18:49:03Z"/>
        <d v="2023-04-21T13:04:41Z"/>
        <d v="2023-06-23T00:39:26Z"/>
        <d v="2023-08-09T22:57:03Z"/>
        <d v="2023-10-29T01:29:16Z"/>
        <d v="2024-08-02T19:58:04Z"/>
        <d v="2024-03-12T11:39:17Z"/>
        <d v="2024-02-08T19:27:31Z"/>
        <d v="2024-05-01T11:04:18Z"/>
        <d v="2024-10-21T14:09:53Z"/>
        <d v="2023-08-19T14:25:37Z"/>
        <d v="2023-08-25T19:20:17Z"/>
        <d v="2023-12-21T09:15:06Z"/>
        <d v="2023-07-12T17:35:25Z"/>
        <d v="2023-08-16T11:55:40Z"/>
        <d v="2023-06-28T08:29:42Z"/>
        <d v="2024-06-07T01:59:08Z"/>
        <d v="2024-09-04T03:11:31Z"/>
        <d v="2024-10-13T14:09:43Z"/>
        <d v="2023-06-13T05:47:19Z"/>
        <d v="2023-04-26T23:38:32Z"/>
        <d v="2024-06-03T21:44:06Z"/>
        <d v="2024-10-30T14:37:27Z"/>
        <d v="2023-09-18T04:09:40Z"/>
        <d v="2024-01-08T07:39:54Z"/>
        <d v="2023-04-21T04:51:28Z"/>
        <d v="2024-10-11T02:30:11Z"/>
        <d v="2024-01-29T09:17:28Z"/>
        <d v="2024-01-10T02:13:49Z"/>
        <d v="2024-04-20T19:26:47Z"/>
        <d v="2024-07-14T07:02:07Z"/>
        <d v="2024-07-16T19:12:51Z"/>
        <d v="2024-01-16T14:55:27Z"/>
        <d v="2024-10-11T07:23:49Z"/>
        <d v="2023-04-30T14:14:24Z"/>
        <d v="2024-10-09T12:06:45Z"/>
        <d v="2024-09-06T22:57:14Z"/>
        <d v="2023-09-04T20:42:35Z"/>
        <d v="2024-06-28T07:48:48Z"/>
        <d v="2023-07-28T15:16:30Z"/>
        <d v="2023-06-09T11:18:16Z"/>
        <d v="2024-10-28T19:05:06Z"/>
        <d v="2023-12-31T16:13:50Z"/>
        <d v="2024-05-13T16:23:25Z"/>
        <d v="2024-10-20T00:49:24Z"/>
        <d v="2024-10-05T14:15:42Z"/>
        <d v="2023-05-24T05:23:04Z"/>
        <d v="2024-02-25T15:21:22Z"/>
        <d v="2023-04-25T10:33:51Z"/>
        <d v="2024-10-29T00:34:22Z"/>
        <d v="2023-12-30T08:32:15Z"/>
        <d v="2024-04-19T08:19:53Z"/>
        <d v="2023-11-15T05:02:43Z"/>
        <d v="2023-07-18T13:25:02Z"/>
        <d v="2024-02-21T17:10:14Z"/>
        <d v="2024-04-27T11:59:38Z"/>
        <d v="2024-02-20T20:04:10Z"/>
        <d v="2023-06-05T00:42:45Z"/>
        <d v="2024-09-26T16:53:13Z"/>
        <d v="2024-11-03T06:17:51Z"/>
        <d v="2024-04-23T20:56:08Z"/>
        <d v="2024-03-16T22:15:36Z"/>
        <d v="2024-10-24T13:36:46Z"/>
        <d v="2024-01-02T13:10:42Z"/>
        <d v="2023-05-30T13:25:30Z"/>
        <d v="2023-06-19T19:24:34Z"/>
        <d v="2023-03-26T20:22:49Z"/>
        <d v="2023-12-20T00:11:10Z"/>
        <d v="2024-04-27T16:46:05Z"/>
        <d v="2024-03-08T19:36:33Z"/>
        <d v="2023-08-05T01:25:47Z"/>
        <d v="2024-02-21T22:45:12Z"/>
        <d v="2024-10-17T17:18:04Z"/>
        <d v="2024-03-02T09:13:40Z"/>
        <d v="2023-10-09T12:27:11Z"/>
        <d v="2024-08-10T17:14:09Z"/>
        <d v="2023-09-07T18:40:15Z"/>
        <d v="2024-01-20T20:10:24Z"/>
        <d v="2023-04-17T02:17:57Z"/>
        <d v="2023-09-16T09:09:33Z"/>
        <d v="2023-07-30T01:02:32Z"/>
        <d v="2024-05-26T08:09:37Z"/>
        <d v="2023-07-26T10:59:54Z"/>
        <d v="2024-02-21T02:34:52Z"/>
        <d v="2023-07-02T01:57:40Z"/>
        <d v="2023-12-21T22:41:21Z"/>
        <d v="2024-09-29T09:54:08Z"/>
        <d v="2024-04-24T18:12:02Z"/>
        <d v="2023-11-02T15:08:51Z"/>
        <d v="2024-10-02T18:26:29Z"/>
        <d v="2024-02-19T10:16:21Z"/>
        <d v="2023-04-14T21:54:40Z"/>
        <d v="2023-12-24T17:39:37Z"/>
        <d v="2023-04-02T16:48:17Z"/>
        <d v="2023-08-29T13:20:04Z"/>
        <d v="2024-10-12T12:18:44Z"/>
        <d v="2024-04-02T17:23:27Z"/>
        <d v="2023-08-24T16:16:23Z"/>
        <d v="2024-04-09T14:27:50Z"/>
        <d v="2024-04-09T02:20:11Z"/>
        <d v="2024-07-27T20:31:20Z"/>
        <d v="2023-06-26T13:29:29Z"/>
        <d v="2023-03-31T00:33:37Z"/>
        <d v="2024-07-16T11:07:30Z"/>
        <d v="2024-06-17T03:00:31Z"/>
        <d v="2024-01-27T21:31:51Z"/>
        <d v="2024-08-01T19:33:33Z"/>
        <d v="2024-10-24T21:33:11Z"/>
        <d v="2023-09-07T22:39:10Z"/>
        <d v="2024-08-04T13:21:07Z"/>
        <d v="2024-06-09T04:48:32Z"/>
        <d v="2024-10-01T09:25:18Z"/>
        <d v="2023-08-18T21:32:53Z"/>
        <d v="2024-08-16T13:31:40Z"/>
        <d v="2023-08-25T22:56:34Z"/>
        <d v="2023-03-17T19:02:57Z"/>
        <d v="2023-09-06T16:38:21Z"/>
        <d v="2024-10-01T01:33:29Z"/>
        <d v="2024-09-12T00:12:55Z"/>
        <d v="2024-04-07T05:25:02Z"/>
        <d v="2023-05-07T10:39:06Z"/>
        <d v="2024-06-18T15:37:30Z"/>
        <d v="2024-02-08T04:28:21Z"/>
        <d v="2024-07-11T11:56:20Z"/>
        <d v="2024-09-03T22:57:37Z"/>
        <d v="2024-01-18T12:58:56Z"/>
        <d v="2023-06-09T12:25:20Z"/>
        <d v="2023-07-22T08:46:43Z"/>
        <d v="2024-03-24T19:08:35Z"/>
        <d v="2024-03-14T18:51:17Z"/>
        <d v="2023-10-08T01:30:57Z"/>
        <d v="2024-07-22T15:33:23Z"/>
        <d v="2024-05-18T15:16:26Z"/>
        <d v="2023-10-17T05:49:18Z"/>
        <d v="2023-03-20T18:33:25Z"/>
        <d v="2024-08-14T06:36:10Z"/>
        <d v="2024-05-04T18:35:04Z"/>
        <d v="2024-02-08T01:22:11Z"/>
        <d v="2023-11-23T12:49:22Z"/>
        <d v="2024-10-31T18:35:21Z"/>
        <d v="2024-06-06T14:41:05Z"/>
        <d v="2024-02-25T16:24:58Z"/>
        <d v="2023-09-12T09:09:53Z"/>
        <d v="2024-03-11T12:48:17Z"/>
        <d v="2023-04-15T20:21:46Z"/>
        <d v="2024-11-02T09:09:51Z"/>
        <d v="2024-10-10T19:37:15Z"/>
        <d v="2024-02-08T07:46:10Z"/>
        <d v="2023-10-02T17:06:07Z"/>
        <d v="2024-04-26T02:18:57Z"/>
        <d v="2023-10-28T16:21:12Z"/>
        <d v="2023-10-15T20:38:10Z"/>
        <d v="2024-04-07T02:48:51Z"/>
        <d v="2024-03-25T01:39:32Z"/>
        <d v="2023-07-21T00:41:42Z"/>
        <d v="2024-08-06T06:59:30Z"/>
        <d v="2023-07-12T09:26:08Z"/>
        <d v="2023-06-29T04:59:55Z"/>
        <d v="2023-11-22T13:18:16Z"/>
        <d v="2023-09-28T14:45:27Z"/>
        <d v="2023-05-24T15:39:07Z"/>
        <d v="2023-06-15T10:35:23Z"/>
        <d v="2024-07-10T08:28:58Z"/>
        <d v="2023-07-23T07:40:40Z"/>
        <d v="2024-08-07T00:21:21Z"/>
        <d v="2023-05-06T23:26:29Z"/>
        <d v="2023-11-24T13:36:41Z"/>
        <d v="2024-05-02T21:43:42Z"/>
        <d v="2024-08-04T15:26:28Z"/>
        <d v="2024-09-12T21:57:22Z"/>
        <d v="2024-02-06T06:08:02Z"/>
        <d v="2023-05-08T06:34:49Z"/>
        <d v="2023-08-22T08:04:07Z"/>
        <d v="2023-05-05T00:47:33Z"/>
        <d v="2024-05-05T10:03:12Z"/>
        <d v="2024-01-05T02:16:57Z"/>
        <d v="2024-04-22T06:18:15Z"/>
        <d v="2024-03-29T20:21:02Z"/>
        <d v="2024-06-17T21:18:29Z"/>
        <d v="2024-03-13T10:13:17Z"/>
        <d v="2024-07-12T13:30:16Z"/>
        <d v="2023-09-22T10:11:14Z"/>
        <d v="2024-06-10T14:43:22Z"/>
        <d v="2023-05-29T04:19:50Z"/>
        <d v="2024-04-14T08:26:14Z"/>
        <d v="2024-01-08T07:45:48Z"/>
        <d v="2024-03-21T11:25:24Z"/>
        <d v="2023-03-29T14:57:35Z"/>
        <d v="2023-06-07T13:50:04Z"/>
        <d v="2023-10-13T23:54:34Z"/>
        <d v="2023-05-19T13:45:25Z"/>
        <d v="2023-05-14T08:13:31Z"/>
        <d v="2023-11-10T05:43:21Z"/>
        <d v="2023-10-28T07:01:45Z"/>
        <d v="2024-09-08T20:19:07Z"/>
        <d v="2024-07-01T01:10:01Z"/>
        <d v="2024-04-03T13:44:54Z"/>
        <d v="2024-04-23T16:27:59Z"/>
        <d v="2024-01-22T19:19:23Z"/>
        <d v="2024-08-29T01:55:23Z"/>
        <d v="2024-06-08T17:27:02Z"/>
        <d v="2024-06-28T17:10:00Z"/>
        <d v="2024-06-26T16:49:40Z"/>
        <d v="2024-03-22T08:34:49Z"/>
        <d v="2023-10-03T16:23:50Z"/>
        <d v="2023-03-21T20:03:16Z"/>
        <d v="2023-03-22T02:56:18Z"/>
        <d v="2023-03-24T06:30:52Z"/>
        <d v="2024-01-09T19:48:32Z"/>
        <d v="2024-04-26T20:57:36Z"/>
        <d v="2023-04-03T23:47:44Z"/>
        <d v="2023-07-06T22:00:44Z"/>
        <d v="2023-08-30T07:17:43Z"/>
        <d v="2023-05-22T12:10:45Z"/>
        <d v="2023-12-28T17:01:38Z"/>
        <d v="2024-01-10T15:31:09Z"/>
        <d v="2023-07-05T12:31:11Z"/>
        <d v="2023-07-09T14:19:48Z"/>
        <d v="2024-05-26T05:36:47Z"/>
        <d v="2023-12-04T19:39:13Z"/>
        <d v="2024-06-20T09:00:21Z"/>
        <d v="2023-03-16T08:27:44Z"/>
        <d v="2024-04-15T02:58:52Z"/>
        <d v="2024-01-29T11:13:13Z"/>
        <d v="2024-09-30T02:01:49Z"/>
        <d v="2023-09-22T13:15:20Z"/>
        <d v="2024-09-20T13:41:47Z"/>
        <d v="2024-03-15T13:47:58Z"/>
        <d v="2023-05-04T19:38:43Z"/>
        <d v="2024-03-03T12:58:19Z"/>
        <d v="2023-07-11T03:17:24Z"/>
        <d v="2024-01-16T07:09:16Z"/>
        <d v="2023-08-04T18:51:57Z"/>
        <d v="2024-03-08T20:53:16Z"/>
        <d v="2024-03-24T14:58:54Z"/>
        <d v="2023-11-02T03:00:47Z"/>
        <d v="2024-06-13T02:31:05Z"/>
        <d v="2023-07-16T02:49:21Z"/>
        <d v="2024-02-04T16:28:37Z"/>
        <d v="2024-03-13T05:30:39Z"/>
        <d v="2023-06-09T13:38:53Z"/>
        <d v="2023-04-01T09:35:52Z"/>
        <d v="2024-07-14T09:00:33Z"/>
        <d v="2024-08-27T20:34:26Z"/>
        <d v="2023-04-09T08:33:53Z"/>
        <d v="2024-06-08T12:14:34Z"/>
        <d v="2023-05-01T16:53:35Z"/>
        <d v="2023-09-20T01:25:39Z"/>
        <d v="2024-08-15T03:08:26Z"/>
        <d v="2023-08-04T09:32:27Z"/>
        <d v="2023-11-11T16:04:53Z"/>
        <d v="2023-09-24T14:29:04Z"/>
        <d v="2023-07-02T07:02:46Z"/>
        <d v="2024-01-19T10:03:36Z"/>
        <d v="2024-04-03T20:46:42Z"/>
        <d v="2023-10-16T05:54:38Z"/>
        <d v="2023-09-06T12:08:56Z"/>
        <d v="2024-07-28T07:54:08Z"/>
        <d v="2023-08-12T06:42:49Z"/>
        <d v="2024-08-28T23:36:09Z"/>
        <d v="2024-01-23T19:34:23Z"/>
        <d v="2024-04-05T10:00:05Z"/>
        <d v="2024-09-11T00:33:18Z"/>
        <d v="2023-10-14T18:08:54Z"/>
        <d v="2023-06-12T06:00:25Z"/>
        <d v="2024-01-25T18:07:37Z"/>
        <d v="2024-02-12T07:11:34Z"/>
        <d v="2023-10-08T07:35:22Z"/>
        <d v="2023-06-23T08:27:16Z"/>
        <d v="2023-06-10T01:56:16Z"/>
        <d v="2024-03-13T22:01:46Z"/>
        <d v="2024-06-26T12:54:19Z"/>
        <d v="2023-12-19T20:30:46Z"/>
        <d v="2024-06-01T22:10:06Z"/>
        <d v="2023-07-07T23:52:08Z"/>
        <d v="2024-03-07T13:01:53Z"/>
        <d v="2023-04-29T18:30:35Z"/>
        <d v="2023-11-03T09:55:26Z"/>
        <d v="2024-06-29T03:16:57Z"/>
        <d v="2023-05-03T15:08:29Z"/>
        <d v="2023-04-06T14:39:46Z"/>
        <d v="2023-11-15T04:35:13Z"/>
        <d v="2024-01-24T17:49:29Z"/>
        <d v="2023-09-01T04:29:52Z"/>
        <d v="2023-07-14T02:18:44Z"/>
        <d v="2024-05-27T19:31:33Z"/>
        <d v="2024-07-17T19:10:41Z"/>
        <d v="2023-03-27T11:43:42Z"/>
        <d v="2024-04-18T13:46:11Z"/>
        <d v="2024-04-19T19:49:25Z"/>
        <d v="2024-06-27T05:20:48Z"/>
        <d v="2023-05-04T18:54:27Z"/>
        <d v="2023-06-08T22:44:55Z"/>
        <d v="2023-11-22T08:49:47Z"/>
        <d v="2024-02-10T11:57:52Z"/>
        <d v="2024-05-04T16:43:12Z"/>
        <d v="2024-02-22T01:33:53Z"/>
        <d v="2024-03-26T05:08:36Z"/>
        <d v="2024-06-02T00:34:24Z"/>
        <d v="2023-06-11T00:08:52Z"/>
        <d v="2023-09-08T14:34:07Z"/>
        <d v="2024-01-17T05:42:00Z"/>
        <d v="2023-08-25T10:31:30Z"/>
        <d v="2024-01-08T21:31:32Z"/>
        <d v="2024-10-30T16:51:32Z"/>
        <d v="2023-08-06T05:54:59Z"/>
        <d v="2023-07-27T15:11:16Z"/>
        <d v="2024-09-17T06:17:27Z"/>
        <d v="2024-01-06T08:00:13Z"/>
        <d v="2024-07-24T07:41:55Z"/>
        <d v="2024-10-31T07:27:51Z"/>
        <d v="2024-05-06T12:16:12Z"/>
        <d v="2023-10-28T09:45:39Z"/>
        <d v="2024-09-03T05:03:19Z"/>
        <d v="2023-10-24T12:20:46Z"/>
        <d v="2024-05-27T14:06:56Z"/>
        <d v="2024-05-19T02:36:08Z"/>
        <d v="2024-01-10T08:05:01Z"/>
        <d v="2024-01-20T20:57:11Z"/>
        <d v="2023-04-21T00:37:45Z"/>
        <d v="2024-01-08T03:37:32Z"/>
        <d v="2024-08-02T18:13:51Z"/>
        <d v="2023-05-23T02:11:56Z"/>
        <d v="2024-01-26T22:11:18Z"/>
        <d v="2024-01-25T01:14:27Z"/>
        <d v="2024-04-18T13:35:14Z"/>
        <d v="2023-03-30T05:36:58Z"/>
        <d v="2024-07-19T22:50:09Z"/>
        <d v="2024-10-15T13:32:58Z"/>
        <d v="2024-01-12T17:06:03Z"/>
        <d v="2024-10-04T03:52:44Z"/>
        <d v="2023-06-03T07:03:14Z"/>
        <d v="2023-07-06T03:49:08Z"/>
        <d v="2024-04-17T01:42:52Z"/>
        <d v="2024-07-06T00:30:31Z"/>
        <d v="2024-02-27T02:45:38Z"/>
        <d v="2023-09-05T23:22:17Z"/>
        <d v="2023-08-09T22:26:42Z"/>
        <d v="2024-07-08T14:13:52Z"/>
        <d v="2023-08-05T07:36:21Z"/>
        <d v="2023-11-06T23:18:27Z"/>
        <d v="2023-07-23T19:32:30Z"/>
        <d v="2023-05-04T00:23:04Z"/>
        <d v="2023-08-20T19:14:24Z"/>
        <d v="2024-03-06T12:08:35Z"/>
        <d v="2024-01-13T01:58:40Z"/>
        <d v="2023-10-30T20:16:38Z"/>
        <d v="2024-02-24T12:53:18Z"/>
        <d v="2024-10-05T17:32:33Z"/>
        <d v="2023-06-23T09:45:06Z"/>
        <d v="2023-06-18T15:23:00Z"/>
        <d v="2024-10-12T10:46:00Z"/>
        <d v="2023-06-02T22:16:32Z"/>
        <d v="2024-07-22T09:59:46Z"/>
        <d v="2024-01-19T09:23:09Z"/>
        <d v="2023-11-25T17:55:31Z"/>
        <d v="2023-04-21T19:00:44Z"/>
        <d v="2023-08-19T14:58:57Z"/>
        <d v="2024-05-21T02:22:06Z"/>
        <d v="2024-08-27T07:27:45Z"/>
        <d v="2024-08-17T12:06:42Z"/>
        <d v="2024-02-16T21:46:40Z"/>
        <d v="2024-10-19T15:56:39Z"/>
        <d v="2023-08-08T10:57:04Z"/>
        <d v="2024-01-15T09:47:36Z"/>
        <d v="2024-01-03T04:15:09Z"/>
        <d v="2024-09-19T17:23:31Z"/>
        <d v="2023-10-20T20:29:01Z"/>
        <d v="2024-03-23T19:56:44Z"/>
        <d v="2023-07-13T01:20:54Z"/>
        <d v="2024-10-25T23:45:56Z"/>
        <d v="2023-06-26T21:25:15Z"/>
        <d v="2024-04-21T13:27:43Z"/>
        <d v="2024-06-06T13:25:56Z"/>
        <d v="2023-12-29T19:30:39Z"/>
        <d v="2023-08-18T11:48:57Z"/>
        <d v="2024-04-05T03:13:07Z"/>
        <d v="2023-05-05T14:32:39Z"/>
        <d v="2023-09-20T00:58:50Z"/>
        <d v="2023-08-29T21:07:54Z"/>
        <d v="2023-08-28T05:02:58Z"/>
        <d v="2024-02-10T08:35:16Z"/>
        <d v="2024-03-11T21:19:51Z"/>
        <d v="2024-09-08T16:06:50Z"/>
        <d v="2024-04-27T17:51:20Z"/>
        <d v="2024-09-25T11:28:52Z"/>
        <d v="2023-06-22T03:11:54Z"/>
        <d v="2023-12-18T12:21:20Z"/>
        <d v="2024-11-03T11:19:49Z"/>
        <d v="2023-06-04T21:26:12Z"/>
        <d v="2024-08-09T21:58:00Z"/>
        <d v="2023-09-06T13:57:20Z"/>
        <d v="2024-10-17T07:57:55Z"/>
        <d v="2023-11-27T21:16:51Z"/>
        <d v="2023-06-19T12:49:50Z"/>
        <d v="2024-02-27T00:35:45Z"/>
        <d v="2024-03-03T20:45:10Z"/>
        <d v="2023-11-01T02:39:55Z"/>
        <d v="2024-05-13T05:37:17Z"/>
        <d v="2023-08-26T03:14:43Z"/>
        <d v="2024-07-06T11:25:05Z"/>
        <d v="2024-09-16T08:39:24Z"/>
        <d v="2023-12-17T09:46:04Z"/>
        <d v="2024-07-10T13:29:50Z"/>
        <d v="2024-06-28T12:47:57Z"/>
        <d v="2024-04-16T04:59:11Z"/>
        <d v="2023-09-26T01:50:06Z"/>
        <d v="2023-06-26T11:37:10Z"/>
        <d v="2023-11-25T02:55:53Z"/>
        <d v="2024-02-22T14:06:28Z"/>
        <d v="2023-12-04T00:12:09Z"/>
        <d v="2023-12-17T20:15:17Z"/>
        <d v="2024-05-25T05:59:22Z"/>
        <d v="2024-10-21T09:46:41Z"/>
        <d v="2023-08-18T00:18:18Z"/>
        <d v="2024-08-30T16:59:12Z"/>
        <d v="2023-09-14T02:09:24Z"/>
        <d v="2024-03-23T04:10:00Z"/>
        <d v="2024-09-07T07:16:44Z"/>
        <d v="2024-08-07T04:41:32Z"/>
        <d v="2023-06-13T14:54:57Z"/>
        <d v="2023-05-12T22:25:22Z"/>
        <d v="2024-06-29T22:36:03Z"/>
        <d v="2023-11-22T09:00:51Z"/>
        <d v="2024-10-15T19:47:03Z"/>
        <d v="2023-07-06T08:58:05Z"/>
        <d v="2024-04-19T18:52:27Z"/>
        <d v="2023-12-12T08:42:51Z"/>
        <d v="2023-09-02T05:12:17Z"/>
        <d v="2023-07-11T10:10:59Z"/>
        <d v="2024-04-28T13:32:13Z"/>
        <d v="2024-03-11T12:23:24Z"/>
        <d v="2023-10-09T05:13:34Z"/>
        <d v="2024-09-04T00:53:32Z"/>
        <d v="2024-01-18T19:48:33Z"/>
        <d v="2023-05-11T05:49:09Z"/>
        <d v="2024-10-05T06:17:07Z"/>
        <d v="2023-05-05T22:37:54Z"/>
        <d v="2024-01-25T10:19:18Z"/>
        <d v="2024-06-08T13:48:21Z"/>
        <d v="2024-03-15T00:52:28Z"/>
        <d v="2024-04-07T09:25:19Z"/>
        <d v="2024-10-11T01:08:10Z"/>
        <d v="2024-03-08T04:49:20Z"/>
        <d v="2024-05-08T19:49:11Z"/>
        <d v="2024-05-29T22:21:17Z"/>
        <d v="2024-10-25T23:41:21Z"/>
        <d v="2024-03-27T00:35:11Z"/>
        <d v="2023-04-10T21:20:09Z"/>
        <d v="2023-04-11T06:35:55Z"/>
        <d v="2023-05-06T05:56:40Z"/>
        <d v="2023-05-31T22:36:27Z"/>
        <d v="2024-10-15T17:55:27Z"/>
        <d v="2024-08-15T00:13:13Z"/>
        <d v="2023-08-18T00:49:42Z"/>
        <d v="2024-07-03T08:44:55Z"/>
        <d v="2023-05-08T17:43:01Z"/>
        <d v="2023-07-27T06:36:38Z"/>
        <d v="2024-01-22T03:22:25Z"/>
        <d v="2024-09-11T14:39:55Z"/>
        <d v="2024-06-05T03:52:45Z"/>
        <d v="2024-09-26T15:30:34Z"/>
        <d v="2024-01-30T00:48:25Z"/>
        <d v="2023-10-09T16:44:24Z"/>
        <d v="2023-06-05T07:30:36Z"/>
        <d v="2024-06-26T22:22:35Z"/>
        <d v="2023-11-03T10:20:42Z"/>
        <d v="2024-01-14T01:37:07Z"/>
        <d v="2024-03-09T06:30:43Z"/>
        <d v="2024-02-25T13:03:11Z"/>
        <d v="2023-11-03T23:02:39Z"/>
        <d v="2024-01-01T10:13:45Z"/>
        <d v="2023-05-08T16:06:46Z"/>
        <d v="2024-04-13T17:26:30Z"/>
        <d v="2023-12-07T04:30:20Z"/>
        <d v="2023-05-05T21:38:44Z"/>
        <d v="2024-03-16T19:42:52Z"/>
        <d v="2023-06-07T05:30:44Z"/>
        <d v="2023-08-08T06:16:23Z"/>
        <d v="2024-06-21T09:15:00Z"/>
        <d v="2023-12-20T19:11:47Z"/>
        <d v="2024-02-17T05:12:33Z"/>
        <d v="2024-06-17T13:44:48Z"/>
        <d v="2024-02-17T20:16:29Z"/>
        <d v="2024-09-28T18:45:40Z"/>
        <d v="2023-12-10T22:43:05Z"/>
        <d v="2023-08-20T13:11:45Z"/>
        <d v="2023-12-12T11:10:21Z"/>
        <d v="2024-11-04T14:02:21Z"/>
        <d v="2024-04-15T03:59:28Z"/>
        <d v="2024-08-16T02:36:34Z"/>
        <d v="2024-02-10T16:10:18Z"/>
        <d v="2023-12-10T11:17:33Z"/>
        <d v="2024-09-21T02:09:08Z"/>
        <d v="2023-04-01T16:40:21Z"/>
        <d v="2024-09-09T09:19:24Z"/>
        <d v="2023-04-19T01:10:00Z"/>
        <d v="2023-05-18T23:10:49Z"/>
        <d v="2024-10-15T03:19:28Z"/>
        <d v="2023-09-09T08:50:21Z"/>
        <d v="2024-06-10T02:13:34Z"/>
        <d v="2023-05-23T22:57:56Z"/>
        <d v="2024-01-01T03:47:25Z"/>
        <d v="2023-07-08T14:15:31Z"/>
        <d v="2023-12-10T09:47:57Z"/>
        <d v="2023-12-04T23:23:48Z"/>
        <d v="2023-03-27T06:25:38Z"/>
        <d v="2024-08-31T16:13:49Z"/>
        <d v="2024-04-30T04:43:38Z"/>
        <d v="2024-02-01T02:39:06Z"/>
        <d v="2023-09-02T19:22:26Z"/>
        <d v="2023-06-15T15:59:24Z"/>
        <d v="2024-03-30T18:40:14Z"/>
        <d v="2024-01-25T05:00:48Z"/>
        <d v="2023-11-01T21:12:47Z"/>
        <d v="2024-07-08T14:42:33Z"/>
        <d v="2023-06-05T06:14:09Z"/>
        <d v="2024-04-23T09:51:05Z"/>
        <d v="2024-05-03T21:43:40Z"/>
        <d v="2023-05-14T23:26:30Z"/>
        <d v="2024-10-07T14:22:49Z"/>
        <d v="2023-12-30T04:14:41Z"/>
        <d v="2024-10-11T17:56:30Z"/>
        <d v="2024-07-11T09:45:17Z"/>
        <d v="2024-05-23T17:34:24Z"/>
        <d v="2023-12-20T08:46:35Z"/>
        <d v="2024-03-01T06:16:05Z"/>
        <d v="2023-11-18T15:16:10Z"/>
        <d v="2024-05-11T05:30:19Z"/>
        <d v="2023-04-13T08:39:05Z"/>
        <d v="2023-10-23T01:17:21Z"/>
        <d v="2024-08-05T09:08:18Z"/>
        <d v="2023-08-08T02:59:21Z"/>
        <d v="2024-07-24T23:40:26Z"/>
        <d v="2023-10-31T08:21:08Z"/>
        <d v="2024-06-26T13:33:57Z"/>
        <d v="2023-10-08T04:24:20Z"/>
        <d v="2023-12-24T08:26:46Z"/>
        <d v="2024-04-13T05:49:58Z"/>
        <d v="2023-04-06T01:28:48Z"/>
        <d v="2023-11-29T06:03:08Z"/>
        <d v="2023-05-01T15:57:52Z"/>
        <d v="2024-05-17T23:42:05Z"/>
        <d v="2023-11-22T16:58:38Z"/>
        <d v="2023-09-28T12:02:23Z"/>
        <d v="2024-06-23T13:08:13Z"/>
        <d v="2024-10-13T20:05:11Z"/>
        <d v="2024-06-27T18:18:56Z"/>
        <d v="2024-10-05T00:38:02Z"/>
        <d v="2023-04-23T00:14:24Z"/>
        <d v="2024-08-21T14:03:50Z"/>
        <d v="2024-01-22T22:52:17Z"/>
        <d v="2023-05-25T05:29:31Z"/>
        <d v="2024-09-26T10:13:18Z"/>
        <d v="2024-06-21T14:20:28Z"/>
        <d v="2024-03-03T13:06:39Z"/>
        <d v="2023-11-06T21:24:23Z"/>
        <d v="2024-08-15T05:41:32Z"/>
        <d v="2023-07-25T17:24:01Z"/>
        <d v="2023-12-12T14:53:18Z"/>
        <d v="2023-07-09T08:21:37Z"/>
        <d v="2024-09-03T19:00:34Z"/>
        <d v="2023-08-13T23:06:33Z"/>
        <d v="2024-02-22T10:23:24Z"/>
        <d v="2024-01-10T19:20:39Z"/>
        <d v="2024-04-06T20:45:22Z"/>
        <d v="2024-09-30T13:11:20Z"/>
        <d v="2024-04-20T19:17:45Z"/>
        <d v="2024-08-21T12:19:48Z"/>
        <d v="2024-07-10T18:18:38Z"/>
        <d v="2024-05-23T15:53:38Z"/>
        <d v="2024-05-30T09:32:58Z"/>
        <d v="2024-06-03T16:34:56Z"/>
        <d v="2023-08-18T15:04:14Z"/>
        <d v="2023-07-29T15:48:25Z"/>
        <d v="2024-06-09T08:04:29Z"/>
        <d v="2024-03-04T01:01:19Z"/>
        <d v="2024-01-22T23:30:37Z"/>
        <d v="2024-09-12T04:54:20Z"/>
        <d v="2023-08-19T08:20:07Z"/>
        <d v="2024-02-10T15:14:10Z"/>
        <d v="2023-07-24T22:48:03Z"/>
        <d v="2023-12-10T22:25:30Z"/>
        <d v="2024-03-10T04:56:08Z"/>
        <d v="2024-08-26T12:29:17Z"/>
        <d v="2024-10-13T14:06:50Z"/>
        <d v="2024-03-11T13:08:36Z"/>
        <d v="2023-03-29T11:27:06Z"/>
        <d v="2023-04-02T04:00:11Z"/>
        <d v="2023-08-10T14:06:13Z"/>
        <d v="2023-09-10T22:54:21Z"/>
        <d v="2024-03-01T19:32:57Z"/>
        <d v="2024-07-19T01:30:09Z"/>
        <d v="2023-04-17T03:12:44Z"/>
        <d v="2024-06-22T17:12:41Z"/>
        <d v="2023-04-13T02:32:14Z"/>
        <d v="2023-12-16T05:32:27Z"/>
        <d v="2023-08-17T14:04:16Z"/>
        <d v="2024-01-15T21:43:58Z"/>
        <d v="2023-10-01T09:02:12Z"/>
        <d v="2024-05-28T14:22:08Z"/>
        <d v="2023-07-12T20:54:25Z"/>
        <d v="2023-04-04T05:52:45Z"/>
        <d v="2023-05-04T18:23:47Z"/>
        <d v="2023-04-16T18:26:53Z"/>
        <d v="2024-11-03T16:56:53Z"/>
        <d v="2024-08-17T22:18:06Z"/>
        <d v="2024-01-23T06:52:09Z"/>
        <d v="2024-07-27T03:16:12Z"/>
        <d v="2023-10-12T00:13:41Z"/>
        <d v="2024-03-27T13:05:24Z"/>
        <d v="2023-09-29T16:16:08Z"/>
        <d v="2024-09-02T10:08:44Z"/>
        <d v="2023-11-21T18:52:51Z"/>
        <d v="2024-10-07T05:47:23Z"/>
        <d v="2023-06-06T21:44:26Z"/>
        <d v="2023-03-19T22:05:23Z"/>
        <d v="2023-04-11T06:45:28Z"/>
        <d v="2024-09-10T16:05:36Z"/>
        <d v="2023-12-15T04:16:23Z"/>
        <d v="2024-03-22T19:44:28Z"/>
        <d v="2024-05-07T09:35:34Z"/>
        <d v="2023-04-28T10:44:24Z"/>
        <d v="2024-05-25T00:32:13Z"/>
        <d v="2023-11-01T18:26:28Z"/>
        <d v="2024-09-10T20:21:14Z"/>
        <d v="2023-06-06T14:43:34Z"/>
        <d v="2024-05-03T23:56:13Z"/>
        <d v="2023-04-30T11:20:04Z"/>
        <d v="2023-12-13T11:18:33Z"/>
        <d v="2023-04-30T16:44:38Z"/>
        <d v="2024-05-14T16:30:19Z"/>
        <d v="2023-12-17T14:40:17Z"/>
        <d v="2023-12-21T19:54:22Z"/>
        <d v="2023-09-16T20:06:47Z"/>
        <d v="2023-08-23T23:38:54Z"/>
        <d v="2024-06-03T20:57:59Z"/>
        <d v="2024-02-24T05:40:38Z"/>
        <d v="2023-07-08T20:14:51Z"/>
        <d v="2023-10-16T07:34:34Z"/>
        <d v="2023-12-10T14:18:53Z"/>
        <d v="2024-04-23T22:26:04Z"/>
        <d v="2023-09-01T09:33:43Z"/>
        <d v="2024-03-05T20:13:27Z"/>
        <d v="2024-02-09T05:01:35Z"/>
        <d v="2023-07-25T10:58:58Z"/>
        <d v="2024-03-03T03:33:55Z"/>
        <d v="2023-11-09T00:55:42Z"/>
        <d v="2023-10-22T05:53:13Z"/>
        <d v="2024-03-23T21:31:54Z"/>
        <d v="2023-07-23T00:49:11Z"/>
        <d v="2023-03-21T16:00:01Z"/>
        <d v="2023-05-21T13:13:19Z"/>
        <d v="2023-11-26T04:08:27Z"/>
        <d v="2023-10-09T15:35:40Z"/>
        <d v="2024-10-14T03:45:47Z"/>
        <d v="2023-08-25T15:52:17Z"/>
        <d v="2024-04-03T02:03:33Z"/>
        <d v="2024-04-14T22:16:03Z"/>
        <d v="2024-08-11T07:38:14Z"/>
        <d v="2024-06-21T10:23:44Z"/>
        <d v="2023-08-13T22:57:01Z"/>
        <d v="2023-04-24T17:17:19Z"/>
        <d v="2023-03-16T09:25:00Z"/>
        <d v="2024-08-01T04:22:15Z"/>
        <d v="2024-02-23T07:17:38Z"/>
        <d v="2024-10-08T20:35:00Z"/>
        <d v="2024-05-14T03:12:34Z"/>
        <d v="2023-09-09T12:49:28Z"/>
        <d v="2024-07-17T17:47:24Z"/>
        <d v="2023-05-14T13:12:57Z"/>
        <d v="2023-10-16T22:46:31Z"/>
        <d v="2023-10-16T07:27:33Z"/>
        <d v="2024-04-04T07:44:06Z"/>
        <d v="2023-09-07T19:48:09Z"/>
        <d v="2023-11-12T07:40:23Z"/>
        <d v="2023-05-12T17:13:08Z"/>
        <d v="2023-08-19T06:16:43Z"/>
        <d v="2024-09-06T01:23:42Z"/>
        <d v="2023-11-13T01:31:40Z"/>
        <d v="2024-07-19T01:14:05Z"/>
        <d v="2023-11-03T13:19:48Z"/>
        <d v="2023-08-01T10:15:42Z"/>
        <d v="2023-11-16T20:26:23Z"/>
        <d v="2024-02-02T14:45:12Z"/>
        <d v="2023-09-13T23:46:44Z"/>
        <d v="2023-04-06T14:38:38Z"/>
        <d v="2023-09-13T22:27:12Z"/>
        <d v="2023-06-08T06:29:52Z"/>
        <d v="2024-07-18T22:39:26Z"/>
        <d v="2024-03-15T00:36:18Z"/>
        <d v="2023-10-03T17:30:24Z"/>
        <d v="2023-03-26T19:53:56Z"/>
        <d v="2024-05-09T14:29:30Z"/>
        <d v="2023-07-02T01:47:28Z"/>
        <d v="2024-01-13T11:19:16Z"/>
        <d v="2023-11-22T08:56:23Z"/>
        <d v="2024-03-01T23:24:19Z"/>
        <d v="2024-09-04T22:25:51Z"/>
        <d v="2024-06-12T02:53:04Z"/>
        <d v="2024-07-02T13:15:31Z"/>
        <d v="2024-08-26T06:00:35Z"/>
        <d v="2024-08-19T09:30:35Z"/>
        <d v="2024-07-28T21:58:40Z"/>
        <d v="2024-10-27T03:01:39Z"/>
        <d v="2023-04-28T20:17:38Z"/>
        <d v="2024-07-17T15:24:40Z"/>
        <d v="2024-03-29T08:32:16Z"/>
        <d v="2023-11-05T03:20:55Z"/>
        <d v="2024-08-15T20:57:26Z"/>
        <d v="2024-03-23T04:07:26Z"/>
        <d v="2023-12-07T13:44:38Z"/>
        <d v="2023-07-21T22:04:46Z"/>
        <d v="2024-09-18T04:24:11Z"/>
        <d v="2023-08-26T23:48:36Z"/>
        <d v="2024-07-19T20:19:14Z"/>
        <d v="2024-07-11T01:53:53Z"/>
        <d v="2023-05-10T08:12:52Z"/>
        <d v="2023-10-02T09:41:52Z"/>
        <d v="2024-03-26T20:26:54Z"/>
        <d v="2023-08-16T20:15:15Z"/>
        <d v="2023-11-22T13:39:45Z"/>
        <d v="2024-03-31T08:34:11Z"/>
        <d v="2023-04-10T10:50:09Z"/>
        <d v="2024-06-24T08:11:26Z"/>
        <d v="2024-03-02T23:04:09Z"/>
        <d v="2024-10-13T02:48:41Z"/>
        <d v="2024-03-23T02:32:57Z"/>
        <d v="2023-08-06T14:38:46Z"/>
        <d v="2024-07-06T06:12:25Z"/>
        <d v="2023-12-08T17:06:23Z"/>
        <d v="2024-02-10T04:10:20Z"/>
        <d v="2024-01-18T15:01:23Z"/>
        <d v="2023-07-21T16:18:58Z"/>
        <d v="2024-09-23T10:27:54Z"/>
        <d v="2023-05-14T22:16:21Z"/>
        <d v="2023-10-20T10:34:06Z"/>
        <d v="2023-07-03T22:24:47Z"/>
        <d v="2023-05-05T11:18:58Z"/>
        <d v="2024-04-06T10:23:47Z"/>
        <d v="2024-09-27T19:34:45Z"/>
        <d v="2024-10-08T07:28:12Z"/>
        <d v="2024-10-19T20:13:37Z"/>
        <d v="2023-07-24T09:41:56Z"/>
        <d v="2023-05-06T13:27:43Z"/>
        <d v="2023-07-11T17:55:34Z"/>
        <d v="2023-07-17T13:55:50Z"/>
        <d v="2024-03-22T07:30:34Z"/>
        <d v="2024-01-13T01:57:41Z"/>
        <d v="2023-08-25T10:28:03Z"/>
        <d v="2024-02-23T18:42:21Z"/>
        <d v="2023-03-28T09:03:18Z"/>
        <d v="2024-02-13T22:45:18Z"/>
        <d v="2024-03-23T20:42:02Z"/>
        <d v="2024-06-24T18:05:10Z"/>
        <d v="2023-11-16T00:16:39Z"/>
        <d v="2023-05-11T20:53:55Z"/>
        <d v="2024-03-09T00:43:33Z"/>
        <d v="2024-05-30T20:28:11Z"/>
        <d v="2024-02-13T12:15:52Z"/>
        <d v="2023-07-05T07:42:52Z"/>
        <d v="2024-09-25T22:29:59Z"/>
        <d v="2024-02-28T14:12:15Z"/>
        <d v="2023-09-28T19:12:26Z"/>
        <d v="2023-04-04T05:14:24Z"/>
        <d v="2023-06-26T16:47:06Z"/>
        <d v="2024-09-10T22:53:39Z"/>
        <d v="2023-08-23T14:31:44Z"/>
        <d v="2023-07-15T18:20:56Z"/>
        <d v="2023-08-03T20:57:13Z"/>
        <d v="2023-09-22T17:26:28Z"/>
        <d v="2023-08-31T07:12:03Z"/>
        <d v="2024-06-21T23:01:59Z"/>
        <d v="2023-12-22T09:22:45Z"/>
        <d v="2023-07-20T05:53:36Z"/>
        <d v="2023-08-25T07:14:51Z"/>
        <d v="2024-09-21T20:15:23Z"/>
        <d v="2024-01-11T01:56:07Z"/>
        <d v="2023-03-29T15:59:40Z"/>
        <d v="2024-04-22T09:11:55Z"/>
        <d v="2023-12-18T04:29:37Z"/>
        <d v="2024-01-19T10:00:56Z"/>
        <d v="2024-02-22T10:36:09Z"/>
        <d v="2023-12-10T07:40:34Z"/>
        <d v="2024-01-24T17:58:28Z"/>
        <d v="2023-05-27T10:16:51Z"/>
        <d v="2023-06-08T20:02:33Z"/>
        <d v="2023-06-06T22:45:51Z"/>
        <d v="2024-10-25T22:11:38Z"/>
        <d v="2024-08-06T13:57:46Z"/>
        <d v="2023-04-25T04:43:16Z"/>
        <d v="2024-03-04T14:39:23Z"/>
        <d v="2024-06-06T23:20:27Z"/>
        <d v="2024-04-24T15:41:40Z"/>
        <d v="2024-06-21T13:12:40Z"/>
        <d v="2023-12-09T07:17:48Z"/>
        <d v="2024-07-20T09:03:16Z"/>
        <d v="2023-03-22T23:19:39Z"/>
        <d v="2023-03-26T04:33:28Z"/>
        <d v="2024-01-29T07:41:42Z"/>
        <d v="2023-12-17T11:13:50Z"/>
        <d v="2023-11-16T18:26:42Z"/>
        <d v="2023-09-07T17:28:42Z"/>
        <d v="2024-04-21T00:19:15Z"/>
        <d v="2024-01-31T11:13:45Z"/>
        <d v="2024-05-03T01:10:23Z"/>
        <d v="2024-10-16T16:09:16Z"/>
        <d v="2023-03-31T09:57:22Z"/>
        <d v="2024-03-17T06:57:48Z"/>
        <d v="2024-06-19T06:34:01Z"/>
        <d v="2023-06-30T16:18:02Z"/>
        <d v="2024-07-30T05:56:00Z"/>
        <d v="2023-04-13T23:21:51Z"/>
        <d v="2023-07-19T06:15:20Z"/>
        <d v="2023-10-31T10:56:49Z"/>
        <d v="2024-01-19T08:24:03Z"/>
        <d v="2024-05-16T23:41:53Z"/>
        <d v="2024-04-03T10:32:32Z"/>
        <d v="2024-01-11T05:17:34Z"/>
        <d v="2023-06-09T18:06:04Z"/>
        <d v="2024-03-27T15:35:04Z"/>
        <d v="2023-08-16T17:50:31Z"/>
        <d v="2023-12-28T16:51:25Z"/>
        <d v="2023-12-15T19:19:03Z"/>
        <d v="2024-02-13T10:22:42Z"/>
        <d v="2024-09-17T13:16:27Z"/>
        <d v="2023-11-04T17:14:43Z"/>
        <d v="2024-06-16T13:54:39Z"/>
        <d v="2024-08-10T01:34:51Z"/>
        <d v="2023-12-14T13:33:27Z"/>
        <d v="2023-04-21T17:02:32Z"/>
        <d v="2023-10-30T21:38:11Z"/>
        <d v="2024-07-11T08:46:04Z"/>
        <d v="2024-02-13T23:47:11Z"/>
        <d v="2024-10-24T01:31:49Z"/>
        <d v="2024-06-03T07:42:45Z"/>
        <d v="2024-02-21T22:54:16Z"/>
        <d v="2024-03-16T15:46:54Z"/>
        <d v="2024-10-10T06:58:31Z"/>
        <d v="2024-04-19T10:53:15Z"/>
        <d v="2023-09-25T00:29:47Z"/>
        <d v="2024-05-11T19:20:20Z"/>
        <d v="2024-08-11T20:27:30Z"/>
        <d v="2023-05-31T10:24:04Z"/>
        <d v="2024-01-05T13:14:28Z"/>
        <d v="2023-03-16T11:50:32Z"/>
        <d v="2023-07-01T02:03:54Z"/>
        <d v="2024-06-03T20:07:50Z"/>
        <d v="2024-11-01T14:39:12Z"/>
        <d v="2023-05-01T03:29:08Z"/>
        <d v="2024-06-18T20:12:36Z"/>
        <d v="2023-09-25T13:36:55Z"/>
        <d v="2024-10-16T07:04:41Z"/>
        <d v="2024-07-09T07:21:40Z"/>
        <d v="2024-10-13T00:57:39Z"/>
        <d v="2024-05-03T04:05:06Z"/>
        <d v="2024-07-12T17:19:26Z"/>
        <d v="2024-05-16T19:22:33Z"/>
        <d v="2024-06-17T12:31:04Z"/>
        <d v="2024-09-03T19:10:33Z"/>
        <d v="2024-02-20T06:37:43Z"/>
        <d v="2023-12-07T13:46:45Z"/>
        <d v="2024-11-03T01:48:11Z"/>
        <d v="2023-04-05T15:52:16Z"/>
        <d v="2023-12-28T21:19:27Z"/>
        <d v="2024-06-16T14:29:42Z"/>
        <d v="2023-09-28T20:06:57Z"/>
        <d v="2023-03-22T12:56:37Z"/>
        <d v="2023-08-17T09:17:54Z"/>
        <d v="2023-09-11T17:58:04Z"/>
        <d v="2023-05-26T01:44:29Z"/>
        <d v="2024-05-19T06:39:26Z"/>
        <d v="2023-05-28T08:46:25Z"/>
        <d v="2024-08-31T13:25:53Z"/>
        <d v="2024-10-15T02:37:39Z"/>
        <d v="2024-06-11T22:42:40Z"/>
        <d v="2024-01-18T18:09:19Z"/>
        <d v="2023-06-11T17:53:51Z"/>
        <d v="2023-10-04T00:07:26Z"/>
        <d v="2024-06-04T21:25:32Z"/>
        <d v="2024-07-05T10:16:17Z"/>
        <d v="2024-01-04T20:37:27Z"/>
        <d v="2023-04-08T13:27:35Z"/>
        <d v="2023-06-29T14:35:03Z"/>
        <d v="2024-07-04T13:31:05Z"/>
        <d v="2023-05-25T19:10:12Z"/>
        <d v="2024-06-10T18:08:21Z"/>
        <d v="2023-10-19T17:42:57Z"/>
        <d v="2024-01-01T16:06:24Z"/>
        <d v="2024-05-30T18:09:58Z"/>
        <d v="2024-02-04T16:20:26Z"/>
        <d v="2024-04-29T12:12:27Z"/>
        <d v="2023-04-16T15:01:16Z"/>
        <d v="2024-01-04T08:13:14Z"/>
        <d v="2024-05-16T04:55:13Z"/>
        <d v="2023-12-05T10:27:47Z"/>
        <d v="2024-09-02T20:26:02Z"/>
        <d v="2023-12-03T13:02:14Z"/>
        <d v="2023-08-24T19:45:01Z"/>
        <d v="2023-04-26T12:22:47Z"/>
        <d v="2023-09-24T21:04:44Z"/>
        <d v="2023-09-05T13:11:44Z"/>
        <d v="2023-10-22T04:25:32Z"/>
        <d v="2023-08-04T04:07:55Z"/>
        <d v="2024-02-15T18:41:22Z"/>
        <d v="2024-08-15T16:10:16Z"/>
        <d v="2023-05-09T14:46:55Z"/>
        <d v="2024-03-15T15:36:26Z"/>
        <d v="2024-08-17T10:15:54Z"/>
        <d v="2024-04-18T07:25:08Z"/>
        <d v="2023-11-10T12:49:44Z"/>
        <d v="2023-05-20T03:08:48Z"/>
        <d v="2024-02-20T20:28:09Z"/>
        <d v="2023-09-23T08:45:21Z"/>
        <d v="2023-10-23T18:54:21Z"/>
        <d v="2024-09-05T21:29:40Z"/>
        <d v="2023-05-21T18:52:42Z"/>
        <d v="2024-04-17T04:38:13Z"/>
        <d v="2024-10-08T11:51:14Z"/>
        <d v="2024-03-26T19:54:46Z"/>
        <d v="2024-09-13T08:33:52Z"/>
        <d v="2024-08-06T16:26:48Z"/>
        <d v="2024-02-12T20:28:18Z"/>
        <d v="2023-12-06T18:42:13Z"/>
        <d v="2024-01-26T15:02:09Z"/>
        <d v="2024-05-16T00:14:43Z"/>
        <d v="2024-06-11T06:35:15Z"/>
        <d v="2023-05-01T00:04:24Z"/>
        <d v="2023-10-25T21:34:48Z"/>
        <d v="2024-04-20T16:38:48Z"/>
        <d v="2024-05-11T05:58:42Z"/>
        <d v="2023-06-05T01:10:37Z"/>
        <d v="2023-08-08T14:15:04Z"/>
        <d v="2024-05-13T13:08:01Z"/>
        <d v="2023-11-02T05:01:21Z"/>
        <d v="2023-10-24T11:51:41Z"/>
        <d v="2024-02-20T00:48:46Z"/>
        <d v="2023-04-05T18:28:51Z"/>
        <d v="2024-04-28T08:15:04Z"/>
        <d v="2023-12-17T21:19:56Z"/>
        <d v="2024-05-10T14:07:48Z"/>
        <d v="2024-09-02T16:06:41Z"/>
        <d v="2024-04-13T23:22:45Z"/>
        <d v="2024-07-22T06:12:11Z"/>
        <d v="2024-09-21T21:00:43Z"/>
        <d v="2023-04-25T21:44:46Z"/>
        <d v="2023-03-30T05:38:05Z"/>
        <d v="2024-07-03T05:12:31Z"/>
        <d v="2024-10-21T07:45:08Z"/>
        <d v="2024-04-15T09:21:04Z"/>
        <d v="2023-12-07T13:43:43Z"/>
        <d v="2024-08-27T01:45:03Z"/>
        <d v="2023-05-27T13:10:31Z"/>
        <d v="2024-04-29T20:57:44Z"/>
        <d v="2023-09-05T10:27:24Z"/>
        <d v="2024-05-07T22:16:34Z"/>
        <d v="2024-11-01T04:01:48Z"/>
        <d v="2024-07-02T22:45:53Z"/>
        <d v="2024-01-22T23:20:41Z"/>
        <d v="2024-09-12T04:06:26Z"/>
        <d v="2024-03-02T06:00:49Z"/>
        <d v="2024-10-06T17:12:05Z"/>
        <d v="2023-08-09T08:36:43Z"/>
        <d v="2024-03-15T18:13:14Z"/>
        <d v="2023-10-17T21:20:10Z"/>
        <d v="2023-11-27T01:16:59Z"/>
        <d v="2023-12-16T14:41:59Z"/>
        <d v="2024-03-16T02:36:19Z"/>
        <d v="2024-08-24T15:45:13Z"/>
        <d v="2024-04-15T04:13:39Z"/>
        <d v="2023-04-02T14:17:48Z"/>
        <d v="2023-05-06T21:50:32Z"/>
        <d v="2024-07-21T19:08:11Z"/>
        <d v="2024-10-02T22:12:43Z"/>
        <d v="2024-05-20T13:48:16Z"/>
        <d v="2024-05-22T03:30:45Z"/>
        <d v="2023-10-15T23:11:35Z"/>
        <d v="2024-07-23T19:33:11Z"/>
        <d v="2024-04-24T14:26:22Z"/>
        <d v="2023-11-17T07:16:37Z"/>
        <d v="2023-11-26T00:54:32Z"/>
        <d v="2024-07-17T10:53:23Z"/>
        <d v="2024-03-31T04:07:25Z"/>
        <d v="2023-10-23T19:27:27Z"/>
        <d v="2023-08-28T11:01:50Z"/>
        <d v="2024-05-27T03:36:40Z"/>
        <d v="2023-05-25T23:55:35Z"/>
        <d v="2023-10-28T13:55:51Z"/>
        <d v="2023-09-06T16:23:18Z"/>
        <d v="2023-10-03T21:34:36Z"/>
        <d v="2023-06-15T21:54:22Z"/>
        <d v="2024-03-10T06:53:09Z"/>
        <d v="2024-10-06T06:52:32Z"/>
        <d v="2023-11-01T18:41:36Z"/>
        <d v="2023-04-23T18:57:26Z"/>
        <d v="2024-01-14T02:54:53Z"/>
        <d v="2024-07-21T18:31:06Z"/>
        <d v="2024-04-02T13:01:33Z"/>
        <d v="2024-07-07T09:36:06Z"/>
        <d v="2023-10-19T17:44:14Z"/>
        <d v="2024-09-10T05:38:18Z"/>
        <d v="2023-11-30T06:00:13Z"/>
        <d v="2023-03-27T20:41:31Z"/>
        <d v="2023-08-21T08:57:05Z"/>
        <d v="2024-01-25T08:18:43Z"/>
        <d v="2023-09-26T01:48:11Z"/>
        <d v="2023-09-07T20:15:27Z"/>
        <d v="2024-08-12T21:44:30Z"/>
        <d v="2023-08-08T22:38:41Z"/>
        <d v="2024-05-03T16:16:32Z"/>
        <d v="2024-06-27T09:05:11Z"/>
        <d v="2024-04-24T12:29:13Z"/>
        <d v="2023-06-02T00:45:35Z"/>
        <d v="2023-05-05T15:09:43Z"/>
        <d v="2024-06-25T20:02:13Z"/>
        <d v="2023-10-12T15:14:53Z"/>
        <d v="2023-05-30T13:55:08Z"/>
        <d v="2024-03-29T18:29:05Z"/>
        <d v="2024-03-09T06:26:43Z"/>
        <d v="2024-07-25T20:41:13Z"/>
        <d v="2024-04-13T03:30:23Z"/>
        <d v="2024-08-08T15:30:48Z"/>
        <d v="2024-09-08T06:25:07Z"/>
        <d v="2023-11-10T08:31:55Z"/>
        <d v="2023-06-09T20:45:07Z"/>
        <d v="2023-04-19T19:23:09Z"/>
        <d v="2024-03-01T00:33:24Z"/>
        <d v="2024-03-28T23:53:11Z"/>
        <d v="2023-06-27T00:38:22Z"/>
        <d v="2024-07-18T14:52:59Z"/>
        <d v="2024-06-10T07:32:02Z"/>
        <d v="2023-06-16T08:11:25Z"/>
        <d v="2024-01-29T17:52:04Z"/>
        <d v="2023-12-07T06:43:36Z"/>
        <d v="2024-02-27T06:50:56Z"/>
        <d v="2024-08-08T16:02:46Z"/>
        <d v="2024-09-08T06:47:25Z"/>
        <d v="2024-05-10T19:57:01Z"/>
        <d v="2024-09-28T12:42:14Z"/>
        <d v="2024-05-15T13:19:17Z"/>
        <d v="2023-07-18T11:05:19Z"/>
        <d v="2023-06-21T08:32:44Z"/>
        <d v="2023-12-31T10:33:35Z"/>
        <d v="2023-04-08T22:12:31Z"/>
        <d v="2024-09-22T19:55:16Z"/>
        <d v="2023-06-07T22:22:08Z"/>
        <d v="2023-04-17T19:38:33Z"/>
        <d v="2024-11-04T01:28:31Z"/>
        <d v="2024-05-31T16:26:45Z"/>
        <d v="2024-04-08T20:48:57Z"/>
        <d v="2023-07-08T00:36:18Z"/>
        <d v="2024-02-07T16:11:05Z"/>
        <d v="2024-10-03T20:58:07Z"/>
        <d v="2024-06-20T04:38:38Z"/>
        <d v="2024-04-20T22:19:04Z"/>
        <d v="2023-10-23T19:34:23Z"/>
        <d v="2024-07-14T05:46:01Z"/>
        <d v="2023-07-23T12:08:05Z"/>
        <d v="2023-04-17T22:54:34Z"/>
        <d v="2023-05-09T07:47:06Z"/>
        <d v="2023-07-14T14:11:04Z"/>
        <d v="2023-11-06T03:48:25Z"/>
        <d v="2023-11-14T16:31:02Z"/>
        <d v="2023-04-14T03:41:44Z"/>
        <d v="2024-07-10T14:41:12Z"/>
        <d v="2023-12-20T00:18:54Z"/>
        <d v="2023-04-21T23:49:46Z"/>
        <d v="2023-07-27T18:14:35Z"/>
        <d v="2024-09-09T23:59:19Z"/>
        <d v="2023-06-16T08:42:00Z"/>
        <d v="2023-08-21T04:12:18Z"/>
        <d v="2023-08-07T03:11:16Z"/>
        <d v="2023-12-31T00:10:40Z"/>
        <d v="2023-11-02T14:55:52Z"/>
        <d v="2023-12-10T05:31:22Z"/>
        <d v="2024-05-03T18:25:17Z"/>
        <d v="2024-01-07T12:32:33Z"/>
        <d v="2023-04-09T04:37:56Z"/>
        <d v="2023-06-30T08:33:31Z"/>
        <d v="2023-10-04T05:44:08Z"/>
        <d v="2024-04-11T04:18:43Z"/>
        <d v="2024-09-29T07:57:45Z"/>
        <d v="2024-07-27T10:34:02Z"/>
        <d v="2023-09-14T17:21:41Z"/>
        <d v="2023-11-07T01:15:32Z"/>
        <d v="2023-06-01T17:39:29Z"/>
        <d v="2023-09-27T21:55:59Z"/>
        <d v="2024-06-21T14:15:00Z"/>
        <d v="2024-03-09T06:44:08Z"/>
        <d v="2023-08-17T19:51:04Z"/>
        <d v="2023-12-15T20:24:52Z"/>
        <d v="2024-10-06T20:37:02Z"/>
        <d v="2023-09-19T00:38:15Z"/>
        <d v="2024-02-16T08:11:12Z"/>
        <d v="2023-11-16T05:55:14Z"/>
        <d v="2024-02-15T23:47:04Z"/>
        <d v="2023-08-23T01:02:18Z"/>
        <d v="2023-09-27T10:16:27Z"/>
        <d v="2024-09-05T21:11:09Z"/>
        <d v="2023-10-09T22:54:35Z"/>
        <d v="2024-08-10T01:25:44Z"/>
        <d v="2024-02-22T12:49:12Z"/>
        <d v="2023-04-09T08:19:44Z"/>
        <d v="2024-08-08T08:28:01Z"/>
        <d v="2023-08-14T11:45:32Z"/>
        <d v="2023-12-15T19:36:22Z"/>
        <d v="2023-05-12T05:08:09Z"/>
        <d v="2024-09-16T22:50:01Z"/>
        <d v="2023-09-16T20:55:34Z"/>
        <d v="2023-06-11T16:47:08Z"/>
        <d v="2024-07-26T03:45:27Z"/>
        <d v="2023-08-22T20:35:51Z"/>
        <d v="2023-04-25T06:35:28Z"/>
        <d v="2023-05-03T15:31:52Z"/>
        <d v="2024-01-27T08:04:34Z"/>
        <d v="2024-06-06T19:40:30Z"/>
        <d v="2023-08-23T03:36:08Z"/>
        <d v="2023-06-14T15:26:28Z"/>
        <d v="2023-04-04T23:42:41Z"/>
        <d v="2023-09-28T07:16:17Z"/>
        <d v="2023-05-23T23:24:33Z"/>
        <d v="2024-04-10T02:29:31Z"/>
        <d v="2024-08-01T16:01:56Z"/>
        <d v="2023-09-22T00:21:24Z"/>
        <d v="2024-02-06T01:03:34Z"/>
        <d v="2024-06-12T01:57:22Z"/>
        <d v="2023-08-06T11:36:58Z"/>
        <d v="2024-01-09T18:40:36Z"/>
        <d v="2024-03-12T19:37:44Z"/>
        <d v="2024-04-10T17:32:57Z"/>
        <d v="2024-06-12T11:29:45Z"/>
        <d v="2024-10-07T14:23:11Z"/>
        <d v="2023-06-30T19:54:42Z"/>
        <d v="2024-09-21T13:43:34Z"/>
        <d v="2024-08-25T19:56:28Z"/>
        <d v="2024-07-18T15:36:29Z"/>
        <d v="2023-06-19T00:30:51Z"/>
        <d v="2024-09-07T06:26:07Z"/>
        <d v="2023-03-25T08:31:32Z"/>
        <d v="2023-09-15T15:09:44Z"/>
        <d v="2024-09-14T04:13:21Z"/>
        <d v="2023-11-12T04:03:53Z"/>
        <d v="2024-10-16T10:08:02Z"/>
        <d v="2023-06-18T20:05:44Z"/>
        <d v="2023-11-22T17:04:33Z"/>
        <d v="2023-11-24T07:46:36Z"/>
        <d v="2023-07-28T05:15:16Z"/>
        <d v="2023-06-18T13:09:28Z"/>
        <d v="2024-10-14T00:36:10Z"/>
        <d v="2023-08-19T12:19:44Z"/>
        <d v="2024-06-23T19:07:35Z"/>
        <d v="2023-08-19T14:31:49Z"/>
        <d v="2024-09-09T14:21:49Z"/>
        <d v="2024-02-25T22:34:59Z"/>
        <d v="2024-10-28T00:43:04Z"/>
        <d v="2024-07-18T21:13:10Z"/>
        <d v="2023-04-11T02:30:39Z"/>
        <d v="2024-09-30T15:57:01Z"/>
        <d v="2024-09-17T23:51:30Z"/>
        <d v="2024-07-10T22:00:57Z"/>
        <d v="2023-10-13T05:49:23Z"/>
        <d v="2024-02-15T19:13:33Z"/>
        <d v="2024-10-01T21:07:57Z"/>
        <d v="2024-03-04T04:19:00Z"/>
        <d v="2023-08-27T18:11:35Z"/>
        <d v="2024-08-09T14:35:38Z"/>
        <d v="2024-02-25T10:51:03Z"/>
        <d v="2024-04-16T15:40:06Z"/>
        <d v="2023-04-10T07:41:44Z"/>
        <d v="2023-07-23T16:02:57Z"/>
        <d v="2024-06-01T13:03:43Z"/>
        <d v="2024-07-23T18:50:20Z"/>
        <d v="2024-03-26T14:51:53Z"/>
        <d v="2024-10-28T23:10:36Z"/>
        <d v="2024-04-26T05:44:58Z"/>
        <d v="2024-10-17T01:11:37Z"/>
        <d v="2023-10-17T03:10:39Z"/>
        <d v="2023-12-10T15:06:32Z"/>
        <d v="2023-08-21T09:22:19Z"/>
        <d v="2024-08-09T07:26:04Z"/>
        <d v="2023-09-14T04:05:55Z"/>
        <d v="2023-11-05T10:42:11Z"/>
        <d v="2023-12-08T04:28:17Z"/>
        <d v="2024-02-10T23:28:46Z"/>
        <d v="2024-09-05T08:37:06Z"/>
        <d v="2023-05-03T22:55:20Z"/>
        <d v="2023-12-23T10:10:12Z"/>
        <d v="2023-07-14T20:34:51Z"/>
        <d v="2024-01-30T19:33:01Z"/>
        <d v="2023-07-06T00:44:47Z"/>
        <d v="2024-09-09T22:12:31Z"/>
        <d v="2024-06-12T09:45:04Z"/>
        <d v="2024-02-21T19:12:21Z"/>
        <d v="2023-09-15T22:32:31Z"/>
        <d v="2023-03-30T09:13:22Z"/>
        <d v="2024-02-10T08:03:23Z"/>
        <d v="2023-09-27T02:20:46Z"/>
        <d v="2024-04-24T23:29:39Z"/>
        <d v="2024-02-18T14:11:30Z"/>
        <d v="2023-11-20T05:07:01Z"/>
        <d v="2023-11-27T11:29:25Z"/>
        <d v="2023-07-24T15:47:05Z"/>
        <d v="2024-03-19T04:29:41Z"/>
        <d v="2023-04-17T19:46:17Z"/>
        <d v="2024-08-24T23:03:27Z"/>
        <d v="2023-05-23T21:56:41Z"/>
        <d v="2024-10-07T08:01:35Z"/>
        <d v="2023-09-01T08:46:26Z"/>
        <d v="2024-08-03T13:22:35Z"/>
        <d v="2024-02-13T00:12:16Z"/>
        <d v="2023-04-06T04:04:57Z"/>
        <d v="2023-09-15T15:04:03Z"/>
        <d v="2023-05-05T08:55:49Z"/>
        <d v="2023-04-28T16:11:23Z"/>
        <d v="2024-05-26T16:03:08Z"/>
        <d v="2024-10-30T23:50:54Z"/>
        <d v="2023-08-15T03:32:51Z"/>
        <d v="2024-09-15T22:30:56Z"/>
        <d v="2023-10-08T11:39:54Z"/>
        <d v="2024-09-12T05:39:17Z"/>
        <d v="2024-03-03T22:26:37Z"/>
        <d v="2023-05-29T18:10:41Z"/>
        <d v="2023-08-17T22:14:37Z"/>
        <d v="2024-11-01T16:59:12Z"/>
        <d v="2024-01-04T05:35:34Z"/>
        <d v="2023-10-18T14:12:00Z"/>
        <d v="2024-01-03T15:14:47Z"/>
        <d v="2023-04-27T09:12:43Z"/>
        <d v="2023-06-29T18:45:14Z"/>
        <d v="2023-06-10T16:10:50Z"/>
        <d v="2023-12-30T18:05:47Z"/>
        <d v="2024-04-14T00:56:08Z"/>
        <d v="2023-11-13T12:51:56Z"/>
        <d v="2024-02-03T02:57:57Z"/>
        <d v="2023-03-28T04:20:24Z"/>
        <d v="2023-05-26T18:03:19Z"/>
        <d v="2023-05-24T15:22:03Z"/>
        <d v="2024-11-02T11:38:29Z"/>
        <d v="2023-11-28T04:36:44Z"/>
        <d v="2024-06-13T14:27:45Z"/>
        <d v="2024-01-07T01:51:47Z"/>
        <d v="2024-04-25T15:15:42Z"/>
        <d v="2024-01-27T12:43:20Z"/>
        <d v="2023-12-14T19:49:41Z"/>
        <d v="2024-03-09T05:19:27Z"/>
        <d v="2023-04-03T17:33:14Z"/>
        <d v="2023-08-01T20:26:55Z"/>
        <d v="2023-07-09T12:20:20Z"/>
        <d v="2024-10-03T15:14:55Z"/>
        <d v="2024-01-27T20:28:17Z"/>
        <d v="2023-03-26T18:26:22Z"/>
        <d v="2023-11-03T01:10:05Z"/>
        <d v="2023-08-07T02:11:01Z"/>
        <d v="2024-10-22T15:28:22Z"/>
        <d v="2024-04-17T21:16:49Z"/>
        <d v="2023-04-24T00:18:48Z"/>
        <d v="2024-06-18T10:37:42Z"/>
        <d v="2023-09-12T02:37:31Z"/>
        <d v="2024-06-27T18:43:11Z"/>
        <d v="2023-03-21T12:41:23Z"/>
        <d v="2023-05-26T02:45:40Z"/>
        <d v="2024-08-11T00:53:08Z"/>
        <d v="2023-11-04T00:39:33Z"/>
        <d v="2024-05-08T08:33:44Z"/>
        <d v="2023-03-23T15:34:35Z"/>
        <d v="2024-09-16T17:25:09Z"/>
        <d v="2024-09-21T15:50:00Z"/>
        <d v="2023-07-04T16:23:56Z"/>
        <d v="2024-01-18T08:46:32Z"/>
        <d v="2024-05-25T03:47:47Z"/>
        <d v="2023-10-12T05:18:47Z"/>
        <d v="2023-04-16T07:39:57Z"/>
        <d v="2024-01-30T00:18:27Z"/>
        <d v="2024-10-22T00:07:41Z"/>
        <d v="2023-06-24T00:02:44Z"/>
        <d v="2023-06-29T08:31:20Z"/>
        <d v="2024-10-04T21:24:49Z"/>
        <d v="2023-10-05T08:28:49Z"/>
        <d v="2023-10-14T12:48:49Z"/>
        <d v="2023-12-01T19:59:39Z"/>
        <d v="2024-06-25T15:38:20Z"/>
        <d v="2023-06-21T16:03:03Z"/>
        <d v="2023-11-02T01:48:14Z"/>
        <d v="2024-03-31T13:32:14Z"/>
        <d v="2024-08-14T11:17:48Z"/>
        <d v="2023-06-09T21:07:07Z"/>
        <d v="2023-08-05T08:37:54Z"/>
        <d v="2024-04-01T06:07:44Z"/>
        <d v="2024-04-22T07:57:06Z"/>
        <d v="2023-03-19T19:10:34Z"/>
        <d v="2023-06-02T23:13:29Z"/>
        <d v="2023-03-21T04:28:27Z"/>
        <d v="2024-10-23T05:34:29Z"/>
        <d v="2023-06-01T09:30:59Z"/>
        <d v="2024-06-24T19:56:14Z"/>
        <d v="2023-10-31T21:49:55Z"/>
        <d v="2024-08-15T21:22:38Z"/>
        <d v="2023-08-04T00:07:52Z"/>
        <d v="2023-05-06T08:37:49Z"/>
        <d v="2024-10-19T15:48:16Z"/>
        <d v="2023-11-29T18:28:10Z"/>
        <d v="2023-11-27T17:02:53Z"/>
        <d v="2024-01-27T05:35:05Z"/>
        <d v="2023-07-04T05:05:00Z"/>
        <d v="2024-07-25T07:48:25Z"/>
        <d v="2023-11-26T08:58:03Z"/>
        <d v="2023-04-09T04:34:53Z"/>
        <d v="2023-08-07T07:56:06Z"/>
        <d v="2023-10-12T12:10:11Z"/>
        <d v="2023-04-18T12:32:04Z"/>
        <d v="2023-06-07T03:21:57Z"/>
        <d v="2023-05-16T12:35:04Z"/>
        <d v="2024-03-15T07:08:36Z"/>
        <d v="2024-08-09T00:06:43Z"/>
        <d v="2023-10-15T15:57:58Z"/>
        <d v="2023-09-06T03:20:59Z"/>
        <d v="2024-02-09T02:04:09Z"/>
        <d v="2024-07-10T13:06:15Z"/>
        <d v="2023-10-20T11:07:27Z"/>
        <d v="2024-08-11T05:12:11Z"/>
        <d v="2024-07-08T15:43:40Z"/>
        <d v="2023-12-22T07:01:03Z"/>
        <d v="2023-06-01T18:47:03Z"/>
        <d v="2023-05-24T12:22:07Z"/>
        <d v="2023-11-22T23:56:13Z"/>
        <d v="2024-05-20T07:10:38Z"/>
        <d v="2024-01-03T20:12:56Z"/>
        <d v="2023-11-01T08:43:02Z"/>
        <d v="2023-09-20T03:22:19Z"/>
        <d v="2023-12-01T22:36:22Z"/>
        <d v="2023-03-23T23:42:53Z"/>
        <d v="2024-08-06T00:07:45Z"/>
        <d v="2024-03-19T06:09:32Z"/>
        <d v="2023-04-09T04:14:19Z"/>
        <d v="2023-07-18T20:59:32Z"/>
        <d v="2024-07-09T03:22:36Z"/>
        <d v="2024-06-20T20:40:08Z"/>
        <d v="2024-03-12T11:15:36Z"/>
        <d v="2023-11-04T05:27:43Z"/>
        <d v="2023-04-12T08:54:24Z"/>
        <d v="2024-09-11T00:52:04Z"/>
        <d v="2024-01-16T06:59:05Z"/>
        <d v="2024-10-10T13:46:00Z"/>
        <d v="2024-10-18T04:47:16Z"/>
        <d v="2023-04-04T10:19:06Z"/>
        <d v="2024-04-12T11:28:31Z"/>
        <d v="2024-08-11T14:22:16Z"/>
        <d v="2024-10-19T01:42:09Z"/>
        <d v="2024-06-09T05:31:42Z"/>
        <d v="2024-10-21T02:25:42Z"/>
        <d v="2023-05-03T23:28:50Z"/>
        <d v="2024-03-19T06:28:28Z"/>
        <d v="2024-07-03T07:37:02Z"/>
        <d v="2023-09-21T08:22:46Z"/>
        <d v="2024-09-13T02:49:41Z"/>
        <d v="2023-12-10T23:34:46Z"/>
        <d v="2023-09-29T22:17:34Z"/>
        <d v="2024-10-26T17:24:24Z"/>
        <d v="2023-08-31T12:41:40Z"/>
        <d v="2023-05-12T21:47:44Z"/>
        <d v="2024-10-24T08:19:56Z"/>
        <d v="2023-07-27T08:49:51Z"/>
        <d v="2024-09-13T18:23:03Z"/>
        <d v="2023-07-26T20:06:28Z"/>
        <d v="2023-09-29T04:36:36Z"/>
        <d v="2023-04-07T10:55:15Z"/>
        <d v="2023-09-27T19:02:23Z"/>
        <d v="2024-01-29T17:50:49Z"/>
        <d v="2023-08-31T16:04:34Z"/>
        <d v="2024-10-30T16:31:20Z"/>
        <d v="2023-07-03T01:59:54Z"/>
        <d v="2024-10-30T05:15:11Z"/>
        <d v="2023-05-03T16:58:24Z"/>
        <d v="2024-06-24T17:30:34Z"/>
        <d v="2024-05-16T05:22:56Z"/>
        <d v="2023-07-24T22:14:43Z"/>
        <d v="2023-10-14T05:33:24Z"/>
        <d v="2024-08-02T07:39:36Z"/>
        <d v="2024-08-04T04:17:54Z"/>
        <d v="2024-04-16T21:58:06Z"/>
        <d v="2024-11-03T04:06:18Z"/>
        <d v="2023-09-04T03:51:49Z"/>
        <d v="2024-04-15T19:50:23Z"/>
        <d v="2023-11-07T11:02:13Z"/>
        <d v="2024-07-25T06:30:25Z"/>
        <d v="2024-06-18T01:21:02Z"/>
        <d v="2023-05-04T00:29:26Z"/>
        <d v="2024-07-03T06:06:52Z"/>
        <d v="2023-03-16T19:25:26Z"/>
        <d v="2023-10-05T08:33:29Z"/>
        <d v="2023-10-09T03:27:24Z"/>
        <d v="2023-07-19T05:36:43Z"/>
        <d v="2023-04-16T20:27:21Z"/>
        <d v="2023-09-01T11:16:12Z"/>
        <d v="2023-04-22T18:34:18Z"/>
        <d v="2024-08-30T20:44:58Z"/>
        <d v="2023-06-10T06:39:25Z"/>
        <d v="2024-07-07T09:33:21Z"/>
        <d v="2023-09-27T09:01:18Z"/>
        <d v="2024-08-30T06:49:00Z"/>
        <d v="2024-08-15T20:55:56Z"/>
        <d v="2024-03-24T01:11:20Z"/>
        <d v="2024-02-25T04:43:09Z"/>
        <d v="2024-05-31T15:19:35Z"/>
        <d v="2023-10-10T13:23:06Z"/>
        <d v="2024-06-21T18:57:51Z"/>
        <d v="2024-05-13T02:58:12Z"/>
        <d v="2023-04-04T09:25:35Z"/>
        <d v="2023-05-17T21:10:34Z"/>
        <d v="2024-02-16T21:08:57Z"/>
        <d v="2024-01-28T03:23:47Z"/>
        <d v="2023-09-27T15:29:51Z"/>
        <d v="2024-09-26T20:01:44Z"/>
        <d v="2024-01-06T15:39:13Z"/>
        <d v="2024-10-24T01:46:23Z"/>
        <d v="2024-03-11T16:26:01Z"/>
        <d v="2024-08-25T17:14:55Z"/>
        <d v="2023-06-18T19:08:01Z"/>
        <d v="2024-07-31T02:54:27Z"/>
        <d v="2023-11-17T13:53:42Z"/>
        <d v="2023-03-17T05:49:10Z"/>
        <d v="2023-07-31T01:50:44Z"/>
        <d v="2024-06-27T14:05:51Z"/>
        <d v="2024-06-06T14:05:34Z"/>
        <d v="2023-06-06T01:01:41Z"/>
        <d v="2023-04-10T05:48:48Z"/>
        <d v="2023-11-27T08:58:41Z"/>
        <d v="2023-11-23T13:53:14Z"/>
        <d v="2024-09-12T04:26:44Z"/>
        <d v="2023-09-17T06:36:15Z"/>
        <d v="2024-02-27T17:51:31Z"/>
        <d v="2023-06-05T06:31:09Z"/>
        <d v="2024-03-14T16:16:39Z"/>
        <d v="2023-11-02T14:52:54Z"/>
        <d v="2024-01-23T16:31:51Z"/>
        <d v="2023-07-28T03:50:24Z"/>
        <d v="2024-06-21T20:24:31Z"/>
        <d v="2023-11-27T13:28:59Z"/>
        <d v="2024-05-03T13:23:47Z"/>
        <d v="2024-03-22T19:18:48Z"/>
        <d v="2023-07-05T04:30:43Z"/>
        <d v="2023-12-09T11:56:45Z"/>
        <d v="2024-06-28T04:04:22Z"/>
        <d v="2023-08-22T07:18:34Z"/>
        <d v="2023-12-31T12:01:11Z"/>
        <d v="2023-12-09T00:15:07Z"/>
        <d v="2023-04-19T14:27:34Z"/>
        <d v="2023-08-18T09:57:35Z"/>
        <d v="2023-10-15T04:42:26Z"/>
        <d v="2024-06-13T20:04:54Z"/>
        <d v="2023-05-26T07:34:43Z"/>
        <d v="2024-02-21T17:20:42Z"/>
        <d v="2023-12-12T12:58:19Z"/>
        <d v="2024-09-18T10:33:36Z"/>
        <d v="2024-02-10T14:55:00Z"/>
        <d v="2023-04-02T19:14:48Z"/>
        <d v="2023-05-08T23:14:16Z"/>
        <d v="2024-01-04T10:35:15Z"/>
        <d v="2023-08-09T09:37:19Z"/>
        <d v="2023-05-15T08:30:32Z"/>
        <d v="2023-06-12T15:01:29Z"/>
        <d v="2024-02-14T01:15:54Z"/>
        <d v="2024-04-19T14:33:19Z"/>
        <d v="2023-05-17T00:09:22Z"/>
        <d v="2024-09-03T04:58:02Z"/>
        <d v="2023-07-21T16:57:28Z"/>
        <d v="2024-07-07T17:43:52Z"/>
        <d v="2024-01-28T04:04:56Z"/>
        <d v="2024-03-06T15:13:39Z"/>
        <d v="2024-10-14T01:26:18Z"/>
        <d v="2023-10-09T08:59:04Z"/>
        <d v="2023-04-29T22:13:29Z"/>
        <d v="2024-05-31T20:33:20Z"/>
        <d v="2023-07-05T11:26:43Z"/>
        <d v="2023-09-05T19:56:37Z"/>
        <d v="2023-11-22T14:26:24Z"/>
        <d v="2024-07-25T12:41:19Z"/>
        <d v="2024-07-23T14:18:34Z"/>
        <d v="2023-11-14T02:40:33Z"/>
        <d v="2023-05-25T18:04:52Z"/>
        <d v="2023-05-20T21:10:25Z"/>
        <d v="2024-09-21T00:21:16Z"/>
        <d v="2024-06-17T09:19:43Z"/>
        <d v="2023-05-07T10:15:14Z"/>
        <d v="2023-09-23T03:27:41Z"/>
        <d v="2023-08-08T15:21:32Z"/>
        <d v="2024-03-15T15:50:39Z"/>
        <d v="2024-03-19T13:11:48Z"/>
        <d v="2023-11-05T11:24:41Z"/>
        <d v="2023-06-24T15:53:32Z"/>
        <d v="2023-12-23T01:18:59Z"/>
        <d v="2024-01-06T20:31:18Z"/>
        <d v="2023-05-30T11:03:32Z"/>
        <d v="2023-12-14T10:41:15Z"/>
        <d v="2023-07-04T16:05:03Z"/>
        <d v="2024-08-30T01:13:24Z"/>
        <d v="2023-06-29T22:44:02Z"/>
        <d v="2023-11-26T12:53:15Z"/>
        <d v="2023-09-14T18:08:43Z"/>
        <d v="2024-07-27T16:38:39Z"/>
        <d v="2024-09-09T14:25:37Z"/>
        <d v="2023-12-21T14:14:26Z"/>
        <d v="2023-07-12T16:56:41Z"/>
        <d v="2024-02-05T17:45:35Z"/>
        <d v="2023-04-15T13:33:53Z"/>
        <d v="2023-04-07T01:01:00Z"/>
        <d v="2024-10-16T06:25:47Z"/>
        <d v="2024-02-29T12:16:29Z"/>
        <d v="2023-09-30T19:26:44Z"/>
        <d v="2024-03-11T03:39:00Z"/>
        <d v="2023-07-01T16:27:53Z"/>
        <d v="2024-01-03T08:35:04Z"/>
        <d v="2024-03-16T19:10:55Z"/>
        <d v="2023-12-28T17:48:42Z"/>
        <d v="2023-10-07T19:42:11Z"/>
        <d v="2024-01-18T01:50:44Z"/>
        <d v="2023-08-16T01:19:14Z"/>
        <d v="2024-05-16T06:50:24Z"/>
        <d v="2023-05-30T11:17:10Z"/>
        <d v="2023-11-17T05:40:38Z"/>
        <d v="2023-08-26T23:24:46Z"/>
        <d v="2024-03-10T18:42:41Z"/>
        <d v="2024-10-13T09:52:43Z"/>
        <d v="2024-01-01T21:09:16Z"/>
        <d v="2023-10-15T15:02:31Z"/>
        <d v="2024-08-06T02:26:11Z"/>
        <d v="2024-09-26T23:38:36Z"/>
        <d v="2023-05-17T06:25:20Z"/>
        <d v="2023-08-01T19:20:52Z"/>
        <d v="2023-07-06T23:05:24Z"/>
        <d v="2023-05-24T17:21:41Z"/>
        <d v="2023-12-24T01:51:21Z"/>
        <d v="2024-10-13T22:42:34Z"/>
        <d v="2024-02-27T18:16:11Z"/>
        <d v="2024-09-14T20:18:42Z"/>
        <d v="2023-10-21T23:59:32Z"/>
        <d v="2024-02-13T17:53:08Z"/>
        <d v="2023-09-18T12:24:26Z"/>
        <d v="2023-04-24T03:50:24Z"/>
        <d v="2024-10-21T18:26:22Z"/>
        <d v="2024-02-26T03:27:04Z"/>
        <d v="2023-05-21T06:18:01Z"/>
        <d v="2024-06-22T09:34:03Z"/>
        <d v="2023-05-31T07:15:00Z"/>
        <d v="2024-06-15T16:09:32Z"/>
        <d v="2024-01-16T16:52:24Z"/>
        <d v="2023-06-27T08:37:16Z"/>
        <d v="2023-05-03T21:48:45Z"/>
        <d v="2024-10-29T08:42:53Z"/>
        <d v="2024-02-12T05:49:12Z"/>
        <d v="2024-05-08T17:57:04Z"/>
        <d v="2024-02-19T15:17:47Z"/>
        <d v="2024-08-11T16:46:49Z"/>
        <d v="2023-11-13T22:55:53Z"/>
        <d v="2024-09-26T17:03:47Z"/>
        <d v="2023-04-25T21:08:47Z"/>
        <d v="2023-07-06T15:52:53Z"/>
        <d v="2024-01-31T17:30:17Z"/>
        <d v="2024-11-03T11:51:13Z"/>
        <d v="2023-06-02T16:10:43Z"/>
        <d v="2024-08-29T23:53:57Z"/>
        <d v="2024-01-08T16:10:54Z"/>
        <d v="2024-02-11T09:39:45Z"/>
        <d v="2024-02-09T04:02:39Z"/>
        <d v="2023-10-10T05:41:44Z"/>
        <d v="2024-05-21T14:56:44Z"/>
        <d v="2024-06-14T02:52:43Z"/>
        <d v="2023-10-07T04:23:52Z"/>
        <d v="2023-06-07T13:59:08Z"/>
        <d v="2023-11-08T13:09:26Z"/>
        <d v="2023-12-28T00:19:12Z"/>
        <d v="2023-12-23T01:12:42Z"/>
        <d v="2023-07-29T19:20:41Z"/>
        <d v="2024-07-05T09:23:19Z"/>
        <d v="2023-09-25T15:25:53Z"/>
        <d v="2024-04-11T02:34:28Z"/>
        <d v="2024-10-04T08:00:16Z"/>
        <d v="2024-05-23T17:11:07Z"/>
        <d v="2024-05-17T13:38:20Z"/>
        <d v="2024-05-06T11:18:24Z"/>
        <d v="2023-07-09T20:18:51Z"/>
        <d v="2024-10-19T04:34:53Z"/>
        <d v="2023-05-09T03:07:46Z"/>
        <d v="2023-08-22T00:20:05Z"/>
        <d v="2023-04-15T13:42:44Z"/>
        <d v="2023-10-03T19:26:52Z"/>
        <d v="2023-08-26T16:25:41Z"/>
        <d v="2023-07-10T16:19:06Z"/>
        <d v="2024-02-27T16:23:19Z"/>
        <d v="2023-04-11T01:33:20Z"/>
        <d v="2024-03-27T12:09:09Z"/>
        <d v="2024-10-01T03:41:09Z"/>
        <d v="2023-12-15T22:09:57Z"/>
        <d v="2023-09-28T17:35:52Z"/>
        <d v="2024-01-21T04:41:08Z"/>
        <d v="2024-02-28T19:17:46Z"/>
        <d v="2023-07-20T19:35:42Z"/>
        <d v="2023-11-02T10:11:32Z"/>
        <d v="2023-06-02T21:03:59Z"/>
        <d v="2023-05-22T09:54:39Z"/>
        <d v="2023-10-14T20:40:47Z"/>
        <d v="2024-02-06T09:02:48Z"/>
        <d v="2023-12-08T18:27:56Z"/>
        <d v="2023-11-16T04:21:04Z"/>
        <d v="2024-01-13T09:37:19Z"/>
        <d v="2024-05-12T03:11:07Z"/>
        <d v="2024-02-11T13:47:15Z"/>
        <d v="2024-02-23T02:57:53Z"/>
        <d v="2024-09-10T13:02:15Z"/>
        <d v="2024-07-30T05:33:35Z"/>
        <d v="2023-07-31T12:27:00Z"/>
        <d v="2023-08-07T02:11:04Z"/>
        <d v="2024-04-23T22:17:29Z"/>
        <d v="2023-08-14T02:48:24Z"/>
        <d v="2024-04-23T22:36:51Z"/>
        <d v="2023-08-18T18:54:22Z"/>
        <d v="2023-03-21T15:44:10Z"/>
        <d v="2024-07-26T15:51:14Z"/>
        <d v="2023-12-25T21:49:52Z"/>
        <d v="2023-04-06T12:50:21Z"/>
        <d v="2023-07-04T15:47:23Z"/>
        <d v="2023-12-06T21:15:03Z"/>
        <d v="2024-10-31T07:50:44Z"/>
        <d v="2024-07-19T06:23:25Z"/>
        <d v="2024-01-23T04:10:24Z"/>
        <d v="2024-03-01T21:35:19Z"/>
        <d v="2024-01-07T15:21:40Z"/>
        <d v="2024-10-05T00:22:57Z"/>
        <d v="2024-05-18T13:17:12Z"/>
        <d v="2023-09-28T12:57:47Z"/>
        <d v="2023-12-30T06:36:00Z"/>
        <d v="2023-09-05T03:05:56Z"/>
        <d v="2024-01-28T04:29:04Z"/>
        <d v="2023-05-07T13:31:59Z"/>
        <d v="2024-03-01T05:59:55Z"/>
        <d v="2023-10-17T04:41:37Z"/>
        <d v="2024-04-08T08:07:28Z"/>
        <d v="2023-05-03T06:28:45Z"/>
        <d v="2024-09-18T08:05:17Z"/>
        <d v="2023-11-06T06:25:47Z"/>
        <d v="2024-08-30T07:05:42Z"/>
        <d v="2023-03-21T23:05:08Z"/>
        <d v="2023-09-24T21:54:59Z"/>
        <d v="2023-11-06T02:58:42Z"/>
        <d v="2024-02-02T05:12:39Z"/>
        <d v="2023-08-08T02:45:27Z"/>
        <d v="2023-09-12T00:23:47Z"/>
        <d v="2023-09-05T02:03:10Z"/>
        <d v="2023-04-30T08:37:50Z"/>
        <d v="2024-01-16T22:36:13Z"/>
        <d v="2024-07-19T06:55:56Z"/>
        <d v="2023-05-12T22:26:40Z"/>
        <d v="2023-12-04T19:42:48Z"/>
        <d v="2023-08-10T01:12:51Z"/>
        <d v="2024-04-24T17:24:57Z"/>
        <d v="2024-10-15T06:44:15Z"/>
        <d v="2024-03-25T01:15:48Z"/>
        <d v="2023-12-13T13:40:08Z"/>
        <d v="2023-11-12T10:24:16Z"/>
        <d v="2023-10-15T09:10:25Z"/>
        <d v="2023-11-27T04:21:09Z"/>
        <d v="2024-10-23T15:07:34Z"/>
        <d v="2024-10-21T20:27:16Z"/>
        <d v="2023-12-13T17:45:31Z"/>
        <d v="2024-07-31T07:47:21Z"/>
        <d v="2024-07-12T23:21:58Z"/>
        <d v="2023-11-22T22:51:31Z"/>
        <d v="2024-09-10T12:54:01Z"/>
        <d v="2023-08-05T08:56:09Z"/>
        <d v="2024-06-24T04:28:18Z"/>
        <d v="2023-10-25T09:02:16Z"/>
        <d v="2023-07-28T05:27:23Z"/>
        <d v="2024-08-04T21:07:03Z"/>
        <d v="2024-08-06T11:40:44Z"/>
        <d v="2024-03-02T13:42:21Z"/>
        <d v="2023-08-21T00:44:07Z"/>
        <d v="2023-05-02T13:24:57Z"/>
        <d v="2023-05-30T09:23:42Z"/>
        <d v="2024-05-24T15:08:37Z"/>
        <d v="2023-04-25T06:56:32Z"/>
        <d v="2024-06-09T04:37:22Z"/>
        <d v="2024-03-31T08:03:38Z"/>
        <d v="2024-01-05T09:30:09Z"/>
        <d v="2024-05-01T21:46:23Z"/>
        <d v="2023-08-18T15:27:56Z"/>
        <d v="2023-11-13T20:13:32Z"/>
        <d v="2023-08-24T07:46:20Z"/>
        <d v="2024-05-03T12:55:40Z"/>
        <d v="2024-07-10T17:45:21Z"/>
        <d v="2024-10-24T05:53:04Z"/>
        <d v="2023-12-07T02:43:53Z"/>
        <d v="2023-12-10T08:35:59Z"/>
        <d v="2023-09-24T14:25:07Z"/>
        <d v="2024-04-14T21:47:07Z"/>
        <d v="2024-04-18T08:29:55Z"/>
        <d v="2023-07-31T23:29:05Z"/>
        <d v="2024-01-17T11:12:53Z"/>
        <d v="2024-07-08T19:40:57Z"/>
        <d v="2023-09-15T23:57:07Z"/>
        <d v="2024-05-04T13:28:12Z"/>
        <d v="2023-09-05T12:12:41Z"/>
        <d v="2023-07-28T17:45:14Z"/>
        <d v="2024-01-20T21:44:03Z"/>
        <d v="2023-03-29T12:19:35Z"/>
        <d v="2024-05-24T20:13:10Z"/>
        <d v="2024-05-22T09:42:46Z"/>
        <d v="2023-04-26T12:50:26Z"/>
        <d v="2023-08-17T21:10:25Z"/>
        <d v="2024-08-03T14:11:39Z"/>
        <d v="2024-09-09T02:12:04Z"/>
        <d v="2023-03-27T08:06:31Z"/>
        <d v="2024-07-10T08:15:05Z"/>
        <d v="2023-12-11T13:34:26Z"/>
        <d v="2023-05-14T22:19:58Z"/>
        <d v="2023-10-16T13:30:53Z"/>
        <d v="2024-06-18T00:00:28Z"/>
        <d v="2023-05-13T11:34:17Z"/>
        <d v="2023-09-27T09:22:29Z"/>
        <d v="2024-03-23T00:30:43Z"/>
        <d v="2023-09-06T18:01:49Z"/>
        <d v="2023-06-09T05:10:26Z"/>
        <d v="2023-12-22T08:16:54Z"/>
        <d v="2024-09-17T00:28:49Z"/>
        <d v="2024-06-29T21:21:38Z"/>
        <d v="2023-12-21T06:07:15Z"/>
        <d v="2024-09-04T08:17:43Z"/>
        <d v="2024-08-03T01:15:53Z"/>
        <d v="2023-07-15T22:18:21Z"/>
        <d v="2023-12-06T02:44:00Z"/>
        <d v="2024-07-10T01:42:46Z"/>
        <d v="2024-05-18T15:55:45Z"/>
        <d v="2023-08-31T10:21:20Z"/>
        <d v="2023-10-17T13:19:52Z"/>
        <d v="2023-03-22T02:29:29Z"/>
        <d v="2024-08-09T08:58:33Z"/>
        <d v="2024-10-13T15:40:55Z"/>
        <d v="2024-09-18T07:48:35Z"/>
        <d v="2024-09-11T01:04:34Z"/>
        <d v="2023-07-03T12:58:21Z"/>
        <d v="2024-10-01T13:23:45Z"/>
        <d v="2023-11-10T03:53:03Z"/>
        <d v="2024-07-14T05:55:34Z"/>
        <d v="2024-10-07T10:42:41Z"/>
        <d v="2024-07-16T21:37:19Z"/>
        <d v="2024-01-05T20:15:50Z"/>
        <d v="2024-08-04T01:37:23Z"/>
        <d v="2024-09-24T15:54:04Z"/>
        <d v="2023-10-15T14:56:27Z"/>
        <d v="2023-04-23T05:56:37Z"/>
        <d v="2024-10-05T11:12:10Z"/>
        <d v="2024-11-03T05:01:42Z"/>
        <d v="2024-08-22T02:14:12Z"/>
        <d v="2023-04-09T02:11:19Z"/>
        <d v="2023-09-13T02:16:51Z"/>
        <d v="2023-04-12T09:51:01Z"/>
        <d v="2023-06-08T17:49:20Z"/>
        <d v="2024-03-21T04:17:41Z"/>
        <d v="2024-04-28T02:48:49Z"/>
        <d v="2023-10-26T02:05:58Z"/>
        <d v="2024-03-16T17:16:58Z"/>
        <d v="2024-03-31T08:05:47Z"/>
        <d v="2024-08-07T20:27:41Z"/>
        <d v="2024-04-07T06:09:50Z"/>
        <d v="2024-01-28T17:03:04Z"/>
        <d v="2023-11-18T10:43:04Z"/>
        <d v="2023-05-05T20:38:41Z"/>
        <d v="2023-11-20T23:17:29Z"/>
        <d v="2023-09-06T21:41:00Z"/>
        <d v="2024-02-23T20:18:21Z"/>
        <d v="2023-10-05T01:33:20Z"/>
        <d v="2023-10-24T12:49:26Z"/>
        <d v="2023-04-15T09:05:53Z"/>
        <d v="2024-05-04T19:10:03Z"/>
        <d v="2024-07-17T18:36:30Z"/>
        <d v="2024-06-16T21:39:53Z"/>
        <d v="2023-12-02T21:45:02Z"/>
        <d v="2024-02-26T19:54:25Z"/>
        <d v="2024-02-17T23:47:34Z"/>
        <d v="2023-10-12T15:41:57Z"/>
        <d v="2023-12-12T05:08:42Z"/>
        <d v="2023-06-10T18:47:56Z"/>
        <d v="2024-01-13T14:36:11Z"/>
        <d v="2024-07-24T23:24:04Z"/>
        <d v="2024-09-06T01:50:17Z"/>
        <d v="2024-08-03T05:02:31Z"/>
        <d v="2024-09-10T16:25:12Z"/>
        <d v="2023-09-10T20:11:37Z"/>
        <d v="2023-11-01T19:35:58Z"/>
        <d v="2023-12-19T14:00:46Z"/>
        <d v="2023-10-27T23:25:55Z"/>
        <d v="2024-10-25T08:46:30Z"/>
        <d v="2023-07-10T03:41:39Z"/>
        <d v="2024-08-27T03:46:14Z"/>
        <d v="2023-12-10T10:58:31Z"/>
        <d v="2023-04-06T07:55:41Z"/>
        <d v="2023-12-21T10:20:05Z"/>
        <d v="2023-03-22T13:53:16Z"/>
        <d v="2024-07-17T12:25:28Z"/>
        <d v="2023-08-28T07:00:04Z"/>
        <d v="2023-06-24T20:53:32Z"/>
        <d v="2023-10-18T18:19:41Z"/>
        <d v="2023-03-29T00:44:50Z"/>
        <d v="2024-04-04T00:52:20Z"/>
        <d v="2024-01-16T17:03:01Z"/>
        <d v="2024-05-18T16:17:10Z"/>
        <d v="2024-03-03T22:21:45Z"/>
        <d v="2024-05-01T07:58:34Z"/>
        <d v="2024-07-24T01:31:16Z"/>
        <d v="2023-10-04T08:34:42Z"/>
        <d v="2024-08-01T07:29:37Z"/>
        <d v="2023-06-28T22:12:05Z"/>
        <d v="2024-02-24T14:21:37Z"/>
        <d v="2023-09-12T18:41:43Z"/>
        <d v="2024-05-17T08:20:08Z"/>
        <d v="2024-01-20T03:08:17Z"/>
        <d v="2023-04-18T13:30:06Z"/>
        <d v="2023-12-24T02:43:15Z"/>
        <d v="2023-09-26T08:00:32Z"/>
        <d v="2023-05-06T17:54:11Z"/>
        <d v="2023-09-28T02:00:21Z"/>
        <d v="2024-06-23T20:36:46Z"/>
        <d v="2023-06-07T03:38:10Z"/>
        <d v="2024-08-11T13:43:47Z"/>
        <d v="2023-09-21T01:52:40Z"/>
        <d v="2024-10-30T05:38:47Z"/>
        <d v="2024-04-29T18:35:35Z"/>
        <d v="2024-10-26T14:49:25Z"/>
        <d v="2023-11-28T03:42:12Z"/>
        <d v="2024-07-13T16:34:13Z"/>
        <d v="2023-10-23T18:34:24Z"/>
        <d v="2024-07-01T20:32:07Z"/>
        <d v="2024-06-19T17:43:06Z"/>
        <d v="2023-10-19T19:14:56Z"/>
        <d v="2024-04-03T08:58:01Z"/>
        <d v="2023-04-16T17:16:10Z"/>
        <d v="2024-03-04T04:04:58Z"/>
        <d v="2023-12-15T18:50:13Z"/>
        <d v="2024-06-29T09:03:32Z"/>
        <d v="2023-05-05T18:00:23Z"/>
        <d v="2023-11-27T06:33:52Z"/>
        <d v="2024-02-03T23:00:53Z"/>
        <d v="2024-04-18T08:23:01Z"/>
        <d v="2023-07-07T20:10:54Z"/>
        <d v="2023-03-17T05:15:05Z"/>
        <d v="2023-10-13T22:19:45Z"/>
        <d v="2023-05-03T06:56:48Z"/>
        <d v="2024-05-12T13:36:57Z"/>
        <d v="2024-04-15T06:30:27Z"/>
        <d v="2024-03-05T07:06:05Z"/>
        <d v="2023-12-02T05:29:03Z"/>
        <d v="2024-07-09T08:58:54Z"/>
        <d v="2024-08-23T12:11:24Z"/>
        <d v="2024-06-26T02:54:03Z"/>
        <d v="2023-07-24T11:37:55Z"/>
        <d v="2023-08-01T12:55:29Z"/>
        <d v="2023-05-03T10:21:16Z"/>
        <d v="2023-04-09T00:16:59Z"/>
        <d v="2023-03-19T13:45:27Z"/>
        <d v="2023-12-23T07:05:16Z"/>
        <d v="2024-09-09T22:22:16Z"/>
        <d v="2023-08-11T06:41:20Z"/>
        <d v="2023-05-25T15:38:36Z"/>
        <d v="2023-04-15T15:46:40Z"/>
        <d v="2024-05-12T03:54:53Z"/>
        <d v="2023-12-01T10:50:33Z"/>
        <d v="2024-08-23T09:12:45Z"/>
        <d v="2024-02-18T16:52:29Z"/>
        <d v="2023-04-16T08:35:43Z"/>
        <d v="2023-04-21T08:02:03Z"/>
        <d v="2024-08-30T07:27:06Z"/>
        <d v="2023-05-12T14:27:49Z"/>
        <d v="2023-12-03T11:27:33Z"/>
        <d v="2024-09-25T19:31:11Z"/>
        <d v="2023-12-05T22:56:34Z"/>
        <d v="2023-09-09T17:30:08Z"/>
        <d v="2024-02-28T00:27:59Z"/>
        <d v="2024-05-06T02:16:58Z"/>
        <d v="2023-05-14T16:02:09Z"/>
        <d v="2023-08-20T21:58:23Z"/>
        <d v="2023-09-18T20:27:02Z"/>
        <d v="2023-09-27T17:32:16Z"/>
        <d v="2024-07-07T05:16:55Z"/>
        <d v="2024-06-10T15:14:16Z"/>
        <d v="2024-06-03T19:22:02Z"/>
        <d v="2023-10-25T22:34:54Z"/>
        <d v="2023-08-01T12:08:52Z"/>
        <d v="2024-08-20T03:33:58Z"/>
        <d v="2023-03-30T11:08:02Z"/>
        <d v="2024-09-13T19:34:00Z"/>
        <d v="2023-04-23T16:07:37Z"/>
        <d v="2024-08-29T01:09:24Z"/>
        <d v="2024-08-29T01:31:55Z"/>
        <d v="2023-09-19T23:36:12Z"/>
        <d v="2023-04-25T16:19:01Z"/>
        <d v="2024-07-09T02:59:22Z"/>
        <d v="2024-05-19T03:16:20Z"/>
        <d v="2023-07-30T08:04:28Z"/>
        <d v="2023-08-24T16:28:57Z"/>
        <d v="2024-01-15T07:14:51Z"/>
        <d v="2023-07-22T09:08:30Z"/>
        <d v="2024-02-16T04:46:10Z"/>
        <d v="2023-04-07T01:03:13Z"/>
        <d v="2024-08-27T22:52:25Z"/>
        <d v="2024-04-25T08:14:21Z"/>
        <d v="2024-09-21T00:03:52Z"/>
        <d v="2024-04-18T07:02:36Z"/>
        <d v="2024-03-24T13:56:38Z"/>
        <d v="2023-12-04T05:25:17Z"/>
        <d v="2024-04-03T14:39:23Z"/>
        <d v="2023-09-21T14:01:13Z"/>
        <d v="2024-03-08T17:37:17Z"/>
        <d v="2023-07-25T06:21:17Z"/>
        <d v="2024-05-21T18:01:24Z"/>
        <d v="2023-07-05T14:40:32Z"/>
        <d v="2024-04-21T00:02:39Z"/>
        <d v="2023-09-05T17:04:11Z"/>
        <d v="2023-05-23T03:40:54Z"/>
        <d v="2024-09-07T06:54:34Z"/>
        <d v="2024-10-24T11:57:31Z"/>
        <d v="2024-10-19T19:26:22Z"/>
        <d v="2023-07-09T06:35:00Z"/>
        <d v="2024-01-12T21:21:00Z"/>
        <d v="2023-09-08T12:30:28Z"/>
        <d v="2023-09-15T07:52:04Z"/>
        <d v="2023-06-02T17:52:56Z"/>
        <d v="2024-08-27T15:16:31Z"/>
        <d v="2023-12-09T04:27:59Z"/>
        <d v="2024-05-01T12:22:22Z"/>
        <d v="2024-05-02T13:48:58Z"/>
        <d v="2024-05-06T11:35:40Z"/>
        <d v="2023-10-11T21:02:36Z"/>
        <d v="2023-06-15T14:02:44Z"/>
        <d v="2024-03-07T23:19:42Z"/>
        <d v="2023-10-27T01:17:25Z"/>
        <d v="2023-09-06T18:16:18Z"/>
        <d v="2023-06-07T10:41:39Z"/>
        <d v="2023-04-04T01:25:06Z"/>
        <d v="2023-06-20T08:52:50Z"/>
        <d v="2023-06-01T16:48:24Z"/>
        <d v="2023-10-26T05:09:56Z"/>
        <d v="2023-05-06T15:50:15Z"/>
        <d v="2024-04-08T00:59:25Z"/>
        <d v="2023-12-03T11:05:35Z"/>
        <d v="2024-09-29T05:39:08Z"/>
        <d v="2024-03-13T22:16:27Z"/>
        <d v="2024-04-12T01:49:57Z"/>
        <d v="2023-06-28T17:40:05Z"/>
        <d v="2024-10-29T18:36:37Z"/>
        <d v="2023-09-09T12:54:26Z"/>
        <d v="2023-08-22T20:31:04Z"/>
        <d v="2024-01-20T19:08:03Z"/>
        <d v="2023-11-16T16:00:17Z"/>
        <d v="2023-10-09T06:54:23Z"/>
        <d v="2023-05-09T19:49:29Z"/>
        <d v="2023-08-12T07:34:03Z"/>
        <d v="2023-11-16T23:21:52Z"/>
        <d v="2024-05-28T06:00:27Z"/>
        <d v="2024-09-22T12:29:30Z"/>
        <d v="2024-03-04T18:58:25Z"/>
        <d v="2024-01-31T03:01:25Z"/>
        <d v="2024-06-06T16:20:20Z"/>
        <d v="2023-05-12T04:45:08Z"/>
        <d v="2024-06-09T15:04:20Z"/>
        <d v="2024-02-11T10:32:16Z"/>
        <d v="2024-07-18T08:13:45Z"/>
        <d v="2024-05-23T06:41:35Z"/>
        <d v="2023-03-25T08:51:29Z"/>
        <d v="2024-01-13T17:36:15Z"/>
        <d v="2024-09-10T04:07:34Z"/>
        <d v="2023-07-11T17:19:37Z"/>
        <d v="2023-07-27T04:37:11Z"/>
        <d v="2023-09-23T01:48:46Z"/>
        <d v="2024-09-15T02:55:25Z"/>
        <d v="2024-10-07T09:07:35Z"/>
        <d v="2024-02-03T11:54:39Z"/>
        <d v="2023-10-28T07:34:34Z"/>
        <d v="2023-11-04T06:40:07Z"/>
        <d v="2024-03-14T00:56:30Z"/>
        <d v="2023-04-06T20:53:40Z"/>
        <d v="2024-08-03T07:33:35Z"/>
        <d v="2024-03-27T08:49:09Z"/>
        <d v="2023-11-21T02:24:26Z"/>
        <d v="2023-04-01T00:54:27Z"/>
        <d v="2023-08-27T04:53:57Z"/>
        <d v="2024-04-12T17:21:00Z"/>
        <d v="2023-08-11T15:52:28Z"/>
        <d v="2023-07-29T03:33:44Z"/>
        <d v="2024-10-09T07:13:06Z"/>
        <d v="2024-08-31T00:47:00Z"/>
        <d v="2024-06-20T23:21:38Z"/>
        <d v="2023-11-16T23:46:41Z"/>
        <d v="2023-03-23T07:31:41Z"/>
        <d v="2023-06-24T00:56:15Z"/>
        <d v="2024-08-14T08:26:21Z"/>
        <d v="2023-08-15T09:06:13Z"/>
        <d v="2024-06-28T20:59:43Z"/>
        <d v="2024-01-13T19:32:13Z"/>
        <d v="2023-10-03T07:23:04Z"/>
        <d v="2023-08-08T06:52:33Z"/>
        <d v="2024-02-08T03:26:10Z"/>
        <d v="2023-07-20T08:10:09Z"/>
        <d v="2023-12-07T18:51:58Z"/>
        <d v="2023-08-21T22:41:49Z"/>
        <d v="2024-10-04T08:04:22Z"/>
        <d v="2023-11-03T13:17:48Z"/>
        <d v="2024-08-19T16:31:47Z"/>
        <d v="2024-08-20T23:47:16Z"/>
        <d v="2023-11-17T01:21:45Z"/>
        <d v="2023-07-16T13:15:35Z"/>
        <d v="2024-02-04T18:52:53Z"/>
        <d v="2023-07-29T10:12:46Z"/>
        <d v="2023-08-14T15:47:46Z"/>
        <d v="2023-11-15T01:13:52Z"/>
        <d v="2023-08-07T22:50:10Z"/>
        <d v="2024-03-10T14:38:58Z"/>
        <d v="2024-07-24T19:18:49Z"/>
        <d v="2023-05-15T17:27:03Z"/>
        <d v="2023-12-06T22:08:53Z"/>
        <d v="2024-03-19T20:41:47Z"/>
        <d v="2023-11-15T17:16:28Z"/>
        <d v="2023-04-10T20:49:03Z"/>
        <d v="2023-08-14T21:58:48Z"/>
        <d v="2023-05-23T18:34:19Z"/>
        <d v="2023-07-15T16:56:10Z"/>
        <d v="2023-05-10T19:28:23Z"/>
        <d v="2024-11-03T16:51:57Z"/>
        <d v="2023-06-25T00:42:19Z"/>
        <d v="2024-09-17T13:21:52Z"/>
        <d v="2023-08-15T05:47:55Z"/>
        <d v="2024-07-20T23:32:27Z"/>
        <d v="2024-06-02T11:16:26Z"/>
        <d v="2023-03-19T04:42:51Z"/>
        <d v="2024-01-12T22:01:51Z"/>
        <d v="2023-07-17T21:38:20Z"/>
        <d v="2024-01-07T13:46:44Z"/>
        <d v="2024-03-04T19:35:55Z"/>
        <d v="2023-06-07T03:34:41Z"/>
        <d v="2023-05-08T06:02:42Z"/>
        <d v="2024-04-11T11:18:11Z"/>
        <d v="2023-12-02T15:56:34Z"/>
        <d v="2023-04-07T22:47:36Z"/>
        <d v="2024-08-25T16:25:20Z"/>
        <d v="2024-01-13T01:33:18Z"/>
        <d v="2024-07-12T00:51:44Z"/>
        <d v="2023-07-06T00:13:30Z"/>
        <d v="2023-12-12T21:38:05Z"/>
        <d v="2024-06-26T09:38:51Z"/>
        <d v="2024-06-12T10:40:56Z"/>
        <d v="2024-09-21T17:54:45Z"/>
        <d v="2023-09-26T23:55:47Z"/>
        <d v="2023-10-30T02:19:01Z"/>
        <d v="2023-07-24T17:25:37Z"/>
        <d v="2023-05-16T19:40:48Z"/>
        <d v="2023-05-07T18:23:53Z"/>
        <d v="2024-02-18T04:17:21Z"/>
        <d v="2023-12-21T13:56:24Z"/>
        <d v="2023-05-17T05:24:03Z"/>
        <d v="2024-04-03T07:45:25Z"/>
        <d v="2024-10-12T13:36:22Z"/>
        <d v="2023-12-27T14:20:18Z"/>
        <d v="2024-08-12T20:59:12Z"/>
        <d v="2024-01-28T21:01:13Z"/>
        <d v="2024-02-24T05:06:16Z"/>
        <d v="2023-04-07T12:56:40Z"/>
        <d v="2023-07-11T11:21:50Z"/>
        <d v="2023-05-12T17:44:24Z"/>
        <d v="2023-07-19T06:40:04Z"/>
        <d v="2023-08-31T08:58:45Z"/>
        <d v="2024-05-09T18:48:38Z"/>
        <d v="2024-06-01T10:11:45Z"/>
        <d v="2023-07-13T05:01:45Z"/>
        <d v="2023-05-19T00:13:09Z"/>
        <d v="2024-05-27T18:50:01Z"/>
        <d v="2023-09-21T17:56:05Z"/>
        <d v="2024-02-10T06:48:24Z"/>
        <d v="2024-05-19T10:12:31Z"/>
        <d v="2023-11-11T22:39:06Z"/>
        <d v="2023-09-13T12:32:36Z"/>
        <d v="2024-05-20T18:49:01Z"/>
        <d v="2024-10-10T08:31:56Z"/>
        <d v="2024-09-22T20:16:15Z"/>
        <d v="2023-12-17T21:18:27Z"/>
        <d v="2024-02-03T05:49:09Z"/>
        <d v="2023-09-10T14:05:38Z"/>
        <d v="2023-06-14T09:06:51Z"/>
        <d v="2024-05-05T14:44:11Z"/>
        <d v="2024-06-11T23:13:08Z"/>
        <d v="2024-10-22T02:15:03Z"/>
        <d v="2024-05-12T09:03:28Z"/>
        <d v="2024-09-13T05:49:48Z"/>
        <d v="2024-07-23T13:53:34Z"/>
        <d v="2024-08-25T01:21:57Z"/>
        <d v="2023-12-12T06:14:54Z"/>
        <d v="2024-02-16T08:03:03Z"/>
        <d v="2024-04-06T11:17:05Z"/>
        <d v="2024-09-28T16:48:38Z"/>
        <d v="2023-11-16T18:47:26Z"/>
        <d v="2023-04-22T03:27:20Z"/>
        <d v="2023-12-01T17:59:08Z"/>
        <d v="2024-09-30T21:05:24Z"/>
        <d v="2024-05-23T03:37:47Z"/>
        <d v="2024-10-15T16:09:00Z"/>
        <d v="2023-10-24T02:28:18Z"/>
        <d v="2024-08-18T05:48:01Z"/>
        <d v="2024-06-22T08:08:15Z"/>
        <d v="2023-05-09T11:53:54Z"/>
        <d v="2024-02-16T07:57:13Z"/>
        <d v="2023-09-15T16:09:38Z"/>
        <d v="2023-10-05T18:23:58Z"/>
        <d v="2023-09-28T01:57:50Z"/>
        <d v="2023-06-06T08:48:54Z"/>
        <d v="2024-05-15T03:54:23Z"/>
        <d v="2024-02-28T17:08:31Z"/>
        <d v="2024-10-24T16:35:22Z"/>
        <d v="2024-06-03T02:10:59Z"/>
        <d v="2023-07-26T03:54:48Z"/>
        <d v="2024-02-19T14:52:22Z"/>
        <d v="2024-06-17T06:03:01Z"/>
        <d v="2023-05-25T15:40:42Z"/>
        <d v="2023-09-12T03:18:03Z"/>
        <d v="2024-07-05T14:22:12Z"/>
        <d v="2024-04-27T11:41:23Z"/>
        <d v="2024-03-10T17:11:45Z"/>
        <d v="2024-10-29T19:54:02Z"/>
        <d v="2023-09-09T08:28:47Z"/>
        <d v="2023-05-06T13:55:41Z"/>
        <d v="2023-05-18T11:12:35Z"/>
        <d v="2023-05-19T07:42:48Z"/>
        <d v="2023-11-13T18:08:55Z"/>
        <d v="2024-09-08T20:34:37Z"/>
        <d v="2024-05-02T18:24:34Z"/>
        <d v="2024-05-12T06:03:07Z"/>
        <d v="2023-10-24T05:46:59Z"/>
        <d v="2023-10-15T20:44:09Z"/>
        <d v="2024-04-02T17:24:26Z"/>
        <d v="2023-11-21T06:18:29Z"/>
        <d v="2023-07-29T21:16:03Z"/>
        <d v="2024-05-17T02:46:25Z"/>
        <d v="2024-08-27T03:32:33Z"/>
        <d v="2024-05-30T23:14:11Z"/>
        <d v="2024-04-13T18:25:18Z"/>
        <d v="2024-02-09T09:48:42Z"/>
        <d v="2024-01-05T07:09:10Z"/>
        <d v="2024-01-01T02:13:47Z"/>
        <d v="2024-01-30T08:30:13Z"/>
        <d v="2023-11-12T20:39:56Z"/>
        <d v="2023-06-07T09:02:45Z"/>
        <d v="2024-01-31T15:49:00Z"/>
        <d v="2024-04-13T14:21:15Z"/>
        <d v="2023-07-01T06:19:58Z"/>
        <d v="2023-07-27T05:21:13Z"/>
        <d v="2023-05-28T07:30:31Z"/>
        <d v="2023-09-24T11:58:47Z"/>
        <d v="2023-10-15T12:03:30Z"/>
        <d v="2024-07-12T19:12:29Z"/>
        <d v="2023-09-15T14:05:46Z"/>
        <d v="2024-01-24T11:08:37Z"/>
        <d v="2024-08-22T20:00:10Z"/>
        <d v="2023-08-26T10:30:23Z"/>
        <d v="2024-05-27T19:59:13Z"/>
        <d v="2023-09-10T21:17:23Z"/>
        <d v="2024-11-01T14:03:41Z"/>
        <d v="2024-05-12T10:17:49Z"/>
        <d v="2024-01-08T05:51:17Z"/>
        <d v="2023-09-01T00:18:51Z"/>
        <d v="2024-04-29T18:07:09Z"/>
        <d v="2023-05-05T09:31:14Z"/>
        <d v="2023-04-07T02:46:48Z"/>
        <d v="2024-02-19T06:29:33Z"/>
        <d v="2023-12-19T02:26:29Z"/>
        <d v="2023-09-18T20:29:21Z"/>
        <d v="2024-05-19T19:19:42Z"/>
        <d v="2023-07-16T10:10:48Z"/>
        <d v="2023-05-17T07:11:38Z"/>
        <d v="2024-07-10T06:56:25Z"/>
        <d v="2023-12-20T18:31:00Z"/>
        <d v="2024-08-04T13:42:48Z"/>
        <d v="2024-01-19T19:15:10Z"/>
        <d v="2023-05-18T00:44:10Z"/>
        <d v="2023-10-05T05:23:12Z"/>
        <d v="2024-01-14T11:12:14Z"/>
        <d v="2024-04-15T17:14:06Z"/>
        <d v="2024-05-01T22:21:36Z"/>
        <d v="2024-10-29T01:35:06Z"/>
        <d v="2023-08-23T20:43:30Z"/>
        <d v="2023-09-27T02:44:38Z"/>
        <d v="2023-06-24T00:05:59Z"/>
        <d v="2024-03-21T16:18:32Z"/>
        <d v="2023-09-20T16:05:11Z"/>
        <d v="2024-10-04T03:26:47Z"/>
        <d v="2024-05-30T07:18:58Z"/>
        <d v="2023-08-09T18:05:59Z"/>
        <d v="2024-09-30T09:51:04Z"/>
        <d v="2024-05-14T04:10:16Z"/>
        <d v="2024-02-20T22:52:43Z"/>
        <d v="2023-08-26T03:17:53Z"/>
        <d v="2024-06-06T21:24:35Z"/>
        <d v="2023-06-24T02:19:08Z"/>
        <d v="2024-05-16T15:53:47Z"/>
        <d v="2023-06-03T04:29:03Z"/>
        <d v="2024-08-20T15:51:50Z"/>
        <d v="2024-08-09T19:54:10Z"/>
        <d v="2024-04-13T19:46:29Z"/>
        <d v="2024-02-27T00:53:54Z"/>
        <d v="2024-05-19T01:02:46Z"/>
        <d v="2023-08-16T10:26:50Z"/>
        <d v="2024-06-16T04:42:49Z"/>
        <d v="2023-09-06T17:03:35Z"/>
        <d v="2024-08-13T16:49:43Z"/>
        <d v="2024-03-30T00:03:07Z"/>
        <d v="2023-08-28T20:34:24Z"/>
        <d v="2023-09-24T16:43:09Z"/>
        <d v="2023-12-26T22:55:09Z"/>
        <d v="2024-06-03T05:47:05Z"/>
        <d v="2024-03-12T16:52:38Z"/>
        <d v="2023-07-01T12:27:23Z"/>
        <d v="2024-05-04T01:34:51Z"/>
        <d v="2023-09-22T19:02:02Z"/>
        <d v="2023-11-22T02:31:55Z"/>
        <d v="2024-07-14T23:19:25Z"/>
        <d v="2023-12-15T03:43:00Z"/>
        <d v="2023-11-27T05:08:51Z"/>
        <d v="2023-07-02T02:19:47Z"/>
        <d v="2024-08-13T21:29:36Z"/>
        <d v="2024-10-18T05:57:01Z"/>
        <d v="2024-08-23T22:48:52Z"/>
        <d v="2023-12-09T22:20:35Z"/>
        <d v="2023-10-28T20:05:41Z"/>
        <d v="2023-08-14T12:18:35Z"/>
        <d v="2023-05-27T00:30:57Z"/>
        <d v="2023-07-03T18:32:28Z"/>
        <d v="2023-12-20T21:18:38Z"/>
        <d v="2023-07-25T07:44:56Z"/>
        <d v="2023-06-14T02:37:15Z"/>
        <d v="2023-04-10T00:56:20Z"/>
        <d v="2024-09-06T23:24:12Z"/>
        <d v="2024-06-09T14:54:18Z"/>
        <d v="2023-04-16T08:09:44Z"/>
        <d v="2024-07-21T05:49:04Z"/>
        <d v="2024-10-15T05:36:12Z"/>
        <d v="2024-01-12T18:41:15Z"/>
        <d v="2024-02-11T17:36:30Z"/>
        <d v="2024-09-25T13:28:53Z"/>
        <d v="2023-12-09T15:18:56Z"/>
        <d v="2024-07-01T21:34:49Z"/>
        <d v="2023-05-15T08:38:15Z"/>
        <d v="2023-07-05T11:58:10Z"/>
        <d v="2023-07-13T02:44:28Z"/>
        <d v="2024-09-27T04:02:48Z"/>
        <d v="2023-12-07T01:11:00Z"/>
        <d v="2024-09-20T03:14:14Z"/>
        <d v="2024-04-16T02:20:25Z"/>
        <d v="2024-02-17T12:56:53Z"/>
        <d v="2024-03-05T10:57:46Z"/>
        <d v="2024-03-24T21:22:29Z"/>
        <d v="2023-12-05T00:39:25Z"/>
        <d v="2024-08-14T14:06:11Z"/>
        <d v="2023-04-02T07:02:43Z"/>
        <d v="2024-02-10T07:50:39Z"/>
        <d v="2023-10-15T22:36:25Z"/>
        <d v="2023-09-09T05:48:58Z"/>
        <d v="2023-11-04T05:12:14Z"/>
        <d v="2023-06-30T00:26:00Z"/>
        <d v="2023-10-08T16:06:10Z"/>
        <d v="2024-07-14T07:36:08Z"/>
        <d v="2023-10-29T19:46:19Z"/>
        <d v="2024-07-03T11:29:07Z"/>
        <d v="2023-11-05T16:31:52Z"/>
        <d v="2023-07-28T06:50:14Z"/>
        <d v="2024-08-10T01:07:00Z"/>
        <d v="2024-09-20T00:47:20Z"/>
        <d v="2024-01-04T12:36:25Z"/>
        <d v="2023-12-22T22:43:36Z"/>
        <d v="2024-04-06T03:13:19Z"/>
        <d v="2024-06-08T10:25:10Z"/>
        <d v="2023-09-24T20:28:03Z"/>
        <d v="2023-10-04T07:13:43Z"/>
        <d v="2024-01-10T12:51:54Z"/>
        <d v="2023-05-09T12:12:58Z"/>
        <d v="2024-08-04T14:34:41Z"/>
        <d v="2024-10-22T11:27:07Z"/>
        <d v="2024-04-27T22:36:57Z"/>
        <d v="2023-04-03T14:26:21Z"/>
        <d v="2024-05-28T20:33:44Z"/>
        <d v="2023-10-19T13:05:22Z"/>
        <d v="2023-08-24T15:06:37Z"/>
        <d v="2023-07-04T16:14:33Z"/>
        <d v="2023-10-28T17:37:14Z"/>
        <d v="2024-09-28T10:11:29Z"/>
        <d v="2023-05-02T21:48:37Z"/>
        <d v="2023-11-30T09:04:34Z"/>
        <d v="2023-07-08T11:43:53Z"/>
        <d v="2023-11-16T04:33:20Z"/>
        <d v="2024-05-01T05:48:15Z"/>
        <d v="2023-10-03T08:29:06Z"/>
        <d v="2024-05-12T12:47:32Z"/>
        <d v="2023-03-18T00:05:57Z"/>
        <d v="2024-07-19T04:07:24Z"/>
        <d v="2023-06-10T14:06:41Z"/>
        <d v="2023-06-27T23:52:21Z"/>
        <d v="2024-08-24T15:57:55Z"/>
        <d v="2024-08-05T07:09:07Z"/>
        <d v="2024-11-03T08:03:59Z"/>
        <d v="2023-04-07T00:02:43Z"/>
        <d v="2023-10-02T17:29:55Z"/>
        <d v="2023-11-08T08:52:48Z"/>
        <d v="2023-04-25T15:36:14Z"/>
        <d v="2024-07-13T02:50:06Z"/>
        <d v="2024-02-15T20:20:56Z"/>
        <d v="2024-02-02T09:09:11Z"/>
        <d v="2024-07-04T16:58:53Z"/>
        <d v="2023-05-19T19:41:28Z"/>
        <d v="2023-10-12T11:35:23Z"/>
        <d v="2023-10-16T05:43:05Z"/>
        <d v="2023-11-22T02:20:53Z"/>
        <d v="2024-02-18T08:06:22Z"/>
        <d v="2023-10-24T22:14:36Z"/>
        <d v="2024-01-23T20:55:54Z"/>
        <d v="2023-12-23T12:52:15Z"/>
        <d v="2023-05-19T13:22:58Z"/>
        <d v="2024-07-05T22:13:58Z"/>
        <d v="2024-03-22T12:13:52Z"/>
        <d v="2024-04-04T14:07:44Z"/>
        <d v="2024-05-13T07:24:41Z"/>
        <d v="2023-05-11T11:50:52Z"/>
        <d v="2023-08-30T22:08:30Z"/>
        <d v="2024-05-07T08:10:24Z"/>
        <d v="2023-10-30T09:40:13Z"/>
        <d v="2024-07-22T11:39:06Z"/>
        <d v="2023-11-22T00:03:53Z"/>
        <d v="2023-07-02T07:49:25Z"/>
        <d v="2023-10-18T13:24:32Z"/>
        <d v="2023-07-28T06:25:08Z"/>
        <d v="2023-09-04T03:59:51Z"/>
        <d v="2023-08-08T00:18:45Z"/>
        <d v="2024-04-18T11:06:25Z"/>
        <d v="2024-08-15T00:54:15Z"/>
        <d v="2023-07-16T06:58:44Z"/>
        <d v="2023-09-19T15:11:57Z"/>
        <d v="2023-09-25T06:47:07Z"/>
        <d v="2023-07-04T05:42:59Z"/>
        <d v="2024-08-11T14:11:47Z"/>
        <d v="2024-07-02T07:04:43Z"/>
        <d v="2023-12-14T20:34:39Z"/>
        <d v="2023-09-13T07:21:41Z"/>
        <d v="2023-05-18T17:59:29Z"/>
        <d v="2024-07-20T15:34:32Z"/>
        <d v="2023-12-07T19:10:10Z"/>
        <d v="2023-05-05T22:48:30Z"/>
        <d v="2023-07-06T05:18:30Z"/>
        <d v="2023-05-16T07:52:57Z"/>
        <d v="2024-09-08T20:53:29Z"/>
        <d v="2023-05-17T21:11:25Z"/>
        <d v="2024-01-22T01:59:31Z"/>
        <d v="2023-07-02T16:52:26Z"/>
        <d v="2023-05-15T12:42:43Z"/>
        <d v="2024-05-18T04:47:04Z"/>
        <d v="2023-09-04T07:37:40Z"/>
        <d v="2024-09-10T11:32:07Z"/>
        <d v="2023-07-26T11:56:20Z"/>
        <d v="2024-06-16T16:03:53Z"/>
        <d v="2024-02-26T09:44:38Z"/>
        <d v="2024-10-11T12:04:32Z"/>
        <d v="2023-11-24T07:58:32Z"/>
        <d v="2024-02-21T22:09:21Z"/>
        <d v="2024-10-21T01:19:46Z"/>
        <d v="2024-03-18T04:15:22Z"/>
        <d v="2024-02-24T07:14:38Z"/>
        <d v="2024-10-22T06:57:37Z"/>
        <d v="2024-01-12T20:57:24Z"/>
        <d v="2023-09-04T00:28:49Z"/>
        <d v="2023-08-19T23:35:01Z"/>
        <d v="2024-01-25T20:59:59Z"/>
        <d v="2024-09-02T03:11:44Z"/>
        <d v="2023-12-05T02:11:14Z"/>
        <d v="2023-08-26T19:09:22Z"/>
        <d v="2024-07-14T09:24:56Z"/>
        <d v="2023-08-14T15:48:54Z"/>
        <d v="2023-09-10T19:57:37Z"/>
        <d v="2024-08-04T14:34:51Z"/>
        <d v="2023-08-29T16:38:14Z"/>
        <d v="2023-05-13T23:03:47Z"/>
        <d v="2023-09-26T10:48:31Z"/>
        <d v="2024-01-23T12:47:16Z"/>
        <d v="2024-01-05T01:52:52Z"/>
        <d v="2024-03-23T04:25:06Z"/>
        <d v="2024-09-30T03:34:06Z"/>
        <d v="2024-07-22T04:39:26Z"/>
        <d v="2023-09-07T21:22:04Z"/>
        <d v="2023-08-02T04:11:51Z"/>
        <d v="2024-02-18T07:49:33Z"/>
        <d v="2023-10-10T23:16:54Z"/>
        <d v="2024-10-30T17:18:05Z"/>
        <d v="2024-02-11T19:05:06Z"/>
        <d v="2023-05-17T01:19:53Z"/>
        <d v="2024-08-15T23:16:55Z"/>
        <d v="2024-07-06T08:57:32Z"/>
        <d v="2024-05-03T00:47:32Z"/>
        <d v="2024-09-20T21:09:22Z"/>
        <d v="2023-07-07T08:12:06Z"/>
        <d v="2024-03-05T14:27:06Z"/>
        <d v="2024-02-24T08:13:06Z"/>
        <d v="2023-07-31T17:08:38Z"/>
        <d v="2023-06-12T06:03:37Z"/>
        <d v="2024-03-14T18:06:53Z"/>
        <d v="2024-03-31T02:41:00Z"/>
        <d v="2023-11-18T13:40:26Z"/>
        <d v="2024-05-16T17:01:07Z"/>
        <d v="2023-11-02T20:46:10Z"/>
        <d v="2024-01-07T17:05:53Z"/>
        <d v="2024-05-25T03:57:12Z"/>
        <d v="2023-07-02T09:43:30Z"/>
        <d v="2024-09-21T16:44:57Z"/>
        <d v="2023-05-14T22:51:49Z"/>
        <d v="2024-05-11T16:33:59Z"/>
        <d v="2023-12-01T00:21:19Z"/>
        <d v="2024-06-08T09:48:25Z"/>
        <d v="2024-03-15T00:15:10Z"/>
        <d v="2024-06-09T08:18:30Z"/>
        <d v="2023-11-19T17:51:59Z"/>
        <d v="2024-04-15T11:39:24Z"/>
        <d v="2024-02-03T20:35:40Z"/>
        <d v="2023-12-26T19:01:13Z"/>
        <d v="2024-09-09T23:52:46Z"/>
        <d v="2024-09-10T19:25:18Z"/>
        <d v="2023-05-17T22:35:56Z"/>
        <d v="2024-09-21T22:03:52Z"/>
        <d v="2023-05-10T22:25:57Z"/>
        <d v="2023-07-20T23:26:31Z"/>
        <d v="2024-10-08T03:12:32Z"/>
        <d v="2024-05-03T16:42:31Z"/>
        <d v="2024-06-18T23:41:18Z"/>
        <d v="2024-04-04T03:46:32Z"/>
        <d v="2024-08-04T05:42:43Z"/>
        <d v="2024-02-24T22:21:43Z"/>
        <d v="2023-12-21T13:06:24Z"/>
        <d v="2023-03-30T18:48:29Z"/>
        <d v="2023-05-28T08:33:29Z"/>
        <d v="2024-10-25T12:28:18Z"/>
        <d v="2023-06-16T19:46:33Z"/>
        <d v="2024-08-25T06:22:25Z"/>
        <d v="2024-01-21T18:15:30Z"/>
        <d v="2024-06-04T21:39:31Z"/>
        <d v="2024-10-09T12:17:06Z"/>
        <d v="2024-01-11T16:43:07Z"/>
        <d v="2023-06-24T01:55:48Z"/>
        <d v="2024-06-30T01:34:42Z"/>
        <d v="2024-09-01T08:24:47Z"/>
        <d v="2024-09-09T00:07:45Z"/>
        <d v="2023-03-29T00:40:22Z"/>
        <d v="2023-08-28T15:48:23Z"/>
        <d v="2023-11-27T16:50:08Z"/>
        <d v="2024-08-20T07:43:07Z"/>
        <d v="2024-10-10T12:49:06Z"/>
        <d v="2024-08-06T19:03:52Z"/>
        <d v="2023-04-02T20:49:35Z"/>
        <d v="2024-09-28T22:13:44Z"/>
        <d v="2024-04-29T11:24:40Z"/>
        <d v="2024-10-24T22:40:07Z"/>
        <d v="2023-11-17T22:30:49Z"/>
        <d v="2024-07-03T12:20:31Z"/>
        <d v="2023-10-17T21:03:10Z"/>
        <d v="2023-09-22T03:13:12Z"/>
        <d v="2023-11-15T02:10:57Z"/>
        <d v="2024-11-01T10:03:24Z"/>
        <d v="2023-07-14T21:33:01Z"/>
        <d v="2024-08-28T21:32:15Z"/>
        <d v="2024-06-14T23:26:09Z"/>
        <d v="2024-10-19T07:14:40Z"/>
        <d v="2024-02-19T05:02:03Z"/>
        <d v="2023-06-27T18:12:27Z"/>
        <d v="2023-03-25T20:23:10Z"/>
        <d v="2024-03-04T06:27:23Z"/>
        <d v="2023-07-23T15:14:31Z"/>
        <d v="2023-08-17T23:05:53Z"/>
        <d v="2023-07-09T02:03:47Z"/>
        <d v="2023-11-29T06:04:03Z"/>
        <d v="2023-12-06T04:30:47Z"/>
        <d v="2024-03-27T15:05:12Z"/>
        <d v="2024-09-01T04:00:07Z"/>
        <d v="2024-10-13T13:00:47Z"/>
        <d v="2024-10-02T02:09:01Z"/>
        <d v="2024-06-18T12:24:53Z"/>
        <d v="2023-06-20T03:45:07Z"/>
        <d v="2024-04-08T03:53:02Z"/>
        <d v="2023-05-16T12:00:38Z"/>
        <d v="2023-05-08T04:14:30Z"/>
        <d v="2023-05-10T21:45:20Z"/>
        <d v="2023-12-11T08:35:44Z"/>
        <d v="2023-06-14T09:14:05Z"/>
        <d v="2023-11-06T08:03:44Z"/>
        <d v="2024-05-24T07:45:24Z"/>
        <d v="2024-03-14T07:05:23Z"/>
        <d v="2024-03-08T04:30:08Z"/>
        <d v="2023-07-04T00:02:25Z"/>
        <d v="2024-02-02T23:57:14Z"/>
        <d v="2024-08-09T22:04:28Z"/>
        <d v="2024-07-21T20:22:14Z"/>
        <d v="2023-10-25T00:15:43Z"/>
        <d v="2024-10-18T17:12:08Z"/>
        <d v="2023-06-12T15:56:13Z"/>
        <d v="2024-07-01T07:08:33Z"/>
        <d v="2024-01-25T03:11:54Z"/>
        <d v="2023-12-27T03:00:02Z"/>
        <d v="2024-07-29T18:26:33Z"/>
        <d v="2023-09-16T13:54:16Z"/>
        <d v="2024-01-06T12:06:39Z"/>
        <d v="2023-11-10T08:34:48Z"/>
        <d v="2023-08-03T21:30:59Z"/>
        <d v="2023-05-02T16:58:25Z"/>
        <d v="2024-08-09T17:55:54Z"/>
        <d v="2024-05-28T21:37:47Z"/>
        <d v="2023-05-17T06:23:38Z"/>
        <d v="2024-03-08T06:23:12Z"/>
        <d v="2024-01-07T02:09:28Z"/>
        <d v="2023-04-12T12:55:55Z"/>
        <d v="2024-05-19T00:49:01Z"/>
        <d v="2024-07-11T07:18:45Z"/>
        <d v="2024-02-03T12:11:08Z"/>
        <d v="2023-08-24T13:12:44Z"/>
        <d v="2024-02-09T10:32:54Z"/>
        <d v="2024-07-05T13:13:49Z"/>
        <d v="2023-10-15T10:50:57Z"/>
        <d v="2023-06-19T18:48:51Z"/>
        <d v="2024-06-17T18:23:50Z"/>
        <d v="2023-10-23T18:28:42Z"/>
        <d v="2024-08-14T21:05:31Z"/>
        <d v="2024-09-17T19:14:43Z"/>
        <d v="2023-06-09T22:52:12Z"/>
        <d v="2023-08-23T02:00:45Z"/>
        <d v="2023-04-14T04:01:30Z"/>
        <d v="2023-12-03T13:02:10Z"/>
        <d v="2023-09-29T13:36:03Z"/>
        <d v="2024-05-30T16:17:35Z"/>
        <d v="2023-10-07T15:54:13Z"/>
        <d v="2024-06-16T17:38:11Z"/>
        <d v="2024-07-13T20:57:07Z"/>
        <d v="2023-06-10T20:40:20Z"/>
        <d v="2023-07-13T21:14:59Z"/>
        <d v="2023-07-28T10:29:31Z"/>
        <d v="2023-04-12T15:24:35Z"/>
        <d v="2023-05-22T23:50:19Z"/>
        <d v="2023-12-13T11:20:13Z"/>
        <d v="2023-08-25T12:54:53Z"/>
        <d v="2024-06-10T01:32:43Z"/>
        <d v="2024-10-20T14:54:26Z"/>
        <d v="2024-05-09T04:15:26Z"/>
        <d v="2024-02-21T11:44:59Z"/>
        <d v="2024-01-07T23:51:14Z"/>
        <d v="2024-10-18T10:32:52Z"/>
        <d v="2023-09-06T20:47:30Z"/>
        <d v="2024-08-27T20:11:30Z"/>
        <d v="2024-09-18T12:49:42Z"/>
        <d v="2024-05-12T05:18:14Z"/>
        <d v="2023-03-21T03:28:21Z"/>
        <d v="2024-04-24T09:29:28Z"/>
        <d v="2023-09-09T06:11:23Z"/>
        <d v="2024-07-12T19:55:00Z"/>
        <d v="2024-06-11T00:49:02Z"/>
        <d v="2023-09-04T18:11:41Z"/>
        <d v="2023-10-02T13:29:35Z"/>
        <d v="2023-10-04T20:21:09Z"/>
        <d v="2024-03-27T14:57:35Z"/>
        <d v="2023-03-25T16:57:17Z"/>
        <d v="2024-09-02T07:48:33Z"/>
        <d v="2024-08-14T20:39:07Z"/>
        <d v="2024-05-01T06:48:27Z"/>
        <d v="2024-07-09T23:27:20Z"/>
        <d v="2024-09-26T18:11:33Z"/>
        <d v="2023-06-18T06:03:31Z"/>
        <d v="2024-10-16T12:03:49Z"/>
        <d v="2023-11-16T00:09:36Z"/>
        <d v="2023-11-25T12:19:51Z"/>
        <d v="2024-08-21T07:12:53Z"/>
        <d v="2023-05-20T10:53:49Z"/>
        <d v="2024-05-20T10:53:55Z"/>
        <d v="2024-05-15T19:50:23Z"/>
        <d v="2024-02-24T05:54:57Z"/>
        <d v="2024-08-28T17:16:29Z"/>
        <d v="2024-06-01T00:17:29Z"/>
        <d v="2024-08-04T21:40:28Z"/>
        <d v="2024-03-06T15:45:29Z"/>
        <d v="2023-06-29T21:03:29Z"/>
        <d v="2023-10-01T21:05:39Z"/>
        <d v="2024-06-15T14:59:39Z"/>
        <d v="2024-04-04T20:21:39Z"/>
        <d v="2024-02-17T02:42:10Z"/>
        <d v="2023-07-01T03:01:43Z"/>
        <d v="2023-12-27T06:15:57Z"/>
        <d v="2024-02-26T18:29:54Z"/>
        <d v="2023-07-13T00:50:14Z"/>
        <d v="2024-08-23T04:04:43Z"/>
        <d v="2023-03-25T07:41:24Z"/>
        <d v="2023-09-18T03:46:58Z"/>
        <d v="2024-03-31T08:21:56Z"/>
        <d v="2023-08-18T08:39:18Z"/>
        <d v="2024-01-24T10:39:23Z"/>
        <d v="2023-09-17T22:50:28Z"/>
        <d v="2023-03-25T02:04:58Z"/>
        <d v="2024-06-21T15:09:19Z"/>
        <d v="2023-11-08T07:28:51Z"/>
        <d v="2024-04-22T04:09:02Z"/>
        <d v="2024-01-10T21:12:18Z"/>
        <d v="2023-10-09T04:33:26Z"/>
        <d v="2024-08-05T02:45:30Z"/>
        <d v="2023-08-12T17:34:51Z"/>
        <d v="2024-04-28T11:27:57Z"/>
        <d v="2023-11-02T23:56:47Z"/>
        <d v="2023-06-15T09:00:09Z"/>
        <d v="2024-03-28T12:32:12Z"/>
        <d v="2023-07-25T12:55:42Z"/>
        <d v="2024-04-10T17:37:10Z"/>
        <d v="2024-04-18T15:48:40Z"/>
        <d v="2024-02-11T00:48:27Z"/>
        <d v="2024-08-23T20:07:08Z"/>
        <d v="2024-05-12T17:20:42Z"/>
        <d v="2023-11-14T13:13:17Z"/>
        <d v="2023-12-11T09:28:04Z"/>
        <d v="2024-07-11T03:48:42Z"/>
        <d v="2024-08-07T13:27:30Z"/>
        <d v="2024-09-27T17:27:25Z"/>
        <d v="2023-11-24T15:07:43Z"/>
        <d v="2024-06-23T05:04:32Z"/>
        <d v="2023-08-10T06:31:01Z"/>
        <d v="2023-08-22T18:27:23Z"/>
        <d v="2023-04-24T14:14:37Z"/>
        <d v="2024-03-03T08:44:46Z"/>
        <d v="2023-04-24T15:57:55Z"/>
        <d v="2023-09-11T12:59:37Z"/>
        <d v="2023-05-27T12:52:57Z"/>
        <d v="2024-04-19T23:14:28Z"/>
        <d v="2023-08-15T05:37:43Z"/>
        <d v="2023-10-09T17:59:42Z"/>
        <d v="2024-08-24T06:25:50Z"/>
        <d v="2024-09-12T20:12:05Z"/>
        <d v="2023-04-12T01:14:47Z"/>
        <d v="2023-07-10T08:17:17Z"/>
        <d v="2023-09-17T03:09:21Z"/>
        <d v="2024-08-22T06:21:47Z"/>
        <d v="2023-12-23T17:23:45Z"/>
        <d v="2024-03-13T02:42:30Z"/>
        <d v="2023-08-02T23:29:45Z"/>
        <d v="2023-11-19T13:10:27Z"/>
        <d v="2024-02-22T09:19:52Z"/>
        <d v="2024-06-14T14:24:30Z"/>
        <d v="2024-09-02T01:28:14Z"/>
        <d v="2023-05-06T11:05:36Z"/>
        <d v="2023-12-06T04:07:09Z"/>
        <d v="2023-10-12T00:40:16Z"/>
        <d v="2023-11-23T23:14:41Z"/>
        <d v="2024-04-15T02:02:11Z"/>
        <d v="2023-08-29T01:10:01Z"/>
        <d v="2023-08-27T18:29:12Z"/>
        <d v="2023-07-18T01:06:09Z"/>
        <d v="2024-08-11T16:12:31Z"/>
        <d v="2023-07-28T06:59:11Z"/>
        <d v="2024-08-29T15:52:57Z"/>
        <d v="2024-05-07T15:17:53Z"/>
        <d v="2024-09-26T10:34:58Z"/>
        <d v="2023-10-16T18:22:51Z"/>
        <d v="2023-11-29T13:17:39Z"/>
        <d v="2023-09-05T20:33:31Z"/>
        <d v="2023-12-09T12:34:14Z"/>
        <d v="2024-09-14T16:26:21Z"/>
        <d v="2023-07-02T04:14:39Z"/>
        <d v="2024-07-10T23:13:25Z"/>
        <d v="2024-01-24T04:44:57Z"/>
        <d v="2024-03-03T23:34:52Z"/>
        <d v="2024-08-01T00:38:18Z"/>
        <d v="2023-04-15T10:39:09Z"/>
        <d v="2023-08-19T04:18:26Z"/>
        <d v="2024-04-09T02:44:02Z"/>
        <d v="2024-04-21T08:04:58Z"/>
        <d v="2024-05-05T23:23:40Z"/>
        <d v="2024-04-24T21:13:07Z"/>
        <d v="2024-06-25T01:54:46Z"/>
        <d v="2024-07-31T08:58:13Z"/>
        <d v="2023-11-14T03:35:33Z"/>
        <d v="2024-08-16T19:22:58Z"/>
        <d v="2024-06-09T11:05:42Z"/>
        <d v="2023-09-28T11:41:00Z"/>
        <d v="2024-03-20T16:54:21Z"/>
        <d v="2024-05-17T11:03:36Z"/>
        <d v="2023-06-27T02:59:57Z"/>
        <d v="2024-05-03T06:32:51Z"/>
        <d v="2024-06-07T17:32:55Z"/>
        <d v="2024-02-27T03:16:03Z"/>
        <d v="2024-03-27T22:13:35Z"/>
        <d v="2024-08-19T11:43:51Z"/>
        <d v="2024-06-18T09:43:24Z"/>
        <d v="2023-12-03T09:42:31Z"/>
        <d v="2024-06-12T17:14:41Z"/>
        <d v="2023-12-02T09:15:36Z"/>
        <d v="2024-01-20T01:20:02Z"/>
        <d v="2024-06-20T04:37:16Z"/>
        <d v="2023-05-08T06:20:22Z"/>
        <d v="2024-04-19T12:53:43Z"/>
        <d v="2024-09-18T10:55:59Z"/>
        <d v="2023-11-21T11:00:25Z"/>
        <d v="2023-08-06T18:01:31Z"/>
        <d v="2024-09-22T18:18:59Z"/>
        <d v="2024-09-24T21:03:53Z"/>
        <d v="2023-10-09T09:10:19Z"/>
        <d v="2023-03-20T00:04:20Z"/>
        <d v="2023-03-20T07:45:42Z"/>
        <d v="2023-09-09T01:48:33Z"/>
        <d v="2024-07-11T12:00:58Z"/>
        <d v="2024-08-27T16:44:48Z"/>
        <d v="2023-10-02T15:34:52Z"/>
        <d v="2023-10-02T11:35:59Z"/>
        <d v="2023-07-16T12:15:45Z"/>
        <d v="2023-03-19T13:11:21Z"/>
        <d v="2023-06-17T18:53:31Z"/>
        <d v="2024-07-29T08:03:08Z"/>
        <d v="2023-07-15T08:32:21Z"/>
        <d v="2023-12-11T08:01:46Z"/>
        <d v="2023-10-21T01:05:10Z"/>
        <d v="2024-09-29T23:38:00Z"/>
        <d v="2024-02-21T09:18:55Z"/>
        <d v="2024-05-16T23:15:16Z"/>
        <d v="2024-08-24T17:11:46Z"/>
        <d v="2024-09-06T22:35:22Z"/>
        <d v="2023-07-07T08:25:32Z"/>
        <d v="2024-02-11T08:41:16Z"/>
        <d v="2023-04-06T00:15:24Z"/>
        <d v="2024-02-07T14:25:56Z"/>
        <d v="2023-11-17T16:53:04Z"/>
        <d v="2024-01-11T06:06:34Z"/>
        <d v="2024-05-02T10:19:45Z"/>
        <d v="2023-11-19T22:03:06Z"/>
        <d v="2023-04-28T12:31:37Z"/>
        <d v="2024-10-17T20:04:51Z"/>
        <d v="2023-04-17T09:55:03Z"/>
        <d v="2023-09-14T17:50:13Z"/>
        <d v="2023-09-16T03:48:23Z"/>
        <d v="2024-03-08T06:16:40Z"/>
        <d v="2024-03-10T12:00:49Z"/>
        <d v="2024-05-09T23:12:09Z"/>
        <d v="2024-10-23T03:06:05Z"/>
        <d v="2023-10-13T04:13:31Z"/>
        <d v="2023-04-19T03:59:40Z"/>
        <d v="2023-10-03T13:47:39Z"/>
        <d v="2024-09-13T05:24:44Z"/>
        <d v="2023-08-27T23:58:12Z"/>
        <d v="2023-03-24T17:17:38Z"/>
        <d v="2023-08-08T15:29:38Z"/>
        <d v="2023-09-27T12:25:29Z"/>
        <d v="2024-08-14T01:02:06Z"/>
        <d v="2024-02-27T18:15:05Z"/>
        <d v="2024-08-10T05:06:52Z"/>
        <d v="2024-10-02T07:08:04Z"/>
        <d v="2024-02-29T14:57:40Z"/>
        <d v="2024-05-29T15:01:19Z"/>
        <d v="2024-07-05T23:53:01Z"/>
        <d v="2024-06-02T09:10:27Z"/>
        <d v="2024-01-18T04:39:47Z"/>
        <d v="2023-10-22T09:31:12Z"/>
        <d v="2023-05-23T11:00:53Z"/>
        <d v="2024-09-08T14:13:47Z"/>
        <d v="2023-09-28T13:30:00Z"/>
        <d v="2023-10-10T01:26:17Z"/>
        <d v="2023-04-20T10:28:02Z"/>
        <d v="2024-05-26T03:04:15Z"/>
        <d v="2024-03-01T21:45:36Z"/>
        <d v="2023-11-01T13:20:35Z"/>
        <d v="2023-07-20T17:36:50Z"/>
        <d v="2023-06-06T14:37:45Z"/>
        <d v="2024-07-23T11:06:18Z"/>
        <d v="2024-02-07T09:21:38Z"/>
        <d v="2023-03-21T05:06:10Z"/>
        <d v="2024-02-23T06:43:28Z"/>
        <d v="2023-11-12T20:17:41Z"/>
        <d v="2023-04-26T10:41:47Z"/>
        <d v="2023-11-02T06:39:26Z"/>
        <d v="2023-06-07T14:28:05Z"/>
        <d v="2024-07-19T22:17:55Z"/>
        <d v="2023-06-09T10:26:18Z"/>
        <d v="2023-05-10T15:37:10Z"/>
        <d v="2023-09-05T18:46:41Z"/>
        <d v="2023-12-10T05:27:46Z"/>
        <d v="2023-11-06T15:34:46Z"/>
        <d v="2024-09-19T17:30:49Z"/>
        <d v="2023-09-14T16:26:25Z"/>
        <d v="2024-05-15T21:51:39Z"/>
        <d v="2023-09-08T10:44:53Z"/>
        <d v="2024-10-24T17:53:05Z"/>
        <d v="2023-03-23T20:21:50Z"/>
        <d v="2024-05-23T03:15:39Z"/>
        <d v="2024-01-20T22:36:08Z"/>
        <d v="2023-06-27T00:24:47Z"/>
        <d v="2024-08-17T16:05:50Z"/>
        <d v="2024-08-31T14:22:08Z"/>
        <d v="2024-06-17T00:42:57Z"/>
        <d v="2023-07-01T02:19:32Z"/>
        <d v="2024-08-19T23:03:03Z"/>
        <d v="2024-03-02T20:56:15Z"/>
        <d v="2023-06-26T17:51:05Z"/>
        <d v="2024-01-10T22:21:37Z"/>
        <d v="2024-09-30T12:33:24Z"/>
        <d v="2024-05-18T09:11:42Z"/>
        <d v="2023-12-14T15:53:44Z"/>
        <d v="2023-08-10T21:31:44Z"/>
        <d v="2023-11-17T09:14:17Z"/>
        <d v="2024-07-11T09:41:48Z"/>
        <d v="2023-06-24T00:43:19Z"/>
        <d v="2024-08-27T19:58:12Z"/>
        <d v="2024-08-22T16:14:25Z"/>
        <d v="2024-08-12T19:45:07Z"/>
        <d v="2024-02-07T03:34:37Z"/>
        <d v="2023-09-19T05:23:23Z"/>
        <d v="2024-04-04T15:04:40Z"/>
        <d v="2024-09-27T18:45:00Z"/>
        <d v="2024-08-15T13:39:51Z"/>
        <d v="2023-11-14T18:30:24Z"/>
        <d v="2024-04-15T18:58:08Z"/>
        <d v="2024-01-18T00:42:22Z"/>
        <d v="2023-06-23T23:49:40Z"/>
        <d v="2023-03-26T08:05:02Z"/>
        <d v="2024-09-30T23:53:49Z"/>
        <d v="2023-06-27T20:36:04Z"/>
        <d v="2023-04-13T08:40:58Z"/>
        <d v="2023-06-18T00:23:52Z"/>
        <d v="2024-09-30T13:07:23Z"/>
        <d v="2023-05-22T09:21:11Z"/>
        <d v="2024-10-16T15:58:15Z"/>
        <d v="2023-04-19T14:26:40Z"/>
        <d v="2023-12-29T17:45:27Z"/>
        <d v="2023-12-08T14:21:55Z"/>
        <d v="2024-11-03T13:41:45Z"/>
        <d v="2024-01-22T10:16:36Z"/>
        <d v="2023-08-25T01:17:39Z"/>
        <d v="2024-06-22T20:29:13Z"/>
        <d v="2024-10-30T15:43:29Z"/>
        <d v="2024-02-20T21:11:46Z"/>
        <d v="2023-04-17T15:57:11Z"/>
        <d v="2024-09-27T17:17:56Z"/>
        <d v="2023-10-30T01:27:20Z"/>
        <d v="2024-03-27T12:15:27Z"/>
        <d v="2024-09-19T18:14:28Z"/>
        <d v="2023-10-25T03:23:03Z"/>
        <d v="2024-06-02T03:39:24Z"/>
        <d v="2023-08-20T19:19:25Z"/>
        <d v="2024-08-10T04:07:39Z"/>
        <d v="2023-10-12T07:25:53Z"/>
        <d v="2023-08-10T07:37:26Z"/>
        <d v="2024-01-23T09:05:56Z"/>
        <d v="2023-06-10T10:27:18Z"/>
        <d v="2024-04-12T06:20:28Z"/>
        <d v="2024-10-06T07:17:00Z"/>
        <d v="2024-03-06T19:17:25Z"/>
        <d v="2024-01-17T10:41:50Z"/>
        <d v="2024-02-13T10:08:09Z"/>
        <d v="2024-01-04T18:29:20Z"/>
        <d v="2023-09-24T19:42:21Z"/>
        <d v="2023-09-18T11:49:36Z"/>
        <d v="2023-11-08T16:38:56Z"/>
        <d v="2023-05-20T20:22:04Z"/>
        <d v="2024-06-23T07:02:44Z"/>
        <d v="2024-02-10T00:23:32Z"/>
        <d v="2024-08-14T17:19:05Z"/>
        <d v="2023-03-28T07:00:34Z"/>
        <d v="2024-05-31T19:15:48Z"/>
        <d v="2024-07-06T06:38:10Z"/>
        <d v="2024-10-29T11:44:36Z"/>
        <d v="2024-10-06T02:52:05Z"/>
        <d v="2024-01-17T12:28:12Z"/>
        <d v="2024-02-26T23:48:08Z"/>
        <d v="2024-06-07T04:51:39Z"/>
        <d v="2023-05-30T07:58:00Z"/>
        <d v="2023-06-24T11:10:53Z"/>
        <d v="2023-09-11T02:47:45Z"/>
        <d v="2024-10-24T14:36:39Z"/>
        <d v="2023-10-14T01:51:23Z"/>
        <d v="2024-10-21T13:32:53Z"/>
        <d v="2023-12-06T13:15:29Z"/>
        <d v="2023-05-23T23:07:26Z"/>
        <d v="2023-12-01T20:44:27Z"/>
        <d v="2023-12-19T00:57:40Z"/>
        <d v="2024-06-21T04:59:10Z"/>
        <d v="2024-07-24T09:18:08Z"/>
        <d v="2024-02-07T03:08:54Z"/>
        <d v="2023-09-23T15:25:19Z"/>
        <d v="2024-09-24T05:58:46Z"/>
        <d v="2023-05-23T04:26:41Z"/>
        <d v="2024-04-08T13:52:20Z"/>
        <d v="2024-03-26T01:51:13Z"/>
        <d v="2023-06-18T17:29:45Z"/>
        <d v="2024-10-13T22:15:38Z"/>
        <d v="2023-06-21T01:51:59Z"/>
        <d v="2023-06-01T18:31:57Z"/>
        <d v="2024-04-10T06:06:16Z"/>
        <d v="2024-09-03T00:10:51Z"/>
        <d v="2024-04-19T19:55:06Z"/>
        <d v="2024-07-19T12:57:59Z"/>
        <d v="2024-03-29T22:03:03Z"/>
        <d v="2023-06-10T09:01:50Z"/>
        <d v="2023-12-29T20:35:40Z"/>
        <d v="2024-10-31T08:37:42Z"/>
        <d v="2023-06-18T06:47:23Z"/>
        <d v="2024-05-05T23:18:26Z"/>
        <d v="2023-09-15T19:59:03Z"/>
        <d v="2024-01-06T15:05:22Z"/>
        <d v="2023-05-26T23:18:19Z"/>
        <d v="2024-02-09T01:59:31Z"/>
        <d v="2023-11-15T22:06:35Z"/>
        <d v="2024-07-24T23:12:26Z"/>
        <d v="2023-03-19T19:27:58Z"/>
        <d v="2024-01-27T19:02:35Z"/>
        <d v="2023-08-26T07:49:48Z"/>
        <d v="2024-03-28T04:03:07Z"/>
        <d v="2024-01-18T15:29:19Z"/>
        <d v="2024-04-04T22:59:31Z"/>
        <d v="2024-06-06T06:52:07Z"/>
        <d v="2024-01-15T07:44:07Z"/>
        <d v="2023-07-28T00:10:16Z"/>
        <d v="2024-06-03T00:36:01Z"/>
        <d v="2024-04-25T00:16:49Z"/>
        <d v="2024-05-09T02:01:54Z"/>
        <d v="2023-09-04T11:38:09Z"/>
        <d v="2023-09-09T13:21:42Z"/>
        <d v="2024-10-31T15:20:54Z"/>
        <d v="2024-06-24T12:29:58Z"/>
        <d v="2023-10-09T16:35:21Z"/>
        <d v="2024-07-11T16:23:45Z"/>
        <d v="2023-04-01T22:19:42Z"/>
        <d v="2024-07-23T22:07:14Z"/>
        <d v="2023-08-13T01:42:00Z"/>
        <d v="2023-08-02T11:23:40Z"/>
        <d v="2023-08-10T20:50:24Z"/>
        <d v="2023-08-02T21:25:48Z"/>
        <d v="2024-04-09T16:33:16Z"/>
        <d v="2023-04-27T12:54:19Z"/>
        <d v="2023-06-29T17:38:38Z"/>
        <d v="2024-09-17T19:14:27Z"/>
        <d v="2024-10-28T06:36:11Z"/>
        <d v="2023-08-25T00:14:44Z"/>
        <d v="2023-12-18T09:43:08Z"/>
        <d v="2024-06-23T21:13:02Z"/>
        <d v="2024-02-05T18:49:30Z"/>
        <d v="2024-07-09T19:14:06Z"/>
        <d v="2024-04-21T14:46:03Z"/>
        <d v="2023-12-25T13:19:45Z"/>
        <d v="2024-01-13T12:18:38Z"/>
        <d v="2024-06-19T03:37:49Z"/>
        <d v="2023-08-10T12:09:27Z"/>
        <d v="2024-05-10T09:18:56Z"/>
        <d v="2023-05-24T22:46:15Z"/>
        <d v="2023-08-24T08:23:08Z"/>
        <d v="2024-08-19T19:12:40Z"/>
        <d v="2024-05-01T09:18:52Z"/>
        <d v="2023-09-21T00:11:07Z"/>
        <d v="2024-07-04T17:40:55Z"/>
        <d v="2024-10-03T14:39:48Z"/>
        <d v="2024-06-19T03:05:22Z"/>
        <d v="2023-07-31T17:18:37Z"/>
        <d v="2023-11-16T10:30:51Z"/>
        <d v="2024-10-08T04:30:08Z"/>
        <d v="2023-10-06T18:15:56Z"/>
        <d v="2024-03-27T20:14:20Z"/>
        <d v="2023-11-19T04:46:38Z"/>
        <d v="2024-08-31T14:03:05Z"/>
        <d v="2024-06-21T10:53:49Z"/>
        <d v="2023-04-25T00:16:41Z"/>
        <d v="2024-10-31T19:17:59Z"/>
        <d v="2023-09-23T17:31:27Z"/>
        <d v="2024-08-26T23:22:11Z"/>
        <d v="2023-06-14T01:09:23Z"/>
        <d v="2024-05-27T03:55:21Z"/>
        <d v="2023-12-12T14:44:49Z"/>
        <d v="2024-10-11T07:34:20Z"/>
        <d v="2024-01-02T21:40:22Z"/>
        <d v="2023-09-05T20:05:27Z"/>
        <d v="2024-10-28T22:31:08Z"/>
        <d v="2023-05-04T11:00:53Z"/>
        <d v="2023-06-12T00:42:35Z"/>
        <d v="2024-03-10T11:50:24Z"/>
        <d v="2024-02-21T23:57:40Z"/>
        <d v="2023-05-27T21:57:02Z"/>
        <d v="2024-02-02T04:12:25Z"/>
        <d v="2023-03-26T19:09:43Z"/>
        <d v="2024-08-09T13:30:02Z"/>
        <d v="2024-04-05T00:35:49Z"/>
        <d v="2023-08-17T13:35:57Z"/>
        <d v="2023-11-04T22:32:56Z"/>
        <d v="2024-03-16T09:38:08Z"/>
        <d v="2024-01-10T12:17:56Z"/>
        <d v="2024-02-29T23:32:48Z"/>
        <d v="2024-02-02T19:30:14Z"/>
        <d v="2023-12-13T17:41:31Z"/>
        <d v="2024-01-30T17:47:05Z"/>
        <d v="2024-05-06T21:07:54Z"/>
        <d v="2024-08-15T08:08:53Z"/>
        <d v="2023-04-25T00:51:16Z"/>
        <d v="2023-12-21T05:08:51Z"/>
        <d v="2024-10-06T02:38:15Z"/>
        <d v="2024-08-06T01:19:19Z"/>
        <d v="2023-10-01T14:00:52Z"/>
        <d v="2024-10-25T06:39:21Z"/>
        <d v="2024-07-15T04:48:45Z"/>
        <d v="2024-04-06T06:17:59Z"/>
        <d v="2023-10-22T16:17:26Z"/>
        <d v="2023-12-30T18:30:15Z"/>
        <d v="2024-05-29T02:48:15Z"/>
        <d v="2024-10-28T20:14:45Z"/>
        <d v="2023-08-13T22:22:47Z"/>
        <d v="2023-08-08T17:14:42Z"/>
        <d v="2023-04-21T19:14:41Z"/>
        <d v="2023-06-17T02:13:29Z"/>
        <d v="2024-10-26T02:18:39Z"/>
        <d v="2024-04-17T02:49:53Z"/>
        <d v="2023-11-21T22:13:06Z"/>
        <d v="2024-03-11T19:13:18Z"/>
        <d v="2023-08-20T08:34:44Z"/>
        <d v="2023-12-08T12:16:55Z"/>
        <d v="2024-04-20T03:36:50Z"/>
        <d v="2024-07-16T13:30:12Z"/>
        <d v="2024-05-22T23:40:32Z"/>
        <d v="2024-02-09T11:49:54Z"/>
        <d v="2023-06-23T22:41:58Z"/>
        <d v="2023-09-22T12:21:11Z"/>
        <d v="2024-03-11T01:58:36Z"/>
        <d v="2023-10-10T20:19:46Z"/>
        <d v="2024-10-17T05:12:51Z"/>
        <d v="2024-01-13T12:44:27Z"/>
        <d v="2024-08-27T00:22:31Z"/>
        <d v="2023-07-10T15:11:43Z"/>
        <d v="2024-03-31T14:32:00Z"/>
        <d v="2024-09-10T06:54:18Z"/>
        <d v="2023-04-17T16:33:59Z"/>
        <d v="2023-06-21T23:26:05Z"/>
        <d v="2024-08-12T05:18:50Z"/>
        <d v="2023-12-07T11:22:13Z"/>
        <d v="2023-07-07T11:24:17Z"/>
        <d v="2024-05-31T22:50:38Z"/>
        <d v="2023-06-07T13:58:18Z"/>
        <d v="2024-04-02T19:50:56Z"/>
        <d v="2023-05-20T08:27:06Z"/>
        <d v="2024-10-15T13:16:15Z"/>
        <d v="2024-07-25T10:59:28Z"/>
        <d v="2023-05-04T16:07:30Z"/>
        <d v="2023-06-18T10:32:12Z"/>
        <d v="2024-09-16T01:27:00Z"/>
        <d v="2024-04-18T16:36:41Z"/>
        <d v="2023-09-15T09:53:26Z"/>
        <d v="2023-04-22T10:55:28Z"/>
        <d v="2023-12-21T14:45:13Z"/>
        <d v="2023-12-12T01:08:26Z"/>
        <d v="2024-01-07T00:25:44Z"/>
        <d v="2024-05-12T15:17:44Z"/>
        <d v="2023-05-24T13:56:31Z"/>
        <d v="2023-09-16T17:26:21Z"/>
        <d v="2023-04-10T16:32:51Z"/>
        <d v="2024-02-14T05:33:26Z"/>
        <d v="2024-01-06T08:16:17Z"/>
        <d v="2023-06-19T08:21:51Z"/>
        <d v="2023-04-23T12:06:31Z"/>
        <d v="2023-12-05T14:12:20Z"/>
        <d v="2023-10-27T07:34:26Z"/>
        <d v="2024-08-20T20:50:20Z"/>
        <d v="2024-01-31T20:17:41Z"/>
        <d v="2024-07-06T04:25:53Z"/>
        <d v="2024-03-30T02:52:42Z"/>
        <d v="2024-07-21T02:44:58Z"/>
        <d v="2024-08-24T11:52:07Z"/>
        <d v="2024-02-13T09:03:08Z"/>
        <d v="2024-01-21T11:35:26Z"/>
        <d v="2024-03-10T19:01:38Z"/>
        <d v="2024-07-15T04:47:53Z"/>
        <d v="2023-10-20T02:26:34Z"/>
        <d v="2023-03-24T00:00:26Z"/>
        <d v="2023-08-07T08:00:35Z"/>
        <d v="2023-05-08T04:58:45Z"/>
        <d v="2023-11-03T09:06:22Z"/>
        <d v="2024-01-10T16:44:49Z"/>
        <d v="2023-08-21T17:27:26Z"/>
        <d v="2023-06-14T10:24:21Z"/>
        <d v="2023-03-28T07:36:51Z"/>
        <d v="2023-05-03T12:29:25Z"/>
        <d v="2023-11-17T00:31:09Z"/>
        <d v="2023-06-15T23:54:37Z"/>
        <d v="2024-09-11T19:11:57Z"/>
        <d v="2023-08-08T13:31:46Z"/>
        <d v="2023-12-06T15:02:53Z"/>
        <d v="2024-06-07T18:49:09Z"/>
        <d v="2023-11-05T08:59:17Z"/>
        <d v="2024-05-23T05:28:37Z"/>
        <d v="2023-12-03T10:32:31Z"/>
        <d v="2023-12-03T10:43:46Z"/>
        <d v="2023-09-28T05:02:11Z"/>
        <d v="2023-11-28T15:25:39Z"/>
        <d v="2023-12-21T21:41:19Z"/>
        <d v="2023-12-27T08:46:28Z"/>
        <d v="2024-06-19T09:08:43Z"/>
        <d v="2023-10-22T14:00:49Z"/>
        <d v="2023-07-22T03:21:51Z"/>
        <d v="2024-03-25T08:29:13Z"/>
        <d v="2023-08-03T15:32:25Z"/>
        <d v="2023-05-07T03:11:44Z"/>
        <d v="2023-04-08T08:29:45Z"/>
        <d v="2023-10-28T22:47:53Z"/>
        <d v="2023-10-29T04:32:51Z"/>
        <d v="2023-09-18T19:37:02Z"/>
        <d v="2023-11-11T17:33:15Z"/>
        <d v="2024-02-23T07:05:22Z"/>
        <d v="2023-09-08T18:24:12Z"/>
        <d v="2023-10-15T09:31:29Z"/>
        <d v="2024-10-15T09:26:28Z"/>
        <d v="2024-09-14T16:09:03Z"/>
        <d v="2024-10-21T18:00:10Z"/>
        <d v="2024-07-10T07:21:29Z"/>
        <d v="2023-11-13T22:53:41Z"/>
        <d v="2024-06-13T01:40:04Z"/>
        <d v="2024-07-02T12:28:17Z"/>
        <d v="2023-07-31T13:16:46Z"/>
        <d v="2023-10-12T17:54:59Z"/>
        <d v="2024-04-19T03:28:52Z"/>
        <d v="2024-01-26T14:58:50Z"/>
        <d v="2023-03-24T17:15:27Z"/>
        <d v="2023-05-19T00:12:38Z"/>
        <d v="2023-08-31T01:55:48Z"/>
        <d v="2024-10-16T08:47:07Z"/>
        <d v="2023-03-31T18:59:55Z"/>
        <d v="2024-01-30T08:30:22Z"/>
        <d v="2024-05-30T09:56:35Z"/>
        <d v="2023-12-14T02:27:55Z"/>
        <d v="2023-12-28T23:23:21Z"/>
        <d v="2024-06-29T12:15:15Z"/>
        <d v="2024-10-28T23:59:45Z"/>
        <d v="2024-02-12T01:00:17Z"/>
        <d v="2024-03-06T18:27:09Z"/>
        <d v="2024-09-25T14:16:58Z"/>
        <d v="2024-01-14T03:21:56Z"/>
        <d v="2023-07-30T15:12:38Z"/>
        <d v="2024-06-01T01:32:26Z"/>
        <d v="2024-07-12T07:58:16Z"/>
        <d v="2023-04-11T04:24:23Z"/>
        <d v="2024-03-14T18:37:31Z"/>
        <d v="2023-08-31T04:25:51Z"/>
        <d v="2023-06-09T05:35:06Z"/>
        <d v="2024-10-25T04:12:42Z"/>
        <d v="2024-10-13T15:08:22Z"/>
        <d v="2024-07-16T06:06:46Z"/>
        <d v="2024-01-03T06:23:00Z"/>
        <d v="2024-02-03T03:01:21Z"/>
        <d v="2024-01-10T23:24:29Z"/>
        <d v="2024-02-24T06:16:00Z"/>
        <d v="2023-11-24T09:17:17Z"/>
        <d v="2023-08-22T22:46:18Z"/>
        <d v="2023-08-05T10:03:03Z"/>
        <d v="2024-08-17T16:49:22Z"/>
        <d v="2024-07-14T08:37:35Z"/>
        <d v="2024-02-23T19:39:16Z"/>
        <d v="2023-12-17T15:46:55Z"/>
        <d v="2023-12-08T16:31:15Z"/>
        <d v="2023-06-24T17:25:03Z"/>
        <d v="2024-04-19T20:22:41Z"/>
        <d v="2024-09-30T22:40:00Z"/>
        <d v="2024-09-28T20:16:11Z"/>
        <d v="2023-10-17T11:55:35Z"/>
        <d v="2024-02-11T18:29:33Z"/>
        <d v="2023-10-29T17:12:28Z"/>
        <d v="2024-06-16T09:23:00Z"/>
        <d v="2023-11-29T12:26:34Z"/>
        <d v="2024-09-28T21:39:26Z"/>
        <d v="2023-07-07T02:33:55Z"/>
        <d v="2023-12-18T09:17:42Z"/>
        <d v="2024-08-31T13:27:39Z"/>
        <d v="2024-04-20T03:17:24Z"/>
        <d v="2024-05-25T19:08:00Z"/>
        <d v="2023-06-10T08:20:04Z"/>
        <d v="2023-03-31T19:20:39Z"/>
        <d v="2023-03-26T16:41:03Z"/>
        <d v="2024-01-27T16:41:38Z"/>
        <d v="2023-10-15T18:04:14Z"/>
        <d v="2023-08-12T10:41:09Z"/>
        <d v="2023-06-12T11:23:12Z"/>
        <d v="2023-08-20T11:05:12Z"/>
        <d v="2024-03-21T23:52:31Z"/>
        <d v="2024-09-29T20:15:27Z"/>
        <d v="2024-02-29T21:20:32Z"/>
        <d v="2023-06-30T02:08:07Z"/>
        <d v="2023-08-21T01:48:20Z"/>
        <d v="2023-12-09T17:13:35Z"/>
        <d v="2023-11-30T04:13:34Z"/>
        <d v="2023-03-29T15:06:03Z"/>
        <d v="2024-04-17T18:27:04Z"/>
        <d v="2023-05-10T20:56:53Z"/>
        <d v="2024-07-03T21:37:17Z"/>
        <d v="2024-08-06T11:41:09Z"/>
        <d v="2023-11-15T19:04:57Z"/>
        <d v="2023-12-03T02:14:06Z"/>
        <d v="2023-07-09T11:18:32Z"/>
        <d v="2024-07-19T09:08:06Z"/>
        <d v="2023-09-26T23:48:51Z"/>
        <d v="2024-10-10T13:26:15Z"/>
        <d v="2023-08-30T13:54:05Z"/>
        <d v="2024-04-24T17:40:07Z"/>
        <d v="2023-11-24T09:07:35Z"/>
        <d v="2024-01-09T06:40:14Z"/>
        <d v="2023-05-19T11:48:45Z"/>
        <d v="2024-05-20T22:24:25Z"/>
        <d v="2024-02-10T21:32:58Z"/>
        <d v="2024-05-30T06:11:29Z"/>
        <d v="2023-08-21T19:31:53Z"/>
        <d v="2024-08-27T20:16:28Z"/>
        <d v="2024-07-22T17:04:23Z"/>
        <d v="2024-01-26T15:30:01Z"/>
        <d v="2024-07-21T04:38:25Z"/>
        <d v="2023-04-16T10:44:22Z"/>
        <d v="2024-09-04T11:51:12Z"/>
        <d v="2023-06-02T23:19:03Z"/>
        <d v="2024-10-31T08:43:46Z"/>
        <d v="2023-05-14T18:58:28Z"/>
        <d v="2024-06-21T03:15:30Z"/>
        <d v="2023-08-12T10:52:14Z"/>
        <d v="2023-10-08T13:38:01Z"/>
        <d v="2023-04-11T13:12:06Z"/>
        <d v="2024-05-09T22:31:28Z"/>
        <d v="2024-09-10T15:30:39Z"/>
        <d v="2023-04-24T00:04:06Z"/>
        <d v="2023-06-29T17:56:33Z"/>
        <d v="2024-02-27T00:28:46Z"/>
        <d v="2023-10-06T01:24:34Z"/>
        <d v="2023-09-19T17:01:40Z"/>
        <d v="2023-09-08T06:41:40Z"/>
        <d v="2023-07-05T06:21:04Z"/>
        <d v="2023-03-24T04:49:22Z"/>
        <d v="2024-09-27T10:57:46Z"/>
        <d v="2024-08-18T16:01:52Z"/>
        <d v="2024-04-10T07:51:32Z"/>
        <d v="2023-07-17T06:41:00Z"/>
        <d v="2024-06-17T04:21:53Z"/>
        <d v="2024-04-25T18:54:34Z"/>
        <d v="2023-11-30T15:32:24Z"/>
        <d v="2024-02-17T01:23:36Z"/>
        <d v="2024-01-03T08:40:26Z"/>
        <d v="2023-08-26T07:17:27Z"/>
        <d v="2024-09-04T10:02:08Z"/>
        <d v="2024-05-15T05:53:05Z"/>
        <d v="2023-10-03T18:16:27Z"/>
        <d v="2023-12-08T14:15:36Z"/>
        <d v="2024-01-04T02:12:00Z"/>
        <d v="2024-09-15T00:26:35Z"/>
        <d v="2024-08-05T00:21:15Z"/>
        <d v="2023-05-19T13:58:04Z"/>
        <d v="2023-08-24T18:25:31Z"/>
        <d v="2024-10-05T19:12:54Z"/>
        <d v="2023-05-08T18:29:30Z"/>
        <d v="2023-07-20T23:41:59Z"/>
        <d v="2023-05-20T12:10:18Z"/>
        <d v="2023-12-09T14:55:08Z"/>
        <d v="2023-07-24T15:04:54Z"/>
        <d v="2023-08-10T14:10:12Z"/>
        <d v="2023-05-17T11:18:22Z"/>
        <d v="2023-11-25T03:12:18Z"/>
        <d v="2023-06-10T18:01:41Z"/>
        <d v="2024-06-29T17:44:37Z"/>
        <d v="2024-10-13T14:27:35Z"/>
        <d v="2023-09-23T18:28:02Z"/>
        <d v="2023-11-15T00:45:18Z"/>
        <d v="2023-04-17T03:45:03Z"/>
        <d v="2023-04-13T01:22:17Z"/>
        <d v="2024-06-24T19:32:35Z"/>
        <d v="2023-05-05T10:23:53Z"/>
        <d v="2024-06-03T13:29:17Z"/>
        <d v="2024-11-01T07:15:36Z"/>
        <d v="2023-08-10T20:59:58Z"/>
        <d v="2023-06-21T15:46:00Z"/>
        <d v="2024-08-25T11:37:15Z"/>
        <d v="2024-07-14T13:17:37Z"/>
        <d v="2024-04-27T10:09:44Z"/>
        <d v="2023-11-15T00:04:05Z"/>
        <d v="2024-05-22T08:03:43Z"/>
        <d v="2024-03-06T16:40:44Z"/>
        <d v="2023-06-15T18:39:45Z"/>
        <d v="2023-08-17T19:01:18Z"/>
        <d v="2024-02-20T23:47:34Z"/>
        <d v="2024-10-06T20:13:45Z"/>
        <d v="2024-01-14T01:05:46Z"/>
        <d v="2024-02-08T04:18:50Z"/>
        <d v="2024-07-27T04:43:22Z"/>
        <d v="2024-04-05T02:29:27Z"/>
        <d v="2023-04-22T21:53:04Z"/>
        <d v="2024-02-06T02:27:36Z"/>
        <d v="2024-09-25T19:33:34Z"/>
        <d v="2024-01-11T07:52:04Z"/>
        <d v="2024-07-13T09:01:22Z"/>
        <d v="2023-10-21T21:39:40Z"/>
        <d v="2023-07-23T01:57:23Z"/>
        <d v="2023-08-17T05:30:16Z"/>
        <d v="2024-09-08T22:15:02Z"/>
        <d v="2023-04-13T01:38:18Z"/>
        <d v="2024-10-24T03:02:13Z"/>
        <d v="2024-09-23T18:05:26Z"/>
        <d v="2023-11-28T22:41:33Z"/>
        <d v="2023-11-29T11:32:59Z"/>
        <d v="2024-05-27T08:32:29Z"/>
        <d v="2023-04-07T03:05:46Z"/>
        <d v="2023-05-12T17:40:18Z"/>
        <d v="2024-06-15T05:05:21Z"/>
        <d v="2023-12-08T09:19:03Z"/>
        <d v="2024-06-21T09:46:10Z"/>
        <d v="2023-11-24T07:52:51Z"/>
        <d v="2024-10-14T07:54:20Z"/>
        <d v="2024-05-04T09:20:25Z"/>
        <d v="2023-04-24T13:50:15Z"/>
        <d v="2024-03-31T09:36:46Z"/>
        <d v="2024-05-08T21:20:08Z"/>
        <d v="2023-05-19T10:46:52Z"/>
        <d v="2023-06-27T01:04:04Z"/>
        <d v="2024-02-19T16:03:34Z"/>
        <d v="2024-09-05T22:44:37Z"/>
        <d v="2024-08-05T15:40:23Z"/>
        <d v="2024-09-30T08:49:46Z"/>
        <d v="2024-09-20T02:21:27Z"/>
        <d v="2024-04-12T11:53:17Z"/>
        <d v="2023-11-17T08:37:06Z"/>
        <d v="2024-08-25T10:14:40Z"/>
        <d v="2024-06-02T18:44:20Z"/>
        <d v="2024-07-12T18:44:17Z"/>
        <d v="2024-10-09T15:15:40Z"/>
        <d v="2024-09-25T18:17:36Z"/>
        <d v="2024-08-13T17:32:09Z"/>
        <d v="2024-03-04T03:23:09Z"/>
        <d v="2023-07-14T00:53:25Z"/>
        <d v="2023-09-17T01:18:07Z"/>
        <d v="2024-10-29T03:44:37Z"/>
        <d v="2023-09-29T07:25:55Z"/>
        <d v="2024-04-26T21:33:08Z"/>
        <d v="2024-08-17T04:58:54Z"/>
        <d v="2023-11-01T23:15:16Z"/>
        <d v="2023-04-05T11:38:45Z"/>
        <d v="2024-02-12T17:46:06Z"/>
        <d v="2024-02-28T14:27:32Z"/>
        <d v="2023-07-28T08:34:26Z"/>
        <d v="2023-04-18T15:49:02Z"/>
        <d v="2023-08-27T05:13:40Z"/>
        <d v="2023-07-30T10:35:56Z"/>
        <d v="2024-08-10T12:45:37Z"/>
        <d v="2023-12-05T17:01:49Z"/>
        <d v="2024-10-30T17:02:05Z"/>
        <d v="2023-12-14T10:56:06Z"/>
        <d v="2023-11-15T19:06:20Z"/>
        <d v="2024-07-05T04:19:34Z"/>
        <d v="2023-09-23T13:46:01Z"/>
        <d v="2024-08-23T05:12:22Z"/>
        <d v="2023-05-18T12:16:40Z"/>
        <d v="2024-07-01T20:00:37Z"/>
        <d v="2024-01-04T00:35:02Z"/>
        <d v="2023-06-20T23:09:37Z"/>
        <d v="2024-06-23T18:09:51Z"/>
        <d v="2023-03-30T06:11:33Z"/>
        <d v="2023-11-10T17:54:35Z"/>
        <d v="2023-06-15T07:05:20Z"/>
        <d v="2023-11-03T06:34:43Z"/>
        <d v="2024-08-26T16:34:59Z"/>
        <d v="2024-08-04T02:55:11Z"/>
        <d v="2024-08-21T19:58:28Z"/>
        <d v="2024-10-31T10:48:04Z"/>
        <d v="2024-05-24T11:05:46Z"/>
        <d v="2024-04-26T18:26:10Z"/>
        <d v="2024-02-12T12:39:30Z"/>
        <d v="2024-02-25T16:42:49Z"/>
        <d v="2024-01-31T07:17:29Z"/>
        <d v="2024-04-16T03:32:14Z"/>
        <d v="2023-07-22T07:45:00Z"/>
        <d v="2023-07-16T18:37:15Z"/>
        <d v="2024-04-22T03:16:28Z"/>
        <d v="2024-01-04T08:11:02Z"/>
        <d v="2024-03-05T03:51:52Z"/>
        <d v="2023-11-02T19:45:52Z"/>
        <d v="2024-10-26T18:30:47Z"/>
        <d v="2024-03-04T12:22:15Z"/>
        <d v="2024-05-06T13:30:05Z"/>
        <d v="2023-09-12T23:07:10Z"/>
        <d v="2024-08-20T23:42:40Z"/>
        <d v="2023-09-06T23:24:44Z"/>
        <d v="2024-09-23T13:35:00Z"/>
        <d v="2024-08-20T23:06:00Z"/>
        <d v="2023-11-17T16:59:52Z"/>
        <d v="2024-02-14T22:35:46Z"/>
        <d v="2023-05-13T04:08:37Z"/>
        <d v="2023-10-10T00:55:04Z"/>
        <d v="2024-05-28T12:46:28Z"/>
        <d v="2023-06-24T04:14:24Z"/>
        <d v="2024-03-15T11:41:08Z"/>
        <d v="2023-11-01T03:21:34Z"/>
        <d v="2023-10-11T12:51:31Z"/>
        <d v="2023-09-23T11:39:05Z"/>
        <d v="2023-11-28T03:09:41Z"/>
        <d v="2023-03-29T09:57:52Z"/>
        <d v="2023-09-28T08:16:14Z"/>
        <d v="2023-08-13T21:55:44Z"/>
        <d v="2024-02-16T03:34:08Z"/>
        <d v="2024-05-06T17:38:58Z"/>
        <d v="2024-11-02T12:02:30Z"/>
        <d v="2024-05-31T08:33:32Z"/>
        <d v="2023-09-11T22:57:29Z"/>
        <d v="2023-08-11T09:18:48Z"/>
        <d v="2023-12-28T05:55:03Z"/>
        <d v="2023-04-24T06:38:47Z"/>
        <d v="2023-05-24T07:03:39Z"/>
        <d v="2023-12-21T14:34:21Z"/>
        <d v="2024-03-04T21:31:44Z"/>
        <d v="2024-09-25T04:36:43Z"/>
        <d v="2023-05-20T03:37:51Z"/>
        <d v="2023-06-23T12:42:20Z"/>
        <d v="2024-07-11T22:14:50Z"/>
        <d v="2024-01-29T02:15:54Z"/>
        <d v="2024-10-26T11:36:17Z"/>
        <d v="2024-08-25T12:00:42Z"/>
        <d v="2024-08-23T04:28:36Z"/>
        <d v="2024-06-13T10:43:40Z"/>
        <d v="2023-06-16T14:54:44Z"/>
        <d v="2024-02-10T03:16:56Z"/>
        <d v="2024-06-27T04:45:30Z"/>
        <d v="2023-03-16T08:48:08Z"/>
        <d v="2023-10-31T16:39:00Z"/>
        <d v="2024-09-02T00:19:24Z"/>
        <d v="2023-11-25T20:20:17Z"/>
        <d v="2023-10-03T01:47:18Z"/>
        <d v="2023-09-22T21:10:29Z"/>
        <d v="2023-06-25T02:40:56Z"/>
        <d v="2024-10-26T21:44:39Z"/>
        <d v="2024-04-18T11:57:40Z"/>
        <d v="2024-02-28T07:30:01Z"/>
        <d v="2023-12-25T09:50:58Z"/>
        <d v="2024-06-17T02:32:01Z"/>
        <d v="2024-07-11T06:10:50Z"/>
        <d v="2023-06-05T01:52:19Z"/>
        <d v="2023-06-12T23:15:47Z"/>
        <d v="2023-08-07T07:29:25Z"/>
        <d v="2023-05-27T10:51:37Z"/>
        <d v="2024-03-02T04:19:30Z"/>
        <d v="2024-09-30T06:18:12Z"/>
        <d v="2024-01-07T10:18:34Z"/>
        <d v="2024-04-16T18:36:09Z"/>
        <d v="2024-10-10T09:37:22Z"/>
        <d v="2024-05-03T01:21:36Z"/>
        <d v="2023-08-01T10:15:31Z"/>
        <d v="2023-07-24T17:43:20Z"/>
        <d v="2023-08-27T19:44:49Z"/>
        <d v="2024-08-17T08:01:09Z"/>
        <d v="2024-02-04T23:08:07Z"/>
        <d v="2023-10-02T04:24:47Z"/>
        <d v="2023-04-19T19:02:45Z"/>
        <d v="2023-05-15T12:21:24Z"/>
        <d v="2024-10-01T16:15:07Z"/>
        <d v="2024-10-16T15:49:51Z"/>
        <d v="2024-01-11T17:25:03Z"/>
        <d v="2023-11-01T11:55:45Z"/>
        <d v="2024-09-18T13:00:11Z"/>
        <d v="2024-09-01T17:41:55Z"/>
        <d v="2024-01-30T12:58:24Z"/>
        <d v="2024-05-13T02:11:10Z"/>
        <d v="2023-08-22T19:26:32Z"/>
        <d v="2024-07-10T17:12:35Z"/>
        <d v="2024-03-12T02:44:14Z"/>
        <d v="2024-07-21T04:44:17Z"/>
        <d v="2024-05-17T07:30:11Z"/>
        <d v="2023-08-19T15:48:38Z"/>
        <d v="2023-12-30T16:55:51Z"/>
        <d v="2024-08-06T01:57:05Z"/>
        <d v="2023-11-09T18:27:39Z"/>
        <d v="2024-10-17T14:13:44Z"/>
        <d v="2024-06-27T18:38:46Z"/>
        <d v="2023-04-04T19:57:37Z"/>
        <d v="2024-03-26T00:23:04Z"/>
        <d v="2024-03-16T23:43:24Z"/>
        <d v="2024-07-31T21:08:35Z"/>
        <d v="2023-12-22T06:15:24Z"/>
        <d v="2024-10-11T15:46:32Z"/>
        <d v="2023-11-19T00:50:11Z"/>
        <d v="2024-08-11T23:14:07Z"/>
        <d v="2023-08-26T23:47:13Z"/>
        <d v="2023-06-22T01:15:47Z"/>
        <d v="2023-04-11T21:53:16Z"/>
        <d v="2023-07-03T03:20:59Z"/>
        <d v="2023-08-15T21:03:06Z"/>
        <d v="2023-06-02T16:56:09Z"/>
        <d v="2024-11-04T00:34:51Z"/>
        <d v="2023-03-29T11:03:35Z"/>
        <d v="2024-09-28T04:21:41Z"/>
        <d v="2023-07-16T12:53:40Z"/>
        <d v="2024-02-05T01:32:16Z"/>
        <d v="2023-06-01T15:43:41Z"/>
        <d v="2023-10-04T20:10:38Z"/>
        <d v="2023-10-13T19:11:52Z"/>
        <d v="2024-04-09T22:10:29Z"/>
        <d v="2024-06-01T02:23:06Z"/>
        <d v="2024-05-22T19:23:02Z"/>
        <d v="2024-10-22T11:26:22Z"/>
        <d v="2024-08-28T16:25:09Z"/>
        <d v="2024-05-25T04:07:02Z"/>
        <d v="2023-06-30T20:35:31Z"/>
        <d v="2024-04-08T21:35:51Z"/>
        <d v="2023-08-09T12:53:16Z"/>
        <d v="2024-05-28T20:01:00Z"/>
        <d v="2024-03-10T21:02:16Z"/>
        <d v="2023-07-03T09:29:58Z"/>
        <d v="2024-08-27T17:09:31Z"/>
        <d v="2024-07-15T11:31:51Z"/>
        <d v="2023-04-16T00:40:28Z"/>
        <d v="2023-10-29T00:16:05Z"/>
        <d v="2023-06-25T00:15:02Z"/>
        <d v="2023-10-24T23:20:56Z"/>
        <d v="2023-09-23T16:14:38Z"/>
        <d v="2023-07-31T08:43:13Z"/>
        <d v="2023-08-25T08:46:08Z"/>
        <d v="2024-05-14T01:16:20Z"/>
        <d v="2024-04-30T13:01:45Z"/>
        <d v="2024-08-18T17:40:59Z"/>
        <d v="2023-09-02T09:01:10Z"/>
        <d v="2024-06-08T19:11:00Z"/>
        <d v="2023-09-09T09:19:23Z"/>
        <d v="2023-09-07T08:10:54Z"/>
        <d v="2024-01-22T20:12:10Z"/>
        <d v="2023-04-02T11:02:26Z"/>
        <d v="2023-04-30T20:37:35Z"/>
        <d v="2024-10-15T21:05:48Z"/>
        <d v="2023-09-20T09:59:52Z"/>
        <d v="2023-05-01T23:12:00Z"/>
        <d v="2024-02-01T04:29:46Z"/>
        <d v="2023-11-30T06:36:19Z"/>
        <d v="2023-09-01T14:33:30Z"/>
        <d v="2023-10-21T08:04:34Z"/>
        <d v="2023-04-10T02:10:24Z"/>
        <d v="2023-06-05T04:57:35Z"/>
        <d v="2024-02-27T16:26:35Z"/>
        <d v="2023-09-05T02:59:11Z"/>
        <d v="2024-07-16T01:25:38Z"/>
        <d v="2023-03-18T19:21:19Z"/>
        <d v="2023-03-20T03:25:16Z"/>
        <d v="2023-08-09T18:21:42Z"/>
        <d v="2024-01-24T22:25:21Z"/>
        <d v="2023-09-15T07:22:58Z"/>
        <d v="2023-05-03T23:09:44Z"/>
        <d v="2023-10-28T19:49:21Z"/>
        <d v="2023-04-21T14:41:48Z"/>
        <d v="2023-05-08T15:11:01Z"/>
        <d v="2024-09-09T13:53:16Z"/>
        <d v="2024-09-28T03:32:58Z"/>
        <d v="2023-06-08T14:40:52Z"/>
        <d v="2023-11-10T13:54:27Z"/>
        <d v="2024-05-02T00:38:42Z"/>
        <d v="2024-07-09T03:01:49Z"/>
        <d v="2023-05-15T01:33:28Z"/>
        <d v="2024-10-26T08:56:46Z"/>
        <d v="2023-06-14T04:41:45Z"/>
        <d v="2024-04-30T18:38:36Z"/>
        <d v="2024-08-03T11:42:53Z"/>
        <d v="2024-04-04T18:29:56Z"/>
        <d v="2023-10-30T18:58:37Z"/>
        <d v="2023-06-09T03:03:17Z"/>
        <d v="2023-11-24T04:38:42Z"/>
        <d v="2024-04-30T11:10:53Z"/>
        <d v="2024-07-26T00:18:41Z"/>
        <d v="2024-07-05T01:45:45Z"/>
        <d v="2023-10-14T03:34:34Z"/>
        <d v="2024-06-19T01:23:43Z"/>
        <d v="2023-12-06T13:14:16Z"/>
        <d v="2023-09-03T15:30:59Z"/>
        <d v="2024-05-21T11:44:22Z"/>
        <d v="2023-04-06T00:08:52Z"/>
        <d v="2023-12-24T23:28:35Z"/>
        <d v="2023-10-03T03:09:58Z"/>
        <d v="2024-04-09T08:02:54Z"/>
        <d v="2023-11-03T00:52:52Z"/>
        <d v="2023-09-30T08:37:09Z"/>
        <d v="2023-10-30T06:35:40Z"/>
        <d v="2023-12-15T15:33:19Z"/>
        <d v="2024-10-26T08:58:43Z"/>
        <d v="2024-07-25T04:00:30Z"/>
        <d v="2024-02-27T15:33:56Z"/>
        <d v="2023-04-13T06:14:54Z"/>
        <d v="2023-06-09T10:02:03Z"/>
        <d v="2024-06-03T00:07:31Z"/>
        <d v="2024-07-03T03:54:39Z"/>
        <d v="2024-03-08T21:08:16Z"/>
        <d v="2023-05-10T23:54:01Z"/>
        <d v="2023-05-01T02:26:15Z"/>
        <d v="2024-10-28T20:23:29Z"/>
        <d v="2024-03-08T13:51:09Z"/>
        <d v="2024-07-07T02:51:18Z"/>
        <d v="2024-03-27T16:05:30Z"/>
        <d v="2024-04-12T20:04:15Z"/>
        <d v="2024-04-16T13:16:31Z"/>
        <d v="2024-05-24T19:09:34Z"/>
        <d v="2023-05-19T13:21:59Z"/>
        <d v="2024-02-20T10:30:11Z"/>
        <d v="2023-12-19T09:48:31Z"/>
        <d v="2023-09-20T05:57:04Z"/>
        <d v="2024-03-28T03:15:31Z"/>
        <d v="2024-07-09T11:52:13Z"/>
        <d v="2023-03-16T15:06:01Z"/>
        <d v="2024-05-28T15:30:09Z"/>
        <d v="2023-06-07T21:44:43Z"/>
        <d v="2023-12-01T16:52:53Z"/>
        <d v="2024-05-15T13:07:16Z"/>
        <d v="2023-04-16T11:50:52Z"/>
        <d v="2023-09-14T07:57:08Z"/>
        <d v="2024-09-07T09:57:29Z"/>
        <d v="2023-07-31T00:08:19Z"/>
        <d v="2023-06-01T13:10:30Z"/>
        <d v="2023-03-21T20:07:00Z"/>
        <d v="2023-05-27T23:38:57Z"/>
        <d v="2023-08-16T23:10:34Z"/>
        <d v="2024-03-29T00:26:21Z"/>
        <d v="2023-08-30T13:54:14Z"/>
        <d v="2023-04-14T13:29:47Z"/>
        <d v="2024-10-27T13:55:06Z"/>
        <d v="2023-10-24T03:59:33Z"/>
        <d v="2023-03-18T20:01:58Z"/>
        <d v="2024-05-19T04:11:01Z"/>
        <d v="2024-04-10T14:26:17Z"/>
        <d v="2023-12-09T22:43:33Z"/>
        <d v="2023-07-01T22:07:34Z"/>
        <d v="2024-03-16T01:59:27Z"/>
        <d v="2023-12-13T09:37:07Z"/>
        <d v="2023-04-30T06:46:41Z"/>
        <d v="2023-04-27T10:07:35Z"/>
        <d v="2023-07-31T05:13:56Z"/>
        <d v="2024-03-31T23:04:56Z"/>
        <d v="2023-08-09T13:24:23Z"/>
        <d v="2023-09-04T11:52:25Z"/>
        <d v="2024-10-25T07:59:29Z"/>
        <d v="2024-07-29T03:06:06Z"/>
        <d v="2024-03-18T21:35:29Z"/>
        <d v="2024-04-18T01:23:21Z"/>
        <d v="2023-08-29T00:57:18Z"/>
        <d v="2023-03-18T12:17:39Z"/>
        <d v="2024-05-26T07:35:36Z"/>
        <d v="2023-07-05T06:14:10Z"/>
        <d v="2024-02-28T19:49:45Z"/>
        <d v="2024-04-05T10:44:34Z"/>
        <d v="2024-05-31T23:23:12Z"/>
        <d v="2023-05-30T21:05:41Z"/>
        <d v="2023-08-12T05:33:33Z"/>
        <d v="2024-05-21T16:31:30Z"/>
        <d v="2024-02-21T17:14:20Z"/>
        <d v="2023-07-29T06:38:49Z"/>
        <d v="2023-11-06T03:00:03Z"/>
        <d v="2024-10-17T06:36:51Z"/>
        <d v="2024-10-17T11:30:32Z"/>
        <d v="2024-04-03T18:58:51Z"/>
        <d v="2024-03-30T14:02:50Z"/>
        <d v="2023-05-23T18:21:13Z"/>
        <d v="2023-09-07T06:23:54Z"/>
        <d v="2024-03-25T17:59:50Z"/>
        <d v="2023-05-10T11:44:56Z"/>
        <d v="2024-06-08T19:26:48Z"/>
        <d v="2024-08-28T18:41:18Z"/>
        <d v="2023-07-20T08:53:35Z"/>
        <d v="2024-06-23T18:35:45Z"/>
        <d v="2023-09-06T02:19:23Z"/>
        <d v="2024-01-12T13:34:31Z"/>
        <d v="2024-08-15T13:11:18Z"/>
        <d v="2023-04-05T02:20:30Z"/>
        <d v="2024-06-26T04:39:57Z"/>
        <d v="2023-05-20T10:24:53Z"/>
        <d v="2024-06-02T06:14:22Z"/>
        <d v="2023-10-31T03:51:39Z"/>
        <d v="2024-01-29T12:03:19Z"/>
        <d v="2024-01-31T20:44:40Z"/>
        <d v="2023-04-11T15:08:09Z"/>
        <d v="2023-05-16T22:40:38Z"/>
        <d v="2024-05-24T16:47:21Z"/>
        <d v="2024-04-22T03:09:06Z"/>
        <d v="2023-08-20T22:35:44Z"/>
        <d v="2023-09-19T16:35:53Z"/>
        <d v="2023-08-01T08:20:38Z"/>
        <d v="2024-01-13T14:02:21Z"/>
        <d v="2023-12-09T20:57:38Z"/>
        <d v="2024-10-16T11:36:47Z"/>
        <d v="2024-06-23T09:58:26Z"/>
        <d v="2023-10-02T21:36:22Z"/>
        <d v="2024-01-03T18:39:23Z"/>
        <d v="2024-04-17T22:03:47Z"/>
        <d v="2024-04-19T04:16:27Z"/>
        <d v="2024-09-19T08:05:51Z"/>
        <d v="2023-08-10T05:11:14Z"/>
        <d v="2024-08-26T01:59:47Z"/>
        <d v="2024-10-19T12:35:02Z"/>
        <d v="2023-08-09T18:52:10Z"/>
        <d v="2024-06-23T14:36:16Z"/>
        <d v="2023-09-06T17:01:31Z"/>
        <d v="2024-06-07T18:12:15Z"/>
        <d v="2024-09-23T21:21:03Z"/>
        <d v="2024-06-23T03:22:15Z"/>
        <d v="2023-05-05T02:21:40Z"/>
        <d v="2023-09-07T06:51:32Z"/>
        <d v="2023-12-06T05:56:58Z"/>
        <d v="2023-04-07T00:05:19Z"/>
        <d v="2023-04-01T04:43:39Z"/>
        <d v="2023-09-13T16:20:06Z"/>
        <d v="2024-10-21T14:58:16Z"/>
        <d v="2023-03-21T02:59:16Z"/>
        <d v="2023-08-16T23:21:52Z"/>
        <d v="2023-11-08T15:17:16Z"/>
        <d v="2023-08-30T10:03:17Z"/>
        <d v="2023-04-27T17:29:57Z"/>
        <d v="2024-05-17T22:08:08Z"/>
        <d v="2023-10-11T11:21:17Z"/>
        <d v="2023-03-18T08:32:44Z"/>
        <d v="2023-07-12T01:50:45Z"/>
        <d v="2024-10-14T15:33:37Z"/>
        <d v="2023-10-14T02:52:22Z"/>
        <d v="2023-05-08T08:57:11Z"/>
        <d v="2023-04-12T23:03:00Z"/>
        <d v="2024-04-11T10:54:01Z"/>
        <d v="2023-12-15T22:05:35Z"/>
        <d v="2024-09-08T06:06:37Z"/>
        <d v="2024-01-19T23:09:15Z"/>
        <d v="2024-01-07T15:41:00Z"/>
        <d v="2024-01-20T12:29:50Z"/>
        <d v="2023-11-29T07:35:18Z"/>
        <d v="2024-08-10T17:36:00Z"/>
        <d v="2024-07-21T11:22:08Z"/>
        <d v="2024-01-03T12:38:59Z"/>
        <d v="2024-06-08T06:34:34Z"/>
        <d v="2023-09-25T01:10:21Z"/>
        <d v="2024-01-17T06:09:44Z"/>
        <d v="2024-01-23T02:41:29Z"/>
        <d v="2023-11-10T11:00:42Z"/>
        <d v="2024-06-17T17:25:43Z"/>
        <d v="2024-01-06T16:01:03Z"/>
        <d v="2024-05-01T11:57:02Z"/>
        <d v="2024-03-31T06:48:45Z"/>
        <d v="2024-06-30T00:29:33Z"/>
        <d v="2023-11-09T11:51:19Z"/>
        <d v="2024-09-28T22:18:52Z"/>
        <d v="2023-08-16T13:21:49Z"/>
        <d v="2024-11-02T11:02:18Z"/>
        <d v="2024-07-22T22:32:01Z"/>
        <d v="2024-09-10T11:07:59Z"/>
        <d v="2023-05-13T23:21:40Z"/>
        <d v="2024-06-01T13:19:54Z"/>
        <d v="2024-10-22T16:36:46Z"/>
        <d v="2024-09-12T22:32:08Z"/>
        <d v="2024-09-09T23:14:26Z"/>
        <d v="2023-08-27T07:12:21Z"/>
        <d v="2023-09-10T19:09:17Z"/>
        <d v="2023-06-06T20:45:15Z"/>
        <d v="2024-03-08T23:29:49Z"/>
        <d v="2023-12-24T13:29:30Z"/>
        <d v="2024-09-15T05:16:47Z"/>
        <d v="2023-05-07T23:20:50Z"/>
        <d v="2023-10-07T07:24:32Z"/>
        <d v="2024-03-08T18:13:36Z"/>
        <d v="2023-05-08T19:37:37Z"/>
        <d v="2023-11-27T05:53:29Z"/>
        <d v="2024-07-03T23:55:41Z"/>
        <d v="2023-09-26T05:33:28Z"/>
        <d v="2023-10-07T07:22:38Z"/>
        <d v="2023-11-04T21:42:08Z"/>
        <d v="2023-04-21T02:46:11Z"/>
        <d v="2024-07-18T13:37:09Z"/>
        <d v="2023-08-19T04:35:08Z"/>
        <d v="2024-07-12T18:27:22Z"/>
        <d v="2024-09-09T20:41:41Z"/>
        <d v="2024-01-10T05:43:05Z"/>
        <d v="2023-07-30T23:02:14Z"/>
        <d v="2023-10-07T10:13:49Z"/>
        <d v="2023-06-21T05:05:17Z"/>
        <d v="2024-09-18T04:47:44Z"/>
        <d v="2023-04-21T18:36:42Z"/>
        <d v="2023-03-27T06:53:59Z"/>
        <d v="2024-04-07T17:57:20Z"/>
        <d v="2023-11-04T08:11:03Z"/>
        <d v="2024-07-05T18:49:40Z"/>
        <d v="2024-08-26T21:32:15Z"/>
        <d v="2023-11-18T10:35:31Z"/>
        <d v="2024-04-07T00:50:53Z"/>
        <d v="2024-03-03T10:42:44Z"/>
        <d v="2024-03-15T17:02:34Z"/>
        <d v="2024-01-08T19:48:33Z"/>
        <d v="2023-06-11T14:27:56Z"/>
        <d v="2024-02-01T22:18:31Z"/>
        <d v="2024-05-08T17:52:39Z"/>
        <d v="2023-03-29T01:41:40Z"/>
        <d v="2024-03-15T04:27:36Z"/>
        <d v="2023-09-03T18:52:54Z"/>
        <d v="2024-01-27T19:57:55Z"/>
        <d v="2024-05-18T02:57:09Z"/>
        <d v="2024-01-26T15:04:19Z"/>
        <d v="2024-02-01T21:16:31Z"/>
        <d v="2024-02-08T06:44:38Z"/>
        <d v="2023-05-17T18:26:02Z"/>
        <d v="2023-07-24T09:08:59Z"/>
        <d v="2023-03-25T18:46:16Z"/>
        <d v="2023-11-12T20:17:13Z"/>
        <d v="2023-04-26T18:00:53Z"/>
        <d v="2023-09-11T08:59:57Z"/>
        <d v="2024-01-25T23:29:31Z"/>
        <d v="2023-12-25T14:34:44Z"/>
        <d v="2024-06-26T14:44:44Z"/>
        <d v="2024-04-10T16:39:04Z"/>
        <d v="2023-06-17T14:18:33Z"/>
        <d v="2023-03-25T06:28:39Z"/>
        <d v="2023-05-02T10:04:13Z"/>
        <d v="2024-04-10T04:40:01Z"/>
        <d v="2024-03-03T16:31:14Z"/>
        <d v="2023-10-29T19:30:31Z"/>
        <d v="2024-01-31T09:03:13Z"/>
        <d v="2023-09-10T23:19:56Z"/>
        <d v="2024-08-04T21:12:58Z"/>
        <d v="2024-08-19T19:14:44Z"/>
        <d v="2023-08-31T23:28:56Z"/>
        <d v="2023-03-26T15:47:19Z"/>
        <d v="2023-08-14T18:36:06Z"/>
        <d v="2023-08-30T12:07:03Z"/>
        <d v="2024-02-18T13:21:26Z"/>
        <d v="2024-05-02T00:38:28Z"/>
        <d v="2023-08-23T13:55:26Z"/>
        <d v="2024-03-03T00:46:47Z"/>
        <d v="2023-12-13T13:01:12Z"/>
        <d v="2024-02-09T08:04:50Z"/>
        <d v="2024-08-18T17:35:12Z"/>
        <d v="2024-06-08T22:11:14Z"/>
        <d v="2024-10-30T04:34:24Z"/>
        <d v="2024-06-11T02:12:09Z"/>
        <d v="2023-08-16T07:43:25Z"/>
        <d v="2023-07-09T10:06:02Z"/>
        <d v="2023-04-03T06:22:57Z"/>
        <d v="2024-09-25T10:09:55Z"/>
        <d v="2024-02-09T19:09:29Z"/>
        <d v="2024-04-13T05:19:04Z"/>
        <d v="2024-03-31T08:22:53Z"/>
        <d v="2024-04-12T17:22:51Z"/>
        <d v="2024-07-04T21:55:31Z"/>
        <d v="2023-06-21T13:05:33Z"/>
        <d v="2024-04-06T03:56:44Z"/>
        <d v="2023-09-09T05:03:10Z"/>
        <d v="2023-08-18T05:55:14Z"/>
        <d v="2024-06-26T11:40:47Z"/>
        <d v="2024-05-22T14:27:40Z"/>
        <d v="2023-05-06T13:50:50Z"/>
        <d v="2023-10-04T22:51:08Z"/>
        <d v="2023-08-26T23:49:59Z"/>
        <d v="2024-05-19T01:47:02Z"/>
        <d v="2024-01-27T14:47:02Z"/>
        <d v="2024-02-11T04:37:54Z"/>
        <d v="2024-02-02T19:56:40Z"/>
        <d v="2023-12-10T11:44:07Z"/>
        <d v="2024-02-27T21:42:02Z"/>
        <d v="2024-09-14T10:57:22Z"/>
        <d v="2023-12-02T20:44:56Z"/>
        <d v="2023-11-20T04:13:06Z"/>
        <d v="2024-03-28T23:30:24Z"/>
        <d v="2024-08-11T00:04:45Z"/>
        <d v="2024-09-16T12:46:23Z"/>
        <d v="2024-09-29T01:10:06Z"/>
        <d v="2023-11-02T03:00:13Z"/>
        <d v="2023-08-03T11:25:02Z"/>
        <d v="2024-04-19T21:56:18Z"/>
        <d v="2023-11-05T22:18:39Z"/>
        <d v="2023-09-09T21:37:09Z"/>
        <d v="2023-12-02T20:46:50Z"/>
        <d v="2024-09-27T02:38:22Z"/>
        <d v="2023-07-23T14:54:43Z"/>
        <d v="2023-11-26T01:10:11Z"/>
        <d v="2024-01-03T07:40:25Z"/>
        <d v="2023-07-25T15:51:47Z"/>
        <d v="2024-09-29T09:47:51Z"/>
        <d v="2023-10-27T00:54:23Z"/>
        <d v="2023-09-03T16:41:20Z"/>
        <d v="2024-07-21T02:39:15Z"/>
        <d v="2023-12-08T14:17:42Z"/>
        <d v="2023-12-10T10:45:10Z"/>
        <d v="2023-12-22T22:33:29Z"/>
        <d v="2024-08-19T08:09:08Z"/>
        <d v="2024-03-05T19:33:07Z"/>
        <d v="2024-09-18T09:45:09Z"/>
        <d v="2024-01-13T18:59:50Z"/>
        <d v="2023-05-18T21:38:34Z"/>
        <d v="2023-04-03T18:48:05Z"/>
        <d v="2024-04-25T10:34:37Z"/>
        <d v="2024-08-28T09:56:14Z"/>
        <d v="2024-02-22T01:31:13Z"/>
        <d v="2023-07-11T21:32:37Z"/>
        <d v="2024-02-29T19:48:52Z"/>
        <d v="2023-11-02T13:45:20Z"/>
        <d v="2023-05-13T19:23:16Z"/>
        <d v="2024-05-31T21:41:14Z"/>
        <d v="2024-05-02T06:03:11Z"/>
        <d v="2024-01-17T06:37:26Z"/>
        <d v="2024-06-11T12:37:47Z"/>
        <d v="2023-09-11T12:01:58Z"/>
        <d v="2024-05-30T00:23:01Z"/>
        <d v="2024-09-16T09:44:48Z"/>
        <d v="2024-05-12T09:53:26Z"/>
        <d v="2024-04-28T01:44:11Z"/>
        <d v="2023-10-07T06:37:20Z"/>
        <d v="2024-03-31T23:16:21Z"/>
        <d v="2024-06-06T21:40:44Z"/>
        <d v="2023-12-11T00:17:58Z"/>
        <d v="2024-05-27T00:57:52Z"/>
        <d v="2024-09-16T15:17:17Z"/>
        <d v="2023-04-13T00:41:45Z"/>
        <d v="2023-03-27T11:35:08Z"/>
        <d v="2023-03-26T07:40:46Z"/>
        <d v="2024-05-26T15:51:32Z"/>
        <d v="2024-04-07T16:05:26Z"/>
        <d v="2023-10-26T07:43:28Z"/>
        <d v="2024-09-29T05:22:49Z"/>
        <d v="2024-08-04T10:38:41Z"/>
        <d v="2023-05-16T21:57:22Z"/>
        <d v="2023-10-20T21:41:45Z"/>
        <d v="2023-09-30T04:51:00Z"/>
        <d v="2023-11-13T22:02:45Z"/>
        <d v="2023-10-25T00:22:05Z"/>
        <d v="2023-08-16T05:37:22Z"/>
        <d v="2024-09-16T23:48:42Z"/>
        <d v="2023-05-30T14:32:46Z"/>
        <d v="2023-05-05T02:02:01Z"/>
        <d v="2024-04-20T08:00:40Z"/>
        <d v="2023-04-15T01:22:35Z"/>
        <d v="2024-07-23T01:02:03Z"/>
        <d v="2024-03-30T02:13:28Z"/>
        <d v="2024-07-10T05:02:45Z"/>
        <d v="2024-02-02T08:27:47Z"/>
        <d v="2023-11-21T13:08:18Z"/>
        <d v="2024-05-12T03:41:52Z"/>
        <d v="2023-08-11T18:25:54Z"/>
        <d v="2024-02-23T17:47:54Z"/>
        <d v="2023-04-14T10:02:18Z"/>
        <d v="2023-09-19T05:54:36Z"/>
        <d v="2023-04-11T21:09:29Z"/>
        <d v="2023-08-15T19:26:25Z"/>
        <d v="2024-03-16T19:17:00Z"/>
        <d v="2023-07-14T07:49:28Z"/>
        <d v="2023-03-31T13:48:47Z"/>
        <d v="2023-03-30T08:53:35Z"/>
        <d v="2023-08-07T02:45:15Z"/>
        <d v="2023-06-30T04:25:15Z"/>
        <d v="2024-08-23T10:13:42Z"/>
        <d v="2023-12-12T10:13:06Z"/>
        <d v="2024-03-22T07:09:23Z"/>
        <d v="2024-01-07T08:28:57Z"/>
        <d v="2023-05-08T18:44:24Z"/>
        <d v="2024-04-12T16:07:40Z"/>
        <d v="2023-10-02T14:01:36Z"/>
        <d v="2024-08-31T03:41:25Z"/>
        <d v="2023-10-11T07:33:40Z"/>
        <d v="2024-05-19T05:24:34Z"/>
        <d v="2023-08-02T17:53:02Z"/>
        <d v="2024-02-10T03:08:25Z"/>
        <d v="2023-04-06T15:21:02Z"/>
        <d v="2024-05-20T02:14:03Z"/>
        <d v="2023-08-18T08:06:47Z"/>
        <d v="2023-04-27T08:03:43Z"/>
        <d v="2023-10-07T17:05:55Z"/>
        <d v="2024-04-07T05:01:11Z"/>
        <d v="2023-05-17T05:34:19Z"/>
        <d v="2023-12-28T16:51:59Z"/>
        <d v="2023-03-28T20:10:34Z"/>
        <d v="2023-07-31T22:26:25Z"/>
        <d v="2023-04-29T03:11:02Z"/>
        <d v="2024-05-28T21:34:44Z"/>
        <d v="2023-05-05T18:08:38Z"/>
        <d v="2023-04-21T01:41:37Z"/>
        <d v="2023-06-29T00:20:19Z"/>
        <d v="2024-06-12T09:28:57Z"/>
        <d v="2024-06-09T18:18:59Z"/>
        <d v="2024-03-18T16:10:34Z"/>
        <d v="2024-06-29T04:52:55Z"/>
        <d v="2023-08-03T23:57:19Z"/>
        <d v="2024-06-07T20:35:54Z"/>
        <d v="2024-07-10T06:18:41Z"/>
        <d v="2023-11-01T14:24:21Z"/>
        <d v="2024-05-23T13:43:54Z"/>
        <d v="2024-05-03T15:06:27Z"/>
        <d v="2024-01-12T09:05:18Z"/>
        <d v="2023-05-09T22:11:47Z"/>
        <d v="2024-03-15T06:10:57Z"/>
        <d v="2024-10-03T00:38:31Z"/>
        <d v="2024-08-05T15:48:00Z"/>
        <d v="2024-04-23T06:36:32Z"/>
        <d v="2023-06-30T06:04:36Z"/>
        <d v="2023-09-09T07:38:51Z"/>
        <d v="2023-05-27T09:34:16Z"/>
        <d v="2024-10-27T11:03:42Z"/>
        <d v="2023-07-12T04:14:43Z"/>
        <d v="2024-02-01T21:18:56Z"/>
        <d v="2023-12-07T05:13:07Z"/>
        <d v="2023-07-18T10:00:45Z"/>
        <d v="2023-10-04T05:08:48Z"/>
        <d v="2024-02-06T20:47:16Z"/>
        <d v="2024-06-11T20:13:49Z"/>
        <d v="2023-06-19T05:49:30Z"/>
        <d v="2023-11-19T08:43:33Z"/>
        <d v="2024-07-04T02:47:20Z"/>
        <d v="2023-05-16T16:44:53Z"/>
        <d v="2023-06-28T02:31:28Z"/>
        <d v="2024-02-01T17:32:46Z"/>
        <d v="2023-06-01T21:05:50Z"/>
        <d v="2024-08-28T02:38:17Z"/>
        <d v="2023-06-20T10:08:22Z"/>
        <d v="2023-09-29T09:20:04Z"/>
        <d v="2024-01-20T18:27:10Z"/>
        <d v="2023-04-05T23:29:17Z"/>
        <d v="2023-08-13T06:22:18Z"/>
        <d v="2024-04-14T04:17:17Z"/>
        <d v="2023-11-07T11:37:32Z"/>
        <d v="2024-06-28T10:50:06Z"/>
        <d v="2024-01-03T20:39:01Z"/>
        <d v="2024-10-20T08:46:38Z"/>
        <d v="2023-12-25T05:43:12Z"/>
        <d v="2023-04-16T00:38:18Z"/>
        <d v="2023-11-10T10:33:12Z"/>
        <d v="2024-06-29T18:07:55Z"/>
        <d v="2023-08-24T14:13:19Z"/>
        <d v="2024-03-02T11:21:48Z"/>
        <d v="2023-12-23T03:32:12Z"/>
        <d v="2023-08-06T13:52:22Z"/>
        <d v="2023-08-10T21:28:51Z"/>
        <d v="2024-07-15T11:03:09Z"/>
        <d v="2023-11-23T05:02:58Z"/>
        <d v="2023-06-08T03:29:50Z"/>
        <d v="2023-06-12T01:18:49Z"/>
        <d v="2024-07-22T05:06:43Z"/>
        <d v="2024-03-22T16:15:37Z"/>
        <d v="2023-07-19T16:19:48Z"/>
        <d v="2024-01-26T14:17:11Z"/>
        <d v="2024-10-03T08:02:18Z"/>
        <d v="2024-04-11T14:28:22Z"/>
        <d v="2023-08-26T16:09:09Z"/>
        <d v="2023-08-29T03:47:57Z"/>
        <d v="2023-08-01T19:56:04Z"/>
        <d v="2023-06-13T13:56:42Z"/>
        <d v="2023-07-04T02:26:55Z"/>
        <d v="2024-10-10T03:56:05Z"/>
        <d v="2024-04-28T20:39:25Z"/>
        <d v="2023-12-02T12:57:08Z"/>
        <d v="2024-01-22T09:25:13Z"/>
        <d v="2024-09-07T06:50:42Z"/>
        <d v="2024-06-13T19:31:19Z"/>
        <d v="2023-09-15T02:54:20Z"/>
        <d v="2024-10-08T09:00:29Z"/>
        <d v="2023-09-17T17:01:19Z"/>
        <d v="2023-06-17T09:46:10Z"/>
        <d v="2024-09-20T02:01:32Z"/>
        <d v="2024-03-15T20:59:41Z"/>
        <d v="2023-11-19T03:38:27Z"/>
        <d v="2024-05-15T05:53:36Z"/>
        <d v="2023-09-26T18:20:46Z"/>
        <d v="2023-11-11T18:42:19Z"/>
        <d v="2024-10-23T10:53:05Z"/>
        <d v="2024-04-18T00:28:51Z"/>
        <d v="2024-08-18T15:23:03Z"/>
        <d v="2024-08-01T20:45:53Z"/>
        <d v="2024-04-18T11:59:01Z"/>
        <d v="2024-03-27T09:46:49Z"/>
        <d v="2023-09-30T22:27:09Z"/>
        <d v="2024-07-01T23:55:15Z"/>
        <d v="2023-07-08T01:13:44Z"/>
        <d v="2024-06-28T09:07:17Z"/>
        <d v="2023-09-16T13:39:51Z"/>
        <d v="2024-07-26T05:24:13Z"/>
        <d v="2023-05-07T19:09:20Z"/>
        <d v="2023-11-29T06:04:30Z"/>
        <d v="2024-05-20T17:08:51Z"/>
        <d v="2024-03-12T05:38:09Z"/>
        <d v="2024-05-23T04:36:13Z"/>
        <d v="2024-07-13T05:51:47Z"/>
        <d v="2024-05-27T17:39:25Z"/>
        <d v="2023-12-22T13:18:55Z"/>
        <d v="2023-10-29T01:37:58Z"/>
        <d v="2023-05-19T13:43:15Z"/>
        <d v="2023-05-16T14:23:16Z"/>
        <d v="2023-05-20T14:16:18Z"/>
        <d v="2024-04-25T10:58:55Z"/>
        <d v="2024-01-30T13:25:19Z"/>
        <d v="2024-09-16T10:15:14Z"/>
        <d v="2023-10-19T06:09:52Z"/>
        <d v="2023-05-04T05:25:17Z"/>
        <d v="2023-09-07T16:39:21Z"/>
        <d v="2023-07-08T20:58:32Z"/>
        <d v="2023-08-17T03:10:35Z"/>
        <d v="2023-09-11T00:16:44Z"/>
        <d v="2023-11-16T04:40:25Z"/>
        <d v="2024-07-25T10:04:06Z"/>
        <d v="2024-02-01T13:50:53Z"/>
        <d v="2023-06-12T23:01:34Z"/>
        <d v="2024-04-02T13:15:37Z"/>
        <d v="2023-12-09T12:42:22Z"/>
        <d v="2023-05-08T22:27:21Z"/>
        <d v="2024-09-14T07:15:20Z"/>
        <d v="2024-08-15T15:51:43Z"/>
        <d v="2023-06-18T20:12:32Z"/>
        <d v="2024-08-21T04:43:01Z"/>
        <d v="2024-07-08T13:00:30Z"/>
        <d v="2024-10-30T19:24:44Z"/>
        <d v="2023-07-24T00:12:23Z"/>
        <d v="2024-08-05T07:15:50Z"/>
        <d v="2024-08-30T19:41:40Z"/>
        <d v="2023-05-10T10:59:23Z"/>
        <d v="2024-10-04T13:31:54Z"/>
        <d v="2023-08-29T21:11:35Z"/>
        <d v="2023-08-31T19:30:41Z"/>
        <d v="2024-10-17T16:24:30Z"/>
        <d v="2023-10-22T02:40:34Z"/>
        <d v="2024-03-21T02:38:40Z"/>
        <d v="2023-04-25T09:54:38Z"/>
        <d v="2024-06-18T02:33:04Z"/>
        <d v="2023-10-11T14:58:33Z"/>
        <d v="2023-09-01T11:08:53Z"/>
        <d v="2024-06-06T08:07:42Z"/>
        <d v="2024-09-23T05:46:57Z"/>
        <d v="2024-06-23T23:43:09Z"/>
        <d v="2024-05-19T11:31:16Z"/>
        <d v="2024-02-27T15:38:27Z"/>
        <d v="2024-01-11T16:18:45Z"/>
        <d v="2024-08-25T17:55:03Z"/>
        <d v="2023-07-07T04:14:40Z"/>
        <d v="2024-02-17T04:22:04Z"/>
        <d v="2023-03-16T19:14:27Z"/>
        <d v="2024-05-11T01:31:43Z"/>
        <d v="2024-05-22T12:48:47Z"/>
        <d v="2023-04-05T01:23:31Z"/>
        <d v="2023-10-23T07:57:00Z"/>
        <d v="2024-06-22T10:17:22Z"/>
        <d v="2023-04-08T10:04:31Z"/>
        <d v="2024-05-17T18:38:15Z"/>
        <d v="2023-08-12T17:06:00Z"/>
        <d v="2023-10-04T18:11:34Z"/>
        <d v="2024-05-21T22:05:23Z"/>
        <d v="2024-03-19T08:26:31Z"/>
        <d v="2023-06-07T06:13:43Z"/>
        <d v="2023-07-04T12:29:28Z"/>
        <d v="2024-10-21T07:19:25Z"/>
        <d v="2023-05-17T05:51:54Z"/>
        <d v="2024-02-08T03:09:48Z"/>
        <d v="2023-12-21T01:38:43Z"/>
        <d v="2024-07-19T01:41:35Z"/>
        <d v="2024-10-19T03:22:02Z"/>
        <d v="2024-10-26T05:55:05Z"/>
        <d v="2023-07-17T07:08:09Z"/>
        <d v="2023-06-10T22:06:58Z"/>
        <d v="2024-03-19T10:42:44Z"/>
        <d v="2023-08-06T13:46:22Z"/>
        <d v="2024-07-10T12:12:29Z"/>
        <d v="2023-12-31T06:00:21Z"/>
        <d v="2024-06-01T21:11:04Z"/>
        <d v="2024-08-01T08:41:48Z"/>
        <d v="2023-05-13T21:45:00Z"/>
        <d v="2023-09-10T06:13:46Z"/>
        <d v="2023-11-28T07:29:17Z"/>
        <d v="2024-04-19T14:06:57Z"/>
        <d v="2023-10-04T05:09:45Z"/>
        <d v="2023-11-03T03:51:12Z"/>
        <d v="2023-03-28T20:10:09Z"/>
        <d v="2024-01-02T11:45:38Z"/>
        <d v="2024-07-12T05:53:09Z"/>
        <d v="2023-06-28T15:38:01Z"/>
        <d v="2023-07-17T23:45:46Z"/>
        <d v="2023-10-19T08:49:22Z"/>
        <d v="2023-05-05T04:29:51Z"/>
        <d v="2024-08-25T23:59:26Z"/>
        <d v="2023-11-29T13:46:00Z"/>
        <d v="2024-10-21T06:44:59Z"/>
        <d v="2023-05-09T00:54:46Z"/>
        <d v="2024-02-06T00:23:30Z"/>
        <d v="2023-08-02T04:53:07Z"/>
        <d v="2024-01-29T20:06:32Z"/>
        <d v="2023-08-01T23:34:26Z"/>
        <d v="2024-07-29T21:11:08Z"/>
        <d v="2024-06-29T01:48:42Z"/>
        <d v="2023-06-21T15:38:37Z"/>
        <d v="2023-11-26T04:21:37Z"/>
        <d v="2024-06-26T10:30:19Z"/>
        <d v="2024-07-11T03:52:04Z"/>
        <d v="2023-06-25T00:01:38Z"/>
        <d v="2024-10-12T05:29:22Z"/>
        <d v="2023-05-29T00:22:08Z"/>
        <d v="2023-12-01T20:42:51Z"/>
        <d v="2024-02-20T06:47:03Z"/>
        <d v="2023-04-28T19:44:03Z"/>
        <d v="2023-07-08T06:55:31Z"/>
        <d v="2023-07-20T05:08:04Z"/>
        <d v="2023-03-21T20:21:38Z"/>
        <d v="2024-09-30T16:58:59Z"/>
        <d v="2023-08-11T15:18:42Z"/>
        <d v="2023-09-27T05:03:33Z"/>
        <d v="2023-05-11T23:36:43Z"/>
        <d v="2024-07-23T17:31:45Z"/>
        <d v="2023-04-30T19:51:17Z"/>
        <d v="2023-11-22T02:33:41Z"/>
        <d v="2024-04-30T07:12:27Z"/>
        <d v="2023-10-26T14:31:38Z"/>
        <d v="2023-11-04T14:14:24Z"/>
        <d v="2024-09-07T07:25:30Z"/>
        <d v="2024-10-14T08:22:02Z"/>
        <d v="2023-10-29T13:46:38Z"/>
        <d v="2024-06-03T18:30:37Z"/>
        <d v="2024-07-25T18:43:08Z"/>
        <d v="2023-04-14T02:57:54Z"/>
        <d v="2023-07-23T13:35:28Z"/>
        <d v="2024-06-13T03:57:15Z"/>
        <d v="2024-07-09T12:19:53Z"/>
        <d v="2023-04-06T12:41:30Z"/>
        <d v="2023-05-22T01:32:12Z"/>
        <d v="2023-11-30T05:20:39Z"/>
        <d v="2023-10-04T14:48:30Z"/>
        <d v="2023-12-25T23:10:40Z"/>
        <d v="2024-02-09T16:32:41Z"/>
        <d v="2024-01-05T15:21:52Z"/>
        <d v="2023-11-25T19:50:54Z"/>
        <d v="2023-06-28T21:43:31Z"/>
        <d v="2023-09-10T11:59:39Z"/>
        <d v="2024-09-23T14:23:55Z"/>
        <d v="2024-08-18T12:35:21Z"/>
        <d v="2024-06-05T07:54:45Z"/>
        <d v="2024-02-24T07:57:16Z"/>
        <d v="2023-07-18T17:19:40Z"/>
        <d v="2023-10-07T17:31:57Z"/>
        <d v="2024-09-08T16:48:15Z"/>
        <d v="2024-02-04T06:39:26Z"/>
        <d v="2023-12-31T23:06:47Z"/>
        <d v="2024-04-19T15:41:52Z"/>
        <d v="2024-04-18T12:25:45Z"/>
        <d v="2023-06-10T02:57:49Z"/>
        <d v="2023-04-30T15:09:49Z"/>
        <d v="2024-02-20T17:27:19Z"/>
        <d v="2023-11-15T21:59:52Z"/>
        <d v="2024-03-01T14:11:21Z"/>
        <d v="2023-10-01T11:37:21Z"/>
        <d v="2024-09-12T04:29:57Z"/>
        <d v="2023-05-22T01:40:24Z"/>
        <d v="2023-11-26T19:42:31Z"/>
        <d v="2024-02-08T20:36:13Z"/>
        <d v="2023-06-20T18:27:01Z"/>
        <d v="2023-12-18T06:28:35Z"/>
        <d v="2024-07-16T04:22:08Z"/>
        <d v="2023-05-18T09:04:54Z"/>
        <d v="2024-01-16T21:32:55Z"/>
        <d v="2023-05-13T21:38:44Z"/>
        <d v="2023-09-23T06:59:31Z"/>
        <d v="2024-01-24T23:56:14Z"/>
        <d v="2023-06-21T22:43:22Z"/>
        <d v="2023-12-04T01:32:30Z"/>
        <d v="2023-10-24T07:17:54Z"/>
        <d v="2023-12-14T20:35:20Z"/>
        <d v="2023-10-09T12:22:03Z"/>
        <d v="2024-04-04T05:20:46Z"/>
        <d v="2023-11-18T09:16:30Z"/>
        <d v="2023-06-27T21:07:55Z"/>
        <d v="2024-06-05T05:30:03Z"/>
        <d v="2024-01-16T01:25:41Z"/>
        <d v="2024-06-02T02:13:40Z"/>
        <d v="2023-12-20T18:44:40Z"/>
        <d v="2024-05-30T02:24:42Z"/>
        <d v="2023-11-13T22:21:00Z"/>
        <d v="2023-11-24T12:15:22Z"/>
        <d v="2024-07-16T00:57:39Z"/>
        <d v="2023-07-23T17:29:56Z"/>
        <d v="2024-04-30T16:48:18Z"/>
        <d v="2024-01-31T21:08:35Z"/>
        <d v="2023-04-26T22:11:58Z"/>
        <d v="2023-06-12T09:27:12Z"/>
        <d v="2023-03-25T11:31:29Z"/>
        <d v="2024-05-26T10:18:47Z"/>
        <d v="2023-10-21T20:43:10Z"/>
        <d v="2023-08-07T21:05:37Z"/>
        <d v="2024-08-01T02:38:31Z"/>
        <d v="2024-06-15T21:48:18Z"/>
        <d v="2024-10-23T00:38:31Z"/>
        <d v="2023-09-23T23:34:58Z"/>
        <d v="2024-05-02T03:23:20Z"/>
        <d v="2023-06-04T21:39:10Z"/>
        <d v="2023-10-04T06:54:01Z"/>
        <d v="2024-07-05T13:51:54Z"/>
        <d v="2023-08-30T13:22:42Z"/>
        <d v="2024-06-29T07:48:32Z"/>
        <d v="2024-09-10T06:23:31Z"/>
        <d v="2023-11-04T12:20:36Z"/>
        <d v="2023-12-20T12:30:37Z"/>
        <d v="2024-06-15T19:09:44Z"/>
        <d v="2023-10-18T07:08:41Z"/>
        <d v="2024-03-03T02:13:51Z"/>
        <d v="2023-11-09T09:53:50Z"/>
        <d v="2024-02-13T01:36:09Z"/>
        <d v="2023-04-07T14:22:46Z"/>
        <d v="2024-08-06T19:31:03Z"/>
        <d v="2024-02-04T17:17:23Z"/>
        <d v="2024-01-16T05:55:12Z"/>
        <d v="2023-11-11T11:11:29Z"/>
        <d v="2024-07-27T13:00:39Z"/>
        <d v="2023-11-22T11:48:54Z"/>
        <d v="2024-05-27T14:57:47Z"/>
        <d v="2024-01-04T14:22:50Z"/>
        <d v="2024-03-20T21:49:09Z"/>
        <d v="2024-08-26T01:02:08Z"/>
        <d v="2024-02-16T22:53:18Z"/>
        <d v="2024-08-12T18:16:50Z"/>
        <d v="2024-03-30T05:06:39Z"/>
        <d v="2023-06-17T22:41:55Z"/>
        <d v="2024-03-06T19:14:23Z"/>
        <d v="2023-12-24T09:34:20Z"/>
        <d v="2023-05-09T13:48:26Z"/>
        <d v="2024-09-10T04:10:21Z"/>
        <d v="2024-10-24T16:30:26Z"/>
        <d v="2024-02-10T08:03:22Z"/>
        <d v="2024-06-16T19:17:12Z"/>
        <d v="2023-10-15T07:38:32Z"/>
        <d v="2024-07-14T18:00:11Z"/>
        <d v="2024-03-10T08:47:01Z"/>
        <d v="2024-04-06T05:37:47Z"/>
        <d v="2024-07-28T05:59:17Z"/>
        <d v="2023-09-25T23:50:12Z"/>
        <d v="2023-08-18T05:33:32Z"/>
        <d v="2024-06-24T23:51:24Z"/>
        <d v="2023-03-25T16:07:28Z"/>
        <d v="2024-05-28T17:17:25Z"/>
        <d v="2024-04-03T05:33:47Z"/>
        <d v="2023-03-21T20:29:23Z"/>
        <d v="2023-12-26T05:07:10Z"/>
        <d v="2023-10-19T11:35:42Z"/>
        <d v="2023-05-23T10:36:42Z"/>
        <d v="2023-12-10T03:13:11Z"/>
        <d v="2024-07-15T21:34:58Z"/>
        <d v="2023-12-18T02:05:01Z"/>
        <d v="2023-04-11T19:06:37Z"/>
        <d v="2024-08-08T20:12:24Z"/>
        <d v="2024-01-25T04:46:04Z"/>
        <d v="2024-05-24T02:08:07Z"/>
        <d v="2023-04-08T09:36:28Z"/>
        <d v="2023-07-06T11:13:35Z"/>
        <d v="2024-01-08T04:51:13Z"/>
        <d v="2023-12-21T10:53:16Z"/>
        <d v="2024-09-24T11:08:23Z"/>
        <d v="2023-05-29T15:09:48Z"/>
        <d v="2024-09-25T20:26:31Z"/>
        <d v="2024-08-10T04:39:42Z"/>
        <d v="2024-05-26T04:39:43Z"/>
        <d v="2023-05-02T10:23:23Z"/>
        <d v="2024-09-03T09:31:50Z"/>
        <d v="2023-12-21T00:45:48Z"/>
        <d v="2024-06-19T19:21:21Z"/>
        <d v="2023-03-31T22:17:28Z"/>
        <d v="2023-05-31T20:46:28Z"/>
        <d v="2024-07-07T22:23:41Z"/>
        <d v="2024-08-13T07:42:10Z"/>
        <d v="2024-04-14T05:23:07Z"/>
        <d v="2024-04-08T22:12:05Z"/>
        <d v="2024-07-19T14:49:26Z"/>
        <d v="2023-03-22T09:57:17Z"/>
        <d v="2024-08-30T05:34:03Z"/>
        <d v="2024-09-15T05:52:55Z"/>
        <d v="2024-05-18T03:24:30Z"/>
        <d v="2024-01-16T21:41:18Z"/>
        <d v="2024-05-06T16:27:15Z"/>
        <d v="2023-08-20T17:31:27Z"/>
        <d v="2024-10-07T16:47:53Z"/>
        <d v="2023-08-31T15:08:32Z"/>
        <d v="2024-05-18T09:37:08Z"/>
        <d v="2023-04-14T00:19:38Z"/>
        <d v="2023-08-14T09:06:19Z"/>
        <d v="2023-06-17T06:24:04Z"/>
        <d v="2023-12-19T16:53:47Z"/>
        <d v="2024-08-19T20:54:04Z"/>
        <d v="2023-07-17T20:02:59Z"/>
        <d v="2023-07-30T14:32:21Z"/>
        <d v="2024-07-17T12:43:12Z"/>
        <d v="2023-03-17T01:39:51Z"/>
        <d v="2024-09-23T05:25:07Z"/>
        <d v="2024-03-27T02:53:21Z"/>
        <d v="2024-02-03T18:13:48Z"/>
        <d v="2023-05-16T21:23:18Z"/>
        <d v="2024-03-31T08:25:25Z"/>
        <d v="2023-04-09T04:55:09Z"/>
        <d v="2023-11-16T22:28:43Z"/>
        <d v="2024-03-31T22:04:15Z"/>
        <d v="2024-03-09T19:48:58Z"/>
        <d v="2024-01-08T13:50:35Z"/>
        <d v="2024-06-13T00:57:50Z"/>
        <d v="2024-09-20T01:36:54Z"/>
        <d v="2024-06-05T05:00:12Z"/>
        <d v="2023-04-25T12:55:49Z"/>
        <d v="2023-08-01T21:44:47Z"/>
        <d v="2023-10-07T04:55:46Z"/>
        <d v="2024-10-17T13:33:23Z"/>
        <d v="2023-11-28T02:46:37Z"/>
        <d v="2024-06-13T22:22:02Z"/>
        <d v="2023-10-12T02:36:02Z"/>
        <d v="2024-04-20T01:29:08Z"/>
        <d v="2023-05-06T07:03:37Z"/>
        <d v="2024-07-17T19:47:11Z"/>
        <d v="2024-03-13T13:35:12Z"/>
        <d v="2023-04-21T06:40:18Z"/>
        <d v="2024-01-26T05:05:08Z"/>
        <d v="2023-04-09T16:30:33Z"/>
        <d v="2024-02-08T20:11:13Z"/>
        <d v="2023-08-24T15:58:08Z"/>
        <d v="2023-07-19T11:58:13Z"/>
        <d v="2023-08-01T07:20:08Z"/>
        <d v="2023-08-27T05:02:33Z"/>
        <d v="2024-08-23T16:17:00Z"/>
        <d v="2024-05-17T08:14:34Z"/>
        <d v="2023-11-20T05:23:37Z"/>
        <d v="2023-06-26T18:38:36Z"/>
        <d v="2023-07-10T17:14:53Z"/>
        <d v="2024-01-02T08:26:22Z"/>
        <d v="2023-10-02T06:55:37Z"/>
        <d v="2024-05-07T13:47:19Z"/>
        <d v="2024-02-23T15:45:21Z"/>
        <d v="2023-09-10T21:08:55Z"/>
        <d v="2024-02-13T18:06:34Z"/>
        <d v="2023-10-17T08:25:55Z"/>
        <d v="2023-05-01T09:59:09Z"/>
        <d v="2024-02-10T06:14:03Z"/>
        <d v="2024-05-24T04:22:09Z"/>
        <d v="2023-07-09T06:28:54Z"/>
        <d v="2024-01-31T07:00:27Z"/>
        <d v="2023-05-09T08:48:24Z"/>
        <d v="2024-05-26T06:22:19Z"/>
        <d v="2023-03-16T14:24:42Z"/>
        <d v="2023-09-27T02:25:15Z"/>
        <d v="2024-04-21T10:05:41Z"/>
        <d v="2023-08-24T23:50:46Z"/>
        <d v="2024-03-24T07:24:59Z"/>
        <d v="2024-04-11T02:15:50Z"/>
        <d v="2024-06-25T11:09:04Z"/>
        <d v="2023-08-05T10:21:05Z"/>
        <d v="2023-05-22T08:47:28Z"/>
        <d v="2023-12-13T18:39:00Z"/>
        <d v="2023-12-05T21:21:09Z"/>
        <d v="2024-02-02T20:03:03Z"/>
        <d v="2023-03-18T11:46:14Z"/>
        <d v="2024-07-10T22:14:15Z"/>
        <d v="2023-03-18T00:46:58Z"/>
        <d v="2023-10-16T15:14:06Z"/>
        <d v="2024-04-15T13:45:03Z"/>
        <d v="2023-03-28T17:07:25Z"/>
        <d v="2023-05-13T05:13:22Z"/>
        <d v="2024-01-09T06:57:07Z"/>
        <d v="2024-02-01T08:08:45Z"/>
        <d v="2023-12-09T10:17:52Z"/>
        <d v="2024-02-18T21:10:31Z"/>
        <d v="2023-11-25T13:58:03Z"/>
        <d v="2024-01-01T23:10:54Z"/>
        <d v="2023-11-06T00:00:25Z"/>
        <d v="2023-09-30T04:38:12Z"/>
        <d v="2024-08-15T12:50:04Z"/>
        <d v="2024-08-28T00:33:42Z"/>
        <d v="2024-07-11T13:04:49Z"/>
        <d v="2024-03-17T13:57:38Z"/>
        <d v="2024-05-16T10:13:09Z"/>
        <d v="2023-05-23T05:49:10Z"/>
        <d v="2024-07-23T10:34:16Z"/>
        <d v="2024-05-01T15:22:50Z"/>
        <d v="2023-07-03T22:55:35Z"/>
        <d v="2024-06-23T05:09:02Z"/>
        <d v="2023-12-24T10:29:01Z"/>
        <d v="2023-08-05T10:00:32Z"/>
        <d v="2024-05-19T07:02:11Z"/>
        <d v="2023-04-01T11:51:48Z"/>
        <d v="2024-04-22T13:54:00Z"/>
        <d v="2024-01-17T22:05:48Z"/>
        <d v="2024-05-06T21:02:58Z"/>
        <d v="2023-06-19T16:51:55Z"/>
        <d v="2023-04-30T14:53:42Z"/>
        <d v="2024-05-23T22:39:58Z"/>
        <d v="2023-08-01T05:52:59Z"/>
        <d v="2023-07-02T09:16:35Z"/>
        <d v="2023-08-06T08:18:35Z"/>
        <d v="2024-07-12T04:52:15Z"/>
        <d v="2023-08-18T13:53:21Z"/>
        <d v="2023-07-09T08:50:58Z"/>
        <d v="2024-01-23T18:23:02Z"/>
        <d v="2024-06-13T05:02:25Z"/>
        <d v="2024-02-13T01:03:38Z"/>
        <d v="2024-09-12T06:43:08Z"/>
        <d v="2024-06-09T18:43:49Z"/>
        <d v="2024-05-14T03:11:36Z"/>
        <d v="2024-09-17T20:24:13Z"/>
        <d v="2024-04-26T04:42:01Z"/>
        <d v="2024-03-02T09:10:52Z"/>
        <d v="2023-10-31T04:21:42Z"/>
        <d v="2024-09-14T00:02:04Z"/>
        <d v="2024-11-03T14:41:39Z"/>
        <d v="2023-08-24T23:47:11Z"/>
        <d v="2024-03-28T15:31:29Z"/>
        <d v="2023-11-19T23:12:01Z"/>
        <d v="2023-08-06T08:09:40Z"/>
        <d v="2024-07-24T03:16:03Z"/>
        <d v="2023-07-02T08:27:05Z"/>
        <d v="2023-05-19T08:18:04Z"/>
        <d v="2024-03-04T23:15:25Z"/>
        <d v="2024-06-15T09:45:19Z"/>
        <d v="2023-07-02T04:59:00Z"/>
        <d v="2023-06-05T04:41:07Z"/>
        <d v="2023-09-09T08:35:02Z"/>
        <d v="2024-03-24T04:26:10Z"/>
        <d v="2023-05-28T01:56:07Z"/>
        <d v="2024-03-21T10:15:10Z"/>
        <d v="2024-07-19T01:34:23Z"/>
        <d v="2024-10-02T17:27:52Z"/>
        <d v="2024-06-10T04:58:21Z"/>
        <d v="2023-11-21T08:12:59Z"/>
        <d v="2023-12-30T01:43:48Z"/>
        <d v="2023-08-08T20:33:58Z"/>
        <d v="2023-10-11T10:36:32Z"/>
        <d v="2023-08-21T03:39:09Z"/>
        <d v="2023-08-14T19:43:16Z"/>
        <d v="2023-07-20T16:17:04Z"/>
        <d v="2024-03-26T14:43:52Z"/>
        <d v="2024-01-17T16:38:44Z"/>
        <d v="2024-01-30T19:26:30Z"/>
        <d v="2024-06-15T20:46:42Z"/>
        <d v="2024-04-10T06:46:06Z"/>
        <d v="2023-12-23T05:32:12Z"/>
        <d v="2024-05-25T16:01:16Z"/>
        <d v="2023-10-21T06:25:27Z"/>
        <d v="2023-04-21T05:19:01Z"/>
        <d v="2024-01-01T01:23:17Z"/>
        <d v="2023-04-16T11:14:20Z"/>
        <d v="2024-09-04T05:56:29Z"/>
        <d v="2024-09-07T13:42:14Z"/>
        <d v="2024-01-21T01:37:21Z"/>
        <d v="2023-06-20T22:42:07Z"/>
        <d v="2023-05-15T05:27:07Z"/>
        <d v="2023-10-31T05:05:31Z"/>
        <d v="2023-10-10T21:47:37Z"/>
        <d v="2024-07-08T13:09:59Z"/>
        <d v="2023-08-26T23:53:03Z"/>
        <d v="2023-09-04T04:31:50Z"/>
        <d v="2024-08-13T22:37:03Z"/>
        <d v="2023-10-27T01:39:12Z"/>
        <d v="2023-05-31T19:00:29Z"/>
        <d v="2023-11-17T17:30:26Z"/>
        <d v="2023-04-23T20:15:41Z"/>
        <d v="2024-03-13T22:15:07Z"/>
        <d v="2023-11-21T05:05:59Z"/>
        <d v="2023-11-03T17:25:47Z"/>
        <d v="2023-04-30T21:11:21Z"/>
        <d v="2023-12-17T02:10:05Z"/>
        <d v="2023-10-03T03:57:56Z"/>
        <d v="2023-09-27T14:15:37Z"/>
        <d v="2023-09-10T12:07:03Z"/>
        <d v="2024-01-24T20:38:07Z"/>
        <d v="2024-03-14T04:51:14Z"/>
        <d v="2024-07-24T20:29:37Z"/>
        <d v="2024-04-03T00:58:54Z"/>
        <d v="2023-05-10T06:20:22Z"/>
        <d v="2024-10-26T05:12:57Z"/>
        <d v="2023-10-04T03:20:32Z"/>
        <d v="2024-08-01T00:48:39Z"/>
        <d v="2024-07-29T10:32:55Z"/>
        <d v="2023-12-20T17:59:19Z"/>
        <d v="2024-02-16T14:02:41Z"/>
        <d v="2023-04-19T21:49:45Z"/>
        <d v="2023-09-27T21:50:53Z"/>
        <d v="2023-08-12T07:17:02Z"/>
        <d v="2024-05-31T05:31:00Z"/>
        <d v="2023-08-12T02:29:59Z"/>
        <d v="2023-09-09T19:31:23Z"/>
        <d v="2024-03-29T23:56:45Z"/>
        <d v="2024-07-01T22:57:22Z"/>
        <d v="2024-10-02T10:39:13Z"/>
        <d v="2023-09-18T02:24:26Z"/>
        <d v="2023-10-28T15:55:23Z"/>
        <d v="2023-05-19T05:32:03Z"/>
        <d v="2024-07-28T05:30:33Z"/>
        <d v="2023-12-24T19:31:51Z"/>
        <d v="2023-06-27T10:08:08Z"/>
        <d v="2024-09-11T23:27:11Z"/>
        <d v="2023-05-25T21:02:40Z"/>
        <d v="2024-10-10T06:55:41Z"/>
        <d v="2023-08-18T08:03:46Z"/>
        <d v="2023-05-28T02:45:58Z"/>
        <d v="2023-11-25T00:51:58Z"/>
        <d v="2024-04-11T17:50:35Z"/>
        <d v="2024-10-05T08:05:45Z"/>
        <d v="2024-03-09T04:09:13Z"/>
        <d v="2023-09-25T11:33:00Z"/>
        <d v="2024-06-02T08:24:47Z"/>
        <d v="2023-09-11T00:47:13Z"/>
        <d v="2024-07-07T16:53:05Z"/>
        <d v="2023-06-10T19:48:51Z"/>
        <d v="2023-12-16T23:20:42Z"/>
        <d v="2024-09-25T01:47:46Z"/>
        <d v="2023-04-13T00:24:06Z"/>
        <d v="2023-08-01T19:31:42Z"/>
        <d v="2024-02-21T14:09:40Z"/>
        <d v="2023-08-28T00:07:24Z"/>
        <d v="2023-05-13T19:37:59Z"/>
        <d v="2024-05-16T06:49:40Z"/>
        <d v="2024-10-10T18:28:29Z"/>
        <d v="2024-01-30T23:40:16Z"/>
        <d v="2024-02-06T16:24:43Z"/>
        <d v="2023-07-12T20:16:22Z"/>
        <d v="2023-09-10T15:03:09Z"/>
        <d v="2024-08-31T19:40:35Z"/>
        <d v="2023-06-13T19:47:13Z"/>
        <d v="2023-10-01T21:42:39Z"/>
        <d v="2024-06-01T12:28:08Z"/>
        <d v="2024-08-08T00:45:16Z"/>
        <d v="2024-03-11T20:32:32Z"/>
        <d v="2024-03-09T03:58:10Z"/>
        <d v="2023-06-10T10:53:47Z"/>
        <d v="2023-10-03T18:47:51Z"/>
        <d v="2023-11-19T19:02:56Z"/>
        <d v="2024-10-30T14:52:42Z"/>
        <d v="2024-07-20T16:08:26Z"/>
        <d v="2024-07-30T17:45:23Z"/>
        <d v="2024-02-18T14:00:29Z"/>
        <d v="2023-08-05T09:36:31Z"/>
        <d v="2024-06-23T06:35:02Z"/>
        <d v="2023-10-13T08:40:43Z"/>
        <d v="2023-05-24T06:01:25Z"/>
        <d v="2023-08-16T22:39:20Z"/>
        <d v="2023-04-02T07:25:05Z"/>
        <d v="2023-08-24T06:36:57Z"/>
        <d v="2024-04-13T02:43:42Z"/>
        <d v="2024-10-25T02:20:26Z"/>
        <d v="2023-05-19T07:54:24Z"/>
        <d v="2023-12-21T00:03:02Z"/>
        <d v="2024-07-07T18:02:59Z"/>
        <d v="2023-08-21T01:59:10Z"/>
        <d v="2023-10-11T14:06:45Z"/>
        <d v="2024-05-24T20:27:58Z"/>
        <d v="2023-11-08T13:41:27Z"/>
        <d v="2023-06-15T21:08:56Z"/>
        <d v="2023-04-07T06:46:05Z"/>
        <d v="2024-07-12T10:09:18Z"/>
        <d v="2023-06-14T10:48:11Z"/>
        <d v="2023-07-25T19:41:47Z"/>
        <d v="2023-04-03T01:07:43Z"/>
        <d v="2024-10-02T01:53:34Z"/>
        <d v="2023-10-06T20:08:59Z"/>
        <d v="2024-01-02T23:27:51Z"/>
        <d v="2023-11-19T17:24:48Z"/>
        <d v="2024-05-13T17:18:31Z"/>
        <d v="2023-06-27T10:48:07Z"/>
        <d v="2024-04-09T13:59:30Z"/>
        <d v="2023-07-15T17:42:59Z"/>
        <d v="2024-09-29T11:19:50Z"/>
        <d v="2023-12-01T00:00:28Z"/>
        <d v="2023-06-08T23:32:25Z"/>
        <d v="2023-12-25T16:05:20Z"/>
        <d v="2023-11-27T09:38:43Z"/>
        <d v="2024-06-21T19:23:09Z"/>
        <d v="2024-06-06T15:12:13Z"/>
        <d v="2023-08-23T12:20:18Z"/>
      </sharedItems>
    </cacheField>
    <cacheField name="actual_time" numFmtId="164">
      <sharedItems containsSemiMixedTypes="0" containsDate="1" containsString="0">
        <d v="2024-07-17T08:47:01Z"/>
        <d v="2024-05-28T13:27:29Z"/>
        <d v="2024-09-23T13:29:12Z"/>
        <d v="2023-11-24T16:33:56Z"/>
        <d v="2023-11-20T05:18:39Z"/>
        <d v="2023-03-18T16:48:51Z"/>
        <d v="2023-04-16T19:02:37Z"/>
        <d v="2024-03-31T06:39:48Z"/>
        <d v="2023-07-14T00:05:36Z"/>
        <d v="2023-08-09T01:44:30Z"/>
        <d v="2023-08-30T19:45:06Z"/>
        <d v="2023-04-25T20:39:24Z"/>
        <d v="2023-10-22T11:37:33Z"/>
        <d v="2024-01-28T03:06:11Z"/>
        <d v="2024-03-15T21:21:07Z"/>
        <d v="2024-02-03T09:01:32Z"/>
        <d v="2023-04-26T04:28:57Z"/>
        <d v="2024-04-30T16:36:26Z"/>
        <d v="2023-07-27T00:20:05Z"/>
        <d v="2023-12-09T08:35:08Z"/>
        <d v="2023-07-01T04:53:22Z"/>
        <d v="2023-03-21T05:50:13Z"/>
        <d v="2024-05-28T15:10:08Z"/>
        <d v="2024-06-16T11:02:23Z"/>
        <d v="2024-06-26T07:24:47Z"/>
        <d v="2024-06-23T11:00:47Z"/>
        <d v="2024-05-07T22:55:49Z"/>
        <d v="2024-07-13T10:47:00Z"/>
        <d v="2024-03-27T18:04:43Z"/>
        <d v="2024-11-02T17:39:15Z"/>
        <d v="2023-06-25T00:07:15Z"/>
        <d v="2023-05-02T23:47:42Z"/>
        <d v="2024-08-04T23:48:44Z"/>
        <d v="2023-08-11T17:05:36Z"/>
        <d v="2024-07-28T04:44:12Z"/>
        <d v="2023-04-05T18:28:19Z"/>
        <d v="2024-04-26T09:26:56Z"/>
        <d v="2023-05-12T06:09:25Z"/>
        <d v="2024-06-02T13:16:55Z"/>
        <d v="2023-07-23T11:03:59Z"/>
        <d v="2023-07-24T04:48:07Z"/>
        <d v="2023-05-06T06:04:44Z"/>
        <d v="2023-12-06T02:17:19Z"/>
        <d v="2024-06-18T07:36:42Z"/>
        <d v="2023-11-08T17:45:58Z"/>
        <d v="2023-03-17T00:36:41Z"/>
        <d v="2024-11-01T10:20:47Z"/>
        <d v="2024-08-21T04:12:25Z"/>
        <d v="2024-01-01T00:11:08Z"/>
        <d v="2024-02-08T20:25:51Z"/>
        <d v="2024-04-21T06:33:58Z"/>
        <d v="2023-07-26T02:30:37Z"/>
        <d v="2024-07-16T00:42:21Z"/>
        <d v="2024-05-02T14:58:25Z"/>
        <d v="2023-12-30T12:58:53Z"/>
        <d v="2024-02-03T01:25:33Z"/>
        <d v="2023-08-01T07:56:43Z"/>
        <d v="2024-05-03T13:31:58Z"/>
        <d v="2023-10-17T19:44:19Z"/>
        <d v="2023-11-01T13:51:17Z"/>
        <d v="2023-08-15T01:34:08Z"/>
        <d v="2024-10-09T22:16:33Z"/>
        <d v="2024-11-01T15:39:29Z"/>
        <d v="2023-10-23T22:39:41Z"/>
        <d v="2024-07-11T11:41:57Z"/>
        <d v="2023-11-11T20:51:38Z"/>
        <d v="2024-01-26T10:26:06Z"/>
        <d v="2024-05-20T06:51:18Z"/>
        <d v="2024-03-04T09:01:03Z"/>
        <d v="2024-03-23T18:55:14Z"/>
        <d v="2024-02-17T20:18:14Z"/>
        <d v="2023-04-24T21:51:02Z"/>
        <d v="2023-07-05T10:37:13Z"/>
        <d v="2024-02-06T12:52:50Z"/>
        <d v="2024-01-04T14:19:21Z"/>
        <d v="2024-06-24T02:49:36Z"/>
        <d v="2024-06-11T18:50:31Z"/>
        <d v="2023-10-09T04:49:34Z"/>
        <d v="2023-04-09T10:21:33Z"/>
        <d v="2023-10-04T10:52:55Z"/>
        <d v="2024-10-15T12:46:13Z"/>
        <d v="2023-09-21T02:37:46Z"/>
        <d v="2023-04-15T23:22:08Z"/>
        <d v="2023-06-18T19:39:45Z"/>
        <d v="2024-01-24T17:19:49Z"/>
        <d v="2024-08-07T08:18:29Z"/>
        <d v="2024-02-02T03:04:20Z"/>
        <d v="2024-01-17T01:41:06Z"/>
        <d v="2023-12-27T07:08:23Z"/>
        <d v="2023-12-18T00:54:55Z"/>
        <d v="2024-05-25T04:24:54Z"/>
        <d v="2023-03-28T01:05:55Z"/>
        <d v="2024-10-27T11:49:03Z"/>
        <d v="2024-01-13T02:49:24Z"/>
        <d v="2024-04-17T14:44:32Z"/>
        <d v="2023-07-20T23:48:57Z"/>
        <d v="2023-10-08T18:26:29Z"/>
        <d v="2023-05-13T01:25:33Z"/>
        <d v="2023-04-02T17:54:16Z"/>
        <d v="2023-08-09T07:42:16Z"/>
        <d v="2023-04-23T13:42:40Z"/>
        <d v="2023-09-21T09:20:49Z"/>
        <d v="2024-05-20T16:36:17Z"/>
        <d v="2023-05-17T08:03:53Z"/>
        <d v="2024-07-19T09:44:31Z"/>
        <d v="2024-07-07T13:44:33Z"/>
        <d v="2023-09-07T13:30:38Z"/>
        <d v="2024-08-27T10:52:15Z"/>
        <d v="2024-10-30T11:39:04Z"/>
        <d v="2024-11-03T04:07:46Z"/>
        <d v="2024-07-26T07:33:16Z"/>
        <d v="2024-09-14T21:07:40Z"/>
        <d v="2023-12-16T15:55:05Z"/>
        <d v="2023-04-09T19:10:42Z"/>
        <d v="2023-11-20T13:22:18Z"/>
        <d v="2024-03-07T09:21:56Z"/>
        <d v="2023-07-26T16:00:48Z"/>
        <d v="2024-08-08T23:40:23Z"/>
        <d v="2023-09-25T23:16:09Z"/>
        <d v="2024-02-01T09:02:55Z"/>
        <d v="2023-04-11T09:57:14Z"/>
        <d v="2024-06-01T06:56:44Z"/>
        <d v="2023-09-08T02:55:14Z"/>
        <d v="2024-06-24T05:28:20Z"/>
        <d v="2024-03-20T03:54:23Z"/>
        <d v="2024-04-07T00:35:29Z"/>
        <d v="2023-05-17T15:02:39Z"/>
        <d v="2023-09-19T22:48:29Z"/>
        <d v="2024-02-08T05:35:21Z"/>
        <d v="2024-04-22T10:09:26Z"/>
        <d v="2023-11-04T00:42:14Z"/>
        <d v="2023-12-30T05:43:21Z"/>
        <d v="2024-07-15T17:05:54Z"/>
        <d v="2024-03-31T10:39:16Z"/>
        <d v="2024-01-16T13:49:12Z"/>
        <d v="2024-04-10T10:19:48Z"/>
        <d v="2023-11-19T02:35:50Z"/>
        <d v="2023-10-02T18:21:57Z"/>
        <d v="2024-08-29T22:18:24Z"/>
        <d v="2023-05-27T23:54:14Z"/>
        <d v="2023-07-13T13:01:53Z"/>
        <d v="2024-04-21T23:30:31Z"/>
        <d v="2024-08-27T08:31:40Z"/>
        <d v="2024-03-16T22:03:29Z"/>
        <d v="2024-05-06T17:53:10Z"/>
        <d v="2023-10-24T13:00:17Z"/>
        <d v="2023-03-31T08:57:30Z"/>
        <d v="2023-10-24T23:38:36Z"/>
        <d v="2024-07-01T02:36:28Z"/>
        <d v="2023-12-24T07:51:20Z"/>
        <d v="2023-07-19T04:46:07Z"/>
        <d v="2023-10-26T18:10:28Z"/>
        <d v="2024-07-05T03:59:54Z"/>
        <d v="2023-07-14T02:32:09Z"/>
        <d v="2023-06-14T20:15:21Z"/>
        <d v="2023-12-25T19:29:20Z"/>
        <d v="2024-05-10T06:57:20Z"/>
        <d v="2023-11-15T22:14:17Z"/>
        <d v="2024-05-30T17:58:44Z"/>
        <d v="2023-07-16T07:40:04Z"/>
        <d v="2023-07-28T08:37:29Z"/>
        <d v="2023-12-11T19:56:16Z"/>
        <d v="2023-05-08T20:41:00Z"/>
        <d v="2023-09-23T05:05:27Z"/>
        <d v="2024-03-29T18:47:14Z"/>
        <d v="2024-08-09T12:09:55Z"/>
        <d v="2024-01-10T12:17:31Z"/>
        <d v="2023-11-26T21:54:11Z"/>
        <d v="2024-10-16T16:21:22Z"/>
        <d v="2024-01-17T01:46:31Z"/>
        <d v="2023-09-10T17:07:46Z"/>
        <d v="2024-07-15T09:09:10Z"/>
        <d v="2024-01-25T00:21:47Z"/>
        <d v="2024-06-20T01:13:52Z"/>
        <d v="2023-10-18T21:30:10Z"/>
        <d v="2023-11-20T08:54:18Z"/>
        <d v="2024-05-07T23:12:29Z"/>
        <d v="2024-04-23T13:09:28Z"/>
        <d v="2024-10-21T22:11:22Z"/>
        <d v="2024-07-04T12:45:55Z"/>
        <d v="2024-03-10T04:00:29Z"/>
        <d v="2024-02-02T10:40:42Z"/>
        <d v="2024-06-16T13:45:54Z"/>
        <d v="2024-02-13T15:35:08Z"/>
        <d v="2024-04-09T20:13:46Z"/>
        <d v="2023-12-07T05:09:24Z"/>
        <d v="2024-07-21T11:09:40Z"/>
        <d v="2023-05-16T04:05:12Z"/>
        <d v="2023-09-14T18:24:29Z"/>
        <d v="2023-12-07T12:37:17Z"/>
        <d v="2023-09-30T08:52:45Z"/>
        <d v="2024-02-20T05:47:38Z"/>
        <d v="2023-08-05T11:01:03Z"/>
        <d v="2024-01-19T19:37:25Z"/>
        <d v="2023-12-10T00:47:16Z"/>
        <d v="2024-09-26T02:35:49Z"/>
        <d v="2024-04-09T08:30:20Z"/>
        <d v="2024-01-29T03:54:43Z"/>
        <d v="2024-09-28T15:36:48Z"/>
        <d v="2024-01-31T15:49:03Z"/>
        <d v="2024-05-26T08:29:38Z"/>
        <d v="2023-06-16T13:35:30Z"/>
        <d v="2023-03-25T09:55:55Z"/>
        <d v="2023-09-30T09:32:45Z"/>
        <d v="2024-05-04T09:03:19Z"/>
        <d v="2024-04-12T15:21:38Z"/>
        <d v="2024-07-19T02:12:39Z"/>
        <d v="2024-08-22T02:16:33Z"/>
        <d v="2024-02-11T10:04:55Z"/>
        <d v="2023-11-20T17:11:35Z"/>
        <d v="2023-05-04T18:48:00Z"/>
        <d v="2024-05-22T01:58:57Z"/>
        <d v="2023-05-30T19:37:37Z"/>
        <d v="2023-12-27T20:40:22Z"/>
        <d v="2024-02-04T03:33:32Z"/>
        <d v="2023-10-24T22:23:10Z"/>
        <d v="2023-12-28T14:09:57Z"/>
        <d v="2024-01-16T07:51:08Z"/>
        <d v="2024-08-09T01:02:44Z"/>
        <d v="2024-08-16T12:01:21Z"/>
        <d v="2024-07-06T12:17:17Z"/>
        <d v="2024-07-19T19:21:00Z"/>
        <d v="2024-10-01T05:25:34Z"/>
        <d v="2023-04-05T03:40:22Z"/>
        <d v="2023-12-05T02:40:24Z"/>
        <d v="2024-01-10T19:39:29Z"/>
        <d v="2023-08-06T16:04:31Z"/>
        <d v="2024-03-13T19:03:43Z"/>
        <d v="2023-07-27T18:42:10Z"/>
        <d v="2024-09-27T17:18:39Z"/>
        <d v="2023-11-26T20:14:46Z"/>
        <d v="2023-07-25T06:16:42Z"/>
        <d v="2023-06-23T06:49:41Z"/>
        <d v="2023-10-12T15:02:50Z"/>
        <d v="2024-10-06T22:02:05Z"/>
        <d v="2023-11-25T08:15:28Z"/>
        <d v="2023-07-27T18:45:30Z"/>
        <d v="2023-09-05T10:08:35Z"/>
        <d v="2024-11-01T03:11:02Z"/>
        <d v="2023-07-19T14:01:45Z"/>
        <d v="2023-06-21T17:55:21Z"/>
        <d v="2024-08-31T08:22:32Z"/>
        <d v="2023-12-28T10:11:53Z"/>
        <d v="2023-05-31T03:59:44Z"/>
        <d v="2024-04-01T12:36:55Z"/>
        <d v="2023-04-26T03:24:48Z"/>
        <d v="2023-11-08T10:33:06Z"/>
        <d v="2024-05-11T04:50:41Z"/>
        <d v="2024-09-17T08:18:52Z"/>
        <d v="2023-12-17T05:05:47Z"/>
        <d v="2023-10-10T03:32:20Z"/>
        <d v="2024-09-26T05:40:41Z"/>
        <d v="2024-07-14T01:40:08Z"/>
        <d v="2024-02-06T14:12:26Z"/>
        <d v="2023-06-07T03:46:59Z"/>
        <d v="2023-11-07T14:22:48Z"/>
        <d v="2023-03-16T19:50:51Z"/>
        <d v="2024-07-29T11:46:33Z"/>
        <d v="2024-10-20T10:04:38Z"/>
        <d v="2024-01-01T00:40:00Z"/>
        <d v="2024-10-26T13:52:56Z"/>
        <d v="2023-03-20T02:06:55Z"/>
        <d v="2024-07-26T19:13:20Z"/>
        <d v="2024-03-15T12:15:19Z"/>
        <d v="2024-08-05T03:23:47Z"/>
        <d v="2024-03-22T11:53:50Z"/>
        <d v="2024-02-03T14:13:26Z"/>
        <d v="2023-04-30T06:32:14Z"/>
        <d v="2024-04-11T06:40:42Z"/>
        <d v="2024-09-27T19:06:45Z"/>
        <d v="2024-02-03T00:46:30Z"/>
        <d v="2023-09-09T12:08:42Z"/>
        <d v="2024-08-05T21:59:11Z"/>
        <d v="2024-04-29T03:52:15Z"/>
        <d v="2023-10-24T08:16:01Z"/>
        <d v="2023-04-07T11:46:25Z"/>
        <d v="2024-06-13T19:17:38Z"/>
        <d v="2023-07-11T05:29:38Z"/>
        <d v="2024-02-16T22:14:26Z"/>
        <d v="2024-05-14T11:41:09Z"/>
        <d v="2024-06-05T15:53:59Z"/>
        <d v="2023-08-28T20:24:24Z"/>
        <d v="2024-01-07T01:24:22Z"/>
        <d v="2023-09-14T07:05:00Z"/>
        <d v="2024-04-18T18:06:30Z"/>
        <d v="2023-11-01T15:47:13Z"/>
        <d v="2024-09-30T09:38:51Z"/>
        <d v="2023-03-28T19:04:51Z"/>
        <d v="2023-05-04T07:57:45Z"/>
        <d v="2024-02-16T19:23:29Z"/>
        <d v="2024-09-18T21:37:58Z"/>
        <d v="2024-09-01T16:30:34Z"/>
        <d v="2024-09-04T09:51:19Z"/>
        <d v="2023-06-18T16:19:43Z"/>
        <d v="2024-05-13T14:07:42Z"/>
        <d v="2023-11-12T12:04:12Z"/>
        <d v="2024-09-11T19:50:19Z"/>
        <d v="2023-08-17T07:47:10Z"/>
        <d v="2024-02-17T03:43:02Z"/>
        <d v="2024-02-06T22:34:16Z"/>
        <d v="2024-07-21T22:47:39Z"/>
        <d v="2023-07-27T18:56:32Z"/>
        <d v="2024-04-22T06:53:39Z"/>
        <d v="2023-12-04T11:57:56Z"/>
        <d v="2024-09-21T10:47:21Z"/>
        <d v="2024-01-30T19:45:34Z"/>
        <d v="2024-01-10T08:56:54Z"/>
        <d v="2023-09-12T12:01:20Z"/>
        <d v="2024-01-07T11:04:31Z"/>
        <d v="2024-08-23T21:10:57Z"/>
        <d v="2024-05-09T00:39:37Z"/>
        <d v="2024-07-17T22:19:57Z"/>
        <d v="2024-03-18T08:32:53Z"/>
        <d v="2024-09-02T03:25:47Z"/>
        <d v="2023-09-07T08:05:52Z"/>
        <d v="2024-09-30T23:39:20Z"/>
        <d v="2024-03-21T08:47:02Z"/>
        <d v="2023-05-24T09:38:37Z"/>
        <d v="2024-06-21T01:36:07Z"/>
        <d v="2023-07-05T12:48:39Z"/>
        <d v="2023-09-08T02:05:46Z"/>
        <d v="2024-02-13T08:10:49Z"/>
        <d v="2024-11-04T20:47:15Z"/>
        <d v="2023-10-05T00:44:02Z"/>
        <d v="2024-08-10T06:32:16Z"/>
        <d v="2023-07-07T13:08:03Z"/>
        <d v="2023-12-13T02:45:49Z"/>
        <d v="2023-06-27T01:11:54Z"/>
        <d v="2024-06-04T06:08:56Z"/>
        <d v="2024-03-19T08:05:02Z"/>
        <d v="2023-05-19T06:48:57Z"/>
        <d v="2024-04-20T13:06:11Z"/>
        <d v="2023-10-29T12:01:51Z"/>
        <d v="2023-12-13T05:13:58Z"/>
        <d v="2023-10-03T12:21:27Z"/>
        <d v="2023-08-01T11:03:34Z"/>
        <d v="2023-06-07T10:54:28Z"/>
        <d v="2023-12-24T00:45:24Z"/>
        <d v="2023-12-27T13:25:23Z"/>
        <d v="2023-10-28T05:08:00Z"/>
        <d v="2024-01-16T03:13:51Z"/>
        <d v="2023-04-16T13:33:50Z"/>
        <d v="2023-05-13T20:14:58Z"/>
        <d v="2024-01-24T19:37:43Z"/>
        <d v="2024-01-14T04:47:49Z"/>
        <d v="2024-05-03T10:07:04Z"/>
        <d v="2024-06-17T10:39:39Z"/>
        <d v="2023-07-03T23:54:52Z"/>
        <d v="2023-07-28T23:37:23Z"/>
        <d v="2024-08-13T08:44:17Z"/>
        <d v="2023-12-24T12:59:31Z"/>
        <d v="2024-04-09T15:36:24Z"/>
        <d v="2023-06-22T03:43:19Z"/>
        <d v="2024-10-27T02:14:26Z"/>
        <d v="2024-08-04T18:45:03Z"/>
        <d v="2023-04-21T13:16:41Z"/>
        <d v="2023-06-23T00:34:26Z"/>
        <d v="2023-08-09T22:58:03Z"/>
        <d v="2023-10-29T01:24:16Z"/>
        <d v="2024-08-02T20:03:04Z"/>
        <d v="2024-03-12T11:37:17Z"/>
        <d v="2024-02-08T19:27:31Z"/>
        <d v="2024-05-01T10:59:18Z"/>
        <d v="2024-10-21T14:20:53Z"/>
        <d v="2023-08-19T14:28:37Z"/>
        <d v="2023-08-25T19:16:17Z"/>
        <d v="2023-12-21T09:19:06Z"/>
        <d v="2023-07-12T17:43:25Z"/>
        <d v="2023-08-16T12:00:40Z"/>
        <d v="2023-06-28T08:26:42Z"/>
        <d v="2024-06-07T01:58:08Z"/>
        <d v="2024-09-04T03:15:31Z"/>
        <d v="2024-10-13T14:09:43Z"/>
        <d v="2023-06-13T05:47:19Z"/>
        <d v="2023-04-26T23:41:32Z"/>
        <d v="2024-06-03T21:47:06Z"/>
        <d v="2024-10-30T14:54:27Z"/>
        <d v="2023-09-18T04:08:40Z"/>
        <d v="2024-01-08T07:36:54Z"/>
        <d v="2023-04-21T04:54:28Z"/>
        <d v="2024-10-11T02:29:11Z"/>
        <d v="2024-01-29T09:17:28Z"/>
        <d v="2024-01-10T02:08:49Z"/>
        <d v="2024-04-20T19:29:47Z"/>
        <d v="2024-07-14T07:04:07Z"/>
        <d v="2024-07-16T19:19:51Z"/>
        <d v="2024-01-16T15:07:27Z"/>
        <d v="2024-10-11T07:19:49Z"/>
        <d v="2023-04-30T14:19:24Z"/>
        <d v="2024-10-09T12:05:45Z"/>
        <d v="2024-09-06T23:06:14Z"/>
        <d v="2023-09-04T20:42:35Z"/>
        <d v="2024-06-28T08:05:48Z"/>
        <d v="2023-07-28T15:35:30Z"/>
        <d v="2023-06-09T11:19:16Z"/>
        <d v="2024-10-28T19:11:06Z"/>
        <d v="2023-12-31T16:08:50Z"/>
        <d v="2024-05-13T16:27:25Z"/>
        <d v="2024-10-20T00:45:24Z"/>
        <d v="2024-10-05T14:28:42Z"/>
        <d v="2023-05-24T05:41:04Z"/>
        <d v="2024-02-25T15:21:22Z"/>
        <d v="2023-04-25T10:32:51Z"/>
        <d v="2024-10-29T00:45:22Z"/>
        <d v="2023-12-30T08:30:15Z"/>
        <d v="2024-04-19T08:24:53Z"/>
        <d v="2023-11-15T05:12:43Z"/>
        <d v="2023-07-18T13:33:02Z"/>
        <d v="2024-02-21T17:05:14Z"/>
        <d v="2024-04-27T12:07:38Z"/>
        <d v="2024-02-20T20:06:10Z"/>
        <d v="2023-06-05T00:37:45Z"/>
        <d v="2024-09-26T16:57:13Z"/>
        <d v="2024-11-03T06:21:51Z"/>
        <d v="2024-04-23T21:01:08Z"/>
        <d v="2024-03-16T22:15:36Z"/>
        <d v="2024-10-24T13:35:46Z"/>
        <d v="2024-01-02T13:10:42Z"/>
        <d v="2023-05-30T13:30:30Z"/>
        <d v="2023-06-19T19:29:34Z"/>
        <d v="2023-03-26T20:19:49Z"/>
        <d v="2023-12-20T00:07:10Z"/>
        <d v="2024-04-27T16:59:05Z"/>
        <d v="2024-03-08T19:34:33Z"/>
        <d v="2023-08-05T01:28:47Z"/>
        <d v="2024-02-21T22:46:12Z"/>
        <d v="2024-10-17T17:15:04Z"/>
        <d v="2024-03-02T09:20:40Z"/>
        <d v="2023-10-09T12:24:11Z"/>
        <d v="2024-08-10T17:10:09Z"/>
        <d v="2023-09-07T18:44:15Z"/>
        <d v="2024-01-20T20:09:24Z"/>
        <d v="2023-04-17T02:18:57Z"/>
        <d v="2023-09-16T09:16:33Z"/>
        <d v="2023-07-30T01:05:32Z"/>
        <d v="2024-05-26T08:22:37Z"/>
        <d v="2023-07-26T11:10:54Z"/>
        <d v="2024-02-21T02:33:52Z"/>
        <d v="2023-07-02T01:59:40Z"/>
        <d v="2023-12-21T22:41:21Z"/>
        <d v="2024-09-29T09:53:08Z"/>
        <d v="2024-04-24T18:17:02Z"/>
        <d v="2023-11-02T15:07:51Z"/>
        <d v="2024-10-02T18:31:29Z"/>
        <d v="2024-02-19T10:35:21Z"/>
        <d v="2023-04-14T22:07:40Z"/>
        <d v="2023-12-24T17:34:37Z"/>
        <d v="2023-04-02T16:58:17Z"/>
        <d v="2023-08-29T13:22:04Z"/>
        <d v="2024-10-12T12:33:44Z"/>
        <d v="2024-04-02T17:28:27Z"/>
        <d v="2023-08-24T16:11:23Z"/>
        <d v="2024-04-09T14:38:50Z"/>
        <d v="2024-04-09T02:21:11Z"/>
        <d v="2024-07-27T20:35:20Z"/>
        <d v="2023-06-26T13:58:29Z"/>
        <d v="2023-03-31T00:34:37Z"/>
        <d v="2024-07-16T11:10:30Z"/>
        <d v="2024-06-17T02:58:31Z"/>
        <d v="2024-01-27T21:32:51Z"/>
        <d v="2024-08-01T19:29:33Z"/>
        <d v="2024-10-24T21:38:11Z"/>
        <d v="2023-09-07T22:45:10Z"/>
        <d v="2024-08-04T13:18:07Z"/>
        <d v="2024-06-09T04:49:32Z"/>
        <d v="2024-10-01T09:23:18Z"/>
        <d v="2023-08-18T21:30:53Z"/>
        <d v="2024-08-16T13:30:40Z"/>
        <d v="2023-08-25T23:14:34Z"/>
        <d v="2023-03-17T19:05:57Z"/>
        <d v="2023-09-06T16:33:21Z"/>
        <d v="2024-10-01T01:37:29Z"/>
        <d v="2024-09-12T00:12:55Z"/>
        <d v="2024-04-07T05:27:02Z"/>
        <d v="2023-05-07T10:45:06Z"/>
        <d v="2024-06-18T15:43:30Z"/>
        <d v="2024-02-08T04:27:21Z"/>
        <d v="2024-07-11T11:54:20Z"/>
        <d v="2024-09-03T22:56:37Z"/>
        <d v="2024-01-18T12:57:56Z"/>
        <d v="2023-06-09T12:40:20Z"/>
        <d v="2023-07-22T08:41:43Z"/>
        <d v="2024-03-24T19:26:35Z"/>
        <d v="2024-03-14T18:55:17Z"/>
        <d v="2023-10-08T01:26:57Z"/>
        <d v="2024-07-22T15:30:23Z"/>
        <d v="2024-05-18T15:42:26Z"/>
        <d v="2023-10-17T05:54:18Z"/>
        <d v="2023-03-20T18:35:25Z"/>
        <d v="2024-08-14T06:43:10Z"/>
        <d v="2024-05-04T18:47:04Z"/>
        <d v="2024-02-08T01:49:11Z"/>
        <d v="2023-11-23T12:45:22Z"/>
        <d v="2024-10-31T18:37:21Z"/>
        <d v="2024-06-06T14:36:05Z"/>
        <d v="2024-02-25T16:35:58Z"/>
        <d v="2023-09-12T09:06:53Z"/>
        <d v="2024-03-11T12:55:17Z"/>
        <d v="2023-04-15T20:29:46Z"/>
        <d v="2024-11-02T09:04:51Z"/>
        <d v="2024-10-10T19:38:15Z"/>
        <d v="2024-02-08T07:44:10Z"/>
        <d v="2023-10-02T17:09:07Z"/>
        <d v="2024-04-26T02:17:57Z"/>
        <d v="2023-10-28T16:21:12Z"/>
        <d v="2023-10-15T20:43:10Z"/>
        <d v="2024-04-07T03:18:51Z"/>
        <d v="2024-03-25T01:52:32Z"/>
        <d v="2023-07-21T00:44:42Z"/>
        <d v="2024-08-06T07:00:30Z"/>
        <d v="2023-07-12T09:54:08Z"/>
        <d v="2023-06-29T04:55:55Z"/>
        <d v="2023-11-22T13:16:16Z"/>
        <d v="2023-09-28T14:45:27Z"/>
        <d v="2023-05-24T15:53:07Z"/>
        <d v="2023-06-15T10:32:23Z"/>
        <d v="2024-07-10T08:33:58Z"/>
        <d v="2023-07-23T07:55:40Z"/>
        <d v="2024-08-07T00:26:21Z"/>
        <d v="2023-05-06T23:25:29Z"/>
        <d v="2023-11-24T13:39:41Z"/>
        <d v="2024-05-02T21:50:42Z"/>
        <d v="2024-08-04T15:40:28Z"/>
        <d v="2024-09-12T21:53:22Z"/>
        <d v="2024-02-06T06:04:02Z"/>
        <d v="2023-05-08T06:39:49Z"/>
        <d v="2023-08-22T08:11:07Z"/>
        <d v="2023-05-05T00:52:33Z"/>
        <d v="2024-05-05T10:03:12Z"/>
        <d v="2024-01-05T02:17:57Z"/>
        <d v="2024-04-22T06:23:15Z"/>
        <d v="2024-03-29T20:28:02Z"/>
        <d v="2024-06-17T21:14:29Z"/>
        <d v="2024-03-13T10:21:17Z"/>
        <d v="2024-07-12T13:39:16Z"/>
        <d v="2023-09-22T10:08:14Z"/>
        <d v="2024-06-10T14:57:22Z"/>
        <d v="2023-05-29T04:22:50Z"/>
        <d v="2024-04-14T08:27:14Z"/>
        <d v="2024-01-08T07:42:48Z"/>
        <d v="2024-03-21T11:50:24Z"/>
        <d v="2023-03-29T14:59:35Z"/>
        <d v="2023-06-07T13:58:04Z"/>
        <d v="2023-10-14T00:06:34Z"/>
        <d v="2023-05-19T13:48:25Z"/>
        <d v="2023-05-14T08:21:31Z"/>
        <d v="2023-11-10T05:42:21Z"/>
        <d v="2023-10-28T07:05:45Z"/>
        <d v="2024-09-08T20:32:07Z"/>
        <d v="2024-07-01T01:05:01Z"/>
        <d v="2024-04-03T13:44:54Z"/>
        <d v="2024-04-23T16:32:59Z"/>
        <d v="2024-01-22T19:20:23Z"/>
        <d v="2024-08-29T01:53:23Z"/>
        <d v="2024-06-08T17:32:02Z"/>
        <d v="2024-06-28T17:06:00Z"/>
        <d v="2024-06-26T16:50:40Z"/>
        <d v="2024-03-22T08:39:49Z"/>
        <d v="2023-10-03T16:18:50Z"/>
        <d v="2023-03-21T20:32:16Z"/>
        <d v="2023-03-22T03:04:18Z"/>
        <d v="2023-03-24T06:33:52Z"/>
        <d v="2024-01-09T19:51:32Z"/>
        <d v="2024-04-26T20:54:36Z"/>
        <d v="2023-04-03T23:47:44Z"/>
        <d v="2023-07-06T22:04:44Z"/>
        <d v="2023-08-30T07:22:43Z"/>
        <d v="2023-05-22T12:17:45Z"/>
        <d v="2023-12-28T16:56:38Z"/>
        <d v="2024-01-10T15:35:09Z"/>
        <d v="2023-07-05T12:35:11Z"/>
        <d v="2023-07-09T14:22:48Z"/>
        <d v="2024-05-26T06:03:47Z"/>
        <d v="2023-12-04T19:46:13Z"/>
        <d v="2024-06-20T08:57:21Z"/>
        <d v="2023-03-16T08:24:44Z"/>
        <d v="2024-04-15T02:53:52Z"/>
        <d v="2024-01-29T11:16:13Z"/>
        <d v="2024-09-30T02:04:49Z"/>
        <d v="2023-09-22T13:18:20Z"/>
        <d v="2024-09-20T13:55:47Z"/>
        <d v="2024-03-15T13:56:58Z"/>
        <d v="2023-05-04T19:38:43Z"/>
        <d v="2024-03-03T13:12:19Z"/>
        <d v="2023-07-11T03:22:24Z"/>
        <d v="2024-01-16T07:24:16Z"/>
        <d v="2023-08-04T18:53:57Z"/>
        <d v="2024-03-08T20:59:16Z"/>
        <d v="2024-03-24T15:02:54Z"/>
        <d v="2023-11-02T03:03:47Z"/>
        <d v="2024-06-13T02:30:05Z"/>
        <d v="2023-07-16T02:48:21Z"/>
        <d v="2024-02-04T16:29:37Z"/>
        <d v="2024-03-13T05:27:39Z"/>
        <d v="2023-06-09T13:49:53Z"/>
        <d v="2023-04-01T09:39:52Z"/>
        <d v="2024-07-14T08:57:33Z"/>
        <d v="2024-08-27T20:56:26Z"/>
        <d v="2023-04-09T08:30:53Z"/>
        <d v="2024-06-08T12:17:34Z"/>
        <d v="2023-05-01T16:56:35Z"/>
        <d v="2023-09-20T01:25:39Z"/>
        <d v="2024-08-15T03:07:26Z"/>
        <d v="2023-08-04T09:57:27Z"/>
        <d v="2023-11-11T16:02:53Z"/>
        <d v="2023-09-24T14:27:04Z"/>
        <d v="2023-07-02T07:31:46Z"/>
        <d v="2024-01-19T09:59:36Z"/>
        <d v="2024-04-03T20:47:42Z"/>
        <d v="2023-10-16T05:50:38Z"/>
        <d v="2023-09-06T12:09:56Z"/>
        <d v="2024-07-28T07:56:08Z"/>
        <d v="2023-08-12T06:41:49Z"/>
        <d v="2024-08-28T23:36:09Z"/>
        <d v="2024-01-23T19:39:23Z"/>
        <d v="2024-04-05T10:12:05Z"/>
        <d v="2024-09-11T00:37:18Z"/>
        <d v="2023-10-14T18:12:54Z"/>
        <d v="2023-06-12T06:05:25Z"/>
        <d v="2024-01-25T18:22:37Z"/>
        <d v="2024-02-12T07:13:34Z"/>
        <d v="2023-10-08T08:04:22Z"/>
        <d v="2023-06-23T08:27:16Z"/>
        <d v="2023-06-10T02:19:16Z"/>
        <d v="2024-03-13T22:08:46Z"/>
        <d v="2024-06-26T12:49:19Z"/>
        <d v="2023-12-19T20:31:46Z"/>
        <d v="2024-06-01T22:07:06Z"/>
        <d v="2023-07-07T23:52:08Z"/>
        <d v="2024-03-07T13:01:53Z"/>
        <d v="2023-04-29T18:27:35Z"/>
        <d v="2023-11-03T10:08:26Z"/>
        <d v="2024-06-29T03:20:57Z"/>
        <d v="2023-05-03T15:12:29Z"/>
        <d v="2023-04-06T14:47:46Z"/>
        <d v="2023-11-15T04:56:13Z"/>
        <d v="2024-01-24T18:05:29Z"/>
        <d v="2023-09-01T04:26:52Z"/>
        <d v="2023-07-14T02:14:44Z"/>
        <d v="2024-05-27T19:30:33Z"/>
        <d v="2024-07-17T19:14:41Z"/>
        <d v="2023-03-27T11:42:42Z"/>
        <d v="2024-04-18T13:45:11Z"/>
        <d v="2024-04-19T19:53:25Z"/>
        <d v="2024-06-27T05:26:48Z"/>
        <d v="2023-05-04T19:10:27Z"/>
        <d v="2023-06-08T22:45:55Z"/>
        <d v="2023-11-22T09:01:47Z"/>
        <d v="2024-02-10T11:53:52Z"/>
        <d v="2024-05-04T16:46:12Z"/>
        <d v="2024-02-22T01:31:53Z"/>
        <d v="2024-03-26T05:06:36Z"/>
        <d v="2024-06-02T00:34:24Z"/>
        <d v="2023-06-11T00:15:52Z"/>
        <d v="2023-09-08T14:46:07Z"/>
        <d v="2024-01-17T05:39:00Z"/>
        <d v="2023-08-25T10:58:30Z"/>
        <d v="2024-01-08T21:56:32Z"/>
        <d v="2024-10-30T16:59:32Z"/>
        <d v="2023-08-06T06:02:59Z"/>
        <d v="2023-07-27T15:09:16Z"/>
        <d v="2024-09-17T06:22:27Z"/>
        <d v="2024-01-06T08:05:13Z"/>
        <d v="2024-07-24T07:49:55Z"/>
        <d v="2024-10-31T07:33:51Z"/>
        <d v="2024-05-06T12:22:12Z"/>
        <d v="2023-10-28T09:44:39Z"/>
        <d v="2024-09-03T05:02:19Z"/>
        <d v="2023-10-24T12:21:46Z"/>
        <d v="2024-05-27T14:36:56Z"/>
        <d v="2024-05-19T02:49:08Z"/>
        <d v="2024-01-10T08:04:01Z"/>
        <d v="2024-01-20T21:01:11Z"/>
        <d v="2023-04-21T00:38:45Z"/>
        <d v="2024-01-08T03:54:32Z"/>
        <d v="2024-08-02T18:18:51Z"/>
        <d v="2023-05-23T02:22:56Z"/>
        <d v="2024-01-26T22:12:18Z"/>
        <d v="2024-01-25T01:14:27Z"/>
        <d v="2024-04-18T14:01:14Z"/>
        <d v="2023-03-30T05:39:58Z"/>
        <d v="2024-07-19T22:51:09Z"/>
        <d v="2024-10-15T13:29:58Z"/>
        <d v="2024-01-12T17:04:03Z"/>
        <d v="2024-10-04T03:53:44Z"/>
        <d v="2023-06-03T07:00:14Z"/>
        <d v="2023-07-06T04:07:08Z"/>
        <d v="2024-04-17T01:43:52Z"/>
        <d v="2024-07-06T00:27:31Z"/>
        <d v="2024-02-27T02:41:38Z"/>
        <d v="2023-09-05T23:27:17Z"/>
        <d v="2023-08-09T22:31:42Z"/>
        <d v="2024-07-08T14:17:52Z"/>
        <d v="2023-08-05T07:39:21Z"/>
        <d v="2023-11-06T23:20:27Z"/>
        <d v="2023-07-23T20:02:30Z"/>
        <d v="2023-05-04T00:36:04Z"/>
        <d v="2023-08-20T19:09:24Z"/>
        <d v="2024-03-06T12:06:35Z"/>
        <d v="2024-01-13T02:00:40Z"/>
        <d v="2023-10-30T20:17:38Z"/>
        <d v="2024-02-24T13:02:18Z"/>
        <d v="2024-10-05T17:34:33Z"/>
        <d v="2023-06-23T10:06:06Z"/>
        <d v="2023-06-18T15:53:00Z"/>
        <d v="2024-10-12T10:56:00Z"/>
        <d v="2023-06-02T22:20:32Z"/>
        <d v="2024-07-22T10:21:46Z"/>
        <d v="2024-01-19T09:24:09Z"/>
        <d v="2023-11-25T18:00:31Z"/>
        <d v="2023-04-21T19:03:44Z"/>
        <d v="2023-08-19T14:58:57Z"/>
        <d v="2024-05-21T02:51:06Z"/>
        <d v="2024-08-27T07:29:45Z"/>
        <d v="2024-08-17T12:07:42Z"/>
        <d v="2024-02-16T21:42:40Z"/>
        <d v="2024-10-19T15:57:39Z"/>
        <d v="2023-08-08T10:53:04Z"/>
        <d v="2024-01-15T09:52:36Z"/>
        <d v="2024-01-03T04:23:09Z"/>
        <d v="2024-09-19T17:31:31Z"/>
        <d v="2023-10-20T20:29:01Z"/>
        <d v="2024-03-23T20:01:44Z"/>
        <d v="2023-07-13T01:17:54Z"/>
        <d v="2024-10-25T23:42:56Z"/>
        <d v="2023-06-26T21:29:15Z"/>
        <d v="2024-04-21T13:29:43Z"/>
        <d v="2024-06-06T13:39:56Z"/>
        <d v="2023-12-29T19:31:39Z"/>
        <d v="2023-08-18T11:50:57Z"/>
        <d v="2024-04-05T03:09:07Z"/>
        <d v="2023-05-05T14:34:39Z"/>
        <d v="2023-09-20T01:01:50Z"/>
        <d v="2023-08-29T21:06:54Z"/>
        <d v="2023-08-28T05:16:58Z"/>
        <d v="2024-02-10T08:37:16Z"/>
        <d v="2024-03-11T21:16:51Z"/>
        <d v="2024-09-08T16:11:50Z"/>
        <d v="2024-04-27T17:48:20Z"/>
        <d v="2024-09-25T11:42:52Z"/>
        <d v="2023-06-22T03:11:54Z"/>
        <d v="2023-12-18T12:18:20Z"/>
        <d v="2024-11-03T11:28:49Z"/>
        <d v="2023-06-04T21:44:12Z"/>
        <d v="2024-08-09T21:59:00Z"/>
        <d v="2023-09-06T13:54:20Z"/>
        <d v="2024-10-17T07:57:55Z"/>
        <d v="2023-11-27T21:15:51Z"/>
        <d v="2023-06-19T12:48:50Z"/>
        <d v="2024-02-27T00:34:45Z"/>
        <d v="2024-03-03T21:10:10Z"/>
        <d v="2023-11-01T02:36:55Z"/>
        <d v="2024-05-13T05:40:17Z"/>
        <d v="2023-08-26T03:13:43Z"/>
        <d v="2024-07-06T11:25:05Z"/>
        <d v="2024-09-16T08:49:24Z"/>
        <d v="2023-12-17T09:52:04Z"/>
        <d v="2024-07-10T13:31:50Z"/>
        <d v="2024-06-28T13:15:57Z"/>
        <d v="2024-04-16T04:54:11Z"/>
        <d v="2023-09-26T01:59:06Z"/>
        <d v="2023-06-26T11:46:10Z"/>
        <d v="2023-11-25T02:58:53Z"/>
        <d v="2024-02-22T14:03:28Z"/>
        <d v="2023-12-04T00:20:09Z"/>
        <d v="2023-12-17T20:11:17Z"/>
        <d v="2024-05-25T06:01:22Z"/>
        <d v="2024-10-21T09:58:41Z"/>
        <d v="2023-08-18T00:19:18Z"/>
        <d v="2024-08-30T16:57:12Z"/>
        <d v="2023-09-14T02:29:24Z"/>
        <d v="2024-03-23T04:06:00Z"/>
        <d v="2024-09-07T07:42:44Z"/>
        <d v="2024-08-07T05:08:32Z"/>
        <d v="2023-06-13T14:58:57Z"/>
        <d v="2023-05-12T22:22:22Z"/>
        <d v="2024-06-29T22:36:03Z"/>
        <d v="2023-11-22T08:56:51Z"/>
        <d v="2024-10-15T19:47:03Z"/>
        <d v="2023-07-06T08:57:05Z"/>
        <d v="2024-04-19T18:59:27Z"/>
        <d v="2023-12-12T08:56:51Z"/>
        <d v="2023-09-02T05:32:17Z"/>
        <d v="2023-07-11T10:12:59Z"/>
        <d v="2024-04-28T13:43:13Z"/>
        <d v="2024-03-11T12:44:24Z"/>
        <d v="2023-10-09T05:09:34Z"/>
        <d v="2024-09-04T00:58:32Z"/>
        <d v="2024-01-18T20:01:33Z"/>
        <d v="2023-05-11T05:54:09Z"/>
        <d v="2024-10-05T06:19:07Z"/>
        <d v="2023-05-05T22:34:54Z"/>
        <d v="2024-01-25T10:22:18Z"/>
        <d v="2024-06-08T13:47:21Z"/>
        <d v="2024-03-15T01:11:28Z"/>
        <d v="2024-04-07T09:22:19Z"/>
        <d v="2024-10-11T01:19:10Z"/>
        <d v="2024-03-08T05:18:20Z"/>
        <d v="2024-05-08T19:53:11Z"/>
        <d v="2024-05-29T22:40:17Z"/>
        <d v="2024-10-25T23:36:21Z"/>
        <d v="2024-03-27T00:38:11Z"/>
        <d v="2023-04-10T21:27:09Z"/>
        <d v="2023-04-11T06:34:55Z"/>
        <d v="2023-05-06T06:03:40Z"/>
        <d v="2023-05-31T22:36:27Z"/>
        <d v="2024-10-15T18:10:27Z"/>
        <d v="2024-08-15T00:24:13Z"/>
        <d v="2023-08-18T00:58:42Z"/>
        <d v="2024-07-03T08:49:55Z"/>
        <d v="2023-05-08T17:45:01Z"/>
        <d v="2023-07-27T06:38:38Z"/>
        <d v="2024-01-22T03:22:25Z"/>
        <d v="2024-09-11T14:38:55Z"/>
        <d v="2024-06-05T03:51:45Z"/>
        <d v="2024-09-26T15:27:34Z"/>
        <d v="2024-01-30T00:49:25Z"/>
        <d v="2023-10-09T16:59:24Z"/>
        <d v="2023-06-05T07:38:36Z"/>
        <d v="2024-06-26T22:38:35Z"/>
        <d v="2023-11-03T10:25:42Z"/>
        <d v="2024-01-14T01:41:07Z"/>
        <d v="2024-03-09T06:34:43Z"/>
        <d v="2024-02-25T13:15:11Z"/>
        <d v="2023-11-03T22:58:39Z"/>
        <d v="2024-01-01T10:08:45Z"/>
        <d v="2023-05-08T16:18:46Z"/>
        <d v="2024-04-13T17:29:30Z"/>
        <d v="2023-12-07T04:39:20Z"/>
        <d v="2023-05-05T21:35:44Z"/>
        <d v="2024-03-16T19:39:52Z"/>
        <d v="2023-06-07T05:32:44Z"/>
        <d v="2023-08-08T06:11:23Z"/>
        <d v="2024-06-21T09:10:00Z"/>
        <d v="2023-12-20T19:07:47Z"/>
        <d v="2024-02-17T05:22:33Z"/>
        <d v="2024-06-17T13:41:48Z"/>
        <d v="2024-02-17T20:21:29Z"/>
        <d v="2024-09-28T18:45:40Z"/>
        <d v="2023-12-10T22:45:05Z"/>
        <d v="2023-08-20T13:16:45Z"/>
        <d v="2023-12-12T11:35:21Z"/>
        <d v="2024-11-04T14:05:21Z"/>
        <d v="2024-04-15T04:04:28Z"/>
        <d v="2024-08-16T03:01:34Z"/>
        <d v="2024-02-10T16:14:18Z"/>
        <d v="2023-12-10T11:20:33Z"/>
        <d v="2024-09-21T02:08:08Z"/>
        <d v="2023-04-01T16:53:21Z"/>
        <d v="2024-09-09T09:42:24Z"/>
        <d v="2023-04-19T01:39:00Z"/>
        <d v="2023-05-18T23:22:49Z"/>
        <d v="2024-10-15T03:17:28Z"/>
        <d v="2023-09-09T08:53:21Z"/>
        <d v="2024-06-10T02:11:34Z"/>
        <d v="2023-05-23T23:05:56Z"/>
        <d v="2024-01-01T03:42:25Z"/>
        <d v="2023-07-08T14:14:31Z"/>
        <d v="2023-12-10T09:46:57Z"/>
        <d v="2023-12-04T23:18:48Z"/>
        <d v="2023-03-27T06:25:38Z"/>
        <d v="2024-08-31T16:25:49Z"/>
        <d v="2024-04-30T04:39:38Z"/>
        <d v="2024-02-01T02:41:06Z"/>
        <d v="2023-09-02T19:22:26Z"/>
        <d v="2023-06-15T15:58:24Z"/>
        <d v="2024-03-30T18:45:14Z"/>
        <d v="2024-01-25T04:56:48Z"/>
        <d v="2023-11-01T21:07:47Z"/>
        <d v="2024-07-08T14:42:33Z"/>
        <d v="2023-06-05T06:36:09Z"/>
        <d v="2024-04-23T09:55:05Z"/>
        <d v="2024-05-03T21:43:40Z"/>
        <d v="2023-05-14T23:23:30Z"/>
        <d v="2024-10-07T14:33:49Z"/>
        <d v="2023-12-30T04:13:41Z"/>
        <d v="2024-10-11T17:54:30Z"/>
        <d v="2024-07-11T10:09:17Z"/>
        <d v="2024-05-23T17:39:24Z"/>
        <d v="2023-12-20T08:43:35Z"/>
        <d v="2024-03-01T06:20:05Z"/>
        <d v="2023-11-18T15:15:10Z"/>
        <d v="2024-05-11T05:28:19Z"/>
        <d v="2023-04-13T08:37:05Z"/>
        <d v="2023-10-23T01:18:21Z"/>
        <d v="2024-08-05T09:06:18Z"/>
        <d v="2023-08-08T03:00:21Z"/>
        <d v="2024-07-24T23:37:26Z"/>
        <d v="2023-10-31T08:20:08Z"/>
        <d v="2024-06-26T14:02:57Z"/>
        <d v="2023-10-08T04:24:20Z"/>
        <d v="2023-12-24T08:42:46Z"/>
        <d v="2024-04-13T05:55:58Z"/>
        <d v="2023-04-06T01:25:48Z"/>
        <d v="2023-11-29T05:59:08Z"/>
        <d v="2023-05-01T16:02:52Z"/>
        <d v="2024-05-17T23:52:05Z"/>
        <d v="2023-11-22T16:55:38Z"/>
        <d v="2023-09-28T11:58:23Z"/>
        <d v="2024-06-23T13:31:13Z"/>
        <d v="2024-10-13T20:11:11Z"/>
        <d v="2024-06-27T18:30:56Z"/>
        <d v="2024-10-05T00:36:02Z"/>
        <d v="2023-04-23T00:37:24Z"/>
        <d v="2024-08-21T14:06:50Z"/>
        <d v="2024-01-22T22:52:17Z"/>
        <d v="2023-05-25T05:41:31Z"/>
        <d v="2024-09-26T10:12:18Z"/>
        <d v="2024-06-21T14:21:28Z"/>
        <d v="2024-03-03T13:13:39Z"/>
        <d v="2023-11-06T21:27:23Z"/>
        <d v="2024-08-15T05:56:32Z"/>
        <d v="2023-07-25T17:32:01Z"/>
        <d v="2023-12-12T14:52:18Z"/>
        <d v="2023-07-09T08:26:37Z"/>
        <d v="2024-09-03T18:57:34Z"/>
        <d v="2023-08-13T23:09:33Z"/>
        <d v="2024-02-22T10:27:24Z"/>
        <d v="2024-01-10T19:22:39Z"/>
        <d v="2024-04-06T20:41:22Z"/>
        <d v="2024-09-30T13:11:20Z"/>
        <d v="2024-04-20T19:17:45Z"/>
        <d v="2024-08-21T12:33:48Z"/>
        <d v="2024-07-10T18:14:38Z"/>
        <d v="2024-05-23T15:48:38Z"/>
        <d v="2024-05-30T09:37:58Z"/>
        <d v="2024-06-03T16:38:56Z"/>
        <d v="2023-08-18T15:00:14Z"/>
        <d v="2023-07-29T15:47:25Z"/>
        <d v="2024-06-09T08:23:29Z"/>
        <d v="2024-03-04T01:02:19Z"/>
        <d v="2024-01-22T23:30:37Z"/>
        <d v="2024-09-12T04:51:20Z"/>
        <d v="2023-08-19T08:41:07Z"/>
        <d v="2024-02-10T15:28:10Z"/>
        <d v="2023-07-24T22:48:03Z"/>
        <d v="2023-12-10T22:26:30Z"/>
        <d v="2024-03-10T04:54:08Z"/>
        <d v="2024-08-26T12:44:17Z"/>
        <d v="2024-10-13T14:01:50Z"/>
        <d v="2024-03-11T13:10:36Z"/>
        <d v="2023-03-29T11:37:06Z"/>
        <d v="2023-04-02T04:03:11Z"/>
        <d v="2023-08-10T14:04:13Z"/>
        <d v="2023-09-10T22:51:21Z"/>
        <d v="2024-03-01T19:33:57Z"/>
        <d v="2024-07-19T01:31:09Z"/>
        <d v="2023-04-17T03:15:44Z"/>
        <d v="2024-06-22T17:37:41Z"/>
        <d v="2023-04-13T02:34:14Z"/>
        <d v="2023-12-16T05:27:27Z"/>
        <d v="2023-08-17T14:03:16Z"/>
        <d v="2024-01-15T21:48:58Z"/>
        <d v="2023-10-01T08:57:12Z"/>
        <d v="2024-05-28T14:24:08Z"/>
        <d v="2023-07-12T21:04:25Z"/>
        <d v="2023-04-04T06:06:45Z"/>
        <d v="2023-05-04T18:22:47Z"/>
        <d v="2023-04-16T18:21:53Z"/>
        <d v="2024-11-03T17:21:53Z"/>
        <d v="2024-08-17T22:21:06Z"/>
        <d v="2024-01-23T06:55:09Z"/>
        <d v="2024-07-27T03:39:12Z"/>
        <d v="2023-10-12T00:13:41Z"/>
        <d v="2024-03-27T13:01:24Z"/>
        <d v="2023-09-29T16:26:08Z"/>
        <d v="2024-09-02T10:29:44Z"/>
        <d v="2023-11-21T18:52:51Z"/>
        <d v="2024-10-07T05:44:23Z"/>
        <d v="2023-06-06T21:47:26Z"/>
        <d v="2023-03-19T22:01:23Z"/>
        <d v="2023-04-11T06:43:28Z"/>
        <d v="2024-09-10T16:18:36Z"/>
        <d v="2023-12-15T04:12:23Z"/>
        <d v="2024-03-22T19:44:28Z"/>
        <d v="2024-05-07T09:39:34Z"/>
        <d v="2023-04-28T10:48:24Z"/>
        <d v="2024-05-25T00:27:13Z"/>
        <d v="2023-11-01T18:36:28Z"/>
        <d v="2024-09-10T20:21:14Z"/>
        <d v="2023-06-06T14:46:34Z"/>
        <d v="2024-05-03T23:54:13Z"/>
        <d v="2023-04-30T11:17:04Z"/>
        <d v="2023-12-13T11:41:33Z"/>
        <d v="2023-04-30T16:40:38Z"/>
        <d v="2024-05-14T16:35:19Z"/>
        <d v="2023-12-17T14:42:17Z"/>
        <d v="2023-12-21T19:58:22Z"/>
        <d v="2023-09-16T20:03:47Z"/>
        <d v="2023-08-23T23:35:54Z"/>
        <d v="2024-06-03T20:56:59Z"/>
        <d v="2024-02-24T05:35:38Z"/>
        <d v="2023-07-08T20:26:51Z"/>
        <d v="2023-10-16T07:34:34Z"/>
        <d v="2023-12-10T14:20:53Z"/>
        <d v="2024-04-23T22:48:04Z"/>
        <d v="2023-09-01T09:57:43Z"/>
        <d v="2024-03-05T20:17:27Z"/>
        <d v="2024-02-09T04:59:35Z"/>
        <d v="2023-07-25T11:00:58Z"/>
        <d v="2024-03-03T03:31:55Z"/>
        <d v="2023-11-09T00:51:42Z"/>
        <d v="2023-10-22T05:51:13Z"/>
        <d v="2024-03-23T21:35:54Z"/>
        <d v="2023-07-23T00:59:11Z"/>
        <d v="2023-03-21T16:11:01Z"/>
        <d v="2023-05-21T13:16:19Z"/>
        <d v="2023-11-26T04:08:27Z"/>
        <d v="2023-10-09T15:54:40Z"/>
        <d v="2024-10-14T03:46:47Z"/>
        <d v="2023-08-25T15:52:17Z"/>
        <d v="2024-04-03T02:32:33Z"/>
        <d v="2024-04-14T22:14:03Z"/>
        <d v="2024-08-11T07:41:14Z"/>
        <d v="2024-06-21T10:27:44Z"/>
        <d v="2023-08-13T22:56:01Z"/>
        <d v="2023-04-24T17:38:19Z"/>
        <d v="2023-03-16T09:30:00Z"/>
        <d v="2024-08-01T04:24:15Z"/>
        <d v="2024-02-23T07:18:38Z"/>
        <d v="2024-10-08T20:41:00Z"/>
        <d v="2024-05-14T03:25:34Z"/>
        <d v="2023-09-09T13:01:28Z"/>
        <d v="2024-07-17T17:50:24Z"/>
        <d v="2023-05-14T13:13:57Z"/>
        <d v="2023-10-16T22:44:31Z"/>
        <d v="2023-10-16T07:30:33Z"/>
        <d v="2024-04-04T07:39:06Z"/>
        <d v="2023-09-07T19:54:09Z"/>
        <d v="2023-11-12T07:43:23Z"/>
        <d v="2023-05-12T17:08:08Z"/>
        <d v="2023-08-19T06:13:43Z"/>
        <d v="2024-09-06T01:25:42Z"/>
        <d v="2023-11-13T01:28:40Z"/>
        <d v="2024-07-19T01:28:05Z"/>
        <d v="2023-11-03T13:20:48Z"/>
        <d v="2023-08-01T10:14:42Z"/>
        <d v="2023-11-16T20:34:23Z"/>
        <d v="2024-02-02T14:41:12Z"/>
        <d v="2023-09-13T23:50:44Z"/>
        <d v="2023-04-06T14:36:38Z"/>
        <d v="2023-09-13T22:24:12Z"/>
        <d v="2023-06-08T06:32:52Z"/>
        <d v="2024-07-18T22:54:26Z"/>
        <d v="2024-03-15T00:41:18Z"/>
        <d v="2023-10-03T17:26:24Z"/>
        <d v="2023-03-26T20:05:56Z"/>
        <d v="2024-05-09T14:41:30Z"/>
        <d v="2023-07-02T01:46:28Z"/>
        <d v="2024-01-13T11:18:16Z"/>
        <d v="2023-11-22T08:58:23Z"/>
        <d v="2024-03-01T23:22:19Z"/>
        <d v="2024-09-04T22:20:51Z"/>
        <d v="2024-06-12T02:58:04Z"/>
        <d v="2024-07-02T13:12:31Z"/>
        <d v="2024-08-26T05:55:35Z"/>
        <d v="2024-08-19T09:40:35Z"/>
        <d v="2024-07-28T21:56:40Z"/>
        <d v="2024-10-27T02:57:39Z"/>
        <d v="2023-04-28T20:25:38Z"/>
        <d v="2024-07-17T15:44:40Z"/>
        <d v="2024-03-29T08:47:16Z"/>
        <d v="2023-11-05T03:48:55Z"/>
        <d v="2024-08-15T21:17:26Z"/>
        <d v="2024-03-23T04:02:26Z"/>
        <d v="2023-12-07T13:44:38Z"/>
        <d v="2023-07-21T22:03:46Z"/>
        <d v="2024-09-18T04:21:11Z"/>
        <d v="2023-08-26T23:50:36Z"/>
        <d v="2024-07-19T20:30:14Z"/>
        <d v="2024-07-11T01:50:53Z"/>
        <d v="2023-05-10T08:33:52Z"/>
        <d v="2023-10-02T09:43:52Z"/>
        <d v="2024-03-26T20:45:54Z"/>
        <d v="2023-08-16T20:23:15Z"/>
        <d v="2023-11-22T13:52:45Z"/>
        <d v="2024-03-31T08:34:11Z"/>
        <d v="2023-04-10T10:45:09Z"/>
        <d v="2024-06-24T08:15:26Z"/>
        <d v="2024-03-02T23:18:09Z"/>
        <d v="2024-10-13T02:46:41Z"/>
        <d v="2024-03-23T02:34:57Z"/>
        <d v="2023-08-06T14:35:46Z"/>
        <d v="2024-07-06T06:21:25Z"/>
        <d v="2023-12-08T17:14:23Z"/>
        <d v="2024-02-10T04:12:20Z"/>
        <d v="2024-01-18T15:02:23Z"/>
        <d v="2023-07-21T16:17:58Z"/>
        <d v="2024-09-23T10:27:54Z"/>
        <d v="2023-05-14T22:21:21Z"/>
        <d v="2023-10-20T11:03:06Z"/>
        <d v="2023-07-03T22:20:47Z"/>
        <d v="2023-05-05T11:32:58Z"/>
        <d v="2024-04-06T10:24:47Z"/>
        <d v="2024-09-27T19:30:45Z"/>
        <d v="2024-10-08T07:35:12Z"/>
        <d v="2024-10-19T20:18:37Z"/>
        <d v="2023-07-24T09:50:56Z"/>
        <d v="2023-05-06T13:30:43Z"/>
        <d v="2023-07-11T17:52:34Z"/>
        <d v="2023-07-17T14:03:50Z"/>
        <d v="2024-03-22T07:26:34Z"/>
        <d v="2024-01-13T01:58:41Z"/>
        <d v="2023-08-25T10:28:03Z"/>
        <d v="2024-02-23T18:57:21Z"/>
        <d v="2023-03-28T09:02:18Z"/>
        <d v="2024-02-13T22:45:18Z"/>
        <d v="2024-03-23T20:44:02Z"/>
        <d v="2024-06-24T18:34:10Z"/>
        <d v="2023-11-16T00:35:39Z"/>
        <d v="2023-05-11T20:58:55Z"/>
        <d v="2024-03-09T00:47:33Z"/>
        <d v="2024-05-30T20:27:11Z"/>
        <d v="2024-02-13T12:11:52Z"/>
        <d v="2023-07-05T07:42:52Z"/>
        <d v="2024-09-25T22:58:59Z"/>
        <d v="2024-02-28T14:11:15Z"/>
        <d v="2023-09-28T19:15:26Z"/>
        <d v="2023-04-04T05:18:24Z"/>
        <d v="2023-06-26T16:50:06Z"/>
        <d v="2024-09-10T22:59:39Z"/>
        <d v="2023-08-23T14:45:44Z"/>
        <d v="2023-07-15T18:16:56Z"/>
        <d v="2023-08-03T20:57:13Z"/>
        <d v="2023-09-22T17:27:28Z"/>
        <d v="2023-08-31T07:18:03Z"/>
        <d v="2024-06-21T23:12:59Z"/>
        <d v="2023-12-22T09:41:45Z"/>
        <d v="2023-07-20T05:55:36Z"/>
        <d v="2023-08-25T07:30:51Z"/>
        <d v="2024-09-21T20:13:23Z"/>
        <d v="2024-01-11T02:01:07Z"/>
        <d v="2023-03-29T16:06:40Z"/>
        <d v="2024-04-22T09:09:55Z"/>
        <d v="2023-12-18T04:24:37Z"/>
        <d v="2024-01-19T10:03:56Z"/>
        <d v="2024-02-22T10:35:09Z"/>
        <d v="2023-12-10T07:49:34Z"/>
        <d v="2024-01-24T18:02:28Z"/>
        <d v="2023-05-27T10:19:51Z"/>
        <d v="2023-06-08T20:03:33Z"/>
        <d v="2023-06-06T22:46:51Z"/>
        <d v="2024-10-25T22:26:38Z"/>
        <d v="2024-08-06T14:05:46Z"/>
        <d v="2023-04-25T04:46:16Z"/>
        <d v="2024-03-04T14:38:23Z"/>
        <d v="2024-06-06T23:15:27Z"/>
        <d v="2024-04-24T15:37:40Z"/>
        <d v="2024-06-21T13:16:40Z"/>
        <d v="2023-12-09T07:20:48Z"/>
        <d v="2024-07-20T09:13:16Z"/>
        <d v="2023-03-22T23:14:39Z"/>
        <d v="2023-03-26T04:29:28Z"/>
        <d v="2024-01-29T07:44:42Z"/>
        <d v="2023-12-17T11:13:50Z"/>
        <d v="2023-11-16T18:28:42Z"/>
        <d v="2023-09-07T17:32:42Z"/>
        <d v="2024-04-21T00:16:15Z"/>
        <d v="2024-01-31T11:15:45Z"/>
        <d v="2024-05-03T01:13:23Z"/>
        <d v="2024-10-16T16:13:16Z"/>
        <d v="2023-03-31T10:09:22Z"/>
        <d v="2024-03-17T07:27:48Z"/>
        <d v="2024-06-19T06:52:01Z"/>
        <d v="2023-06-30T16:46:02Z"/>
        <d v="2024-07-30T05:51:00Z"/>
        <d v="2023-04-13T23:16:51Z"/>
        <d v="2023-07-19T06:22:20Z"/>
        <d v="2023-10-31T10:58:49Z"/>
        <d v="2024-01-19T08:31:03Z"/>
        <d v="2024-05-16T23:38:53Z"/>
        <d v="2024-04-03T10:39:32Z"/>
        <d v="2024-01-11T05:37:34Z"/>
        <d v="2023-06-09T18:07:04Z"/>
        <d v="2024-03-27T15:41:04Z"/>
        <d v="2023-08-16T17:48:31Z"/>
        <d v="2023-12-28T16:53:25Z"/>
        <d v="2023-12-15T19:42:03Z"/>
        <d v="2024-02-13T10:31:42Z"/>
        <d v="2024-09-17T13:28:27Z"/>
        <d v="2023-11-04T17:15:43Z"/>
        <d v="2024-06-16T13:50:39Z"/>
        <d v="2024-08-10T01:49:51Z"/>
        <d v="2023-12-14T13:36:27Z"/>
        <d v="2023-04-21T17:07:32Z"/>
        <d v="2023-10-30T21:40:11Z"/>
        <d v="2024-07-11T08:45:04Z"/>
        <d v="2024-02-13T23:45:11Z"/>
        <d v="2024-10-24T01:26:49Z"/>
        <d v="2024-06-03T07:44:45Z"/>
        <d v="2024-02-21T23:00:16Z"/>
        <d v="2024-03-16T15:48:54Z"/>
        <d v="2024-10-10T07:10:31Z"/>
        <d v="2024-04-19T10:50:15Z"/>
        <d v="2023-09-25T00:35:47Z"/>
        <d v="2024-05-11T19:23:20Z"/>
        <d v="2024-08-11T20:22:30Z"/>
        <d v="2023-05-31T10:19:04Z"/>
        <d v="2024-01-05T13:34:28Z"/>
        <d v="2023-03-16T11:48:32Z"/>
        <d v="2023-07-01T02:02:54Z"/>
        <d v="2024-06-03T20:04:50Z"/>
        <d v="2024-11-01T14:46:12Z"/>
        <d v="2023-05-01T03:25:08Z"/>
        <d v="2024-06-18T20:08:36Z"/>
        <d v="2023-09-25T13:35:55Z"/>
        <d v="2024-10-16T07:11:41Z"/>
        <d v="2024-07-09T07:34:40Z"/>
        <d v="2024-10-13T01:24:39Z"/>
        <d v="2024-05-03T04:05:06Z"/>
        <d v="2024-07-12T17:15:26Z"/>
        <d v="2024-05-16T19:23:33Z"/>
        <d v="2024-06-17T12:28:04Z"/>
        <d v="2024-09-03T19:11:33Z"/>
        <d v="2024-02-20T06:41:43Z"/>
        <d v="2023-12-07T13:45:45Z"/>
        <d v="2024-11-03T01:44:11Z"/>
        <d v="2023-04-05T15:48:16Z"/>
        <d v="2023-12-28T21:18:27Z"/>
        <d v="2024-06-16T14:46:42Z"/>
        <d v="2023-09-28T20:08:57Z"/>
        <d v="2023-03-22T12:51:37Z"/>
        <d v="2023-08-17T09:15:54Z"/>
        <d v="2023-09-11T17:57:04Z"/>
        <d v="2023-05-26T01:44:29Z"/>
        <d v="2024-05-19T06:57:26Z"/>
        <d v="2023-05-28T09:04:25Z"/>
        <d v="2024-08-31T13:34:53Z"/>
        <d v="2024-10-15T02:42:39Z"/>
        <d v="2024-06-11T22:49:40Z"/>
        <d v="2024-01-18T18:31:19Z"/>
        <d v="2023-06-11T17:49:51Z"/>
        <d v="2023-10-04T00:02:26Z"/>
        <d v="2024-06-04T21:26:32Z"/>
        <d v="2024-07-05T10:30:17Z"/>
        <d v="2024-01-04T21:01:27Z"/>
        <d v="2023-04-08T13:50:35Z"/>
        <d v="2023-06-29T14:38:03Z"/>
        <d v="2024-07-04T13:30:05Z"/>
        <d v="2023-05-25T19:25:12Z"/>
        <d v="2024-06-10T18:16:21Z"/>
        <d v="2023-10-19T17:43:57Z"/>
        <d v="2024-01-01T16:10:24Z"/>
        <d v="2024-05-30T18:06:58Z"/>
        <d v="2024-02-04T16:25:26Z"/>
        <d v="2024-04-29T12:12:27Z"/>
        <d v="2023-04-16T14:59:16Z"/>
        <d v="2024-01-04T08:41:14Z"/>
        <d v="2024-05-16T05:09:13Z"/>
        <d v="2023-12-05T10:32:47Z"/>
        <d v="2024-09-02T20:32:02Z"/>
        <d v="2023-12-03T13:06:14Z"/>
        <d v="2023-08-24T19:56:01Z"/>
        <d v="2023-04-26T12:17:47Z"/>
        <d v="2023-09-24T21:00:44Z"/>
        <d v="2023-09-05T13:07:44Z"/>
        <d v="2023-10-22T04:22:32Z"/>
        <d v="2023-08-04T04:22:55Z"/>
        <d v="2024-02-15T18:49:22Z"/>
        <d v="2024-08-15T16:07:16Z"/>
        <d v="2023-05-09T14:46:55Z"/>
        <d v="2024-03-15T15:35:26Z"/>
        <d v="2024-08-17T10:12:54Z"/>
        <d v="2024-04-18T07:23:08Z"/>
        <d v="2023-11-10T13:02:44Z"/>
        <d v="2023-05-20T03:03:48Z"/>
        <d v="2024-02-20T20:43:09Z"/>
        <d v="2023-09-23T08:56:21Z"/>
        <d v="2023-10-23T18:52:21Z"/>
        <d v="2024-09-05T21:28:40Z"/>
        <d v="2023-05-21T18:51:42Z"/>
        <d v="2024-04-17T04:34:13Z"/>
        <d v="2024-10-08T11:51:14Z"/>
        <d v="2024-03-26T20:02:46Z"/>
        <d v="2024-09-13T08:31:52Z"/>
        <d v="2024-08-06T16:31:48Z"/>
        <d v="2024-02-12T20:25:18Z"/>
        <d v="2023-12-06T18:42:13Z"/>
        <d v="2024-01-26T15:01:09Z"/>
        <d v="2024-05-16T00:23:43Z"/>
        <d v="2024-06-11T06:39:15Z"/>
        <d v="2023-05-01T00:33:24Z"/>
        <d v="2023-10-25T21:48:48Z"/>
        <d v="2024-04-20T17:03:48Z"/>
        <d v="2024-05-11T05:56:42Z"/>
        <d v="2023-06-05T01:07:37Z"/>
        <d v="2023-08-08T14:16:04Z"/>
        <d v="2024-05-13T13:05:01Z"/>
        <d v="2023-11-02T04:58:21Z"/>
        <d v="2023-10-24T11:55:41Z"/>
        <d v="2024-02-20T01:05:46Z"/>
        <d v="2023-04-05T18:41:51Z"/>
        <d v="2024-04-28T08:19:04Z"/>
        <d v="2023-12-17T21:18:56Z"/>
        <d v="2024-05-10T14:07:48Z"/>
        <d v="2024-09-02T16:08:41Z"/>
        <d v="2024-04-13T23:18:45Z"/>
        <d v="2024-07-22T06:24:11Z"/>
        <d v="2024-09-21T21:06:43Z"/>
        <d v="2023-04-25T21:53:46Z"/>
        <d v="2023-03-30T05:33:05Z"/>
        <d v="2024-07-03T05:25:31Z"/>
        <d v="2024-10-21T07:44:08Z"/>
        <d v="2024-04-15T09:16:04Z"/>
        <d v="2023-12-07T13:58:43Z"/>
        <d v="2024-08-27T01:43:03Z"/>
        <d v="2023-05-27T13:13:31Z"/>
        <d v="2024-04-29T20:56:44Z"/>
        <d v="2023-09-05T10:29:24Z"/>
        <d v="2024-05-07T22:46:34Z"/>
        <d v="2024-11-01T04:06:48Z"/>
        <d v="2024-07-02T22:45:53Z"/>
        <d v="2024-01-22T23:24:41Z"/>
        <d v="2024-09-12T04:21:26Z"/>
        <d v="2024-03-02T06:22:49Z"/>
        <d v="2024-10-06T17:12:05Z"/>
        <d v="2023-08-09T08:41:43Z"/>
        <d v="2024-03-15T18:17:14Z"/>
        <d v="2023-10-17T21:20:10Z"/>
        <d v="2023-11-27T01:19:59Z"/>
        <d v="2023-12-16T14:45:59Z"/>
        <d v="2024-03-16T02:50:19Z"/>
        <d v="2024-08-24T15:50:13Z"/>
        <d v="2024-04-15T04:18:39Z"/>
        <d v="2023-04-02T14:27:48Z"/>
        <d v="2023-05-06T21:54:32Z"/>
        <d v="2024-07-21T19:12:11Z"/>
        <d v="2024-10-02T22:15:43Z"/>
        <d v="2024-05-20T14:04:16Z"/>
        <d v="2024-05-22T03:38:45Z"/>
        <d v="2023-10-15T23:25:35Z"/>
        <d v="2024-07-23T19:55:11Z"/>
        <d v="2024-04-24T14:21:22Z"/>
        <d v="2023-11-17T07:12:37Z"/>
        <d v="2023-11-26T01:01:32Z"/>
        <d v="2024-07-17T10:53:23Z"/>
        <d v="2024-03-31T04:19:25Z"/>
        <d v="2023-10-23T19:37:27Z"/>
        <d v="2023-08-28T11:06:50Z"/>
        <d v="2024-05-27T03:31:40Z"/>
        <d v="2023-05-25T23:54:35Z"/>
        <d v="2023-10-28T14:00:51Z"/>
        <d v="2023-09-06T16:26:18Z"/>
        <d v="2023-10-03T21:33:36Z"/>
        <d v="2023-06-15T21:56:22Z"/>
        <d v="2024-03-10T06:52:09Z"/>
        <d v="2024-10-06T07:02:32Z"/>
        <d v="2023-11-01T18:40:36Z"/>
        <d v="2023-04-23T19:11:26Z"/>
        <d v="2024-01-14T02:58:53Z"/>
        <d v="2024-07-21T18:48:06Z"/>
        <d v="2024-04-02T13:05:33Z"/>
        <d v="2024-07-07T09:38:06Z"/>
        <d v="2023-10-19T18:12:14Z"/>
        <d v="2024-09-10T05:55:18Z"/>
        <d v="2023-11-30T06:05:13Z"/>
        <d v="2023-03-27T20:59:31Z"/>
        <d v="2023-08-21T08:57:05Z"/>
        <d v="2024-01-25T08:23:43Z"/>
        <d v="2023-09-26T02:04:11Z"/>
        <d v="2023-09-07T20:15:27Z"/>
        <d v="2024-08-12T21:44:30Z"/>
        <d v="2023-08-08T22:43:41Z"/>
        <d v="2024-05-03T16:18:32Z"/>
        <d v="2024-06-27T09:10:11Z"/>
        <d v="2024-04-24T12:58:13Z"/>
        <d v="2023-06-02T00:45:35Z"/>
        <d v="2023-05-05T15:11:43Z"/>
        <d v="2024-06-25T19:59:13Z"/>
        <d v="2023-10-12T15:12:53Z"/>
        <d v="2023-05-30T13:50:08Z"/>
        <d v="2024-03-29T18:26:05Z"/>
        <d v="2024-03-09T06:21:43Z"/>
        <d v="2024-07-25T20:55:13Z"/>
        <d v="2024-04-13T03:42:23Z"/>
        <d v="2024-08-08T15:41:48Z"/>
        <d v="2024-09-08T06:45:07Z"/>
        <d v="2023-11-10T08:33:55Z"/>
        <d v="2023-06-09T21:00:07Z"/>
        <d v="2023-04-19T19:48:09Z"/>
        <d v="2024-03-01T00:28:24Z"/>
        <d v="2024-03-28T23:50:11Z"/>
        <d v="2023-06-27T00:35:22Z"/>
        <d v="2024-07-18T14:51:59Z"/>
        <d v="2024-06-10T07:32:02Z"/>
        <d v="2023-06-16T08:11:25Z"/>
        <d v="2024-01-29T17:51:04Z"/>
        <d v="2023-12-07T06:45:36Z"/>
        <d v="2024-02-27T06:51:56Z"/>
        <d v="2024-08-08T15:58:46Z"/>
        <d v="2024-09-08T06:50:25Z"/>
        <d v="2024-05-10T19:57:01Z"/>
        <d v="2024-09-28T12:38:14Z"/>
        <d v="2024-05-15T13:17:17Z"/>
        <d v="2023-07-18T11:14:19Z"/>
        <d v="2023-06-21T08:32:44Z"/>
        <d v="2023-12-31T10:31:35Z"/>
        <d v="2023-04-08T22:34:31Z"/>
        <d v="2024-09-22T19:59:16Z"/>
        <d v="2023-06-07T22:27:08Z"/>
        <d v="2023-04-17T19:37:33Z"/>
        <d v="2024-11-04T01:34:31Z"/>
        <d v="2024-05-31T16:29:45Z"/>
        <d v="2024-04-08T20:49:57Z"/>
        <d v="2023-07-08T00:39:18Z"/>
        <d v="2024-02-07T16:13:05Z"/>
        <d v="2024-10-03T21:25:07Z"/>
        <d v="2024-06-20T04:42:38Z"/>
        <d v="2024-04-20T22:22:04Z"/>
        <d v="2023-10-23T19:37:23Z"/>
        <d v="2024-07-14T05:41:01Z"/>
        <d v="2023-07-23T12:06:05Z"/>
        <d v="2023-04-17T22:52:34Z"/>
        <d v="2023-05-09T07:55:06Z"/>
        <d v="2023-07-14T14:12:04Z"/>
        <d v="2023-11-06T03:49:25Z"/>
        <d v="2023-11-14T16:36:02Z"/>
        <d v="2023-04-14T03:41:44Z"/>
        <d v="2024-07-10T14:39:12Z"/>
        <d v="2023-12-20T00:15:54Z"/>
        <d v="2023-04-21T23:51:46Z"/>
        <d v="2023-07-27T18:16:35Z"/>
        <d v="2024-09-10T00:01:19Z"/>
        <d v="2023-06-16T08:41:00Z"/>
        <d v="2023-08-21T04:10:18Z"/>
        <d v="2023-08-07T03:10:16Z"/>
        <d v="2023-12-31T00:13:40Z"/>
        <d v="2023-11-02T14:58:52Z"/>
        <d v="2023-12-10T05:27:22Z"/>
        <d v="2024-05-03T18:24:17Z"/>
        <d v="2024-01-07T12:37:33Z"/>
        <d v="2023-04-09T04:34:56Z"/>
        <d v="2023-06-30T08:41:31Z"/>
        <d v="2023-10-04T05:45:08Z"/>
        <d v="2024-04-11T04:20:43Z"/>
        <d v="2024-09-29T08:26:45Z"/>
        <d v="2024-07-27T10:37:02Z"/>
        <d v="2023-09-14T17:18:41Z"/>
        <d v="2023-11-07T01:22:32Z"/>
        <d v="2023-06-01T17:37:29Z"/>
        <d v="2023-09-27T22:17:59Z"/>
        <d v="2024-06-21T14:19:00Z"/>
        <d v="2024-03-09T06:43:08Z"/>
        <d v="2023-08-17T19:52:04Z"/>
        <d v="2023-12-15T20:29:52Z"/>
        <d v="2024-10-06T20:41:02Z"/>
        <d v="2023-09-19T00:41:15Z"/>
        <d v="2024-02-16T08:09:12Z"/>
        <d v="2023-11-16T06:12:14Z"/>
        <d v="2024-02-15T23:48:04Z"/>
        <d v="2023-08-23T01:06:18Z"/>
        <d v="2023-09-27T10:20:27Z"/>
        <d v="2024-09-05T21:23:09Z"/>
        <d v="2023-10-09T23:08:35Z"/>
        <d v="2024-08-10T01:29:44Z"/>
        <d v="2024-02-22T13:01:12Z"/>
        <d v="2023-04-09T08:21:44Z"/>
        <d v="2024-08-08T08:26:01Z"/>
        <d v="2023-08-14T11:48:32Z"/>
        <d v="2023-12-15T19:45:22Z"/>
        <d v="2023-05-12T05:10:09Z"/>
        <d v="2024-09-16T23:01:01Z"/>
        <d v="2023-09-16T20:53:34Z"/>
        <d v="2023-06-11T16:51:08Z"/>
        <d v="2024-07-26T03:45:27Z"/>
        <d v="2023-08-22T20:44:51Z"/>
        <d v="2023-04-25T06:30:28Z"/>
        <d v="2023-05-03T15:38:52Z"/>
        <d v="2024-01-27T08:04:34Z"/>
        <d v="2024-06-06T19:41:30Z"/>
        <d v="2023-08-23T03:38:08Z"/>
        <d v="2023-06-14T15:29:28Z"/>
        <d v="2023-04-04T23:44:41Z"/>
        <d v="2023-09-28T07:24:17Z"/>
        <d v="2023-05-23T23:24:33Z"/>
        <d v="2024-04-10T02:43:31Z"/>
        <d v="2024-08-01T16:02:56Z"/>
        <d v="2023-09-22T00:21:24Z"/>
        <d v="2024-02-06T01:03:34Z"/>
        <d v="2024-06-12T01:55:22Z"/>
        <d v="2023-08-06T11:41:58Z"/>
        <d v="2024-01-09T18:38:36Z"/>
        <d v="2024-03-12T19:33:44Z"/>
        <d v="2024-04-10T17:34:57Z"/>
        <d v="2024-06-12T11:31:45Z"/>
        <d v="2024-10-07T14:23:11Z"/>
        <d v="2023-06-30T19:50:42Z"/>
        <d v="2024-09-21T13:49:34Z"/>
        <d v="2024-08-25T20:12:28Z"/>
        <d v="2024-07-18T15:47:29Z"/>
        <d v="2023-06-19T00:25:51Z"/>
        <d v="2024-09-07T06:50:07Z"/>
        <d v="2023-03-25T08:41:32Z"/>
        <d v="2023-09-15T15:20:44Z"/>
        <d v="2024-09-14T04:28:21Z"/>
        <d v="2023-11-12T04:19:53Z"/>
        <d v="2024-10-16T10:06:02Z"/>
        <d v="2023-06-18T20:04:44Z"/>
        <d v="2023-11-22T17:30:33Z"/>
        <d v="2023-11-24T07:56:36Z"/>
        <d v="2023-07-28T05:17:16Z"/>
        <d v="2023-06-18T13:13:28Z"/>
        <d v="2024-10-14T00:40:10Z"/>
        <d v="2023-08-19T12:14:44Z"/>
        <d v="2024-06-23T19:33:35Z"/>
        <d v="2023-08-19T14:32:49Z"/>
        <d v="2024-09-09T14:20:49Z"/>
        <d v="2024-02-25T22:53:59Z"/>
        <d v="2024-10-28T01:13:04Z"/>
        <d v="2024-07-18T21:10:10Z"/>
        <d v="2023-04-11T02:33:39Z"/>
        <d v="2024-09-30T15:59:01Z"/>
        <d v="2024-09-17T23:55:30Z"/>
        <d v="2024-07-10T22:03:57Z"/>
        <d v="2023-10-13T05:51:23Z"/>
        <d v="2024-02-15T19:15:33Z"/>
        <d v="2024-10-01T21:02:57Z"/>
        <d v="2024-03-04T04:20:00Z"/>
        <d v="2023-08-27T18:20:35Z"/>
        <d v="2024-08-09T14:46:38Z"/>
        <d v="2024-02-25T10:59:03Z"/>
        <d v="2024-04-16T15:47:06Z"/>
        <d v="2023-04-10T07:54:44Z"/>
        <d v="2023-07-23T16:16:57Z"/>
        <d v="2024-06-01T13:02:43Z"/>
        <d v="2024-07-23T18:58:20Z"/>
        <d v="2024-03-26T14:54:53Z"/>
        <d v="2024-10-28T23:13:36Z"/>
        <d v="2024-04-26T05:47:58Z"/>
        <d v="2024-10-17T01:06:37Z"/>
        <d v="2023-10-17T03:12:39Z"/>
        <d v="2023-12-10T15:17:32Z"/>
        <d v="2023-08-21T09:27:19Z"/>
        <d v="2024-08-09T07:39:04Z"/>
        <d v="2023-09-14T04:03:55Z"/>
        <d v="2023-11-05T10:47:11Z"/>
        <d v="2023-12-08T04:32:17Z"/>
        <d v="2024-02-10T23:29:46Z"/>
        <d v="2024-09-05T08:38:06Z"/>
        <d v="2023-05-03T22:56:20Z"/>
        <d v="2023-12-23T10:10:12Z"/>
        <d v="2023-07-14T20:39:51Z"/>
        <d v="2024-01-30T19:48:01Z"/>
        <d v="2023-07-06T00:56:47Z"/>
        <d v="2024-09-09T22:27:31Z"/>
        <d v="2024-06-12T09:41:04Z"/>
        <d v="2024-02-21T19:08:21Z"/>
        <d v="2023-09-15T22:35:31Z"/>
        <d v="2023-03-30T09:28:22Z"/>
        <d v="2024-02-10T08:11:23Z"/>
        <d v="2023-09-27T02:24:46Z"/>
        <d v="2024-04-24T23:28:39Z"/>
        <d v="2024-02-18T14:21:30Z"/>
        <d v="2023-11-20T05:11:01Z"/>
        <d v="2023-11-27T11:43:25Z"/>
        <d v="2023-07-24T15:45:05Z"/>
        <d v="2024-03-19T04:39:41Z"/>
        <d v="2023-04-17T20:00:17Z"/>
        <d v="2024-08-24T23:10:27Z"/>
        <d v="2023-05-23T22:19:41Z"/>
        <d v="2024-10-07T08:04:35Z"/>
        <d v="2023-09-01T08:50:26Z"/>
        <d v="2024-08-03T13:23:35Z"/>
        <d v="2024-02-13T00:13:16Z"/>
        <d v="2023-04-06T04:04:57Z"/>
        <d v="2023-09-15T15:05:03Z"/>
        <d v="2023-05-05T09:00:49Z"/>
        <d v="2023-04-28T16:18:23Z"/>
        <d v="2024-05-26T16:07:08Z"/>
        <d v="2024-10-30T23:52:54Z"/>
        <d v="2023-08-15T03:50:51Z"/>
        <d v="2024-09-15T22:27:56Z"/>
        <d v="2023-10-08T11:34:54Z"/>
        <d v="2024-09-12T05:44:17Z"/>
        <d v="2024-03-03T22:23:37Z"/>
        <d v="2023-05-29T18:06:41Z"/>
        <d v="2023-08-17T22:12:37Z"/>
        <d v="2024-11-01T16:54:12Z"/>
        <d v="2024-01-04T05:30:34Z"/>
        <d v="2023-10-18T14:25:00Z"/>
        <d v="2024-01-03T15:09:47Z"/>
        <d v="2023-04-27T09:17:43Z"/>
        <d v="2023-06-29T18:47:14Z"/>
        <d v="2023-06-10T16:07:50Z"/>
        <d v="2023-12-30T18:17:47Z"/>
        <d v="2024-04-14T00:55:08Z"/>
        <d v="2023-11-13T12:50:56Z"/>
        <d v="2024-02-03T02:57:57Z"/>
        <d v="2023-03-28T04:33:24Z"/>
        <d v="2023-05-26T18:03:19Z"/>
        <d v="2023-05-24T15:22:03Z"/>
        <d v="2024-11-02T11:38:29Z"/>
        <d v="2023-11-28T04:33:44Z"/>
        <d v="2024-06-13T14:31:45Z"/>
        <d v="2024-01-07T01:52:47Z"/>
        <d v="2024-04-25T15:24:42Z"/>
        <d v="2024-01-27T12:52:20Z"/>
        <d v="2023-12-14T19:49:41Z"/>
        <d v="2024-03-09T05:16:27Z"/>
        <d v="2023-04-03T17:36:14Z"/>
        <d v="2023-08-01T20:23:55Z"/>
        <d v="2023-07-09T12:18:20Z"/>
        <d v="2024-10-03T15:09:55Z"/>
        <d v="2024-01-27T20:43:17Z"/>
        <d v="2023-03-26T18:28:22Z"/>
        <d v="2023-11-03T01:18:05Z"/>
        <d v="2023-08-07T02:16:01Z"/>
        <d v="2024-10-22T15:43:22Z"/>
        <d v="2024-04-17T21:11:49Z"/>
        <d v="2023-04-24T00:33:48Z"/>
        <d v="2024-06-18T10:55:42Z"/>
        <d v="2023-09-12T02:36:31Z"/>
        <d v="2024-06-27T18:44:11Z"/>
        <d v="2023-03-21T12:41:23Z"/>
        <d v="2023-05-26T02:49:40Z"/>
        <d v="2024-08-11T00:54:08Z"/>
        <d v="2023-11-04T00:39:33Z"/>
        <d v="2024-05-08T08:32:44Z"/>
        <d v="2023-03-23T15:38:35Z"/>
        <d v="2024-09-16T17:21:09Z"/>
        <d v="2024-09-21T15:46:00Z"/>
        <d v="2023-07-04T16:24:56Z"/>
        <d v="2024-01-18T08:43:32Z"/>
        <d v="2024-05-25T03:57:47Z"/>
        <d v="2023-10-12T05:13:47Z"/>
        <d v="2023-04-16T07:35:57Z"/>
        <d v="2024-01-30T00:17:27Z"/>
        <d v="2024-10-22T00:03:41Z"/>
        <d v="2023-06-24T00:05:44Z"/>
        <d v="2023-06-29T08:54:20Z"/>
        <d v="2024-10-04T21:36:49Z"/>
        <d v="2023-10-05T08:30:49Z"/>
        <d v="2023-10-14T12:49:49Z"/>
        <d v="2023-12-01T19:58:39Z"/>
        <d v="2024-06-25T15:39:20Z"/>
        <d v="2023-06-21T16:00:03Z"/>
        <d v="2023-11-02T01:48:14Z"/>
        <d v="2024-03-31T13:27:14Z"/>
        <d v="2024-08-14T11:21:48Z"/>
        <d v="2023-06-09T21:07:07Z"/>
        <d v="2023-08-05T08:32:54Z"/>
        <d v="2024-04-01T06:04:44Z"/>
        <d v="2024-04-22T08:01:06Z"/>
        <d v="2023-03-19T19:38:34Z"/>
        <d v="2023-06-02T23:17:29Z"/>
        <d v="2023-03-21T04:50:27Z"/>
        <d v="2024-10-23T05:39:29Z"/>
        <d v="2023-06-01T09:33:59Z"/>
        <d v="2024-06-24T20:02:14Z"/>
        <d v="2023-10-31T21:51:55Z"/>
        <d v="2024-08-15T21:18:38Z"/>
        <d v="2023-08-04T00:02:52Z"/>
        <d v="2023-05-06T08:41:49Z"/>
        <d v="2024-10-19T15:50:16Z"/>
        <d v="2023-11-29T18:34:10Z"/>
        <d v="2023-11-27T17:01:53Z"/>
        <d v="2024-01-27T05:30:05Z"/>
        <d v="2023-07-04T05:00:00Z"/>
        <d v="2024-07-25T07:54:25Z"/>
        <d v="2023-11-26T09:20:03Z"/>
        <d v="2023-04-09T04:34:53Z"/>
        <d v="2023-08-07T08:06:06Z"/>
        <d v="2023-10-12T12:17:11Z"/>
        <d v="2023-04-18T12:36:04Z"/>
        <d v="2023-06-07T03:16:57Z"/>
        <d v="2023-05-16T12:31:04Z"/>
        <d v="2024-03-15T07:15:36Z"/>
        <d v="2024-08-09T00:01:43Z"/>
        <d v="2023-10-15T15:59:58Z"/>
        <d v="2023-09-06T03:47:59Z"/>
        <d v="2024-02-09T02:08:09Z"/>
        <d v="2024-07-10T13:18:15Z"/>
        <d v="2023-10-20T11:06:27Z"/>
        <d v="2024-08-11T05:17:11Z"/>
        <d v="2024-07-08T15:40:40Z"/>
        <d v="2023-12-22T07:00:03Z"/>
        <d v="2023-06-01T18:50:03Z"/>
        <d v="2023-05-24T12:20:07Z"/>
        <d v="2023-11-23T00:26:13Z"/>
        <d v="2024-05-20T07:11:38Z"/>
        <d v="2024-01-03T20:17:56Z"/>
        <d v="2023-11-01T08:40:02Z"/>
        <d v="2023-09-20T03:18:19Z"/>
        <d v="2023-12-01T22:37:22Z"/>
        <d v="2023-03-23T23:38:53Z"/>
        <d v="2024-08-06T00:12:45Z"/>
        <d v="2024-03-19T06:05:32Z"/>
        <d v="2023-04-09T04:19:19Z"/>
        <d v="2023-07-18T21:15:32Z"/>
        <d v="2024-07-09T03:24:36Z"/>
        <d v="2024-06-20T20:50:08Z"/>
        <d v="2024-03-12T11:22:36Z"/>
        <d v="2023-11-04T05:27:43Z"/>
        <d v="2023-04-12T08:55:24Z"/>
        <d v="2024-09-11T00:50:04Z"/>
        <d v="2024-01-16T06:58:05Z"/>
        <d v="2024-10-10T13:51:00Z"/>
        <d v="2024-10-18T04:49:16Z"/>
        <d v="2023-04-04T10:31:06Z"/>
        <d v="2024-04-12T11:29:31Z"/>
        <d v="2024-08-11T14:29:16Z"/>
        <d v="2024-10-19T01:44:09Z"/>
        <d v="2024-06-09T05:44:42Z"/>
        <d v="2024-10-21T02:43:42Z"/>
        <d v="2023-05-03T23:27:50Z"/>
        <d v="2024-03-19T06:48:28Z"/>
        <d v="2024-07-03T07:37:02Z"/>
        <d v="2023-09-21T08:23:46Z"/>
        <d v="2024-09-13T02:47:41Z"/>
        <d v="2023-12-10T23:31:46Z"/>
        <d v="2023-09-29T22:19:34Z"/>
        <d v="2024-10-26T17:39:24Z"/>
        <d v="2023-08-31T12:39:40Z"/>
        <d v="2023-05-12T21:52:44Z"/>
        <d v="2024-10-24T08:34:56Z"/>
        <d v="2023-07-27T09:13:51Z"/>
        <d v="2024-09-13T18:25:03Z"/>
        <d v="2023-07-26T20:08:28Z"/>
        <d v="2023-09-29T04:31:36Z"/>
        <d v="2023-04-07T10:54:15Z"/>
        <d v="2023-09-27T19:24:23Z"/>
        <d v="2024-01-29T17:49:49Z"/>
        <d v="2023-08-31T16:02:34Z"/>
        <d v="2024-10-30T16:39:20Z"/>
        <d v="2023-07-03T02:02:54Z"/>
        <d v="2024-10-30T05:11:11Z"/>
        <d v="2023-05-03T17:08:24Z"/>
        <d v="2024-06-24T17:41:34Z"/>
        <d v="2024-05-16T05:18:56Z"/>
        <d v="2023-07-24T22:13:43Z"/>
        <d v="2023-10-14T05:34:24Z"/>
        <d v="2024-08-02T07:34:36Z"/>
        <d v="2024-08-04T04:17:54Z"/>
        <d v="2024-04-16T21:54:06Z"/>
        <d v="2024-11-03T04:01:18Z"/>
        <d v="2023-09-04T03:46:49Z"/>
        <d v="2024-04-15T19:47:23Z"/>
        <d v="2023-11-07T11:00:13Z"/>
        <d v="2024-07-25T06:28:25Z"/>
        <d v="2024-06-18T01:23:02Z"/>
        <d v="2023-05-04T00:39:26Z"/>
        <d v="2024-07-03T06:09:52Z"/>
        <d v="2023-03-16T19:26:26Z"/>
        <d v="2023-10-05T08:34:29Z"/>
        <d v="2023-10-09T03:48:24Z"/>
        <d v="2023-07-19T05:32:43Z"/>
        <d v="2023-04-16T20:27:21Z"/>
        <d v="2023-09-01T11:18:12Z"/>
        <d v="2023-04-22T18:38:18Z"/>
        <d v="2024-08-30T20:44:58Z"/>
        <d v="2023-06-10T06:39:25Z"/>
        <d v="2024-07-07T09:31:21Z"/>
        <d v="2023-09-27T09:16:18Z"/>
        <d v="2024-08-30T07:03:00Z"/>
        <d v="2024-08-15T20:54:56Z"/>
        <d v="2024-03-24T01:13:20Z"/>
        <d v="2024-02-25T04:47:09Z"/>
        <d v="2024-05-31T15:42:35Z"/>
        <d v="2023-10-10T13:20:06Z"/>
        <d v="2024-06-21T19:01:51Z"/>
        <d v="2024-05-13T03:26:12Z"/>
        <d v="2023-04-04T09:23:35Z"/>
        <d v="2023-05-17T21:12:34Z"/>
        <d v="2024-02-16T21:04:57Z"/>
        <d v="2024-01-28T03:26:47Z"/>
        <d v="2023-09-27T15:38:51Z"/>
        <d v="2024-09-26T20:14:44Z"/>
        <d v="2024-01-06T15:49:13Z"/>
        <d v="2024-10-24T01:54:23Z"/>
        <d v="2024-03-11T16:25:01Z"/>
        <d v="2024-08-25T17:19:55Z"/>
        <d v="2023-06-18T19:11:01Z"/>
        <d v="2024-07-31T03:13:27Z"/>
        <d v="2023-11-17T13:56:42Z"/>
        <d v="2023-03-17T05:48:10Z"/>
        <d v="2023-07-31T01:48:44Z"/>
        <d v="2024-06-27T14:10:51Z"/>
        <d v="2024-06-06T14:20:34Z"/>
        <d v="2023-06-06T01:01:41Z"/>
        <d v="2023-04-10T05:52:48Z"/>
        <d v="2023-11-27T09:22:41Z"/>
        <d v="2023-11-23T13:59:14Z"/>
        <d v="2024-09-12T04:32:44Z"/>
        <d v="2023-09-17T06:31:15Z"/>
        <d v="2024-02-27T17:47:31Z"/>
        <d v="2023-06-05T06:37:09Z"/>
        <d v="2024-03-14T16:13:39Z"/>
        <d v="2023-11-02T14:55:54Z"/>
        <d v="2024-01-23T16:30:51Z"/>
        <d v="2023-07-28T03:47:24Z"/>
        <d v="2024-06-21T20:28:31Z"/>
        <d v="2023-11-27T13:44:59Z"/>
        <d v="2024-05-03T13:30:47Z"/>
        <d v="2024-03-22T19:13:48Z"/>
        <d v="2023-07-05T04:40:43Z"/>
        <d v="2023-12-09T11:53:45Z"/>
        <d v="2024-06-28T04:18:22Z"/>
        <d v="2023-08-22T07:17:34Z"/>
        <d v="2023-12-31T12:00:11Z"/>
        <d v="2023-12-09T00:16:07Z"/>
        <d v="2023-04-19T14:37:34Z"/>
        <d v="2023-08-18T09:52:35Z"/>
        <d v="2023-10-15T04:41:26Z"/>
        <d v="2024-06-13T20:04:54Z"/>
        <d v="2023-05-26T07:31:43Z"/>
        <d v="2024-02-21T17:22:42Z"/>
        <d v="2023-12-12T13:26:19Z"/>
        <d v="2024-09-18T10:29:36Z"/>
        <d v="2024-02-10T15:20:00Z"/>
        <d v="2023-04-02T19:12:48Z"/>
        <d v="2023-05-08T23:19:16Z"/>
        <d v="2024-01-04T11:00:15Z"/>
        <d v="2023-08-09T09:39:19Z"/>
        <d v="2023-05-15T08:49:32Z"/>
        <d v="2023-06-12T15:02:29Z"/>
        <d v="2024-02-14T01:13:54Z"/>
        <d v="2024-04-19T14:38:19Z"/>
        <d v="2023-05-17T00:11:22Z"/>
        <d v="2024-09-03T05:13:02Z"/>
        <d v="2023-07-21T17:27:28Z"/>
        <d v="2024-07-07T17:46:52Z"/>
        <d v="2024-01-28T04:00:56Z"/>
        <d v="2024-03-06T15:09:39Z"/>
        <d v="2024-10-14T01:21:18Z"/>
        <d v="2023-10-09T09:04:04Z"/>
        <d v="2023-04-29T22:09:29Z"/>
        <d v="2024-05-31T20:33:20Z"/>
        <d v="2023-07-05T11:34:43Z"/>
        <d v="2023-09-05T20:04:37Z"/>
        <d v="2023-11-22T14:21:24Z"/>
        <d v="2024-07-25T13:08:19Z"/>
        <d v="2024-07-23T14:47:34Z"/>
        <d v="2023-11-14T02:38:33Z"/>
        <d v="2023-05-25T17:59:52Z"/>
        <d v="2023-05-20T21:13:25Z"/>
        <d v="2024-09-21T00:32:16Z"/>
        <d v="2024-06-17T09:25:43Z"/>
        <d v="2023-05-07T10:15:14Z"/>
        <d v="2023-09-23T03:36:41Z"/>
        <d v="2023-08-08T15:24:32Z"/>
        <d v="2024-03-15T15:46:39Z"/>
        <d v="2024-03-19T13:16:48Z"/>
        <d v="2023-11-05T11:28:41Z"/>
        <d v="2023-06-24T15:58:32Z"/>
        <d v="2023-12-23T01:21:59Z"/>
        <d v="2024-01-06T20:34:18Z"/>
        <d v="2023-05-30T10:59:32Z"/>
        <d v="2023-12-14T11:06:15Z"/>
        <d v="2023-07-04T16:00:03Z"/>
        <d v="2024-08-30T01:14:24Z"/>
        <d v="2023-06-29T23:08:02Z"/>
        <d v="2023-11-26T13:23:15Z"/>
        <d v="2023-09-14T18:05:43Z"/>
        <d v="2024-07-27T16:40:39Z"/>
        <d v="2024-09-09T14:30:37Z"/>
        <d v="2023-12-21T14:09:26Z"/>
        <d v="2023-07-12T16:54:41Z"/>
        <d v="2024-02-05T17:47:35Z"/>
        <d v="2023-04-15T13:31:53Z"/>
        <d v="2023-04-07T01:11:00Z"/>
        <d v="2024-10-16T06:41:47Z"/>
        <d v="2024-02-29T12:31:29Z"/>
        <d v="2023-09-30T19:23:44Z"/>
        <d v="2024-03-11T03:46:00Z"/>
        <d v="2023-07-01T16:26:53Z"/>
        <d v="2024-01-03T08:48:04Z"/>
        <d v="2024-03-16T19:09:55Z"/>
        <d v="2023-12-28T17:48:42Z"/>
        <d v="2023-10-07T19:41:11Z"/>
        <d v="2024-01-18T02:04:44Z"/>
        <d v="2023-08-16T01:28:14Z"/>
        <d v="2024-05-16T06:53:24Z"/>
        <d v="2023-05-30T11:43:10Z"/>
        <d v="2023-11-17T05:44:38Z"/>
        <d v="2023-08-26T23:25:46Z"/>
        <d v="2024-03-10T18:47:41Z"/>
        <d v="2024-10-13T09:55:43Z"/>
        <d v="2024-01-01T21:19:16Z"/>
        <d v="2023-10-15T14:59:31Z"/>
        <d v="2024-08-06T02:28:11Z"/>
        <d v="2024-09-26T23:39:36Z"/>
        <d v="2023-05-17T06:23:20Z"/>
        <d v="2023-08-01T19:15:52Z"/>
        <d v="2023-07-06T23:05:24Z"/>
        <d v="2023-05-24T17:16:41Z"/>
        <d v="2023-12-24T01:53:21Z"/>
        <d v="2024-10-13T22:41:34Z"/>
        <d v="2024-02-27T18:17:11Z"/>
        <d v="2024-09-14T20:21:42Z"/>
        <d v="2023-10-21T23:59:32Z"/>
        <d v="2024-02-13T18:00:08Z"/>
        <d v="2023-09-18T12:23:26Z"/>
        <d v="2023-04-24T03:53:24Z"/>
        <d v="2024-10-21T18:21:22Z"/>
        <d v="2024-02-26T03:51:04Z"/>
        <d v="2023-05-21T06:16:01Z"/>
        <d v="2024-06-22T09:59:03Z"/>
        <d v="2023-05-31T07:19:00Z"/>
        <d v="2024-06-15T16:13:32Z"/>
        <d v="2024-01-16T16:56:24Z"/>
        <d v="2023-06-27T08:36:16Z"/>
        <d v="2023-05-03T21:51:45Z"/>
        <d v="2024-10-29T08:47:53Z"/>
        <d v="2024-02-12T06:10:12Z"/>
        <d v="2024-05-08T17:57:04Z"/>
        <d v="2024-02-19T15:18:47Z"/>
        <d v="2024-08-11T16:49:49Z"/>
        <d v="2023-11-13T23:21:53Z"/>
        <d v="2024-09-26T17:07:47Z"/>
        <d v="2023-04-25T21:03:47Z"/>
        <d v="2023-07-06T15:54:53Z"/>
        <d v="2024-01-31T17:55:17Z"/>
        <d v="2024-11-03T11:55:13Z"/>
        <d v="2023-06-02T16:14:43Z"/>
        <d v="2024-08-29T23:51:57Z"/>
        <d v="2024-01-08T16:25:54Z"/>
        <d v="2024-02-11T10:02:45Z"/>
        <d v="2024-02-09T04:19:39Z"/>
        <d v="2023-10-10T05:42:44Z"/>
        <d v="2024-05-21T15:18:44Z"/>
        <d v="2024-06-14T02:56:43Z"/>
        <d v="2023-10-07T04:52:52Z"/>
        <d v="2023-06-07T13:58:08Z"/>
        <d v="2023-11-08T13:39:26Z"/>
        <d v="2023-12-28T00:17:12Z"/>
        <d v="2023-12-23T01:33:42Z"/>
        <d v="2023-07-29T19:21:41Z"/>
        <d v="2024-07-05T09:22:19Z"/>
        <d v="2023-09-25T15:24:53Z"/>
        <d v="2024-04-11T02:33:28Z"/>
        <d v="2024-10-04T08:00:16Z"/>
        <d v="2024-05-23T17:33:07Z"/>
        <d v="2024-05-17T13:39:20Z"/>
        <d v="2024-05-06T11:31:24Z"/>
        <d v="2023-07-09T20:23:51Z"/>
        <d v="2024-10-19T04:39:53Z"/>
        <d v="2023-05-09T03:12:46Z"/>
        <d v="2023-08-22T00:34:05Z"/>
        <d v="2023-04-15T13:37:44Z"/>
        <d v="2023-10-03T19:29:52Z"/>
        <d v="2023-08-26T16:23:41Z"/>
        <d v="2023-07-10T16:18:06Z"/>
        <d v="2024-02-27T16:20:19Z"/>
        <d v="2023-04-11T01:36:20Z"/>
        <d v="2024-03-27T12:24:09Z"/>
        <d v="2024-10-01T03:45:09Z"/>
        <d v="2023-12-15T22:28:57Z"/>
        <d v="2023-09-28T17:36:52Z"/>
        <d v="2024-01-21T04:51:08Z"/>
        <d v="2024-02-28T19:14:46Z"/>
        <d v="2023-07-20T19:34:42Z"/>
        <d v="2023-11-02T10:14:32Z"/>
        <d v="2023-06-02T21:01:59Z"/>
        <d v="2023-05-22T09:52:39Z"/>
        <d v="2023-10-14T20:43:47Z"/>
        <d v="2024-02-06T08:58:48Z"/>
        <d v="2023-12-08T18:37:56Z"/>
        <d v="2023-11-16T04:41:04Z"/>
        <d v="2024-01-13T09:39:19Z"/>
        <d v="2024-05-12T03:16:07Z"/>
        <d v="2024-02-11T13:42:15Z"/>
        <d v="2024-02-23T03:22:53Z"/>
        <d v="2024-09-10T13:05:15Z"/>
        <d v="2024-07-30T05:41:35Z"/>
        <d v="2023-07-31T12:28:00Z"/>
        <d v="2023-08-07T02:06:04Z"/>
        <d v="2024-04-23T22:18:29Z"/>
        <d v="2023-08-14T02:43:24Z"/>
        <d v="2024-04-23T22:51:51Z"/>
        <d v="2023-08-18T19:08:22Z"/>
        <d v="2023-03-21T15:54:10Z"/>
        <d v="2024-07-26T15:46:14Z"/>
        <d v="2023-12-25T21:46:52Z"/>
        <d v="2023-04-06T12:50:21Z"/>
        <d v="2023-07-04T15:50:23Z"/>
        <d v="2023-12-06T21:13:03Z"/>
        <d v="2024-10-31T07:48:44Z"/>
        <d v="2024-07-19T06:24:25Z"/>
        <d v="2024-01-23T04:38:24Z"/>
        <d v="2024-03-01T21:32:19Z"/>
        <d v="2024-01-07T15:31:40Z"/>
        <d v="2024-10-05T00:24:57Z"/>
        <d v="2024-05-18T13:38:12Z"/>
        <d v="2023-09-28T12:55:47Z"/>
        <d v="2023-12-30T06:35:00Z"/>
        <d v="2023-09-05T03:05:56Z"/>
        <d v="2024-01-28T04:33:04Z"/>
        <d v="2023-05-07T13:35:59Z"/>
        <d v="2024-03-01T06:02:55Z"/>
        <d v="2023-10-17T04:46:37Z"/>
        <d v="2024-04-08T08:05:28Z"/>
        <d v="2023-05-03T06:28:45Z"/>
        <d v="2024-09-18T08:18:17Z"/>
        <d v="2023-11-06T06:21:47Z"/>
        <d v="2024-08-30T07:07:42Z"/>
        <d v="2023-03-21T23:00:08Z"/>
        <d v="2023-09-24T21:52:59Z"/>
        <d v="2023-11-06T03:07:42Z"/>
        <d v="2024-02-02T05:15:39Z"/>
        <d v="2023-08-08T02:44:27Z"/>
        <d v="2023-09-12T00:24:47Z"/>
        <d v="2023-09-05T02:03:10Z"/>
        <d v="2023-04-30T08:42:50Z"/>
        <d v="2024-01-16T23:01:13Z"/>
        <d v="2024-07-19T06:50:56Z"/>
        <d v="2023-05-12T22:25:40Z"/>
        <d v="2023-12-04T19:57:48Z"/>
        <d v="2023-08-10T01:26:51Z"/>
        <d v="2024-04-24T17:25:57Z"/>
        <d v="2024-10-15T06:46:15Z"/>
        <d v="2024-03-25T01:39:48Z"/>
        <d v="2023-12-13T13:58:08Z"/>
        <d v="2023-11-12T10:20:16Z"/>
        <d v="2023-10-15T09:28:25Z"/>
        <d v="2023-11-27T04:22:09Z"/>
        <d v="2024-10-23T15:21:34Z"/>
        <d v="2024-10-21T20:51:16Z"/>
        <d v="2023-12-13T17:43:31Z"/>
        <d v="2024-07-31T08:06:21Z"/>
        <d v="2024-07-12T23:30:58Z"/>
        <d v="2023-11-22T22:56:31Z"/>
        <d v="2024-09-10T12:54:01Z"/>
        <d v="2023-08-05T09:01:09Z"/>
        <d v="2024-06-24T04:27:18Z"/>
        <d v="2023-10-25T08:58:16Z"/>
        <d v="2023-07-28T05:23:23Z"/>
        <d v="2024-08-04T21:17:03Z"/>
        <d v="2024-08-06T11:43:44Z"/>
        <d v="2024-03-02T13:42:21Z"/>
        <d v="2023-08-21T00:51:07Z"/>
        <d v="2023-05-02T13:20:57Z"/>
        <d v="2023-05-30T09:34:42Z"/>
        <d v="2024-05-24T15:12:37Z"/>
        <d v="2023-04-25T06:58:32Z"/>
        <d v="2024-06-09T04:53:22Z"/>
        <d v="2024-03-31T08:02:38Z"/>
        <d v="2024-01-05T09:26:09Z"/>
        <d v="2024-05-01T21:51:23Z"/>
        <d v="2023-08-18T15:23:56Z"/>
        <d v="2023-11-13T20:29:32Z"/>
        <d v="2023-08-24T07:50:20Z"/>
        <d v="2024-05-03T12:59:40Z"/>
        <d v="2024-07-10T17:46:21Z"/>
        <d v="2024-10-24T06:00:04Z"/>
        <d v="2023-12-07T02:51:53Z"/>
        <d v="2023-12-10T08:34:59Z"/>
        <d v="2023-09-24T14:29:07Z"/>
        <d v="2024-04-14T21:47:07Z"/>
        <d v="2024-04-18T08:37:55Z"/>
        <d v="2023-07-31T23:33:05Z"/>
        <d v="2024-01-17T11:39:53Z"/>
        <d v="2024-07-08T19:44:57Z"/>
        <d v="2023-09-16T00:01:07Z"/>
        <d v="2024-05-04T13:39:12Z"/>
        <d v="2023-09-05T12:18:41Z"/>
        <d v="2023-07-28T17:41:14Z"/>
        <d v="2024-01-20T21:43:03Z"/>
        <d v="2023-03-29T12:22:35Z"/>
        <d v="2024-05-24T20:16:10Z"/>
        <d v="2024-05-22T09:38:46Z"/>
        <d v="2023-04-26T13:19:26Z"/>
        <d v="2023-08-17T21:15:25Z"/>
        <d v="2024-08-03T14:15:39Z"/>
        <d v="2024-09-09T02:10:04Z"/>
        <d v="2023-03-27T08:04:31Z"/>
        <d v="2024-07-10T08:11:05Z"/>
        <d v="2023-12-11T13:32:26Z"/>
        <d v="2023-05-14T22:22:58Z"/>
        <d v="2023-10-16T14:00:53Z"/>
        <d v="2024-06-18T00:17:28Z"/>
        <d v="2023-05-13T11:30:17Z"/>
        <d v="2023-09-27T09:25:29Z"/>
        <d v="2024-03-23T00:30:43Z"/>
        <d v="2023-09-06T17:58:49Z"/>
        <d v="2023-06-09T05:08:26Z"/>
        <d v="2023-12-22T08:17:54Z"/>
        <d v="2024-09-17T00:29:49Z"/>
        <d v="2024-06-29T21:30:38Z"/>
        <d v="2023-12-21T06:28:15Z"/>
        <d v="2024-09-04T08:13:43Z"/>
        <d v="2024-08-03T01:15:53Z"/>
        <d v="2023-07-15T22:13:21Z"/>
        <d v="2023-12-06T02:56:00Z"/>
        <d v="2024-07-10T01:55:46Z"/>
        <d v="2024-05-18T16:03:45Z"/>
        <d v="2023-08-31T10:22:20Z"/>
        <d v="2023-10-17T13:46:52Z"/>
        <d v="2023-03-22T02:34:29Z"/>
        <d v="2024-08-09T08:55:33Z"/>
        <d v="2024-10-13T15:44:55Z"/>
        <d v="2024-09-18T07:52:35Z"/>
        <d v="2024-09-11T01:11:34Z"/>
        <d v="2023-07-03T12:54:21Z"/>
        <d v="2024-10-01T13:37:45Z"/>
        <d v="2023-11-10T04:06:03Z"/>
        <d v="2024-07-14T05:52:34Z"/>
        <d v="2024-10-07T10:37:41Z"/>
        <d v="2024-07-16T21:51:19Z"/>
        <d v="2024-01-05T20:32:50Z"/>
        <d v="2024-08-04T01:43:23Z"/>
        <d v="2024-09-24T15:54:04Z"/>
        <d v="2023-10-15T15:01:27Z"/>
        <d v="2023-04-23T06:09:37Z"/>
        <d v="2024-10-05T11:35:10Z"/>
        <d v="2024-11-03T05:14:42Z"/>
        <d v="2024-08-22T02:17:12Z"/>
        <d v="2023-04-09T02:11:19Z"/>
        <d v="2023-09-13T02:19:51Z"/>
        <d v="2023-04-12T09:48:01Z"/>
        <d v="2023-06-08T17:48:20Z"/>
        <d v="2024-03-21T04:14:41Z"/>
        <d v="2024-04-28T02:46:49Z"/>
        <d v="2023-10-26T02:08:58Z"/>
        <d v="2024-03-16T17:20:58Z"/>
        <d v="2024-03-31T08:05:47Z"/>
        <d v="2024-08-07T20:27:41Z"/>
        <d v="2024-04-07T06:05:50Z"/>
        <d v="2024-01-28T17:00:04Z"/>
        <d v="2023-11-18T10:53:04Z"/>
        <d v="2023-05-05T20:39:41Z"/>
        <d v="2023-11-20T23:23:29Z"/>
        <d v="2023-09-06T21:37:00Z"/>
        <d v="2024-02-23T20:42:21Z"/>
        <d v="2023-10-05T01:36:20Z"/>
        <d v="2023-10-24T12:50:26Z"/>
        <d v="2023-04-15T09:07:53Z"/>
        <d v="2024-05-04T19:40:03Z"/>
        <d v="2024-07-17T18:53:30Z"/>
        <d v="2024-06-16T21:49:53Z"/>
        <d v="2023-12-02T21:49:02Z"/>
        <d v="2024-02-26T19:58:25Z"/>
        <d v="2024-02-17T23:45:34Z"/>
        <d v="2023-10-12T15:42:57Z"/>
        <d v="2023-12-12T05:09:42Z"/>
        <d v="2023-06-10T18:46:56Z"/>
        <d v="2024-01-13T14:37:11Z"/>
        <d v="2024-07-24T23:29:04Z"/>
        <d v="2024-09-06T01:55:17Z"/>
        <d v="2024-08-03T05:15:31Z"/>
        <d v="2024-09-10T16:32:12Z"/>
        <d v="2023-09-10T20:24:37Z"/>
        <d v="2023-11-01T20:02:58Z"/>
        <d v="2023-12-19T14:09:46Z"/>
        <d v="2023-10-27T23:26:55Z"/>
        <d v="2024-10-25T08:45:30Z"/>
        <d v="2023-07-10T03:38:39Z"/>
        <d v="2024-08-27T03:41:14Z"/>
        <d v="2023-12-10T10:59:31Z"/>
        <d v="2023-04-06T08:15:41Z"/>
        <d v="2023-12-21T10:16:05Z"/>
        <d v="2023-03-22T13:51:16Z"/>
        <d v="2024-07-17T12:37:28Z"/>
        <d v="2023-08-28T07:10:04Z"/>
        <d v="2023-06-24T21:12:32Z"/>
        <d v="2023-10-18T18:27:41Z"/>
        <d v="2023-03-29T00:46:50Z"/>
        <d v="2024-04-04T00:56:20Z"/>
        <d v="2024-01-16T17:27:01Z"/>
        <d v="2024-05-18T16:14:10Z"/>
        <d v="2024-03-03T22:20:45Z"/>
        <d v="2024-05-01T07:53:34Z"/>
        <d v="2024-07-24T01:36:16Z"/>
        <d v="2023-10-04T08:32:42Z"/>
        <d v="2024-08-01T07:27:37Z"/>
        <d v="2023-06-28T22:10:05Z"/>
        <d v="2024-02-24T14:18:37Z"/>
        <d v="2023-09-12T18:47:43Z"/>
        <d v="2024-05-17T08:15:08Z"/>
        <d v="2024-01-20T03:22:17Z"/>
        <d v="2023-04-18T13:30:06Z"/>
        <d v="2023-12-24T03:09:15Z"/>
        <d v="2023-09-26T08:04:32Z"/>
        <d v="2023-05-06T17:49:11Z"/>
        <d v="2023-09-28T02:00:21Z"/>
        <d v="2024-06-23T20:33:46Z"/>
        <d v="2023-06-07T03:54:10Z"/>
        <d v="2024-08-11T13:48:47Z"/>
        <d v="2023-09-21T02:11:40Z"/>
        <d v="2024-10-30T05:43:47Z"/>
        <d v="2024-04-29T18:40:35Z"/>
        <d v="2024-10-26T14:54:25Z"/>
        <d v="2023-11-28T03:47:12Z"/>
        <d v="2024-07-13T16:39:13Z"/>
        <d v="2023-10-23T18:36:24Z"/>
        <d v="2024-07-01T20:36:07Z"/>
        <d v="2024-06-19T17:41:06Z"/>
        <d v="2023-10-19T19:41:56Z"/>
        <d v="2024-04-03T08:55:01Z"/>
        <d v="2023-04-16T17:44:10Z"/>
        <d v="2024-03-04T04:11:58Z"/>
        <d v="2023-12-15T18:51:13Z"/>
        <d v="2024-06-29T09:11:32Z"/>
        <d v="2023-05-05T18:11:23Z"/>
        <d v="2023-11-27T06:29:52Z"/>
        <d v="2024-02-03T23:13:53Z"/>
        <d v="2024-04-18T08:22:01Z"/>
        <d v="2023-07-07T20:12:54Z"/>
        <d v="2023-03-17T05:22:05Z"/>
        <d v="2023-10-13T22:24:45Z"/>
        <d v="2023-05-03T07:17:48Z"/>
        <d v="2024-05-12T13:51:57Z"/>
        <d v="2024-04-15T06:36:27Z"/>
        <d v="2024-03-05T07:16:05Z"/>
        <d v="2023-12-02T05:50:03Z"/>
        <d v="2024-07-09T08:59:54Z"/>
        <d v="2024-08-23T12:11:24Z"/>
        <d v="2024-06-26T02:57:03Z"/>
        <d v="2023-07-24T11:47:55Z"/>
        <d v="2023-08-01T13:18:29Z"/>
        <d v="2023-05-03T10:50:16Z"/>
        <d v="2023-04-09T00:21:59Z"/>
        <d v="2023-03-19T13:51:27Z"/>
        <d v="2023-12-23T07:15:16Z"/>
        <d v="2024-09-09T22:27:16Z"/>
        <d v="2023-08-11T06:46:20Z"/>
        <d v="2023-05-25T15:48:36Z"/>
        <d v="2023-04-15T15:50:40Z"/>
        <d v="2024-05-12T03:50:53Z"/>
        <d v="2023-12-01T10:53:33Z"/>
        <d v="2024-08-23T09:22:45Z"/>
        <d v="2024-02-18T16:49:29Z"/>
        <d v="2023-04-16T08:47:43Z"/>
        <d v="2023-04-21T08:09:03Z"/>
        <d v="2024-08-30T07:28:06Z"/>
        <d v="2023-05-12T14:32:49Z"/>
        <d v="2023-12-03T11:27:33Z"/>
        <d v="2024-09-25T19:27:11Z"/>
        <d v="2023-12-05T22:57:34Z"/>
        <d v="2023-09-09T17:42:08Z"/>
        <d v="2024-02-28T00:24:59Z"/>
        <d v="2024-05-06T02:21:58Z"/>
        <d v="2023-05-14T16:16:09Z"/>
        <d v="2023-08-20T21:57:23Z"/>
        <d v="2023-09-18T20:25:02Z"/>
        <d v="2023-09-27T17:34:16Z"/>
        <d v="2024-07-07T05:43:55Z"/>
        <d v="2024-06-10T15:23:16Z"/>
        <d v="2024-06-03T19:52:02Z"/>
        <d v="2023-10-25T22:50:54Z"/>
        <d v="2023-08-01T12:05:52Z"/>
        <d v="2024-08-20T03:30:58Z"/>
        <d v="2023-03-30T11:03:02Z"/>
        <d v="2024-09-13T19:36:00Z"/>
        <d v="2023-04-23T16:16:37Z"/>
        <d v="2024-08-29T01:15:24Z"/>
        <d v="2024-08-29T01:26:55Z"/>
        <d v="2023-09-19T23:32:12Z"/>
        <d v="2023-04-25T16:14:01Z"/>
        <d v="2024-07-09T02:58:22Z"/>
        <d v="2024-05-19T03:31:20Z"/>
        <d v="2023-07-30T08:04:28Z"/>
        <d v="2023-08-24T16:24:57Z"/>
        <d v="2024-01-15T07:25:51Z"/>
        <d v="2023-07-22T09:08:30Z"/>
        <d v="2024-02-16T04:47:10Z"/>
        <d v="2023-04-07T00:58:13Z"/>
        <d v="2024-08-27T22:47:25Z"/>
        <d v="2024-04-25T08:17:21Z"/>
        <d v="2024-09-21T00:07:52Z"/>
        <d v="2024-04-18T07:09:36Z"/>
        <d v="2024-03-24T13:51:38Z"/>
        <d v="2023-12-04T05:37:17Z"/>
        <d v="2024-04-03T14:36:23Z"/>
        <d v="2023-09-21T14:22:13Z"/>
        <d v="2024-03-08T17:42:17Z"/>
        <d v="2023-07-25T06:26:17Z"/>
        <d v="2024-05-21T18:06:24Z"/>
        <d v="2023-07-05T14:35:32Z"/>
        <d v="2024-04-21T00:00:39Z"/>
        <d v="2023-09-05T17:02:11Z"/>
        <d v="2023-05-23T03:45:54Z"/>
        <d v="2024-09-07T06:55:34Z"/>
        <d v="2024-10-24T11:55:31Z"/>
        <d v="2024-10-19T19:21:22Z"/>
        <d v="2023-07-09T06:48:00Z"/>
        <d v="2024-01-12T21:17:00Z"/>
        <d v="2023-09-08T12:33:28Z"/>
        <d v="2023-09-15T07:51:04Z"/>
        <d v="2023-06-02T17:48:56Z"/>
        <d v="2024-08-27T15:26:31Z"/>
        <d v="2023-12-09T04:38:59Z"/>
        <d v="2024-05-01T12:34:22Z"/>
        <d v="2024-05-02T13:49:58Z"/>
        <d v="2024-05-06T11:59:40Z"/>
        <d v="2023-10-11T21:00:36Z"/>
        <d v="2023-06-15T14:15:44Z"/>
        <d v="2024-03-07T23:16:42Z"/>
        <d v="2023-10-27T01:34:25Z"/>
        <d v="2023-09-06T18:21:18Z"/>
        <d v="2023-06-07T10:36:39Z"/>
        <d v="2023-04-04T01:21:06Z"/>
        <d v="2023-06-20T08:50:50Z"/>
        <d v="2023-06-01T17:02:24Z"/>
        <d v="2023-10-26T05:08:56Z"/>
        <d v="2023-05-06T15:45:15Z"/>
        <d v="2024-04-08T01:24:25Z"/>
        <d v="2023-12-03T11:09:35Z"/>
        <d v="2024-09-29T05:39:08Z"/>
        <d v="2024-03-13T22:14:27Z"/>
        <d v="2024-04-12T01:47:57Z"/>
        <d v="2023-06-28T17:52:05Z"/>
        <d v="2024-10-29T18:56:37Z"/>
        <d v="2023-09-09T12:59:26Z"/>
        <d v="2023-08-22T20:34:04Z"/>
        <d v="2024-01-20T19:04:03Z"/>
        <d v="2023-11-16T16:09:17Z"/>
        <d v="2023-10-09T06:55:23Z"/>
        <d v="2023-05-09T19:47:29Z"/>
        <d v="2023-08-12T07:41:03Z"/>
        <d v="2023-11-16T23:36:52Z"/>
        <d v="2024-05-28T06:04:27Z"/>
        <d v="2024-09-22T12:30:30Z"/>
        <d v="2024-03-04T19:07:25Z"/>
        <d v="2024-01-31T03:04:25Z"/>
        <d v="2024-06-06T16:22:20Z"/>
        <d v="2023-05-12T04:45:08Z"/>
        <d v="2024-06-09T15:06:20Z"/>
        <d v="2024-02-11T10:35:16Z"/>
        <d v="2024-07-18T08:10:45Z"/>
        <d v="2024-05-23T06:49:35Z"/>
        <d v="2023-03-25T08:48:29Z"/>
        <d v="2024-01-13T17:34:15Z"/>
        <d v="2024-09-10T04:20:34Z"/>
        <d v="2023-07-11T17:20:37Z"/>
        <d v="2023-07-27T04:41:11Z"/>
        <d v="2023-09-23T01:47:46Z"/>
        <d v="2024-09-15T02:51:25Z"/>
        <d v="2024-10-07T09:36:35Z"/>
        <d v="2024-02-03T12:09:39Z"/>
        <d v="2023-10-28T07:34:34Z"/>
        <d v="2023-11-04T06:37:07Z"/>
        <d v="2024-03-14T00:57:30Z"/>
        <d v="2023-04-06T20:57:40Z"/>
        <d v="2024-08-03T07:35:35Z"/>
        <d v="2024-03-27T08:51:09Z"/>
        <d v="2023-11-21T02:39:26Z"/>
        <d v="2023-04-01T00:52:27Z"/>
        <d v="2023-08-27T04:53:57Z"/>
        <d v="2024-04-12T17:30:00Z"/>
        <d v="2023-08-11T15:52:28Z"/>
        <d v="2023-07-29T03:34:44Z"/>
        <d v="2024-10-09T07:09:06Z"/>
        <d v="2024-08-31T00:51:00Z"/>
        <d v="2024-06-20T23:24:38Z"/>
        <d v="2023-11-16T23:50:41Z"/>
        <d v="2023-03-23T07:56:41Z"/>
        <d v="2023-06-24T00:57:15Z"/>
        <d v="2024-08-14T08:37:21Z"/>
        <d v="2023-08-15T09:13:13Z"/>
        <d v="2024-06-28T21:04:43Z"/>
        <d v="2024-01-13T19:33:13Z"/>
        <d v="2023-10-03T07:18:04Z"/>
        <d v="2023-08-08T06:52:33Z"/>
        <d v="2024-02-08T03:22:10Z"/>
        <d v="2023-07-20T08:05:09Z"/>
        <d v="2023-12-07T19:06:58Z"/>
        <d v="2023-08-21T22:42:49Z"/>
        <d v="2024-10-04T08:01:22Z"/>
        <d v="2023-11-03T13:13:48Z"/>
        <d v="2024-08-19T16:33:47Z"/>
        <d v="2024-08-20T23:49:16Z"/>
        <d v="2023-11-17T01:18:45Z"/>
        <d v="2023-07-16T13:17:35Z"/>
        <d v="2024-02-04T18:54:53Z"/>
        <d v="2023-07-29T10:20:46Z"/>
        <d v="2023-08-14T16:02:46Z"/>
        <d v="2023-11-15T01:09:52Z"/>
        <d v="2023-08-07T23:03:10Z"/>
        <d v="2024-03-10T14:38:58Z"/>
        <d v="2024-07-24T19:23:49Z"/>
        <d v="2023-05-15T17:32:03Z"/>
        <d v="2023-12-06T22:04:53Z"/>
        <d v="2024-03-19T20:39:47Z"/>
        <d v="2023-11-15T17:17:28Z"/>
        <d v="2023-04-10T21:10:03Z"/>
        <d v="2023-08-14T21:58:48Z"/>
        <d v="2023-05-23T18:36:19Z"/>
        <d v="2023-07-15T16:55:10Z"/>
        <d v="2023-05-10T19:43:23Z"/>
        <d v="2024-11-03T16:51:57Z"/>
        <d v="2023-06-25T00:40:19Z"/>
        <d v="2024-09-17T13:21:52Z"/>
        <d v="2023-08-15T06:00:55Z"/>
        <d v="2024-07-20T23:31:27Z"/>
        <d v="2024-06-02T11:15:26Z"/>
        <d v="2023-03-19T04:43:51Z"/>
        <d v="2024-01-12T21:58:51Z"/>
        <d v="2023-07-17T21:35:20Z"/>
        <d v="2024-01-07T14:16:44Z"/>
        <d v="2024-03-04T19:38:55Z"/>
        <d v="2023-06-07T03:31:41Z"/>
        <d v="2023-05-08T05:59:42Z"/>
        <d v="2024-04-11T11:42:11Z"/>
        <d v="2023-12-02T15:53:34Z"/>
        <d v="2023-04-07T22:45:36Z"/>
        <d v="2024-08-25T16:27:20Z"/>
        <d v="2024-01-13T01:28:18Z"/>
        <d v="2024-07-12T00:47:44Z"/>
        <d v="2023-07-06T00:18:30Z"/>
        <d v="2023-12-12T21:35:05Z"/>
        <d v="2024-06-26T09:42:51Z"/>
        <d v="2024-06-12T10:45:56Z"/>
        <d v="2024-09-21T17:59:45Z"/>
        <d v="2023-09-26T23:52:47Z"/>
        <d v="2023-10-30T02:15:01Z"/>
        <d v="2023-07-24T17:23:37Z"/>
        <d v="2023-05-16T19:39:48Z"/>
        <d v="2023-05-07T18:33:53Z"/>
        <d v="2024-02-18T04:29:21Z"/>
        <d v="2023-12-21T14:20:24Z"/>
        <d v="2023-05-17T05:53:03Z"/>
        <d v="2024-04-03T07:45:25Z"/>
        <d v="2024-10-12T13:57:22Z"/>
        <d v="2023-12-27T14:17:18Z"/>
        <d v="2024-08-12T21:00:12Z"/>
        <d v="2024-01-28T21:04:13Z"/>
        <d v="2024-02-24T05:08:16Z"/>
        <d v="2023-04-07T13:11:40Z"/>
        <d v="2023-07-11T11:20:50Z"/>
        <d v="2023-05-12T17:42:24Z"/>
        <d v="2023-07-19T06:43:04Z"/>
        <d v="2023-08-31T08:56:45Z"/>
        <d v="2024-05-09T18:43:38Z"/>
        <d v="2024-06-01T10:07:45Z"/>
        <d v="2023-07-13T05:05:45Z"/>
        <d v="2023-05-19T00:23:09Z"/>
        <d v="2024-05-27T18:46:01Z"/>
        <d v="2023-09-21T17:58:05Z"/>
        <d v="2024-02-10T06:58:24Z"/>
        <d v="2024-05-19T10:16:31Z"/>
        <d v="2023-11-11T22:35:06Z"/>
        <d v="2023-09-13T12:29:36Z"/>
        <d v="2024-05-20T18:52:01Z"/>
        <d v="2024-10-10T08:52:56Z"/>
        <d v="2024-09-22T20:18:15Z"/>
        <d v="2023-12-17T21:19:27Z"/>
        <d v="2024-02-03T05:48:09Z"/>
        <d v="2023-09-10T14:16:38Z"/>
        <d v="2023-06-14T09:10:51Z"/>
        <d v="2024-05-05T14:47:11Z"/>
        <d v="2024-06-11T23:09:08Z"/>
        <d v="2024-10-22T02:11:03Z"/>
        <d v="2024-05-12T09:03:28Z"/>
        <d v="2024-09-13T05:48:48Z"/>
        <d v="2024-07-23T13:56:34Z"/>
        <d v="2024-08-25T01:26:57Z"/>
        <d v="2023-12-12T06:16:54Z"/>
        <d v="2024-02-16T08:07:03Z"/>
        <d v="2024-04-06T11:22:05Z"/>
        <d v="2024-09-28T16:47:38Z"/>
        <d v="2023-11-16T18:52:26Z"/>
        <d v="2023-04-22T03:27:20Z"/>
        <d v="2023-12-01T17:56:08Z"/>
        <d v="2024-09-30T21:07:24Z"/>
        <d v="2024-05-23T03:40:47Z"/>
        <d v="2024-10-15T16:07:00Z"/>
        <d v="2023-10-24T02:25:18Z"/>
        <d v="2024-08-18T05:49:01Z"/>
        <d v="2024-06-22T08:06:15Z"/>
        <d v="2023-05-09T11:51:54Z"/>
        <d v="2024-02-16T07:58:13Z"/>
        <d v="2023-09-15T16:11:38Z"/>
        <d v="2023-10-05T18:21:58Z"/>
        <d v="2023-09-28T01:57:50Z"/>
        <d v="2023-06-06T08:57:54Z"/>
        <d v="2024-05-15T03:51:23Z"/>
        <d v="2024-02-28T17:21:31Z"/>
        <d v="2024-10-24T16:48:22Z"/>
        <d v="2024-06-03T02:22:59Z"/>
        <d v="2023-07-26T04:20:48Z"/>
        <d v="2024-02-19T14:59:22Z"/>
        <d v="2024-06-17T06:06:01Z"/>
        <d v="2023-05-25T15:41:42Z"/>
        <d v="2023-09-12T03:27:03Z"/>
        <d v="2024-07-05T14:25:12Z"/>
        <d v="2024-04-27T11:38:23Z"/>
        <d v="2024-03-10T17:16:45Z"/>
        <d v="2024-10-29T19:53:02Z"/>
        <d v="2023-09-09T08:54:47Z"/>
        <d v="2023-05-06T13:55:41Z"/>
        <d v="2023-05-18T11:11:35Z"/>
        <d v="2023-05-19T07:45:48Z"/>
        <d v="2023-11-13T18:16:55Z"/>
        <d v="2024-09-08T20:35:37Z"/>
        <d v="2024-05-02T18:29:34Z"/>
        <d v="2024-05-12T06:04:07Z"/>
        <d v="2023-10-24T06:03:59Z"/>
        <d v="2023-10-15T20:40:09Z"/>
        <d v="2024-04-02T17:28:26Z"/>
        <d v="2023-11-21T06:15:29Z"/>
        <d v="2023-07-29T21:16:03Z"/>
        <d v="2024-05-17T02:44:25Z"/>
        <d v="2024-08-27T03:27:33Z"/>
        <d v="2024-05-30T23:25:11Z"/>
        <d v="2024-04-13T18:25:18Z"/>
        <d v="2024-02-09T09:48:42Z"/>
        <d v="2024-01-05T07:09:10Z"/>
        <d v="2024-01-01T02:17:47Z"/>
        <d v="2024-01-30T08:31:13Z"/>
        <d v="2023-11-12T20:52:56Z"/>
        <d v="2023-06-07T09:06:45Z"/>
        <d v="2024-01-31T16:01:00Z"/>
        <d v="2024-04-13T14:34:15Z"/>
        <d v="2023-07-01T06:24:58Z"/>
        <d v="2023-07-27T05:32:13Z"/>
        <d v="2023-05-28T07:40:31Z"/>
        <d v="2023-09-24T12:11:47Z"/>
        <d v="2023-10-15T12:20:30Z"/>
        <d v="2024-07-12T19:27:29Z"/>
        <d v="2023-09-15T14:17:46Z"/>
        <d v="2024-01-24T11:08:37Z"/>
        <d v="2024-08-22T20:06:10Z"/>
        <d v="2023-08-26T10:30:23Z"/>
        <d v="2024-05-27T20:11:13Z"/>
        <d v="2023-09-10T21:31:23Z"/>
        <d v="2024-11-01T14:13:41Z"/>
        <d v="2024-05-12T10:14:49Z"/>
        <d v="2024-01-08T06:14:17Z"/>
        <d v="2023-09-01T00:21:51Z"/>
        <d v="2024-04-29T18:08:09Z"/>
        <d v="2023-05-05T09:44:14Z"/>
        <d v="2023-04-07T02:49:48Z"/>
        <d v="2024-02-19T06:30:33Z"/>
        <d v="2023-12-19T02:31:29Z"/>
        <d v="2023-09-18T20:36:21Z"/>
        <d v="2024-05-19T19:20:42Z"/>
        <d v="2023-07-16T10:19:48Z"/>
        <d v="2023-05-17T07:25:38Z"/>
        <d v="2024-07-10T06:59:25Z"/>
        <d v="2023-12-20T18:30:00Z"/>
        <d v="2024-08-04T13:45:48Z"/>
        <d v="2024-01-19T19:13:10Z"/>
        <d v="2023-05-18T00:49:10Z"/>
        <d v="2023-10-05T05:18:12Z"/>
        <d v="2024-01-14T11:19:14Z"/>
        <d v="2024-04-15T17:20:06Z"/>
        <d v="2024-05-01T22:19:36Z"/>
        <d v="2024-10-29T01:36:06Z"/>
        <d v="2023-08-23T20:38:30Z"/>
        <d v="2023-09-27T03:14:38Z"/>
        <d v="2023-06-24T00:01:59Z"/>
        <d v="2024-03-21T16:30:32Z"/>
        <d v="2023-09-20T16:01:11Z"/>
        <d v="2024-10-04T03:25:47Z"/>
        <d v="2024-05-30T07:15:58Z"/>
        <d v="2023-08-09T18:07:59Z"/>
        <d v="2024-09-30T09:54:04Z"/>
        <d v="2024-05-14T04:12:16Z"/>
        <d v="2024-02-20T23:00:43Z"/>
        <d v="2023-08-26T03:26:53Z"/>
        <d v="2024-06-06T21:19:35Z"/>
        <d v="2023-06-24T02:25:08Z"/>
        <d v="2024-05-16T15:54:47Z"/>
        <d v="2023-06-03T04:29:03Z"/>
        <d v="2024-08-20T15:51:50Z"/>
        <d v="2024-08-09T20:15:10Z"/>
        <d v="2024-04-13T19:46:29Z"/>
        <d v="2024-02-27T00:55:54Z"/>
        <d v="2024-05-19T00:57:46Z"/>
        <d v="2023-08-16T10:25:50Z"/>
        <d v="2024-06-16T04:42:49Z"/>
        <d v="2023-09-06T17:04:35Z"/>
        <d v="2024-08-13T16:50:43Z"/>
        <d v="2024-03-30T00:17:07Z"/>
        <d v="2023-08-28T20:39:24Z"/>
        <d v="2023-09-24T16:44:09Z"/>
        <d v="2023-12-26T23:08:09Z"/>
        <d v="2024-06-03T05:53:05Z"/>
        <d v="2024-03-12T17:15:38Z"/>
        <d v="2023-07-01T12:24:23Z"/>
        <d v="2024-05-04T01:29:51Z"/>
        <d v="2023-09-22T19:06:02Z"/>
        <d v="2023-11-22T02:32:55Z"/>
        <d v="2024-07-14T23:18:25Z"/>
        <d v="2023-12-15T03:59:00Z"/>
        <d v="2023-11-27T05:27:51Z"/>
        <d v="2023-07-02T02:15:47Z"/>
        <d v="2024-08-13T21:24:36Z"/>
        <d v="2024-10-18T05:58:01Z"/>
        <d v="2024-08-23T22:51:52Z"/>
        <d v="2023-12-09T22:35:35Z"/>
        <d v="2023-10-28T20:15:41Z"/>
        <d v="2023-08-14T12:14:35Z"/>
        <d v="2023-05-27T00:30:57Z"/>
        <d v="2023-07-03T18:31:28Z"/>
        <d v="2023-12-20T21:22:38Z"/>
        <d v="2023-07-25T07:54:56Z"/>
        <d v="2023-06-14T02:40:15Z"/>
        <d v="2023-04-10T00:51:20Z"/>
        <d v="2024-09-06T23:28:12Z"/>
        <d v="2024-06-09T14:57:18Z"/>
        <d v="2023-04-16T08:16:44Z"/>
        <d v="2024-07-21T05:54:04Z"/>
        <d v="2024-10-15T05:33:12Z"/>
        <d v="2024-01-12T19:00:15Z"/>
        <d v="2024-02-11T17:38:30Z"/>
        <d v="2024-09-25T13:27:53Z"/>
        <d v="2023-12-09T15:17:56Z"/>
        <d v="2024-07-01T21:38:49Z"/>
        <d v="2023-05-15T08:43:15Z"/>
        <d v="2023-07-05T11:54:10Z"/>
        <d v="2023-07-13T02:44:28Z"/>
        <d v="2024-09-27T04:13:48Z"/>
        <d v="2023-12-07T01:07:00Z"/>
        <d v="2024-09-20T03:12:14Z"/>
        <d v="2024-04-16T02:17:25Z"/>
        <d v="2024-02-17T12:55:53Z"/>
        <d v="2024-03-05T10:54:46Z"/>
        <d v="2024-03-24T21:24:29Z"/>
        <d v="2023-12-05T00:35:25Z"/>
        <d v="2024-08-14T14:03:11Z"/>
        <d v="2023-04-02T06:57:43Z"/>
        <d v="2024-02-10T08:05:39Z"/>
        <d v="2023-10-15T22:37:25Z"/>
        <d v="2023-09-09T05:48:58Z"/>
        <d v="2023-11-04T05:12:14Z"/>
        <d v="2023-06-30T00:34:00Z"/>
        <d v="2023-10-08T16:33:10Z"/>
        <d v="2024-07-14T07:58:08Z"/>
        <d v="2023-10-29T20:16:19Z"/>
        <d v="2024-07-03T11:27:07Z"/>
        <d v="2023-11-05T16:58:52Z"/>
        <d v="2023-07-28T06:50:14Z"/>
        <d v="2024-08-10T01:03:00Z"/>
        <d v="2024-09-20T00:49:20Z"/>
        <d v="2024-01-04T12:39:25Z"/>
        <d v="2023-12-22T22:41:36Z"/>
        <d v="2024-04-06T03:41:19Z"/>
        <d v="2024-06-08T10:26:10Z"/>
        <d v="2023-09-24T20:57:03Z"/>
        <d v="2023-10-04T07:10:43Z"/>
        <d v="2024-01-10T12:52:54Z"/>
        <d v="2023-05-09T12:38:58Z"/>
        <d v="2024-08-04T14:34:41Z"/>
        <d v="2024-10-22T11:30:07Z"/>
        <d v="2024-04-27T22:38:57Z"/>
        <d v="2023-04-03T14:45:21Z"/>
        <d v="2024-05-28T20:57:44Z"/>
        <d v="2023-10-19T13:01:22Z"/>
        <d v="2023-08-24T15:01:37Z"/>
        <d v="2023-07-04T16:17:33Z"/>
        <d v="2023-10-28T17:35:14Z"/>
        <d v="2024-09-28T10:16:29Z"/>
        <d v="2023-05-02T21:44:37Z"/>
        <d v="2023-11-30T09:01:34Z"/>
        <d v="2023-07-08T11:42:53Z"/>
        <d v="2023-11-16T04:29:20Z"/>
        <d v="2024-05-01T05:46:15Z"/>
        <d v="2023-10-03T08:28:06Z"/>
        <d v="2024-05-12T13:10:32Z"/>
        <d v="2023-03-18T00:05:57Z"/>
        <d v="2024-07-19T04:02:24Z"/>
        <d v="2023-06-10T14:06:41Z"/>
        <d v="2023-06-27T23:51:21Z"/>
        <d v="2024-08-24T16:06:55Z"/>
        <d v="2024-08-05T07:13:07Z"/>
        <d v="2024-11-03T08:07:59Z"/>
        <d v="2023-04-07T00:13:43Z"/>
        <d v="2023-10-02T17:25:55Z"/>
        <d v="2023-11-08T08:57:48Z"/>
        <d v="2023-04-25T15:43:14Z"/>
        <d v="2024-07-13T02:58:06Z"/>
        <d v="2024-02-15T20:15:56Z"/>
        <d v="2024-02-02T09:05:11Z"/>
        <d v="2024-07-04T16:56:53Z"/>
        <d v="2023-05-19T19:41:28Z"/>
        <d v="2023-10-12T11:44:23Z"/>
        <d v="2023-10-16T05:51:05Z"/>
        <d v="2023-11-22T02:46:53Z"/>
        <d v="2024-02-18T08:14:22Z"/>
        <d v="2023-10-24T22:16:36Z"/>
        <d v="2024-01-23T20:50:54Z"/>
        <d v="2023-12-23T12:47:15Z"/>
        <d v="2023-05-19T13:24:58Z"/>
        <d v="2024-07-05T22:27:58Z"/>
        <d v="2024-03-22T12:17:52Z"/>
        <d v="2024-04-04T14:29:44Z"/>
        <d v="2024-05-13T07:27:41Z"/>
        <d v="2023-05-11T11:47:52Z"/>
        <d v="2023-08-30T22:12:30Z"/>
        <d v="2024-05-07T08:09:24Z"/>
        <d v="2023-10-30T09:44:13Z"/>
        <d v="2024-07-22T11:34:06Z"/>
        <d v="2023-11-21T23:59:53Z"/>
        <d v="2023-07-02T07:48:25Z"/>
        <d v="2023-10-18T13:38:32Z"/>
        <d v="2023-07-28T06:39:08Z"/>
        <d v="2023-09-04T03:59:51Z"/>
        <d v="2023-08-08T00:22:45Z"/>
        <d v="2024-04-18T11:06:25Z"/>
        <d v="2024-08-15T00:58:15Z"/>
        <d v="2023-07-16T06:59:44Z"/>
        <d v="2023-09-19T15:18:57Z"/>
        <d v="2023-09-25T06:51:07Z"/>
        <d v="2023-07-04T05:47:59Z"/>
        <d v="2024-08-11T14:13:47Z"/>
        <d v="2024-07-02T07:00:43Z"/>
        <d v="2023-12-14T20:31:39Z"/>
        <d v="2023-09-13T07:18:41Z"/>
        <d v="2023-05-18T17:57:29Z"/>
        <d v="2024-07-20T15:29:32Z"/>
        <d v="2023-12-07T19:06:10Z"/>
        <d v="2023-05-05T22:49:30Z"/>
        <d v="2023-07-06T05:25:30Z"/>
        <d v="2023-05-16T07:53:57Z"/>
        <d v="2024-09-08T20:53:29Z"/>
        <d v="2023-05-17T21:24:25Z"/>
        <d v="2024-01-22T01:59:31Z"/>
        <d v="2023-07-02T17:02:26Z"/>
        <d v="2023-05-15T12:45:43Z"/>
        <d v="2024-05-18T04:58:04Z"/>
        <d v="2023-09-04T07:41:40Z"/>
        <d v="2024-09-10T11:31:07Z"/>
        <d v="2023-07-26T12:05:20Z"/>
        <d v="2024-06-16T16:07:53Z"/>
        <d v="2024-02-26T09:44:38Z"/>
        <d v="2024-10-11T12:06:32Z"/>
        <d v="2023-11-24T08:01:32Z"/>
        <d v="2024-02-21T22:08:21Z"/>
        <d v="2024-10-21T01:24:46Z"/>
        <d v="2024-03-18T04:35:22Z"/>
        <d v="2024-02-24T07:17:38Z"/>
        <d v="2024-10-22T06:56:37Z"/>
        <d v="2024-01-12T20:55:24Z"/>
        <d v="2023-09-04T00:51:49Z"/>
        <d v="2023-08-19T23:36:01Z"/>
        <d v="2024-01-25T20:59:59Z"/>
        <d v="2024-09-02T03:18:44Z"/>
        <d v="2023-12-05T02:10:14Z"/>
        <d v="2023-08-26T19:17:22Z"/>
        <d v="2024-07-14T09:24:56Z"/>
        <d v="2023-08-14T15:49:54Z"/>
        <d v="2023-09-10T20:02:37Z"/>
        <d v="2024-08-04T14:33:51Z"/>
        <d v="2023-08-29T16:43:14Z"/>
        <d v="2023-05-13T23:13:47Z"/>
        <d v="2023-09-26T10:53:31Z"/>
        <d v="2024-01-23T12:45:16Z"/>
        <d v="2024-01-05T01:50:52Z"/>
        <d v="2024-03-23T04:35:06Z"/>
        <d v="2024-09-30T03:44:06Z"/>
        <d v="2024-07-22T04:40:26Z"/>
        <d v="2023-09-07T21:23:04Z"/>
        <d v="2023-08-02T04:13:51Z"/>
        <d v="2024-02-18T07:54:33Z"/>
        <d v="2023-10-10T23:18:54Z"/>
        <d v="2024-10-30T17:17:05Z"/>
        <d v="2024-02-11T19:01:06Z"/>
        <d v="2023-05-17T01:27:53Z"/>
        <d v="2024-08-15T23:23:55Z"/>
        <d v="2024-07-06T08:59:32Z"/>
        <d v="2024-05-03T00:48:32Z"/>
        <d v="2024-09-20T21:24:22Z"/>
        <d v="2023-07-07T08:17:06Z"/>
        <d v="2024-03-05T14:36:06Z"/>
        <d v="2024-02-24T08:18:06Z"/>
        <d v="2023-07-31T17:08:38Z"/>
        <d v="2023-06-12T06:13:37Z"/>
        <d v="2024-03-14T18:02:53Z"/>
        <d v="2024-03-31T02:43:00Z"/>
        <d v="2023-11-18T13:52:26Z"/>
        <d v="2024-05-16T17:04:07Z"/>
        <d v="2023-11-02T21:10:10Z"/>
        <d v="2024-01-07T17:09:53Z"/>
        <d v="2024-05-25T04:02:12Z"/>
        <d v="2023-07-02T09:39:30Z"/>
        <d v="2024-09-21T16:57:57Z"/>
        <d v="2023-05-14T22:57:49Z"/>
        <d v="2024-05-11T16:33:59Z"/>
        <d v="2023-12-01T00:20:19Z"/>
        <d v="2024-06-08T10:02:25Z"/>
        <d v="2024-03-15T00:20:10Z"/>
        <d v="2024-06-09T08:18:30Z"/>
        <d v="2023-11-19T17:49:59Z"/>
        <d v="2024-04-15T11:36:24Z"/>
        <d v="2024-02-03T20:37:40Z"/>
        <d v="2023-12-26T19:04:13Z"/>
        <d v="2024-09-10T00:11:46Z"/>
        <d v="2024-09-10T19:43:18Z"/>
        <d v="2023-05-17T22:44:56Z"/>
        <d v="2024-09-21T22:08:52Z"/>
        <d v="2023-05-10T22:29:57Z"/>
        <d v="2023-07-20T23:24:31Z"/>
        <d v="2024-10-08T03:11:32Z"/>
        <d v="2024-05-03T16:37:31Z"/>
        <d v="2024-06-18T23:44:18Z"/>
        <d v="2024-04-04T03:44:32Z"/>
        <d v="2024-08-04T05:44:43Z"/>
        <d v="2024-02-24T22:23:43Z"/>
        <d v="2023-12-21T13:12:24Z"/>
        <d v="2023-03-30T19:12:29Z"/>
        <d v="2023-05-28T08:29:29Z"/>
        <d v="2024-10-25T12:23:18Z"/>
        <d v="2023-06-16T19:49:33Z"/>
        <d v="2024-08-25T06:18:25Z"/>
        <d v="2024-01-21T18:32:30Z"/>
        <d v="2024-06-04T21:43:31Z"/>
        <d v="2024-10-09T12:27:06Z"/>
        <d v="2024-01-11T16:47:07Z"/>
        <d v="2023-06-24T01:53:48Z"/>
        <d v="2024-06-30T01:40:42Z"/>
        <d v="2024-09-01T08:23:47Z"/>
        <d v="2024-09-09T00:02:45Z"/>
        <d v="2023-03-29T00:40:22Z"/>
        <d v="2023-08-28T15:48:23Z"/>
        <d v="2023-11-27T16:52:08Z"/>
        <d v="2024-08-20T07:51:07Z"/>
        <d v="2024-10-10T13:00:06Z"/>
        <d v="2024-08-06T19:05:52Z"/>
        <d v="2023-04-02T20:54:35Z"/>
        <d v="2024-09-28T22:18:44Z"/>
        <d v="2024-04-29T11:32:40Z"/>
        <d v="2024-10-24T22:42:07Z"/>
        <d v="2023-11-17T22:25:49Z"/>
        <d v="2024-07-03T12:42:31Z"/>
        <d v="2023-10-17T21:07:10Z"/>
        <d v="2023-09-22T03:13:12Z"/>
        <d v="2023-11-15T02:16:57Z"/>
        <d v="2024-11-01T09:59:24Z"/>
        <d v="2023-07-14T21:34:01Z"/>
        <d v="2024-08-28T21:29:15Z"/>
        <d v="2024-06-14T23:28:09Z"/>
        <d v="2024-10-19T07:38:40Z"/>
        <d v="2024-02-19T05:06:03Z"/>
        <d v="2023-06-27T18:26:27Z"/>
        <d v="2023-03-25T20:28:10Z"/>
        <d v="2024-03-04T06:53:23Z"/>
        <d v="2023-07-23T15:09:31Z"/>
        <d v="2023-08-17T23:21:53Z"/>
        <d v="2023-07-09T02:06:47Z"/>
        <d v="2023-11-29T05:59:03Z"/>
        <d v="2023-12-06T04:44:47Z"/>
        <d v="2024-03-27T15:00:12Z"/>
        <d v="2024-09-01T04:07:07Z"/>
        <d v="2024-10-13T13:08:47Z"/>
        <d v="2024-10-02T02:20:01Z"/>
        <d v="2024-06-18T12:36:53Z"/>
        <d v="2023-06-20T03:50:07Z"/>
        <d v="2024-04-08T03:50:02Z"/>
        <d v="2023-05-16T12:11:38Z"/>
        <d v="2023-05-08T04:10:30Z"/>
        <d v="2023-05-10T21:41:20Z"/>
        <d v="2023-12-11T08:30:44Z"/>
        <d v="2023-06-14T09:21:05Z"/>
        <d v="2023-11-06T08:00:44Z"/>
        <d v="2024-05-24T07:59:24Z"/>
        <d v="2024-03-14T07:07:23Z"/>
        <d v="2024-03-08T04:29:08Z"/>
        <d v="2023-07-03T23:59:25Z"/>
        <d v="2024-02-02T23:55:14Z"/>
        <d v="2024-08-09T22:00:28Z"/>
        <d v="2024-07-21T20:19:14Z"/>
        <d v="2023-10-25T00:27:43Z"/>
        <d v="2024-10-18T17:07:08Z"/>
        <d v="2023-06-12T15:58:13Z"/>
        <d v="2024-07-01T07:19:33Z"/>
        <d v="2024-01-25T03:25:54Z"/>
        <d v="2023-12-27T03:22:02Z"/>
        <d v="2024-07-29T18:21:33Z"/>
        <d v="2023-09-16T13:52:16Z"/>
        <d v="2024-01-06T12:36:39Z"/>
        <d v="2023-11-10T08:52:48Z"/>
        <d v="2023-08-03T21:46:59Z"/>
        <d v="2023-05-02T16:56:25Z"/>
        <d v="2024-08-09T17:50:54Z"/>
        <d v="2024-05-28T21:41:47Z"/>
        <d v="2023-05-17T06:26:38Z"/>
        <d v="2024-03-08T06:36:12Z"/>
        <d v="2024-01-07T02:06:28Z"/>
        <d v="2023-04-12T13:12:55Z"/>
        <d v="2024-05-19T00:44:01Z"/>
        <d v="2024-07-11T07:31:45Z"/>
        <d v="2024-02-03T12:09:08Z"/>
        <d v="2023-08-24T13:14:44Z"/>
        <d v="2024-02-09T10:32:54Z"/>
        <d v="2024-07-05T13:12:49Z"/>
        <d v="2023-10-15T10:49:57Z"/>
        <d v="2023-06-19T18:46:51Z"/>
        <d v="2024-06-17T18:44:50Z"/>
        <d v="2023-10-23T18:23:42Z"/>
        <d v="2024-08-14T21:06:31Z"/>
        <d v="2024-09-17T19:10:43Z"/>
        <d v="2023-06-09T22:47:12Z"/>
        <d v="2023-08-23T01:59:45Z"/>
        <d v="2023-04-14T04:00:30Z"/>
        <d v="2023-12-03T13:05:10Z"/>
        <d v="2023-09-29T13:40:03Z"/>
        <d v="2024-05-30T16:15:35Z"/>
        <d v="2023-10-07T15:56:13Z"/>
        <d v="2024-06-16T17:51:11Z"/>
        <d v="2024-07-13T20:53:07Z"/>
        <d v="2023-06-10T20:35:20Z"/>
        <d v="2023-07-13T21:22:59Z"/>
        <d v="2023-07-28T10:32:31Z"/>
        <d v="2023-04-12T15:31:35Z"/>
        <d v="2023-05-22T23:52:19Z"/>
        <d v="2023-12-13T11:32:13Z"/>
        <d v="2023-08-25T12:54:53Z"/>
        <d v="2024-06-10T01:31:43Z"/>
        <d v="2024-10-20T15:06:26Z"/>
        <d v="2024-05-09T04:13:26Z"/>
        <d v="2024-02-21T11:54:59Z"/>
        <d v="2024-01-07T23:48:14Z"/>
        <d v="2024-10-18T10:35:52Z"/>
        <d v="2023-09-06T20:43:30Z"/>
        <d v="2024-08-27T20:10:30Z"/>
        <d v="2024-09-18T12:52:42Z"/>
        <d v="2024-05-12T05:27:14Z"/>
        <d v="2023-03-21T03:38:21Z"/>
        <d v="2024-04-24T09:38:28Z"/>
        <d v="2023-09-09T06:06:23Z"/>
        <d v="2024-07-12T20:22:00Z"/>
        <d v="2024-06-11T00:51:02Z"/>
        <d v="2023-09-04T18:19:41Z"/>
        <d v="2023-10-02T13:24:35Z"/>
        <d v="2023-10-04T20:17:09Z"/>
        <d v="2024-03-27T15:12:35Z"/>
        <d v="2023-03-25T16:55:17Z"/>
        <d v="2024-09-02T07:48:33Z"/>
        <d v="2024-08-14T20:34:07Z"/>
        <d v="2024-05-01T06:44:27Z"/>
        <d v="2024-07-09T23:22:20Z"/>
        <d v="2024-09-26T18:19:33Z"/>
        <d v="2023-06-18T06:04:31Z"/>
        <d v="2024-10-16T12:30:49Z"/>
        <d v="2023-11-16T00:06:36Z"/>
        <d v="2023-11-25T12:37:51Z"/>
        <d v="2024-08-21T07:12:53Z"/>
        <d v="2023-05-20T10:57:49Z"/>
        <d v="2024-05-20T10:55:55Z"/>
        <d v="2024-05-15T19:53:23Z"/>
        <d v="2024-02-24T06:22:57Z"/>
        <d v="2024-08-28T17:23:29Z"/>
        <d v="2024-06-01T00:12:29Z"/>
        <d v="2024-08-04T21:41:28Z"/>
        <d v="2024-03-06T15:48:29Z"/>
        <d v="2023-06-29T20:58:29Z"/>
        <d v="2023-10-01T21:06:39Z"/>
        <d v="2024-06-15T15:12:39Z"/>
        <d v="2024-04-04T20:22:39Z"/>
        <d v="2024-02-17T02:40:10Z"/>
        <d v="2023-07-01T02:58:43Z"/>
        <d v="2023-12-27T06:13:57Z"/>
        <d v="2024-02-26T18:30:54Z"/>
        <d v="2023-07-13T00:50:14Z"/>
        <d v="2024-08-23T04:06:43Z"/>
        <d v="2023-03-25T08:09:24Z"/>
        <d v="2023-09-18T03:41:58Z"/>
        <d v="2024-03-31T08:23:56Z"/>
        <d v="2023-08-18T08:37:18Z"/>
        <d v="2024-01-24T10:42:23Z"/>
        <d v="2023-09-17T22:49:28Z"/>
        <d v="2023-03-25T02:07:58Z"/>
        <d v="2024-06-21T15:13:19Z"/>
        <d v="2023-11-08T07:37:51Z"/>
        <d v="2024-04-22T04:10:02Z"/>
        <d v="2024-01-10T21:15:18Z"/>
        <d v="2023-10-09T04:40:26Z"/>
        <d v="2024-08-05T03:09:30Z"/>
        <d v="2023-08-12T17:55:51Z"/>
        <d v="2024-04-28T11:26:57Z"/>
        <d v="2023-11-03T00:19:47Z"/>
        <d v="2023-06-15T09:12:09Z"/>
        <d v="2024-03-28T12:27:12Z"/>
        <d v="2023-07-25T12:58:42Z"/>
        <d v="2024-04-10T17:35:10Z"/>
        <d v="2024-04-18T15:52:40Z"/>
        <d v="2024-02-11T01:02:27Z"/>
        <d v="2024-08-23T20:07:08Z"/>
        <d v="2024-05-12T17:20:42Z"/>
        <d v="2023-11-14T13:16:17Z"/>
        <d v="2023-12-11T09:23:04Z"/>
        <d v="2024-07-11T04:01:42Z"/>
        <d v="2024-08-07T13:31:30Z"/>
        <d v="2024-09-27T17:36:25Z"/>
        <d v="2023-11-24T15:16:43Z"/>
        <d v="2024-06-23T05:27:32Z"/>
        <d v="2023-08-10T06:42:01Z"/>
        <d v="2023-08-22T18:40:23Z"/>
        <d v="2023-04-24T14:21:37Z"/>
        <d v="2024-03-03T08:49:46Z"/>
        <d v="2023-04-24T16:07:55Z"/>
        <d v="2023-09-11T12:57:37Z"/>
        <d v="2023-05-27T12:54:57Z"/>
        <d v="2024-04-19T23:20:28Z"/>
        <d v="2023-08-15T05:44:43Z"/>
        <d v="2023-10-09T18:07:42Z"/>
        <d v="2024-08-24T06:54:50Z"/>
        <d v="2024-09-12T20:11:05Z"/>
        <d v="2023-04-12T01:11:47Z"/>
        <d v="2023-07-10T08:22:17Z"/>
        <d v="2023-09-17T03:25:21Z"/>
        <d v="2024-08-22T06:26:47Z"/>
        <d v="2023-12-23T17:35:45Z"/>
        <d v="2024-03-13T02:39:30Z"/>
        <d v="2023-08-02T23:31:45Z"/>
        <d v="2023-11-19T13:09:27Z"/>
        <d v="2024-02-22T09:18:52Z"/>
        <d v="2024-06-14T14:20:30Z"/>
        <d v="2024-09-02T01:23:14Z"/>
        <d v="2023-05-06T11:07:36Z"/>
        <d v="2023-12-06T04:12:09Z"/>
        <d v="2023-10-12T01:04:16Z"/>
        <d v="2023-11-23T23:17:41Z"/>
        <d v="2024-04-15T02:06:11Z"/>
        <d v="2023-08-29T01:16:01Z"/>
        <d v="2023-08-27T18:27:12Z"/>
        <d v="2023-07-18T01:08:09Z"/>
        <d v="2024-08-11T16:14:31Z"/>
        <d v="2023-07-28T06:59:11Z"/>
        <d v="2024-08-29T15:56:57Z"/>
        <d v="2024-05-07T15:20:53Z"/>
        <d v="2024-09-26T10:30:58Z"/>
        <d v="2023-10-16T18:20:51Z"/>
        <d v="2023-11-29T13:19:39Z"/>
        <d v="2023-09-05T20:29:31Z"/>
        <d v="2023-12-09T12:43:14Z"/>
        <d v="2024-09-14T16:23:21Z"/>
        <d v="2023-07-02T04:25:39Z"/>
        <d v="2024-07-10T23:34:25Z"/>
        <d v="2024-01-24T04:48:57Z"/>
        <d v="2024-03-03T23:31:52Z"/>
        <d v="2024-08-01T00:38:18Z"/>
        <d v="2023-04-15T10:34:09Z"/>
        <d v="2023-08-19T04:35:26Z"/>
        <d v="2024-04-09T02:47:02Z"/>
        <d v="2024-04-21T07:59:58Z"/>
        <d v="2024-05-05T23:24:40Z"/>
        <d v="2024-04-24T21:11:07Z"/>
        <d v="2024-06-25T01:56:46Z"/>
        <d v="2024-07-31T08:57:13Z"/>
        <d v="2023-11-14T03:33:33Z"/>
        <d v="2024-08-16T19:25:58Z"/>
        <d v="2024-06-09T11:01:42Z"/>
        <d v="2023-09-28T11:37:00Z"/>
        <d v="2024-03-20T16:55:21Z"/>
        <d v="2024-05-17T11:01:36Z"/>
        <d v="2023-06-27T03:13:57Z"/>
        <d v="2024-05-03T06:37:51Z"/>
        <d v="2024-06-07T17:45:55Z"/>
        <d v="2024-02-27T03:13:03Z"/>
        <d v="2024-03-27T22:15:35Z"/>
        <d v="2024-08-19T11:38:51Z"/>
        <d v="2024-06-18T09:43:24Z"/>
        <d v="2023-12-03T09:43:31Z"/>
        <d v="2024-06-12T17:13:41Z"/>
        <d v="2023-12-02T09:11:36Z"/>
        <d v="2024-01-20T01:25:02Z"/>
        <d v="2024-06-20T04:33:16Z"/>
        <d v="2023-05-08T06:16:22Z"/>
        <d v="2024-04-19T13:02:43Z"/>
        <d v="2024-09-18T10:58:59Z"/>
        <d v="2023-11-21T11:02:25Z"/>
        <d v="2023-08-06T18:16:31Z"/>
        <d v="2024-09-22T18:36:59Z"/>
        <d v="2024-09-24T21:00:53Z"/>
        <d v="2023-10-09T09:08:19Z"/>
        <d v="2023-03-20T00:09:20Z"/>
        <d v="2023-03-20T07:50:42Z"/>
        <d v="2023-09-09T01:51:33Z"/>
        <d v="2024-07-11T12:07:58Z"/>
        <d v="2024-08-27T16:41:48Z"/>
        <d v="2023-10-02T15:33:52Z"/>
        <d v="2023-10-02T11:45:59Z"/>
        <d v="2023-07-16T12:17:45Z"/>
        <d v="2023-03-19T13:07:21Z"/>
        <d v="2023-06-17T18:48:31Z"/>
        <d v="2024-07-29T08:13:08Z"/>
        <d v="2023-07-15T08:34:21Z"/>
        <d v="2023-12-11T07:58:46Z"/>
        <d v="2023-10-21T01:04:10Z"/>
        <d v="2024-09-29T23:43:00Z"/>
        <d v="2024-02-21T09:25:55Z"/>
        <d v="2024-05-16T23:12:16Z"/>
        <d v="2024-08-24T17:24:46Z"/>
        <d v="2024-09-06T22:39:22Z"/>
        <d v="2023-07-07T08:21:32Z"/>
        <d v="2024-02-11T08:36:16Z"/>
        <d v="2023-04-06T00:14:24Z"/>
        <d v="2024-02-07T14:21:56Z"/>
        <d v="2023-11-17T17:03:04Z"/>
        <d v="2024-01-11T06:25:34Z"/>
        <d v="2024-05-02T10:24:45Z"/>
        <d v="2023-11-19T22:07:06Z"/>
        <d v="2023-04-28T12:39:37Z"/>
        <d v="2024-10-17T20:10:51Z"/>
        <d v="2023-04-17T09:54:03Z"/>
        <d v="2023-09-14T17:52:13Z"/>
        <d v="2023-09-16T03:56:23Z"/>
        <d v="2024-03-08T06:21:40Z"/>
        <d v="2024-03-10T12:04:49Z"/>
        <d v="2024-05-09T23:10:09Z"/>
        <d v="2024-10-23T03:07:05Z"/>
        <d v="2023-10-13T04:22:31Z"/>
        <d v="2023-04-19T03:55:40Z"/>
        <d v="2023-10-03T13:42:39Z"/>
        <d v="2024-09-13T05:37:44Z"/>
        <d v="2023-08-28T00:04:12Z"/>
        <d v="2023-03-24T17:14:38Z"/>
        <d v="2023-08-08T15:25:38Z"/>
        <d v="2023-09-27T12:24:29Z"/>
        <d v="2024-08-14T00:58:06Z"/>
        <d v="2024-02-27T18:19:05Z"/>
        <d v="2024-08-10T05:08:52Z"/>
        <d v="2024-10-02T07:22:04Z"/>
        <d v="2024-02-29T14:53:40Z"/>
        <d v="2024-05-29T15:06:19Z"/>
        <d v="2024-07-05T23:54:01Z"/>
        <d v="2024-06-02T09:06:27Z"/>
        <d v="2024-01-18T05:03:47Z"/>
        <d v="2023-10-22T09:36:12Z"/>
        <d v="2023-05-23T11:17:53Z"/>
        <d v="2024-09-08T14:11:47Z"/>
        <d v="2023-09-28T13:35:00Z"/>
        <d v="2023-10-10T01:46:17Z"/>
        <d v="2023-04-20T10:40:02Z"/>
        <d v="2024-05-26T03:06:15Z"/>
        <d v="2024-03-01T22:08:36Z"/>
        <d v="2023-11-01T13:24:35Z"/>
        <d v="2023-07-20T17:37:50Z"/>
        <d v="2023-06-06T14:37:45Z"/>
        <d v="2024-07-23T11:04:18Z"/>
        <d v="2024-02-07T09:21:38Z"/>
        <d v="2023-03-21T05:20:10Z"/>
        <d v="2024-02-23T06:40:28Z"/>
        <d v="2023-11-12T20:30:41Z"/>
        <d v="2023-04-26T10:46:47Z"/>
        <d v="2023-11-02T06:36:26Z"/>
        <d v="2023-06-07T14:29:05Z"/>
        <d v="2024-07-19T22:18:55Z"/>
        <d v="2023-06-09T10:28:18Z"/>
        <d v="2023-05-10T15:32:10Z"/>
        <d v="2023-09-05T18:50:41Z"/>
        <d v="2023-12-10T05:27:46Z"/>
        <d v="2023-11-06T15:39:46Z"/>
        <d v="2024-09-19T17:35:49Z"/>
        <d v="2023-09-14T16:24:25Z"/>
        <d v="2024-05-15T22:06:39Z"/>
        <d v="2023-09-08T10:46:53Z"/>
        <d v="2024-10-24T17:58:05Z"/>
        <d v="2023-03-23T20:16:50Z"/>
        <d v="2024-05-23T03:16:39Z"/>
        <d v="2024-01-20T22:44:08Z"/>
        <d v="2023-06-27T00:26:47Z"/>
        <d v="2024-08-17T16:12:50Z"/>
        <d v="2024-08-31T14:38:08Z"/>
        <d v="2024-06-17T00:40:57Z"/>
        <d v="2023-07-01T02:23:32Z"/>
        <d v="2024-08-19T23:00:03Z"/>
        <d v="2024-03-02T20:59:15Z"/>
        <d v="2023-06-26T17:53:05Z"/>
        <d v="2024-01-10T22:46:37Z"/>
        <d v="2024-09-30T12:28:24Z"/>
        <d v="2024-05-18T09:08:42Z"/>
        <d v="2023-12-14T16:02:44Z"/>
        <d v="2023-08-10T21:46:44Z"/>
        <d v="2023-11-17T09:19:17Z"/>
        <d v="2024-07-11T09:54:48Z"/>
        <d v="2023-06-24T00:45:19Z"/>
        <d v="2024-08-27T20:02:12Z"/>
        <d v="2024-08-22T16:13:25Z"/>
        <d v="2024-08-12T19:56:07Z"/>
        <d v="2024-02-07T03:32:37Z"/>
        <d v="2023-09-19T05:20:23Z"/>
        <d v="2024-04-04T15:09:40Z"/>
        <d v="2024-09-27T19:11:00Z"/>
        <d v="2024-08-15T13:44:51Z"/>
        <d v="2023-11-14T18:41:24Z"/>
        <d v="2024-04-15T18:56:08Z"/>
        <d v="2024-01-18T00:45:22Z"/>
        <d v="2023-06-23T23:50:40Z"/>
        <d v="2023-03-26T08:33:02Z"/>
        <d v="2024-09-30T23:55:49Z"/>
        <d v="2023-06-27T20:50:04Z"/>
        <d v="2023-04-13T08:42:58Z"/>
        <d v="2023-06-18T00:31:52Z"/>
        <d v="2024-09-30T13:10:23Z"/>
        <d v="2023-05-22T09:49:11Z"/>
        <d v="2024-10-16T15:55:15Z"/>
        <d v="2023-04-19T14:31:40Z"/>
        <d v="2023-12-29T17:46:27Z"/>
        <d v="2023-12-08T14:25:55Z"/>
        <d v="2024-11-03T13:43:45Z"/>
        <d v="2024-01-22T10:15:36Z"/>
        <d v="2023-08-25T01:20:39Z"/>
        <d v="2024-06-22T20:30:13Z"/>
        <d v="2024-10-30T15:45:29Z"/>
        <d v="2024-02-20T21:10:46Z"/>
        <d v="2023-04-17T16:08:11Z"/>
        <d v="2024-09-27T17:18:56Z"/>
        <d v="2023-10-30T01:27:20Z"/>
        <d v="2024-03-27T12:15:27Z"/>
        <d v="2024-09-19T18:15:28Z"/>
        <d v="2023-10-25T03:35:03Z"/>
        <d v="2024-06-02T03:41:24Z"/>
        <d v="2023-08-20T19:20:25Z"/>
        <d v="2024-08-10T04:03:39Z"/>
        <d v="2023-10-12T07:20:53Z"/>
        <d v="2023-08-10T07:32:26Z"/>
        <d v="2024-01-23T09:16:56Z"/>
        <d v="2023-06-10T10:41:18Z"/>
        <d v="2024-04-12T06:18:28Z"/>
        <d v="2024-10-06T07:14:00Z"/>
        <d v="2024-03-06T19:27:25Z"/>
        <d v="2024-01-17T11:08:50Z"/>
        <d v="2024-02-13T10:22:09Z"/>
        <d v="2024-01-04T18:34:20Z"/>
        <d v="2023-09-24T19:51:21Z"/>
        <d v="2023-09-18T11:44:36Z"/>
        <d v="2023-11-08T16:41:56Z"/>
        <d v="2023-05-20T20:20:04Z"/>
        <d v="2024-06-23T07:03:44Z"/>
        <d v="2024-02-10T00:31:32Z"/>
        <d v="2024-08-14T17:40:05Z"/>
        <d v="2023-03-28T07:01:34Z"/>
        <d v="2024-05-31T19:39:48Z"/>
        <d v="2024-07-06T06:37:10Z"/>
        <d v="2024-10-29T11:56:36Z"/>
        <d v="2024-10-06T03:13:05Z"/>
        <d v="2024-01-17T12:30:12Z"/>
        <d v="2024-02-26T23:57:08Z"/>
        <d v="2024-06-07T04:53:39Z"/>
        <d v="2023-05-30T07:59:00Z"/>
        <d v="2023-06-24T11:11:53Z"/>
        <d v="2023-09-11T03:13:45Z"/>
        <d v="2024-10-24T14:32:39Z"/>
        <d v="2023-10-14T01:50:23Z"/>
        <d v="2024-10-21T13:46:53Z"/>
        <d v="2023-12-06T13:35:29Z"/>
        <d v="2023-05-23T23:18:26Z"/>
        <d v="2023-12-01T20:49:27Z"/>
        <d v="2023-12-19T01:20:40Z"/>
        <d v="2024-06-21T05:04:10Z"/>
        <d v="2024-07-24T09:20:08Z"/>
        <d v="2024-02-07T03:10:54Z"/>
        <d v="2023-09-23T15:24:19Z"/>
        <d v="2024-09-24T06:09:46Z"/>
        <d v="2023-05-23T04:41:41Z"/>
        <d v="2024-04-08T13:55:20Z"/>
        <d v="2024-03-26T01:47:13Z"/>
        <d v="2023-06-18T17:42:45Z"/>
        <d v="2024-10-13T22:23:38Z"/>
        <d v="2023-06-21T01:49:59Z"/>
        <d v="2023-06-01T18:34:57Z"/>
        <d v="2024-04-10T06:11:16Z"/>
        <d v="2024-09-03T00:20:51Z"/>
        <d v="2024-04-19T19:51:06Z"/>
        <d v="2024-07-19T12:56:59Z"/>
        <d v="2024-03-29T22:17:03Z"/>
        <d v="2023-06-10T09:03:50Z"/>
        <d v="2023-12-29T20:46:40Z"/>
        <d v="2024-10-31T09:00:42Z"/>
        <d v="2023-06-18T07:06:23Z"/>
        <d v="2024-05-05T23:13:26Z"/>
        <d v="2023-09-15T19:55:03Z"/>
        <d v="2024-01-06T15:16:22Z"/>
        <d v="2023-05-26T23:15:19Z"/>
        <d v="2024-02-09T01:57:31Z"/>
        <d v="2023-11-15T22:22:35Z"/>
        <d v="2024-07-24T23:08:26Z"/>
        <d v="2023-03-19T19:24:58Z"/>
        <d v="2024-01-27T19:05:35Z"/>
        <d v="2023-08-26T07:53:48Z"/>
        <d v="2024-03-28T04:05:07Z"/>
        <d v="2024-01-18T15:31:19Z"/>
        <d v="2024-04-04T22:58:31Z"/>
        <d v="2024-06-06T07:06:07Z"/>
        <d v="2024-01-15T07:43:07Z"/>
        <d v="2023-07-28T00:16:16Z"/>
        <d v="2024-06-03T00:46:01Z"/>
        <d v="2024-04-25T00:21:49Z"/>
        <d v="2024-05-09T02:02:54Z"/>
        <d v="2023-09-04T11:47:09Z"/>
        <d v="2023-09-09T13:34:42Z"/>
        <d v="2024-10-31T15:25:54Z"/>
        <d v="2024-06-24T12:24:58Z"/>
        <d v="2023-10-09T16:50:21Z"/>
        <d v="2024-07-11T16:26:45Z"/>
        <d v="2023-04-01T22:31:42Z"/>
        <d v="2024-07-23T22:09:14Z"/>
        <d v="2023-08-13T02:08:00Z"/>
        <d v="2023-08-02T11:36:40Z"/>
        <d v="2023-08-10T20:47:24Z"/>
        <d v="2023-08-02T21:33:48Z"/>
        <d v="2024-04-09T16:36:16Z"/>
        <d v="2023-04-27T12:50:19Z"/>
        <d v="2023-06-29T17:36:38Z"/>
        <d v="2024-09-17T19:29:27Z"/>
        <d v="2024-10-28T06:35:11Z"/>
        <d v="2023-08-25T00:24:44Z"/>
        <d v="2023-12-18T09:56:08Z"/>
        <d v="2024-06-23T21:31:02Z"/>
        <d v="2024-02-05T18:45:30Z"/>
        <d v="2024-07-09T19:10:06Z"/>
        <d v="2024-04-21T14:42:03Z"/>
        <d v="2023-12-25T13:20:45Z"/>
        <d v="2024-01-13T12:14:38Z"/>
        <d v="2024-06-19T03:39:49Z"/>
        <d v="2023-08-10T12:07:27Z"/>
        <d v="2024-05-10T09:22:56Z"/>
        <d v="2023-05-24T22:56:15Z"/>
        <d v="2023-08-24T08:22:08Z"/>
        <d v="2024-08-19T19:35:40Z"/>
        <d v="2024-05-01T09:20:52Z"/>
        <d v="2023-09-21T00:10:07Z"/>
        <d v="2024-07-04T17:35:55Z"/>
        <d v="2024-10-03T14:44:48Z"/>
        <d v="2024-06-19T03:05:22Z"/>
        <d v="2023-07-31T17:14:37Z"/>
        <d v="2023-11-16T10:57:51Z"/>
        <d v="2024-10-08T04:35:08Z"/>
        <d v="2023-10-06T18:18:56Z"/>
        <d v="2024-03-27T20:09:20Z"/>
        <d v="2023-11-19T04:55:38Z"/>
        <d v="2024-08-31T14:17:05Z"/>
        <d v="2024-06-21T10:57:49Z"/>
        <d v="2023-04-25T00:12:41Z"/>
        <d v="2024-10-31T19:13:59Z"/>
        <d v="2023-09-23T17:43:27Z"/>
        <d v="2024-08-26T23:18:11Z"/>
        <d v="2023-06-14T01:05:23Z"/>
        <d v="2024-05-27T03:55:21Z"/>
        <d v="2023-12-12T14:47:49Z"/>
        <d v="2024-10-11T07:38:20Z"/>
        <d v="2024-01-02T21:46:22Z"/>
        <d v="2023-09-05T20:09:27Z"/>
        <d v="2024-10-28T22:40:08Z"/>
        <d v="2023-05-04T11:07:53Z"/>
        <d v="2023-06-12T00:37:35Z"/>
        <d v="2024-03-10T12:20:24Z"/>
        <d v="2024-02-21T23:53:40Z"/>
        <d v="2023-05-27T22:22:02Z"/>
        <d v="2024-02-02T04:27:25Z"/>
        <d v="2023-03-26T19:22:43Z"/>
        <d v="2024-08-09T13:42:02Z"/>
        <d v="2024-04-05T00:35:49Z"/>
        <d v="2023-08-17T13:32:57Z"/>
        <d v="2023-11-04T22:43:56Z"/>
        <d v="2024-03-16T09:35:08Z"/>
        <d v="2024-01-10T12:18:56Z"/>
        <d v="2024-02-29T23:27:48Z"/>
        <d v="2024-02-02T19:36:14Z"/>
        <d v="2023-12-13T17:41:31Z"/>
        <d v="2024-01-30T17:49:05Z"/>
        <d v="2024-05-06T21:07:54Z"/>
        <d v="2024-08-15T08:13:53Z"/>
        <d v="2023-04-25T00:50:16Z"/>
        <d v="2023-12-21T05:06:51Z"/>
        <d v="2024-10-06T02:47:15Z"/>
        <d v="2024-08-06T01:16:19Z"/>
        <d v="2023-10-01T13:57:52Z"/>
        <d v="2024-10-25T06:43:21Z"/>
        <d v="2024-07-15T04:44:45Z"/>
        <d v="2024-04-06T06:22:59Z"/>
        <d v="2023-10-22T16:15:26Z"/>
        <d v="2023-12-30T18:47:15Z"/>
        <d v="2024-05-29T03:10:15Z"/>
        <d v="2024-10-28T20:33:45Z"/>
        <d v="2023-08-13T22:47:47Z"/>
        <d v="2023-08-08T17:29:42Z"/>
        <d v="2023-04-21T19:17:41Z"/>
        <d v="2023-06-17T02:21:29Z"/>
        <d v="2024-10-26T02:19:39Z"/>
        <d v="2024-04-17T02:49:53Z"/>
        <d v="2023-11-21T22:37:06Z"/>
        <d v="2024-03-11T19:22:18Z"/>
        <d v="2023-08-20T08:57:44Z"/>
        <d v="2023-12-08T12:21:55Z"/>
        <d v="2024-04-20T03:48:50Z"/>
        <d v="2024-07-16T13:35:12Z"/>
        <d v="2024-05-22T23:48:32Z"/>
        <d v="2024-02-09T11:48:54Z"/>
        <d v="2023-06-23T22:51:58Z"/>
        <d v="2023-09-22T12:46:11Z"/>
        <d v="2024-03-11T02:10:36Z"/>
        <d v="2023-10-10T20:19:46Z"/>
        <d v="2024-10-17T05:17:51Z"/>
        <d v="2024-01-13T13:06:27Z"/>
        <d v="2024-08-27T00:24:31Z"/>
        <d v="2023-07-10T15:15:43Z"/>
        <d v="2024-03-31T14:38:00Z"/>
        <d v="2024-09-10T07:05:18Z"/>
        <d v="2023-04-17T16:48:59Z"/>
        <d v="2023-06-21T23:27:05Z"/>
        <d v="2024-08-12T05:45:50Z"/>
        <d v="2023-12-07T11:21:13Z"/>
        <d v="2023-07-07T11:20:17Z"/>
        <d v="2024-05-31T23:01:38Z"/>
        <d v="2023-06-07T13:54:18Z"/>
        <d v="2024-04-02T19:48:56Z"/>
        <d v="2023-05-20T08:25:06Z"/>
        <d v="2024-10-15T13:43:15Z"/>
        <d v="2024-07-25T11:07:28Z"/>
        <d v="2023-05-04T16:04:30Z"/>
        <d v="2023-06-18T10:31:12Z"/>
        <d v="2024-09-16T01:39:00Z"/>
        <d v="2024-04-18T16:37:41Z"/>
        <d v="2023-09-15T09:50:26Z"/>
        <d v="2023-04-22T11:11:28Z"/>
        <d v="2023-12-21T14:42:13Z"/>
        <d v="2023-12-12T01:08:26Z"/>
        <d v="2024-01-07T00:20:44Z"/>
        <d v="2024-05-12T15:25:44Z"/>
        <d v="2023-05-24T14:08:31Z"/>
        <d v="2023-09-16T17:26:21Z"/>
        <d v="2023-04-10T16:34:51Z"/>
        <d v="2024-02-14T05:34:26Z"/>
        <d v="2024-01-06T08:12:17Z"/>
        <d v="2023-06-19T08:26:51Z"/>
        <d v="2023-04-23T12:04:31Z"/>
        <d v="2023-12-05T14:24:20Z"/>
        <d v="2023-10-27T07:33:26Z"/>
        <d v="2024-08-20T20:46:20Z"/>
        <d v="2024-01-31T20:22:41Z"/>
        <d v="2024-07-06T04:26:53Z"/>
        <d v="2024-03-30T02:50:42Z"/>
        <d v="2024-07-21T02:46:58Z"/>
        <d v="2024-08-24T11:47:07Z"/>
        <d v="2024-02-13T09:00:08Z"/>
        <d v="2024-01-21T11:36:26Z"/>
        <d v="2024-03-10T19:10:38Z"/>
        <d v="2024-07-15T04:49:53Z"/>
        <d v="2023-10-20T02:27:34Z"/>
        <d v="2023-03-23T23:57:26Z"/>
        <d v="2023-08-07T08:03:35Z"/>
        <d v="2023-05-08T04:56:45Z"/>
        <d v="2023-11-03T09:06:22Z"/>
        <d v="2024-01-10T16:40:49Z"/>
        <d v="2023-08-21T17:25:26Z"/>
        <d v="2023-06-14T10:37:21Z"/>
        <d v="2023-03-28T07:38:51Z"/>
        <d v="2023-05-03T12:25:25Z"/>
        <d v="2023-11-17T00:39:09Z"/>
        <d v="2023-06-16T00:16:37Z"/>
        <d v="2024-09-11T19:15:57Z"/>
        <d v="2023-08-08T13:36:46Z"/>
        <d v="2023-12-06T14:57:53Z"/>
        <d v="2024-06-07T18:46:09Z"/>
        <d v="2023-11-05T08:57:17Z"/>
        <d v="2024-05-23T05:24:37Z"/>
        <d v="2023-12-03T10:34:31Z"/>
        <d v="2023-12-03T11:08:46Z"/>
        <d v="2023-09-28T04:59:11Z"/>
        <d v="2023-11-28T15:23:39Z"/>
        <d v="2023-12-21T21:43:19Z"/>
        <d v="2023-12-27T08:50:28Z"/>
        <d v="2024-06-19T09:05:43Z"/>
        <d v="2023-10-22T13:58:49Z"/>
        <d v="2023-07-22T03:24:51Z"/>
        <d v="2024-03-25T08:32:13Z"/>
        <d v="2023-08-03T15:33:25Z"/>
        <d v="2023-05-07T03:15:44Z"/>
        <d v="2023-04-08T08:28:45Z"/>
        <d v="2023-10-28T22:45:53Z"/>
        <d v="2023-10-29T04:29:51Z"/>
        <d v="2023-09-18T19:44:02Z"/>
        <d v="2023-11-11T17:29:15Z"/>
        <d v="2024-02-23T07:03:22Z"/>
        <d v="2023-09-08T18:19:12Z"/>
        <d v="2023-10-15T09:31:29Z"/>
        <d v="2024-10-15T09:27:28Z"/>
        <d v="2024-09-14T16:12:03Z"/>
        <d v="2024-10-21T18:26:10Z"/>
        <d v="2024-07-10T07:42:29Z"/>
        <d v="2023-11-13T23:04:41Z"/>
        <d v="2024-06-13T01:44:04Z"/>
        <d v="2024-07-02T12:42:17Z"/>
        <d v="2023-07-31T13:31:46Z"/>
        <d v="2023-10-12T18:21:59Z"/>
        <d v="2024-04-19T03:35:52Z"/>
        <d v="2024-01-26T14:56:50Z"/>
        <d v="2023-03-24T17:21:27Z"/>
        <d v="2023-05-19T00:12:38Z"/>
        <d v="2023-08-31T02:06:48Z"/>
        <d v="2024-10-16T08:47:07Z"/>
        <d v="2023-03-31T18:59:55Z"/>
        <d v="2024-01-30T08:33:22Z"/>
        <d v="2024-05-30T09:59:35Z"/>
        <d v="2023-12-14T02:28:55Z"/>
        <d v="2023-12-28T23:21:21Z"/>
        <d v="2024-06-29T12:11:15Z"/>
        <d v="2024-10-29T00:02:45Z"/>
        <d v="2024-02-12T01:03:17Z"/>
        <d v="2024-03-06T18:24:09Z"/>
        <d v="2024-09-25T14:17:58Z"/>
        <d v="2024-01-14T03:22:56Z"/>
        <d v="2023-07-30T15:40:38Z"/>
        <d v="2024-06-01T01:50:26Z"/>
        <d v="2024-07-12T07:55:16Z"/>
        <d v="2023-04-11T04:28:23Z"/>
        <d v="2024-03-14T18:37:31Z"/>
        <d v="2023-08-31T04:52:51Z"/>
        <d v="2023-06-09T05:34:06Z"/>
        <d v="2024-10-25T04:08:42Z"/>
        <d v="2024-10-13T15:03:22Z"/>
        <d v="2024-07-16T06:01:46Z"/>
        <d v="2024-01-03T06:25:00Z"/>
        <d v="2024-02-03T03:09:21Z"/>
        <d v="2024-01-10T23:51:29Z"/>
        <d v="2024-02-24T06:14:00Z"/>
        <d v="2023-11-24T09:30:17Z"/>
        <d v="2023-08-22T22:58:18Z"/>
        <d v="2023-08-05T10:04:03Z"/>
        <d v="2024-08-17T17:14:22Z"/>
        <d v="2024-07-14T08:42:35Z"/>
        <d v="2024-02-23T19:42:16Z"/>
        <d v="2023-12-17T15:49:55Z"/>
        <d v="2023-12-08T16:37:15Z"/>
        <d v="2023-06-24T17:29:03Z"/>
        <d v="2024-04-19T20:26:41Z"/>
        <d v="2024-09-30T22:55:00Z"/>
        <d v="2024-09-28T20:15:11Z"/>
        <d v="2023-10-17T11:53:35Z"/>
        <d v="2024-02-11T18:27:33Z"/>
        <d v="2023-10-29T17:18:28Z"/>
        <d v="2024-06-16T09:20:00Z"/>
        <d v="2023-11-29T12:29:34Z"/>
        <d v="2024-09-28T21:36:26Z"/>
        <d v="2023-07-07T02:34:55Z"/>
        <d v="2023-12-18T09:22:42Z"/>
        <d v="2024-08-31T13:28:39Z"/>
        <d v="2024-04-20T03:12:24Z"/>
        <d v="2024-05-25T19:16:00Z"/>
        <d v="2023-06-10T08:25:04Z"/>
        <d v="2023-03-31T19:17:39Z"/>
        <d v="2023-03-26T16:40:03Z"/>
        <d v="2024-01-27T16:43:38Z"/>
        <d v="2023-10-15T18:05:14Z"/>
        <d v="2023-08-12T10:42:09Z"/>
        <d v="2023-06-12T11:23:12Z"/>
        <d v="2023-08-20T11:07:12Z"/>
        <d v="2024-03-21T23:53:31Z"/>
        <d v="2024-09-29T20:37:27Z"/>
        <d v="2024-02-29T21:30:32Z"/>
        <d v="2023-06-30T02:04:07Z"/>
        <d v="2023-08-21T01:49:20Z"/>
        <d v="2023-12-09T17:17:35Z"/>
        <d v="2023-11-30T04:15:34Z"/>
        <d v="2023-03-29T15:05:03Z"/>
        <d v="2024-04-17T18:27:04Z"/>
        <d v="2023-05-10T20:57:53Z"/>
        <d v="2024-07-03T21:48:17Z"/>
        <d v="2024-08-06T11:38:09Z"/>
        <d v="2023-11-15T18:59:57Z"/>
        <d v="2023-12-03T02:22:06Z"/>
        <d v="2023-07-09T11:14:32Z"/>
        <d v="2024-07-19T09:11:06Z"/>
        <d v="2023-09-26T23:50:51Z"/>
        <d v="2024-10-10T13:28:15Z"/>
        <d v="2023-08-30T13:56:05Z"/>
        <d v="2024-04-24T17:40:07Z"/>
        <d v="2023-11-24T09:18:35Z"/>
        <d v="2024-01-09T06:35:14Z"/>
        <d v="2023-05-19T11:50:45Z"/>
        <d v="2024-05-20T22:33:25Z"/>
        <d v="2024-02-10T21:33:58Z"/>
        <d v="2024-05-30T06:17:29Z"/>
        <d v="2023-08-21T19:53:53Z"/>
        <d v="2024-08-27T20:16:28Z"/>
        <d v="2024-07-22T17:14:23Z"/>
        <d v="2024-01-26T15:34:01Z"/>
        <d v="2024-07-21T04:35:25Z"/>
        <d v="2023-04-16T10:44:22Z"/>
        <d v="2024-09-04T11:53:12Z"/>
        <d v="2023-06-02T23:19:03Z"/>
        <d v="2024-10-31T08:58:46Z"/>
        <d v="2023-05-14T19:06:28Z"/>
        <d v="2024-06-21T03:45:30Z"/>
        <d v="2023-08-12T10:56:14Z"/>
        <d v="2023-10-08T13:40:01Z"/>
        <d v="2023-04-11T13:26:06Z"/>
        <d v="2024-05-09T22:53:28Z"/>
        <d v="2024-09-10T15:25:39Z"/>
        <d v="2023-04-24T00:06:06Z"/>
        <d v="2023-06-29T17:53:33Z"/>
        <d v="2024-02-27T00:32:46Z"/>
        <d v="2023-10-06T01:25:34Z"/>
        <d v="2023-09-19T17:09:40Z"/>
        <d v="2023-09-08T06:37:40Z"/>
        <d v="2023-07-05T06:26:04Z"/>
        <d v="2023-03-24T05:02:22Z"/>
        <d v="2024-09-27T11:02:46Z"/>
        <d v="2024-08-18T15:57:52Z"/>
        <d v="2024-04-10T08:15:32Z"/>
        <d v="2023-07-17T06:47:00Z"/>
        <d v="2024-06-17T04:26:53Z"/>
        <d v="2024-04-25T19:04:34Z"/>
        <d v="2023-11-30T15:45:24Z"/>
        <d v="2024-02-17T01:49:36Z"/>
        <d v="2024-01-03T08:38:26Z"/>
        <d v="2023-08-26T07:29:27Z"/>
        <d v="2024-09-04T10:21:08Z"/>
        <d v="2024-05-15T05:58:05Z"/>
        <d v="2023-10-03T18:22:27Z"/>
        <d v="2023-12-08T14:11:36Z"/>
        <d v="2024-01-04T02:13:00Z"/>
        <d v="2024-09-15T00:37:35Z"/>
        <d v="2024-08-05T00:35:15Z"/>
        <d v="2023-05-19T13:57:04Z"/>
        <d v="2023-08-24T18:33:31Z"/>
        <d v="2024-10-05T19:12:54Z"/>
        <d v="2023-05-08T18:57:30Z"/>
        <d v="2023-07-20T23:50:59Z"/>
        <d v="2023-05-20T12:06:18Z"/>
        <d v="2023-12-09T14:53:08Z"/>
        <d v="2023-07-24T15:19:54Z"/>
        <d v="2023-08-10T14:06:12Z"/>
        <d v="2023-05-17T11:17:22Z"/>
        <d v="2023-11-25T03:14:18Z"/>
        <d v="2023-06-10T17:59:41Z"/>
        <d v="2024-06-29T17:39:37Z"/>
        <d v="2024-10-13T14:22:35Z"/>
        <d v="2023-09-23T18:32:02Z"/>
        <d v="2023-11-15T00:45:18Z"/>
        <d v="2023-04-17T03:48:03Z"/>
        <d v="2023-04-13T01:31:17Z"/>
        <d v="2024-06-24T19:30:35Z"/>
        <d v="2023-05-05T10:28:53Z"/>
        <d v="2024-06-03T13:24:17Z"/>
        <d v="2024-11-01T07:19:36Z"/>
        <d v="2023-08-10T21:04:58Z"/>
        <d v="2023-06-21T15:49:00Z"/>
        <d v="2024-08-25T11:55:15Z"/>
        <d v="2024-07-14T13:18:37Z"/>
        <d v="2024-04-27T10:07:44Z"/>
        <d v="2023-11-15T00:14:05Z"/>
        <d v="2024-05-22T07:59:43Z"/>
        <d v="2024-03-06T16:40:44Z"/>
        <d v="2023-06-15T18:40:45Z"/>
        <d v="2023-08-17T19:14:18Z"/>
        <d v="2024-02-20T23:55:34Z"/>
        <d v="2024-10-06T20:16:45Z"/>
        <d v="2024-01-14T01:18:46Z"/>
        <d v="2024-02-08T04:18:50Z"/>
        <d v="2024-07-27T04:44:22Z"/>
        <d v="2024-04-05T02:51:27Z"/>
        <d v="2023-04-22T21:57:04Z"/>
        <d v="2024-02-06T02:57:36Z"/>
        <d v="2024-09-25T19:31:34Z"/>
        <d v="2024-01-11T07:56:04Z"/>
        <d v="2024-07-13T09:16:22Z"/>
        <d v="2023-10-21T21:37:40Z"/>
        <d v="2023-07-23T01:55:23Z"/>
        <d v="2023-08-17T05:29:16Z"/>
        <d v="2024-09-08T22:19:02Z"/>
        <d v="2023-04-13T01:50:18Z"/>
        <d v="2024-10-24T03:16:13Z"/>
        <d v="2024-09-23T18:10:26Z"/>
        <d v="2023-11-28T22:44:33Z"/>
        <d v="2023-11-29T11:29:59Z"/>
        <d v="2024-05-27T08:49:29Z"/>
        <d v="2023-04-07T03:08:46Z"/>
        <d v="2023-05-12T17:40:18Z"/>
        <d v="2024-06-15T05:01:21Z"/>
        <d v="2023-12-08T09:16:03Z"/>
        <d v="2024-06-21T09:53:10Z"/>
        <d v="2023-11-24T07:47:51Z"/>
        <d v="2024-10-14T07:59:20Z"/>
        <d v="2024-05-04T09:23:25Z"/>
        <d v="2023-04-24T13:52:15Z"/>
        <d v="2024-03-31T09:49:46Z"/>
        <d v="2024-05-08T21:46:08Z"/>
        <d v="2023-05-19T10:51:52Z"/>
        <d v="2023-06-27T01:06:04Z"/>
        <d v="2024-02-19T16:01:34Z"/>
        <d v="2024-09-05T23:03:37Z"/>
        <d v="2024-08-05T15:42:23Z"/>
        <d v="2024-09-30T08:58:46Z"/>
        <d v="2024-09-20T02:27:27Z"/>
        <d v="2024-04-12T11:55:17Z"/>
        <d v="2023-11-17T08:41:06Z"/>
        <d v="2024-08-25T10:10:40Z"/>
        <d v="2024-06-02T18:40:20Z"/>
        <d v="2024-07-12T18:39:17Z"/>
        <d v="2024-10-09T15:31:40Z"/>
        <d v="2024-09-25T18:16:36Z"/>
        <d v="2024-08-13T17:31:09Z"/>
        <d v="2024-03-04T03:19:09Z"/>
        <d v="2023-07-14T01:01:25Z"/>
        <d v="2023-09-17T01:48:07Z"/>
        <d v="2024-10-29T03:43:37Z"/>
        <d v="2023-09-29T07:24:55Z"/>
        <d v="2024-04-26T21:38:08Z"/>
        <d v="2024-08-17T05:03:54Z"/>
        <d v="2023-11-01T23:10:16Z"/>
        <d v="2023-04-05T11:42:45Z"/>
        <d v="2024-02-12T17:45:06Z"/>
        <d v="2024-02-28T14:46:32Z"/>
        <d v="2023-07-28T08:48:26Z"/>
        <d v="2023-04-18T15:44:02Z"/>
        <d v="2023-08-27T05:11:40Z"/>
        <d v="2023-07-30T10:33:56Z"/>
        <d v="2024-08-10T12:56:37Z"/>
        <d v="2023-12-05T17:12:49Z"/>
        <d v="2024-10-30T17:07:05Z"/>
        <d v="2023-12-14T11:05:06Z"/>
        <d v="2023-11-15T19:02:20Z"/>
        <d v="2024-07-05T04:37:34Z"/>
        <d v="2023-09-23T13:49:01Z"/>
        <d v="2024-08-23T05:15:22Z"/>
        <d v="2023-05-18T12:29:40Z"/>
        <d v="2024-07-01T19:55:37Z"/>
        <d v="2024-01-04T00:30:02Z"/>
        <d v="2023-06-20T23:09:37Z"/>
        <d v="2024-06-23T18:10:51Z"/>
        <d v="2023-03-30T06:12:33Z"/>
        <d v="2023-11-10T18:04:35Z"/>
        <d v="2023-06-15T07:08:20Z"/>
        <d v="2023-11-03T06:33:43Z"/>
        <d v="2024-08-26T16:38:59Z"/>
        <d v="2024-08-04T02:59:11Z"/>
        <d v="2024-08-21T20:11:28Z"/>
        <d v="2024-10-31T10:45:04Z"/>
        <d v="2024-05-24T11:24:46Z"/>
        <d v="2024-04-26T18:28:10Z"/>
        <d v="2024-02-12T13:00:30Z"/>
        <d v="2024-02-25T16:50:49Z"/>
        <d v="2024-01-31T07:17:29Z"/>
        <d v="2024-04-16T03:28:14Z"/>
        <d v="2023-07-22T07:40:00Z"/>
        <d v="2023-07-16T18:44:15Z"/>
        <d v="2024-04-22T03:12:28Z"/>
        <d v="2024-01-04T08:29:02Z"/>
        <d v="2024-03-05T03:56:52Z"/>
        <d v="2023-11-02T20:12:52Z"/>
        <d v="2024-10-26T18:28:47Z"/>
        <d v="2024-03-04T12:17:15Z"/>
        <d v="2024-05-06T13:50:05Z"/>
        <d v="2023-09-12T23:08:10Z"/>
        <d v="2024-08-20T23:46:40Z"/>
        <d v="2023-09-06T23:49:44Z"/>
        <d v="2024-09-23T13:53:00Z"/>
        <d v="2024-08-20T23:04:00Z"/>
        <d v="2023-11-17T16:57:52Z"/>
        <d v="2024-02-14T22:37:46Z"/>
        <d v="2023-05-13T04:13:37Z"/>
        <d v="2023-10-10T01:10:04Z"/>
        <d v="2024-05-28T12:59:28Z"/>
        <d v="2023-06-24T04:16:24Z"/>
        <d v="2024-03-15T11:47:08Z"/>
        <d v="2023-11-01T03:33:34Z"/>
        <d v="2023-10-11T12:47:31Z"/>
        <d v="2023-09-23T11:53:05Z"/>
        <d v="2023-11-28T03:27:41Z"/>
        <d v="2023-03-29T09:58:52Z"/>
        <d v="2023-09-28T08:12:14Z"/>
        <d v="2023-08-13T21:51:44Z"/>
        <d v="2024-02-16T03:35:08Z"/>
        <d v="2024-05-06T17:37:58Z"/>
        <d v="2024-11-02T12:24:30Z"/>
        <d v="2024-05-31T08:28:32Z"/>
        <d v="2023-09-11T22:53:29Z"/>
        <d v="2023-08-11T09:28:48Z"/>
        <d v="2023-12-28T06:02:03Z"/>
        <d v="2023-04-24T06:43:47Z"/>
        <d v="2023-05-24T07:32:39Z"/>
        <d v="2023-12-21T14:37:21Z"/>
        <d v="2024-03-04T21:27:44Z"/>
        <d v="2024-09-25T04:39:43Z"/>
        <d v="2023-05-20T03:35:51Z"/>
        <d v="2023-06-23T12:48:20Z"/>
        <d v="2024-07-11T22:18:50Z"/>
        <d v="2024-01-29T02:13:54Z"/>
        <d v="2024-10-26T11:44:17Z"/>
        <d v="2024-08-25T12:01:42Z"/>
        <d v="2024-08-23T04:23:36Z"/>
        <d v="2024-06-13T10:39:40Z"/>
        <d v="2023-06-16T15:02:44Z"/>
        <d v="2024-02-10T03:13:56Z"/>
        <d v="2024-06-27T04:49:30Z"/>
        <d v="2023-03-16T08:50:08Z"/>
        <d v="2023-10-31T16:42:00Z"/>
        <d v="2024-09-02T00:14:24Z"/>
        <d v="2023-11-25T20:24:17Z"/>
        <d v="2023-10-03T01:46:18Z"/>
        <d v="2023-09-22T21:16:29Z"/>
        <d v="2023-06-25T02:42:56Z"/>
        <d v="2024-10-26T21:41:39Z"/>
        <d v="2024-04-18T12:07:40Z"/>
        <d v="2024-02-28T07:25:01Z"/>
        <d v="2023-12-25T09:59:58Z"/>
        <d v="2024-06-17T03:00:01Z"/>
        <d v="2024-07-11T06:28:50Z"/>
        <d v="2023-06-05T01:57:19Z"/>
        <d v="2023-06-12T23:10:47Z"/>
        <d v="2023-08-07T07:27:25Z"/>
        <d v="2023-05-27T10:52:37Z"/>
        <d v="2024-03-02T04:19:30Z"/>
        <d v="2024-09-30T06:28:12Z"/>
        <d v="2024-01-07T10:24:34Z"/>
        <d v="2024-04-16T19:03:09Z"/>
        <d v="2024-10-10T09:44:22Z"/>
        <d v="2024-05-03T01:26:36Z"/>
        <d v="2023-08-01T10:10:31Z"/>
        <d v="2023-07-24T17:53:20Z"/>
        <d v="2023-08-27T19:48:49Z"/>
        <d v="2024-08-17T08:11:09Z"/>
        <d v="2024-02-04T23:22:07Z"/>
        <d v="2023-10-02T04:20:47Z"/>
        <d v="2023-04-19T18:57:45Z"/>
        <d v="2023-05-15T12:22:24Z"/>
        <d v="2024-10-01T16:14:07Z"/>
        <d v="2024-10-16T16:02:51Z"/>
        <d v="2024-01-11T17:26:03Z"/>
        <d v="2023-11-01T12:22:45Z"/>
        <d v="2024-09-18T12:59:11Z"/>
        <d v="2024-09-01T17:39:55Z"/>
        <d v="2024-01-30T13:06:24Z"/>
        <d v="2024-05-13T02:11:10Z"/>
        <d v="2023-08-22T19:34:32Z"/>
        <d v="2024-07-10T17:21:35Z"/>
        <d v="2024-03-12T02:57:14Z"/>
        <d v="2024-07-21T04:43:17Z"/>
        <d v="2024-05-17T07:30:11Z"/>
        <d v="2023-08-19T16:00:38Z"/>
        <d v="2023-12-30T16:55:51Z"/>
        <d v="2024-08-06T02:07:05Z"/>
        <d v="2023-11-09T18:26:39Z"/>
        <d v="2024-10-17T14:24:44Z"/>
        <d v="2024-06-27T18:36:46Z"/>
        <d v="2023-04-04T19:55:37Z"/>
        <d v="2024-03-26T00:26:04Z"/>
        <d v="2024-03-16T23:54:24Z"/>
        <d v="2024-07-31T21:13:35Z"/>
        <d v="2023-12-22T06:27:24Z"/>
        <d v="2024-10-11T15:46:32Z"/>
        <d v="2023-11-19T01:02:11Z"/>
        <d v="2024-08-11T23:13:07Z"/>
        <d v="2023-08-26T23:54:13Z"/>
        <d v="2023-06-22T01:13:47Z"/>
        <d v="2023-04-11T22:20:16Z"/>
        <d v="2023-07-03T03:21:59Z"/>
        <d v="2023-08-15T21:01:06Z"/>
        <d v="2023-06-02T16:54:09Z"/>
        <d v="2024-11-04T00:38:51Z"/>
        <d v="2023-03-29T11:00:35Z"/>
        <d v="2024-09-28T04:24:41Z"/>
        <d v="2023-07-16T12:50:40Z"/>
        <d v="2024-02-05T01:29:16Z"/>
        <d v="2023-06-01T15:52:41Z"/>
        <d v="2023-10-04T20:15:38Z"/>
        <d v="2023-10-13T19:18:52Z"/>
        <d v="2024-04-09T22:13:29Z"/>
        <d v="2024-06-01T02:24:06Z"/>
        <d v="2024-05-22T19:24:02Z"/>
        <d v="2024-10-22T11:36:22Z"/>
        <d v="2024-08-28T16:20:09Z"/>
        <d v="2024-05-25T04:13:02Z"/>
        <d v="2023-06-30T20:38:31Z"/>
        <d v="2024-04-08T22:05:51Z"/>
        <d v="2023-08-09T12:49:16Z"/>
        <d v="2024-05-28T20:08:00Z"/>
        <d v="2024-03-10T21:02:16Z"/>
        <d v="2023-07-03T09:26:58Z"/>
        <d v="2024-08-27T17:14:31Z"/>
        <d v="2024-07-15T11:37:51Z"/>
        <d v="2023-04-16T00:49:28Z"/>
        <d v="2023-10-29T00:11:05Z"/>
        <d v="2023-06-25T00:11:02Z"/>
        <d v="2023-10-24T23:21:56Z"/>
        <d v="2023-09-23T16:33:38Z"/>
        <d v="2023-07-31T08:43:13Z"/>
        <d v="2023-08-25T08:56:08Z"/>
        <d v="2024-05-14T01:29:20Z"/>
        <d v="2024-04-30T13:06:45Z"/>
        <d v="2024-08-18T17:38:59Z"/>
        <d v="2023-09-02T08:57:10Z"/>
        <d v="2024-06-08T19:07:00Z"/>
        <d v="2023-09-09T09:22:23Z"/>
        <d v="2023-09-07T08:16:54Z"/>
        <d v="2024-01-22T20:10:10Z"/>
        <d v="2023-04-02T10:58:26Z"/>
        <d v="2023-04-30T20:48:35Z"/>
        <d v="2024-10-15T21:14:48Z"/>
        <d v="2023-09-20T09:55:52Z"/>
        <d v="2023-05-01T23:16:00Z"/>
        <d v="2024-02-01T04:54:46Z"/>
        <d v="2023-11-30T06:40:19Z"/>
        <d v="2023-09-01T14:37:30Z"/>
        <d v="2023-10-21T08:11:34Z"/>
        <d v="2023-04-10T02:05:24Z"/>
        <d v="2023-06-05T05:22:35Z"/>
        <d v="2024-02-27T16:27:35Z"/>
        <d v="2023-09-05T03:04:11Z"/>
        <d v="2024-07-16T01:24:38Z"/>
        <d v="2023-03-18T19:24:19Z"/>
        <d v="2023-03-20T03:40:16Z"/>
        <d v="2023-08-09T18:16:42Z"/>
        <d v="2024-01-24T22:29:21Z"/>
        <d v="2023-09-15T07:20:58Z"/>
        <d v="2023-05-03T23:09:44Z"/>
        <d v="2023-10-28T19:59:21Z"/>
        <d v="2023-04-21T14:36:48Z"/>
        <d v="2023-05-08T15:23:01Z"/>
        <d v="2024-09-09T14:07:16Z"/>
        <d v="2024-09-28T03:27:58Z"/>
        <d v="2023-06-08T14:39:52Z"/>
        <d v="2023-11-10T14:06:27Z"/>
        <d v="2024-05-02T00:34:42Z"/>
        <d v="2024-07-09T03:05:49Z"/>
        <d v="2023-05-15T01:36:28Z"/>
        <d v="2024-10-26T09:03:46Z"/>
        <d v="2023-06-14T04:57:45Z"/>
        <d v="2024-04-30T18:54:36Z"/>
        <d v="2024-08-03T11:42:53Z"/>
        <d v="2024-04-04T18:34:56Z"/>
        <d v="2023-10-30T19:02:37Z"/>
        <d v="2023-06-09T03:05:17Z"/>
        <d v="2023-11-24T04:50:42Z"/>
        <d v="2024-04-30T11:19:53Z"/>
        <d v="2024-07-26T00:23:41Z"/>
        <d v="2024-07-05T01:50:45Z"/>
        <d v="2023-10-14T03:33:34Z"/>
        <d v="2024-06-19T01:37:43Z"/>
        <d v="2023-12-06T13:36:16Z"/>
        <d v="2023-09-03T15:31:59Z"/>
        <d v="2024-05-21T11:46:22Z"/>
        <d v="2023-04-06T00:11:52Z"/>
        <d v="2023-12-24T23:31:35Z"/>
        <d v="2023-10-03T03:09:58Z"/>
        <d v="2024-04-09T08:07:54Z"/>
        <d v="2023-11-03T00:52:52Z"/>
        <d v="2023-09-30T08:41:09Z"/>
        <d v="2023-10-30T06:37:40Z"/>
        <d v="2023-12-15T15:41:19Z"/>
        <d v="2024-10-26T08:54:43Z"/>
        <d v="2024-07-25T03:55:30Z"/>
        <d v="2024-02-27T15:47:56Z"/>
        <d v="2023-04-13T06:16:54Z"/>
        <d v="2023-06-09T09:57:03Z"/>
        <d v="2024-06-03T00:07:31Z"/>
        <d v="2024-07-03T04:06:39Z"/>
        <d v="2024-03-08T21:04:16Z"/>
        <d v="2023-05-10T23:53:01Z"/>
        <d v="2023-05-01T02:37:15Z"/>
        <d v="2024-10-28T20:26:29Z"/>
        <d v="2024-03-08T13:58:09Z"/>
        <d v="2024-07-07T02:53:18Z"/>
        <d v="2024-03-27T16:13:30Z"/>
        <d v="2024-04-12T20:00:15Z"/>
        <d v="2024-04-16T13:22:31Z"/>
        <d v="2024-05-24T19:07:34Z"/>
        <d v="2023-05-19T13:35:59Z"/>
        <d v="2024-02-20T10:32:11Z"/>
        <d v="2023-12-19T09:50:31Z"/>
        <d v="2023-09-20T06:02:04Z"/>
        <d v="2024-03-28T03:17:31Z"/>
        <d v="2024-07-09T11:55:13Z"/>
        <d v="2023-03-16T15:16:01Z"/>
        <d v="2024-05-28T15:28:09Z"/>
        <d v="2023-06-07T21:45:43Z"/>
        <d v="2023-12-01T16:47:53Z"/>
        <d v="2024-05-15T13:06:16Z"/>
        <d v="2023-04-16T11:49:52Z"/>
        <d v="2023-09-14T07:59:08Z"/>
        <d v="2024-09-07T09:58:29Z"/>
        <d v="2023-07-31T00:03:19Z"/>
        <d v="2023-06-01T13:10:30Z"/>
        <d v="2023-03-21T20:04:00Z"/>
        <d v="2023-05-27T23:42:57Z"/>
        <d v="2023-08-16T23:06:34Z"/>
        <d v="2024-03-29T00:25:21Z"/>
        <d v="2023-08-30T13:50:14Z"/>
        <d v="2023-04-14T13:26:47Z"/>
        <d v="2024-10-27T13:50:06Z"/>
        <d v="2023-10-24T04:01:33Z"/>
        <d v="2023-03-18T20:06:58Z"/>
        <d v="2024-05-19T04:14:01Z"/>
        <d v="2024-04-10T14:23:17Z"/>
        <d v="2023-12-09T22:59:33Z"/>
        <d v="2023-07-01T22:20:34Z"/>
        <d v="2024-03-16T01:54:27Z"/>
        <d v="2023-12-13T09:42:07Z"/>
        <d v="2023-04-30T06:48:41Z"/>
        <d v="2023-04-27T10:12:35Z"/>
        <d v="2023-07-31T05:24:56Z"/>
        <d v="2024-03-31T23:08:56Z"/>
        <d v="2023-08-09T13:19:23Z"/>
        <d v="2023-09-04T11:56:25Z"/>
        <d v="2024-10-25T08:29:29Z"/>
        <d v="2024-07-29T03:26:06Z"/>
        <d v="2024-03-18T21:31:29Z"/>
        <d v="2024-04-18T01:18:21Z"/>
        <d v="2023-08-29T00:53:18Z"/>
        <d v="2023-03-18T12:14:39Z"/>
        <d v="2024-05-26T07:46:36Z"/>
        <d v="2023-07-05T06:15:10Z"/>
        <d v="2024-02-28T20:02:45Z"/>
        <d v="2024-04-05T10:46:34Z"/>
        <d v="2024-05-31T23:20:12Z"/>
        <d v="2023-05-30T21:15:41Z"/>
        <d v="2023-08-12T05:36:33Z"/>
        <d v="2024-05-21T16:26:30Z"/>
        <d v="2024-02-21T17:17:20Z"/>
        <d v="2023-07-29T06:33:49Z"/>
        <d v="2023-11-06T02:55:03Z"/>
        <d v="2024-10-17T06:31:51Z"/>
        <d v="2024-10-17T11:44:32Z"/>
        <d v="2024-04-03T18:58:51Z"/>
        <d v="2024-03-30T14:03:50Z"/>
        <d v="2023-05-23T18:17:13Z"/>
        <d v="2023-09-07T06:24:54Z"/>
        <d v="2024-03-25T18:06:50Z"/>
        <d v="2023-05-10T11:41:56Z"/>
        <d v="2024-06-08T19:38:48Z"/>
        <d v="2024-08-28T18:39:18Z"/>
        <d v="2023-07-20T08:58:35Z"/>
        <d v="2024-06-23T18:33:45Z"/>
        <d v="2023-09-06T02:16:23Z"/>
        <d v="2024-01-12T13:48:31Z"/>
        <d v="2024-08-15T13:08:18Z"/>
        <d v="2023-04-05T02:16:30Z"/>
        <d v="2024-06-26T04:38:57Z"/>
        <d v="2023-05-20T10:26:53Z"/>
        <d v="2024-06-02T06:42:22Z"/>
        <d v="2023-10-31T04:02:39Z"/>
        <d v="2024-01-29T11:59:19Z"/>
        <d v="2024-01-31T20:50:40Z"/>
        <d v="2023-04-11T15:12:09Z"/>
        <d v="2023-05-16T22:49:38Z"/>
        <d v="2024-05-24T16:58:21Z"/>
        <d v="2024-04-22T03:06:06Z"/>
        <d v="2023-08-20T22:49:44Z"/>
        <d v="2023-09-19T16:34:53Z"/>
        <d v="2023-08-01T08:19:38Z"/>
        <d v="2024-01-13T14:06:21Z"/>
        <d v="2023-12-09T21:15:38Z"/>
        <d v="2024-10-16T11:33:47Z"/>
        <d v="2024-06-23T09:53:26Z"/>
        <d v="2023-10-02T21:53:22Z"/>
        <d v="2024-01-03T18:40:23Z"/>
        <d v="2024-04-17T22:04:47Z"/>
        <d v="2024-04-19T04:25:27Z"/>
        <d v="2024-09-19T08:03:51Z"/>
        <d v="2023-08-10T05:11:14Z"/>
        <d v="2024-08-26T02:08:47Z"/>
        <d v="2024-10-19T12:51:02Z"/>
        <d v="2023-08-09T18:55:10Z"/>
        <d v="2024-06-23T14:41:16Z"/>
        <d v="2023-09-06T17:05:31Z"/>
        <d v="2024-06-07T18:16:15Z"/>
        <d v="2024-09-23T21:26:03Z"/>
        <d v="2024-06-23T03:27:15Z"/>
        <d v="2023-05-05T02:27:40Z"/>
        <d v="2023-09-07T06:53:32Z"/>
        <d v="2023-12-06T06:01:58Z"/>
        <d v="2023-04-07T00:09:19Z"/>
        <d v="2023-04-01T04:43:39Z"/>
        <d v="2023-09-13T16:20:06Z"/>
        <d v="2024-10-21T15:10:16Z"/>
        <d v="2023-03-21T02:56:16Z"/>
        <d v="2023-08-16T23:20:52Z"/>
        <d v="2023-11-08T15:37:16Z"/>
        <d v="2023-08-30T10:00:17Z"/>
        <d v="2023-04-27T17:32:57Z"/>
        <d v="2024-05-17T22:03:08Z"/>
        <d v="2023-10-11T11:18:17Z"/>
        <d v="2023-03-18T08:32:44Z"/>
        <d v="2023-07-12T02:05:45Z"/>
        <d v="2024-10-14T15:29:37Z"/>
        <d v="2023-10-14T02:47:22Z"/>
        <d v="2023-05-08T08:59:11Z"/>
        <d v="2023-04-12T23:18:00Z"/>
        <d v="2024-04-11T10:55:01Z"/>
        <d v="2023-12-15T22:12:35Z"/>
        <d v="2024-09-08T06:31:37Z"/>
        <d v="2024-01-19T23:12:15Z"/>
        <d v="2024-01-07T15:59:00Z"/>
        <d v="2024-01-20T12:26:50Z"/>
        <d v="2023-11-29T07:48:18Z"/>
        <d v="2024-08-10T17:47:00Z"/>
        <d v="2024-07-21T11:20:08Z"/>
        <d v="2024-01-03T12:36:59Z"/>
        <d v="2024-06-08T06:34:34Z"/>
        <d v="2023-09-25T01:20:21Z"/>
        <d v="2024-01-17T06:13:44Z"/>
        <d v="2024-01-23T02:46:29Z"/>
        <d v="2023-11-10T11:04:42Z"/>
        <d v="2024-06-17T17:27:43Z"/>
        <d v="2024-01-06T16:07:03Z"/>
        <d v="2024-05-01T11:54:02Z"/>
        <d v="2024-03-31T06:46:45Z"/>
        <d v="2024-06-30T00:40:33Z"/>
        <d v="2023-11-09T11:50:19Z"/>
        <d v="2024-09-28T22:20:52Z"/>
        <d v="2023-08-16T13:33:49Z"/>
        <d v="2024-11-02T10:57:18Z"/>
        <d v="2024-07-22T22:27:01Z"/>
        <d v="2024-09-10T11:13:59Z"/>
        <d v="2023-05-13T23:20:40Z"/>
        <d v="2024-06-01T13:21:54Z"/>
        <d v="2024-10-22T16:37:46Z"/>
        <d v="2024-09-12T22:34:08Z"/>
        <d v="2024-09-09T23:19:26Z"/>
        <d v="2023-08-27T07:15:21Z"/>
        <d v="2023-09-10T19:23:17Z"/>
        <d v="2023-06-06T20:45:15Z"/>
        <d v="2024-03-08T23:27:49Z"/>
        <d v="2023-12-24T13:29:30Z"/>
        <d v="2024-09-15T05:25:47Z"/>
        <d v="2023-05-07T23:39:50Z"/>
        <d v="2023-10-07T07:43:32Z"/>
        <d v="2024-03-08T18:16:36Z"/>
        <d v="2023-05-08T19:50:37Z"/>
        <d v="2023-11-27T05:48:29Z"/>
        <d v="2024-07-03T23:59:41Z"/>
        <d v="2023-09-26T05:38:28Z"/>
        <d v="2023-10-07T07:17:38Z"/>
        <d v="2023-11-04T21:45:08Z"/>
        <d v="2023-04-21T02:45:11Z"/>
        <d v="2024-07-18T13:35:09Z"/>
        <d v="2023-08-19T04:44:08Z"/>
        <d v="2024-07-12T18:34:22Z"/>
        <d v="2024-09-09T20:43:41Z"/>
        <d v="2024-01-10T05:56:05Z"/>
        <d v="2023-07-30T23:14:14Z"/>
        <d v="2023-10-07T10:18:49Z"/>
        <d v="2023-06-21T05:24:17Z"/>
        <d v="2024-09-18T04:50:44Z"/>
        <d v="2023-04-21T18:36:42Z"/>
        <d v="2023-03-27T07:06:59Z"/>
        <d v="2024-04-07T17:55:20Z"/>
        <d v="2023-11-04T08:16:03Z"/>
        <d v="2024-07-05T18:44:40Z"/>
        <d v="2024-08-26T21:46:15Z"/>
        <d v="2023-11-18T10:33:31Z"/>
        <d v="2024-04-07T00:57:53Z"/>
        <d v="2024-03-03T10:56:44Z"/>
        <d v="2024-03-15T17:20:34Z"/>
        <d v="2024-01-08T19:47:33Z"/>
        <d v="2023-06-11T14:27:56Z"/>
        <d v="2024-02-01T22:18:31Z"/>
        <d v="2024-05-08T18:01:39Z"/>
        <d v="2023-03-29T01:54:40Z"/>
        <d v="2024-03-15T04:22:36Z"/>
        <d v="2023-09-03T18:51:54Z"/>
        <d v="2024-01-27T20:06:55Z"/>
        <d v="2024-05-18T02:56:09Z"/>
        <d v="2024-01-26T15:00:19Z"/>
        <d v="2024-02-01T21:19:31Z"/>
        <d v="2024-02-08T06:48:38Z"/>
        <d v="2023-05-17T18:32:02Z"/>
        <d v="2023-07-24T09:23:59Z"/>
        <d v="2023-03-25T18:50:16Z"/>
        <d v="2023-11-12T20:33:13Z"/>
        <d v="2023-04-26T17:59:53Z"/>
        <d v="2023-09-11T09:07:57Z"/>
        <d v="2024-01-25T23:24:31Z"/>
        <d v="2023-12-25T14:34:44Z"/>
        <d v="2024-06-26T14:48:44Z"/>
        <d v="2024-04-10T16:42:04Z"/>
        <d v="2023-06-17T14:16:33Z"/>
        <d v="2023-03-25T06:40:39Z"/>
        <d v="2023-05-02T10:06:13Z"/>
        <d v="2024-04-10T04:39:01Z"/>
        <d v="2024-03-03T16:31:14Z"/>
        <d v="2023-10-29T19:34:31Z"/>
        <d v="2024-01-31T09:02:13Z"/>
        <d v="2023-09-10T23:27:56Z"/>
        <d v="2024-08-04T21:14:58Z"/>
        <d v="2024-08-19T19:23:44Z"/>
        <d v="2023-08-31T23:29:56Z"/>
        <d v="2023-03-26T15:55:19Z"/>
        <d v="2023-08-14T18:35:06Z"/>
        <d v="2023-08-30T12:11:03Z"/>
        <d v="2024-02-18T13:19:26Z"/>
        <d v="2024-05-02T00:38:28Z"/>
        <d v="2023-08-23T14:08:26Z"/>
        <d v="2024-03-03T01:08:47Z"/>
        <d v="2023-12-13T13:00:12Z"/>
        <d v="2024-02-09T08:05:50Z"/>
        <d v="2024-08-18T17:40:12Z"/>
        <d v="2024-06-08T22:08:14Z"/>
        <d v="2024-10-30T04:30:24Z"/>
        <d v="2024-06-11T02:13:09Z"/>
        <d v="2023-08-16T07:43:25Z"/>
        <d v="2023-07-09T10:28:02Z"/>
        <d v="2023-04-03T06:29:57Z"/>
        <d v="2024-09-25T10:29:55Z"/>
        <d v="2024-02-09T19:24:29Z"/>
        <d v="2024-04-13T05:45:04Z"/>
        <d v="2024-03-31T08:22:53Z"/>
        <d v="2024-04-12T17:31:51Z"/>
        <d v="2024-07-04T22:03:31Z"/>
        <d v="2023-06-21T13:01:33Z"/>
        <d v="2024-04-06T04:05:44Z"/>
        <d v="2023-09-09T05:15:10Z"/>
        <d v="2023-08-18T06:05:14Z"/>
        <d v="2024-06-26T11:42:47Z"/>
        <d v="2024-05-22T14:23:40Z"/>
        <d v="2023-05-06T14:05:50Z"/>
        <d v="2023-10-04T22:50:08Z"/>
        <d v="2023-08-26T23:59:59Z"/>
        <d v="2024-05-19T01:49:02Z"/>
        <d v="2024-01-27T14:52:02Z"/>
        <d v="2024-02-11T04:35:54Z"/>
        <d v="2024-02-02T19:56:40Z"/>
        <d v="2023-12-10T11:42:07Z"/>
        <d v="2024-02-27T21:48:02Z"/>
        <d v="2024-09-14T10:57:22Z"/>
        <d v="2023-12-02T20:48:56Z"/>
        <d v="2023-11-20T04:08:06Z"/>
        <d v="2024-03-28T23:45:24Z"/>
        <d v="2024-08-11T00:28:45Z"/>
        <d v="2024-09-16T12:48:23Z"/>
        <d v="2024-09-29T01:13:06Z"/>
        <d v="2023-11-02T02:58:13Z"/>
        <d v="2023-08-03T11:23:02Z"/>
        <d v="2024-04-19T21:56:18Z"/>
        <d v="2023-11-05T22:13:39Z"/>
        <d v="2023-09-09T21:42:09Z"/>
        <d v="2023-12-02T20:51:50Z"/>
        <d v="2024-09-27T03:02:22Z"/>
        <d v="2023-07-23T14:56:43Z"/>
        <d v="2023-11-26T01:06:11Z"/>
        <d v="2024-01-03T08:10:25Z"/>
        <d v="2023-07-25T16:04:47Z"/>
        <d v="2024-09-29T09:43:51Z"/>
        <d v="2023-10-27T00:49:23Z"/>
        <d v="2023-09-03T16:36:20Z"/>
        <d v="2024-07-21T02:47:15Z"/>
        <d v="2023-12-08T14:39:42Z"/>
        <d v="2023-12-10T10:44:10Z"/>
        <d v="2023-12-22T22:31:29Z"/>
        <d v="2024-08-19T08:11:08Z"/>
        <d v="2024-03-05T19:28:07Z"/>
        <d v="2024-09-18T09:44:09Z"/>
        <d v="2024-01-13T18:55:50Z"/>
        <d v="2023-05-18T21:38:34Z"/>
        <d v="2023-04-03T19:17:05Z"/>
        <d v="2024-04-25T10:29:37Z"/>
        <d v="2024-08-28T10:01:14Z"/>
        <d v="2024-02-22T01:44:13Z"/>
        <d v="2023-07-11T21:43:37Z"/>
        <d v="2024-02-29T20:01:52Z"/>
        <d v="2023-11-02T13:47:20Z"/>
        <d v="2023-05-13T19:28:16Z"/>
        <d v="2024-05-31T21:36:14Z"/>
        <d v="2024-05-02T06:06:11Z"/>
        <d v="2024-01-17T06:42:26Z"/>
        <d v="2024-06-11T12:36:47Z"/>
        <d v="2023-09-11T12:01:58Z"/>
        <d v="2024-05-30T00:25:01Z"/>
        <d v="2024-09-16T09:47:48Z"/>
        <d v="2024-05-12T10:04:26Z"/>
        <d v="2024-04-28T01:43:11Z"/>
        <d v="2023-10-07T06:39:20Z"/>
        <d v="2024-03-31T23:14:21Z"/>
        <d v="2024-06-06T21:44:44Z"/>
        <d v="2023-12-11T00:17:58Z"/>
        <d v="2024-05-27T00:52:52Z"/>
        <d v="2024-09-16T15:25:17Z"/>
        <d v="2023-04-13T00:39:45Z"/>
        <d v="2023-03-27T11:37:08Z"/>
        <d v="2023-03-26T07:45:46Z"/>
        <d v="2024-05-26T15:53:32Z"/>
        <d v="2024-04-07T16:08:26Z"/>
        <d v="2023-10-26T07:45:28Z"/>
        <d v="2024-09-29T05:19:49Z"/>
        <d v="2024-08-04T10:34:41Z"/>
        <d v="2023-05-16T22:09:22Z"/>
        <d v="2023-10-20T21:37:45Z"/>
        <d v="2023-09-30T04:47:00Z"/>
        <d v="2023-11-13T21:58:45Z"/>
        <d v="2023-10-25T00:35:05Z"/>
        <d v="2023-08-16T06:01:22Z"/>
        <d v="2024-09-16T23:49:42Z"/>
        <d v="2023-05-30T14:54:46Z"/>
        <d v="2023-05-05T01:59:01Z"/>
        <d v="2024-04-20T08:05:40Z"/>
        <d v="2023-04-15T01:35:35Z"/>
        <d v="2024-07-23T01:07:03Z"/>
        <d v="2024-03-30T02:18:28Z"/>
        <d v="2024-07-10T04:57:45Z"/>
        <d v="2024-02-02T08:22:47Z"/>
        <d v="2023-11-21T13:07:18Z"/>
        <d v="2024-05-12T03:40:52Z"/>
        <d v="2023-08-11T18:35:54Z"/>
        <d v="2024-02-23T17:52:54Z"/>
        <d v="2023-04-14T10:01:18Z"/>
        <d v="2023-09-19T05:58:36Z"/>
        <d v="2023-04-11T21:15:29Z"/>
        <d v="2023-08-15T19:29:25Z"/>
        <d v="2024-03-16T19:17:00Z"/>
        <d v="2023-07-14T08:03:28Z"/>
        <d v="2023-03-31T13:48:47Z"/>
        <d v="2023-03-30T09:19:35Z"/>
        <d v="2023-08-07T02:54:15Z"/>
        <d v="2023-06-30T04:21:15Z"/>
        <d v="2024-08-23T10:27:42Z"/>
        <d v="2023-12-12T10:21:06Z"/>
        <d v="2024-03-22T07:19:23Z"/>
        <d v="2024-01-07T08:25:57Z"/>
        <d v="2023-05-08T18:40:24Z"/>
        <d v="2024-04-12T16:37:40Z"/>
        <d v="2023-10-02T13:57:36Z"/>
        <d v="2024-08-31T03:38:25Z"/>
        <d v="2023-10-11T07:35:40Z"/>
        <d v="2024-05-19T05:29:34Z"/>
        <d v="2023-08-02T18:07:02Z"/>
        <d v="2024-02-10T03:07:25Z"/>
        <d v="2023-04-06T15:16:02Z"/>
        <d v="2024-05-20T02:33:03Z"/>
        <d v="2023-08-18T08:15:47Z"/>
        <d v="2023-04-27T08:22:43Z"/>
        <d v="2023-10-07T17:02:55Z"/>
        <d v="2024-04-07T05:02:11Z"/>
        <d v="2023-05-17T05:48:19Z"/>
        <d v="2023-12-28T16:56:59Z"/>
        <d v="2023-03-28T20:25:34Z"/>
        <d v="2023-07-31T22:38:25Z"/>
        <d v="2023-04-29T03:12:02Z"/>
        <d v="2024-05-28T21:33:44Z"/>
        <d v="2023-05-05T18:07:38Z"/>
        <d v="2023-04-21T02:11:37Z"/>
        <d v="2023-06-29T00:23:19Z"/>
        <d v="2024-06-12T09:39:57Z"/>
        <d v="2024-06-09T18:16:59Z"/>
        <d v="2024-03-18T16:05:34Z"/>
        <d v="2024-06-29T04:53:55Z"/>
        <d v="2023-08-04T00:25:19Z"/>
        <d v="2024-06-07T20:30:54Z"/>
        <d v="2024-07-10T06:25:41Z"/>
        <d v="2023-11-01T14:24:21Z"/>
        <d v="2024-05-23T13:53:54Z"/>
        <d v="2024-05-03T15:10:27Z"/>
        <d v="2024-01-12T09:04:18Z"/>
        <d v="2023-05-09T22:16:47Z"/>
        <d v="2024-03-15T06:07:57Z"/>
        <d v="2024-10-03T00:39:31Z"/>
        <d v="2024-08-05T15:48:00Z"/>
        <d v="2024-04-23T06:35:32Z"/>
        <d v="2023-06-30T06:14:36Z"/>
        <d v="2023-09-09T08:01:51Z"/>
        <d v="2023-05-27T09:33:16Z"/>
        <d v="2024-10-27T11:00:42Z"/>
        <d v="2023-07-12T04:10:43Z"/>
        <d v="2024-02-01T21:23:56Z"/>
        <d v="2023-12-07T05:08:07Z"/>
        <d v="2023-07-18T10:04:45Z"/>
        <d v="2023-10-04T05:15:48Z"/>
        <d v="2024-02-06T20:52:16Z"/>
        <d v="2024-06-11T20:18:49Z"/>
        <d v="2023-06-19T05:53:30Z"/>
        <d v="2023-11-19T08:48:33Z"/>
        <d v="2024-07-04T03:01:20Z"/>
        <d v="2023-05-16T16:55:53Z"/>
        <d v="2023-06-28T02:43:28Z"/>
        <d v="2024-02-01T17:36:46Z"/>
        <d v="2023-06-01T21:08:50Z"/>
        <d v="2024-08-28T02:38:17Z"/>
        <d v="2023-06-20T10:09:22Z"/>
        <d v="2023-09-29T09:19:04Z"/>
        <d v="2024-01-20T18:32:10Z"/>
        <d v="2023-04-05T23:30:17Z"/>
        <d v="2023-08-13T06:26:18Z"/>
        <d v="2024-04-14T04:30:17Z"/>
        <d v="2023-11-07T11:46:32Z"/>
        <d v="2024-06-28T10:50:06Z"/>
        <d v="2024-01-03T20:39:01Z"/>
        <d v="2024-10-20T08:41:38Z"/>
        <d v="2023-12-25T05:45:12Z"/>
        <d v="2023-04-16T00:39:18Z"/>
        <d v="2023-11-10T10:56:12Z"/>
        <d v="2024-06-29T18:10:55Z"/>
        <d v="2023-08-24T14:08:19Z"/>
        <d v="2024-03-02T11:33:48Z"/>
        <d v="2023-12-23T03:37:12Z"/>
        <d v="2023-08-06T13:52:22Z"/>
        <d v="2023-08-10T21:31:51Z"/>
        <d v="2024-07-15T11:10:09Z"/>
        <d v="2023-11-23T05:03:58Z"/>
        <d v="2023-06-08T03:42:50Z"/>
        <d v="2023-06-12T01:17:49Z"/>
        <d v="2024-07-22T05:06:43Z"/>
        <d v="2024-03-22T16:12:37Z"/>
        <d v="2023-07-19T16:23:48Z"/>
        <d v="2024-01-26T14:27:11Z"/>
        <d v="2024-10-03T08:04:18Z"/>
        <d v="2024-04-11T14:26:22Z"/>
        <d v="2023-08-26T16:08:09Z"/>
        <d v="2023-08-29T03:48:57Z"/>
        <d v="2023-08-01T19:51:04Z"/>
        <d v="2023-06-13T13:59:42Z"/>
        <d v="2023-07-04T02:30:55Z"/>
        <d v="2024-10-10T03:53:05Z"/>
        <d v="2024-04-28T20:42:25Z"/>
        <d v="2023-12-02T13:00:08Z"/>
        <d v="2024-01-22T09:25:13Z"/>
        <d v="2024-09-07T06:52:42Z"/>
        <d v="2024-06-13T19:45:19Z"/>
        <d v="2023-09-15T02:50:20Z"/>
        <d v="2024-10-08T09:23:29Z"/>
        <d v="2023-09-17T17:01:19Z"/>
        <d v="2023-06-17T09:42:10Z"/>
        <d v="2024-09-20T01:57:32Z"/>
        <d v="2024-03-15T21:04:41Z"/>
        <d v="2023-11-19T03:42:27Z"/>
        <d v="2024-05-15T06:23:36Z"/>
        <d v="2023-09-26T18:22:46Z"/>
        <d v="2023-11-11T18:37:19Z"/>
        <d v="2024-10-23T11:23:05Z"/>
        <d v="2024-04-18T00:41:51Z"/>
        <d v="2024-08-18T15:22:03Z"/>
        <d v="2024-08-01T20:50:53Z"/>
        <d v="2024-04-18T12:12:01Z"/>
        <d v="2024-03-27T10:01:49Z"/>
        <d v="2023-09-30T22:22:09Z"/>
        <d v="2024-07-02T00:08:15Z"/>
        <d v="2023-07-08T01:09:44Z"/>
        <d v="2024-06-28T09:14:17Z"/>
        <d v="2023-09-16T13:40:51Z"/>
        <d v="2024-07-26T05:29:13Z"/>
        <d v="2023-05-07T19:35:20Z"/>
        <d v="2023-11-29T06:04:30Z"/>
        <d v="2024-05-20T17:04:51Z"/>
        <d v="2024-03-12T05:44:09Z"/>
        <d v="2024-05-23T04:42:13Z"/>
        <d v="2024-07-13T05:47:47Z"/>
        <d v="2024-05-27T17:59:25Z"/>
        <d v="2023-12-22T13:45:55Z"/>
        <d v="2023-10-29T01:42:58Z"/>
        <d v="2023-05-19T13:39:15Z"/>
        <d v="2023-05-16T14:26:16Z"/>
        <d v="2023-05-20T14:30:18Z"/>
        <d v="2024-04-25T11:13:55Z"/>
        <d v="2024-01-30T13:32:19Z"/>
        <d v="2024-09-16T10:21:14Z"/>
        <d v="2023-10-19T06:15:52Z"/>
        <d v="2023-05-04T05:28:17Z"/>
        <d v="2023-09-07T16:41:21Z"/>
        <d v="2023-07-08T20:55:32Z"/>
        <d v="2023-08-17T03:29:35Z"/>
        <d v="2023-09-11T00:13:44Z"/>
        <d v="2023-11-16T04:54:25Z"/>
        <d v="2024-07-25T10:17:06Z"/>
        <d v="2024-02-01T14:12:53Z"/>
        <d v="2023-06-12T23:10:34Z"/>
        <d v="2024-04-02T13:20:37Z"/>
        <d v="2023-12-09T12:41:22Z"/>
        <d v="2023-05-08T22:48:21Z"/>
        <d v="2024-09-14T07:20:20Z"/>
        <d v="2024-08-15T15:51:43Z"/>
        <d v="2023-06-18T20:07:32Z"/>
        <d v="2024-08-21T04:41:01Z"/>
        <d v="2024-07-08T13:14:30Z"/>
        <d v="2024-10-30T19:49:44Z"/>
        <d v="2023-07-24T00:08:23Z"/>
        <d v="2024-08-05T07:15:50Z"/>
        <d v="2024-08-30T19:48:40Z"/>
        <d v="2023-05-10T10:58:23Z"/>
        <d v="2024-10-04T13:27:54Z"/>
        <d v="2023-08-29T21:14:35Z"/>
        <d v="2023-08-31T19:33:41Z"/>
        <d v="2024-10-17T16:46:30Z"/>
        <d v="2023-10-22T02:46:34Z"/>
        <d v="2024-03-21T02:35:40Z"/>
        <d v="2023-04-25T09:55:38Z"/>
        <d v="2024-06-18T02:36:04Z"/>
        <d v="2023-10-11T14:56:33Z"/>
        <d v="2023-09-01T11:14:53Z"/>
        <d v="2024-06-06T08:02:42Z"/>
        <d v="2024-09-23T05:44:57Z"/>
        <d v="2024-06-23T23:48:09Z"/>
        <d v="2024-05-19T12:01:16Z"/>
        <d v="2024-02-27T15:51:27Z"/>
        <d v="2024-01-11T16:18:45Z"/>
        <d v="2024-08-25T17:59:03Z"/>
        <d v="2023-07-07T04:10:40Z"/>
        <d v="2024-02-17T04:19:04Z"/>
        <d v="2023-03-16T19:18:27Z"/>
        <d v="2024-05-11T01:42:43Z"/>
        <d v="2024-05-22T12:49:47Z"/>
        <d v="2023-04-05T01:23:31Z"/>
        <d v="2023-10-23T07:55:00Z"/>
        <d v="2024-06-22T10:16:22Z"/>
        <d v="2023-04-08T09:59:31Z"/>
        <d v="2024-05-17T18:37:15Z"/>
        <d v="2023-08-12T17:03:00Z"/>
        <d v="2023-10-04T18:10:34Z"/>
        <d v="2024-05-21T22:09:23Z"/>
        <d v="2024-03-19T08:21:31Z"/>
        <d v="2023-06-07T06:11:43Z"/>
        <d v="2023-07-04T12:50:28Z"/>
        <d v="2024-10-21T07:23:25Z"/>
        <d v="2023-05-17T05:48:54Z"/>
        <d v="2024-02-08T03:07:48Z"/>
        <d v="2023-12-21T02:00:43Z"/>
        <d v="2024-07-19T01:48:35Z"/>
        <d v="2024-10-19T03:34:02Z"/>
        <d v="2024-10-26T05:52:05Z"/>
        <d v="2023-07-17T07:08:09Z"/>
        <d v="2023-06-10T22:07:58Z"/>
        <d v="2024-03-19T10:41:44Z"/>
        <d v="2023-08-06T13:45:22Z"/>
        <d v="2024-07-10T12:36:29Z"/>
        <d v="2023-12-31T06:04:21Z"/>
        <d v="2024-06-01T21:12:04Z"/>
        <d v="2024-08-01T08:57:48Z"/>
        <d v="2023-05-13T21:40:00Z"/>
        <d v="2023-09-10T06:09:46Z"/>
        <d v="2023-11-28T07:25:17Z"/>
        <d v="2024-04-19T14:06:57Z"/>
        <d v="2023-10-04T05:25:45Z"/>
        <d v="2023-11-03T03:59:12Z"/>
        <d v="2023-03-28T20:12:09Z"/>
        <d v="2024-01-02T11:45:38Z"/>
        <d v="2024-07-12T05:54:09Z"/>
        <d v="2023-06-28T15:42:01Z"/>
        <d v="2023-07-17T23:47:46Z"/>
        <d v="2023-10-19T08:45:22Z"/>
        <d v="2023-05-05T04:24:51Z"/>
        <d v="2024-08-26T00:04:26Z"/>
        <d v="2023-11-29T13:46:00Z"/>
        <d v="2024-10-21T07:11:59Z"/>
        <d v="2023-05-09T00:53:46Z"/>
        <d v="2024-02-06T00:37:30Z"/>
        <d v="2023-08-02T05:06:07Z"/>
        <d v="2024-01-29T20:11:32Z"/>
        <d v="2023-08-01T23:29:26Z"/>
        <d v="2024-07-29T21:35:08Z"/>
        <d v="2024-06-29T01:51:42Z"/>
        <d v="2023-06-21T15:38:37Z"/>
        <d v="2023-11-26T04:20:37Z"/>
        <d v="2024-06-26T10:34:19Z"/>
        <d v="2024-07-11T03:49:04Z"/>
        <d v="2023-06-25T00:05:38Z"/>
        <d v="2024-10-12T05:26:22Z"/>
        <d v="2023-05-29T00:37:08Z"/>
        <d v="2023-12-01T20:46:51Z"/>
        <d v="2024-02-20T06:48:03Z"/>
        <d v="2023-04-28T19:58:03Z"/>
        <d v="2023-07-08T07:10:31Z"/>
        <d v="2023-07-20T05:08:04Z"/>
        <d v="2023-03-21T20:16:38Z"/>
        <d v="2024-09-30T16:55:59Z"/>
        <d v="2023-08-11T15:20:42Z"/>
        <d v="2023-09-27T05:25:33Z"/>
        <d v="2023-05-11T23:39:43Z"/>
        <d v="2024-07-23T17:38:45Z"/>
        <d v="2023-04-30T20:01:17Z"/>
        <d v="2023-11-22T02:49:41Z"/>
        <d v="2024-04-30T07:16:27Z"/>
        <d v="2023-10-26T14:55:38Z"/>
        <d v="2023-11-04T14:25:24Z"/>
        <d v="2024-09-07T07:23:30Z"/>
        <d v="2024-10-14T08:18:02Z"/>
        <d v="2023-10-29T13:46:38Z"/>
        <d v="2024-06-03T18:29:37Z"/>
        <d v="2024-07-25T18:43:08Z"/>
        <d v="2023-04-14T03:06:54Z"/>
        <d v="2023-07-23T13:39:28Z"/>
        <d v="2024-06-13T03:55:15Z"/>
        <d v="2024-07-09T12:20:53Z"/>
        <d v="2023-04-06T12:48:30Z"/>
        <d v="2023-05-22T01:32:12Z"/>
        <d v="2023-11-30T05:16:39Z"/>
        <d v="2023-10-04T14:51:30Z"/>
        <d v="2023-12-25T23:20:40Z"/>
        <d v="2024-02-09T16:38:41Z"/>
        <d v="2024-01-05T15:21:52Z"/>
        <d v="2023-11-25T19:47:54Z"/>
        <d v="2023-06-28T21:43:31Z"/>
        <d v="2023-09-10T12:17:39Z"/>
        <d v="2024-09-23T14:27:55Z"/>
        <d v="2024-08-18T12:37:21Z"/>
        <d v="2024-06-05T07:50:45Z"/>
        <d v="2024-02-24T08:10:16Z"/>
        <d v="2023-07-18T17:22:40Z"/>
        <d v="2023-10-07T17:57:57Z"/>
        <d v="2024-09-08T16:44:15Z"/>
        <d v="2024-02-04T06:40:26Z"/>
        <d v="2023-12-31T23:21:47Z"/>
        <d v="2024-04-19T15:50:52Z"/>
        <d v="2024-04-18T12:23:45Z"/>
        <d v="2023-06-10T02:52:49Z"/>
        <d v="2023-04-30T15:17:49Z"/>
        <d v="2024-02-20T17:40:19Z"/>
        <d v="2023-11-15T22:02:52Z"/>
        <d v="2024-03-01T14:15:21Z"/>
        <d v="2023-10-01T11:49:21Z"/>
        <d v="2024-09-12T04:30:57Z"/>
        <d v="2023-05-22T01:50:24Z"/>
        <d v="2023-11-26T19:45:31Z"/>
        <d v="2024-02-08T20:40:13Z"/>
        <d v="2023-06-20T18:29:01Z"/>
        <d v="2023-12-18T06:53:35Z"/>
        <d v="2024-07-16T04:20:08Z"/>
        <d v="2023-05-18T09:20:54Z"/>
        <d v="2024-01-16T21:57:55Z"/>
        <d v="2023-05-13T21:40:44Z"/>
        <d v="2023-09-23T06:58:31Z"/>
        <d v="2024-01-25T00:23:14Z"/>
        <d v="2023-06-21T22:43:22Z"/>
        <d v="2023-12-04T01:41:30Z"/>
        <d v="2023-10-24T07:12:54Z"/>
        <d v="2023-12-14T20:38:20Z"/>
        <d v="2023-10-09T12:32:03Z"/>
        <d v="2024-04-04T05:18:46Z"/>
        <d v="2023-11-18T09:38:30Z"/>
        <d v="2023-06-27T21:08:55Z"/>
        <d v="2024-06-05T05:35:03Z"/>
        <d v="2024-01-16T01:23:41Z"/>
        <d v="2024-06-02T02:14:40Z"/>
        <d v="2023-12-20T19:09:40Z"/>
        <d v="2024-05-30T02:39:42Z"/>
        <d v="2023-11-13T22:34:00Z"/>
        <d v="2023-11-24T12:16:22Z"/>
        <d v="2024-07-16T01:10:39Z"/>
        <d v="2023-07-23T17:41:56Z"/>
        <d v="2024-04-30T16:51:18Z"/>
        <d v="2024-01-31T21:13:35Z"/>
        <d v="2023-04-26T22:11:58Z"/>
        <d v="2023-06-12T09:32:12Z"/>
        <d v="2023-03-25T11:26:29Z"/>
        <d v="2024-05-26T10:14:47Z"/>
        <d v="2023-10-21T20:47:10Z"/>
        <d v="2023-08-07T21:01:37Z"/>
        <d v="2024-08-01T02:40:31Z"/>
        <d v="2024-06-15T21:48:18Z"/>
        <d v="2024-10-23T00:45:31Z"/>
        <d v="2023-09-23T23:41:58Z"/>
        <d v="2024-05-02T03:23:20Z"/>
        <d v="2023-06-04T21:40:10Z"/>
        <d v="2023-10-04T06:52:01Z"/>
        <d v="2024-07-05T13:51:54Z"/>
        <d v="2023-08-30T13:27:42Z"/>
        <d v="2024-06-29T07:46:32Z"/>
        <d v="2024-09-10T06:39:31Z"/>
        <d v="2023-11-04T12:16:36Z"/>
        <d v="2023-12-20T12:35:37Z"/>
        <d v="2024-06-15T19:13:44Z"/>
        <d v="2023-10-18T07:06:41Z"/>
        <d v="2024-03-03T02:27:51Z"/>
        <d v="2023-11-09T10:00:50Z"/>
        <d v="2024-02-13T01:46:09Z"/>
        <d v="2023-04-07T14:20:46Z"/>
        <d v="2024-08-06T19:42:03Z"/>
        <d v="2024-02-04T17:15:23Z"/>
        <d v="2024-01-16T05:54:12Z"/>
        <d v="2023-11-11T11:18:29Z"/>
        <d v="2024-07-27T13:14:39Z"/>
        <d v="2023-11-22T11:49:54Z"/>
        <d v="2024-05-27T14:52:47Z"/>
        <d v="2024-01-04T14:26:50Z"/>
        <d v="2024-03-20T22:06:09Z"/>
        <d v="2024-08-26T01:02:08Z"/>
        <d v="2024-02-16T22:50:18Z"/>
        <d v="2024-08-12T18:19:50Z"/>
        <d v="2024-03-30T05:29:39Z"/>
        <d v="2023-06-17T22:41:55Z"/>
        <d v="2024-03-06T19:20:23Z"/>
        <d v="2023-12-24T09:39:20Z"/>
        <d v="2023-05-09T13:46:26Z"/>
        <d v="2024-09-10T04:10:21Z"/>
        <d v="2024-10-24T16:28:26Z"/>
        <d v="2024-02-10T08:03:22Z"/>
        <d v="2024-06-16T19:13:12Z"/>
        <d v="2023-10-15T07:43:32Z"/>
        <d v="2024-07-14T17:56:11Z"/>
        <d v="2024-03-10T08:57:01Z"/>
        <d v="2024-04-06T06:04:47Z"/>
        <d v="2024-07-28T06:04:17Z"/>
        <d v="2023-09-25T23:55:12Z"/>
        <d v="2023-08-18T05:32:32Z"/>
        <d v="2024-06-24T23:50:24Z"/>
        <d v="2023-03-25T16:02:28Z"/>
        <d v="2024-05-28T17:26:25Z"/>
        <d v="2024-04-03T05:30:47Z"/>
        <d v="2023-03-21T20:30:23Z"/>
        <d v="2023-12-26T05:09:10Z"/>
        <d v="2023-10-19T11:34:42Z"/>
        <d v="2023-05-23T10:50:42Z"/>
        <d v="2023-12-10T03:16:11Z"/>
        <d v="2024-07-15T21:46:58Z"/>
        <d v="2023-12-18T02:16:01Z"/>
        <d v="2023-04-11T19:08:37Z"/>
        <d v="2024-08-08T20:23:24Z"/>
        <d v="2024-01-25T04:54:04Z"/>
        <d v="2024-05-24T02:08:07Z"/>
        <d v="2023-04-08T09:32:28Z"/>
        <d v="2023-07-06T11:40:35Z"/>
        <d v="2024-01-08T05:03:13Z"/>
        <d v="2023-12-21T11:14:16Z"/>
        <d v="2024-09-24T11:11:23Z"/>
        <d v="2023-05-29T15:10:48Z"/>
        <d v="2024-09-25T20:31:31Z"/>
        <d v="2024-08-10T04:36:42Z"/>
        <d v="2024-05-26T04:57:43Z"/>
        <d v="2023-05-02T10:35:23Z"/>
        <d v="2024-09-03T09:32:50Z"/>
        <d v="2023-12-21T00:45:48Z"/>
        <d v="2024-06-19T19:28:21Z"/>
        <d v="2023-03-31T22:31:28Z"/>
        <d v="2023-05-31T20:45:28Z"/>
        <d v="2024-07-07T22:25:41Z"/>
        <d v="2024-08-13T07:42:10Z"/>
        <d v="2024-04-14T05:20:07Z"/>
        <d v="2024-04-08T22:16:05Z"/>
        <d v="2024-07-19T14:51:26Z"/>
        <d v="2023-03-22T10:01:17Z"/>
        <d v="2024-08-30T05:43:03Z"/>
        <d v="2024-09-15T05:55:55Z"/>
        <d v="2024-05-18T03:19:30Z"/>
        <d v="2024-01-16T21:42:18Z"/>
        <d v="2024-05-06T16:39:15Z"/>
        <d v="2023-08-20T17:59:27Z"/>
        <d v="2024-10-07T16:43:53Z"/>
        <d v="2023-08-31T15:14:32Z"/>
        <d v="2024-05-18T09:42:08Z"/>
        <d v="2023-04-14T00:28:38Z"/>
        <d v="2023-08-14T09:07:19Z"/>
        <d v="2023-06-17T06:19:04Z"/>
        <d v="2023-12-19T17:03:47Z"/>
        <d v="2024-08-19T20:58:04Z"/>
        <d v="2023-07-17T19:58:59Z"/>
        <d v="2023-07-30T14:34:21Z"/>
        <d v="2024-07-17T12:46:12Z"/>
        <d v="2023-03-17T01:37:51Z"/>
        <d v="2024-09-23T05:26:07Z"/>
        <d v="2024-03-27T02:55:21Z"/>
        <d v="2024-02-03T18:30:48Z"/>
        <d v="2023-05-16T21:22:18Z"/>
        <d v="2024-03-31T08:26:25Z"/>
        <d v="2023-04-09T04:59:09Z"/>
        <d v="2023-11-16T22:48:43Z"/>
        <d v="2024-03-31T22:07:15Z"/>
        <d v="2024-03-09T19:49:58Z"/>
        <d v="2024-01-08T13:55:35Z"/>
        <d v="2024-06-13T01:03:50Z"/>
        <d v="2024-09-20T01:38:54Z"/>
        <d v="2024-06-05T04:59:12Z"/>
        <d v="2023-04-25T12:56:49Z"/>
        <d v="2023-08-01T21:48:47Z"/>
        <d v="2023-10-07T04:57:46Z"/>
        <d v="2024-10-17T13:54:23Z"/>
        <d v="2023-11-28T02:53:37Z"/>
        <d v="2024-06-13T22:36:02Z"/>
        <d v="2023-10-12T02:31:02Z"/>
        <d v="2024-04-20T01:34:08Z"/>
        <d v="2023-05-06T07:07:37Z"/>
        <d v="2024-07-17T19:49:11Z"/>
        <d v="2024-03-13T13:40:12Z"/>
        <d v="2023-04-21T07:01:18Z"/>
        <d v="2024-01-26T05:06:08Z"/>
        <d v="2023-04-09T16:30:33Z"/>
        <d v="2024-02-08T20:10:13Z"/>
        <d v="2023-08-24T16:10:08Z"/>
        <d v="2023-07-19T12:07:13Z"/>
        <d v="2023-08-01T07:35:08Z"/>
        <d v="2023-08-27T04:58:33Z"/>
        <d v="2024-08-23T16:27:00Z"/>
        <d v="2024-05-17T08:11:34Z"/>
        <d v="2023-11-20T05:38:37Z"/>
        <d v="2023-06-26T18:38:36Z"/>
        <d v="2023-07-10T17:09:53Z"/>
        <d v="2024-01-02T08:29:22Z"/>
        <d v="2023-10-02T06:58:37Z"/>
        <d v="2024-05-07T13:58:19Z"/>
        <d v="2024-02-23T15:58:21Z"/>
        <d v="2023-09-10T21:10:55Z"/>
        <d v="2024-02-13T18:06:34Z"/>
        <d v="2023-10-17T08:22:55Z"/>
        <d v="2023-05-01T10:02:09Z"/>
        <d v="2024-02-10T06:27:03Z"/>
        <d v="2024-05-24T04:34:09Z"/>
        <d v="2023-07-09T06:37:54Z"/>
        <d v="2024-01-31T07:14:27Z"/>
        <d v="2023-05-09T08:54:24Z"/>
        <d v="2024-05-26T06:27:19Z"/>
        <d v="2023-03-16T14:42:42Z"/>
        <d v="2023-09-27T02:23:15Z"/>
        <d v="2024-04-21T10:02:41Z"/>
        <d v="2023-08-24T23:54:46Z"/>
        <d v="2024-03-24T07:22:59Z"/>
        <d v="2024-04-11T02:19:50Z"/>
        <d v="2024-06-25T11:09:04Z"/>
        <d v="2023-08-05T10:26:05Z"/>
        <d v="2023-05-22T08:43:28Z"/>
        <d v="2023-12-13T18:34:00Z"/>
        <d v="2023-12-05T21:23:09Z"/>
        <d v="2024-02-02T20:05:03Z"/>
        <d v="2023-03-18T11:50:14Z"/>
        <d v="2024-07-10T22:11:15Z"/>
        <d v="2023-03-18T00:59:58Z"/>
        <d v="2023-10-16T15:18:06Z"/>
        <d v="2024-04-15T13:53:03Z"/>
        <d v="2023-03-28T17:07:25Z"/>
        <d v="2023-05-13T05:13:22Z"/>
        <d v="2024-01-09T07:02:07Z"/>
        <d v="2024-02-01T08:27:45Z"/>
        <d v="2023-12-09T10:44:52Z"/>
        <d v="2024-02-18T21:18:31Z"/>
        <d v="2023-11-25T14:02:03Z"/>
        <d v="2024-01-01T23:14:54Z"/>
        <d v="2023-11-05T23:59:25Z"/>
        <d v="2023-09-30T04:46:12Z"/>
        <d v="2024-08-15T12:54:04Z"/>
        <d v="2024-08-28T01:00:42Z"/>
        <d v="2024-07-11T13:28:49Z"/>
        <d v="2024-10-13T14:09:50Z"/>
        <d v="2024-03-17T13:54:38Z"/>
        <d v="2024-05-16T10:41:09Z"/>
        <d v="2023-05-23T05:49:10Z"/>
        <d v="2024-07-23T10:36:16Z"/>
        <d v="2024-05-01T15:37:50Z"/>
        <d v="2023-07-03T23:01:35Z"/>
        <d v="2024-06-23T05:23:02Z"/>
        <d v="2023-12-24T10:30:01Z"/>
        <d v="2023-08-05T09:56:32Z"/>
        <d v="2024-05-19T07:25:11Z"/>
        <d v="2023-04-01T11:54:48Z"/>
        <d v="2024-04-22T14:00:00Z"/>
        <d v="2024-01-17T22:06:48Z"/>
        <d v="2024-05-06T21:05:58Z"/>
        <d v="2023-06-19T16:46:55Z"/>
        <d v="2023-04-30T14:55:42Z"/>
        <d v="2024-05-23T22:49:58Z"/>
        <d v="2023-08-01T05:50:59Z"/>
        <d v="2023-07-02T09:16:35Z"/>
        <d v="2023-08-06T08:14:35Z"/>
        <d v="2024-07-12T05:04:15Z"/>
        <d v="2023-08-18T13:55:21Z"/>
        <d v="2023-07-09T08:54:58Z"/>
        <d v="2024-01-23T18:26:02Z"/>
        <d v="2024-06-13T05:02:25Z"/>
        <d v="2024-02-13T01:08:38Z"/>
        <d v="2024-09-12T06:44:08Z"/>
        <d v="2024-06-09T19:07:49Z"/>
        <d v="2024-05-14T03:11:36Z"/>
        <d v="2024-09-17T20:27:13Z"/>
        <d v="2024-04-26T04:42:01Z"/>
        <d v="2024-03-02T09:13:52Z"/>
        <d v="2023-10-31T04:25:42Z"/>
        <d v="2024-09-14T00:13:04Z"/>
        <d v="2024-11-03T14:38:39Z"/>
        <d v="2023-08-24T23:45:11Z"/>
        <d v="2024-03-28T15:27:29Z"/>
        <d v="2023-11-19T23:18:01Z"/>
        <d v="2023-08-06T08:07:40Z"/>
        <d v="2024-07-24T03:14:03Z"/>
        <d v="2023-07-02T08:25:05Z"/>
        <d v="2023-05-19T08:13:04Z"/>
        <d v="2024-03-04T23:11:25Z"/>
        <d v="2024-06-15T09:40:19Z"/>
        <d v="2023-07-02T05:10:00Z"/>
        <d v="2023-06-05T04:37:07Z"/>
        <d v="2023-09-09T08:36:02Z"/>
        <d v="2024-03-24T04:29:10Z"/>
        <d v="2023-05-28T01:51:07Z"/>
        <d v="2024-03-21T10:17:10Z"/>
        <d v="2024-07-19T01:36:23Z"/>
        <d v="2024-10-02T17:22:52Z"/>
        <d v="2024-06-10T04:53:21Z"/>
        <d v="2023-11-21T08:26:59Z"/>
        <d v="2023-12-30T01:52:48Z"/>
        <d v="2023-08-08T20:32:58Z"/>
        <d v="2023-10-11T10:51:32Z"/>
        <d v="2023-08-21T03:40:09Z"/>
        <d v="2023-08-14T19:40:16Z"/>
        <d v="2023-07-20T16:13:04Z"/>
        <d v="2024-03-26T14:39:52Z"/>
        <d v="2024-01-17T16:37:44Z"/>
        <d v="2024-01-30T19:22:30Z"/>
        <d v="2024-06-15T20:50:42Z"/>
        <d v="2024-04-10T06:44:06Z"/>
        <d v="2023-12-23T05:32:12Z"/>
        <d v="2024-05-25T15:58:16Z"/>
        <d v="2023-10-21T06:21:27Z"/>
        <d v="2023-04-21T05:36:01Z"/>
        <d v="2024-01-01T01:26:17Z"/>
        <d v="2023-04-16T11:11:20Z"/>
        <d v="2024-09-04T05:53:29Z"/>
        <d v="2024-09-07T13:41:14Z"/>
        <d v="2024-01-21T01:47:21Z"/>
        <d v="2023-06-20T23:05:07Z"/>
        <d v="2023-05-15T05:29:07Z"/>
        <d v="2023-10-31T05:17:31Z"/>
        <d v="2023-10-10T21:43:37Z"/>
        <d v="2024-07-08T13:04:59Z"/>
        <d v="2023-08-26T23:50:03Z"/>
        <d v="2023-09-04T04:26:50Z"/>
        <d v="2024-08-13T22:38:03Z"/>
        <d v="2023-10-27T01:43:12Z"/>
        <d v="2023-05-31T19:00:29Z"/>
        <d v="2023-11-17T17:35:26Z"/>
        <d v="2023-04-23T20:18:41Z"/>
        <d v="2024-03-13T22:10:07Z"/>
        <d v="2023-11-21T05:00:59Z"/>
        <d v="2023-11-03T17:24:47Z"/>
        <d v="2023-04-30T21:26:21Z"/>
        <d v="2023-12-17T02:22:05Z"/>
        <d v="2023-10-03T03:53:56Z"/>
        <d v="2023-09-27T14:17:37Z"/>
        <d v="2023-09-10T12:27:03Z"/>
        <d v="2024-01-24T20:37:07Z"/>
        <d v="2024-03-14T04:51:14Z"/>
        <d v="2024-07-24T20:25:37Z"/>
        <d v="2024-04-03T00:58:54Z"/>
        <d v="2023-05-10T06:25:22Z"/>
        <d v="2024-10-26T05:13:57Z"/>
        <d v="2023-10-04T03:47:32Z"/>
        <d v="2024-08-01T01:09:39Z"/>
        <d v="2024-07-29T10:41:55Z"/>
        <d v="2023-12-20T18:11:19Z"/>
        <d v="2024-02-16T13:57:41Z"/>
        <d v="2023-04-19T21:46:45Z"/>
        <d v="2023-09-27T22:01:53Z"/>
        <d v="2023-08-12T07:14:02Z"/>
        <d v="2024-05-31T05:28:00Z"/>
        <d v="2023-08-12T02:26:59Z"/>
        <d v="2023-09-09T19:33:23Z"/>
        <d v="2024-03-30T00:01:45Z"/>
        <d v="2024-07-01T23:02:22Z"/>
        <d v="2024-10-02T10:43:13Z"/>
        <d v="2023-09-18T02:45:26Z"/>
        <d v="2023-10-28T15:54:23Z"/>
        <d v="2023-05-19T05:29:03Z"/>
        <d v="2024-07-28T05:35:33Z"/>
        <d v="2023-12-24T19:54:51Z"/>
        <d v="2023-06-27T10:07:08Z"/>
        <d v="2024-09-11T23:38:11Z"/>
        <d v="2023-05-25T21:05:40Z"/>
        <d v="2024-10-10T06:59:41Z"/>
        <d v="2023-08-18T08:08:46Z"/>
        <d v="2023-05-28T02:56:58Z"/>
        <d v="2023-11-25T01:00:58Z"/>
        <d v="2024-04-11T17:48:35Z"/>
        <d v="2024-10-05T08:01:45Z"/>
        <d v="2024-03-09T04:07:13Z"/>
        <d v="2023-09-25T11:29:00Z"/>
        <d v="2024-06-02T08:39:47Z"/>
        <d v="2023-09-11T00:46:13Z"/>
        <d v="2024-07-07T16:51:05Z"/>
        <d v="2023-06-10T19:48:51Z"/>
        <d v="2023-12-16T23:17:42Z"/>
        <d v="2024-09-25T01:44:46Z"/>
        <d v="2023-04-13T00:47:06Z"/>
        <d v="2023-08-01T19:34:42Z"/>
        <d v="2024-02-21T14:08:40Z"/>
        <d v="2023-08-28T00:07:24Z"/>
        <d v="2023-05-13T19:33:59Z"/>
        <d v="2024-05-16T06:53:40Z"/>
        <d v="2024-10-10T18:39:29Z"/>
        <d v="2024-01-30T23:53:16Z"/>
        <d v="2024-02-06T16:19:43Z"/>
        <d v="2023-07-12T20:13:22Z"/>
        <d v="2023-09-10T15:05:09Z"/>
        <d v="2024-08-31T19:36:35Z"/>
        <d v="2023-06-13T19:50:13Z"/>
        <d v="2023-10-01T21:41:39Z"/>
        <d v="2024-06-01T12:32:08Z"/>
        <d v="2024-08-08T01:10:16Z"/>
        <d v="2024-03-11T20:28:32Z"/>
        <d v="2024-03-09T03:53:10Z"/>
        <d v="2023-06-10T10:50:47Z"/>
        <d v="2023-10-03T18:42:51Z"/>
        <d v="2023-11-19T19:15:56Z"/>
        <d v="2024-10-30T14:56:42Z"/>
        <d v="2024-07-20T16:15:26Z"/>
        <d v="2024-07-30T17:52:23Z"/>
        <d v="2024-02-18T13:55:29Z"/>
        <d v="2023-08-05T09:51:31Z"/>
        <d v="2024-06-23T06:39:02Z"/>
        <d v="2023-10-13T08:39:43Z"/>
        <d v="2023-05-24T05:57:25Z"/>
        <d v="2023-08-16T22:37:20Z"/>
        <d v="2023-04-02T07:22:05Z"/>
        <d v="2023-08-24T06:39:57Z"/>
        <d v="2024-04-13T02:48:42Z"/>
        <d v="2024-10-25T02:23:26Z"/>
        <d v="2023-05-19T08:19:24Z"/>
        <d v="2023-12-21T00:08:02Z"/>
        <d v="2024-07-07T18:03:59Z"/>
        <d v="2023-08-21T01:57:10Z"/>
        <d v="2023-10-11T14:10:45Z"/>
        <d v="2024-05-24T20:30:58Z"/>
        <d v="2023-11-08T13:48:27Z"/>
        <d v="2023-06-15T21:19:56Z"/>
        <d v="2023-04-07T06:49:05Z"/>
        <d v="2024-07-12T10:09:18Z"/>
        <d v="2023-06-14T10:53:11Z"/>
        <d v="2023-07-25T19:36:47Z"/>
        <d v="2023-04-03T01:06:43Z"/>
        <d v="2024-10-02T02:10:34Z"/>
        <d v="2023-10-06T20:08:59Z"/>
        <d v="2024-01-02T23:32:51Z"/>
        <d v="2023-11-19T17:25:48Z"/>
        <d v="2024-05-13T17:14:31Z"/>
        <d v="2023-06-27T10:44:07Z"/>
        <d v="2024-04-09T13:59:30Z"/>
        <d v="2023-07-15T17:40:59Z"/>
        <d v="2024-09-29T11:15:50Z"/>
        <d v="2023-11-30T23:58:28Z"/>
        <d v="2023-06-08T23:30:25Z"/>
        <d v="2023-12-25T16:10:20Z"/>
        <d v="2023-11-27T09:36:43Z"/>
        <d v="2024-06-21T19:26:09Z"/>
        <d v="2024-06-06T15:10:13Z"/>
        <d v="2023-08-23T12:21:18Z"/>
      </sharedItems>
    </cacheField>
    <cacheField name="delivery_time_minutes" numFmtId="0">
      <sharedItems containsSemiMixedTypes="0" containsString="0" containsNumber="1" containsInteger="1">
        <n v="-5.0"/>
        <n v="2.0"/>
        <n v="4.0"/>
        <n v="-1.0"/>
        <n v="1.0"/>
        <n v="3.0"/>
        <n v="7.0"/>
        <n v="-2.0"/>
        <n v="12.0"/>
        <n v="11.0"/>
        <n v="-3.0"/>
        <n v="8.0"/>
        <n v="13.0"/>
        <n v="26.0"/>
        <n v="22.0"/>
        <n v="-4.0"/>
        <n v="0.0"/>
        <n v="15.0"/>
        <n v="9.0"/>
        <n v="19.0"/>
        <n v="14.0"/>
        <n v="20.0"/>
        <n v="5.0"/>
        <n v="6.0"/>
        <n v="16.0"/>
        <n v="27.0"/>
        <n v="21.0"/>
        <n v="24.0"/>
        <n v="25.0"/>
        <n v="18.0"/>
        <n v="10.0"/>
        <n v="29.0"/>
        <n v="17.0"/>
        <n v="23.0"/>
        <n v="28.0"/>
        <n v="30.0"/>
      </sharedItems>
    </cacheField>
    <cacheField name="delivery_status" numFmtId="0">
      <sharedItems>
        <s v="On-Time"/>
        <s v="Delayed"/>
      </sharedItems>
    </cacheField>
    <cacheField name="order_total" numFmtId="4">
      <sharedItems containsSemiMixedTypes="0" containsString="0" containsNumber="1">
        <n v="3197.07"/>
        <n v="976.55"/>
        <n v="839.05"/>
        <n v="440.23"/>
        <n v="2526.68"/>
        <n v="3161.43"/>
        <n v="956.4"/>
        <n v="905.47"/>
        <n v="1371.17"/>
        <n v="1601.19"/>
        <n v="2362.33"/>
        <n v="1463.8"/>
        <n v="822.63"/>
        <n v="2287.68"/>
        <n v="1962.35"/>
        <n v="3373.96"/>
        <n v="845.71"/>
        <n v="2706.54"/>
        <n v="1132.98"/>
        <n v="1525.5"/>
        <n v="5718.09"/>
        <n v="2970.9"/>
        <n v="2991.57"/>
        <n v="1404.68"/>
        <n v="2541.32"/>
        <n v="2475.69"/>
        <n v="1949.92"/>
        <n v="5804.23"/>
        <n v="1231.03"/>
        <n v="3138.06"/>
        <n v="3612.26"/>
        <n v="1091.89"/>
        <n v="410.62"/>
        <n v="5019.02"/>
        <n v="3694.48"/>
        <n v="1152.09"/>
        <n v="1055.18"/>
        <n v="3377.44"/>
        <n v="3117.74"/>
        <n v="4335.11"/>
        <n v="816.38"/>
        <n v="1550.71"/>
        <n v="2292.64"/>
        <n v="827.44"/>
        <n v="2066.77"/>
        <n v="2354.28"/>
        <n v="96.33"/>
        <n v="3561.22"/>
        <n v="1213.05"/>
        <n v="3134.8"/>
        <n v="3818.33"/>
        <n v="2008.84"/>
        <n v="114.52"/>
        <n v="1488.19"/>
        <n v="891.6"/>
        <n v="1779.45"/>
        <n v="169.88"/>
        <n v="4406.98"/>
        <n v="2401.92"/>
        <n v="3742.79"/>
        <n v="2498.22"/>
        <n v="949.75"/>
        <n v="2687.31"/>
        <n v="1866.01"/>
        <n v="4198.33"/>
        <n v="44.35"/>
        <n v="3217.7"/>
        <n v="2683.73"/>
        <n v="3472.55"/>
        <n v="1131.05"/>
        <n v="2037.94"/>
        <n v="1756.7"/>
        <n v="2552.88"/>
        <n v="3355.65"/>
        <n v="3648.36"/>
        <n v="2936.64"/>
        <n v="2185.5"/>
        <n v="739.34"/>
        <n v="2696.84"/>
        <n v="2457.2"/>
        <n v="2179.49"/>
        <n v="4419.03"/>
        <n v="3041.62"/>
        <n v="3166.49"/>
        <n v="222.15"/>
        <n v="3218.62"/>
        <n v="1179.41"/>
        <n v="2316.01"/>
        <n v="1931.35"/>
        <n v="2581.78"/>
        <n v="650.2"/>
        <n v="2596.92"/>
        <n v="474.34"/>
        <n v="2551.93"/>
        <n v="4476.55"/>
        <n v="4196.95"/>
        <n v="4965.12"/>
        <n v="326.42"/>
        <n v="2509.56"/>
        <n v="4866.15"/>
        <n v="3141.37"/>
        <n v="3414.57"/>
        <n v="545.49"/>
        <n v="479.57"/>
        <n v="4255.0"/>
        <n v="3609.27"/>
        <n v="1159.84"/>
        <n v="2026.78"/>
        <n v="2363.42"/>
        <n v="3686.26"/>
        <n v="109.03"/>
        <n v="4398.35"/>
        <n v="2333.7"/>
        <n v="3374.44"/>
        <n v="3147.92"/>
        <n v="872.83"/>
        <n v="1872.01"/>
        <n v="2624.29"/>
        <n v="4433.0"/>
        <n v="505.5"/>
        <n v="3495.33"/>
        <n v="2457.11"/>
        <n v="949.22"/>
        <n v="2487.83"/>
        <n v="3835.31"/>
        <n v="1849.03"/>
        <n v="2765.06"/>
        <n v="578.85"/>
        <n v="478.79"/>
        <n v="1186.66"/>
        <n v="3803.34"/>
        <n v="1587.18"/>
        <n v="2244.24"/>
        <n v="3385.77"/>
        <n v="1479.69"/>
        <n v="3103.41"/>
        <n v="4464.84"/>
        <n v="957.11"/>
        <n v="1207.68"/>
        <n v="2331.5"/>
        <n v="2640.24"/>
        <n v="2315.77"/>
        <n v="4053.52"/>
        <n v="1388.01"/>
        <n v="1905.92"/>
        <n v="1545.79"/>
        <n v="4138.27"/>
        <n v="3596.07"/>
        <n v="5490.94"/>
        <n v="2344.83"/>
        <n v="1934.43"/>
        <n v="2956.37"/>
        <n v="2358.76"/>
        <n v="1216.8"/>
        <n v="1926.12"/>
        <n v="2120.77"/>
        <n v="765.76"/>
        <n v="2802.27"/>
        <n v="912.29"/>
        <n v="494.48"/>
        <n v="2440.73"/>
        <n v="4749.99"/>
        <n v="843.21"/>
        <n v="3895.25"/>
        <n v="2065.81"/>
        <n v="1655.6"/>
        <n v="3148.95"/>
        <n v="198.72"/>
        <n v="2475.21"/>
        <n v="727.87"/>
        <n v="657.8"/>
        <n v="3351.74"/>
        <n v="3603.94"/>
        <n v="726.41"/>
        <n v="3375.86"/>
        <n v="1848.22"/>
        <n v="1443.64"/>
        <n v="4553.36"/>
        <n v="1189.17"/>
        <n v="150.99"/>
        <n v="703.11"/>
        <n v="1385.43"/>
        <n v="3706.1"/>
        <n v="1597.11"/>
        <n v="1608.11"/>
        <n v="2950.6"/>
        <n v="1538.49"/>
        <n v="3119.18"/>
        <n v="3611.43"/>
        <n v="869.86"/>
        <n v="1116.0"/>
        <n v="852.02"/>
        <n v="3865.78"/>
        <n v="3928.0"/>
        <n v="946.86"/>
        <n v="1630.68"/>
        <n v="1427.84"/>
        <n v="2360.73"/>
        <n v="826.28"/>
        <n v="787.4"/>
        <n v="4410.72"/>
        <n v="255.35"/>
        <n v="4473.11"/>
        <n v="1946.09"/>
        <n v="1277.85"/>
        <n v="4431.77"/>
        <n v="1662.15"/>
        <n v="910.19"/>
        <n v="1349.36"/>
        <n v="4216.63"/>
        <n v="483.05"/>
        <n v="994.97"/>
        <n v="162.67"/>
        <n v="3471.29"/>
        <n v="3685.3"/>
        <n v="1159.53"/>
        <n v="2682.72"/>
        <n v="2128.54"/>
        <n v="2424.07"/>
        <n v="951.43"/>
        <n v="2636.86"/>
        <n v="2298.98"/>
        <n v="1278.93"/>
        <n v="4251.75"/>
        <n v="989.88"/>
        <n v="3284.6"/>
        <n v="1663.27"/>
        <n v="3835.73"/>
        <n v="1848.13"/>
        <n v="766.2"/>
        <n v="4237.4"/>
        <n v="2639.9"/>
        <n v="3722.37"/>
        <n v="1264.98"/>
        <n v="2646.85"/>
        <n v="3466.59"/>
        <n v="3427.43"/>
        <n v="1146.95"/>
        <n v="1216.48"/>
        <n v="3405.78"/>
        <n v="3401.69"/>
        <n v="2474.23"/>
        <n v="838.89"/>
        <n v="2682.38"/>
        <n v="2133.39"/>
        <n v="3393.08"/>
        <n v="632.43"/>
        <n v="3778.46"/>
        <n v="3334.82"/>
        <n v="1073.53"/>
        <n v="4465.9"/>
        <n v="2323.45"/>
        <n v="2043.65"/>
        <n v="2731.48"/>
        <n v="4272.81"/>
        <n v="1934.67"/>
        <n v="2978.36"/>
        <n v="3273.99"/>
        <n v="1100.8"/>
        <n v="949.56"/>
        <n v="934.75"/>
        <n v="3448.71"/>
        <n v="1086.27"/>
        <n v="848.94"/>
        <n v="370.06"/>
        <n v="1966.14"/>
        <n v="1623.51"/>
        <n v="2118.04"/>
        <n v="546.43"/>
        <n v="1098.4"/>
        <n v="4183.29"/>
        <n v="1429.34"/>
        <n v="1445.95"/>
        <n v="211.25"/>
        <n v="2029.88"/>
        <n v="3372.28"/>
        <n v="1694.99"/>
        <n v="2781.39"/>
        <n v="5062.8"/>
        <n v="3511.92"/>
        <n v="2817.36"/>
        <n v="4869.76"/>
        <n v="4099.45"/>
        <n v="1491.21"/>
        <n v="321.33"/>
        <n v="5428.69"/>
        <n v="1082.76"/>
        <n v="3077.83"/>
        <n v="4917.47"/>
        <n v="741.67"/>
        <n v="3177.73"/>
        <n v="227.22"/>
        <n v="2686.37"/>
        <n v="2789.77"/>
        <n v="1812.4"/>
        <n v="934.98"/>
        <n v="3551.15"/>
        <n v="1277.83"/>
        <n v="3775.99"/>
        <n v="674.39"/>
        <n v="3496.28"/>
        <n v="687.19"/>
        <n v="1860.29"/>
        <n v="4230.58"/>
        <n v="769.83"/>
        <n v="806.56"/>
        <n v="2593.91"/>
        <n v="307.23"/>
        <n v="2539.66"/>
        <n v="3473.11"/>
        <n v="4818.61"/>
        <n v="1691.47"/>
        <n v="1671.67"/>
        <n v="1819.14"/>
        <n v="2337.12"/>
        <n v="2352.88"/>
        <n v="1579.28"/>
        <n v="1692.9"/>
        <n v="319.34"/>
        <n v="1404.2"/>
        <n v="4088.52"/>
        <n v="2618.07"/>
        <n v="1463.39"/>
        <n v="563.45"/>
        <n v="46.62"/>
        <n v="1563.3"/>
        <n v="2301.92"/>
        <n v="691.58"/>
        <n v="826.21"/>
        <n v="1443.5"/>
        <n v="263.7"/>
        <n v="832.37"/>
        <n v="2206.06"/>
        <n v="310.69"/>
        <n v="3483.81"/>
        <n v="1917.97"/>
        <n v="3332.9"/>
        <n v="5747.38"/>
        <n v="2060.96"/>
        <n v="881.17"/>
        <n v="1233.33"/>
        <n v="2700.37"/>
        <n v="2722.14"/>
        <n v="1337.06"/>
        <n v="1178.42"/>
        <n v="2238.35"/>
        <n v="3593.61"/>
        <n v="2783.84"/>
        <n v="1074.29"/>
        <n v="2748.08"/>
        <n v="3903.99"/>
        <n v="317.8"/>
        <n v="4911.58"/>
        <n v="2824.9"/>
        <n v="3434.75"/>
        <n v="2081.26"/>
        <n v="626.59"/>
        <n v="3915.04"/>
        <n v="1496.89"/>
        <n v="3604.38"/>
        <n v="1691.9"/>
        <n v="1894.83"/>
        <n v="1534.73"/>
        <n v="2483.94"/>
        <n v="3949.87"/>
        <n v="1293.18"/>
        <n v="4782.5"/>
        <n v="3578.47"/>
        <n v="48.55"/>
        <n v="1315.84"/>
        <n v="1325.59"/>
        <n v="3510.28"/>
        <n v="2645.28"/>
        <n v="5278.23"/>
        <n v="1614.08"/>
        <n v="354.52"/>
        <n v="2578.09"/>
        <n v="77.11"/>
        <n v="1763.6"/>
        <n v="953.65"/>
        <n v="1010.85"/>
        <n v="2058.24"/>
        <n v="2143.89"/>
        <n v="866.77"/>
        <n v="1071.82"/>
        <n v="1539.36"/>
        <n v="3327.67"/>
        <n v="2843.12"/>
        <n v="2487.3"/>
        <n v="493.19"/>
        <n v="1912.64"/>
        <n v="1427.18"/>
        <n v="3310.35"/>
        <n v="517.77"/>
        <n v="3825.11"/>
        <n v="841.61"/>
        <n v="1751.17"/>
        <n v="1688.35"/>
        <n v="1046.51"/>
        <n v="2848.4"/>
        <n v="2551.88"/>
        <n v="4483.92"/>
        <n v="354.91"/>
        <n v="3357.25"/>
        <n v="400.92"/>
        <n v="2046.92"/>
        <n v="1205.86"/>
        <n v="3214.61"/>
        <n v="1487.04"/>
        <n v="4881.51"/>
        <n v="2802.91"/>
        <n v="1851.18"/>
        <n v="2549.37"/>
        <n v="4562.67"/>
        <n v="727.95"/>
        <n v="1869.79"/>
        <n v="432.39"/>
        <n v="886.19"/>
        <n v="2471.11"/>
        <n v="1946.42"/>
        <n v="3494.17"/>
        <n v="2657.83"/>
        <n v="4748.88"/>
        <n v="166.42"/>
        <n v="5368.83"/>
        <n v="1441.07"/>
        <n v="1402.9"/>
        <n v="938.03"/>
        <n v="3303.2"/>
        <n v="2745.46"/>
        <n v="3075.69"/>
        <n v="4535.63"/>
        <n v="2976.93"/>
        <n v="3570.08"/>
        <n v="475.04"/>
        <n v="2182.59"/>
        <n v="2490.79"/>
        <n v="3804.03"/>
        <n v="1928.1"/>
        <n v="5692.84"/>
        <n v="1517.52"/>
        <n v="154.5"/>
        <n v="1253.07"/>
        <n v="3383.58"/>
        <n v="477.12"/>
        <n v="2417.68"/>
        <n v="1807.12"/>
        <n v="836.16"/>
        <n v="3772.26"/>
        <n v="415.75"/>
        <n v="2859.05"/>
        <n v="1420.64"/>
        <n v="313.77"/>
        <n v="3015.14"/>
        <n v="850.06"/>
        <n v="3346.47"/>
        <n v="127.08"/>
        <n v="4005.87"/>
        <n v="2791.42"/>
        <n v="3064.35"/>
        <n v="2993.04"/>
        <n v="3005.64"/>
        <n v="68.49"/>
        <n v="1489.58"/>
        <n v="4664.16"/>
        <n v="793.14"/>
        <n v="1932.17"/>
        <n v="646.54"/>
        <n v="1255.53"/>
        <n v="3410.49"/>
        <n v="2445.2"/>
        <n v="3115.43"/>
        <n v="2389.83"/>
        <n v="2409.69"/>
        <n v="2542.21"/>
        <n v="2190.34"/>
        <n v="22.04"/>
        <n v="1372.37"/>
        <n v="3064.36"/>
        <n v="1445.54"/>
        <n v="3095.39"/>
        <n v="1876.69"/>
        <n v="2424.72"/>
        <n v="2242.5"/>
        <n v="942.37"/>
        <n v="927.52"/>
        <n v="1650.3"/>
        <n v="445.48"/>
        <n v="1463.17"/>
        <n v="715.72"/>
        <n v="1864.68"/>
        <n v="3105.12"/>
        <n v="2859.25"/>
        <n v="3379.0"/>
        <n v="2166.39"/>
        <n v="1413.77"/>
        <n v="1401.29"/>
        <n v="1590.17"/>
        <n v="2877.57"/>
        <n v="2141.39"/>
        <n v="3604.01"/>
        <n v="1424.47"/>
        <n v="2013.55"/>
        <n v="2639.67"/>
        <n v="1666.68"/>
        <n v="2441.43"/>
        <n v="611.71"/>
        <n v="3156.54"/>
        <n v="778.9"/>
        <n v="3519.46"/>
        <n v="2920.62"/>
        <n v="2302.29"/>
        <n v="4441.76"/>
        <n v="2253.3"/>
        <n v="1430.39"/>
        <n v="1019.38"/>
        <n v="397.68"/>
        <n v="1872.67"/>
        <n v="1051.16"/>
        <n v="3630.56"/>
        <n v="1041.18"/>
        <n v="2197.24"/>
        <n v="4160.4"/>
        <n v="3081.38"/>
        <n v="4613.37"/>
        <n v="3405.27"/>
        <n v="2787.46"/>
        <n v="3008.01"/>
        <n v="3273.77"/>
        <n v="3571.03"/>
        <n v="6543.19"/>
        <n v="2599.08"/>
        <n v="1890.73"/>
        <n v="2184.61"/>
        <n v="3343.42"/>
        <n v="2375.85"/>
        <n v="3403.34"/>
        <n v="2559.17"/>
        <n v="393.43"/>
        <n v="738.65"/>
        <n v="2412.89"/>
        <n v="97.04"/>
        <n v="3299.65"/>
        <n v="2500.44"/>
        <n v="1456.96"/>
        <n v="3577.33"/>
        <n v="1565.04"/>
        <n v="1714.38"/>
        <n v="2419.46"/>
        <n v="1511.54"/>
        <n v="2530.18"/>
        <n v="1996.55"/>
        <n v="833.93"/>
        <n v="4043.72"/>
        <n v="1413.06"/>
        <n v="1252.94"/>
        <n v="2795.12"/>
        <n v="1267.5"/>
        <n v="1426.56"/>
        <n v="3867.53"/>
        <n v="3121.04"/>
        <n v="4037.78"/>
        <n v="1651.89"/>
        <n v="2832.35"/>
        <n v="3349.73"/>
        <n v="1746.24"/>
        <n v="1545.49"/>
        <n v="3606.37"/>
        <n v="2832.2"/>
        <n v="1272.76"/>
        <n v="1666.99"/>
        <n v="1809.72"/>
        <n v="4188.82"/>
        <n v="3201.25"/>
        <n v="1013.88"/>
        <n v="1882.23"/>
        <n v="1543.13"/>
        <n v="1725.22"/>
        <n v="4566.21"/>
        <n v="2928.16"/>
        <n v="1722.88"/>
        <n v="2816.58"/>
        <n v="715.37"/>
        <n v="2010.44"/>
        <n v="3288.74"/>
        <n v="1757.33"/>
        <n v="2994.7"/>
        <n v="1614.35"/>
        <n v="3485.63"/>
        <n v="1342.89"/>
        <n v="3157.25"/>
        <n v="4026.32"/>
        <n v="102.44"/>
        <n v="4281.94"/>
        <n v="1049.09"/>
        <n v="2043.02"/>
        <n v="84.2"/>
        <n v="1213.48"/>
        <n v="572.12"/>
        <n v="1301.73"/>
        <n v="1864.85"/>
        <n v="3988.44"/>
        <n v="481.63"/>
        <n v="1226.55"/>
        <n v="3115.93"/>
        <n v="3628.88"/>
        <n v="4148.39"/>
        <n v="3344.78"/>
        <n v="443.17"/>
        <n v="1568.53"/>
        <n v="2542.59"/>
        <n v="2755.74"/>
        <n v="1560.71"/>
        <n v="641.76"/>
        <n v="450.23"/>
        <n v="396.41"/>
        <n v="2864.1"/>
        <n v="785.67"/>
        <n v="1348.52"/>
        <n v="2326.62"/>
        <n v="3131.69"/>
        <n v="1525.58"/>
        <n v="3986.02"/>
        <n v="3157.37"/>
        <n v="2846.05"/>
        <n v="3993.4"/>
        <n v="1212.41"/>
        <n v="616.62"/>
        <n v="4190.02"/>
        <n v="5313.04"/>
        <n v="2305.86"/>
        <n v="1381.53"/>
        <n v="4223.23"/>
        <n v="1873.26"/>
        <n v="1610.95"/>
        <n v="3712.03"/>
        <n v="1164.09"/>
        <n v="898.05"/>
        <n v="2823.72"/>
        <n v="1973.65"/>
        <n v="2871.14"/>
        <n v="2584.79"/>
        <n v="1477.63"/>
        <n v="1887.33"/>
        <n v="310.87"/>
        <n v="1252.01"/>
        <n v="3279.72"/>
        <n v="2643.08"/>
        <n v="1978.25"/>
        <n v="2516.12"/>
        <n v="1068.15"/>
        <n v="1597.12"/>
        <n v="3986.58"/>
        <n v="2575.85"/>
        <n v="1552.93"/>
        <n v="1908.82"/>
        <n v="824.99"/>
        <n v="2147.13"/>
        <n v="2503.81"/>
        <n v="2548.33"/>
        <n v="3254.9"/>
        <n v="261.03"/>
        <n v="3739.44"/>
        <n v="629.24"/>
        <n v="5183.93"/>
        <n v="3369.19"/>
        <n v="3948.26"/>
        <n v="2769.76"/>
        <n v="4492.32"/>
        <n v="4920.92"/>
        <n v="2720.81"/>
        <n v="3197.48"/>
        <n v="3503.97"/>
        <n v="2761.44"/>
        <n v="2359.1"/>
        <n v="1789.25"/>
        <n v="2024.16"/>
        <n v="844.26"/>
        <n v="58.59"/>
        <n v="2280.71"/>
        <n v="3056.52"/>
        <n v="937.34"/>
        <n v="3156.22"/>
        <n v="2249.42"/>
        <n v="1553.71"/>
        <n v="1310.7"/>
        <n v="2725.22"/>
        <n v="1782.86"/>
        <n v="1433.88"/>
        <n v="3074.92"/>
        <n v="1269.98"/>
        <n v="2512.67"/>
        <n v="878.07"/>
        <n v="3109.5"/>
        <n v="3688.0"/>
        <n v="931.61"/>
        <n v="1207.28"/>
        <n v="2625.32"/>
        <n v="2909.86"/>
        <n v="1458.64"/>
        <n v="3323.67"/>
        <n v="2751.35"/>
        <n v="1563.35"/>
        <n v="2538.96"/>
        <n v="3635.32"/>
        <n v="4263.33"/>
        <n v="242.57"/>
        <n v="2969.87"/>
        <n v="2298.22"/>
        <n v="1150.34"/>
        <n v="2440.67"/>
        <n v="3990.61"/>
        <n v="3902.92"/>
        <n v="1121.26"/>
        <n v="4354.3"/>
        <n v="1168.51"/>
        <n v="858.57"/>
        <n v="2341.94"/>
        <n v="697.53"/>
        <n v="1469.02"/>
        <n v="2840.82"/>
        <n v="3583.16"/>
        <n v="71.6"/>
        <n v="4205.08"/>
        <n v="641.33"/>
        <n v="881.42"/>
        <n v="2074.16"/>
        <n v="3061.73"/>
        <n v="3391.72"/>
        <n v="2569.08"/>
        <n v="3597.64"/>
        <n v="3608.84"/>
        <n v="2592.28"/>
        <n v="2618.56"/>
        <n v="738.71"/>
        <n v="1195.03"/>
        <n v="3061.39"/>
        <n v="171.2"/>
        <n v="911.06"/>
        <n v="1582.64"/>
        <n v="4088.13"/>
        <n v="1195.92"/>
        <n v="1816.39"/>
        <n v="381.39"/>
        <n v="2910.37"/>
        <n v="2896.79"/>
        <n v="3393.44"/>
        <n v="2217.03"/>
        <n v="3949.02"/>
        <n v="972.69"/>
        <n v="1306.86"/>
        <n v="3531.91"/>
        <n v="3645.04"/>
        <n v="763.12"/>
        <n v="2831.58"/>
        <n v="1480.31"/>
        <n v="4262.13"/>
        <n v="3112.29"/>
        <n v="2453.12"/>
        <n v="3433.31"/>
        <n v="879.26"/>
        <n v="1982.08"/>
        <n v="3028.59"/>
        <n v="3835.33"/>
        <n v="1705.95"/>
        <n v="1245.7"/>
        <n v="1736.21"/>
        <n v="1211.53"/>
        <n v="652.58"/>
        <n v="3212.41"/>
        <n v="2777.76"/>
        <n v="1794.68"/>
        <n v="1592.28"/>
        <n v="302.82"/>
        <n v="693.48"/>
        <n v="328.51"/>
        <n v="2411.61"/>
        <n v="4555.81"/>
        <n v="374.68"/>
        <n v="3319.78"/>
        <n v="983.79"/>
        <n v="3390.39"/>
        <n v="4682.76"/>
        <n v="1153.83"/>
        <n v="4369.99"/>
        <n v="83.18"/>
        <n v="902.25"/>
        <n v="671.55"/>
        <n v="2623.91"/>
        <n v="2657.2"/>
        <n v="3712.65"/>
        <n v="3039.42"/>
        <n v="5183.38"/>
        <n v="1880.57"/>
        <n v="924.41"/>
        <n v="1364.14"/>
        <n v="3732.99"/>
        <n v="5271.36"/>
        <n v="2032.56"/>
        <n v="1613.11"/>
        <n v="2675.63"/>
        <n v="551.88"/>
        <n v="1588.66"/>
        <n v="4939.0"/>
        <n v="994.56"/>
        <n v="3919.44"/>
        <n v="2028.61"/>
        <n v="4283.33"/>
        <n v="949.73"/>
        <n v="3080.01"/>
        <n v="2708.73"/>
        <n v="2501.14"/>
        <n v="1871.85"/>
        <n v="3631.19"/>
        <n v="3550.8"/>
        <n v="486.28"/>
        <n v="1065.22"/>
        <n v="1648.44"/>
        <n v="1064.76"/>
        <n v="866.92"/>
        <n v="1745.73"/>
        <n v="562.7"/>
        <n v="2804.37"/>
        <n v="347.91"/>
        <n v="2939.42"/>
        <n v="4707.96"/>
        <n v="2702.57"/>
        <n v="758.75"/>
        <n v="1472.61"/>
        <n v="877.98"/>
        <n v="1028.61"/>
        <n v="681.91"/>
        <n v="743.73"/>
        <n v="1757.08"/>
        <n v="4981.16"/>
        <n v="4687.37"/>
        <n v="1763.44"/>
        <n v="4214.63"/>
        <n v="1983.74"/>
        <n v="4432.19"/>
        <n v="3724.91"/>
        <n v="212.61"/>
        <n v="4575.56"/>
        <n v="274.25"/>
        <n v="2181.43"/>
        <n v="4860.59"/>
        <n v="3772.64"/>
        <n v="1509.64"/>
        <n v="2345.34"/>
        <n v="1429.18"/>
        <n v="2817.03"/>
        <n v="2627.96"/>
        <n v="3597.75"/>
        <n v="2015.68"/>
        <n v="1843.61"/>
        <n v="4864.14"/>
        <n v="2835.92"/>
        <n v="2203.94"/>
        <n v="3410.21"/>
        <n v="3122.85"/>
        <n v="2354.95"/>
        <n v="2915.52"/>
        <n v="530.85"/>
        <n v="2508.01"/>
        <n v="2871.88"/>
        <n v="2953.31"/>
        <n v="3937.4"/>
        <n v="2309.81"/>
        <n v="2698.15"/>
        <n v="1886.59"/>
        <n v="3575.33"/>
        <n v="1333.69"/>
        <n v="1704.88"/>
        <n v="1869.56"/>
        <n v="1857.59"/>
        <n v="1706.73"/>
        <n v="3606.96"/>
        <n v="1072.64"/>
        <n v="2890.49"/>
        <n v="1133.25"/>
        <n v="2831.03"/>
        <n v="2384.64"/>
        <n v="2062.54"/>
        <n v="160.07"/>
        <n v="1911.03"/>
        <n v="978.84"/>
        <n v="1015.26"/>
        <n v="3643.76"/>
        <n v="3805.99"/>
        <n v="1530.63"/>
        <n v="4132.1"/>
        <n v="2841.51"/>
        <n v="2035.62"/>
        <n v="1305.23"/>
        <n v="3152.71"/>
        <n v="5123.14"/>
        <n v="3712.25"/>
        <n v="1495.19"/>
        <n v="2856.32"/>
        <n v="1905.44"/>
        <n v="1940.19"/>
        <n v="3113.07"/>
        <n v="1712.74"/>
        <n v="2599.64"/>
        <n v="2030.68"/>
        <n v="1666.57"/>
        <n v="1203.31"/>
        <n v="2115.53"/>
        <n v="2469.41"/>
        <n v="1223.58"/>
        <n v="2861.37"/>
        <n v="361.89"/>
        <n v="2156.87"/>
        <n v="2405.76"/>
        <n v="3595.22"/>
        <n v="2254.26"/>
        <n v="922.64"/>
        <n v="1613.86"/>
        <n v="3294.67"/>
        <n v="3564.53"/>
        <n v="236.51"/>
        <n v="1276.25"/>
        <n v="4117.69"/>
        <n v="1634.92"/>
        <n v="3039.25"/>
        <n v="1403.1"/>
        <n v="2573.93"/>
        <n v="3015.93"/>
        <n v="4914.12"/>
        <n v="4262.19"/>
        <n v="2159.25"/>
        <n v="4399.58"/>
        <n v="3835.26"/>
        <n v="5996.96"/>
        <n v="632.35"/>
        <n v="40.7"/>
        <n v="3395.39"/>
        <n v="3034.51"/>
        <n v="405.71"/>
        <n v="4625.58"/>
        <n v="2424.06"/>
        <n v="2044.44"/>
        <n v="3382.35"/>
        <n v="3160.29"/>
        <n v="3442.8"/>
        <n v="4091.52"/>
        <n v="2288.53"/>
        <n v="1996.94"/>
        <n v="2924.71"/>
        <n v="2701.36"/>
        <n v="2357.23"/>
        <n v="1599.11"/>
        <n v="872.08"/>
        <n v="589.61"/>
        <n v="1696.36"/>
        <n v="2544.29"/>
        <n v="1028.49"/>
        <n v="3427.94"/>
        <n v="3550.23"/>
        <n v="698.04"/>
        <n v="422.87"/>
        <n v="2519.28"/>
        <n v="3782.04"/>
        <n v="941.19"/>
        <n v="3147.43"/>
        <n v="2747.64"/>
        <n v="22.14"/>
        <n v="2129.22"/>
        <n v="2651.44"/>
        <n v="5146.2"/>
        <n v="1149.2"/>
        <n v="2400.93"/>
        <n v="3248.52"/>
        <n v="2833.25"/>
        <n v="3973.9"/>
        <n v="4304.71"/>
        <n v="712.12"/>
        <n v="1968.49"/>
        <n v="3371.28"/>
        <n v="2750.94"/>
        <n v="1052.94"/>
        <n v="1628.19"/>
        <n v="4030.23"/>
        <n v="3576.89"/>
        <n v="1136.9"/>
        <n v="2699.14"/>
        <n v="1910.09"/>
        <n v="2386.93"/>
        <n v="1804.99"/>
        <n v="822.74"/>
        <n v="2890.53"/>
        <n v="211.22"/>
        <n v="918.45"/>
        <n v="2010.29"/>
        <n v="1721.08"/>
        <n v="3453.62"/>
        <n v="3030.47"/>
        <n v="419.13"/>
        <n v="2512.22"/>
        <n v="98.32"/>
        <n v="1013.58"/>
        <n v="2494.47"/>
        <n v="3056.86"/>
        <n v="3924.07"/>
        <n v="4399.94"/>
        <n v="1443.71"/>
        <n v="2319.65"/>
        <n v="356.33"/>
        <n v="3621.69"/>
        <n v="96.09"/>
        <n v="3388.47"/>
        <n v="2174.92"/>
        <n v="2231.91"/>
        <n v="209.59"/>
        <n v="1574.8"/>
        <n v="4495.35"/>
        <n v="3494.41"/>
        <n v="476.96"/>
        <n v="2948.85"/>
        <n v="2685.25"/>
        <n v="1983.84"/>
        <n v="2239.85"/>
        <n v="87.3"/>
        <n v="2923.65"/>
        <n v="4740.41"/>
        <n v="3196.92"/>
        <n v="3155.44"/>
        <n v="1436.02"/>
        <n v="695.54"/>
        <n v="630.84"/>
        <n v="1656.08"/>
        <n v="1011.38"/>
        <n v="1454.36"/>
        <n v="4238.98"/>
        <n v="163.03"/>
        <n v="2205.44"/>
        <n v="906.54"/>
        <n v="4248.04"/>
        <n v="1516.81"/>
        <n v="4144.84"/>
        <n v="1365.7"/>
        <n v="4787.67"/>
        <n v="903.53"/>
        <n v="2211.21"/>
        <n v="702.71"/>
        <n v="2554.62"/>
        <n v="2039.04"/>
        <n v="3587.82"/>
        <n v="2572.64"/>
        <n v="3063.23"/>
        <n v="4188.15"/>
        <n v="2573.97"/>
        <n v="4030.26"/>
        <n v="1896.06"/>
        <n v="4361.59"/>
        <n v="1179.35"/>
        <n v="395.61"/>
        <n v="4479.65"/>
        <n v="296.94"/>
        <n v="1246.62"/>
        <n v="3382.93"/>
        <n v="604.1"/>
        <n v="1633.69"/>
        <n v="1105.54"/>
        <n v="1685.01"/>
        <n v="3997.84"/>
        <n v="1485.0"/>
        <n v="1279.7"/>
        <n v="3647.45"/>
        <n v="3407.26"/>
        <n v="1060.95"/>
        <n v="1948.9"/>
        <n v="3909.99"/>
        <n v="2657.17"/>
        <n v="3834.36"/>
        <n v="638.38"/>
        <n v="2414.68"/>
        <n v="3099.29"/>
        <n v="876.11"/>
        <n v="2184.02"/>
        <n v="1887.19"/>
        <n v="738.74"/>
        <n v="4419.96"/>
        <n v="383.2"/>
        <n v="1893.34"/>
        <n v="2399.6"/>
        <n v="697.88"/>
        <n v="2618.87"/>
        <n v="2392.67"/>
        <n v="1613.57"/>
        <n v="1776.32"/>
        <n v="2307.65"/>
        <n v="3043.92"/>
        <n v="2172.56"/>
        <n v="4229.93"/>
        <n v="3316.63"/>
        <n v="4855.95"/>
        <n v="2833.2"/>
        <n v="461.74"/>
        <n v="369.28"/>
        <n v="845.68"/>
        <n v="3268.53"/>
        <n v="3933.27"/>
        <n v="2925.94"/>
        <n v="1083.52"/>
        <n v="2163.7"/>
        <n v="1700.08"/>
        <n v="979.99"/>
        <n v="361.98"/>
        <n v="1327.61"/>
        <n v="2970.0"/>
        <n v="1705.98"/>
        <n v="2111.24"/>
        <n v="3412.02"/>
        <n v="3639.83"/>
        <n v="468.88"/>
        <n v="4065.16"/>
        <n v="940.44"/>
        <n v="3392.19"/>
        <n v="4409.61"/>
        <n v="1788.3"/>
        <n v="2840.84"/>
        <n v="2476.97"/>
        <n v="4469.56"/>
        <n v="2861.87"/>
        <n v="2729.1"/>
        <n v="568.74"/>
        <n v="5163.37"/>
        <n v="3939.74"/>
        <n v="1756.4"/>
        <n v="1120.6"/>
        <n v="2008.1"/>
        <n v="1976.63"/>
        <n v="1253.38"/>
        <n v="686.4"/>
        <n v="959.01"/>
        <n v="5123.33"/>
        <n v="1330.83"/>
        <n v="2722.55"/>
        <n v="2461.13"/>
        <n v="1851.53"/>
        <n v="346.87"/>
        <n v="2748.16"/>
        <n v="905.27"/>
        <n v="686.29"/>
        <n v="2020.61"/>
        <n v="3194.62"/>
        <n v="4044.58"/>
        <n v="2926.98"/>
        <n v="1726.02"/>
        <n v="217.4"/>
        <n v="321.94"/>
        <n v="2567.25"/>
        <n v="3433.8"/>
        <n v="2270.57"/>
        <n v="1622.5"/>
        <n v="2756.21"/>
        <n v="1214.68"/>
        <n v="2574.49"/>
        <n v="1300.04"/>
        <n v="3503.52"/>
        <n v="4452.81"/>
        <n v="942.24"/>
        <n v="2834.2"/>
        <n v="2527.71"/>
        <n v="2116.49"/>
        <n v="1887.26"/>
        <n v="2090.0"/>
        <n v="1199.03"/>
        <n v="789.13"/>
        <n v="2973.06"/>
        <n v="2259.19"/>
        <n v="2026.4"/>
        <n v="2241.03"/>
        <n v="4140.09"/>
        <n v="1495.6"/>
        <n v="1778.56"/>
        <n v="2306.69"/>
        <n v="3314.13"/>
        <n v="3588.19"/>
        <n v="3997.03"/>
        <n v="616.45"/>
        <n v="2490.5"/>
        <n v="3486.1"/>
        <n v="1597.81"/>
        <n v="3299.24"/>
        <n v="2532.31"/>
        <n v="3284.27"/>
        <n v="3536.94"/>
        <n v="3635.31"/>
        <n v="416.65"/>
        <n v="2313.35"/>
        <n v="3432.55"/>
        <n v="1090.39"/>
        <n v="1908.33"/>
        <n v="1938.72"/>
        <n v="1178.54"/>
        <n v="2626.4"/>
        <n v="4331.6"/>
        <n v="3481.37"/>
        <n v="1793.58"/>
        <n v="4269.53"/>
        <n v="3251.31"/>
        <n v="1217.33"/>
        <n v="3069.34"/>
        <n v="3580.75"/>
        <n v="2318.9"/>
        <n v="3473.22"/>
        <n v="3090.37"/>
        <n v="1897.21"/>
        <n v="2560.3"/>
        <n v="888.04"/>
        <n v="874.78"/>
        <n v="2119.6"/>
        <n v="2859.77"/>
        <n v="508.0"/>
        <n v="1176.51"/>
        <n v="2592.56"/>
        <n v="1036.64"/>
        <n v="3143.9"/>
        <n v="3634.1"/>
        <n v="1478.33"/>
        <n v="4588.23"/>
        <n v="2962.96"/>
        <n v="2971.34"/>
        <n v="3830.42"/>
        <n v="4046.84"/>
        <n v="3323.75"/>
        <n v="3716.9"/>
        <n v="2046.71"/>
        <n v="2918.62"/>
        <n v="1422.49"/>
        <n v="3781.09"/>
        <n v="1573.66"/>
        <n v="2447.04"/>
        <n v="1758.17"/>
        <n v="367.08"/>
        <n v="3369.67"/>
        <n v="1670.56"/>
        <n v="1409.35"/>
        <n v="2561.94"/>
        <n v="4047.69"/>
        <n v="1996.41"/>
        <n v="3494.42"/>
        <n v="418.44"/>
        <n v="1311.48"/>
        <n v="3239.66"/>
        <n v="2017.35"/>
        <n v="818.16"/>
        <n v="3737.72"/>
        <n v="1546.87"/>
        <n v="3201.86"/>
        <n v="3980.78"/>
        <n v="2751.59"/>
        <n v="4315.44"/>
        <n v="2777.53"/>
        <n v="2359.91"/>
        <n v="1872.31"/>
        <n v="4593.22"/>
        <n v="895.36"/>
        <n v="1626.93"/>
        <n v="1018.02"/>
        <n v="1682.78"/>
        <n v="3227.41"/>
        <n v="1966.28"/>
        <n v="2729.56"/>
        <n v="4099.05"/>
        <n v="3493.06"/>
        <n v="4495.56"/>
        <n v="1809.81"/>
        <n v="947.95"/>
        <n v="3740.13"/>
        <n v="1364.65"/>
        <n v="1251.92"/>
        <n v="3210.73"/>
        <n v="1187.0"/>
        <n v="1172.69"/>
        <n v="3222.29"/>
        <n v="1196.7"/>
        <n v="3078.59"/>
        <n v="837.78"/>
        <n v="2243.07"/>
        <n v="4265.84"/>
        <n v="353.53"/>
        <n v="299.27"/>
        <n v="2657.42"/>
        <n v="1564.84"/>
        <n v="1488.91"/>
        <n v="1047.55"/>
        <n v="582.87"/>
        <n v="225.21"/>
        <n v="3475.69"/>
        <n v="1567.06"/>
        <n v="1819.74"/>
        <n v="3940.47"/>
        <n v="2455.06"/>
        <n v="780.0"/>
        <n v="783.96"/>
        <n v="3361.63"/>
        <n v="4238.13"/>
        <n v="2534.9"/>
        <n v="2033.74"/>
        <n v="1480.41"/>
        <n v="3337.4"/>
        <n v="5770.21"/>
        <n v="3162.99"/>
        <n v="482.06"/>
        <n v="2879.54"/>
        <n v="2596.72"/>
        <n v="3051.19"/>
        <n v="1176.5"/>
        <n v="3950.09"/>
        <n v="1506.27"/>
        <n v="382.29"/>
        <n v="5062.63"/>
        <n v="4876.13"/>
        <n v="2140.11"/>
        <n v="2516.08"/>
        <n v="2833.97"/>
        <n v="1361.67"/>
        <n v="4082.47"/>
        <n v="5453.47"/>
        <n v="1575.92"/>
        <n v="1173.69"/>
        <n v="4217.22"/>
        <n v="3776.78"/>
        <n v="459.78"/>
        <n v="2082.97"/>
        <n v="2132.75"/>
        <n v="1541.92"/>
        <n v="2305.04"/>
        <n v="3034.16"/>
        <n v="3112.28"/>
        <n v="3196.98"/>
        <n v="2486.56"/>
        <n v="2456.07"/>
        <n v="3876.18"/>
        <n v="1228.6"/>
        <n v="2037.05"/>
        <n v="1745.29"/>
        <n v="2800.78"/>
        <n v="4510.56"/>
        <n v="370.81"/>
        <n v="475.78"/>
        <n v="2638.38"/>
        <n v="4151.57"/>
        <n v="2175.43"/>
        <n v="3211.3"/>
        <n v="4894.89"/>
        <n v="371.29"/>
        <n v="1415.21"/>
        <n v="2593.22"/>
        <n v="3041.96"/>
        <n v="4814.59"/>
        <n v="1841.66"/>
        <n v="1757.75"/>
        <n v="3343.61"/>
        <n v="1906.85"/>
        <n v="5578.4"/>
        <n v="1446.53"/>
        <n v="781.08"/>
        <n v="1474.48"/>
        <n v="1775.03"/>
        <n v="1031.06"/>
        <n v="2386.24"/>
        <n v="198.15"/>
        <n v="1378.46"/>
        <n v="1037.5"/>
        <n v="3217.54"/>
        <n v="1620.7"/>
        <n v="2497.79"/>
        <n v="2805.01"/>
        <n v="1431.23"/>
        <n v="683.46"/>
        <n v="2977.3"/>
        <n v="1210.9"/>
        <n v="637.6"/>
        <n v="3107.41"/>
        <n v="4856.23"/>
        <n v="2790.67"/>
        <n v="877.89"/>
        <n v="1358.19"/>
        <n v="1243.74"/>
        <n v="2524.06"/>
        <n v="3048.99"/>
        <n v="3605.53"/>
        <n v="3446.01"/>
        <n v="3226.44"/>
        <n v="186.08"/>
        <n v="1607.2"/>
        <n v="4305.06"/>
        <n v="1519.45"/>
        <n v="1565.22"/>
        <n v="424.61"/>
        <n v="4191.3"/>
        <n v="1740.54"/>
        <n v="1798.56"/>
        <n v="2098.17"/>
        <n v="2462.18"/>
        <n v="3206.64"/>
        <n v="799.46"/>
        <n v="1310.39"/>
        <n v="3415.39"/>
        <n v="4307.46"/>
        <n v="658.16"/>
        <n v="317.82"/>
        <n v="532.57"/>
        <n v="3235.64"/>
        <n v="452.6"/>
        <n v="3645.18"/>
        <n v="864.3"/>
        <n v="3295.97"/>
        <n v="1220.63"/>
        <n v="2047.24"/>
        <n v="4027.29"/>
        <n v="823.75"/>
        <n v="740.18"/>
        <n v="2855.42"/>
        <n v="576.22"/>
        <n v="3071.72"/>
        <n v="2147.32"/>
        <n v="1313.92"/>
        <n v="5189.5"/>
        <n v="2586.92"/>
        <n v="140.44"/>
        <n v="3364.63"/>
        <n v="1843.14"/>
        <n v="1934.8"/>
        <n v="163.55"/>
        <n v="719.38"/>
        <n v="2975.13"/>
        <n v="2388.23"/>
        <n v="2148.83"/>
        <n v="1303.83"/>
        <n v="1452.76"/>
        <n v="2101.23"/>
        <n v="264.89"/>
        <n v="1416.18"/>
        <n v="1729.82"/>
        <n v="4152.86"/>
        <n v="3612.65"/>
        <n v="3497.86"/>
        <n v="4199.86"/>
        <n v="707.67"/>
        <n v="651.93"/>
        <n v="2387.27"/>
        <n v="281.73"/>
        <n v="1617.62"/>
        <n v="797.99"/>
        <n v="430.41"/>
        <n v="4286.09"/>
        <n v="3057.36"/>
        <n v="1080.33"/>
        <n v="2555.75"/>
        <n v="1142.73"/>
        <n v="749.5"/>
        <n v="1014.49"/>
        <n v="3376.0"/>
        <n v="2313.22"/>
        <n v="2523.57"/>
        <n v="2534.24"/>
        <n v="2962.71"/>
        <n v="4471.32"/>
        <n v="2008.62"/>
        <n v="1107.52"/>
        <n v="1943.59"/>
        <n v="705.42"/>
        <n v="2732.0"/>
        <n v="1789.27"/>
        <n v="2914.71"/>
        <n v="4519.77"/>
        <n v="4916.33"/>
        <n v="3469.84"/>
        <n v="3223.07"/>
        <n v="2799.46"/>
        <n v="811.95"/>
        <n v="3485.65"/>
        <n v="2865.04"/>
        <n v="3639.23"/>
        <n v="2106.13"/>
        <n v="1171.77"/>
        <n v="1157.52"/>
        <n v="2136.82"/>
        <n v="1393.12"/>
        <n v="2392.8"/>
        <n v="698.38"/>
        <n v="1675.35"/>
        <n v="2121.58"/>
        <n v="2653.37"/>
        <n v="2891.16"/>
        <n v="2218.23"/>
        <n v="641.98"/>
        <n v="3528.74"/>
        <n v="3250.65"/>
        <n v="2009.59"/>
        <n v="1178.88"/>
        <n v="723.44"/>
        <n v="1204.42"/>
        <n v="4573.95"/>
        <n v="1403.74"/>
        <n v="1506.38"/>
        <n v="2229.88"/>
        <n v="957.45"/>
        <n v="1654.11"/>
        <n v="3889.08"/>
        <n v="2768.96"/>
        <n v="1365.37"/>
        <n v="2843.52"/>
        <n v="3402.24"/>
        <n v="896.97"/>
        <n v="4650.66"/>
        <n v="1762.54"/>
        <n v="1856.75"/>
        <n v="81.35"/>
        <n v="2094.62"/>
        <n v="2732.91"/>
        <n v="2270.44"/>
        <n v="901.58"/>
        <n v="2685.35"/>
        <n v="672.73"/>
        <n v="2995.55"/>
        <n v="3938.48"/>
        <n v="2746.95"/>
        <n v="2799.39"/>
        <n v="4818.86"/>
        <n v="2500.69"/>
        <n v="1424.69"/>
        <n v="2771.3"/>
        <n v="5053.37"/>
        <n v="2197.72"/>
        <n v="1665.1"/>
        <n v="4329.87"/>
        <n v="949.2"/>
        <n v="3579.41"/>
        <n v="4187.66"/>
        <n v="2930.34"/>
        <n v="5268.01"/>
        <n v="39.65"/>
        <n v="2378.52"/>
        <n v="37.8"/>
        <n v="5015.88"/>
        <n v="2667.64"/>
        <n v="1170.39"/>
        <n v="2945.03"/>
        <n v="4248.74"/>
        <n v="2108.47"/>
        <n v="3627.25"/>
        <n v="681.54"/>
        <n v="552.2"/>
        <n v="2694.01"/>
        <n v="832.06"/>
        <n v="4284.99"/>
        <n v="2215.55"/>
        <n v="2036.46"/>
        <n v="1175.49"/>
        <n v="1980.99"/>
        <n v="1644.14"/>
        <n v="2735.5"/>
        <n v="2368.0"/>
        <n v="3487.72"/>
        <n v="2993.51"/>
        <n v="1197.76"/>
        <n v="965.88"/>
        <n v="1099.91"/>
        <n v="1292.08"/>
        <n v="2558.43"/>
        <n v="1801.32"/>
        <n v="277.2"/>
        <n v="3890.81"/>
        <n v="2131.39"/>
        <n v="3777.74"/>
        <n v="1475.75"/>
        <n v="2376.4"/>
        <n v="2685.53"/>
        <n v="2020.58"/>
        <n v="1250.93"/>
        <n v="3472.94"/>
        <n v="2193.54"/>
        <n v="2902.2"/>
        <n v="3973.73"/>
        <n v="1387.32"/>
        <n v="1430.36"/>
        <n v="3229.91"/>
        <n v="2219.96"/>
        <n v="736.92"/>
        <n v="3373.51"/>
        <n v="589.47"/>
        <n v="3898.9"/>
        <n v="3517.14"/>
        <n v="3291.28"/>
        <n v="870.29"/>
        <n v="869.55"/>
        <n v="2441.75"/>
        <n v="1994.43"/>
        <n v="1609.67"/>
        <n v="634.28"/>
        <n v="88.43"/>
        <n v="3555.24"/>
        <n v="918.36"/>
        <n v="1874.14"/>
        <n v="2010.82"/>
        <n v="4509.16"/>
        <n v="1717.21"/>
        <n v="4363.62"/>
        <n v="329.79"/>
        <n v="3284.15"/>
        <n v="3209.77"/>
        <n v="1067.68"/>
        <n v="3447.86"/>
        <n v="1191.83"/>
        <n v="3840.78"/>
        <n v="3748.84"/>
        <n v="2867.36"/>
        <n v="2455.82"/>
        <n v="1545.05"/>
        <n v="805.28"/>
        <n v="4073.91"/>
        <n v="1009.42"/>
        <n v="505.31"/>
        <n v="2656.18"/>
        <n v="2854.52"/>
        <n v="2079.76"/>
        <n v="1828.77"/>
        <n v="3290.63"/>
        <n v="3853.5"/>
        <n v="3929.07"/>
        <n v="2389.3"/>
        <n v="1785.4"/>
        <n v="3105.35"/>
        <n v="2922.5"/>
        <n v="1022.7"/>
        <n v="4645.02"/>
        <n v="1473.88"/>
        <n v="1967.45"/>
        <n v="3996.42"/>
        <n v="423.56"/>
        <n v="2721.96"/>
        <n v="3045.23"/>
        <n v="1467.19"/>
        <n v="2982.31"/>
        <n v="1673.85"/>
        <n v="2742.01"/>
        <n v="923.84"/>
        <n v="2160.52"/>
        <n v="422.14"/>
        <n v="947.24"/>
        <n v="1883.53"/>
        <n v="2162.88"/>
        <n v="2543.92"/>
        <n v="1407.4"/>
        <n v="1867.74"/>
        <n v="319.8"/>
        <n v="995.64"/>
        <n v="2129.39"/>
        <n v="123.3"/>
        <n v="316.02"/>
        <n v="2310.95"/>
        <n v="1938.5"/>
        <n v="2987.17"/>
        <n v="635.77"/>
        <n v="3449.49"/>
        <n v="939.55"/>
        <n v="1927.44"/>
        <n v="2980.84"/>
        <n v="3254.15"/>
        <n v="2793.26"/>
        <n v="2799.31"/>
        <n v="1395.01"/>
        <n v="2238.94"/>
        <n v="3958.23"/>
        <n v="4205.85"/>
        <n v="3090.23"/>
        <n v="755.91"/>
        <n v="308.31"/>
        <n v="4217.75"/>
        <n v="3265.08"/>
        <n v="2685.03"/>
        <n v="2966.09"/>
        <n v="2248.31"/>
        <n v="2763.17"/>
        <n v="4537.51"/>
        <n v="990.34"/>
        <n v="2104.24"/>
        <n v="1010.15"/>
        <n v="2101.0"/>
        <n v="899.58"/>
        <n v="3675.75"/>
        <n v="4727.19"/>
        <n v="3073.17"/>
        <n v="3199.48"/>
        <n v="4406.88"/>
        <n v="1955.04"/>
        <n v="340.36"/>
        <n v="2558.05"/>
        <n v="3566.13"/>
        <n v="935.2"/>
        <n v="4220.5"/>
        <n v="2393.42"/>
        <n v="730.66"/>
        <n v="4057.11"/>
        <n v="4238.73"/>
        <n v="722.02"/>
        <n v="879.67"/>
        <n v="3402.86"/>
        <n v="1697.37"/>
        <n v="4469.96"/>
        <n v="2458.6"/>
        <n v="1039.32"/>
        <n v="631.7"/>
        <n v="4401.93"/>
        <n v="831.1"/>
        <n v="2750.43"/>
        <n v="2952.73"/>
        <n v="3171.87"/>
        <n v="895.48"/>
        <n v="1155.09"/>
        <n v="1995.03"/>
        <n v="2408.31"/>
        <n v="4419.3"/>
        <n v="1496.97"/>
        <n v="1548.37"/>
        <n v="223.27"/>
        <n v="1718.88"/>
        <n v="3736.39"/>
        <n v="3056.03"/>
        <n v="1273.97"/>
        <n v="1466.04"/>
        <n v="1634.71"/>
        <n v="1834.92"/>
        <n v="3085.77"/>
        <n v="3887.92"/>
        <n v="1358.46"/>
        <n v="883.44"/>
        <n v="697.26"/>
        <n v="3601.48"/>
        <n v="1207.74"/>
        <n v="3322.54"/>
        <n v="3133.36"/>
        <n v="4309.86"/>
        <n v="1243.42"/>
        <n v="3445.68"/>
        <n v="3339.57"/>
        <n v="2144.77"/>
        <n v="3086.21"/>
        <n v="1042.86"/>
        <n v="2901.47"/>
        <n v="1827.41"/>
        <n v="2599.65"/>
        <n v="1796.47"/>
        <n v="2839.76"/>
        <n v="2119.66"/>
        <n v="1838.81"/>
        <n v="4095.44"/>
        <n v="4306.01"/>
        <n v="3377.8"/>
        <n v="1291.17"/>
        <n v="1440.87"/>
        <n v="2986.95"/>
        <n v="4507.49"/>
        <n v="2821.85"/>
        <n v="2739.45"/>
        <n v="1465.71"/>
        <n v="1036.38"/>
        <n v="2583.14"/>
        <n v="644.8"/>
        <n v="3741.32"/>
        <n v="2378.27"/>
        <n v="1243.72"/>
        <n v="2522.68"/>
        <n v="3218.36"/>
        <n v="988.35"/>
        <n v="1596.47"/>
        <n v="1772.45"/>
        <n v="962.81"/>
        <n v="4122.35"/>
        <n v="3665.54"/>
        <n v="1678.35"/>
        <n v="2373.52"/>
        <n v="1677.93"/>
        <n v="2732.87"/>
        <n v="4747.65"/>
        <n v="1216.28"/>
        <n v="1587.58"/>
        <n v="889.75"/>
        <n v="1009.47"/>
        <n v="2462.7"/>
        <n v="854.66"/>
        <n v="3956.37"/>
        <n v="2226.74"/>
        <n v="1663.96"/>
        <n v="3874.95"/>
        <n v="2280.99"/>
        <n v="3542.65"/>
        <n v="309.62"/>
        <n v="2333.58"/>
        <n v="2256.38"/>
        <n v="5245.35"/>
        <n v="2371.62"/>
        <n v="1837.92"/>
        <n v="2041.18"/>
        <n v="2579.76"/>
        <n v="1373.43"/>
        <n v="3831.31"/>
        <n v="215.65"/>
        <n v="80.25"/>
        <n v="4039.16"/>
        <n v="1919.23"/>
        <n v="601.9"/>
        <n v="2022.07"/>
        <n v="2843.77"/>
        <n v="4031.66"/>
        <n v="999.78"/>
        <n v="647.86"/>
        <n v="5011.05"/>
        <n v="3217.91"/>
        <n v="1829.29"/>
        <n v="2760.39"/>
        <n v="2606.53"/>
        <n v="1405.86"/>
        <n v="2552.45"/>
        <n v="2737.59"/>
        <n v="2675.69"/>
        <n v="1553.52"/>
        <n v="849.48"/>
        <n v="1198.97"/>
        <n v="1484.96"/>
        <n v="1177.64"/>
        <n v="786.85"/>
        <n v="1623.98"/>
        <n v="4992.15"/>
        <n v="3007.32"/>
        <n v="1557.06"/>
        <n v="2474.5"/>
        <n v="856.05"/>
        <n v="1934.86"/>
        <n v="1024.37"/>
        <n v="3469.35"/>
        <n v="1131.6"/>
        <n v="3845.82"/>
        <n v="3580.46"/>
        <n v="2728.49"/>
        <n v="140.8"/>
        <n v="4202.96"/>
        <n v="1181.36"/>
        <n v="3820.42"/>
        <n v="372.99"/>
        <n v="1439.56"/>
        <n v="909.62"/>
        <n v="1823.12"/>
        <n v="1608.38"/>
        <n v="1435.7"/>
        <n v="3176.5"/>
        <n v="3303.42"/>
        <n v="561.59"/>
        <n v="4078.0"/>
        <n v="3658.91"/>
        <n v="1246.94"/>
        <n v="1787.9"/>
        <n v="217.5"/>
        <n v="504.2"/>
        <n v="1261.7"/>
        <n v="2230.61"/>
        <n v="1254.05"/>
        <n v="2505.6"/>
        <n v="3835.46"/>
        <n v="2497.98"/>
        <n v="1937.41"/>
        <n v="2563.4"/>
        <n v="2184.8"/>
        <n v="3252.54"/>
        <n v="2912.9"/>
        <n v="3505.44"/>
        <n v="1609.53"/>
        <n v="2419.41"/>
        <n v="3496.85"/>
        <n v="3498.69"/>
        <n v="3876.19"/>
        <n v="1781.72"/>
        <n v="469.82"/>
        <n v="4027.79"/>
        <n v="2722.28"/>
        <n v="3231.88"/>
        <n v="4467.79"/>
        <n v="1163.18"/>
        <n v="2428.41"/>
        <n v="895.76"/>
        <n v="1013.9"/>
        <n v="2379.82"/>
        <n v="612.04"/>
        <n v="2088.54"/>
        <n v="888.12"/>
        <n v="2880.22"/>
        <n v="2063.11"/>
        <n v="4675.99"/>
        <n v="3395.38"/>
        <n v="2680.81"/>
        <n v="1039.47"/>
        <n v="2292.32"/>
        <n v="3025.66"/>
        <n v="2918.27"/>
        <n v="4108.93"/>
        <n v="1394.71"/>
        <n v="545.35"/>
        <n v="2339.17"/>
        <n v="2739.54"/>
        <n v="3048.43"/>
        <n v="1188.35"/>
        <n v="764.18"/>
        <n v="3422.97"/>
        <n v="4058.84"/>
        <n v="1013.23"/>
        <n v="3636.32"/>
        <n v="2272.86"/>
        <n v="3939.8"/>
        <n v="212.14"/>
        <n v="2182.8"/>
        <n v="3985.16"/>
        <n v="1570.97"/>
        <n v="1662.02"/>
        <n v="1599.98"/>
        <n v="4022.8"/>
        <n v="2989.97"/>
        <n v="3539.79"/>
        <n v="3850.67"/>
        <n v="1220.66"/>
        <n v="4142.77"/>
        <n v="1339.43"/>
        <n v="3202.58"/>
        <n v="127.16"/>
        <n v="4731.51"/>
        <n v="2350.69"/>
        <n v="2619.2"/>
        <n v="1119.19"/>
        <n v="3442.64"/>
        <n v="1763.53"/>
        <n v="3458.06"/>
        <n v="1824.8"/>
        <n v="1748.85"/>
        <n v="524.67"/>
        <n v="2506.08"/>
        <n v="2686.57"/>
        <n v="2241.22"/>
        <n v="123.74"/>
        <n v="4045.22"/>
        <n v="4406.9"/>
        <n v="3048.42"/>
        <n v="2713.89"/>
        <n v="3499.44"/>
        <n v="4861.34"/>
        <n v="2085.85"/>
        <n v="3354.47"/>
        <n v="625.45"/>
        <n v="422.23"/>
        <n v="1820.87"/>
        <n v="1489.6"/>
        <n v="3348.38"/>
        <n v="3180.96"/>
        <n v="2830.88"/>
        <n v="3867.59"/>
        <n v="1275.88"/>
        <n v="968.65"/>
        <n v="5001.82"/>
        <n v="359.98"/>
        <n v="847.01"/>
        <n v="1474.63"/>
        <n v="3111.71"/>
        <n v="2753.61"/>
        <n v="891.72"/>
        <n v="2719.11"/>
        <n v="720.95"/>
        <n v="2937.69"/>
        <n v="1380.46"/>
        <n v="1760.2"/>
        <n v="1233.03"/>
        <n v="1228.81"/>
        <n v="2515.16"/>
        <n v="3394.38"/>
        <n v="2015.59"/>
        <n v="3624.08"/>
        <n v="3474.87"/>
        <n v="4088.63"/>
        <n v="2440.09"/>
        <n v="1845.59"/>
        <n v="4864.21"/>
        <n v="5086.05"/>
        <n v="965.78"/>
        <n v="2378.62"/>
        <n v="4180.33"/>
        <n v="517.03"/>
        <n v="1861.47"/>
        <n v="275.03"/>
        <n v="3262.86"/>
        <n v="4095.5"/>
        <n v="2193.68"/>
        <n v="2413.79"/>
        <n v="2615.9"/>
        <n v="1868.3"/>
        <n v="874.28"/>
        <n v="2600.22"/>
        <n v="2391.01"/>
        <n v="197.39"/>
        <n v="3310.78"/>
        <n v="2120.74"/>
        <n v="1858.86"/>
        <n v="2803.07"/>
        <n v="1980.68"/>
        <n v="2872.87"/>
        <n v="1475.14"/>
        <n v="2564.32"/>
        <n v="4361.99"/>
        <n v="2711.74"/>
        <n v="3676.83"/>
        <n v="3087.38"/>
        <n v="1639.04"/>
        <n v="1072.62"/>
        <n v="2635.52"/>
        <n v="1137.59"/>
        <n v="503.05"/>
        <n v="5477.53"/>
        <n v="4924.66"/>
        <n v="1032.4"/>
        <n v="3117.45"/>
        <n v="1421.52"/>
        <n v="764.69"/>
        <n v="1738.07"/>
        <n v="4518.73"/>
        <n v="1409.57"/>
        <n v="4113.75"/>
        <n v="2030.37"/>
        <n v="2279.72"/>
        <n v="4972.56"/>
        <n v="3863.99"/>
        <n v="704.1"/>
        <n v="1241.11"/>
        <n v="3094.56"/>
        <n v="2369.49"/>
        <n v="3210.52"/>
        <n v="1732.44"/>
        <n v="3474.58"/>
        <n v="1385.27"/>
        <n v="1296.1"/>
        <n v="4320.63"/>
        <n v="5263.87"/>
        <n v="4064.39"/>
        <n v="2007.76"/>
        <n v="1296.49"/>
        <n v="4368.88"/>
        <n v="3510.24"/>
        <n v="2834.89"/>
        <n v="2094.1"/>
        <n v="2667.33"/>
        <n v="5105.99"/>
        <n v="3584.24"/>
        <n v="3301.22"/>
        <n v="1946.25"/>
        <n v="821.95"/>
        <n v="959.08"/>
        <n v="887.48"/>
        <n v="3741.7"/>
        <n v="2560.91"/>
        <n v="3690.39"/>
        <n v="1460.67"/>
        <n v="4066.1"/>
        <n v="2266.44"/>
        <n v="418.48"/>
        <n v="2575.76"/>
        <n v="1183.85"/>
        <n v="2600.2"/>
        <n v="1028.26"/>
        <n v="1692.04"/>
        <n v="497.09"/>
        <n v="2410.88"/>
        <n v="2545.55"/>
        <n v="2357.91"/>
        <n v="4260.55"/>
        <n v="3778.41"/>
        <n v="1892.02"/>
        <n v="2537.11"/>
        <n v="1855.64"/>
        <n v="2824.36"/>
        <n v="1993.93"/>
        <n v="634.18"/>
        <n v="1816.98"/>
        <n v="1303.9"/>
        <n v="3835.87"/>
        <n v="2762.95"/>
        <n v="609.82"/>
        <n v="918.58"/>
        <n v="2751.67"/>
        <n v="2569.47"/>
        <n v="3096.82"/>
        <n v="1235.24"/>
        <n v="2848.42"/>
        <n v="5245.33"/>
        <n v="679.28"/>
        <n v="803.12"/>
        <n v="4156.96"/>
        <n v="2434.22"/>
        <n v="4340.64"/>
        <n v="4027.04"/>
        <n v="368.54"/>
        <n v="1861.22"/>
        <n v="3073.92"/>
        <n v="2266.96"/>
        <n v="3135.96"/>
        <n v="3002.12"/>
        <n v="1263.26"/>
        <n v="3293.03"/>
        <n v="3128.46"/>
        <n v="976.19"/>
        <n v="1092.66"/>
        <n v="1968.97"/>
        <n v="936.98"/>
        <n v="3947.39"/>
        <n v="1498.34"/>
        <n v="1239.96"/>
        <n v="2922.68"/>
        <n v="2526.45"/>
        <n v="3530.03"/>
        <n v="4369.13"/>
        <n v="326.56"/>
        <n v="1912.65"/>
        <n v="6721.46"/>
        <n v="1354.27"/>
        <n v="3484.22"/>
        <n v="2529.56"/>
        <n v="1790.18"/>
        <n v="814.33"/>
        <n v="2717.67"/>
        <n v="626.19"/>
        <n v="4091.56"/>
        <n v="1785.77"/>
        <n v="2295.91"/>
        <n v="2559.45"/>
        <n v="2455.38"/>
        <n v="464.47"/>
        <n v="1496.14"/>
        <n v="3330.24"/>
        <n v="1856.87"/>
        <n v="2036.3"/>
        <n v="3159.25"/>
        <n v="4557.7"/>
        <n v="1521.46"/>
        <n v="3387.81"/>
        <n v="938.72"/>
        <n v="2764.55"/>
        <n v="831.43"/>
        <n v="2669.97"/>
        <n v="3869.92"/>
        <n v="2629.91"/>
        <n v="3944.12"/>
        <n v="1272.55"/>
        <n v="2477.66"/>
        <n v="1496.54"/>
        <n v="3096.42"/>
        <n v="959.14"/>
        <n v="1937.88"/>
        <n v="2775.88"/>
        <n v="2269.58"/>
        <n v="2282.55"/>
        <n v="4677.25"/>
        <n v="1217.12"/>
        <n v="1922.55"/>
        <n v="2353.53"/>
        <n v="2396.22"/>
        <n v="3568.09"/>
        <n v="1988.09"/>
        <n v="2322.96"/>
        <n v="910.44"/>
        <n v="935.81"/>
        <n v="2520.83"/>
        <n v="887.15"/>
        <n v="2630.49"/>
        <n v="1833.25"/>
        <n v="438.47"/>
        <n v="1354.81"/>
        <n v="2302.74"/>
        <n v="2597.42"/>
        <n v="3215.35"/>
        <n v="951.27"/>
        <n v="2288.64"/>
        <n v="1325.12"/>
        <n v="3312.98"/>
        <n v="967.74"/>
        <n v="2577.32"/>
        <n v="1998.9"/>
        <n v="858.84"/>
        <n v="3414.46"/>
        <n v="223.49"/>
        <n v="1903.83"/>
        <n v="3012.34"/>
        <n v="1137.72"/>
        <n v="2866.57"/>
        <n v="888.16"/>
        <n v="1395.83"/>
        <n v="2463.99"/>
        <n v="50.12"/>
        <n v="4544.95"/>
        <n v="1538.55"/>
        <n v="1618.32"/>
        <n v="71.84"/>
        <n v="2389.91"/>
        <n v="491.39"/>
        <n v="1512.77"/>
        <n v="2861.63"/>
        <n v="2516.92"/>
        <n v="3219.23"/>
        <n v="3688.89"/>
        <n v="3000.61"/>
        <n v="3624.66"/>
        <n v="1286.82"/>
        <n v="2638.02"/>
        <n v="5488.33"/>
        <n v="3450.59"/>
        <n v="1897.86"/>
        <n v="3909.27"/>
        <n v="1286.76"/>
        <n v="1630.26"/>
        <n v="2890.99"/>
        <n v="968.94"/>
        <n v="2425.77"/>
        <n v="4104.67"/>
        <n v="1728.15"/>
        <n v="2790.82"/>
        <n v="1213.78"/>
        <n v="1914.18"/>
        <n v="3453.75"/>
        <n v="130.18"/>
        <n v="4585.63"/>
        <n v="1438.64"/>
        <n v="4564.38"/>
        <n v="1702.84"/>
        <n v="1146.21"/>
        <n v="3957.29"/>
        <n v="2931.44"/>
        <n v="3945.48"/>
        <n v="1617.86"/>
        <n v="2173.29"/>
        <n v="3260.52"/>
        <n v="1344.57"/>
        <n v="4032.27"/>
        <n v="2837.18"/>
        <n v="3069.89"/>
        <n v="5037.57"/>
        <n v="901.77"/>
        <n v="270.71"/>
        <n v="2102.5"/>
        <n v="2875.06"/>
        <n v="2294.08"/>
        <n v="1831.85"/>
        <n v="1275.19"/>
        <n v="5405.1"/>
        <n v="1078.17"/>
        <n v="4185.1"/>
        <n v="2209.24"/>
        <n v="3325.83"/>
        <n v="3448.92"/>
        <n v="2328.2"/>
        <n v="3983.77"/>
        <n v="3157.47"/>
        <n v="2492.95"/>
        <n v="3908.76"/>
        <n v="3535.59"/>
        <n v="5268.85"/>
        <n v="1394.24"/>
        <n v="900.93"/>
        <n v="2029.48"/>
        <n v="2668.26"/>
        <n v="338.14"/>
        <n v="2571.47"/>
        <n v="1388.41"/>
        <n v="1380.66"/>
        <n v="1372.1"/>
        <n v="2726.23"/>
        <n v="3751.55"/>
        <n v="1198.32"/>
        <n v="4301.42"/>
        <n v="799.92"/>
        <n v="1070.56"/>
        <n v="1797.36"/>
        <n v="1475.02"/>
        <n v="2564.44"/>
        <n v="1456.54"/>
        <n v="3877.99"/>
        <n v="5288.24"/>
        <n v="2297.51"/>
        <n v="724.84"/>
        <n v="2780.28"/>
        <n v="2822.13"/>
        <n v="790.64"/>
        <n v="941.25"/>
        <n v="1586.15"/>
        <n v="547.92"/>
        <n v="2496.85"/>
        <n v="1266.29"/>
        <n v="776.24"/>
        <n v="2294.34"/>
        <n v="5351.42"/>
        <n v="1943.47"/>
        <n v="1327.4"/>
        <n v="633.25"/>
        <n v="1361.06"/>
        <n v="3067.96"/>
        <n v="2431.72"/>
        <n v="825.46"/>
        <n v="5452.58"/>
        <n v="2062.98"/>
        <n v="2114.74"/>
        <n v="3865.87"/>
        <n v="483.24"/>
        <n v="1378.13"/>
        <n v="325.08"/>
        <n v="1182.33"/>
        <n v="2110.06"/>
        <n v="2340.3"/>
        <n v="2209.3"/>
        <n v="958.05"/>
        <n v="1666.47"/>
        <n v="480.85"/>
        <n v="3899.51"/>
        <n v="4655.33"/>
        <n v="3037.23"/>
        <n v="3738.11"/>
        <n v="3567.73"/>
        <n v="3163.07"/>
        <n v="3220.8"/>
        <n v="995.98"/>
        <n v="1441.75"/>
        <n v="1104.78"/>
        <n v="3040.52"/>
        <n v="618.09"/>
        <n v="1760.51"/>
        <n v="2435.01"/>
        <n v="2920.78"/>
        <n v="183.76"/>
        <n v="1784.61"/>
        <n v="4708.18"/>
        <n v="1183.46"/>
        <n v="1116.88"/>
        <n v="3437.39"/>
        <n v="3093.76"/>
        <n v="1367.96"/>
        <n v="1673.94"/>
        <n v="4917.07"/>
        <n v="1403.83"/>
        <n v="2475.72"/>
        <n v="3498.93"/>
        <n v="2017.98"/>
        <n v="3424.25"/>
        <n v="3956.33"/>
        <n v="2786.32"/>
        <n v="2559.47"/>
        <n v="332.84"/>
        <n v="838.01"/>
        <n v="5289.56"/>
        <n v="2081.91"/>
        <n v="1232.77"/>
        <n v="3443.16"/>
        <n v="2068.22"/>
        <n v="3070.55"/>
        <n v="1639.8"/>
        <n v="2883.95"/>
        <n v="2161.37"/>
        <n v="2294.77"/>
        <n v="1777.65"/>
        <n v="229.38"/>
        <n v="1072.81"/>
        <n v="1805.43"/>
        <n v="1267.61"/>
        <n v="2256.06"/>
        <n v="3170.94"/>
        <n v="1083.76"/>
        <n v="2442.59"/>
        <n v="2748.69"/>
        <n v="2618.64"/>
        <n v="4787.26"/>
        <n v="280.35"/>
        <n v="965.3"/>
        <n v="1350.28"/>
        <n v="2894.09"/>
        <n v="2549.18"/>
        <n v="2884.57"/>
        <n v="820.99"/>
        <n v="1719.21"/>
        <n v="1904.93"/>
        <n v="2555.89"/>
        <n v="1534.27"/>
        <n v="4477.39"/>
        <n v="2442.24"/>
        <n v="2792.89"/>
        <n v="1401.58"/>
        <n v="4408.49"/>
        <n v="1517.0"/>
        <n v="2371.67"/>
        <n v="2865.64"/>
        <n v="2681.87"/>
        <n v="2523.87"/>
        <n v="1926.44"/>
        <n v="2982.06"/>
        <n v="2488.09"/>
        <n v="3610.34"/>
        <n v="729.04"/>
        <n v="898.19"/>
        <n v="2584.5"/>
        <n v="2128.53"/>
        <n v="2352.04"/>
        <n v="1297.95"/>
        <n v="1944.29"/>
        <n v="1596.34"/>
        <n v="1449.45"/>
        <n v="556.76"/>
        <n v="2499.3"/>
        <n v="2966.15"/>
        <n v="2926.42"/>
        <n v="4296.62"/>
        <n v="1864.07"/>
        <n v="2066.42"/>
        <n v="1107.38"/>
        <n v="2999.16"/>
        <n v="1434.89"/>
        <n v="2010.17"/>
        <n v="2077.55"/>
        <n v="1758.62"/>
        <n v="2645.3"/>
        <n v="2646.91"/>
        <n v="1543.49"/>
        <n v="728.73"/>
        <n v="2382.03"/>
        <n v="1514.31"/>
        <n v="2029.84"/>
        <n v="4095.18"/>
        <n v="1031.51"/>
        <n v="1394.21"/>
        <n v="3194.98"/>
        <n v="154.78"/>
        <n v="1073.16"/>
        <n v="995.87"/>
        <n v="1770.48"/>
        <n v="4684.11"/>
        <n v="154.53"/>
        <n v="4073.52"/>
        <n v="4501.34"/>
        <n v="1135.56"/>
        <n v="1311.74"/>
        <n v="1825.29"/>
        <n v="1312.62"/>
        <n v="1589.73"/>
        <n v="2752.02"/>
        <n v="2858.7"/>
        <n v="3552.63"/>
        <n v="1608.96"/>
        <n v="1746.31"/>
        <n v="1406.39"/>
        <n v="426.72"/>
        <n v="699.45"/>
        <n v="1479.13"/>
        <n v="3830.72"/>
        <n v="2017.92"/>
        <n v="2931.03"/>
        <n v="2739.91"/>
        <n v="1331.1"/>
        <n v="1278.25"/>
        <n v="2212.5"/>
        <n v="1720.18"/>
        <n v="4536.47"/>
        <n v="4360.12"/>
        <n v="2960.99"/>
        <n v="1872.54"/>
        <n v="5498.39"/>
        <n v="2459.51"/>
        <n v="3568.61"/>
        <n v="2232.88"/>
        <n v="3086.11"/>
        <n v="3338.89"/>
        <n v="1067.61"/>
        <n v="3239.13"/>
        <n v="2921.39"/>
        <n v="3455.69"/>
        <n v="3086.0"/>
        <n v="2730.52"/>
        <n v="1850.58"/>
        <n v="2257.55"/>
        <n v="1465.27"/>
        <n v="1908.42"/>
        <n v="3555.45"/>
        <n v="4519.31"/>
        <n v="645.44"/>
        <n v="2152.26"/>
        <n v="4341.21"/>
        <n v="2163.71"/>
        <n v="5121.92"/>
        <n v="2536.81"/>
        <n v="3736.79"/>
        <n v="4982.72"/>
        <n v="3342.15"/>
        <n v="1441.0"/>
        <n v="1515.54"/>
        <n v="5027.5"/>
        <n v="1914.81"/>
        <n v="377.8"/>
        <n v="2680.38"/>
        <n v="3474.38"/>
        <n v="3143.65"/>
        <n v="3950.66"/>
        <n v="2078.87"/>
        <n v="1239.22"/>
        <n v="894.54"/>
        <n v="3258.36"/>
        <n v="2043.07"/>
        <n v="4912.61"/>
        <n v="961.64"/>
        <n v="1825.16"/>
        <n v="746.29"/>
        <n v="2625.78"/>
        <n v="916.92"/>
        <n v="1064.83"/>
        <n v="3405.22"/>
        <n v="3778.85"/>
        <n v="1182.98"/>
        <n v="1467.79"/>
        <n v="2726.7"/>
        <n v="3856.34"/>
        <n v="3373.0"/>
        <n v="2082.1"/>
        <n v="2679.68"/>
        <n v="494.17"/>
        <n v="2342.26"/>
        <n v="435.28"/>
        <n v="1267.45"/>
        <n v="2650.68"/>
        <n v="1395.84"/>
        <n v="4439.75"/>
        <n v="1091.9"/>
        <n v="4419.12"/>
        <n v="1513.03"/>
        <n v="568.94"/>
        <n v="1730.26"/>
        <n v="2777.46"/>
        <n v="1299.18"/>
        <n v="4281.75"/>
        <n v="2513.48"/>
        <n v="827.77"/>
        <n v="4205.78"/>
        <n v="2232.82"/>
        <n v="2275.2"/>
        <n v="581.92"/>
        <n v="4230.25"/>
        <n v="3209.28"/>
        <n v="2890.11"/>
        <n v="2358.73"/>
        <n v="530.59"/>
        <n v="3184.63"/>
        <n v="2141.25"/>
        <n v="3101.41"/>
        <n v="1885.21"/>
        <n v="1588.47"/>
        <n v="2554.48"/>
        <n v="236.95"/>
        <n v="592.46"/>
        <n v="2302.23"/>
        <n v="422.5"/>
        <n v="134.69"/>
        <n v="4118.37"/>
        <n v="3310.03"/>
        <n v="3298.22"/>
        <n v="1646.89"/>
        <n v="2264.11"/>
        <n v="3092.96"/>
        <n v="13.25"/>
        <n v="689.16"/>
        <n v="404.44"/>
        <n v="4261.37"/>
        <n v="3258.88"/>
        <n v="1623.7"/>
        <n v="3428.33"/>
        <n v="1063.23"/>
        <n v="3559.69"/>
        <n v="3461.96"/>
        <n v="3280.88"/>
        <n v="2294.95"/>
        <n v="1022.08"/>
        <n v="1706.95"/>
        <n v="2111.11"/>
        <n v="1012.07"/>
        <n v="1094.43"/>
        <n v="1015.2"/>
        <n v="3893.9"/>
        <n v="1244.79"/>
        <n v="1709.44"/>
        <n v="3828.04"/>
        <n v="4356.46"/>
        <n v="3611.55"/>
        <n v="2171.93"/>
        <n v="2236.59"/>
        <n v="639.5"/>
        <n v="3593.55"/>
        <n v="2661.33"/>
        <n v="2777.48"/>
        <n v="2924.55"/>
        <n v="769.7"/>
        <n v="3399.47"/>
        <n v="2179.55"/>
        <n v="4117.53"/>
        <n v="3829.3"/>
        <n v="2868.78"/>
        <n v="2279.47"/>
        <n v="2282.13"/>
        <n v="4185.2"/>
        <n v="105.29"/>
        <n v="4981.57"/>
        <n v="2823.27"/>
        <n v="592.58"/>
        <n v="755.01"/>
        <n v="1721.87"/>
        <n v="1276.51"/>
        <n v="4591.66"/>
        <n v="2408.28"/>
        <n v="796.88"/>
        <n v="2649.69"/>
        <n v="3014.75"/>
        <n v="5088.41"/>
        <n v="3935.46"/>
        <n v="1501.57"/>
        <n v="1114.88"/>
        <n v="3752.62"/>
        <n v="514.14"/>
        <n v="580.42"/>
        <n v="1440.73"/>
        <n v="1140.16"/>
        <n v="2948.82"/>
        <n v="622.81"/>
        <n v="2038.01"/>
        <n v="580.18"/>
        <n v="899.56"/>
        <n v="840.34"/>
        <n v="1003.46"/>
        <n v="3014.85"/>
        <n v="2606.6"/>
        <n v="4574.66"/>
        <n v="4179.5"/>
        <n v="2664.35"/>
        <n v="3340.2"/>
        <n v="3233.68"/>
        <n v="2561.55"/>
        <n v="1081.17"/>
        <n v="1052.23"/>
        <n v="1057.68"/>
        <n v="6173.45"/>
        <n v="5094.56"/>
        <n v="2988.51"/>
        <n v="597.91"/>
        <n v="1239.9"/>
        <n v="3848.05"/>
        <n v="2930.92"/>
        <n v="2233.84"/>
        <n v="1395.67"/>
        <n v="3644.99"/>
        <n v="2577.46"/>
        <n v="2838.28"/>
        <n v="2598.47"/>
        <n v="2661.8"/>
        <n v="3895.71"/>
        <n v="2519.44"/>
        <n v="3494.6"/>
        <n v="716.35"/>
        <n v="2921.03"/>
        <n v="2974.48"/>
        <n v="1070.91"/>
        <n v="5366.78"/>
        <n v="2152.66"/>
        <n v="2138.69"/>
        <n v="1159.32"/>
        <n v="2292.05"/>
        <n v="1656.84"/>
        <n v="1086.05"/>
        <n v="2917.28"/>
        <n v="4324.68"/>
        <n v="391.21"/>
        <n v="3331.12"/>
        <n v="3536.17"/>
        <n v="4517.75"/>
        <n v="1621.58"/>
        <n v="1666.89"/>
        <n v="2425.95"/>
        <n v="1640.42"/>
        <n v="3826.97"/>
        <n v="1536.89"/>
        <n v="2570.78"/>
        <n v="3147.61"/>
        <n v="340.66"/>
        <n v="2586.5"/>
        <n v="2754.81"/>
        <n v="3132.92"/>
        <n v="1216.16"/>
        <n v="2315.11"/>
        <n v="3774.14"/>
        <n v="5414.01"/>
        <n v="3051.04"/>
        <n v="3118.23"/>
        <n v="2951.41"/>
        <n v="3669.77"/>
        <n v="2124.26"/>
        <n v="1723.88"/>
        <n v="1730.33"/>
        <n v="1648.07"/>
        <n v="2486.58"/>
        <n v="2695.16"/>
        <n v="4190.59"/>
        <n v="2065.75"/>
        <n v="5604.64"/>
        <n v="873.51"/>
        <n v="2293.55"/>
        <n v="2660.98"/>
        <n v="1838.15"/>
        <n v="2976.81"/>
        <n v="3731.78"/>
        <n v="2849.48"/>
        <n v="2721.16"/>
        <n v="3840.61"/>
        <n v="2282.92"/>
        <n v="1907.89"/>
        <n v="1801.01"/>
        <n v="1228.31"/>
        <n v="1080.49"/>
        <n v="1742.0"/>
        <n v="865.68"/>
        <n v="3710.55"/>
        <n v="1321.76"/>
        <n v="3162.64"/>
        <n v="1607.15"/>
        <n v="1565.76"/>
        <n v="3622.14"/>
        <n v="1896.67"/>
        <n v="1541.22"/>
        <n v="2200.47"/>
        <n v="1308.92"/>
        <n v="2610.0"/>
        <n v="3901.39"/>
        <n v="3503.23"/>
        <n v="2326.58"/>
        <n v="1250.24"/>
        <n v="1284.92"/>
        <n v="3259.93"/>
        <n v="938.37"/>
        <n v="3175.14"/>
        <n v="1547.91"/>
        <n v="1442.99"/>
        <n v="1524.99"/>
        <n v="4277.29"/>
        <n v="2287.2"/>
        <n v="3284.88"/>
        <n v="4067.24"/>
        <n v="3518.61"/>
        <n v="1770.01"/>
        <n v="3745.59"/>
        <n v="3567.36"/>
        <n v="2037.9"/>
        <n v="3993.93"/>
        <n v="294.79"/>
        <n v="4257.49"/>
        <n v="903.52"/>
        <n v="2190.84"/>
        <n v="914.88"/>
        <n v="1574.46"/>
        <n v="1314.09"/>
        <n v="1045.98"/>
        <n v="1632.79"/>
        <n v="3117.54"/>
        <n v="2359.74"/>
        <n v="1342.87"/>
        <n v="2620.04"/>
        <n v="3043.32"/>
        <n v="1630.96"/>
        <n v="3934.29"/>
        <n v="2217.52"/>
        <n v="4003.77"/>
        <n v="989.77"/>
        <n v="4144.86"/>
        <n v="2639.3"/>
        <n v="4145.1"/>
        <n v="3288.07"/>
        <n v="440.17"/>
        <n v="1343.84"/>
        <n v="3207.16"/>
        <n v="4489.81"/>
        <n v="1626.42"/>
        <n v="1069.03"/>
        <n v="1139.89"/>
        <n v="2780.93"/>
        <n v="3536.2"/>
        <n v="1204.48"/>
        <n v="1914.71"/>
        <n v="1909.21"/>
        <n v="2694.25"/>
        <n v="998.06"/>
        <n v="1308.24"/>
        <n v="2663.24"/>
        <n v="930.92"/>
        <n v="4498.83"/>
        <n v="3514.7"/>
        <n v="487.51"/>
        <n v="1865.04"/>
        <n v="3700.97"/>
        <n v="2629.12"/>
        <n v="786.02"/>
        <n v="941.87"/>
        <n v="3332.44"/>
        <n v="1800.39"/>
        <n v="2824.3"/>
        <n v="1028.96"/>
        <n v="3542.84"/>
        <n v="2056.76"/>
        <n v="2983.11"/>
        <n v="1849.78"/>
        <n v="936.96"/>
        <n v="2208.78"/>
        <n v="2506.63"/>
        <n v="2418.97"/>
        <n v="2783.14"/>
        <n v="1460.54"/>
        <n v="3870.66"/>
        <n v="2095.62"/>
        <n v="2428.45"/>
        <n v="2640.35"/>
        <n v="4892.12"/>
        <n v="3293.8"/>
        <n v="2790.23"/>
        <n v="2124.37"/>
        <n v="1861.71"/>
        <n v="2365.92"/>
        <n v="773.17"/>
        <n v="4559.56"/>
        <n v="2399.69"/>
        <n v="577.13"/>
        <n v="1322.72"/>
        <n v="3379.35"/>
        <n v="3745.35"/>
        <n v="3238.22"/>
        <n v="1826.22"/>
        <n v="2967.08"/>
        <n v="1435.13"/>
        <n v="3340.8"/>
        <n v="2620.23"/>
        <n v="3657.49"/>
        <n v="4267.94"/>
        <n v="2928.14"/>
        <n v="1225.86"/>
        <n v="1654.8"/>
        <n v="1777.54"/>
        <n v="971.71"/>
        <n v="2790.84"/>
        <n v="4861.55"/>
        <n v="1381.1"/>
        <n v="3010.69"/>
        <n v="3074.48"/>
        <n v="3400.58"/>
        <n v="1317.62"/>
        <n v="1882.99"/>
        <n v="1685.6"/>
        <n v="1895.12"/>
        <n v="1812.09"/>
        <n v="1275.37"/>
        <n v="1570.51"/>
        <n v="3493.45"/>
        <n v="5096.95"/>
        <n v="1592.03"/>
        <n v="1640.29"/>
        <n v="3593.97"/>
        <n v="2777.59"/>
        <n v="196.64"/>
        <n v="4019.21"/>
        <n v="2042.79"/>
        <n v="239.54"/>
        <n v="1745.1"/>
        <n v="4549.72"/>
        <n v="3633.09"/>
        <n v="2516.52"/>
        <n v="3139.62"/>
        <n v="3340.23"/>
        <n v="3355.93"/>
        <n v="697.38"/>
        <n v="1620.95"/>
        <n v="2049.58"/>
        <n v="2259.17"/>
        <n v="3465.32"/>
        <n v="1969.21"/>
        <n v="2524.56"/>
        <n v="965.37"/>
        <n v="5320.2"/>
        <n v="2006.71"/>
        <n v="2375.75"/>
        <n v="822.68"/>
        <n v="3698.78"/>
        <n v="1692.4"/>
        <n v="1612.18"/>
        <n v="782.49"/>
        <n v="1939.04"/>
        <n v="1921.19"/>
        <n v="3725.57"/>
        <n v="2869.43"/>
        <n v="3932.73"/>
        <n v="755.66"/>
        <n v="880.72"/>
        <n v="2112.59"/>
        <n v="2656.43"/>
        <n v="3482.66"/>
        <n v="4167.91"/>
        <n v="1558.74"/>
        <n v="3608.92"/>
        <n v="509.11"/>
        <n v="1413.39"/>
        <n v="2951.24"/>
        <n v="2961.15"/>
        <n v="2458.19"/>
        <n v="1196.3"/>
        <n v="2756.32"/>
        <n v="4471.64"/>
        <n v="1307.18"/>
        <n v="963.23"/>
        <n v="3972.81"/>
        <n v="1218.01"/>
        <n v="2163.69"/>
        <n v="3144.56"/>
        <n v="2828.4"/>
        <n v="935.64"/>
        <n v="3993.42"/>
        <n v="1485.67"/>
        <n v="556.35"/>
        <n v="2556.83"/>
        <n v="1609.25"/>
        <n v="2079.8"/>
        <n v="1616.34"/>
        <n v="932.79"/>
        <n v="5515.23"/>
        <n v="820.83"/>
        <n v="1783.54"/>
        <n v="1562.94"/>
        <n v="1076.03"/>
        <n v="2083.65"/>
        <n v="2330.28"/>
        <n v="2769.12"/>
        <n v="4527.28"/>
        <n v="4441.0"/>
        <n v="1825.81"/>
        <n v="869.22"/>
        <n v="2562.81"/>
        <n v="1858.93"/>
        <n v="1072.95"/>
        <n v="3728.79"/>
        <n v="775.91"/>
        <n v="2722.78"/>
        <n v="1511.16"/>
        <n v="2515.48"/>
        <n v="4784.85"/>
        <n v="1433.62"/>
        <n v="4412.07"/>
        <n v="3963.77"/>
        <n v="3412.11"/>
        <n v="2369.51"/>
        <n v="2550.73"/>
        <n v="3732.8"/>
        <n v="1585.8"/>
        <n v="3373.17"/>
        <n v="908.37"/>
        <n v="3264.51"/>
        <n v="1024.08"/>
        <n v="3972.8"/>
        <n v="144.19"/>
        <n v="1179.1"/>
        <n v="3823.81"/>
        <n v="2497.92"/>
        <n v="4876.44"/>
        <n v="2812.89"/>
        <n v="3677.66"/>
        <n v="852.81"/>
        <n v="2801.84"/>
        <n v="3880.92"/>
        <n v="2000.2"/>
        <n v="3436.16"/>
        <n v="4033.94"/>
        <n v="5318.71"/>
        <n v="3673.15"/>
        <n v="2324.43"/>
        <n v="2084.52"/>
        <n v="1074.0"/>
        <n v="3868.21"/>
        <n v="1688.23"/>
        <n v="1629.06"/>
        <n v="2183.52"/>
        <n v="3926.19"/>
        <n v="1845.31"/>
        <n v="4495.54"/>
        <n v="1175.35"/>
        <n v="2492.17"/>
        <n v="5868.92"/>
        <n v="1134.0"/>
        <n v="2975.38"/>
        <n v="3446.55"/>
        <n v="2012.76"/>
        <n v="401.43"/>
        <n v="1975.03"/>
        <n v="1969.47"/>
        <n v="3268.84"/>
        <n v="958.97"/>
        <n v="443.69"/>
        <n v="3507.67"/>
        <n v="3073.16"/>
        <n v="3309.6"/>
        <n v="4398.86"/>
        <n v="3157.75"/>
        <n v="1549.44"/>
        <n v="1924.08"/>
        <n v="4696.69"/>
        <n v="448.16"/>
        <n v="905.35"/>
        <n v="1627.23"/>
        <n v="3762.7"/>
        <n v="1713.44"/>
        <n v="2542.56"/>
        <n v="3090.15"/>
        <n v="3655.01"/>
        <n v="3705.07"/>
        <n v="2514.46"/>
        <n v="804.7"/>
        <n v="5494.22"/>
        <n v="4374.94"/>
        <n v="5039.37"/>
        <n v="2044.41"/>
        <n v="795.26"/>
        <n v="4198.0"/>
        <n v="3564.26"/>
        <n v="1313.89"/>
        <n v="4059.84"/>
        <n v="2045.24"/>
        <n v="1342.49"/>
        <n v="1874.24"/>
        <n v="814.87"/>
        <n v="904.88"/>
        <n v="1563.84"/>
        <n v="1820.22"/>
        <n v="3441.13"/>
        <n v="882.31"/>
        <n v="4850.27"/>
        <n v="3654.1"/>
        <n v="1727.29"/>
        <n v="1516.6"/>
        <n v="1245.24"/>
        <n v="1332.79"/>
        <n v="1780.68"/>
        <n v="342.66"/>
        <n v="2884.36"/>
        <n v="3823.51"/>
        <n v="3945.66"/>
        <n v="817.16"/>
        <n v="1707.78"/>
        <n v="2382.53"/>
        <n v="5328.0"/>
        <n v="999.44"/>
        <n v="3936.23"/>
        <n v="3841.06"/>
        <n v="4157.79"/>
        <n v="5102.81"/>
        <n v="3146.13"/>
        <n v="2119.23"/>
        <n v="1791.07"/>
        <n v="385.71"/>
        <n v="1276.66"/>
        <n v="369.98"/>
        <n v="2200.67"/>
        <n v="3642.25"/>
        <n v="877.17"/>
        <n v="4623.58"/>
        <n v="931.23"/>
        <n v="3344.82"/>
        <n v="1175.72"/>
        <n v="2823.96"/>
        <n v="1428.03"/>
        <n v="4070.17"/>
        <n v="3474.61"/>
        <n v="3993.19"/>
        <n v="2064.98"/>
        <n v="2839.16"/>
        <n v="878.8"/>
        <n v="1562.68"/>
        <n v="2634.39"/>
        <n v="2615.98"/>
        <n v="53.49"/>
        <n v="1268.67"/>
        <n v="2936.78"/>
        <n v="2679.81"/>
        <n v="1540.06"/>
        <n v="1382.07"/>
        <n v="1889.35"/>
        <n v="2934.58"/>
        <n v="1759.05"/>
        <n v="4304.12"/>
        <n v="4712.89"/>
        <n v="1258.39"/>
        <n v="2255.0"/>
        <n v="1004.9"/>
        <n v="1377.68"/>
        <n v="3452.86"/>
        <n v="3398.76"/>
        <n v="1776.61"/>
        <n v="1112.24"/>
        <n v="3883.05"/>
        <n v="3010.74"/>
        <n v="4136.46"/>
        <n v="670.62"/>
        <n v="1940.6"/>
        <n v="1651.55"/>
        <n v="511.79"/>
        <n v="2894.06"/>
        <n v="1087.04"/>
        <n v="3819.84"/>
        <n v="1238.18"/>
        <n v="1684.03"/>
        <n v="1919.79"/>
        <n v="778.27"/>
        <n v="3806.98"/>
        <n v="5206.71"/>
        <n v="1623.58"/>
        <n v="141.28"/>
        <n v="1251.88"/>
        <n v="1897.97"/>
        <n v="1094.79"/>
        <n v="2855.29"/>
        <n v="1601.53"/>
        <n v="2672.31"/>
        <n v="2465.17"/>
        <n v="3157.69"/>
        <n v="1705.25"/>
        <n v="1560.19"/>
        <n v="3195.45"/>
        <n v="237.62"/>
        <n v="704.19"/>
        <n v="2224.46"/>
        <n v="3920.14"/>
        <n v="4418.8"/>
        <n v="951.9"/>
        <n v="1830.15"/>
        <n v="1720.72"/>
        <n v="3271.34"/>
        <n v="1856.94"/>
        <n v="2821.61"/>
        <n v="3303.03"/>
        <n v="536.77"/>
        <n v="1398.0"/>
        <n v="2915.01"/>
        <n v="1507.31"/>
        <n v="1641.37"/>
        <n v="1596.72"/>
        <n v="2748.87"/>
        <n v="2925.56"/>
        <n v="2244.39"/>
        <n v="2878.88"/>
        <n v="2605.29"/>
        <n v="2562.56"/>
        <n v="2780.54"/>
        <n v="1148.92"/>
        <n v="3870.08"/>
        <n v="3485.53"/>
        <n v="500.05"/>
        <n v="1631.31"/>
        <n v="729.0"/>
        <n v="3163.12"/>
        <n v="4761.85"/>
        <n v="2502.47"/>
        <n v="3110.34"/>
        <n v="3041.05"/>
        <n v="3392.34"/>
        <n v="4073.75"/>
        <n v="3803.76"/>
        <n v="2593.89"/>
        <n v="3330.05"/>
        <n v="2136.83"/>
        <n v="5441.63"/>
        <n v="1355.75"/>
        <n v="2292.56"/>
        <n v="3404.01"/>
        <n v="2603.11"/>
        <n v="1305.17"/>
        <n v="1568.0"/>
        <n v="2602.63"/>
        <n v="2743.63"/>
        <n v="1004.55"/>
        <n v="957.68"/>
        <n v="3536.35"/>
        <n v="956.67"/>
        <n v="1740.09"/>
        <n v="317.05"/>
        <n v="3758.7"/>
        <n v="176.34"/>
        <n v="2315.9"/>
        <n v="2907.39"/>
        <n v="1438.16"/>
        <n v="999.83"/>
        <n v="2360.84"/>
        <n v="3217.03"/>
        <n v="2541.31"/>
        <n v="2301.59"/>
        <n v="3795.46"/>
        <n v="6161.48"/>
        <n v="1237.0"/>
        <n v="1394.47"/>
        <n v="753.28"/>
        <n v="1408.83"/>
        <n v="3120.62"/>
        <n v="3512.23"/>
        <n v="2086.36"/>
        <n v="4843.24"/>
        <n v="4248.77"/>
        <n v="764.33"/>
        <n v="3345.5"/>
        <n v="2252.95"/>
        <n v="2812.23"/>
        <n v="3295.74"/>
        <n v="2844.19"/>
        <n v="2082.28"/>
        <n v="2052.47"/>
        <n v="2527.14"/>
        <n v="1682.46"/>
        <n v="5579.47"/>
        <n v="2767.47"/>
        <n v="4237.7"/>
        <n v="193.46"/>
        <n v="2115.04"/>
        <n v="4028.13"/>
        <n v="2589.99"/>
        <n v="1025.18"/>
        <n v="3442.86"/>
        <n v="986.46"/>
        <n v="1159.93"/>
        <n v="2270.85"/>
        <n v="975.06"/>
        <n v="3112.01"/>
        <n v="5337.58"/>
        <n v="1731.34"/>
        <n v="3551.54"/>
        <n v="6458.9"/>
        <n v="3830.61"/>
        <n v="913.2"/>
        <n v="2189.02"/>
        <n v="2825.52"/>
        <n v="1904.83"/>
        <n v="752.3"/>
        <n v="2335.6"/>
        <n v="2925.55"/>
        <n v="1388.18"/>
        <n v="2174.62"/>
        <n v="3822.25"/>
        <n v="2138.87"/>
        <n v="1180.63"/>
        <n v="3566.54"/>
        <n v="3876.32"/>
        <n v="2636.17"/>
        <n v="770.59"/>
        <n v="3560.1"/>
        <n v="2401.81"/>
        <n v="3121.4"/>
        <n v="2706.65"/>
        <n v="4745.09"/>
        <n v="5878.14"/>
        <n v="4786.91"/>
        <n v="2081.47"/>
        <n v="2808.92"/>
        <n v="2544.79"/>
        <n v="267.61"/>
        <n v="4789.72"/>
        <n v="2766.1"/>
        <n v="2056.8"/>
        <n v="299.44"/>
        <n v="4723.23"/>
        <n v="4247.33"/>
        <n v="1700.52"/>
        <n v="3661.13"/>
        <n v="834.86"/>
        <n v="2422.14"/>
        <n v="3124.37"/>
        <n v="1602.15"/>
        <n v="4654.27"/>
        <n v="2018.48"/>
        <n v="976.13"/>
        <n v="2830.19"/>
        <n v="559.88"/>
        <n v="781.15"/>
        <n v="1839.4"/>
        <n v="3115.75"/>
        <n v="3484.02"/>
        <n v="2532.22"/>
        <n v="626.67"/>
        <n v="3480.03"/>
        <n v="5814.13"/>
        <n v="3687.29"/>
        <n v="987.51"/>
        <n v="2064.17"/>
        <n v="2955.87"/>
        <n v="3293.42"/>
        <n v="3313.64"/>
        <n v="1381.22"/>
        <n v="3607.82"/>
        <n v="2265.63"/>
        <n v="1227.21"/>
        <n v="2410.08"/>
        <n v="2930.91"/>
        <n v="1538.3"/>
        <n v="1715.44"/>
        <n v="2197.0"/>
        <n v="3369.12"/>
        <n v="2861.42"/>
        <n v="3841.27"/>
        <n v="2161.8"/>
        <n v="1406.3"/>
        <n v="4854.45"/>
        <n v="2481.23"/>
        <n v="1882.87"/>
        <n v="1330.09"/>
        <n v="1785.73"/>
        <n v="1954.48"/>
        <n v="539.92"/>
        <n v="758.8"/>
        <n v="2932.44"/>
        <n v="2315.55"/>
        <n v="3377.91"/>
        <n v="3434.25"/>
        <n v="1535.36"/>
        <n v="2094.28"/>
        <n v="3523.86"/>
        <n v="925.65"/>
        <n v="977.67"/>
        <n v="1566.3"/>
        <n v="277.76"/>
        <n v="562.89"/>
        <n v="1559.6"/>
        <n v="4346.56"/>
        <n v="3296.49"/>
        <n v="1745.32"/>
        <n v="3392.98"/>
        <n v="598.83"/>
        <n v="2857.54"/>
        <n v="1846.87"/>
        <n v="3628.23"/>
        <n v="1242.23"/>
        <n v="1706.96"/>
        <n v="130.01"/>
        <n v="4752.89"/>
        <n v="3065.9"/>
        <n v="321.28"/>
        <n v="2401.54"/>
        <n v="2534.35"/>
        <n v="2182.13"/>
        <n v="3810.34"/>
        <n v="3112.63"/>
        <n v="3594.0"/>
        <n v="2167.31"/>
        <n v="615.56"/>
        <n v="2867.18"/>
        <n v="2556.55"/>
        <n v="456.58"/>
        <n v="1334.05"/>
        <n v="1917.12"/>
        <n v="1749.09"/>
        <n v="1390.65"/>
        <n v="1735.7"/>
        <n v="483.9"/>
        <n v="1361.47"/>
        <n v="2275.16"/>
        <n v="2975.65"/>
        <n v="2329.61"/>
        <n v="1474.45"/>
        <n v="2805.47"/>
        <n v="1205.58"/>
        <n v="1633.54"/>
        <n v="1114.77"/>
        <n v="2885.2"/>
        <n v="1441.13"/>
        <n v="3818.13"/>
        <n v="1762.3"/>
        <n v="3075.26"/>
        <n v="699.62"/>
        <n v="2930.46"/>
        <n v="234.36"/>
        <n v="2192.83"/>
        <n v="2623.19"/>
        <n v="3628.41"/>
        <n v="1488.67"/>
        <n v="1532.9"/>
        <n v="1897.12"/>
        <n v="2452.82"/>
        <n v="3534.84"/>
        <n v="2181.99"/>
        <n v="933.3"/>
        <n v="1508.88"/>
        <n v="4319.96"/>
        <n v="1227.14"/>
        <n v="3373.41"/>
        <n v="1169.84"/>
        <n v="3704.57"/>
        <n v="1921.46"/>
        <n v="1520.7"/>
        <n v="3330.44"/>
        <n v="3886.48"/>
        <n v="3889.03"/>
        <n v="3824.6"/>
        <n v="2532.09"/>
        <n v="447.28"/>
        <n v="1568.48"/>
        <n v="1459.57"/>
        <n v="2797.64"/>
        <n v="417.39"/>
        <n v="4438.92"/>
        <n v="3140.25"/>
        <n v="3821.8"/>
        <n v="923.09"/>
        <n v="2630.14"/>
        <n v="769.21"/>
        <n v="1626.99"/>
        <n v="3656.06"/>
        <n v="3420.13"/>
        <n v="1322.18"/>
        <n v="1789.57"/>
        <n v="3656.07"/>
        <n v="3558.14"/>
        <n v="2655.22"/>
        <n v="5473.26"/>
        <n v="4869.22"/>
        <n v="2575.94"/>
        <n v="1822.73"/>
        <n v="2091.23"/>
        <n v="2143.74"/>
        <n v="997.61"/>
        <n v="2541.96"/>
        <n v="1751.84"/>
        <n v="796.36"/>
        <n v="3007.61"/>
        <n v="439.24"/>
        <n v="3749.33"/>
        <n v="1031.19"/>
        <n v="1213.14"/>
        <n v="2789.63"/>
        <n v="3038.93"/>
        <n v="3456.8"/>
        <n v="1300.47"/>
        <n v="2430.88"/>
        <n v="2304.85"/>
        <n v="2342.62"/>
        <n v="2910.9"/>
        <n v="2195.25"/>
        <n v="3344.49"/>
        <n v="2223.31"/>
        <n v="1068.91"/>
        <n v="4729.75"/>
        <n v="402.11"/>
        <n v="3889.01"/>
        <n v="1264.91"/>
        <n v="1447.55"/>
        <n v="1513.91"/>
        <n v="2997.71"/>
        <n v="5173.19"/>
        <n v="5067.85"/>
        <n v="3972.23"/>
        <n v="4252.97"/>
        <n v="1816.47"/>
        <n v="1427.81"/>
        <n v="2614.94"/>
        <n v="3758.71"/>
        <n v="931.36"/>
        <n v="4089.67"/>
        <n v="1246.63"/>
        <n v="788.36"/>
        <n v="1168.59"/>
        <n v="3773.85"/>
        <n v="2824.79"/>
        <n v="2820.47"/>
        <n v="1635.94"/>
        <n v="2648.42"/>
        <n v="2467.57"/>
        <n v="4041.64"/>
        <n v="1818.6"/>
        <n v="2101.11"/>
        <n v="3946.2"/>
        <n v="1197.31"/>
        <n v="3428.44"/>
        <n v="4768.12"/>
        <n v="90.56"/>
        <n v="887.78"/>
        <n v="1956.01"/>
        <n v="2971.17"/>
        <n v="3156.76"/>
        <n v="576.7"/>
        <n v="255.6"/>
        <n v="2772.71"/>
        <n v="4583.02"/>
        <n v="1654.66"/>
        <n v="1299.62"/>
        <n v="3352.28"/>
        <n v="2724.25"/>
        <n v="2309.25"/>
        <n v="1075.43"/>
        <n v="3612.45"/>
        <n v="984.35"/>
        <n v="1017.1"/>
        <n v="3243.74"/>
        <n v="4049.8"/>
        <n v="1665.29"/>
        <n v="2379.23"/>
        <n v="3751.75"/>
        <n v="2445.48"/>
        <n v="2846.85"/>
        <n v="2986.47"/>
        <n v="5567.15"/>
        <n v="1091.67"/>
        <n v="2601.55"/>
        <n v="730.32"/>
        <n v="2017.51"/>
        <n v="2799.27"/>
        <n v="1432.73"/>
        <n v="2224.47"/>
        <n v="1218.98"/>
        <n v="1457.05"/>
        <n v="3274.45"/>
        <n v="3941.32"/>
        <n v="5228.36"/>
        <n v="1628.06"/>
        <n v="267.18"/>
        <n v="2749.56"/>
        <n v="2217.71"/>
        <n v="1963.69"/>
        <n v="2121.4"/>
        <n v="1686.55"/>
        <n v="3585.38"/>
        <n v="1197.51"/>
        <n v="1328.97"/>
        <n v="4193.2"/>
        <n v="1495.9"/>
        <n v="424.58"/>
        <n v="1177.01"/>
        <n v="3759.65"/>
        <n v="2023.82"/>
        <n v="3211.74"/>
        <n v="1274.33"/>
        <n v="2690.61"/>
        <n v="3297.69"/>
        <n v="2384.45"/>
        <n v="1077.91"/>
        <n v="4216.87"/>
        <n v="1446.36"/>
        <n v="638.39"/>
        <n v="4391.02"/>
        <n v="2429.88"/>
        <n v="2092.13"/>
        <n v="2809.06"/>
        <n v="1797.17"/>
        <n v="1824.21"/>
        <n v="3720.0"/>
        <n v="2700.94"/>
        <n v="604.87"/>
        <n v="2374.92"/>
        <n v="4457.7"/>
        <n v="2356.29"/>
        <n v="4860.53"/>
        <n v="1269.18"/>
        <n v="2192.28"/>
        <n v="1301.38"/>
        <n v="3315.64"/>
        <n v="1612.04"/>
        <n v="4755.76"/>
        <n v="1293.2"/>
        <n v="3641.7"/>
        <n v="1697.53"/>
        <n v="4538.48"/>
        <n v="2595.1"/>
        <n v="3087.68"/>
        <n v="3723.26"/>
        <n v="3152.22"/>
        <n v="3988.72"/>
        <n v="1817.16"/>
        <n v="2092.55"/>
        <n v="1889.4"/>
        <n v="939.2"/>
        <n v="1693.84"/>
        <n v="3478.04"/>
        <n v="3022.46"/>
        <n v="3759.52"/>
        <n v="3151.21"/>
        <n v="2544.23"/>
        <n v="2444.79"/>
        <n v="2386.48"/>
        <n v="1156.45"/>
        <n v="1979.99"/>
        <n v="3232.78"/>
        <n v="2819.8"/>
        <n v="3355.51"/>
        <n v="2495.74"/>
        <n v="950.6"/>
        <n v="3936.8"/>
        <n v="1409.38"/>
        <n v="2201.69"/>
        <n v="1664.01"/>
        <n v="845.0"/>
        <n v="2653.75"/>
        <n v="1163.04"/>
        <n v="1379.99"/>
        <n v="1849.29"/>
        <n v="2956.03"/>
        <n v="3749.87"/>
        <n v="885.08"/>
        <n v="4680.35"/>
        <n v="3936.68"/>
        <n v="4110.56"/>
        <n v="3091.49"/>
        <n v="729.87"/>
        <n v="2457.44"/>
        <n v="2716.3"/>
        <n v="2048.91"/>
        <n v="987.59"/>
        <n v="3112.14"/>
        <n v="327.07"/>
        <n v="3018.53"/>
        <n v="2021.54"/>
        <n v="4019.23"/>
        <n v="4593.42"/>
        <n v="1348.39"/>
        <n v="2054.43"/>
        <n v="1515.64"/>
        <n v="443.03"/>
        <n v="3827.54"/>
        <n v="2397.73"/>
        <n v="1891.03"/>
        <n v="2838.48"/>
        <n v="3278.3"/>
        <n v="995.56"/>
        <n v="730.51"/>
        <n v="2635.56"/>
        <n v="4124.32"/>
        <n v="2192.05"/>
        <n v="1711.15"/>
        <n v="3024.18"/>
        <n v="479.64"/>
        <n v="3502.35"/>
        <n v="1450.75"/>
        <n v="4721.64"/>
        <n v="1143.28"/>
        <n v="2437.04"/>
        <n v="2167.1"/>
        <n v="3097.06"/>
        <n v="2011.56"/>
        <n v="2027.04"/>
        <n v="1379.82"/>
        <n v="1019.25"/>
        <n v="2490.28"/>
        <n v="3836.35"/>
        <n v="4414.19"/>
        <n v="2623.48"/>
        <n v="3269.43"/>
        <n v="3179.87"/>
        <n v="2199.37"/>
        <n v="2603.33"/>
        <n v="2514.37"/>
        <n v="2698.66"/>
        <n v="3637.95"/>
        <n v="2423.07"/>
        <n v="2154.04"/>
        <n v="2176.24"/>
        <n v="1911.86"/>
        <n v="1580.27"/>
        <n v="1574.23"/>
        <n v="5136.72"/>
        <n v="3370.17"/>
        <n v="3135.65"/>
        <n v="2858.4"/>
        <n v="2429.82"/>
        <n v="1888.04"/>
        <n v="643.87"/>
        <n v="3804.98"/>
        <n v="3755.33"/>
        <n v="2774.06"/>
        <n v="3918.67"/>
        <n v="2747.35"/>
        <n v="1514.4"/>
        <n v="2998.51"/>
        <n v="3350.53"/>
        <n v="1439.58"/>
        <n v="1112.82"/>
        <n v="2422.16"/>
        <n v="1435.29"/>
        <n v="3988.77"/>
        <n v="4269.5"/>
        <n v="657.71"/>
        <n v="1277.62"/>
        <n v="3750.59"/>
        <n v="1184.42"/>
        <n v="3993.97"/>
        <n v="4724.31"/>
        <n v="950.39"/>
        <n v="3895.28"/>
        <n v="3048.86"/>
        <n v="4969.83"/>
        <n v="2410.07"/>
        <n v="582.03"/>
        <n v="2466.28"/>
        <n v="1545.97"/>
        <n v="2089.26"/>
        <n v="5820.25"/>
        <n v="1454.01"/>
        <n v="2788.5"/>
        <n v="3571.53"/>
        <n v="2474.92"/>
        <n v="3009.87"/>
        <n v="4789.73"/>
        <n v="2404.95"/>
        <n v="1895.47"/>
        <n v="2393.48"/>
        <n v="1494.23"/>
        <n v="3344.72"/>
        <n v="2771.28"/>
        <n v="1804.06"/>
        <n v="2207.49"/>
        <n v="4069.86"/>
        <n v="1583.71"/>
        <n v="1105.29"/>
        <n v="4708.07"/>
        <n v="3864.44"/>
        <n v="654.31"/>
        <n v="2348.09"/>
        <n v="2577.15"/>
        <n v="1274.62"/>
        <n v="2506.93"/>
        <n v="1152.87"/>
        <n v="1497.01"/>
        <n v="2439.42"/>
        <n v="1806.96"/>
        <n v="1725.5"/>
        <n v="1249.31"/>
        <n v="2166.2"/>
        <n v="1452.39"/>
        <n v="2028.78"/>
        <n v="2331.06"/>
        <n v="3724.8"/>
        <n v="1711.61"/>
        <n v="2844.94"/>
        <n v="2923.98"/>
        <n v="2814.99"/>
        <n v="4236.91"/>
        <n v="3775.69"/>
        <n v="4981.07"/>
        <n v="957.5"/>
        <n v="3488.88"/>
        <n v="2980.62"/>
        <n v="3213.89"/>
        <n v="2246.93"/>
        <n v="4207.71"/>
        <n v="1102.72"/>
        <n v="4355.46"/>
        <n v="1332.43"/>
        <n v="4759.44"/>
        <n v="2630.12"/>
        <n v="4244.83"/>
        <n v="3427.02"/>
        <n v="2747.59"/>
        <n v="3930.1"/>
        <n v="1613.85"/>
        <n v="1887.36"/>
        <n v="3025.16"/>
        <n v="1764.64"/>
        <n v="230.58"/>
        <n v="3905.34"/>
        <n v="3395.29"/>
        <n v="4089.6"/>
        <n v="3204.57"/>
        <n v="2185.97"/>
        <n v="2984.43"/>
        <n v="1756.09"/>
        <n v="769.24"/>
        <n v="983.81"/>
        <n v="2560.66"/>
        <n v="1989.47"/>
        <n v="3753.0"/>
        <n v="3359.77"/>
        <n v="1619.89"/>
        <n v="3686.28"/>
        <n v="3228.77"/>
        <n v="1378.36"/>
        <n v="1432.06"/>
        <n v="5047.96"/>
        <n v="1168.41"/>
        <n v="4766.38"/>
        <n v="1025.06"/>
        <n v="1812.54"/>
        <n v="2824.26"/>
        <n v="1706.05"/>
        <n v="3724.44"/>
        <n v="2457.47"/>
        <n v="1385.25"/>
        <n v="2030.88"/>
        <n v="3224.92"/>
        <n v="1173.0"/>
        <n v="1432.65"/>
        <n v="2637.15"/>
        <n v="1058.0"/>
        <n v="465.38"/>
        <n v="3002.02"/>
        <n v="4410.34"/>
        <n v="3321.94"/>
        <n v="2301.05"/>
        <n v="3471.7"/>
        <n v="4040.38"/>
        <n v="893.81"/>
        <n v="1042.3"/>
        <n v="1712.9"/>
        <n v="1742.44"/>
        <n v="3921.9"/>
        <n v="2187.85"/>
        <n v="4003.82"/>
        <n v="3673.81"/>
        <n v="4228.99"/>
        <n v="1867.01"/>
        <n v="2112.07"/>
        <n v="1659.86"/>
        <n v="2704.64"/>
        <n v="2332.14"/>
        <n v="2342.04"/>
        <n v="4406.7"/>
        <n v="866.17"/>
        <n v="5253.79"/>
        <n v="1116.17"/>
        <n v="3338.08"/>
        <n v="1649.13"/>
        <n v="3461.4"/>
        <n v="4435.45"/>
        <n v="1591.23"/>
        <n v="1835.2"/>
        <n v="3988.7"/>
        <n v="2447.91"/>
        <n v="4371.79"/>
        <n v="738.46"/>
        <n v="1540.67"/>
        <n v="2891.12"/>
        <n v="1435.56"/>
        <n v="1980.75"/>
        <n v="2393.81"/>
        <n v="4570.58"/>
        <n v="4702.15"/>
        <n v="2829.63"/>
        <n v="1892.3"/>
        <n v="4359.64"/>
        <n v="2054.4"/>
        <n v="4183.35"/>
        <n v="3092.14"/>
        <n v="465.24"/>
        <n v="3103.01"/>
        <n v="2903.44"/>
        <n v="2778.63"/>
        <n v="2855.48"/>
        <n v="1447.21"/>
        <n v="4116.32"/>
        <n v="1012.79"/>
        <n v="1920.42"/>
        <n v="883.36"/>
        <n v="4747.5"/>
        <n v="1487.29"/>
        <n v="2273.81"/>
        <n v="3762.13"/>
        <n v="2904.43"/>
        <n v="2097.56"/>
        <n v="3265.32"/>
        <n v="1157.88"/>
        <n v="1338.81"/>
        <n v="3361.56"/>
        <n v="534.55"/>
        <n v="1026.88"/>
        <n v="3067.7"/>
        <n v="2835.33"/>
        <n v="4335.06"/>
        <n v="4182.23"/>
        <n v="624.16"/>
        <n v="513.36"/>
        <n v="1263.55"/>
        <n v="1917.32"/>
        <n v="3172.73"/>
        <n v="505.95"/>
        <n v="3868.34"/>
        <n v="3496.47"/>
        <n v="2577.7"/>
        <n v="1973.85"/>
        <n v="2530.45"/>
        <n v="2734.37"/>
        <n v="2580.93"/>
        <n v="2561.18"/>
        <n v="3053.71"/>
        <n v="1825.82"/>
        <n v="2247.86"/>
        <n v="2436.11"/>
        <n v="2280.3"/>
        <n v="1508.35"/>
        <n v="1303.23"/>
        <n v="3152.59"/>
        <n v="2319.89"/>
        <n v="3619.47"/>
        <n v="1527.98"/>
        <n v="2928.57"/>
        <n v="342.94"/>
        <n v="435.48"/>
        <n v="2252.85"/>
        <n v="899.16"/>
        <n v="4292.45"/>
        <n v="841.56"/>
        <n v="5349.56"/>
        <n v="3295.72"/>
        <n v="786.17"/>
        <n v="801.81"/>
        <n v="2378.93"/>
        <n v="2317.2"/>
        <n v="3176.34"/>
        <n v="1097.17"/>
        <n v="843.97"/>
        <n v="1762.49"/>
        <n v="3130.27"/>
        <n v="2708.71"/>
        <n v="4636.88"/>
        <n v="877.48"/>
        <n v="1657.57"/>
        <n v="3043.5"/>
        <n v="1723.54"/>
        <n v="3273.82"/>
        <n v="2758.2"/>
        <n v="1398.1"/>
        <n v="1022.12"/>
        <n v="2163.4"/>
        <n v="3776.14"/>
        <n v="4751.01"/>
        <n v="2089.76"/>
        <n v="2183.84"/>
        <n v="2368.7"/>
        <n v="3491.53"/>
        <n v="2853.43"/>
        <n v="1567.01"/>
        <n v="560.54"/>
        <n v="2352.18"/>
        <n v="2484.07"/>
        <n v="2753.36"/>
        <n v="190.09"/>
        <n v="2178.18"/>
        <n v="2844.2"/>
        <n v="4125.04"/>
        <n v="918.86"/>
        <n v="2648.0"/>
        <n v="3205.74"/>
        <n v="3698.77"/>
        <n v="4112.71"/>
        <n v="486.97"/>
        <n v="2871.57"/>
        <n v="2908.98"/>
        <n v="3520.61"/>
        <n v="3921.27"/>
        <n v="1026.58"/>
        <n v="980.97"/>
        <n v="1793.45"/>
        <n v="1820.28"/>
        <n v="1944.66"/>
        <n v="1775.72"/>
        <n v="845.85"/>
        <n v="3269.6"/>
        <n v="1917.36"/>
        <n v="670.12"/>
        <n v="1239.55"/>
        <n v="3186.85"/>
        <n v="4368.22"/>
        <n v="929.37"/>
        <n v="864.94"/>
        <n v="1532.33"/>
        <n v="3709.23"/>
        <n v="695.87"/>
        <n v="504.18"/>
        <n v="3469.28"/>
        <n v="967.96"/>
        <n v="2158.72"/>
        <n v="2280.01"/>
        <n v="1813.08"/>
        <n v="2375.26"/>
        <n v="554.83"/>
        <n v="3835.39"/>
        <n v="1678.13"/>
        <n v="651.23"/>
        <n v="1827.9"/>
        <n v="2048.45"/>
        <n v="1765.22"/>
        <n v="1440.56"/>
        <n v="2315.52"/>
        <n v="4945.86"/>
        <n v="2659.09"/>
        <n v="2491.22"/>
        <n v="2146.32"/>
        <n v="1820.32"/>
        <n v="1482.38"/>
        <n v="2885.11"/>
        <n v="1650.66"/>
        <n v="1438.94"/>
        <n v="4299.16"/>
        <n v="4837.03"/>
        <n v="1048.83"/>
        <n v="3998.65"/>
        <n v="2747.08"/>
        <n v="776.26"/>
        <n v="1425.76"/>
        <n v="3300.67"/>
        <n v="2042.47"/>
        <n v="5196.58"/>
        <n v="1554.85"/>
        <n v="709.02"/>
        <n v="4646.12"/>
        <n v="2274.19"/>
        <n v="152.55"/>
        <n v="929.86"/>
        <n v="3074.06"/>
        <n v="877.43"/>
        <n v="2986.32"/>
        <n v="2396.81"/>
        <n v="3375.53"/>
        <n v="3429.93"/>
        <n v="1386.61"/>
        <n v="2100.38"/>
        <n v="2409.01"/>
        <n v="1684.14"/>
        <n v="1748.17"/>
        <n v="1766.79"/>
        <n v="1645.97"/>
        <n v="3136.89"/>
        <n v="1001.25"/>
        <n v="1832.58"/>
        <n v="1022.05"/>
        <n v="2024.09"/>
        <n v="2436.58"/>
        <n v="33.76"/>
        <n v="2318.06"/>
        <n v="2496.31"/>
        <n v="2653.25"/>
        <n v="1770.58"/>
        <n v="4040.43"/>
        <n v="2406.32"/>
        <n v="267.29"/>
        <n v="2246.09"/>
        <n v="572.02"/>
        <n v="440.19"/>
        <n v="2731.72"/>
        <n v="2777.11"/>
        <n v="3744.71"/>
        <n v="832.1"/>
        <n v="2679.57"/>
        <n v="3419.53"/>
        <n v="1392.32"/>
        <n v="5318.31"/>
        <n v="3548.4"/>
        <n v="1885.92"/>
        <n v="1552.41"/>
        <n v="2340.86"/>
        <n v="4099.53"/>
        <n v="4065.85"/>
        <n v="3963.84"/>
        <n v="3896.33"/>
        <n v="1226.18"/>
        <n v="2721.29"/>
        <n v="2132.32"/>
        <n v="3658.25"/>
        <n v="1968.01"/>
        <n v="3092.93"/>
        <n v="3550.74"/>
        <n v="3773.66"/>
        <n v="1728.25"/>
        <n v="3130.36"/>
        <n v="3069.98"/>
        <n v="1781.83"/>
        <n v="2352.13"/>
        <n v="3990.22"/>
        <n v="2934.21"/>
        <n v="5891.08"/>
        <n v="1790.99"/>
        <n v="1282.27"/>
        <n v="1448.27"/>
        <n v="2164.86"/>
        <n v="3483.31"/>
        <n v="2528.88"/>
        <n v="4093.07"/>
        <n v="284.69"/>
        <n v="271.38"/>
        <n v="4991.05"/>
        <n v="1394.0"/>
        <n v="3866.08"/>
        <n v="4746.82"/>
        <n v="3962.96"/>
        <n v="4045.5"/>
        <n v="1938.45"/>
        <n v="3939.11"/>
        <n v="915.45"/>
        <n v="2440.55"/>
        <n v="869.51"/>
        <n v="1031.54"/>
        <n v="2887.67"/>
        <n v="3363.41"/>
        <n v="3821.54"/>
        <n v="3541.32"/>
        <n v="1565.97"/>
        <n v="3782.86"/>
        <n v="1795.02"/>
        <n v="2083.51"/>
        <n v="2790.09"/>
        <n v="1328.82"/>
        <n v="4979.18"/>
        <n v="3420.7"/>
        <n v="1367.34"/>
        <n v="2152.48"/>
        <n v="1807.66"/>
        <n v="695.62"/>
        <n v="4769.69"/>
        <n v="4157.26"/>
        <n v="915.29"/>
        <n v="2731.77"/>
        <n v="2618.61"/>
        <n v="1389.92"/>
        <n v="3168.87"/>
        <n v="748.62"/>
        <n v="690.08"/>
        <n v="1641.82"/>
        <n v="3784.91"/>
        <n v="4653.67"/>
        <n v="3166.48"/>
        <n v="1848.84"/>
        <n v="1379.52"/>
        <n v="5122.1"/>
        <n v="993.86"/>
        <n v="1063.55"/>
        <n v="2140.08"/>
        <n v="4074.16"/>
        <n v="1781.14"/>
        <n v="2419.83"/>
        <n v="3870.37"/>
        <n v="3064.83"/>
        <n v="1260.53"/>
        <n v="4682.75"/>
        <n v="900.3"/>
        <n v="3393.32"/>
        <n v="1022.62"/>
        <n v="4479.61"/>
        <n v="549.47"/>
        <n v="1822.88"/>
        <n v="1369.75"/>
        <n v="1291.85"/>
        <n v="2340.2"/>
        <n v="2780.39"/>
        <n v="2377.37"/>
        <n v="940.61"/>
        <n v="4081.2"/>
        <n v="1932.42"/>
        <n v="1877.95"/>
        <n v="3951.8"/>
        <n v="4352.3"/>
        <n v="665.98"/>
        <n v="3589.43"/>
        <n v="3786.34"/>
        <n v="986.22"/>
        <n v="1636.36"/>
        <n v="3090.86"/>
        <n v="2839.24"/>
        <n v="871.22"/>
        <n v="355.96"/>
        <n v="2125.71"/>
        <n v="5380.75"/>
        <n v="1830.88"/>
        <n v="2245.7"/>
        <n v="278.4"/>
        <n v="4129.04"/>
        <n v="3873.68"/>
        <n v="3445.49"/>
        <n v="2422.42"/>
        <n v="3134.86"/>
        <n v="2341.08"/>
        <n v="61.79"/>
        <n v="1906.86"/>
        <n v="2223.88"/>
        <n v="2427.78"/>
        <n v="4216.31"/>
        <n v="441.87"/>
        <n v="1827.78"/>
        <n v="1205.62"/>
        <n v="3267.02"/>
        <n v="2117.45"/>
        <n v="3762.92"/>
        <n v="1363.04"/>
        <n v="2568.24"/>
        <n v="4428.29"/>
        <n v="3596.68"/>
        <n v="3635.76"/>
        <n v="4519.36"/>
        <n v="4727.01"/>
        <n v="1499.45"/>
        <n v="839.84"/>
        <n v="2943.17"/>
        <n v="4222.73"/>
        <n v="1710.16"/>
        <n v="1534.86"/>
        <n v="3273.05"/>
        <n v="2075.61"/>
        <n v="5086.75"/>
        <n v="3246.38"/>
        <n v="491.21"/>
        <n v="2635.54"/>
        <n v="4715.13"/>
        <n v="2814.34"/>
        <n v="819.82"/>
        <n v="2054.08"/>
        <n v="4023.54"/>
        <n v="341.75"/>
        <n v="2168.39"/>
        <n v="3902.46"/>
        <n v="768.27"/>
        <n v="2562.39"/>
        <n v="1408.86"/>
        <n v="1496.16"/>
        <n v="5662.12"/>
        <n v="3115.94"/>
        <n v="1214.18"/>
        <n v="449.97"/>
        <n v="1769.65"/>
        <n v="3788.27"/>
        <n v="3608.01"/>
        <n v="4452.79"/>
        <n v="1566.19"/>
        <n v="1018.81"/>
        <n v="1967.25"/>
        <n v="3472.43"/>
        <n v="1896.99"/>
        <n v="2044.47"/>
        <n v="3448.04"/>
        <n v="2241.49"/>
        <n v="2003.29"/>
        <n v="2169.15"/>
        <n v="1531.68"/>
        <n v="4827.19"/>
        <n v="3562.88"/>
        <n v="3713.57"/>
        <n v="1034.16"/>
        <n v="3000.58"/>
        <n v="786.1"/>
        <n v="397.55"/>
        <n v="2179.27"/>
        <n v="1878.33"/>
        <n v="890.42"/>
        <n v="1730.17"/>
        <n v="2999.67"/>
        <n v="1441.45"/>
        <n v="3522.38"/>
        <n v="2002.09"/>
        <n v="1190.62"/>
        <n v="3376.87"/>
        <n v="722.42"/>
        <n v="1654.07"/>
        <n v="2714.81"/>
        <n v="3767.45"/>
        <n v="1348.96"/>
        <n v="843.03"/>
        <n v="4369.44"/>
        <n v="4065.3"/>
        <n v="2004.57"/>
        <n v="2234.58"/>
        <n v="2379.3"/>
        <n v="3679.63"/>
        <n v="2930.6"/>
        <n v="297.68"/>
        <n v="1185.57"/>
        <n v="3321.85"/>
        <n v="3378.21"/>
        <n v="1095.57"/>
        <n v="1922.46"/>
        <n v="1862.31"/>
        <n v="1723.93"/>
        <n v="2258.29"/>
        <n v="4454.66"/>
        <n v="412.53"/>
        <n v="1587.88"/>
        <n v="2146.47"/>
        <n v="1476.41"/>
        <n v="3851.22"/>
        <n v="168.09"/>
        <n v="950.94"/>
        <n v="2663.89"/>
        <n v="735.43"/>
        <n v="1247.39"/>
        <n v="1485.74"/>
        <n v="1381.29"/>
        <n v="2075.02"/>
        <n v="3702.6"/>
        <n v="2766.81"/>
        <n v="3998.46"/>
        <n v="2422.3"/>
        <n v="918.65"/>
        <n v="2174.34"/>
        <n v="2160.02"/>
        <n v="3598.91"/>
        <n v="4040.13"/>
        <n v="2591.57"/>
        <n v="4366.97"/>
        <n v="1481.99"/>
        <n v="2006.53"/>
        <n v="2432.06"/>
        <n v="3480.43"/>
        <n v="4034.72"/>
        <n v="1217.39"/>
        <n v="923.43"/>
        <n v="801.47"/>
        <n v="3266.0"/>
        <n v="2169.36"/>
        <n v="1507.92"/>
        <n v="4080.28"/>
        <n v="2272.72"/>
        <n v="1734.01"/>
        <n v="2149.76"/>
        <n v="2385.36"/>
        <n v="2066.5"/>
        <n v="2175.4"/>
        <n v="3663.25"/>
        <n v="3036.62"/>
        <n v="1759.81"/>
        <n v="760.54"/>
        <n v="572.4"/>
        <n v="835.53"/>
        <n v="1266.44"/>
        <n v="207.41"/>
        <n v="2566.27"/>
        <n v="1020.03"/>
        <n v="1849.28"/>
        <n v="2577.5"/>
        <n v="680.53"/>
        <n v="2522.33"/>
        <n v="3881.99"/>
        <n v="1163.49"/>
        <n v="1615.25"/>
        <n v="1925.24"/>
        <n v="3940.75"/>
        <n v="1589.89"/>
        <n v="2073.99"/>
        <n v="692.32"/>
        <n v="3903.48"/>
        <n v="5294.27"/>
        <n v="2680.19"/>
        <n v="1255.62"/>
        <n v="828.44"/>
        <n v="2479.65"/>
        <n v="813.3"/>
        <n v="3894.81"/>
        <n v="2429.09"/>
        <n v="1207.56"/>
        <n v="2307.21"/>
        <n v="3153.02"/>
        <n v="4342.7"/>
        <n v="4153.66"/>
        <n v="1185.06"/>
        <n v="3393.04"/>
        <n v="1308.05"/>
        <n v="1686.14"/>
        <n v="2773.23"/>
        <n v="1367.02"/>
        <n v="4146.0"/>
        <n v="1228.86"/>
        <n v="4991.59"/>
        <n v="2294.43"/>
        <n v="3325.87"/>
        <n v="4924.02"/>
        <n v="1974.67"/>
        <n v="4177.05"/>
        <n v="2644.87"/>
        <n v="3174.92"/>
        <n v="2911.6"/>
        <n v="1214.72"/>
        <n v="1477.71"/>
        <n v="2024.65"/>
        <n v="3102.6"/>
        <n v="1098.44"/>
        <n v="1527.05"/>
        <n v="3179.91"/>
        <n v="692.8"/>
        <n v="2583.68"/>
        <n v="1796.1"/>
        <n v="2378.76"/>
        <n v="1698.08"/>
        <n v="2426.17"/>
        <n v="711.91"/>
        <n v="2165.98"/>
        <n v="3015.94"/>
        <n v="2942.82"/>
        <n v="610.43"/>
        <n v="2638.95"/>
        <n v="136.6"/>
        <n v="760.22"/>
        <n v="1652.05"/>
        <n v="1047.98"/>
        <n v="4422.12"/>
        <n v="2440.93"/>
        <n v="3935.99"/>
        <n v="1989.91"/>
        <n v="1099.79"/>
        <n v="1638.19"/>
        <n v="2431.37"/>
        <n v="3335.13"/>
        <n v="1970.13"/>
        <n v="1009.53"/>
        <n v="431.37"/>
        <n v="1835.86"/>
        <n v="1546.34"/>
        <n v="1577.75"/>
        <n v="1529.04"/>
        <n v="3543.67"/>
        <n v="2240.09"/>
        <n v="2183.02"/>
        <n v="3277.87"/>
        <n v="3434.89"/>
        <n v="3321.58"/>
        <n v="2997.68"/>
        <n v="3025.0"/>
        <n v="1441.9"/>
        <n v="3837.24"/>
        <n v="3977.57"/>
        <n v="5768.29"/>
        <n v="3867.9"/>
        <n v="3890.77"/>
        <n v="4464.71"/>
        <n v="3570.86"/>
        <n v="2248.63"/>
        <n v="1776.0"/>
        <n v="1232.31"/>
        <n v="4161.8"/>
        <n v="2660.5"/>
        <n v="545.0"/>
        <n v="1838.03"/>
        <n v="2672.4"/>
        <n v="1004.68"/>
        <n v="2007.19"/>
        <n v="1819.77"/>
        <n v="1854.55"/>
        <n v="3047.03"/>
        <n v="1440.04"/>
        <n v="2710.74"/>
        <n v="1508.3"/>
        <n v="3032.51"/>
        <n v="2203.36"/>
        <n v="1266.77"/>
        <n v="1057.06"/>
        <n v="4225.96"/>
        <n v="3983.85"/>
        <n v="2860.94"/>
        <n v="3587.77"/>
        <n v="1230.3"/>
        <n v="4381.56"/>
        <n v="345.54"/>
        <n v="1198.33"/>
        <n v="473.64"/>
        <n v="861.53"/>
        <n v="1492.14"/>
        <n v="3784.59"/>
        <n v="2963.43"/>
        <n v="1416.86"/>
        <n v="2680.39"/>
        <n v="2045.25"/>
        <n v="3399.81"/>
        <n v="3284.68"/>
        <n v="4304.25"/>
        <n v="2383.88"/>
        <n v="3644.32"/>
        <n v="2426.3"/>
        <n v="1763.79"/>
        <n v="2873.05"/>
        <n v="2660.73"/>
        <n v="4046.31"/>
        <n v="1294.71"/>
        <n v="3891.35"/>
        <n v="1333.67"/>
        <n v="2507.31"/>
        <n v="2438.78"/>
        <n v="3639.44"/>
        <n v="2112.34"/>
        <n v="1434.14"/>
        <n v="4111.84"/>
        <n v="1487.88"/>
        <n v="1015.0"/>
        <n v="3480.72"/>
        <n v="2692.05"/>
        <n v="2035.95"/>
        <n v="1797.71"/>
        <n v="3205.65"/>
        <n v="1785.63"/>
        <n v="1410.62"/>
        <n v="3007.93"/>
        <n v="3012.27"/>
        <n v="3080.2"/>
        <n v="5410.01"/>
        <n v="3731.46"/>
        <n v="3502.77"/>
        <n v="3078.32"/>
        <n v="2983.4"/>
        <n v="2809.38"/>
        <n v="4693.64"/>
        <n v="3331.28"/>
        <n v="891.13"/>
        <n v="439.98"/>
        <n v="2236.64"/>
        <n v="2658.31"/>
        <n v="1638.0"/>
        <n v="2737.62"/>
        <n v="2783.74"/>
        <n v="2662.16"/>
        <n v="1274.25"/>
        <n v="1438.2"/>
        <n v="3759.4"/>
        <n v="2926.61"/>
        <n v="2118.48"/>
        <n v="2760.76"/>
        <n v="4757.16"/>
        <n v="582.63"/>
        <n v="2557.13"/>
        <n v="1359.05"/>
        <n v="3077.08"/>
        <n v="3172.62"/>
        <n v="3449.94"/>
        <n v="3162.28"/>
        <n v="4888.47"/>
        <n v="3130.58"/>
        <n v="2100.16"/>
        <n v="3901.21"/>
        <n v="3844.75"/>
        <n v="1324.37"/>
        <n v="3927.09"/>
        <n v="2543.15"/>
        <n v="2358.85"/>
        <n v="4251.6"/>
        <n v="2654.71"/>
        <n v="3294.27"/>
        <n v="1939.92"/>
        <n v="909.66"/>
        <n v="1710.54"/>
        <n v="1659.75"/>
        <n v="2151.14"/>
        <n v="2322.3"/>
        <n v="2081.4"/>
        <n v="3891.07"/>
        <n v="1385.54"/>
        <n v="898.65"/>
        <n v="1132.33"/>
        <n v="2372.01"/>
        <n v="3158.35"/>
        <n v="1918.92"/>
        <n v="1879.46"/>
      </sharedItems>
    </cacheField>
    <cacheField name="payment_method" numFmtId="0">
      <sharedItems>
        <s v="Cash"/>
        <s v="UPI"/>
        <s v="Card"/>
        <s v="Wallet"/>
      </sharedItems>
    </cacheField>
    <cacheField name="delivery_partner_id" numFmtId="0">
      <sharedItems containsSemiMixedTypes="0" containsString="0" containsNumber="1" containsInteger="1">
        <n v="63230.0"/>
        <n v="14983.0"/>
        <n v="39859.0"/>
        <n v="61497.0"/>
        <n v="84315.0"/>
        <n v="554.0"/>
        <n v="14630.0"/>
        <n v="67714.0"/>
        <n v="91362.0"/>
        <n v="77203.0"/>
        <n v="64046.0"/>
        <n v="94899.0"/>
        <n v="73907.0"/>
        <n v="56077.0"/>
        <n v="94140.0"/>
        <n v="12377.0"/>
        <n v="102.0"/>
        <n v="45032.0"/>
        <n v="1108.0"/>
        <n v="62782.0"/>
        <n v="74906.0"/>
        <n v="79516.0"/>
        <n v="65733.0"/>
        <n v="53868.0"/>
        <n v="22954.0"/>
        <n v="21004.0"/>
        <n v="43022.0"/>
        <n v="42914.0"/>
        <n v="59131.0"/>
        <n v="88612.0"/>
        <n v="90038.0"/>
        <n v="28575.0"/>
        <n v="84816.0"/>
        <n v="23910.0"/>
        <n v="78589.0"/>
        <n v="93002.0"/>
        <n v="61040.0"/>
        <n v="30907.0"/>
        <n v="52614.0"/>
        <n v="60689.0"/>
        <n v="98179.0"/>
        <n v="84833.0"/>
        <n v="73904.0"/>
        <n v="14408.0"/>
        <n v="95835.0"/>
        <n v="77303.0"/>
        <n v="31963.0"/>
        <n v="14789.0"/>
        <n v="61526.0"/>
        <n v="75636.0"/>
        <n v="1761.0"/>
        <n v="3481.0"/>
        <n v="50582.0"/>
        <n v="97135.0"/>
        <n v="57095.0"/>
        <n v="60234.0"/>
        <n v="51273.0"/>
        <n v="47552.0"/>
        <n v="60867.0"/>
        <n v="12879.0"/>
        <n v="44245.0"/>
        <n v="76503.0"/>
        <n v="25251.0"/>
        <n v="30330.0"/>
        <n v="27478.0"/>
        <n v="34078.0"/>
        <n v="52564.0"/>
        <n v="97547.0"/>
        <n v="85285.0"/>
        <n v="34667.0"/>
        <n v="39396.0"/>
        <n v="8041.0"/>
        <n v="16623.0"/>
        <n v="54708.0"/>
        <n v="58721.0"/>
        <n v="38745.0"/>
        <n v="80034.0"/>
        <n v="85718.0"/>
        <n v="63099.0"/>
        <n v="64950.0"/>
        <n v="67408.0"/>
        <n v="24100.0"/>
        <n v="50748.0"/>
        <n v="40337.0"/>
        <n v="16848.0"/>
        <n v="28786.0"/>
        <n v="58201.0"/>
        <n v="43200.0"/>
        <n v="8135.0"/>
        <n v="20504.0"/>
        <n v="34929.0"/>
        <n v="69733.0"/>
        <n v="50527.0"/>
        <n v="76868.0"/>
        <n v="406.0"/>
        <n v="77590.0"/>
        <n v="45656.0"/>
        <n v="96211.0"/>
        <n v="89976.0"/>
        <n v="1773.0"/>
        <n v="60822.0"/>
        <n v="42711.0"/>
        <n v="21125.0"/>
        <n v="59743.0"/>
        <n v="4852.0"/>
        <n v="99227.0"/>
        <n v="35552.0"/>
        <n v="56384.0"/>
        <n v="16076.0"/>
        <n v="74308.0"/>
        <n v="63454.0"/>
        <n v="83636.0"/>
        <n v="33342.0"/>
        <n v="12086.0"/>
        <n v="59936.0"/>
        <n v="58378.0"/>
        <n v="27993.0"/>
        <n v="45180.0"/>
        <n v="32773.0"/>
        <n v="4904.0"/>
        <n v="73623.0"/>
        <n v="22883.0"/>
        <n v="23606.0"/>
        <n v="97297.0"/>
        <n v="18907.0"/>
        <n v="72197.0"/>
        <n v="70995.0"/>
        <n v="56968.0"/>
        <n v="44706.0"/>
        <n v="92744.0"/>
        <n v="1328.0"/>
        <n v="11008.0"/>
        <n v="21511.0"/>
        <n v="19332.0"/>
        <n v="97477.0"/>
        <n v="89164.0"/>
        <n v="44627.0"/>
        <n v="4946.0"/>
        <n v="66403.0"/>
        <n v="23782.0"/>
        <n v="75492.0"/>
        <n v="40596.0"/>
        <n v="31495.0"/>
        <n v="15665.0"/>
        <n v="23009.0"/>
        <n v="82638.0"/>
        <n v="77476.0"/>
        <n v="73022.0"/>
        <n v="32659.0"/>
        <n v="35140.0"/>
        <n v="38755.0"/>
        <n v="70290.0"/>
        <n v="28144.0"/>
        <n v="58922.0"/>
        <n v="66985.0"/>
        <n v="82046.0"/>
        <n v="20090.0"/>
        <n v="66225.0"/>
        <n v="63738.0"/>
        <n v="8506.0"/>
        <n v="75692.0"/>
        <n v="90390.0"/>
        <n v="75316.0"/>
        <n v="52304.0"/>
        <n v="38861.0"/>
        <n v="81977.0"/>
        <n v="18200.0"/>
        <n v="12863.0"/>
        <n v="69861.0"/>
        <n v="4285.0"/>
        <n v="59848.0"/>
        <n v="40025.0"/>
        <n v="64618.0"/>
        <n v="9053.0"/>
        <n v="94840.0"/>
        <n v="23582.0"/>
        <n v="54795.0"/>
        <n v="57649.0"/>
        <n v="21783.0"/>
        <n v="92389.0"/>
        <n v="72408.0"/>
        <n v="44884.0"/>
        <n v="94183.0"/>
        <n v="89680.0"/>
        <n v="87624.0"/>
        <n v="1722.0"/>
        <n v="12071.0"/>
        <n v="15234.0"/>
        <n v="42244.0"/>
        <n v="18688.0"/>
        <n v="76694.0"/>
        <n v="91088.0"/>
        <n v="68969.0"/>
        <n v="43649.0"/>
        <n v="11814.0"/>
        <n v="32681.0"/>
        <n v="23074.0"/>
        <n v="50910.0"/>
        <n v="38308.0"/>
        <n v="17404.0"/>
        <n v="16741.0"/>
        <n v="62473.0"/>
        <n v="80729.0"/>
        <n v="16501.0"/>
        <n v="45137.0"/>
        <n v="96206.0"/>
        <n v="30662.0"/>
        <n v="39894.0"/>
        <n v="51540.0"/>
        <n v="83654.0"/>
        <n v="97223.0"/>
        <n v="55805.0"/>
        <n v="1128.0"/>
        <n v="92460.0"/>
        <n v="48139.0"/>
        <n v="71878.0"/>
        <n v="18055.0"/>
        <n v="94308.0"/>
        <n v="35598.0"/>
        <n v="16055.0"/>
        <n v="13158.0"/>
        <n v="12987.0"/>
        <n v="94672.0"/>
        <n v="72175.0"/>
        <n v="85815.0"/>
        <n v="73801.0"/>
        <n v="95930.0"/>
        <n v="86120.0"/>
        <n v="48609.0"/>
        <n v="93825.0"/>
        <n v="96839.0"/>
        <n v="13883.0"/>
        <n v="80608.0"/>
        <n v="67811.0"/>
        <n v="15617.0"/>
        <n v="44378.0"/>
        <n v="29907.0"/>
        <n v="89142.0"/>
        <n v="957.0"/>
        <n v="99898.0"/>
        <n v="10089.0"/>
        <n v="95373.0"/>
        <n v="64535.0"/>
        <n v="60888.0"/>
        <n v="44829.0"/>
        <n v="16774.0"/>
        <n v="66580.0"/>
        <n v="7486.0"/>
        <n v="24708.0"/>
        <n v="23667.0"/>
        <n v="98927.0"/>
        <n v="84702.0"/>
        <n v="26008.0"/>
        <n v="28392.0"/>
        <n v="29019.0"/>
        <n v="61247.0"/>
        <n v="72058.0"/>
        <n v="50037.0"/>
        <n v="11180.0"/>
        <n v="16877.0"/>
        <n v="37197.0"/>
        <n v="48031.0"/>
        <n v="59753.0"/>
        <n v="32740.0"/>
        <n v="27774.0"/>
        <n v="54327.0"/>
        <n v="23927.0"/>
        <n v="28593.0"/>
        <n v="22218.0"/>
        <n v="38835.0"/>
        <n v="68342.0"/>
        <n v="41598.0"/>
        <n v="64839.0"/>
        <n v="60976.0"/>
        <n v="13060.0"/>
        <n v="78517.0"/>
        <n v="59618.0"/>
        <n v="52785.0"/>
        <n v="99684.0"/>
        <n v="86506.0"/>
        <n v="91241.0"/>
        <n v="40902.0"/>
        <n v="42583.0"/>
        <n v="17469.0"/>
        <n v="29664.0"/>
        <n v="70.0"/>
        <n v="9599.0"/>
        <n v="18337.0"/>
        <n v="80462.0"/>
        <n v="93967.0"/>
        <n v="71946.0"/>
        <n v="79713.0"/>
        <n v="68794.0"/>
        <n v="36208.0"/>
        <n v="19900.0"/>
        <n v="32566.0"/>
        <n v="41221.0"/>
        <n v="2591.0"/>
        <n v="52508.0"/>
        <n v="59402.0"/>
        <n v="43013.0"/>
        <n v="74560.0"/>
        <n v="18998.0"/>
        <n v="34564.0"/>
        <n v="31783.0"/>
        <n v="29001.0"/>
        <n v="42099.0"/>
        <n v="95658.0"/>
        <n v="8264.0"/>
        <n v="96131.0"/>
        <n v="16761.0"/>
        <n v="82300.0"/>
        <n v="11353.0"/>
        <n v="45133.0"/>
        <n v="8681.0"/>
        <n v="88842.0"/>
        <n v="76144.0"/>
        <n v="62504.0"/>
        <n v="48964.0"/>
        <n v="26193.0"/>
        <n v="24936.0"/>
        <n v="32618.0"/>
        <n v="82928.0"/>
        <n v="84314.0"/>
        <n v="6336.0"/>
        <n v="44363.0"/>
        <n v="52656.0"/>
        <n v="80421.0"/>
        <n v="32176.0"/>
        <n v="24481.0"/>
        <n v="21250.0"/>
        <n v="2837.0"/>
        <n v="40413.0"/>
        <n v="34363.0"/>
        <n v="96161.0"/>
        <n v="90443.0"/>
        <n v="8275.0"/>
        <n v="16607.0"/>
        <n v="70910.0"/>
        <n v="62488.0"/>
        <n v="62089.0"/>
        <n v="24003.0"/>
        <n v="64562.0"/>
        <n v="9546.0"/>
        <n v="55608.0"/>
        <n v="66475.0"/>
        <n v="74826.0"/>
        <n v="69967.0"/>
        <n v="77103.0"/>
        <n v="73215.0"/>
        <n v="38923.0"/>
        <n v="66240.0"/>
        <n v="63462.0"/>
        <n v="60577.0"/>
        <n v="40358.0"/>
        <n v="34744.0"/>
        <n v="23236.0"/>
        <n v="90779.0"/>
        <n v="31133.0"/>
        <n v="79485.0"/>
        <n v="23150.0"/>
        <n v="78640.0"/>
        <n v="28767.0"/>
        <n v="31624.0"/>
        <n v="92890.0"/>
        <n v="97252.0"/>
        <n v="91131.0"/>
        <n v="25713.0"/>
        <n v="57502.0"/>
        <n v="38813.0"/>
        <n v="69843.0"/>
        <n v="99345.0"/>
        <n v="16105.0"/>
        <n v="51118.0"/>
        <n v="24651.0"/>
        <n v="6790.0"/>
        <n v="8522.0"/>
        <n v="92356.0"/>
        <n v="92929.0"/>
        <n v="88039.0"/>
        <n v="91951.0"/>
        <n v="23471.0"/>
        <n v="49742.0"/>
        <n v="35150.0"/>
        <n v="15459.0"/>
        <n v="82328.0"/>
        <n v="48673.0"/>
        <n v="9198.0"/>
        <n v="31310.0"/>
        <n v="81045.0"/>
        <n v="45259.0"/>
        <n v="64847.0"/>
        <n v="29466.0"/>
        <n v="77387.0"/>
        <n v="61963.0"/>
        <n v="67313.0"/>
        <n v="23035.0"/>
        <n v="27586.0"/>
        <n v="1015.0"/>
        <n v="63325.0"/>
        <n v="67465.0"/>
        <n v="60557.0"/>
        <n v="46535.0"/>
        <n v="47213.0"/>
        <n v="39281.0"/>
        <n v="5888.0"/>
        <n v="10769.0"/>
        <n v="902.0"/>
        <n v="80644.0"/>
        <n v="33767.0"/>
        <n v="89726.0"/>
        <n v="3302.0"/>
        <n v="32899.0"/>
        <n v="16125.0"/>
        <n v="90986.0"/>
        <n v="87815.0"/>
        <n v="20446.0"/>
        <n v="86053.0"/>
        <n v="72143.0"/>
        <n v="72709.0"/>
        <n v="37500.0"/>
        <n v="90983.0"/>
        <n v="99752.0"/>
        <n v="90596.0"/>
        <n v="81908.0"/>
        <n v="85993.0"/>
        <n v="54725.0"/>
        <n v="11837.0"/>
        <n v="14473.0"/>
        <n v="89340.0"/>
        <n v="65345.0"/>
        <n v="76728.0"/>
        <n v="68285.0"/>
        <n v="31737.0"/>
        <n v="28578.0"/>
        <n v="51934.0"/>
        <n v="68804.0"/>
        <n v="37895.0"/>
        <n v="52458.0"/>
        <n v="33843.0"/>
        <n v="7496.0"/>
        <n v="34174.0"/>
        <n v="61413.0"/>
        <n v="8083.0"/>
        <n v="8035.0"/>
        <n v="10170.0"/>
        <n v="7531.0"/>
        <n v="71248.0"/>
        <n v="58926.0"/>
        <n v="26537.0"/>
        <n v="30587.0"/>
        <n v="92146.0"/>
        <n v="20774.0"/>
        <n v="68709.0"/>
        <n v="52711.0"/>
        <n v="43415.0"/>
        <n v="7068.0"/>
        <n v="97878.0"/>
        <n v="31900.0"/>
        <n v="17974.0"/>
        <n v="66722.0"/>
        <n v="49116.0"/>
        <n v="67136.0"/>
        <n v="33099.0"/>
        <n v="55172.0"/>
        <n v="56299.0"/>
        <n v="73154.0"/>
        <n v="13307.0"/>
        <n v="40500.0"/>
        <n v="84614.0"/>
        <n v="58157.0"/>
        <n v="53064.0"/>
        <n v="48508.0"/>
        <n v="5117.0"/>
        <n v="32884.0"/>
        <n v="49631.0"/>
        <n v="5762.0"/>
        <n v="92033.0"/>
        <n v="2460.0"/>
        <n v="76831.0"/>
        <n v="48582.0"/>
        <n v="54016.0"/>
        <n v="80840.0"/>
        <n v="6845.0"/>
        <n v="63625.0"/>
        <n v="94346.0"/>
        <n v="98929.0"/>
        <n v="66.0"/>
        <n v="82096.0"/>
        <n v="99744.0"/>
        <n v="72612.0"/>
        <n v="18521.0"/>
        <n v="13849.0"/>
        <n v="70771.0"/>
        <n v="55394.0"/>
        <n v="7931.0"/>
        <n v="53062.0"/>
        <n v="61371.0"/>
        <n v="75267.0"/>
        <n v="2353.0"/>
        <n v="4535.0"/>
        <n v="57029.0"/>
        <n v="26018.0"/>
        <n v="49871.0"/>
        <n v="96049.0"/>
        <n v="47591.0"/>
        <n v="62428.0"/>
        <n v="60118.0"/>
        <n v="87117.0"/>
        <n v="28600.0"/>
        <n v="85359.0"/>
        <n v="76004.0"/>
        <n v="13646.0"/>
        <n v="49965.0"/>
        <n v="47833.0"/>
        <n v="89404.0"/>
        <n v="42567.0"/>
        <n v="83793.0"/>
        <n v="92673.0"/>
        <n v="65301.0"/>
        <n v="60889.0"/>
        <n v="17988.0"/>
        <n v="40079.0"/>
        <n v="2990.0"/>
        <n v="5503.0"/>
        <n v="88037.0"/>
        <n v="8862.0"/>
        <n v="43788.0"/>
        <n v="19165.0"/>
        <n v="221.0"/>
        <n v="26657.0"/>
        <n v="25932.0"/>
        <n v="10305.0"/>
        <n v="38383.0"/>
        <n v="17706.0"/>
        <n v="52709.0"/>
        <n v="88797.0"/>
        <n v="77224.0"/>
        <n v="42606.0"/>
        <n v="15637.0"/>
        <n v="43280.0"/>
        <n v="16850.0"/>
        <n v="55423.0"/>
        <n v="92064.0"/>
        <n v="12230.0"/>
        <n v="68222.0"/>
        <n v="56254.0"/>
        <n v="9399.0"/>
        <n v="85241.0"/>
        <n v="53927.0"/>
        <n v="71654.0"/>
        <n v="83788.0"/>
        <n v="6325.0"/>
        <n v="62842.0"/>
        <n v="84415.0"/>
        <n v="85573.0"/>
        <n v="235.0"/>
        <n v="22083.0"/>
        <n v="83505.0"/>
        <n v="95377.0"/>
        <n v="1608.0"/>
        <n v="25691.0"/>
        <n v="54869.0"/>
        <n v="93742.0"/>
        <n v="91077.0"/>
        <n v="37270.0"/>
        <n v="20788.0"/>
        <n v="25092.0"/>
        <n v="74072.0"/>
        <n v="2274.0"/>
        <n v="33721.0"/>
        <n v="84345.0"/>
        <n v="24906.0"/>
        <n v="92861.0"/>
        <n v="80134.0"/>
        <n v="62683.0"/>
        <n v="65541.0"/>
        <n v="28230.0"/>
        <n v="59305.0"/>
        <n v="49934.0"/>
        <n v="14166.0"/>
        <n v="29930.0"/>
        <n v="3429.0"/>
        <n v="68868.0"/>
        <n v="93410.0"/>
        <n v="35894.0"/>
        <n v="52139.0"/>
        <n v="60137.0"/>
        <n v="2000.0"/>
        <n v="58520.0"/>
        <n v="69070.0"/>
        <n v="46962.0"/>
        <n v="75658.0"/>
        <n v="79729.0"/>
        <n v="57403.0"/>
        <n v="35435.0"/>
        <n v="72097.0"/>
        <n v="11958.0"/>
        <n v="63512.0"/>
        <n v="80005.0"/>
        <n v="84617.0"/>
        <n v="56875.0"/>
        <n v="11640.0"/>
        <n v="74364.0"/>
        <n v="23727.0"/>
        <n v="16267.0"/>
        <n v="50340.0"/>
        <n v="45499.0"/>
        <n v="83688.0"/>
        <n v="72459.0"/>
        <n v="68563.0"/>
        <n v="76715.0"/>
        <n v="4941.0"/>
        <n v="78588.0"/>
        <n v="16277.0"/>
        <n v="78985.0"/>
        <n v="86551.0"/>
        <n v="16549.0"/>
        <n v="50876.0"/>
        <n v="91135.0"/>
        <n v="79007.0"/>
        <n v="87987.0"/>
        <n v="36761.0"/>
        <n v="17180.0"/>
        <n v="97963.0"/>
        <n v="4260.0"/>
        <n v="17609.0"/>
        <n v="66182.0"/>
        <n v="91411.0"/>
        <n v="45401.0"/>
        <n v="45258.0"/>
        <n v="46019.0"/>
        <n v="5364.0"/>
        <n v="34218.0"/>
        <n v="36017.0"/>
        <n v="18788.0"/>
        <n v="62688.0"/>
        <n v="39114.0"/>
        <n v="85502.0"/>
        <n v="75481.0"/>
        <n v="86219.0"/>
        <n v="17583.0"/>
        <n v="70846.0"/>
        <n v="42803.0"/>
        <n v="30190.0"/>
        <n v="76806.0"/>
        <n v="74174.0"/>
        <n v="76823.0"/>
        <n v="98449.0"/>
        <n v="33098.0"/>
        <n v="25912.0"/>
        <n v="81872.0"/>
        <n v="57795.0"/>
        <n v="56011.0"/>
        <n v="75461.0"/>
        <n v="12944.0"/>
        <n v="65634.0"/>
        <n v="92178.0"/>
        <n v="95607.0"/>
        <n v="73862.0"/>
        <n v="20432.0"/>
        <n v="97744.0"/>
        <n v="66328.0"/>
        <n v="20204.0"/>
        <n v="76080.0"/>
        <n v="60389.0"/>
        <n v="40507.0"/>
        <n v="84566.0"/>
        <n v="14386.0"/>
        <n v="33556.0"/>
        <n v="98866.0"/>
        <n v="81081.0"/>
        <n v="43588.0"/>
        <n v="39082.0"/>
        <n v="52501.0"/>
        <n v="88857.0"/>
        <n v="39430.0"/>
        <n v="62559.0"/>
        <n v="92900.0"/>
        <n v="77152.0"/>
        <n v="24475.0"/>
        <n v="39939.0"/>
        <n v="68329.0"/>
        <n v="95432.0"/>
        <n v="83077.0"/>
        <n v="75517.0"/>
        <n v="88543.0"/>
        <n v="44553.0"/>
        <n v="70919.0"/>
        <n v="27605.0"/>
        <n v="55365.0"/>
        <n v="54606.0"/>
        <n v="63238.0"/>
        <n v="59493.0"/>
        <n v="71608.0"/>
        <n v="24964.0"/>
        <n v="17178.0"/>
        <n v="71534.0"/>
        <n v="78929.0"/>
        <n v="59454.0"/>
        <n v="56005.0"/>
        <n v="23093.0"/>
        <n v="75360.0"/>
        <n v="2135.0"/>
        <n v="98726.0"/>
        <n v="98397.0"/>
        <n v="85060.0"/>
        <n v="34344.0"/>
        <n v="64672.0"/>
        <n v="70168.0"/>
        <n v="40430.0"/>
        <n v="66771.0"/>
        <n v="29606.0"/>
        <n v="82835.0"/>
        <n v="52602.0"/>
        <n v="23311.0"/>
        <n v="95207.0"/>
        <n v="83884.0"/>
        <n v="34566.0"/>
        <n v="33983.0"/>
        <n v="87446.0"/>
        <n v="84700.0"/>
        <n v="81696.0"/>
        <n v="3187.0"/>
        <n v="8665.0"/>
        <n v="66152.0"/>
        <n v="69381.0"/>
        <n v="63484.0"/>
        <n v="92943.0"/>
        <n v="28450.0"/>
        <n v="37389.0"/>
        <n v="51334.0"/>
        <n v="769.0"/>
        <n v="89696.0"/>
        <n v="85462.0"/>
        <n v="30893.0"/>
        <n v="96631.0"/>
        <n v="20247.0"/>
        <n v="71557.0"/>
        <n v="11031.0"/>
        <n v="3684.0"/>
        <n v="4601.0"/>
        <n v="67633.0"/>
        <n v="39491.0"/>
        <n v="61900.0"/>
        <n v="33639.0"/>
        <n v="37767.0"/>
        <n v="36559.0"/>
        <n v="88168.0"/>
        <n v="37995.0"/>
        <n v="11295.0"/>
        <n v="73699.0"/>
        <n v="72299.0"/>
        <n v="73558.0"/>
        <n v="196.0"/>
        <n v="98838.0"/>
        <n v="3643.0"/>
        <n v="3235.0"/>
        <n v="81900.0"/>
        <n v="70480.0"/>
        <n v="50594.0"/>
        <n v="72673.0"/>
        <n v="39659.0"/>
        <n v="67913.0"/>
        <n v="39820.0"/>
        <n v="32010.0"/>
        <n v="57209.0"/>
        <n v="72028.0"/>
        <n v="4873.0"/>
        <n v="56303.0"/>
        <n v="62986.0"/>
        <n v="41423.0"/>
        <n v="53832.0"/>
        <n v="77571.0"/>
        <n v="84082.0"/>
        <n v="84853.0"/>
        <n v="27452.0"/>
        <n v="18290.0"/>
        <n v="67937.0"/>
        <n v="46248.0"/>
        <n v="59145.0"/>
        <n v="69717.0"/>
        <n v="36835.0"/>
        <n v="53884.0"/>
        <n v="52847.0"/>
        <n v="94455.0"/>
        <n v="61840.0"/>
        <n v="89661.0"/>
        <n v="94726.0"/>
        <n v="9882.0"/>
        <n v="21882.0"/>
        <n v="56074.0"/>
        <n v="34773.0"/>
        <n v="24730.0"/>
        <n v="5783.0"/>
        <n v="93443.0"/>
        <n v="2466.0"/>
        <n v="49008.0"/>
        <n v="38359.0"/>
        <n v="31328.0"/>
        <n v="33262.0"/>
        <n v="55211.0"/>
        <n v="18824.0"/>
        <n v="76138.0"/>
        <n v="19635.0"/>
        <n v="91792.0"/>
        <n v="34127.0"/>
        <n v="94531.0"/>
        <n v="86602.0"/>
        <n v="33084.0"/>
        <n v="22416.0"/>
        <n v="31701.0"/>
        <n v="14560.0"/>
        <n v="57764.0"/>
        <n v="15362.0"/>
        <n v="5821.0"/>
        <n v="33360.0"/>
        <n v="51457.0"/>
        <n v="63864.0"/>
        <n v="2311.0"/>
        <n v="53009.0"/>
        <n v="28727.0"/>
        <n v="88697.0"/>
        <n v="47635.0"/>
        <n v="29051.0"/>
        <n v="72361.0"/>
        <n v="5981.0"/>
        <n v="53381.0"/>
        <n v="88145.0"/>
        <n v="80715.0"/>
        <n v="82673.0"/>
        <n v="17981.0"/>
        <n v="51649.0"/>
        <n v="56612.0"/>
        <n v="674.0"/>
        <n v="9886.0"/>
        <n v="54721.0"/>
        <n v="74712.0"/>
        <n v="93772.0"/>
        <n v="39815.0"/>
        <n v="93144.0"/>
        <n v="66569.0"/>
        <n v="42751.0"/>
        <n v="87933.0"/>
        <n v="34338.0"/>
        <n v="71642.0"/>
        <n v="43725.0"/>
        <n v="95706.0"/>
        <n v="89407.0"/>
        <n v="83049.0"/>
        <n v="69504.0"/>
        <n v="1261.0"/>
        <n v="68204.0"/>
        <n v="46130.0"/>
        <n v="46866.0"/>
        <n v="42361.0"/>
        <n v="43520.0"/>
        <n v="48639.0"/>
        <n v="4135.0"/>
        <n v="36301.0"/>
        <n v="50364.0"/>
        <n v="67307.0"/>
        <n v="55955.0"/>
        <n v="97185.0"/>
        <n v="52853.0"/>
        <n v="66295.0"/>
        <n v="8867.0"/>
        <n v="42338.0"/>
        <n v="21872.0"/>
        <n v="45581.0"/>
        <n v="75005.0"/>
        <n v="88574.0"/>
        <n v="82219.0"/>
        <n v="49114.0"/>
        <n v="85975.0"/>
        <n v="29353.0"/>
        <n v="65980.0"/>
        <n v="56744.0"/>
        <n v="31014.0"/>
        <n v="54941.0"/>
        <n v="69398.0"/>
        <n v="69542.0"/>
        <n v="37111.0"/>
        <n v="93909.0"/>
        <n v="9898.0"/>
        <n v="82257.0"/>
        <n v="94821.0"/>
        <n v="57010.0"/>
        <n v="61790.0"/>
        <n v="94896.0"/>
        <n v="35200.0"/>
        <n v="11969.0"/>
        <n v="79827.0"/>
        <n v="80056.0"/>
        <n v="53729.0"/>
        <n v="35447.0"/>
        <n v="83678.0"/>
        <n v="83804.0"/>
        <n v="10652.0"/>
        <n v="80189.0"/>
        <n v="15760.0"/>
        <n v="21909.0"/>
        <n v="77863.0"/>
        <n v="23178.0"/>
        <n v="24846.0"/>
        <n v="6274.0"/>
        <n v="4084.0"/>
        <n v="213.0"/>
        <n v="65016.0"/>
        <n v="85334.0"/>
        <n v="43306.0"/>
        <n v="8991.0"/>
        <n v="38401.0"/>
        <n v="84662.0"/>
        <n v="56377.0"/>
        <n v="56444.0"/>
        <n v="92568.0"/>
        <n v="24395.0"/>
        <n v="27663.0"/>
        <n v="66486.0"/>
        <n v="48992.0"/>
        <n v="70167.0"/>
        <n v="89278.0"/>
        <n v="68269.0"/>
        <n v="32581.0"/>
        <n v="91821.0"/>
        <n v="62259.0"/>
        <n v="38895.0"/>
        <n v="98396.0"/>
        <n v="80933.0"/>
        <n v="30345.0"/>
        <n v="70962.0"/>
        <n v="56307.0"/>
        <n v="32067.0"/>
        <n v="44043.0"/>
        <n v="74374.0"/>
        <n v="13215.0"/>
        <n v="61215.0"/>
        <n v="89921.0"/>
        <n v="23850.0"/>
        <n v="18477.0"/>
        <n v="39923.0"/>
        <n v="97945.0"/>
        <n v="30480.0"/>
        <n v="84679.0"/>
        <n v="39579.0"/>
        <n v="83714.0"/>
        <n v="24863.0"/>
        <n v="722.0"/>
        <n v="48850.0"/>
        <n v="98520.0"/>
        <n v="72915.0"/>
        <n v="49372.0"/>
        <n v="88759.0"/>
        <n v="4917.0"/>
        <n v="7752.0"/>
        <n v="27028.0"/>
        <n v="21541.0"/>
        <n v="48840.0"/>
        <n v="66833.0"/>
        <n v="88105.0"/>
        <n v="69066.0"/>
        <n v="62602.0"/>
        <n v="6805.0"/>
        <n v="17462.0"/>
        <n v="79352.0"/>
        <n v="36251.0"/>
        <n v="62537.0"/>
        <n v="16963.0"/>
        <n v="86476.0"/>
        <n v="18697.0"/>
        <n v="17260.0"/>
        <n v="25174.0"/>
        <n v="74085.0"/>
        <n v="89588.0"/>
        <n v="78212.0"/>
        <n v="99899.0"/>
        <n v="37046.0"/>
        <n v="26429.0"/>
        <n v="27400.0"/>
        <n v="98992.0"/>
        <n v="24502.0"/>
        <n v="11914.0"/>
        <n v="29293.0"/>
        <n v="20631.0"/>
        <n v="10693.0"/>
        <n v="38869.0"/>
        <n v="78940.0"/>
        <n v="2235.0"/>
        <n v="4985.0"/>
        <n v="83805.0"/>
        <n v="75158.0"/>
        <n v="51928.0"/>
        <n v="72597.0"/>
        <n v="67699.0"/>
        <n v="91732.0"/>
        <n v="37323.0"/>
        <n v="92179.0"/>
        <n v="63474.0"/>
        <n v="64723.0"/>
        <n v="52689.0"/>
        <n v="90187.0"/>
        <n v="19872.0"/>
        <n v="89555.0"/>
        <n v="21230.0"/>
        <n v="45751.0"/>
        <n v="37442.0"/>
        <n v="45079.0"/>
        <n v="54528.0"/>
        <n v="97219.0"/>
        <n v="43635.0"/>
        <n v="23426.0"/>
        <n v="8541.0"/>
        <n v="62822.0"/>
        <n v="36657.0"/>
        <n v="81368.0"/>
        <n v="53869.0"/>
        <n v="75544.0"/>
        <n v="40607.0"/>
        <n v="92523.0"/>
        <n v="16598.0"/>
        <n v="37431.0"/>
        <n v="98623.0"/>
        <n v="38846.0"/>
        <n v="47294.0"/>
        <n v="60612.0"/>
        <n v="90546.0"/>
        <n v="70355.0"/>
        <n v="87608.0"/>
        <n v="76039.0"/>
        <n v="60613.0"/>
        <n v="48011.0"/>
        <n v="91300.0"/>
        <n v="39748.0"/>
        <n v="39267.0"/>
        <n v="20388.0"/>
        <n v="93163.0"/>
        <n v="1750.0"/>
        <n v="57515.0"/>
        <n v="10006.0"/>
        <n v="73940.0"/>
        <n v="97766.0"/>
        <n v="1441.0"/>
        <n v="74026.0"/>
        <n v="10898.0"/>
        <n v="42558.0"/>
        <n v="41920.0"/>
        <n v="82481.0"/>
        <n v="66167.0"/>
        <n v="83668.0"/>
        <n v="29382.0"/>
        <n v="58954.0"/>
        <n v="56770.0"/>
        <n v="78737.0"/>
        <n v="47529.0"/>
        <n v="70201.0"/>
        <n v="74025.0"/>
        <n v="78118.0"/>
        <n v="34292.0"/>
        <n v="49015.0"/>
        <n v="26609.0"/>
        <n v="2549.0"/>
        <n v="48832.0"/>
        <n v="70745.0"/>
        <n v="41777.0"/>
        <n v="49856.0"/>
        <n v="11061.0"/>
        <n v="94171.0"/>
        <n v="38461.0"/>
        <n v="25547.0"/>
        <n v="64173.0"/>
        <n v="4000.0"/>
        <n v="85700.0"/>
        <n v="8472.0"/>
        <n v="57809.0"/>
        <n v="62365.0"/>
        <n v="41122.0"/>
        <n v="68901.0"/>
        <n v="87163.0"/>
        <n v="56953.0"/>
        <n v="92907.0"/>
        <n v="38550.0"/>
        <n v="76465.0"/>
        <n v="1899.0"/>
        <n v="24881.0"/>
        <n v="13299.0"/>
        <n v="64047.0"/>
        <n v="98620.0"/>
        <n v="83940.0"/>
        <n v="13593.0"/>
        <n v="72799.0"/>
        <n v="8459.0"/>
        <n v="96043.0"/>
        <n v="63769.0"/>
        <n v="58978.0"/>
        <n v="61389.0"/>
        <n v="26660.0"/>
        <n v="53508.0"/>
        <n v="65564.0"/>
        <n v="32553.0"/>
        <n v="14791.0"/>
        <n v="99603.0"/>
        <n v="23515.0"/>
        <n v="50372.0"/>
        <n v="47945.0"/>
        <n v="27293.0"/>
        <n v="66797.0"/>
        <n v="82421.0"/>
        <n v="89484.0"/>
        <n v="84056.0"/>
        <n v="71004.0"/>
        <n v="83557.0"/>
        <n v="54862.0"/>
        <n v="70212.0"/>
        <n v="20091.0"/>
        <n v="42770.0"/>
        <n v="82986.0"/>
        <n v="3517.0"/>
        <n v="89557.0"/>
        <n v="99111.0"/>
        <n v="71249.0"/>
        <n v="9368.0"/>
        <n v="70661.0"/>
        <n v="79725.0"/>
        <n v="15629.0"/>
        <n v="27328.0"/>
        <n v="61707.0"/>
        <n v="72163.0"/>
        <n v="80036.0"/>
        <n v="29388.0"/>
        <n v="37119.0"/>
        <n v="27976.0"/>
        <n v="72270.0"/>
        <n v="41823.0"/>
        <n v="76840.0"/>
        <n v="80138.0"/>
        <n v="21269.0"/>
        <n v="8455.0"/>
        <n v="96896.0"/>
        <n v="82903.0"/>
        <n v="71022.0"/>
        <n v="43855.0"/>
        <n v="37461.0"/>
        <n v="86023.0"/>
        <n v="97687.0"/>
        <n v="38009.0"/>
        <n v="70163.0"/>
        <n v="58008.0"/>
        <n v="52555.0"/>
        <n v="15751.0"/>
        <n v="95419.0"/>
        <n v="9630.0"/>
        <n v="20027.0"/>
        <n v="59539.0"/>
        <n v="46402.0"/>
        <n v="12255.0"/>
        <n v="86629.0"/>
        <n v="27103.0"/>
        <n v="20739.0"/>
        <n v="31296.0"/>
        <n v="8612.0"/>
        <n v="31410.0"/>
        <n v="92844.0"/>
        <n v="63956.0"/>
        <n v="10759.0"/>
        <n v="37844.0"/>
        <n v="28356.0"/>
        <n v="6083.0"/>
        <n v="38976.0"/>
        <n v="46516.0"/>
        <n v="3395.0"/>
        <n v="67773.0"/>
        <n v="40291.0"/>
        <n v="5951.0"/>
        <n v="678.0"/>
        <n v="28632.0"/>
        <n v="81489.0"/>
        <n v="23787.0"/>
        <n v="3496.0"/>
        <n v="46879.0"/>
        <n v="20488.0"/>
        <n v="98320.0"/>
        <n v="56995.0"/>
        <n v="25706.0"/>
        <n v="89124.0"/>
        <n v="57294.0"/>
        <n v="71409.0"/>
        <n v="30298.0"/>
        <n v="1739.0"/>
        <n v="283.0"/>
        <n v="8666.0"/>
        <n v="55800.0"/>
        <n v="56847.0"/>
        <n v="59842.0"/>
        <n v="68768.0"/>
        <n v="1399.0"/>
        <n v="8803.0"/>
        <n v="90665.0"/>
        <n v="39311.0"/>
        <n v="2365.0"/>
        <n v="25541.0"/>
        <n v="82865.0"/>
        <n v="79023.0"/>
        <n v="96569.0"/>
        <n v="33962.0"/>
        <n v="68356.0"/>
        <n v="95044.0"/>
        <n v="60860.0"/>
        <n v="98387.0"/>
        <n v="89940.0"/>
        <n v="20322.0"/>
        <n v="53527.0"/>
        <n v="96404.0"/>
        <n v="12426.0"/>
        <n v="74586.0"/>
        <n v="32488.0"/>
        <n v="7581.0"/>
        <n v="9712.0"/>
        <n v="39970.0"/>
        <n v="71919.0"/>
        <n v="8994.0"/>
        <n v="84799.0"/>
        <n v="64707.0"/>
        <n v="23439.0"/>
        <n v="84191.0"/>
        <n v="36890.0"/>
        <n v="69432.0"/>
        <n v="67044.0"/>
        <n v="60531.0"/>
        <n v="73060.0"/>
        <n v="72260.0"/>
        <n v="11470.0"/>
        <n v="6267.0"/>
        <n v="95635.0"/>
        <n v="25906.0"/>
        <n v="75698.0"/>
        <n v="55729.0"/>
        <n v="27018.0"/>
        <n v="74646.0"/>
        <n v="43137.0"/>
        <n v="39962.0"/>
        <n v="31883.0"/>
        <n v="49421.0"/>
        <n v="73412.0"/>
        <n v="95563.0"/>
        <n v="7047.0"/>
        <n v="41385.0"/>
        <n v="79920.0"/>
        <n v="29946.0"/>
        <n v="19268.0"/>
        <n v="22959.0"/>
        <n v="27838.0"/>
        <n v="45176.0"/>
        <n v="35300.0"/>
        <n v="74770.0"/>
        <n v="39010.0"/>
        <n v="63800.0"/>
        <n v="47220.0"/>
        <n v="19057.0"/>
        <n v="66000.0"/>
        <n v="92872.0"/>
        <n v="69415.0"/>
        <n v="17690.0"/>
        <n v="43553.0"/>
        <n v="65165.0"/>
        <n v="58053.0"/>
        <n v="86556.0"/>
        <n v="88218.0"/>
        <n v="59371.0"/>
        <n v="63154.0"/>
        <n v="96784.0"/>
        <n v="63519.0"/>
        <n v="15587.0"/>
        <n v="94995.0"/>
        <n v="82021.0"/>
        <n v="98439.0"/>
        <n v="85333.0"/>
        <n v="64568.0"/>
        <n v="8022.0"/>
        <n v="35734.0"/>
        <n v="82632.0"/>
        <n v="13676.0"/>
        <n v="63335.0"/>
        <n v="54978.0"/>
        <n v="10931.0"/>
        <n v="93475.0"/>
        <n v="34900.0"/>
        <n v="5998.0"/>
        <n v="45284.0"/>
        <n v="36569.0"/>
        <n v="49637.0"/>
        <n v="60702.0"/>
        <n v="20915.0"/>
        <n v="45002.0"/>
        <n v="66143.0"/>
        <n v="8874.0"/>
        <n v="33913.0"/>
        <n v="26395.0"/>
        <n v="75415.0"/>
        <n v="38707.0"/>
        <n v="43891.0"/>
        <n v="45482.0"/>
        <n v="55493.0"/>
        <n v="13303.0"/>
        <n v="40065.0"/>
        <n v="15044.0"/>
        <n v="23014.0"/>
        <n v="71839.0"/>
        <n v="80645.0"/>
        <n v="65001.0"/>
        <n v="72609.0"/>
        <n v="84012.0"/>
        <n v="21808.0"/>
        <n v="63857.0"/>
        <n v="45795.0"/>
        <n v="25181.0"/>
        <n v="29650.0"/>
        <n v="80243.0"/>
        <n v="24168.0"/>
        <n v="88637.0"/>
        <n v="80408.0"/>
        <n v="60377.0"/>
        <n v="53830.0"/>
        <n v="41222.0"/>
        <n v="20817.0"/>
        <n v="50959.0"/>
        <n v="41110.0"/>
        <n v="33207.0"/>
        <n v="88680.0"/>
        <n v="81340.0"/>
        <n v="22900.0"/>
        <n v="98138.0"/>
        <n v="30910.0"/>
        <n v="25295.0"/>
        <n v="46549.0"/>
        <n v="54029.0"/>
        <n v="38734.0"/>
        <n v="61365.0"/>
        <n v="47725.0"/>
        <n v="7124.0"/>
        <n v="19843.0"/>
        <n v="13059.0"/>
        <n v="66774.0"/>
        <n v="72576.0"/>
        <n v="14328.0"/>
        <n v="59128.0"/>
        <n v="19069.0"/>
        <n v="33091.0"/>
        <n v="1908.0"/>
        <n v="59116.0"/>
        <n v="70947.0"/>
        <n v="60172.0"/>
        <n v="52140.0"/>
        <n v="39973.0"/>
        <n v="67068.0"/>
        <n v="8244.0"/>
        <n v="28954.0"/>
        <n v="60691.0"/>
        <n v="73339.0"/>
        <n v="55802.0"/>
        <n v="6857.0"/>
        <n v="16319.0"/>
        <n v="81093.0"/>
        <n v="39126.0"/>
        <n v="87207.0"/>
        <n v="92032.0"/>
        <n v="20625.0"/>
        <n v="60885.0"/>
        <n v="40460.0"/>
        <n v="55456.0"/>
        <n v="22997.0"/>
        <n v="98433.0"/>
        <n v="61662.0"/>
        <n v="93613.0"/>
        <n v="40041.0"/>
        <n v="84976.0"/>
        <n v="35907.0"/>
        <n v="58002.0"/>
        <n v="42851.0"/>
        <n v="4714.0"/>
        <n v="43163.0"/>
        <n v="81334.0"/>
        <n v="16796.0"/>
        <n v="74237.0"/>
        <n v="95005.0"/>
        <n v="43141.0"/>
        <n v="73517.0"/>
        <n v="1354.0"/>
        <n v="46871.0"/>
        <n v="97537.0"/>
        <n v="69200.0"/>
        <n v="88898.0"/>
        <n v="96996.0"/>
        <n v="98165.0"/>
        <n v="33387.0"/>
        <n v="60066.0"/>
        <n v="96121.0"/>
        <n v="35596.0"/>
        <n v="97045.0"/>
        <n v="77691.0"/>
        <n v="1616.0"/>
        <n v="6292.0"/>
        <n v="3855.0"/>
        <n v="37936.0"/>
        <n v="80246.0"/>
        <n v="86332.0"/>
        <n v="68149.0"/>
        <n v="24469.0"/>
        <n v="18037.0"/>
        <n v="22178.0"/>
        <n v="81176.0"/>
        <n v="77083.0"/>
        <n v="88737.0"/>
        <n v="80894.0"/>
        <n v="38063.0"/>
        <n v="58100.0"/>
        <n v="62193.0"/>
        <n v="57806.0"/>
        <n v="32490.0"/>
        <n v="52315.0"/>
        <n v="53811.0"/>
        <n v="81753.0"/>
        <n v="64637.0"/>
        <n v="50175.0"/>
        <n v="30354.0"/>
        <n v="7081.0"/>
        <n v="19279.0"/>
        <n v="33654.0"/>
        <n v="38774.0"/>
        <n v="48166.0"/>
        <n v="85162.0"/>
        <n v="95031.0"/>
        <n v="18483.0"/>
        <n v="38381.0"/>
        <n v="87590.0"/>
        <n v="19751.0"/>
        <n v="68713.0"/>
        <n v="68548.0"/>
        <n v="65655.0"/>
        <n v="71100.0"/>
        <n v="4886.0"/>
        <n v="87698.0"/>
        <n v="95854.0"/>
        <n v="5235.0"/>
        <n v="65599.0"/>
        <n v="76379.0"/>
        <n v="46137.0"/>
        <n v="66386.0"/>
        <n v="46413.0"/>
        <n v="46136.0"/>
        <n v="18979.0"/>
        <n v="16915.0"/>
        <n v="11048.0"/>
        <n v="81032.0"/>
        <n v="83193.0"/>
        <n v="85085.0"/>
        <n v="35824.0"/>
        <n v="25868.0"/>
        <n v="38460.0"/>
        <n v="81996.0"/>
        <n v="90473.0"/>
        <n v="71543.0"/>
        <n v="45099.0"/>
        <n v="71726.0"/>
        <n v="88453.0"/>
        <n v="49698.0"/>
        <n v="99357.0"/>
        <n v="51564.0"/>
        <n v="1749.0"/>
        <n v="96400.0"/>
        <n v="46211.0"/>
        <n v="44722.0"/>
        <n v="53977.0"/>
        <n v="11104.0"/>
        <n v="81864.0"/>
        <n v="50120.0"/>
        <n v="90637.0"/>
        <n v="84509.0"/>
        <n v="79645.0"/>
        <n v="59772.0"/>
        <n v="57378.0"/>
        <n v="85003.0"/>
        <n v="32434.0"/>
        <n v="80825.0"/>
        <n v="29182.0"/>
        <n v="96209.0"/>
        <n v="15863.0"/>
        <n v="17663.0"/>
        <n v="70029.0"/>
        <n v="7004.0"/>
        <n v="45704.0"/>
        <n v="83254.0"/>
        <n v="44185.0"/>
        <n v="68173.0"/>
        <n v="80520.0"/>
        <n v="28491.0"/>
        <n v="71056.0"/>
        <n v="66743.0"/>
        <n v="67554.0"/>
        <n v="27338.0"/>
        <n v="32799.0"/>
        <n v="42317.0"/>
        <n v="60744.0"/>
        <n v="88497.0"/>
        <n v="27906.0"/>
        <n v="85235.0"/>
        <n v="77615.0"/>
        <n v="36940.0"/>
        <n v="246.0"/>
        <n v="10177.0"/>
        <n v="8626.0"/>
        <n v="72635.0"/>
        <n v="25730.0"/>
        <n v="41276.0"/>
        <n v="46269.0"/>
        <n v="55720.0"/>
        <n v="94891.0"/>
        <n v="96881.0"/>
        <n v="1185.0"/>
        <n v="7489.0"/>
        <n v="72585.0"/>
        <n v="4038.0"/>
        <n v="21923.0"/>
        <n v="3617.0"/>
        <n v="5577.0"/>
        <n v="62825.0"/>
        <n v="92001.0"/>
        <n v="39725.0"/>
        <n v="54792.0"/>
        <n v="20373.0"/>
        <n v="27197.0"/>
        <n v="31046.0"/>
        <n v="2614.0"/>
        <n v="95990.0"/>
        <n v="76160.0"/>
        <n v="19554.0"/>
        <n v="29754.0"/>
        <n v="61533.0"/>
        <n v="84476.0"/>
        <n v="73253.0"/>
        <n v="90188.0"/>
        <n v="36629.0"/>
        <n v="93942.0"/>
        <n v="32090.0"/>
        <n v="50579.0"/>
        <n v="35726.0"/>
        <n v="14388.0"/>
        <n v="41473.0"/>
        <n v="16610.0"/>
        <n v="63685.0"/>
        <n v="83004.0"/>
        <n v="63526.0"/>
        <n v="46700.0"/>
        <n v="22157.0"/>
        <n v="31527.0"/>
        <n v="89153.0"/>
        <n v="48691.0"/>
        <n v="47688.0"/>
        <n v="22498.0"/>
        <n v="32008.0"/>
        <n v="4824.0"/>
        <n v="11946.0"/>
        <n v="64612.0"/>
        <n v="11136.0"/>
        <n v="96443.0"/>
        <n v="29273.0"/>
        <n v="91217.0"/>
        <n v="29169.0"/>
        <n v="97526.0"/>
        <n v="42987.0"/>
        <n v="71481.0"/>
        <n v="7933.0"/>
        <n v="26471.0"/>
        <n v="15486.0"/>
        <n v="5451.0"/>
        <n v="71938.0"/>
        <n v="88990.0"/>
        <n v="87381.0"/>
        <n v="39091.0"/>
        <n v="26718.0"/>
        <n v="57039.0"/>
        <n v="32296.0"/>
        <n v="39614.0"/>
        <n v="8303.0"/>
        <n v="25992.0"/>
        <n v="16324.0"/>
        <n v="40938.0"/>
        <n v="7428.0"/>
        <n v="85439.0"/>
        <n v="8620.0"/>
        <n v="43620.0"/>
        <n v="97518.0"/>
        <n v="54305.0"/>
        <n v="84057.0"/>
        <n v="99505.0"/>
        <n v="64263.0"/>
        <n v="58335.0"/>
        <n v="29947.0"/>
        <n v="29611.0"/>
        <n v="6698.0"/>
        <n v="93285.0"/>
        <n v="6710.0"/>
        <n v="73170.0"/>
        <n v="16914.0"/>
        <n v="10714.0"/>
        <n v="40143.0"/>
        <n v="17257.0"/>
        <n v="51769.0"/>
        <n v="67885.0"/>
        <n v="96633.0"/>
        <n v="5169.0"/>
        <n v="45070.0"/>
        <n v="18282.0"/>
        <n v="53586.0"/>
        <n v="87496.0"/>
        <n v="48378.0"/>
        <n v="47299.0"/>
        <n v="13007.0"/>
        <n v="19704.0"/>
        <n v="26672.0"/>
        <n v="90181.0"/>
        <n v="32917.0"/>
        <n v="1304.0"/>
        <n v="34722.0"/>
        <n v="87.0"/>
        <n v="34959.0"/>
        <n v="91680.0"/>
        <n v="11473.0"/>
        <n v="26070.0"/>
        <n v="4696.0"/>
        <n v="71356.0"/>
        <n v="3584.0"/>
        <n v="91083.0"/>
        <n v="84583.0"/>
        <n v="85429.0"/>
        <n v="22044.0"/>
        <n v="31212.0"/>
        <n v="432.0"/>
        <n v="13649.0"/>
        <n v="40577.0"/>
        <n v="66856.0"/>
        <n v="58180.0"/>
        <n v="87895.0"/>
        <n v="94534.0"/>
        <n v="80069.0"/>
        <n v="2375.0"/>
        <n v="58998.0"/>
        <n v="18768.0"/>
        <n v="14479.0"/>
        <n v="83965.0"/>
        <n v="69379.0"/>
        <n v="83680.0"/>
        <n v="20972.0"/>
        <n v="24182.0"/>
        <n v="62085.0"/>
        <n v="29916.0"/>
        <n v="31244.0"/>
        <n v="55357.0"/>
        <n v="34829.0"/>
        <n v="84919.0"/>
        <n v="77266.0"/>
        <n v="93232.0"/>
        <n v="54791.0"/>
        <n v="63631.0"/>
        <n v="75375.0"/>
        <n v="24901.0"/>
        <n v="13251.0"/>
        <n v="18157.0"/>
        <n v="55201.0"/>
        <n v="87979.0"/>
        <n v="8790.0"/>
        <n v="42843.0"/>
        <n v="38073.0"/>
        <n v="1498.0"/>
        <n v="44781.0"/>
        <n v="81899.0"/>
        <n v="63798.0"/>
        <n v="58417.0"/>
        <n v="69366.0"/>
        <n v="85941.0"/>
        <n v="48713.0"/>
        <n v="14917.0"/>
        <n v="5226.0"/>
        <n v="2241.0"/>
        <n v="69051.0"/>
        <n v="7250.0"/>
        <n v="33571.0"/>
        <n v="79410.0"/>
        <n v="95455.0"/>
        <n v="61593.0"/>
        <n v="93687.0"/>
        <n v="34205.0"/>
        <n v="9722.0"/>
        <n v="62865.0"/>
        <n v="4185.0"/>
        <n v="39532.0"/>
        <n v="5497.0"/>
        <n v="59382.0"/>
        <n v="7809.0"/>
        <n v="78258.0"/>
        <n v="76980.0"/>
        <n v="54257.0"/>
        <n v="42648.0"/>
        <n v="53283.0"/>
        <n v="10306.0"/>
        <n v="61134.0"/>
        <n v="9562.0"/>
        <n v="64363.0"/>
        <n v="7296.0"/>
        <n v="62311.0"/>
        <n v="39345.0"/>
        <n v="42130.0"/>
        <n v="19987.0"/>
        <n v="17129.0"/>
        <n v="87309.0"/>
        <n v="46857.0"/>
        <n v="71666.0"/>
        <n v="26109.0"/>
        <n v="21471.0"/>
        <n v="29442.0"/>
        <n v="69541.0"/>
        <n v="23578.0"/>
        <n v="27372.0"/>
        <n v="5320.0"/>
        <n v="24591.0"/>
        <n v="42198.0"/>
        <n v="60237.0"/>
        <n v="18594.0"/>
        <n v="12767.0"/>
        <n v="91032.0"/>
        <n v="68636.0"/>
        <n v="91790.0"/>
        <n v="6677.0"/>
        <n v="15811.0"/>
        <n v="21693.0"/>
        <n v="90802.0"/>
        <n v="37981.0"/>
        <n v="22973.0"/>
        <n v="38915.0"/>
        <n v="86299.0"/>
        <n v="75374.0"/>
        <n v="78607.0"/>
        <n v="78934.0"/>
        <n v="38893.0"/>
        <n v="80576.0"/>
        <n v="24486.0"/>
        <n v="10385.0"/>
        <n v="59298.0"/>
        <n v="10059.0"/>
        <n v="33880.0"/>
        <n v="41264.0"/>
        <n v="50356.0"/>
        <n v="52328.0"/>
        <n v="99158.0"/>
        <n v="97783.0"/>
        <n v="92168.0"/>
        <n v="98362.0"/>
        <n v="20611.0"/>
        <n v="88481.0"/>
        <n v="77005.0"/>
        <n v="19867.0"/>
        <n v="462.0"/>
        <n v="10778.0"/>
        <n v="70814.0"/>
        <n v="88594.0"/>
        <n v="91875.0"/>
        <n v="7713.0"/>
        <n v="87083.0"/>
        <n v="72157.0"/>
        <n v="35853.0"/>
        <n v="5444.0"/>
        <n v="23255.0"/>
        <n v="19236.0"/>
        <n v="54662.0"/>
        <n v="651.0"/>
        <n v="67132.0"/>
        <n v="33119.0"/>
        <n v="72146.0"/>
        <n v="34714.0"/>
        <n v="49560.0"/>
        <n v="44956.0"/>
        <n v="44093.0"/>
        <n v="53745.0"/>
        <n v="81482.0"/>
        <n v="5897.0"/>
        <n v="50641.0"/>
        <n v="20123.0"/>
        <n v="15147.0"/>
        <n v="52024.0"/>
        <n v="60463.0"/>
        <n v="98065.0"/>
        <n v="81664.0"/>
        <n v="57553.0"/>
        <n v="6277.0"/>
        <n v="34920.0"/>
        <n v="30364.0"/>
        <n v="93712.0"/>
        <n v="35041.0"/>
        <n v="57794.0"/>
        <n v="37638.0"/>
        <n v="82696.0"/>
        <n v="64456.0"/>
        <n v="33852.0"/>
        <n v="95165.0"/>
        <n v="63220.0"/>
        <n v="24307.0"/>
        <n v="70252.0"/>
        <n v="10021.0"/>
        <n v="60492.0"/>
        <n v="41511.0"/>
        <n v="33170.0"/>
        <n v="53106.0"/>
        <n v="16129.0"/>
        <n v="7632.0"/>
        <n v="81859.0"/>
        <n v="17071.0"/>
        <n v="22077.0"/>
        <n v="69802.0"/>
        <n v="23334.0"/>
        <n v="8913.0"/>
        <n v="29113.0"/>
        <n v="37403.0"/>
        <n v="38863.0"/>
        <n v="53498.0"/>
        <n v="15139.0"/>
        <n v="7028.0"/>
        <n v="15948.0"/>
        <n v="98145.0"/>
        <n v="187.0"/>
        <n v="87013.0"/>
        <n v="65916.0"/>
        <n v="13768.0"/>
        <n v="60055.0"/>
        <n v="12676.0"/>
        <n v="46744.0"/>
        <n v="25910.0"/>
        <n v="6230.0"/>
        <n v="79994.0"/>
        <n v="60908.0"/>
        <n v="90365.0"/>
        <n v="19811.0"/>
        <n v="72202.0"/>
        <n v="69957.0"/>
        <n v="5355.0"/>
        <n v="8043.0"/>
        <n v="86249.0"/>
        <n v="51632.0"/>
        <n v="80011.0"/>
        <n v="81631.0"/>
        <n v="11906.0"/>
        <n v="51339.0"/>
        <n v="43612.0"/>
        <n v="65853.0"/>
        <n v="46546.0"/>
        <n v="74479.0"/>
        <n v="94222.0"/>
        <n v="41676.0"/>
        <n v="83971.0"/>
        <n v="32846.0"/>
        <n v="11457.0"/>
        <n v="95773.0"/>
        <n v="45086.0"/>
        <n v="84471.0"/>
        <n v="71075.0"/>
        <n v="6400.0"/>
        <n v="47831.0"/>
        <n v="70207.0"/>
        <n v="93269.0"/>
        <n v="53705.0"/>
        <n v="46891.0"/>
        <n v="17933.0"/>
        <n v="40427.0"/>
        <n v="23828.0"/>
        <n v="70218.0"/>
        <n v="94872.0"/>
        <n v="23163.0"/>
        <n v="79071.0"/>
        <n v="56554.0"/>
        <n v="31637.0"/>
        <n v="31909.0"/>
        <n v="1360.0"/>
        <n v="18850.0"/>
        <n v="10552.0"/>
        <n v="38252.0"/>
        <n v="47309.0"/>
        <n v="69394.0"/>
        <n v="25002.0"/>
        <n v="19465.0"/>
        <n v="66077.0"/>
        <n v="47423.0"/>
        <n v="28726.0"/>
        <n v="96220.0"/>
        <n v="31516.0"/>
        <n v="66096.0"/>
        <n v="13826.0"/>
        <n v="17465.0"/>
        <n v="18099.0"/>
        <n v="29558.0"/>
        <n v="38275.0"/>
        <n v="79638.0"/>
        <n v="90871.0"/>
        <n v="10176.0"/>
        <n v="31213.0"/>
        <n v="43294.0"/>
        <n v="19224.0"/>
        <n v="39255.0"/>
        <n v="69303.0"/>
        <n v="27946.0"/>
        <n v="56552.0"/>
        <n v="21302.0"/>
        <n v="19556.0"/>
        <n v="47196.0"/>
        <n v="43230.0"/>
        <n v="47010.0"/>
        <n v="68044.0"/>
        <n v="56431.0"/>
        <n v="18713.0"/>
        <n v="66098.0"/>
        <n v="23488.0"/>
        <n v="71519.0"/>
        <n v="75428.0"/>
        <n v="19186.0"/>
        <n v="35782.0"/>
        <n v="67215.0"/>
        <n v="90177.0"/>
        <n v="28174.0"/>
        <n v="6118.0"/>
        <n v="10923.0"/>
        <n v="36388.0"/>
        <n v="17086.0"/>
        <n v="31204.0"/>
        <n v="86114.0"/>
        <n v="8594.0"/>
        <n v="55507.0"/>
        <n v="22566.0"/>
        <n v="69619.0"/>
        <n v="80806.0"/>
        <n v="94025.0"/>
        <n v="199.0"/>
        <n v="94732.0"/>
        <n v="86785.0"/>
        <n v="35323.0"/>
        <n v="94705.0"/>
        <n v="64662.0"/>
        <n v="81548.0"/>
        <n v="71450.0"/>
        <n v="43029.0"/>
        <n v="44274.0"/>
        <n v="46667.0"/>
        <n v="58851.0"/>
        <n v="85866.0"/>
        <n v="27625.0"/>
        <n v="37075.0"/>
        <n v="82508.0"/>
        <n v="67838.0"/>
        <n v="76415.0"/>
        <n v="33620.0"/>
        <n v="37091.0"/>
        <n v="4506.0"/>
        <n v="56652.0"/>
        <n v="92757.0"/>
        <n v="81847.0"/>
        <n v="39690.0"/>
        <n v="3611.0"/>
        <n v="36429.0"/>
        <n v="72198.0"/>
        <n v="55258.0"/>
        <n v="12442.0"/>
        <n v="78393.0"/>
        <n v="70502.0"/>
        <n v="4767.0"/>
        <n v="60422.0"/>
        <n v="6504.0"/>
        <n v="92293.0"/>
        <n v="43351.0"/>
        <n v="67076.0"/>
        <n v="76434.0"/>
        <n v="33447.0"/>
        <n v="14323.0"/>
        <n v="90694.0"/>
        <n v="90401.0"/>
        <n v="79837.0"/>
        <n v="79734.0"/>
        <n v="57658.0"/>
        <n v="98580.0"/>
        <n v="10391.0"/>
        <n v="44564.0"/>
        <n v="36280.0"/>
        <n v="8271.0"/>
        <n v="44526.0"/>
        <n v="26978.0"/>
        <n v="28414.0"/>
        <n v="63460.0"/>
        <n v="84316.0"/>
        <n v="72548.0"/>
        <n v="45229.0"/>
        <n v="87845.0"/>
        <n v="73787.0"/>
        <n v="2107.0"/>
        <n v="3089.0"/>
        <n v="23492.0"/>
        <n v="75823.0"/>
        <n v="82050.0"/>
        <n v="95729.0"/>
        <n v="58963.0"/>
        <n v="48623.0"/>
        <n v="76472.0"/>
        <n v="41373.0"/>
        <n v="24116.0"/>
        <n v="24941.0"/>
        <n v="43140.0"/>
        <n v="58099.0"/>
        <n v="12717.0"/>
        <n v="10154.0"/>
        <n v="60033.0"/>
        <n v="79937.0"/>
        <n v="44189.0"/>
        <n v="10746.0"/>
        <n v="87494.0"/>
        <n v="92563.0"/>
        <n v="97040.0"/>
        <n v="39465.0"/>
        <n v="3774.0"/>
        <n v="2730.0"/>
        <n v="64734.0"/>
        <n v="62408.0"/>
        <n v="51498.0"/>
        <n v="75343.0"/>
        <n v="97004.0"/>
        <n v="48344.0"/>
        <n v="74578.0"/>
        <n v="46168.0"/>
        <n v="72572.0"/>
        <n v="88192.0"/>
        <n v="61925.0"/>
        <n v="41692.0"/>
        <n v="68214.0"/>
        <n v="22128.0"/>
        <n v="89782.0"/>
        <n v="10750.0"/>
        <n v="80057.0"/>
        <n v="63936.0"/>
        <n v="91595.0"/>
        <n v="42373.0"/>
        <n v="33058.0"/>
        <n v="20565.0"/>
        <n v="34461.0"/>
        <n v="32726.0"/>
        <n v="99300.0"/>
        <n v="56579.0"/>
        <n v="17326.0"/>
        <n v="11624.0"/>
        <n v="32462.0"/>
        <n v="80741.0"/>
        <n v="23145.0"/>
        <n v="71176.0"/>
        <n v="82652.0"/>
        <n v="35124.0"/>
        <n v="61581.0"/>
        <n v="17814.0"/>
        <n v="39978.0"/>
        <n v="58563.0"/>
        <n v="38740.0"/>
        <n v="63715.0"/>
        <n v="34868.0"/>
        <n v="81901.0"/>
        <n v="4160.0"/>
        <n v="17669.0"/>
        <n v="86820.0"/>
        <n v="75148.0"/>
        <n v="63548.0"/>
        <n v="22704.0"/>
        <n v="10688.0"/>
        <n v="57089.0"/>
        <n v="18758.0"/>
        <n v="37879.0"/>
        <n v="91249.0"/>
        <n v="96312.0"/>
        <n v="67233.0"/>
        <n v="82010.0"/>
        <n v="20216.0"/>
        <n v="69994.0"/>
        <n v="33363.0"/>
        <n v="97174.0"/>
        <n v="52405.0"/>
        <n v="21797.0"/>
        <n v="37678.0"/>
        <n v="19710.0"/>
        <n v="62899.0"/>
        <n v="52252.0"/>
        <n v="61637.0"/>
        <n v="91813.0"/>
        <n v="62669.0"/>
        <n v="42464.0"/>
        <n v="40297.0"/>
        <n v="5912.0"/>
        <n v="88029.0"/>
        <n v="83140.0"/>
        <n v="7676.0"/>
        <n v="90807.0"/>
        <n v="92783.0"/>
        <n v="57257.0"/>
        <n v="86271.0"/>
        <n v="81145.0"/>
        <n v="52244.0"/>
        <n v="90258.0"/>
        <n v="42017.0"/>
        <n v="97828.0"/>
        <n v="46050.0"/>
        <n v="77591.0"/>
        <n v="86412.0"/>
        <n v="52523.0"/>
        <n v="51417.0"/>
        <n v="87928.0"/>
        <n v="96885.0"/>
        <n v="13085.0"/>
        <n v="66178.0"/>
        <n v="33162.0"/>
        <n v="45396.0"/>
        <n v="78144.0"/>
        <n v="5754.0"/>
        <n v="38162.0"/>
        <n v="3995.0"/>
        <n v="72973.0"/>
        <n v="61809.0"/>
        <n v="91464.0"/>
        <n v="47082.0"/>
        <n v="50964.0"/>
        <n v="32165.0"/>
        <n v="65577.0"/>
        <n v="61857.0"/>
        <n v="35365.0"/>
        <n v="3839.0"/>
        <n v="40803.0"/>
        <n v="72145.0"/>
        <n v="8553.0"/>
        <n v="18686.0"/>
        <n v="18510.0"/>
        <n v="76149.0"/>
        <n v="73868.0"/>
        <n v="90827.0"/>
        <n v="54586.0"/>
        <n v="21197.0"/>
        <n v="7481.0"/>
        <n v="64460.0"/>
        <n v="54603.0"/>
        <n v="79144.0"/>
        <n v="27358.0"/>
        <n v="72059.0"/>
        <n v="46172.0"/>
        <n v="79553.0"/>
        <n v="26442.0"/>
        <n v="67600.0"/>
        <n v="26723.0"/>
        <n v="32711.0"/>
        <n v="66425.0"/>
        <n v="43777.0"/>
        <n v="84786.0"/>
        <n v="95850.0"/>
        <n v="39392.0"/>
        <n v="52231.0"/>
        <n v="36149.0"/>
        <n v="38324.0"/>
        <n v="60058.0"/>
        <n v="69094.0"/>
        <n v="63791.0"/>
        <n v="50707.0"/>
        <n v="93707.0"/>
        <n v="96501.0"/>
        <n v="48495.0"/>
        <n v="62672.0"/>
        <n v="2944.0"/>
        <n v="69588.0"/>
        <n v="48899.0"/>
        <n v="95640.0"/>
        <n v="92976.0"/>
        <n v="88383.0"/>
        <n v="69991.0"/>
        <n v="3648.0"/>
        <n v="30271.0"/>
        <n v="72392.0"/>
        <n v="70464.0"/>
        <n v="69320.0"/>
        <n v="76292.0"/>
        <n v="1807.0"/>
        <n v="59672.0"/>
        <n v="95600.0"/>
        <n v="86451.0"/>
        <n v="8691.0"/>
        <n v="11186.0"/>
        <n v="56773.0"/>
        <n v="48586.0"/>
        <n v="97889.0"/>
        <n v="21653.0"/>
        <n v="88871.0"/>
        <n v="19260.0"/>
        <n v="96347.0"/>
        <n v="69037.0"/>
        <n v="18820.0"/>
        <n v="22197.0"/>
        <n v="17432.0"/>
        <n v="55032.0"/>
        <n v="23219.0"/>
        <n v="11489.0"/>
        <n v="82266.0"/>
        <n v="38726.0"/>
        <n v="21536.0"/>
        <n v="25109.0"/>
        <n v="50493.0"/>
        <n v="9915.0"/>
        <n v="72015.0"/>
        <n v="81866.0"/>
        <n v="75874.0"/>
        <n v="31983.0"/>
        <n v="34574.0"/>
        <n v="86987.0"/>
        <n v="87697.0"/>
        <n v="951.0"/>
        <n v="54075.0"/>
        <n v="4336.0"/>
        <n v="73213.0"/>
        <n v="63639.0"/>
        <n v="34924.0"/>
        <n v="15003.0"/>
        <n v="12801.0"/>
        <n v="70241.0"/>
        <n v="74223.0"/>
        <n v="83778.0"/>
        <n v="28635.0"/>
        <n v="32652.0"/>
        <n v="48216.0"/>
        <n v="80984.0"/>
        <n v="93026.0"/>
        <n v="77950.0"/>
        <n v="39836.0"/>
        <n v="34284.0"/>
        <n v="26508.0"/>
        <n v="43823.0"/>
        <n v="53728.0"/>
        <n v="80698.0"/>
        <n v="4610.0"/>
        <n v="94564.0"/>
        <n v="35348.0"/>
        <n v="32179.0"/>
        <n v="38965.0"/>
        <n v="72093.0"/>
        <n v="79472.0"/>
        <n v="80162.0"/>
        <n v="6632.0"/>
        <n v="2987.0"/>
        <n v="38523.0"/>
        <n v="69770.0"/>
        <n v="20296.0"/>
        <n v="28584.0"/>
        <n v="98855.0"/>
        <n v="63249.0"/>
        <n v="34201.0"/>
        <n v="40126.0"/>
        <n v="11412.0"/>
        <n v="36089.0"/>
        <n v="42674.0"/>
        <n v="73657.0"/>
        <n v="41400.0"/>
        <n v="27168.0"/>
        <n v="76731.0"/>
        <n v="20581.0"/>
        <n v="66007.0"/>
        <n v="55300.0"/>
        <n v="63892.0"/>
        <n v="60202.0"/>
        <n v="80929.0"/>
        <n v="88001.0"/>
        <n v="82734.0"/>
        <n v="12916.0"/>
        <n v="5103.0"/>
        <n v="11379.0"/>
        <n v="11612.0"/>
        <n v="56201.0"/>
        <n v="50670.0"/>
        <n v="10844.0"/>
        <n v="23603.0"/>
        <n v="42216.0"/>
        <n v="72594.0"/>
        <n v="79020.0"/>
        <n v="6854.0"/>
        <n v="62870.0"/>
        <n v="68537.0"/>
        <n v="32044.0"/>
        <n v="51902.0"/>
        <n v="95417.0"/>
        <n v="58945.0"/>
        <n v="55780.0"/>
        <n v="15926.0"/>
        <n v="18102.0"/>
        <n v="93237.0"/>
        <n v="20522.0"/>
        <n v="53617.0"/>
        <n v="76083.0"/>
        <n v="2704.0"/>
        <n v="97823.0"/>
        <n v="35010.0"/>
        <n v="40489.0"/>
        <n v="43806.0"/>
        <n v="48604.0"/>
        <n v="79173.0"/>
        <n v="38067.0"/>
        <n v="48310.0"/>
        <n v="15133.0"/>
        <n v="64018.0"/>
        <n v="59534.0"/>
        <n v="59357.0"/>
        <n v="26464.0"/>
        <n v="91322.0"/>
        <n v="71158.0"/>
        <n v="96702.0"/>
        <n v="29561.0"/>
        <n v="52325.0"/>
        <n v="33403.0"/>
        <n v="73936.0"/>
        <n v="89070.0"/>
        <n v="10817.0"/>
        <n v="30985.0"/>
        <n v="76320.0"/>
        <n v="50064.0"/>
        <n v="77449.0"/>
        <n v="15319.0"/>
        <n v="78231.0"/>
        <n v="33825.0"/>
        <n v="33288.0"/>
        <n v="16671.0"/>
        <n v="13622.0"/>
        <n v="89491.0"/>
        <n v="45152.0"/>
        <n v="35528.0"/>
        <n v="56344.0"/>
        <n v="80106.0"/>
        <n v="49554.0"/>
        <n v="73762.0"/>
        <n v="67798.0"/>
        <n v="93471.0"/>
        <n v="28683.0"/>
        <n v="43692.0"/>
        <n v="74057.0"/>
        <n v="29471.0"/>
        <n v="50161.0"/>
        <n v="25656.0"/>
        <n v="50176.0"/>
        <n v="76051.0"/>
        <n v="31475.0"/>
        <n v="65328.0"/>
        <n v="43813.0"/>
        <n v="52312.0"/>
        <n v="24637.0"/>
        <n v="88405.0"/>
        <n v="22284.0"/>
        <n v="73322.0"/>
        <n v="49643.0"/>
        <n v="67428.0"/>
        <n v="37668.0"/>
        <n v="99733.0"/>
        <n v="52639.0"/>
        <n v="26761.0"/>
        <n v="37910.0"/>
        <n v="41291.0"/>
        <n v="78479.0"/>
        <n v="72222.0"/>
        <n v="37358.0"/>
        <n v="1897.0"/>
        <n v="3594.0"/>
        <n v="85089.0"/>
        <n v="91950.0"/>
        <n v="98410.0"/>
        <n v="91286.0"/>
        <n v="50897.0"/>
        <n v="97345.0"/>
        <n v="59869.0"/>
        <n v="31849.0"/>
        <n v="76482.0"/>
        <n v="41338.0"/>
        <n v="24026.0"/>
        <n v="5013.0"/>
        <n v="5141.0"/>
        <n v="24508.0"/>
        <n v="88446.0"/>
        <n v="49657.0"/>
        <n v="72455.0"/>
        <n v="55306.0"/>
        <n v="39827.0"/>
        <n v="15287.0"/>
        <n v="52881.0"/>
        <n v="97130.0"/>
        <n v="78812.0"/>
        <n v="37269.0"/>
        <n v="47179.0"/>
        <n v="36583.0"/>
        <n v="17378.0"/>
        <n v="6351.0"/>
        <n v="60222.0"/>
        <n v="87260.0"/>
        <n v="56067.0"/>
        <n v="8679.0"/>
        <n v="43525.0"/>
        <n v="80305.0"/>
        <n v="47985.0"/>
        <n v="28456.0"/>
        <n v="38263.0"/>
        <n v="18197.0"/>
        <n v="25552.0"/>
        <n v="5892.0"/>
        <n v="27664.0"/>
        <n v="85617.0"/>
        <n v="94205.0"/>
        <n v="75483.0"/>
        <n v="28092.0"/>
        <n v="65069.0"/>
        <n v="46466.0"/>
        <n v="54881.0"/>
        <n v="6878.0"/>
        <n v="82335.0"/>
        <n v="37477.0"/>
        <n v="11420.0"/>
        <n v="8123.0"/>
        <n v="78974.0"/>
        <n v="83363.0"/>
        <n v="44092.0"/>
        <n v="15180.0"/>
        <n v="79493.0"/>
        <n v="62412.0"/>
        <n v="9689.0"/>
        <n v="2121.0"/>
        <n v="61549.0"/>
        <n v="79598.0"/>
        <n v="60018.0"/>
        <n v="14314.0"/>
        <n v="249.0"/>
        <n v="51445.0"/>
        <n v="65098.0"/>
        <n v="32589.0"/>
        <n v="11326.0"/>
        <n v="41929.0"/>
        <n v="96538.0"/>
        <n v="97548.0"/>
        <n v="64613.0"/>
        <n v="36234.0"/>
        <n v="66010.0"/>
        <n v="73189.0"/>
        <n v="74030.0"/>
        <n v="14565.0"/>
        <n v="41559.0"/>
        <n v="48240.0"/>
        <n v="76228.0"/>
        <n v="87681.0"/>
        <n v="44555.0"/>
        <n v="47124.0"/>
        <n v="20246.0"/>
        <n v="66363.0"/>
        <n v="46263.0"/>
        <n v="63482.0"/>
        <n v="79368.0"/>
        <n v="55557.0"/>
        <n v="24389.0"/>
        <n v="56116.0"/>
        <n v="41435.0"/>
        <n v="34945.0"/>
        <n v="65057.0"/>
        <n v="53602.0"/>
        <n v="94777.0"/>
        <n v="6735.0"/>
        <n v="57171.0"/>
        <n v="42306.0"/>
        <n v="1443.0"/>
        <n v="74327.0"/>
        <n v="94880.0"/>
        <n v="36274.0"/>
        <n v="12036.0"/>
        <n v="34490.0"/>
        <n v="86432.0"/>
        <n v="76065.0"/>
        <n v="74574.0"/>
        <n v="48662.0"/>
        <n v="17264.0"/>
        <n v="91242.0"/>
        <n v="26359.0"/>
        <n v="77204.0"/>
        <n v="78986.0"/>
        <n v="16243.0"/>
        <n v="79790.0"/>
        <n v="83316.0"/>
        <n v="41188.0"/>
        <n v="88310.0"/>
        <n v="14278.0"/>
        <n v="34818.0"/>
        <n v="53708.0"/>
        <n v="92172.0"/>
        <n v="66040.0"/>
        <n v="15833.0"/>
        <n v="57976.0"/>
        <n v="15102.0"/>
        <n v="63585.0"/>
        <n v="87917.0"/>
        <n v="30179.0"/>
        <n v="73572.0"/>
        <n v="77426.0"/>
        <n v="86131.0"/>
        <n v="95050.0"/>
        <n v="85795.0"/>
        <n v="94498.0"/>
        <n v="94412.0"/>
        <n v="27514.0"/>
        <n v="48175.0"/>
        <n v="66008.0"/>
        <n v="44100.0"/>
        <n v="76499.0"/>
        <n v="32053.0"/>
        <n v="32978.0"/>
        <n v="88805.0"/>
        <n v="91109.0"/>
        <n v="56285.0"/>
        <n v="29995.0"/>
        <n v="8970.0"/>
        <n v="92475.0"/>
        <n v="86825.0"/>
        <n v="66366.0"/>
        <n v="59554.0"/>
        <n v="40476.0"/>
        <n v="76660.0"/>
        <n v="32558.0"/>
        <n v="63937.0"/>
        <n v="38060.0"/>
        <n v="26396.0"/>
        <n v="28979.0"/>
        <n v="37462.0"/>
        <n v="14539.0"/>
        <n v="64424.0"/>
        <n v="5307.0"/>
        <n v="36408.0"/>
        <n v="86742.0"/>
        <n v="1348.0"/>
        <n v="52738.0"/>
        <n v="22930.0"/>
        <n v="11413.0"/>
        <n v="4558.0"/>
        <n v="8300.0"/>
        <n v="8766.0"/>
        <n v="38651.0"/>
        <n v="24294.0"/>
        <n v="821.0"/>
        <n v="7176.0"/>
        <n v="42469.0"/>
        <n v="14986.0"/>
        <n v="2692.0"/>
        <n v="98962.0"/>
        <n v="87812.0"/>
        <n v="81122.0"/>
        <n v="43272.0"/>
        <n v="42829.0"/>
        <n v="72941.0"/>
        <n v="25599.0"/>
        <n v="1050.0"/>
        <n v="93032.0"/>
        <n v="32085.0"/>
        <n v="78087.0"/>
        <n v="48308.0"/>
        <n v="10416.0"/>
        <n v="38062.0"/>
        <n v="44104.0"/>
        <n v="53840.0"/>
        <n v="76089.0"/>
        <n v="24492.0"/>
        <n v="48965.0"/>
        <n v="52198.0"/>
        <n v="8079.0"/>
        <n v="55939.0"/>
        <n v="15896.0"/>
        <n v="76780.0"/>
        <n v="42058.0"/>
        <n v="77255.0"/>
        <n v="9753.0"/>
        <n v="33183.0"/>
        <n v="82210.0"/>
        <n v="307.0"/>
        <n v="32500.0"/>
        <n v="51046.0"/>
        <n v="66705.0"/>
        <n v="85319.0"/>
        <n v="76889.0"/>
        <n v="23324.0"/>
        <n v="62218.0"/>
        <n v="23975.0"/>
        <n v="19227.0"/>
        <n v="63131.0"/>
        <n v="42554.0"/>
        <n v="53100.0"/>
        <n v="13348.0"/>
        <n v="6285.0"/>
        <n v="74337.0"/>
        <n v="4129.0"/>
        <n v="11046.0"/>
        <n v="48329.0"/>
        <n v="10234.0"/>
        <n v="77182.0"/>
        <n v="319.0"/>
        <n v="6964.0"/>
        <n v="30194.0"/>
        <n v="5286.0"/>
        <n v="77757.0"/>
        <n v="55010.0"/>
        <n v="59737.0"/>
        <n v="60733.0"/>
        <n v="14104.0"/>
        <n v="56907.0"/>
        <n v="88937.0"/>
        <n v="75111.0"/>
        <n v="13171.0"/>
        <n v="1455.0"/>
        <n v="28724.0"/>
        <n v="90336.0"/>
        <n v="94413.0"/>
        <n v="42230.0"/>
        <n v="68579.0"/>
        <n v="76628.0"/>
        <n v="27187.0"/>
        <n v="13455.0"/>
        <n v="56350.0"/>
        <n v="23133.0"/>
        <n v="97901.0"/>
        <n v="57850.0"/>
        <n v="95883.0"/>
        <n v="16269.0"/>
        <n v="92557.0"/>
        <n v="57749.0"/>
        <n v="94134.0"/>
        <n v="87453.0"/>
        <n v="92722.0"/>
        <n v="30435.0"/>
        <n v="63064.0"/>
        <n v="45994.0"/>
        <n v="22719.0"/>
        <n v="52805.0"/>
        <n v="1898.0"/>
        <n v="53094.0"/>
        <n v="75818.0"/>
        <n v="19933.0"/>
        <n v="30186.0"/>
        <n v="4796.0"/>
        <n v="92699.0"/>
        <n v="89826.0"/>
        <n v="34692.0"/>
        <n v="22738.0"/>
        <n v="77801.0"/>
        <n v="34359.0"/>
        <n v="188.0"/>
        <n v="15416.0"/>
        <n v="56917.0"/>
        <n v="85036.0"/>
        <n v="2273.0"/>
        <n v="59002.0"/>
        <n v="58075.0"/>
        <n v="64401.0"/>
        <n v="71865.0"/>
        <n v="30697.0"/>
        <n v="78169.0"/>
        <n v="11074.0"/>
        <n v="60832.0"/>
        <n v="64804.0"/>
        <n v="66644.0"/>
        <n v="74963.0"/>
        <n v="21614.0"/>
        <n v="31823.0"/>
        <n v="21929.0"/>
        <n v="40357.0"/>
        <n v="80201.0"/>
        <n v="91054.0"/>
        <n v="29223.0"/>
        <n v="82546.0"/>
        <n v="13462.0"/>
        <n v="34584.0"/>
        <n v="7758.0"/>
        <n v="73436.0"/>
        <n v="18853.0"/>
        <n v="69561.0"/>
        <n v="85934.0"/>
        <n v="29335.0"/>
        <n v="98463.0"/>
        <n v="83436.0"/>
        <n v="36735.0"/>
        <n v="70308.0"/>
        <n v="79267.0"/>
        <n v="88187.0"/>
        <n v="55281.0"/>
        <n v="46287.0"/>
        <n v="52927.0"/>
        <n v="49069.0"/>
        <n v="87502.0"/>
        <n v="61806.0"/>
        <n v="19344.0"/>
        <n v="80224.0"/>
        <n v="77082.0"/>
        <n v="19555.0"/>
        <n v="98021.0"/>
        <n v="54621.0"/>
        <n v="18826.0"/>
        <n v="39742.0"/>
        <n v="84177.0"/>
        <n v="24179.0"/>
        <n v="88472.0"/>
        <n v="44148.0"/>
        <n v="75168.0"/>
        <n v="8377.0"/>
        <n v="14243.0"/>
        <n v="91553.0"/>
        <n v="39582.0"/>
        <n v="61764.0"/>
        <n v="27884.0"/>
        <n v="28852.0"/>
        <n v="84746.0"/>
        <n v="3274.0"/>
        <n v="82405.0"/>
        <n v="7013.0"/>
        <n v="30255.0"/>
        <n v="3557.0"/>
        <n v="321.0"/>
        <n v="89868.0"/>
        <n v="40539.0"/>
        <n v="65051.0"/>
        <n v="64445.0"/>
        <n v="99136.0"/>
        <n v="77397.0"/>
        <n v="82494.0"/>
        <n v="21483.0"/>
        <n v="5218.0"/>
        <n v="74222.0"/>
        <n v="3350.0"/>
        <n v="92896.0"/>
        <n v="67129.0"/>
        <n v="26749.0"/>
        <n v="4338.0"/>
        <n v="73313.0"/>
        <n v="85938.0"/>
        <n v="89820.0"/>
        <n v="36005.0"/>
        <n v="42600.0"/>
        <n v="47913.0"/>
        <n v="10377.0"/>
        <n v="46175.0"/>
        <n v="870.0"/>
        <n v="63272.0"/>
        <n v="69177.0"/>
        <n v="82974.0"/>
        <n v="36779.0"/>
        <n v="69143.0"/>
        <n v="42842.0"/>
        <n v="89017.0"/>
        <n v="26304.0"/>
        <n v="72398.0"/>
        <n v="3254.0"/>
        <n v="70541.0"/>
        <n v="89094.0"/>
        <n v="5380.0"/>
        <n v="51547.0"/>
        <n v="93276.0"/>
        <n v="81484.0"/>
        <n v="25542.0"/>
        <n v="30138.0"/>
        <n v="14792.0"/>
        <n v="63051.0"/>
        <n v="72101.0"/>
        <n v="95191.0"/>
        <n v="4319.0"/>
        <n v="82788.0"/>
        <n v="4090.0"/>
        <n v="80732.0"/>
        <n v="37808.0"/>
        <n v="58336.0"/>
        <n v="16128.0"/>
        <n v="19522.0"/>
        <n v="28472.0"/>
        <n v="51181.0"/>
        <n v="60056.0"/>
        <n v="80419.0"/>
        <n v="3770.0"/>
        <n v="78052.0"/>
        <n v="17582.0"/>
        <n v="61896.0"/>
        <n v="11471.0"/>
        <n v="1874.0"/>
        <n v="94062.0"/>
        <n v="98361.0"/>
        <n v="5220.0"/>
        <n v="99820.0"/>
        <n v="61878.0"/>
        <n v="83856.0"/>
        <n v="1771.0"/>
        <n v="98576.0"/>
        <n v="38818.0"/>
        <n v="44685.0"/>
        <n v="84550.0"/>
        <n v="388.0"/>
        <n v="8510.0"/>
        <n v="64064.0"/>
        <n v="98277.0"/>
        <n v="36810.0"/>
        <n v="16585.0"/>
        <n v="28254.0"/>
        <n v="63271.0"/>
        <n v="80040.0"/>
        <n v="4642.0"/>
        <n v="64310.0"/>
        <n v="93253.0"/>
        <n v="28461.0"/>
        <n v="28643.0"/>
        <n v="70989.0"/>
        <n v="27520.0"/>
        <n v="18293.0"/>
        <n v="96517.0"/>
        <n v="73458.0"/>
        <n v="81801.0"/>
        <n v="38584.0"/>
        <n v="93466.0"/>
        <n v="41787.0"/>
        <n v="15159.0"/>
        <n v="5515.0"/>
        <n v="89281.0"/>
        <n v="47252.0"/>
        <n v="1965.0"/>
        <n v="68226.0"/>
        <n v="34707.0"/>
        <n v="72291.0"/>
        <n v="85395.0"/>
        <n v="88981.0"/>
        <n v="62399.0"/>
        <n v="94268.0"/>
        <n v="18096.0"/>
        <n v="72611.0"/>
        <n v="21505.0"/>
        <n v="25231.0"/>
        <n v="20323.0"/>
        <n v="16450.0"/>
        <n v="27708.0"/>
        <n v="40753.0"/>
        <n v="45467.0"/>
        <n v="33604.0"/>
        <n v="26888.0"/>
        <n v="45197.0"/>
        <n v="54985.0"/>
        <n v="91946.0"/>
        <n v="39226.0"/>
        <n v="35153.0"/>
        <n v="19395.0"/>
        <n v="78836.0"/>
        <n v="24070.0"/>
        <n v="17953.0"/>
        <n v="85372.0"/>
        <n v="7186.0"/>
        <n v="77018.0"/>
        <n v="92978.0"/>
        <n v="48327.0"/>
        <n v="45483.0"/>
        <n v="64624.0"/>
        <n v="81493.0"/>
        <n v="17689.0"/>
        <n v="53784.0"/>
        <n v="31307.0"/>
        <n v="30906.0"/>
        <n v="54015.0"/>
        <n v="509.0"/>
        <n v="9667.0"/>
        <n v="57846.0"/>
        <n v="87368.0"/>
        <n v="14963.0"/>
        <n v="33915.0"/>
        <n v="58226.0"/>
        <n v="72596.0"/>
        <n v="91266.0"/>
        <n v="93499.0"/>
        <n v="67650.0"/>
        <n v="26493.0"/>
        <n v="62735.0"/>
        <n v="54033.0"/>
        <n v="64163.0"/>
        <n v="82185.0"/>
        <n v="16148.0"/>
        <n v="94198.0"/>
        <n v="2804.0"/>
        <n v="39119.0"/>
        <n v="36934.0"/>
        <n v="94350.0"/>
        <n v="84984.0"/>
        <n v="96576.0"/>
        <n v="62540.0"/>
        <n v="99156.0"/>
        <n v="70915.0"/>
        <n v="92952.0"/>
        <n v="6074.0"/>
        <n v="82054.0"/>
        <n v="83225.0"/>
        <n v="3704.0"/>
        <n v="13931.0"/>
        <n v="15464.0"/>
        <n v="18487.0"/>
        <n v="7906.0"/>
        <n v="21707.0"/>
        <n v="50589.0"/>
        <n v="79803.0"/>
        <n v="8763.0"/>
        <n v="57323.0"/>
        <n v="36907.0"/>
        <n v="29024.0"/>
        <n v="34181.0"/>
        <n v="20964.0"/>
        <n v="27226.0"/>
        <n v="96604.0"/>
        <n v="92207.0"/>
        <n v="35032.0"/>
        <n v="7484.0"/>
        <n v="58741.0"/>
        <n v="6848.0"/>
        <n v="80133.0"/>
        <n v="30746.0"/>
        <n v="11382.0"/>
        <n v="12465.0"/>
        <n v="59887.0"/>
        <n v="48705.0"/>
        <n v="56195.0"/>
        <n v="55773.0"/>
        <n v="40584.0"/>
        <n v="32614.0"/>
        <n v="26809.0"/>
        <n v="55480.0"/>
        <n v="8589.0"/>
        <n v="67946.0"/>
        <n v="166.0"/>
        <n v="29959.0"/>
        <n v="96055.0"/>
        <n v="98626.0"/>
        <n v="94758.0"/>
        <n v="59292.0"/>
        <n v="74282.0"/>
        <n v="53936.0"/>
        <n v="46734.0"/>
        <n v="50711.0"/>
        <n v="97509.0"/>
        <n v="65099.0"/>
        <n v="4874.0"/>
        <n v="19684.0"/>
        <n v="93090.0"/>
        <n v="99066.0"/>
        <n v="86251.0"/>
        <n v="79541.0"/>
        <n v="55520.0"/>
        <n v="51778.0"/>
        <n v="72063.0"/>
        <n v="41262.0"/>
        <n v="8248.0"/>
        <n v="90658.0"/>
        <n v="96651.0"/>
        <n v="93868.0"/>
        <n v="39994.0"/>
        <n v="58811.0"/>
        <n v="50763.0"/>
        <n v="13371.0"/>
        <n v="52741.0"/>
        <n v="60201.0"/>
        <n v="24043.0"/>
        <n v="73376.0"/>
        <n v="6106.0"/>
        <n v="65111.0"/>
        <n v="41668.0"/>
        <n v="19991.0"/>
        <n v="20447.0"/>
        <n v="81297.0"/>
        <n v="61898.0"/>
        <n v="11517.0"/>
        <n v="82675.0"/>
        <n v="48267.0"/>
        <n v="71230.0"/>
        <n v="99605.0"/>
        <n v="88789.0"/>
        <n v="87672.0"/>
        <n v="30128.0"/>
        <n v="63810.0"/>
        <n v="89554.0"/>
        <n v="39494.0"/>
        <n v="48838.0"/>
        <n v="74441.0"/>
        <n v="67656.0"/>
        <n v="12164.0"/>
        <n v="13336.0"/>
        <n v="82773.0"/>
        <n v="86411.0"/>
        <n v="54437.0"/>
        <n v="64522.0"/>
        <n v="46786.0"/>
        <n v="99889.0"/>
        <n v="9937.0"/>
        <n v="30040.0"/>
        <n v="83016.0"/>
        <n v="51360.0"/>
        <n v="15405.0"/>
        <n v="53431.0"/>
        <n v="61209.0"/>
        <n v="16991.0"/>
        <n v="93376.0"/>
        <n v="71870.0"/>
        <n v="158.0"/>
        <n v="47844.0"/>
        <n v="5694.0"/>
        <n v="56483.0"/>
        <n v="63528.0"/>
        <n v="95069.0"/>
        <n v="60030.0"/>
        <n v="4033.0"/>
        <n v="56703.0"/>
        <n v="49960.0"/>
        <n v="60910.0"/>
        <n v="2306.0"/>
        <n v="34874.0"/>
        <n v="29998.0"/>
        <n v="61886.0"/>
        <n v="95461.0"/>
        <n v="46910.0"/>
        <n v="72142.0"/>
        <n v="46815.0"/>
        <n v="93156.0"/>
        <n v="20825.0"/>
        <n v="52442.0"/>
        <n v="14551.0"/>
        <n v="89735.0"/>
        <n v="2580.0"/>
        <n v="82516.0"/>
        <n v="55202.0"/>
        <n v="15917.0"/>
        <n v="11812.0"/>
        <n v="12596.0"/>
        <n v="75027.0"/>
        <n v="50307.0"/>
        <n v="91832.0"/>
        <n v="73513.0"/>
        <n v="34026.0"/>
        <n v="31462.0"/>
        <n v="121.0"/>
        <n v="35802.0"/>
        <n v="89036.0"/>
        <n v="53176.0"/>
        <n v="42120.0"/>
        <n v="52673.0"/>
        <n v="52504.0"/>
        <n v="38404.0"/>
        <n v="61605.0"/>
        <n v="23663.0"/>
        <n v="31379.0"/>
        <n v="40645.0"/>
        <n v="32714.0"/>
        <n v="79766.0"/>
        <n v="37774.0"/>
        <n v="17291.0"/>
        <n v="10121.0"/>
        <n v="59255.0"/>
        <n v="2265.0"/>
        <n v="96167.0"/>
        <n v="43299.0"/>
        <n v="50457.0"/>
        <n v="10949.0"/>
        <n v="86475.0"/>
        <n v="4665.0"/>
        <n v="14451.0"/>
        <n v="48874.0"/>
        <n v="51089.0"/>
        <n v="64268.0"/>
        <n v="25991.0"/>
        <n v="89605.0"/>
        <n v="50374.0"/>
        <n v="38680.0"/>
        <n v="16925.0"/>
        <n v="24647.0"/>
        <n v="53366.0"/>
        <n v="8883.0"/>
        <n v="7507.0"/>
        <n v="45033.0"/>
        <n v="66093.0"/>
        <n v="10351.0"/>
        <n v="66984.0"/>
        <n v="4829.0"/>
        <n v="86645.0"/>
        <n v="10118.0"/>
        <n v="12387.0"/>
        <n v="18081.0"/>
        <n v="86156.0"/>
        <n v="86297.0"/>
        <n v="69044.0"/>
        <n v="17836.0"/>
        <n v="53387.0"/>
        <n v="8734.0"/>
        <n v="35322.0"/>
        <n v="66941.0"/>
        <n v="81841.0"/>
        <n v="42724.0"/>
        <n v="97637.0"/>
        <n v="3175.0"/>
        <n v="39607.0"/>
        <n v="99298.0"/>
        <n v="8227.0"/>
        <n v="63676.0"/>
        <n v="43388.0"/>
        <n v="5098.0"/>
        <n v="14419.0"/>
        <n v="10352.0"/>
        <n v="29174.0"/>
        <n v="67720.0"/>
        <n v="81385.0"/>
        <n v="39511.0"/>
        <n v="16469.0"/>
        <n v="7643.0"/>
        <n v="28416.0"/>
        <n v="88976.0"/>
        <n v="13097.0"/>
        <n v="84093.0"/>
        <n v="22996.0"/>
        <n v="51602.0"/>
        <n v="17809.0"/>
        <n v="60764.0"/>
        <n v="53964.0"/>
        <n v="4543.0"/>
        <n v="95040.0"/>
        <n v="67358.0"/>
        <n v="47148.0"/>
        <n v="69310.0"/>
        <n v="50913.0"/>
        <n v="99958.0"/>
        <n v="11536.0"/>
        <n v="65040.0"/>
        <n v="22353.0"/>
        <n v="87688.0"/>
        <n v="81944.0"/>
        <n v="84664.0"/>
        <n v="71497.0"/>
        <n v="23195.0"/>
        <n v="44999.0"/>
        <n v="30833.0"/>
        <n v="96186.0"/>
        <n v="68499.0"/>
        <n v="17677.0"/>
        <n v="50590.0"/>
        <n v="32217.0"/>
        <n v="65142.0"/>
        <n v="6565.0"/>
        <n v="30057.0"/>
        <n v="62821.0"/>
        <n v="77111.0"/>
        <n v="43571.0"/>
        <n v="26992.0"/>
        <n v="13100.0"/>
        <n v="27204.0"/>
        <n v="18682.0"/>
        <n v="524.0"/>
        <n v="18445.0"/>
        <n v="52921.0"/>
        <n v="3022.0"/>
        <n v="24588.0"/>
        <n v="42351.0"/>
        <n v="27064.0"/>
        <n v="79127.0"/>
        <n v="48917.0"/>
        <n v="25765.0"/>
        <n v="75292.0"/>
        <n v="61504.0"/>
        <n v="89819.0"/>
        <n v="83322.0"/>
        <n v="54001.0"/>
        <n v="184.0"/>
        <n v="96187.0"/>
        <n v="23297.0"/>
        <n v="33831.0"/>
        <n v="31384.0"/>
        <n v="60679.0"/>
        <n v="63901.0"/>
        <n v="68514.0"/>
        <n v="33226.0"/>
        <n v="60857.0"/>
        <n v="71891.0"/>
        <n v="59790.0"/>
        <n v="59606.0"/>
        <n v="72837.0"/>
        <n v="61116.0"/>
        <n v="62277.0"/>
        <n v="70123.0"/>
        <n v="86520.0"/>
        <n v="80726.0"/>
        <n v="84964.0"/>
        <n v="28012.0"/>
        <n v="24830.0"/>
        <n v="58783.0"/>
        <n v="42083.0"/>
        <n v="16376.0"/>
        <n v="9894.0"/>
        <n v="9294.0"/>
        <n v="65268.0"/>
        <n v="12535.0"/>
        <n v="59600.0"/>
        <n v="62246.0"/>
        <n v="68618.0"/>
        <n v="45911.0"/>
        <n v="14338.0"/>
        <n v="72354.0"/>
        <n v="81311.0"/>
        <n v="22775.0"/>
        <n v="17016.0"/>
        <n v="50972.0"/>
        <n v="96685.0"/>
        <n v="46682.0"/>
        <n v="20137.0"/>
        <n v="85138.0"/>
        <n v="69898.0"/>
        <n v="47066.0"/>
        <n v="59670.0"/>
        <n v="51846.0"/>
        <n v="35731.0"/>
        <n v="48074.0"/>
        <n v="19693.0"/>
        <n v="94641.0"/>
        <n v="79158.0"/>
        <n v="98272.0"/>
        <n v="26727.0"/>
        <n v="7048.0"/>
        <n v="60652.0"/>
        <n v="42125.0"/>
        <n v="73299.0"/>
        <n v="24078.0"/>
        <n v="59573.0"/>
        <n v="66940.0"/>
        <n v="19287.0"/>
        <n v="28894.0"/>
        <n v="39869.0"/>
        <n v="42345.0"/>
        <n v="19720.0"/>
        <n v="7867.0"/>
        <n v="75426.0"/>
        <n v="73532.0"/>
        <n v="45530.0"/>
        <n v="17386.0"/>
        <n v="36414.0"/>
        <n v="97705.0"/>
        <n v="16338.0"/>
        <n v="94774.0"/>
        <n v="10642.0"/>
        <n v="84395.0"/>
        <n v="66728.0"/>
        <n v="37353.0"/>
        <n v="40674.0"/>
        <n v="78930.0"/>
        <n v="37000.0"/>
        <n v="71254.0"/>
        <n v="69743.0"/>
        <n v="64606.0"/>
        <n v="59784.0"/>
        <n v="69738.0"/>
        <n v="90461.0"/>
        <n v="97341.0"/>
        <n v="98123.0"/>
        <n v="4554.0"/>
        <n v="95857.0"/>
        <n v="20374.0"/>
        <n v="1329.0"/>
        <n v="97157.0"/>
        <n v="86341.0"/>
        <n v="51671.0"/>
        <n v="12618.0"/>
        <n v="51677.0"/>
        <n v="91697.0"/>
        <n v="62295.0"/>
        <n v="23596.0"/>
        <n v="67012.0"/>
        <n v="41759.0"/>
        <n v="15205.0"/>
        <n v="50605.0"/>
        <n v="32237.0"/>
        <n v="61905.0"/>
        <n v="45875.0"/>
        <n v="91888.0"/>
        <n v="59903.0"/>
        <n v="58366.0"/>
        <n v="15434.0"/>
        <n v="39897.0"/>
        <n v="84901.0"/>
        <n v="19086.0"/>
        <n v="74253.0"/>
        <n v="11867.0"/>
        <n v="54572.0"/>
        <n v="83314.0"/>
        <n v="76531.0"/>
        <n v="2758.0"/>
        <n v="95253.0"/>
        <n v="51048.0"/>
        <n v="24272.0"/>
        <n v="16048.0"/>
        <n v="36708.0"/>
        <n v="17051.0"/>
        <n v="30054.0"/>
        <n v="89111.0"/>
        <n v="10976.0"/>
        <n v="45443.0"/>
        <n v="82492.0"/>
        <n v="71496.0"/>
        <n v="22866.0"/>
        <n v="23501.0"/>
        <n v="46537.0"/>
        <n v="15125.0"/>
        <n v="26110.0"/>
        <n v="91330.0"/>
        <n v="62494.0"/>
        <n v="10442.0"/>
        <n v="90775.0"/>
        <n v="92126.0"/>
        <n v="8566.0"/>
        <n v="59483.0"/>
        <n v="75178.0"/>
        <n v="61095.0"/>
        <n v="25472.0"/>
        <n v="76752.0"/>
        <n v="70987.0"/>
        <n v="28470.0"/>
        <n v="92449.0"/>
        <n v="20307.0"/>
        <n v="43787.0"/>
        <n v="96782.0"/>
        <n v="93399.0"/>
        <n v="92577.0"/>
        <n v="11129.0"/>
        <n v="60394.0"/>
        <n v="99317.0"/>
        <n v="53453.0"/>
        <n v="53744.0"/>
        <n v="33984.0"/>
        <n v="37563.0"/>
        <n v="33503.0"/>
        <n v="48217.0"/>
        <n v="81625.0"/>
        <n v="67163.0"/>
        <n v="12171.0"/>
        <n v="57666.0"/>
        <n v="59023.0"/>
        <n v="70770.0"/>
        <n v="78433.0"/>
        <n v="36013.0"/>
        <n v="30335.0"/>
        <n v="31210.0"/>
        <n v="41508.0"/>
        <n v="20073.0"/>
        <n v="42014.0"/>
        <n v="77200.0"/>
        <n v="21113.0"/>
        <n v="45775.0"/>
        <n v="95819.0"/>
        <n v="28967.0"/>
        <n v="94072.0"/>
        <n v="92156.0"/>
        <n v="76199.0"/>
        <n v="22159.0"/>
        <n v="51026.0"/>
        <n v="41365.0"/>
        <n v="50429.0"/>
        <n v="59090.0"/>
        <n v="73041.0"/>
        <n v="20348.0"/>
        <n v="27659.0"/>
        <n v="73737.0"/>
        <n v="50130.0"/>
        <n v="28367.0"/>
        <n v="22198.0"/>
        <n v="42592.0"/>
        <n v="59775.0"/>
        <n v="77605.0"/>
        <n v="64500.0"/>
        <n v="1857.0"/>
        <n v="45529.0"/>
        <n v="2575.0"/>
        <n v="75663.0"/>
        <n v="14319.0"/>
        <n v="4116.0"/>
        <n v="14009.0"/>
        <n v="23075.0"/>
        <n v="65834.0"/>
        <n v="32954.0"/>
        <n v="58668.0"/>
        <n v="73783.0"/>
        <n v="64277.0"/>
        <n v="23099.0"/>
        <n v="21081.0"/>
        <n v="86656.0"/>
        <n v="60048.0"/>
        <n v="72372.0"/>
        <n v="10460.0"/>
        <n v="48142.0"/>
        <n v="29476.0"/>
        <n v="96115.0"/>
        <n v="99245.0"/>
        <n v="91047.0"/>
        <n v="94768.0"/>
        <n v="97807.0"/>
        <n v="33736.0"/>
        <n v="68561.0"/>
        <n v="97084.0"/>
        <n v="94420.0"/>
        <n v="37440.0"/>
        <n v="19152.0"/>
        <n v="84449.0"/>
        <n v="41581.0"/>
        <n v="20405.0"/>
        <n v="64196.0"/>
        <n v="74511.0"/>
        <n v="37146.0"/>
        <n v="26141.0"/>
        <n v="65941.0"/>
        <n v="49918.0"/>
        <n v="6556.0"/>
        <n v="84399.0"/>
        <n v="5923.0"/>
        <n v="44610.0"/>
        <n v="42288.0"/>
        <n v="24700.0"/>
        <n v="22588.0"/>
        <n v="17564.0"/>
        <n v="92740.0"/>
        <n v="21499.0"/>
        <n v="55251.0"/>
        <n v="29809.0"/>
        <n v="64871.0"/>
        <n v="71285.0"/>
        <n v="86830.0"/>
        <n v="3627.0"/>
        <n v="3957.0"/>
        <n v="24170.0"/>
        <n v="22677.0"/>
        <n v="64773.0"/>
        <n v="76853.0"/>
        <n v="89331.0"/>
        <n v="79038.0"/>
        <n v="21621.0"/>
        <n v="6217.0"/>
        <n v="45869.0"/>
        <n v="57086.0"/>
        <n v="39274.0"/>
        <n v="20603.0"/>
        <n v="54135.0"/>
        <n v="59655.0"/>
        <n v="19370.0"/>
        <n v="32567.0"/>
        <n v="78614.0"/>
        <n v="19960.0"/>
        <n v="70335.0"/>
        <n v="44421.0"/>
        <n v="48428.0"/>
        <n v="11530.0"/>
        <n v="52270.0"/>
        <n v="53909.0"/>
        <n v="96593.0"/>
        <n v="62728.0"/>
        <n v="46446.0"/>
        <n v="54590.0"/>
        <n v="44659.0"/>
        <n v="52570.0"/>
        <n v="46223.0"/>
        <n v="21539.0"/>
        <n v="43564.0"/>
        <n v="36138.0"/>
        <n v="27324.0"/>
        <n v="78302.0"/>
        <n v="3587.0"/>
        <n v="27873.0"/>
        <n v="78378.0"/>
        <n v="23973.0"/>
        <n v="60561.0"/>
        <n v="65015.0"/>
        <n v="73273.0"/>
        <n v="3028.0"/>
        <n v="56660.0"/>
        <n v="14372.0"/>
        <n v="68302.0"/>
        <n v="96259.0"/>
        <n v="24203.0"/>
        <n v="61643.0"/>
        <n v="5643.0"/>
        <n v="15507.0"/>
        <n v="37946.0"/>
        <n v="96790.0"/>
        <n v="3646.0"/>
        <n v="23681.0"/>
        <n v="34277.0"/>
        <n v="86173.0"/>
        <n v="3996.0"/>
        <n v="59602.0"/>
        <n v="83846.0"/>
        <n v="46105.0"/>
        <n v="69442.0"/>
        <n v="56216.0"/>
        <n v="87135.0"/>
        <n v="82460.0"/>
        <n v="89523.0"/>
        <n v="69804.0"/>
        <n v="23019.0"/>
        <n v="84186.0"/>
        <n v="99968.0"/>
        <n v="42265.0"/>
        <n v="4039.0"/>
        <n v="83118.0"/>
        <n v="78609.0"/>
        <n v="76106.0"/>
        <n v="50789.0"/>
        <n v="77039.0"/>
        <n v="22950.0"/>
        <n v="98452.0"/>
        <n v="45092.0"/>
        <n v="29418.0"/>
        <n v="55685.0"/>
        <n v="33474.0"/>
        <n v="77500.0"/>
        <n v="85725.0"/>
        <n v="56349.0"/>
        <n v="93941.0"/>
        <n v="10246.0"/>
        <n v="37141.0"/>
        <n v="14050.0"/>
        <n v="91316.0"/>
        <n v="50218.0"/>
        <n v="70928.0"/>
        <n v="80888.0"/>
        <n v="91194.0"/>
        <n v="29507.0"/>
        <n v="17949.0"/>
        <n v="67582.0"/>
        <n v="47723.0"/>
        <n v="38092.0"/>
        <n v="59839.0"/>
        <n v="28150.0"/>
        <n v="54244.0"/>
        <n v="58531.0"/>
        <n v="80008.0"/>
        <n v="72382.0"/>
        <n v="13373.0"/>
        <n v="74017.0"/>
        <n v="5230.0"/>
        <n v="63346.0"/>
        <n v="79356.0"/>
        <n v="68120.0"/>
        <n v="33069.0"/>
        <n v="40846.0"/>
        <n v="22694.0"/>
        <n v="645.0"/>
        <n v="38462.0"/>
        <n v="20781.0"/>
        <n v="69847.0"/>
        <n v="25400.0"/>
        <n v="5568.0"/>
        <n v="36218.0"/>
        <n v="67463.0"/>
        <n v="43987.0"/>
        <n v="6040.0"/>
        <n v="70176.0"/>
        <n v="92931.0"/>
        <n v="27342.0"/>
        <n v="62828.0"/>
        <n v="24006.0"/>
        <n v="58706.0"/>
        <n v="81922.0"/>
        <n v="88278.0"/>
        <n v="87546.0"/>
        <n v="12315.0"/>
        <n v="22021.0"/>
        <n v="37968.0"/>
        <n v="14324.0"/>
        <n v="95505.0"/>
        <n v="98898.0"/>
        <n v="59462.0"/>
        <n v="25049.0"/>
        <n v="23030.0"/>
        <n v="90878.0"/>
        <n v="33460.0"/>
        <n v="13006.0"/>
        <n v="66568.0"/>
        <n v="27119.0"/>
        <n v="62467.0"/>
        <n v="11276.0"/>
        <n v="19502.0"/>
        <n v="65234.0"/>
        <n v="10214.0"/>
        <n v="94982.0"/>
        <n v="94987.0"/>
        <n v="6570.0"/>
        <n v="83534.0"/>
        <n v="30973.0"/>
        <n v="29950.0"/>
        <n v="75330.0"/>
        <n v="464.0"/>
        <n v="73930.0"/>
        <n v="53934.0"/>
        <n v="92601.0"/>
        <n v="72969.0"/>
        <n v="33195.0"/>
        <n v="25971.0"/>
        <n v="54430.0"/>
        <n v="29429.0"/>
        <n v="92899.0"/>
        <n v="40233.0"/>
        <n v="53221.0"/>
        <n v="11268.0"/>
        <n v="10265.0"/>
        <n v="63046.0"/>
        <n v="55977.0"/>
        <n v="1662.0"/>
        <n v="38789.0"/>
        <n v="44056.0"/>
        <n v="95197.0"/>
        <n v="24417.0"/>
        <n v="404.0"/>
        <n v="68926.0"/>
        <n v="28872.0"/>
        <n v="47194.0"/>
        <n v="90194.0"/>
        <n v="79429.0"/>
        <n v="99870.0"/>
        <n v="38150.0"/>
        <n v="73647.0"/>
        <n v="70293.0"/>
        <n v="25134.0"/>
        <n v="14790.0"/>
        <n v="53816.0"/>
        <n v="43073.0"/>
        <n v="38772.0"/>
        <n v="32382.0"/>
        <n v="51388.0"/>
        <n v="6378.0"/>
        <n v="53748.0"/>
        <n v="7467.0"/>
        <n v="14424.0"/>
        <n v="36776.0"/>
        <n v="9182.0"/>
        <n v="62692.0"/>
        <n v="95971.0"/>
        <n v="47152.0"/>
        <n v="19928.0"/>
        <n v="94600.0"/>
        <n v="29750.0"/>
        <n v="19975.0"/>
        <n v="87199.0"/>
        <n v="38320.0"/>
        <n v="46350.0"/>
        <n v="5188.0"/>
        <n v="21356.0"/>
        <n v="79068.0"/>
        <n v="32312.0"/>
        <n v="44716.0"/>
        <n v="34483.0"/>
        <n v="82860.0"/>
        <n v="70000.0"/>
        <n v="60196.0"/>
        <n v="43899.0"/>
        <n v="97897.0"/>
        <n v="55007.0"/>
        <n v="88355.0"/>
        <n v="29782.0"/>
        <n v="57144.0"/>
        <n v="18183.0"/>
        <n v="87638.0"/>
        <n v="92300.0"/>
        <n v="55218.0"/>
        <n v="88703.0"/>
        <n v="8124.0"/>
        <n v="83523.0"/>
        <n v="73176.0"/>
        <n v="62375.0"/>
        <n v="74961.0"/>
        <n v="96870.0"/>
        <n v="71087.0"/>
        <n v="20540.0"/>
        <n v="70732.0"/>
        <n v="84506.0"/>
        <n v="85027.0"/>
        <n v="49478.0"/>
        <n v="29135.0"/>
        <n v="70720.0"/>
        <n v="6251.0"/>
        <n v="4233.0"/>
        <n v="95532.0"/>
        <n v="98246.0"/>
        <n v="98504.0"/>
        <n v="59760.0"/>
        <n v="23690.0"/>
        <n v="73638.0"/>
        <n v="42461.0"/>
        <n v="33260.0"/>
        <n v="11218.0"/>
        <n v="54707.0"/>
        <n v="34925.0"/>
        <n v="97076.0"/>
        <n v="47395.0"/>
        <n v="48388.0"/>
        <n v="87806.0"/>
        <n v="57805.0"/>
        <n v="81690.0"/>
        <n v="80973.0"/>
        <n v="97442.0"/>
        <n v="21195.0"/>
        <n v="20790.0"/>
        <n v="35371.0"/>
        <n v="63636.0"/>
        <n v="7912.0"/>
        <n v="8965.0"/>
        <n v="32690.0"/>
        <n v="23919.0"/>
        <n v="63804.0"/>
        <n v="97332.0"/>
        <n v="63829.0"/>
        <n v="87804.0"/>
        <n v="91222.0"/>
        <n v="81799.0"/>
        <n v="94957.0"/>
        <n v="78792.0"/>
        <n v="10930.0"/>
        <n v="37003.0"/>
        <n v="49750.0"/>
        <n v="70427.0"/>
        <n v="44206.0"/>
        <n v="75795.0"/>
        <n v="50658.0"/>
        <n v="35201.0"/>
        <n v="9121.0"/>
        <n v="17588.0"/>
        <n v="86750.0"/>
        <n v="55860.0"/>
        <n v="26714.0"/>
        <n v="99208.0"/>
        <n v="27801.0"/>
        <n v="17039.0"/>
        <n v="74330.0"/>
        <n v="60117.0"/>
        <n v="11051.0"/>
        <n v="48159.0"/>
        <n v="31574.0"/>
        <n v="68331.0"/>
        <n v="32026.0"/>
        <n v="78455.0"/>
        <n v="98082.0"/>
        <n v="23429.0"/>
        <n v="39985.0"/>
        <n v="79235.0"/>
        <n v="25395.0"/>
        <n v="32062.0"/>
        <n v="35560.0"/>
        <n v="31710.0"/>
        <n v="1025.0"/>
        <n v="41128.0"/>
        <n v="10368.0"/>
        <n v="71871.0"/>
        <n v="82419.0"/>
        <n v="69033.0"/>
        <n v="57165.0"/>
        <n v="16756.0"/>
        <n v="14972.0"/>
        <n v="15395.0"/>
        <n v="60303.0"/>
        <n v="59261.0"/>
        <n v="71646.0"/>
        <n v="20170.0"/>
        <n v="64640.0"/>
        <n v="76918.0"/>
        <n v="53245.0"/>
        <n v="23570.0"/>
        <n v="51224.0"/>
        <n v="87205.0"/>
        <n v="69257.0"/>
        <n v="2633.0"/>
        <n v="45204.0"/>
        <n v="69702.0"/>
        <n v="36971.0"/>
        <n v="20473.0"/>
        <n v="91261.0"/>
        <n v="22558.0"/>
        <n v="79623.0"/>
        <n v="10255.0"/>
        <n v="45262.0"/>
        <n v="85348.0"/>
        <n v="24877.0"/>
        <n v="36727.0"/>
        <n v="15112.0"/>
        <n v="45135.0"/>
        <n v="51384.0"/>
        <n v="56686.0"/>
        <n v="5165.0"/>
        <n v="76845.0"/>
        <n v="19501.0"/>
        <n v="35025.0"/>
        <n v="72740.0"/>
        <n v="79497.0"/>
        <n v="75665.0"/>
        <n v="44817.0"/>
        <n v="88768.0"/>
        <n v="97145.0"/>
        <n v="66248.0"/>
        <n v="94937.0"/>
        <n v="97590.0"/>
        <n v="53348.0"/>
        <n v="68903.0"/>
        <n v="64324.0"/>
        <n v="42510.0"/>
        <n v="94703.0"/>
        <n v="77210.0"/>
        <n v="66237.0"/>
        <n v="39318.0"/>
        <n v="66680.0"/>
        <n v="31219.0"/>
        <n v="25105.0"/>
        <n v="1921.0"/>
        <n v="70216.0"/>
        <n v="30506.0"/>
        <n v="7924.0"/>
        <n v="43429.0"/>
        <n v="525.0"/>
        <n v="38443.0"/>
        <n v="24612.0"/>
        <n v="65109.0"/>
        <n v="29830.0"/>
        <n v="12838.0"/>
        <n v="43363.0"/>
        <n v="43490.0"/>
        <n v="42895.0"/>
        <n v="77902.0"/>
        <n v="47319.0"/>
        <n v="69839.0"/>
        <n v="65569.0"/>
        <n v="13204.0"/>
        <n v="21982.0"/>
        <n v="8630.0"/>
        <n v="12214.0"/>
        <n v="20118.0"/>
        <n v="46289.0"/>
        <n v="86962.0"/>
        <n v="32388.0"/>
        <n v="37229.0"/>
        <n v="14904.0"/>
        <n v="61126.0"/>
        <n v="43.0"/>
        <n v="97794.0"/>
        <n v="90525.0"/>
        <n v="11674.0"/>
        <n v="85773.0"/>
        <n v="14918.0"/>
        <n v="15976.0"/>
        <n v="81723.0"/>
        <n v="42968.0"/>
        <n v="39675.0"/>
        <n v="41761.0"/>
        <n v="35148.0"/>
        <n v="22049.0"/>
        <n v="82357.0"/>
        <n v="918.0"/>
        <n v="40696.0"/>
        <n v="64855.0"/>
        <n v="87179.0"/>
        <n v="86088.0"/>
        <n v="36249.0"/>
        <n v="81927.0"/>
        <n v="18005.0"/>
        <n v="25997.0"/>
        <n v="27695.0"/>
        <n v="10954.0"/>
        <n v="82326.0"/>
        <n v="93785.0"/>
        <n v="18950.0"/>
        <n v="11126.0"/>
        <n v="53764.0"/>
        <n v="56993.0"/>
        <n v="19589.0"/>
        <n v="4219.0"/>
        <n v="9528.0"/>
        <n v="28675.0"/>
        <n v="24142.0"/>
        <n v="37301.0"/>
        <n v="83133.0"/>
        <n v="64474.0"/>
        <n v="16851.0"/>
        <n v="81095.0"/>
        <n v="66274.0"/>
        <n v="66543.0"/>
        <n v="55848.0"/>
        <n v="7052.0"/>
        <n v="77386.0"/>
        <n v="44279.0"/>
        <n v="44843.0"/>
        <n v="12282.0"/>
        <n v="77052.0"/>
        <n v="15034.0"/>
        <n v="53012.0"/>
        <n v="9731.0"/>
        <n v="79094.0"/>
        <n v="29942.0"/>
        <n v="67487.0"/>
        <n v="29892.0"/>
        <n v="74365.0"/>
        <n v="30114.0"/>
        <n v="60359.0"/>
        <n v="88104.0"/>
        <n v="73434.0"/>
        <n v="41540.0"/>
        <n v="48904.0"/>
        <n v="73469.0"/>
        <n v="6379.0"/>
        <n v="91729.0"/>
        <n v="25009.0"/>
        <n v="62363.0"/>
        <n v="62555.0"/>
        <n v="89577.0"/>
        <n v="51873.0"/>
        <n v="72992.0"/>
        <n v="20391.0"/>
        <n v="9955.0"/>
        <n v="7902.0"/>
        <n v="8171.0"/>
        <n v="30003.0"/>
        <n v="58293.0"/>
        <n v="4457.0"/>
        <n v="67154.0"/>
        <n v="9720.0"/>
        <n v="87204.0"/>
        <n v="43473.0"/>
        <n v="19632.0"/>
        <n v="96117.0"/>
        <n v="37108.0"/>
        <n v="14135.0"/>
        <n v="75354.0"/>
        <n v="57356.0"/>
        <n v="26266.0"/>
        <n v="76511.0"/>
        <n v="71006.0"/>
        <n v="32999.0"/>
        <n v="90470.0"/>
        <n v="69003.0"/>
        <n v="5799.0"/>
        <n v="42958.0"/>
        <n v="55714.0"/>
        <n v="94706.0"/>
        <n v="48259.0"/>
        <n v="56327.0"/>
        <n v="63917.0"/>
        <n v="6620.0"/>
        <n v="30168.0"/>
        <n v="80022.0"/>
        <n v="4235.0"/>
        <n v="87390.0"/>
        <n v="41985.0"/>
        <n v="6245.0"/>
        <n v="35350.0"/>
        <n v="63048.0"/>
        <n v="71808.0"/>
        <n v="1156.0"/>
        <n v="74786.0"/>
        <n v="69245.0"/>
        <n v="460.0"/>
        <n v="14763.0"/>
        <n v="72118.0"/>
        <n v="41752.0"/>
        <n v="95724.0"/>
        <n v="33265.0"/>
        <n v="76392.0"/>
        <n v="98295.0"/>
        <n v="54403.0"/>
        <n v="33402.0"/>
        <n v="27819.0"/>
        <n v="86288.0"/>
        <n v="10112.0"/>
        <n v="48559.0"/>
        <n v="4371.0"/>
        <n v="706.0"/>
        <n v="44847.0"/>
        <n v="19538.0"/>
        <n v="89265.0"/>
        <n v="611.0"/>
        <n v="65217.0"/>
        <n v="62397.0"/>
        <n v="53523.0"/>
        <n v="93983.0"/>
        <n v="1679.0"/>
        <n v="96984.0"/>
        <n v="2332.0"/>
        <n v="12777.0"/>
        <n v="91233.0"/>
        <n v="58570.0"/>
        <n v="76640.0"/>
        <n v="75957.0"/>
        <n v="53653.0"/>
        <n v="32873.0"/>
        <n v="61506.0"/>
        <n v="58385.0"/>
        <n v="84178.0"/>
        <n v="65113.0"/>
        <n v="39993.0"/>
        <n v="87703.0"/>
        <n v="18608.0"/>
        <n v="70333.0"/>
        <n v="11130.0"/>
        <n v="71081.0"/>
        <n v="44634.0"/>
        <n v="2018.0"/>
        <n v="83040.0"/>
        <n v="80809.0"/>
        <n v="82211.0"/>
        <n v="82913.0"/>
        <n v="34427.0"/>
        <n v="13272.0"/>
        <n v="90276.0"/>
        <n v="72311.0"/>
        <n v="48704.0"/>
        <n v="25984.0"/>
        <n v="13756.0"/>
        <n v="44505.0"/>
        <n v="81718.0"/>
        <n v="58953.0"/>
        <n v="85720.0"/>
        <n v="56322.0"/>
        <n v="26934.0"/>
        <n v="22476.0"/>
        <n v="50382.0"/>
        <n v="8281.0"/>
        <n v="14666.0"/>
        <n v="50051.0"/>
        <n v="14938.0"/>
        <n v="5907.0"/>
        <n v="53462.0"/>
        <n v="97423.0"/>
        <n v="20722.0"/>
        <n v="78204.0"/>
        <n v="5779.0"/>
        <n v="99775.0"/>
        <n v="47916.0"/>
        <n v="35635.0"/>
        <n v="30771.0"/>
        <n v="94839.0"/>
        <n v="77576.0"/>
        <n v="38330.0"/>
        <n v="65075.0"/>
        <n v="65283.0"/>
        <n v="35739.0"/>
        <n v="6600.0"/>
        <n v="11559.0"/>
        <n v="49279.0"/>
        <n v="73349.0"/>
        <n v="53545.0"/>
        <n v="14592.0"/>
        <n v="97197.0"/>
        <n v="13115.0"/>
        <n v="63513.0"/>
        <n v="51005.0"/>
        <n v="4230.0"/>
        <n v="12223.0"/>
        <n v="3056.0"/>
        <n v="47649.0"/>
        <n v="3515.0"/>
        <n v="17550.0"/>
        <n v="70069.0"/>
        <n v="89996.0"/>
        <n v="22828.0"/>
        <n v="56643.0"/>
        <n v="60906.0"/>
        <n v="2314.0"/>
        <n v="82810.0"/>
        <n v="88906.0"/>
        <n v="50557.0"/>
        <n v="44975.0"/>
        <n v="86545.0"/>
        <n v="87487.0"/>
        <n v="74324.0"/>
        <n v="9785.0"/>
        <n v="79417.0"/>
        <n v="59711.0"/>
        <n v="68170.0"/>
        <n v="58986.0"/>
        <n v="14563.0"/>
        <n v="38919.0"/>
        <n v="32626.0"/>
        <n v="93566.0"/>
        <n v="93477.0"/>
        <n v="4851.0"/>
        <n v="43452.0"/>
        <n v="40567.0"/>
        <n v="84411.0"/>
        <n v="29228.0"/>
        <n v="37465.0"/>
        <n v="86373.0"/>
        <n v="37806.0"/>
        <n v="29566.0"/>
        <n v="78512.0"/>
        <n v="10210.0"/>
        <n v="57291.0"/>
        <n v="21658.0"/>
        <n v="81596.0"/>
        <n v="25125.0"/>
        <n v="64001.0"/>
        <n v="34625.0"/>
        <n v="53132.0"/>
        <n v="50040.0"/>
        <n v="70975.0"/>
        <n v="62055.0"/>
        <n v="61740.0"/>
        <n v="94061.0"/>
        <n v="90675.0"/>
        <n v="22292.0"/>
        <n v="75752.0"/>
        <n v="91958.0"/>
        <n v="50.0"/>
        <n v="91086.0"/>
        <n v="38634.0"/>
        <n v="93289.0"/>
        <n v="2395.0"/>
        <n v="39966.0"/>
        <n v="21522.0"/>
        <n v="30064.0"/>
        <n v="84695.0"/>
        <n v="57297.0"/>
        <n v="64619.0"/>
        <n v="19253.0"/>
        <n v="37654.0"/>
        <n v="34580.0"/>
        <n v="25443.0"/>
        <n v="94753.0"/>
        <n v="69292.0"/>
        <n v="56407.0"/>
        <n v="41664.0"/>
        <n v="35840.0"/>
        <n v="94771.0"/>
        <n v="1610.0"/>
        <n v="30489.0"/>
        <n v="6452.0"/>
        <n v="58625.0"/>
        <n v="35071.0"/>
        <n v="39782.0"/>
        <n v="11502.0"/>
        <n v="44821.0"/>
        <n v="87880.0"/>
        <n v="82287.0"/>
        <n v="70314.0"/>
        <n v="62888.0"/>
        <n v="13716.0"/>
        <n v="55642.0"/>
        <n v="34121.0"/>
        <n v="82683.0"/>
        <n v="70620.0"/>
        <n v="80882.0"/>
        <n v="11250.0"/>
        <n v="99506.0"/>
        <n v="69281.0"/>
        <n v="49915.0"/>
        <n v="45208.0"/>
        <n v="74756.0"/>
        <n v="60140.0"/>
        <n v="267.0"/>
        <n v="21877.0"/>
        <n v="6390.0"/>
        <n v="11753.0"/>
        <n v="91547.0"/>
        <n v="44108.0"/>
        <n v="29343.0"/>
        <n v="41266.0"/>
        <n v="76817.0"/>
        <n v="9342.0"/>
        <n v="49314.0"/>
        <n v="36892.0"/>
        <n v="7285.0"/>
        <n v="97265.0"/>
        <n v="32084.0"/>
        <n v="85744.0"/>
        <n v="8263.0"/>
        <n v="90056.0"/>
        <n v="72130.0"/>
        <n v="83239.0"/>
        <n v="7967.0"/>
        <n v="12994.0"/>
        <n v="91091.0"/>
        <n v="7493.0"/>
        <n v="16318.0"/>
        <n v="78728.0"/>
        <n v="11754.0"/>
        <n v="89325.0"/>
        <n v="84555.0"/>
        <n v="54412.0"/>
        <n v="18181.0"/>
        <n v="47119.0"/>
        <n v="15216.0"/>
        <n v="62423.0"/>
        <n v="63700.0"/>
        <n v="21304.0"/>
        <n v="9658.0"/>
        <n v="26621.0"/>
        <n v="19722.0"/>
        <n v="4115.0"/>
        <n v="65770.0"/>
        <n v="83945.0"/>
        <n v="41888.0"/>
        <n v="77796.0"/>
        <n v="21723.0"/>
        <n v="25007.0"/>
        <n v="16407.0"/>
        <n v="44969.0"/>
        <n v="79700.0"/>
        <n v="92464.0"/>
        <n v="38858.0"/>
        <n v="42857.0"/>
        <n v="88685.0"/>
        <n v="84293.0"/>
        <n v="26126.0"/>
        <n v="75868.0"/>
        <n v="41755.0"/>
        <n v="36389.0"/>
        <n v="3729.0"/>
        <n v="94614.0"/>
        <n v="58827.0"/>
        <n v="25423.0"/>
        <n v="91747.0"/>
        <n v="97976.0"/>
        <n v="71996.0"/>
        <n v="60474.0"/>
        <n v="6583.0"/>
        <n v="87552.0"/>
        <n v="53810.0"/>
        <n v="19293.0"/>
        <n v="79767.0"/>
        <n v="9665.0"/>
        <n v="34982.0"/>
        <n v="28344.0"/>
        <n v="44739.0"/>
        <n v="52804.0"/>
        <n v="22316.0"/>
        <n v="5328.0"/>
        <n v="47202.0"/>
        <n v="52469.0"/>
        <n v="17862.0"/>
        <n v="73582.0"/>
        <n v="65877.0"/>
        <n v="47070.0"/>
        <n v="26989.0"/>
        <n v="92606.0"/>
        <n v="67659.0"/>
        <n v="676.0"/>
        <n v="3304.0"/>
        <n v="88852.0"/>
        <n v="59519.0"/>
        <n v="289.0"/>
        <n v="93839.0"/>
        <n v="27735.0"/>
        <n v="99128.0"/>
        <n v="18398.0"/>
        <n v="34837.0"/>
        <n v="45055.0"/>
        <n v="55501.0"/>
        <n v="91588.0"/>
        <n v="35602.0"/>
        <n v="21860.0"/>
        <n v="6560.0"/>
        <n v="93978.0"/>
        <n v="42784.0"/>
        <n v="29641.0"/>
        <n v="43584.0"/>
        <n v="10758.0"/>
        <n v="45153.0"/>
        <n v="31584.0"/>
        <n v="43283.0"/>
        <n v="24981.0"/>
        <n v="98172.0"/>
        <n v="52151.0"/>
        <n v="15340.0"/>
        <n v="87829.0"/>
        <n v="37656.0"/>
        <n v="83597.0"/>
        <n v="52760.0"/>
        <n v="43293.0"/>
        <n v="29740.0"/>
        <n v="32303.0"/>
        <n v="23191.0"/>
        <n v="97499.0"/>
        <n v="2555.0"/>
        <n v="54293.0"/>
        <n v="30251.0"/>
        <n v="58919.0"/>
        <n v="31515.0"/>
        <n v="29553.0"/>
        <n v="3949.0"/>
        <n v="77587.0"/>
        <n v="5718.0"/>
        <n v="59281.0"/>
        <n v="31405.0"/>
        <n v="24899.0"/>
        <n v="67311.0"/>
        <n v="16201.0"/>
        <n v="53358.0"/>
        <n v="81433.0"/>
        <n v="66757.0"/>
        <n v="34016.0"/>
        <n v="68306.0"/>
        <n v="34524.0"/>
        <n v="95994.0"/>
        <n v="95126.0"/>
        <n v="65578.0"/>
        <n v="54027.0"/>
        <n v="12745.0"/>
        <n v="45050.0"/>
        <n v="53207.0"/>
        <n v="81011.0"/>
        <n v="343.0"/>
        <n v="98655.0"/>
        <n v="71923.0"/>
        <n v="86857.0"/>
        <n v="15353.0"/>
        <n v="36597.0"/>
        <n v="58543.0"/>
        <n v="85960.0"/>
        <n v="4397.0"/>
        <n v="17189.0"/>
        <n v="72834.0"/>
        <n v="16231.0"/>
        <n v="60426.0"/>
        <n v="40904.0"/>
        <n v="75938.0"/>
        <n v="23890.0"/>
        <n v="48535.0"/>
        <n v="63446.0"/>
        <n v="23600.0"/>
        <n v="69529.0"/>
        <n v="88936.0"/>
        <n v="98293.0"/>
        <n v="25965.0"/>
        <n v="97375.0"/>
        <n v="93184.0"/>
        <n v="76028.0"/>
        <n v="84740.0"/>
        <n v="49398.0"/>
        <n v="78388.0"/>
        <n v="88838.0"/>
        <n v="52455.0"/>
        <n v="28341.0"/>
        <n v="89221.0"/>
        <n v="18845.0"/>
        <n v="93251.0"/>
        <n v="62176.0"/>
        <n v="60947.0"/>
        <n v="70336.0"/>
        <n v="97676.0"/>
        <n v="97953.0"/>
        <n v="49311.0"/>
        <n v="49744.0"/>
        <n v="74349.0"/>
        <n v="47869.0"/>
        <n v="48307.0"/>
        <n v="92788.0"/>
        <n v="36661.0"/>
        <n v="7299.0"/>
        <n v="87165.0"/>
        <n v="70015.0"/>
        <n v="56321.0"/>
        <n v="80281.0"/>
        <n v="57954.0"/>
        <n v="6882.0"/>
        <n v="38184.0"/>
        <n v="20223.0"/>
        <n v="22727.0"/>
        <n v="29986.0"/>
        <n v="56471.0"/>
        <n v="91659.0"/>
        <n v="45668.0"/>
        <n v="50768.0"/>
        <n v="34530.0"/>
        <n v="84857.0"/>
        <n v="68227.0"/>
        <n v="53731.0"/>
        <n v="2103.0"/>
        <n v="20589.0"/>
        <n v="30143.0"/>
        <n v="90700.0"/>
        <n v="56625.0"/>
        <n v="35362.0"/>
        <n v="57477.0"/>
        <n v="25394.0"/>
        <n v="16320.0"/>
        <n v="91841.0"/>
        <n v="51921.0"/>
        <n v="24784.0"/>
        <n v="6966.0"/>
        <n v="86453.0"/>
        <n v="68268.0"/>
        <n v="13031.0"/>
        <n v="71881.0"/>
        <n v="84313.0"/>
        <n v="95782.0"/>
        <n v="92876.0"/>
        <n v="76903.0"/>
        <n v="79609.0"/>
        <n v="30573.0"/>
        <n v="5623.0"/>
        <n v="91633.0"/>
        <n v="54078.0"/>
        <n v="1086.0"/>
        <n v="65591.0"/>
        <n v="79821.0"/>
        <n v="5041.0"/>
        <n v="94212.0"/>
        <n v="46745.0"/>
        <n v="20480.0"/>
        <n v="8253.0"/>
        <n v="12552.0"/>
        <n v="28004.0"/>
        <n v="49476.0"/>
        <n v="34254.0"/>
        <n v="65198.0"/>
        <n v="98523.0"/>
        <n v="83817.0"/>
        <n v="72875.0"/>
        <n v="77996.0"/>
        <n v="83779.0"/>
        <n v="38539.0"/>
        <n v="43097.0"/>
        <n v="16742.0"/>
        <n v="23696.0"/>
        <n v="73284.0"/>
        <n v="89520.0"/>
        <n v="14802.0"/>
        <n v="36728.0"/>
        <n v="74071.0"/>
        <n v="40650.0"/>
        <n v="10502.0"/>
        <n v="39589.0"/>
        <n v="58079.0"/>
        <n v="10225.0"/>
        <n v="11907.0"/>
        <n v="5891.0"/>
        <n v="85402.0"/>
        <n v="35952.0"/>
        <n v="96642.0"/>
        <n v="77287.0"/>
        <n v="31314.0"/>
        <n v="97484.0"/>
        <n v="65401.0"/>
        <n v="18347.0"/>
        <n v="12155.0"/>
        <n v="21033.0"/>
        <n v="58970.0"/>
        <n v="96125.0"/>
        <n v="22520.0"/>
        <n v="87082.0"/>
        <n v="98390.0"/>
        <n v="12258.0"/>
        <n v="56532.0"/>
        <n v="1663.0"/>
        <n v="41237.0"/>
        <n v="57250.0"/>
        <n v="47626.0"/>
        <n v="81223.0"/>
        <n v="56472.0"/>
        <n v="97704.0"/>
        <n v="47002.0"/>
        <n v="24511.0"/>
        <n v="40263.0"/>
        <n v="12207.0"/>
        <n v="92792.0"/>
        <n v="54659.0"/>
        <n v="86113.0"/>
        <n v="43384.0"/>
        <n v="94851.0"/>
        <n v="61678.0"/>
        <n v="75601.0"/>
        <n v="28270.0"/>
        <n v="65400.0"/>
        <n v="54741.0"/>
        <n v="47464.0"/>
        <n v="63716.0"/>
        <n v="76974.0"/>
        <n v="20524.0"/>
        <n v="66981.0"/>
        <n v="77748.0"/>
        <n v="69796.0"/>
        <n v="970.0"/>
        <n v="42302.0"/>
        <n v="69854.0"/>
        <n v="91060.0"/>
        <n v="65439.0"/>
        <n v="2255.0"/>
        <n v="71620.0"/>
        <n v="35944.0"/>
        <n v="34670.0"/>
        <n v="24889.0"/>
        <n v="33348.0"/>
        <n v="57032.0"/>
        <n v="87614.0"/>
        <n v="95322.0"/>
        <n v="30432.0"/>
        <n v="80716.0"/>
        <n v="91761.0"/>
        <n v="77115.0"/>
        <n v="63788.0"/>
        <n v="59176.0"/>
        <n v="95256.0"/>
        <n v="93096.0"/>
        <n v="62860.0"/>
        <n v="18931.0"/>
        <n v="12416.0"/>
        <n v="27180.0"/>
        <n v="6246.0"/>
        <n v="56371.0"/>
        <n v="65288.0"/>
        <n v="43563.0"/>
        <n v="6531.0"/>
        <n v="30254.0"/>
        <n v="42297.0"/>
        <n v="48749.0"/>
        <n v="45580.0"/>
        <n v="83043.0"/>
        <n v="30422.0"/>
        <n v="86803.0"/>
        <n v="12528.0"/>
        <n v="58622.0"/>
        <n v="2554.0"/>
        <n v="16252.0"/>
        <n v="45949.0"/>
        <n v="61242.0"/>
        <n v="5755.0"/>
        <n v="67832.0"/>
        <n v="26740.0"/>
        <n v="70178.0"/>
        <n v="22715.0"/>
        <n v="9118.0"/>
        <n v="44062.0"/>
        <n v="24246.0"/>
        <n v="84226.0"/>
        <n v="77791.0"/>
        <n v="26730.0"/>
        <n v="46790.0"/>
        <n v="3518.0"/>
        <n v="79253.0"/>
        <n v="85987.0"/>
        <n v="21022.0"/>
        <n v="9310.0"/>
        <n v="81041.0"/>
        <n v="67561.0"/>
        <n v="3338.0"/>
        <n v="78579.0"/>
        <n v="5676.0"/>
        <n v="35318.0"/>
        <n v="5005.0"/>
        <n v="73083.0"/>
        <n v="11532.0"/>
        <n v="44968.0"/>
        <n v="4344.0"/>
        <n v="71880.0"/>
        <n v="72022.0"/>
        <n v="12818.0"/>
        <n v="58084.0"/>
        <n v="12413.0"/>
        <n v="34853.0"/>
        <n v="95973.0"/>
        <n v="27914.0"/>
        <n v="92613.0"/>
        <n v="73146.0"/>
        <n v="19670.0"/>
        <n v="76449.0"/>
        <n v="46033.0"/>
        <n v="23389.0"/>
        <n v="31980.0"/>
        <n v="58649.0"/>
        <n v="57248.0"/>
        <n v="62091.0"/>
        <n v="26520.0"/>
        <n v="88279.0"/>
        <n v="56215.0"/>
        <n v="32753.0"/>
        <n v="87431.0"/>
        <n v="88488.0"/>
        <n v="53108.0"/>
        <n v="36570.0"/>
        <n v="94088.0"/>
        <n v="62302.0"/>
        <n v="90798.0"/>
        <n v="16233.0"/>
        <n v="94223.0"/>
        <n v="74371.0"/>
        <n v="50066.0"/>
        <n v="67053.0"/>
        <n v="29600.0"/>
        <n v="91140.0"/>
        <n v="93938.0"/>
        <n v="45361.0"/>
        <n v="13165.0"/>
        <n v="17468.0"/>
        <n v="52905.0"/>
        <n v="94129.0"/>
        <n v="89800.0"/>
        <n v="19111.0"/>
        <n v="16808.0"/>
        <n v="36843.0"/>
        <n v="8704.0"/>
        <n v="21232.0"/>
        <n v="37264.0"/>
        <n v="57668.0"/>
        <n v="9727.0"/>
        <n v="23823.0"/>
        <n v="89884.0"/>
        <n v="80889.0"/>
        <n v="42844.0"/>
        <n v="61392.0"/>
        <n v="7117.0"/>
        <n v="93166.0"/>
        <n v="74334.0"/>
        <n v="89533.0"/>
        <n v="18323.0"/>
        <n v="31926.0"/>
        <n v="12202.0"/>
        <n v="1440.0"/>
        <n v="38512.0"/>
        <n v="63710.0"/>
        <n v="45901.0"/>
        <n v="61383.0"/>
        <n v="16416.0"/>
        <n v="19912.0"/>
        <n v="54647.0"/>
        <n v="63693.0"/>
        <n v="40234.0"/>
        <n v="83445.0"/>
        <n v="69644.0"/>
        <n v="3368.0"/>
        <n v="47069.0"/>
        <n v="40432.0"/>
        <n v="42073.0"/>
        <n v="18825.0"/>
        <n v="8313.0"/>
        <n v="13574.0"/>
        <n v="14692.0"/>
        <n v="56030.0"/>
        <n v="59239.0"/>
        <n v="97558.0"/>
        <n v="39241.0"/>
        <n v="41655.0"/>
        <n v="45294.0"/>
        <n v="48039.0"/>
        <n v="21025.0"/>
        <n v="50375.0"/>
        <n v="608.0"/>
        <n v="93068.0"/>
        <n v="53533.0"/>
        <n v="25333.0"/>
        <n v="84788.0"/>
        <n v="40127.0"/>
        <n v="82311.0"/>
        <n v="30358.0"/>
        <n v="32309.0"/>
        <n v="85430.0"/>
        <n v="72056.0"/>
        <n v="96532.0"/>
        <n v="72800.0"/>
        <n v="9779.0"/>
        <n v="72721.0"/>
        <n v="40327.0"/>
        <n v="18999.0"/>
        <n v="21242.0"/>
        <n v="53172.0"/>
        <n v="43532.0"/>
        <n v="28336.0"/>
        <n v="84473.0"/>
        <n v="74591.0"/>
        <n v="34392.0"/>
        <n v="93092.0"/>
        <n v="33706.0"/>
        <n v="86311.0"/>
        <n v="40781.0"/>
        <n v="39743.0"/>
        <n v="52436.0"/>
        <n v="59769.0"/>
        <n v="42110.0"/>
        <n v="23293.0"/>
        <n v="74363.0"/>
        <n v="98191.0"/>
        <n v="20173.0"/>
        <n v="89201.0"/>
        <n v="73002.0"/>
        <n v="41701.0"/>
        <n v="66500.0"/>
        <n v="68256.0"/>
        <n v="16034.0"/>
        <n v="74233.0"/>
        <n v="29837.0"/>
        <n v="14931.0"/>
        <n v="72785.0"/>
        <n v="8736.0"/>
        <n v="2439.0"/>
        <n v="78526.0"/>
        <n v="30929.0"/>
        <n v="60421.0"/>
        <n v="157.0"/>
        <n v="89181.0"/>
        <n v="13012.0"/>
        <n v="20285.0"/>
        <n v="34208.0"/>
        <n v="56834.0"/>
        <n v="70087.0"/>
        <n v="48870.0"/>
        <n v="2786.0"/>
        <n v="86716.0"/>
        <n v="71487.0"/>
        <n v="24856.0"/>
        <n v="70237.0"/>
        <n v="63789.0"/>
        <n v="70639.0"/>
        <n v="38348.0"/>
        <n v="8096.0"/>
        <n v="57001.0"/>
        <n v="11475.0"/>
        <n v="2924.0"/>
        <n v="59526.0"/>
        <n v="73298.0"/>
        <n v="10184.0"/>
        <n v="5319.0"/>
        <n v="38167.0"/>
        <n v="10315.0"/>
        <n v="59616.0"/>
        <n v="9443.0"/>
        <n v="3179.0"/>
        <n v="13919.0"/>
        <n v="63262.0"/>
        <n v="16971.0"/>
        <n v="4732.0"/>
        <n v="4045.0"/>
        <n v="90866.0"/>
        <n v="77780.0"/>
        <n v="99482.0"/>
        <n v="88036.0"/>
        <n v="28164.0"/>
        <n v="29646.0"/>
        <n v="90648.0"/>
        <n v="83539.0"/>
        <n v="34007.0"/>
        <n v="48499.0"/>
        <n v="85862.0"/>
        <n v="66125.0"/>
        <n v="18435.0"/>
        <n v="1554.0"/>
        <n v="93191.0"/>
        <n v="58041.0"/>
        <n v="72857.0"/>
        <n v="44449.0"/>
        <n v="72401.0"/>
        <n v="32432.0"/>
        <n v="73303.0"/>
        <n v="28405.0"/>
        <n v="36145.0"/>
        <n v="78499.0"/>
        <n v="37938.0"/>
        <n v="18256.0"/>
        <n v="21637.0"/>
        <n v="53738.0"/>
        <n v="31304.0"/>
        <n v="49041.0"/>
        <n v="84844.0"/>
        <n v="20579.0"/>
        <n v="3529.0"/>
        <n v="57593.0"/>
        <n v="66223.0"/>
        <n v="61907.0"/>
        <n v="34687.0"/>
        <n v="81710.0"/>
        <n v="48906.0"/>
        <n v="75245.0"/>
        <n v="56079.0"/>
        <n v="44693.0"/>
        <n v="23409.0"/>
        <n v="99751.0"/>
        <n v="30915.0"/>
        <n v="62043.0"/>
        <n v="96120.0"/>
        <n v="29917.0"/>
        <n v="95370.0"/>
        <n v="35644.0"/>
        <n v="16061.0"/>
        <n v="13729.0"/>
        <n v="47308.0"/>
        <n v="19052.0"/>
        <n v="38853.0"/>
        <n v="28346.0"/>
        <n v="67269.0"/>
        <n v="56515.0"/>
        <n v="49383.0"/>
        <n v="92089.0"/>
        <n v="97077.0"/>
        <n v="44050.0"/>
        <n v="55045.0"/>
        <n v="74581.0"/>
        <n v="52894.0"/>
        <n v="4469.0"/>
        <n v="32093.0"/>
        <n v="2578.0"/>
        <n v="94666.0"/>
        <n v="93027.0"/>
        <n v="14664.0"/>
        <n v="13885.0"/>
        <n v="90844.0"/>
        <n v="37598.0"/>
        <n v="10007.0"/>
        <n v="11827.0"/>
        <n v="24839.0"/>
        <n v="36020.0"/>
        <n v="12886.0"/>
        <n v="29752.0"/>
        <n v="56966.0"/>
        <n v="76053.0"/>
        <n v="74478.0"/>
        <n v="41847.0"/>
        <n v="80455.0"/>
        <n v="94156.0"/>
        <n v="63656.0"/>
        <n v="21123.0"/>
        <n v="41630.0"/>
        <n v="95107.0"/>
        <n v="767.0"/>
        <n v="93204.0"/>
        <n v="67512.0"/>
        <n v="75219.0"/>
        <n v="95346.0"/>
        <n v="59192.0"/>
        <n v="50502.0"/>
        <n v="83234.0"/>
        <n v="56043.0"/>
        <n v="19726.0"/>
        <n v="54302.0"/>
        <n v="75144.0"/>
        <n v="91918.0"/>
        <n v="56514.0"/>
        <n v="2513.0"/>
        <n v="45838.0"/>
        <n v="36711.0"/>
        <n v="69765.0"/>
        <n v="17187.0"/>
        <n v="62950.0"/>
        <n v="31077.0"/>
        <n v="66003.0"/>
        <n v="15816.0"/>
        <n v="16858.0"/>
        <n v="47824.0"/>
        <n v="23513.0"/>
        <n v="61000.0"/>
        <n v="54208.0"/>
        <n v="6321.0"/>
        <n v="10076.0"/>
        <n v="7822.0"/>
        <n v="84527.0"/>
        <n v="87331.0"/>
        <n v="96349.0"/>
        <n v="39095.0"/>
        <n v="11720.0"/>
        <n v="41620.0"/>
        <n v="5023.0"/>
        <n v="3879.0"/>
        <n v="98347.0"/>
        <n v="59329.0"/>
        <n v="24295.0"/>
        <n v="51543.0"/>
        <n v="51227.0"/>
        <n v="71226.0"/>
        <n v="89788.0"/>
        <n v="30671.0"/>
        <n v="74314.0"/>
        <n v="6125.0"/>
        <n v="5633.0"/>
        <n v="15655.0"/>
        <n v="69314.0"/>
        <n v="35281.0"/>
        <n v="12549.0"/>
        <n v="90567.0"/>
        <n v="48275.0"/>
        <n v="93719.0"/>
        <n v="27171.0"/>
        <n v="80992.0"/>
        <n v="73380.0"/>
        <n v="45832.0"/>
        <n v="15085.0"/>
        <n v="96615.0"/>
        <n v="72321.0"/>
        <n v="84672.0"/>
        <n v="82685.0"/>
        <n v="98968.0"/>
        <n v="17488.0"/>
        <n v="1392.0"/>
        <n v="31425.0"/>
        <n v="96978.0"/>
        <n v="58401.0"/>
        <n v="26604.0"/>
        <n v="62785.0"/>
        <n v="34521.0"/>
        <n v="44545.0"/>
        <n v="13853.0"/>
        <n v="66084.0"/>
        <n v="73973.0"/>
        <n v="20751.0"/>
        <n v="58500.0"/>
        <n v="58175.0"/>
        <n v="2481.0"/>
        <n v="72583.0"/>
        <n v="18049.0"/>
        <n v="33125.0"/>
        <n v="42721.0"/>
        <n v="49352.0"/>
        <n v="49614.0"/>
        <n v="91284.0"/>
        <n v="49073.0"/>
        <n v="78911.0"/>
        <n v="11366.0"/>
        <n v="38043.0"/>
        <n v="96797.0"/>
        <n v="55560.0"/>
        <n v="63903.0"/>
        <n v="24098.0"/>
        <n v="62964.0"/>
        <n v="66681.0"/>
        <n v="24605.0"/>
        <n v="60479.0"/>
        <n v="27208.0"/>
        <n v="92251.0"/>
        <n v="84279.0"/>
        <n v="67696.0"/>
        <n v="62877.0"/>
        <n v="51831.0"/>
        <n v="68989.0"/>
        <n v="12853.0"/>
        <n v="84873.0"/>
        <n v="17792.0"/>
        <n v="28216.0"/>
        <n v="74097.0"/>
        <n v="41405.0"/>
        <n v="66042.0"/>
        <n v="65563.0"/>
        <n v="32011.0"/>
        <n v="32746.0"/>
        <n v="94795.0"/>
        <n v="12013.0"/>
        <n v="29783.0"/>
        <n v="52664.0"/>
        <n v="65271.0"/>
        <n v="65286.0"/>
        <n v="68889.0"/>
        <n v="30283.0"/>
        <n v="95152.0"/>
        <n v="27027.0"/>
        <n v="88615.0"/>
        <n v="8299.0"/>
        <n v="71373.0"/>
        <n v="9261.0"/>
        <n v="28017.0"/>
        <n v="87545.0"/>
        <n v="40351.0"/>
        <n v="58224.0"/>
        <n v="98259.0"/>
        <n v="97218.0"/>
        <n v="51536.0"/>
        <n v="43374.0"/>
        <n v="36605.0"/>
        <n v="98218.0"/>
        <n v="14063.0"/>
        <n v="15197.0"/>
        <n v="88931.0"/>
        <n v="49094.0"/>
        <n v="80897.0"/>
        <n v="53113.0"/>
        <n v="43749.0"/>
        <n v="61426.0"/>
        <n v="73090.0"/>
        <n v="32972.0"/>
        <n v="65046.0"/>
        <n v="52204.0"/>
        <n v="87339.0"/>
        <n v="18328.0"/>
        <n v="60151.0"/>
        <n v="74528.0"/>
        <n v="80597.0"/>
        <n v="18189.0"/>
        <n v="57713.0"/>
        <n v="77071.0"/>
        <n v="72606.0"/>
        <n v="84731.0"/>
        <n v="85980.0"/>
        <n v="81555.0"/>
        <n v="53773.0"/>
        <n v="13120.0"/>
        <n v="59389.0"/>
        <n v="25584.0"/>
        <n v="15091.0"/>
        <n v="22803.0"/>
        <n v="53317.0"/>
        <n v="84748.0"/>
        <n v="39933.0"/>
        <n v="14184.0"/>
        <n v="21543.0"/>
        <n v="18718.0"/>
        <n v="69647.0"/>
        <n v="90914.0"/>
        <n v="27952.0"/>
        <n v="9590.0"/>
        <n v="29940.0"/>
        <n v="32851.0"/>
      </sharedItems>
    </cacheField>
    <cacheField name="store_id" numFmtId="0">
      <sharedItems containsSemiMixedTypes="0" containsString="0" containsNumber="1" containsInteger="1">
        <n v="4771.0"/>
        <n v="7534.0"/>
        <n v="9886.0"/>
        <n v="7917.0"/>
        <n v="2741.0"/>
        <n v="3442.0"/>
        <n v="1318.0"/>
        <n v="115.0"/>
        <n v="9021.0"/>
        <n v="7955.0"/>
        <n v="3784.0"/>
        <n v="2463.0"/>
        <n v="6899.0"/>
        <n v="9809.0"/>
        <n v="3106.0"/>
        <n v="1007.0"/>
        <n v="3809.0"/>
        <n v="78.0"/>
        <n v="3817.0"/>
        <n v="5739.0"/>
        <n v="2130.0"/>
        <n v="9535.0"/>
        <n v="6847.0"/>
        <n v="4187.0"/>
        <n v="7071.0"/>
        <n v="7477.0"/>
        <n v="1116.0"/>
        <n v="7603.0"/>
        <n v="914.0"/>
        <n v="9615.0"/>
        <n v="6046.0"/>
        <n v="6542.0"/>
        <n v="5448.0"/>
        <n v="810.0"/>
        <n v="3357.0"/>
        <n v="2270.0"/>
        <n v="7426.0"/>
        <n v="4242.0"/>
        <n v="6655.0"/>
        <n v="8589.0"/>
        <n v="2820.0"/>
        <n v="4083.0"/>
        <n v="418.0"/>
        <n v="468.0"/>
        <n v="862.0"/>
        <n v="3364.0"/>
        <n v="1003.0"/>
        <n v="4184.0"/>
        <n v="6830.0"/>
        <n v="4829.0"/>
        <n v="7830.0"/>
        <n v="4057.0"/>
        <n v="7456.0"/>
        <n v="8100.0"/>
        <n v="7206.0"/>
        <n v="7886.0"/>
        <n v="4569.0"/>
        <n v="2221.0"/>
        <n v="6530.0"/>
        <n v="8735.0"/>
        <n v="4794.0"/>
        <n v="8271.0"/>
        <n v="7315.0"/>
        <n v="5472.0"/>
        <n v="2176.0"/>
        <n v="6552.0"/>
        <n v="1880.0"/>
        <n v="2245.0"/>
        <n v="3036.0"/>
        <n v="6564.0"/>
        <n v="5245.0"/>
        <n v="7309.0"/>
        <n v="9112.0"/>
        <n v="9226.0"/>
        <n v="2696.0"/>
        <n v="1394.0"/>
        <n v="288.0"/>
        <n v="3015.0"/>
        <n v="1915.0"/>
        <n v="5593.0"/>
        <n v="4528.0"/>
        <n v="1492.0"/>
        <n v="4851.0"/>
        <n v="2018.0"/>
        <n v="3220.0"/>
        <n v="9606.0"/>
        <n v="5513.0"/>
        <n v="5551.0"/>
        <n v="6276.0"/>
        <n v="6348.0"/>
        <n v="3686.0"/>
        <n v="7775.0"/>
        <n v="7031.0"/>
        <n v="3949.0"/>
        <n v="7690.0"/>
        <n v="9647.0"/>
        <n v="494.0"/>
        <n v="9542.0"/>
        <n v="8222.0"/>
        <n v="639.0"/>
        <n v="3427.0"/>
        <n v="788.0"/>
        <n v="6660.0"/>
        <n v="1416.0"/>
        <n v="9455.0"/>
        <n v="2058.0"/>
        <n v="2538.0"/>
        <n v="9593.0"/>
        <n v="2265.0"/>
        <n v="9263.0"/>
        <n v="8771.0"/>
        <n v="8350.0"/>
        <n v="8165.0"/>
        <n v="5214.0"/>
        <n v="2749.0"/>
        <n v="7812.0"/>
        <n v="100.0"/>
        <n v="8474.0"/>
        <n v="5238.0"/>
        <n v="9867.0"/>
        <n v="6199.0"/>
        <n v="3322.0"/>
        <n v="364.0"/>
        <n v="9676.0"/>
        <n v="9981.0"/>
        <n v="158.0"/>
        <n v="6827.0"/>
        <n v="2400.0"/>
        <n v="2918.0"/>
        <n v="7040.0"/>
        <n v="9406.0"/>
        <n v="1719.0"/>
        <n v="548.0"/>
        <n v="9568.0"/>
        <n v="9551.0"/>
        <n v="843.0"/>
        <n v="1835.0"/>
        <n v="8044.0"/>
        <n v="5500.0"/>
        <n v="4684.0"/>
        <n v="2866.0"/>
        <n v="7934.0"/>
        <n v="3970.0"/>
        <n v="6591.0"/>
        <n v="396.0"/>
        <n v="8307.0"/>
        <n v="2104.0"/>
        <n v="8030.0"/>
        <n v="8131.0"/>
        <n v="2577.0"/>
        <n v="5767.0"/>
        <n v="480.0"/>
        <n v="39.0"/>
        <n v="2848.0"/>
        <n v="1268.0"/>
        <n v="3755.0"/>
        <n v="3383.0"/>
        <n v="7331.0"/>
        <n v="2101.0"/>
        <n v="1950.0"/>
        <n v="5429.0"/>
        <n v="4690.0"/>
        <n v="1309.0"/>
        <n v="2425.0"/>
        <n v="6383.0"/>
        <n v="8826.0"/>
        <n v="5462.0"/>
        <n v="956.0"/>
        <n v="4905.0"/>
        <n v="5882.0"/>
        <n v="754.0"/>
        <n v="6554.0"/>
        <n v="4306.0"/>
        <n v="9366.0"/>
        <n v="856.0"/>
        <n v="5770.0"/>
        <n v="2951.0"/>
        <n v="178.0"/>
        <n v="7087.0"/>
        <n v="9580.0"/>
        <n v="9069.0"/>
        <n v="3910.0"/>
        <n v="9989.0"/>
        <n v="7182.0"/>
        <n v="3487.0"/>
        <n v="9869.0"/>
        <n v="6262.0"/>
        <n v="4435.0"/>
        <n v="847.0"/>
        <n v="3099.0"/>
        <n v="5368.0"/>
        <n v="1203.0"/>
        <n v="544.0"/>
        <n v="9330.0"/>
        <n v="4573.0"/>
        <n v="5000.0"/>
        <n v="5405.0"/>
        <n v="7253.0"/>
        <n v="9171.0"/>
        <n v="4956.0"/>
        <n v="8470.0"/>
        <n v="7950.0"/>
        <n v="1451.0"/>
        <n v="3954.0"/>
        <n v="1393.0"/>
        <n v="240.0"/>
        <n v="4045.0"/>
        <n v="5851.0"/>
        <n v="68.0"/>
        <n v="669.0"/>
        <n v="1456.0"/>
        <n v="8302.0"/>
        <n v="279.0"/>
        <n v="8700.0"/>
        <n v="9189.0"/>
        <n v="5861.0"/>
        <n v="9608.0"/>
        <n v="7148.0"/>
        <n v="626.0"/>
        <n v="7480.0"/>
        <n v="6920.0"/>
        <n v="4056.0"/>
        <n v="527.0"/>
        <n v="9505.0"/>
        <n v="5115.0"/>
        <n v="9159.0"/>
        <n v="3176.0"/>
        <n v="9557.0"/>
        <n v="7440.0"/>
        <n v="5112.0"/>
        <n v="3895.0"/>
        <n v="1591.0"/>
        <n v="4452.0"/>
        <n v="5918.0"/>
        <n v="6627.0"/>
        <n v="7699.0"/>
        <n v="6852.0"/>
        <n v="2957.0"/>
        <n v="4034.0"/>
        <n v="2847.0"/>
        <n v="4903.0"/>
        <n v="2943.0"/>
        <n v="6877.0"/>
        <n v="9153.0"/>
        <n v="4658.0"/>
        <n v="8894.0"/>
        <n v="4202.0"/>
        <n v="3828.0"/>
        <n v="2763.0"/>
        <n v="9896.0"/>
        <n v="8801.0"/>
        <n v="6850.0"/>
        <n v="8481.0"/>
        <n v="134.0"/>
        <n v="3056.0"/>
        <n v="6015.0"/>
        <n v="1941.0"/>
        <n v="7390.0"/>
        <n v="5149.0"/>
        <n v="4294.0"/>
        <n v="7079.0"/>
        <n v="1086.0"/>
        <n v="3097.0"/>
        <n v="4925.0"/>
        <n v="7572.0"/>
        <n v="4427.0"/>
        <n v="3303.0"/>
        <n v="637.0"/>
        <n v="4821.0"/>
        <n v="4724.0"/>
        <n v="7386.0"/>
        <n v="6690.0"/>
        <n v="2506.0"/>
        <n v="8159.0"/>
        <n v="1174.0"/>
        <n v="3271.0"/>
        <n v="8519.0"/>
        <n v="1580.0"/>
        <n v="8375.0"/>
        <n v="2304.0"/>
        <n v="8782.0"/>
        <n v="8166.0"/>
        <n v="1888.0"/>
        <n v="1446.0"/>
        <n v="8118.0"/>
        <n v="8733.0"/>
        <n v="2770.0"/>
        <n v="761.0"/>
        <n v="3439.0"/>
        <n v="7531.0"/>
        <n v="3558.0"/>
        <n v="416.0"/>
        <n v="5595.0"/>
        <n v="153.0"/>
        <n v="2017.0"/>
        <n v="9725.0"/>
        <n v="6621.0"/>
        <n v="1430.0"/>
        <n v="8018.0"/>
        <n v="7684.0"/>
        <n v="8330.0"/>
        <n v="8531.0"/>
        <n v="8178.0"/>
        <n v="4046.0"/>
        <n v="7487.0"/>
        <n v="4877.0"/>
        <n v="646.0"/>
        <n v="7355.0"/>
        <n v="5459.0"/>
        <n v="9192.0"/>
        <n v="6140.0"/>
        <n v="5348.0"/>
        <n v="1729.0"/>
        <n v="5210.0"/>
        <n v="5784.0"/>
        <n v="1089.0"/>
        <n v="9106.0"/>
        <n v="7609.0"/>
        <n v="5105.0"/>
        <n v="8995.0"/>
        <n v="1972.0"/>
        <n v="292.0"/>
        <n v="5181.0"/>
        <n v="8846.0"/>
        <n v="1599.0"/>
        <n v="3520.0"/>
        <n v="8610.0"/>
        <n v="2133.0"/>
        <n v="4874.0"/>
        <n v="7555.0"/>
        <n v="6818.0"/>
        <n v="2317.0"/>
        <n v="7595.0"/>
        <n v="5150.0"/>
        <n v="2035.0"/>
        <n v="6047.0"/>
        <n v="8459.0"/>
        <n v="5673.0"/>
        <n v="4535.0"/>
        <n v="3974.0"/>
        <n v="9397.0"/>
        <n v="7835.0"/>
        <n v="683.0"/>
        <n v="5707.0"/>
        <n v="7251.0"/>
        <n v="8984.0"/>
        <n v="8139.0"/>
        <n v="1687.0"/>
        <n v="3240.0"/>
        <n v="8424.0"/>
        <n v="1231.0"/>
        <n v="3628.0"/>
        <n v="7551.0"/>
        <n v="335.0"/>
        <n v="2357.0"/>
        <n v="1557.0"/>
        <n v="9416.0"/>
        <n v="7967.0"/>
        <n v="2528.0"/>
        <n v="97.0"/>
        <n v="5334.0"/>
        <n v="4175.0"/>
        <n v="2085.0"/>
        <n v="6382.0"/>
        <n v="4180.0"/>
        <n v="7829.0"/>
        <n v="5420.0"/>
        <n v="3139.0"/>
        <n v="8895.0"/>
        <n v="5049.0"/>
        <n v="9185.0"/>
        <n v="3493.0"/>
        <n v="2277.0"/>
        <n v="1421.0"/>
        <n v="3391.0"/>
        <n v="8971.0"/>
        <n v="4726.0"/>
        <n v="5670.0"/>
        <n v="7297.0"/>
        <n v="9157.0"/>
        <n v="1731.0"/>
        <n v="5466.0"/>
        <n v="2746.0"/>
        <n v="7610.0"/>
        <n v="8275.0"/>
        <n v="7137.0"/>
        <n v="2562.0"/>
        <n v="9984.0"/>
        <n v="2938.0"/>
        <n v="8611.0"/>
        <n v="9755.0"/>
        <n v="6226.0"/>
        <n v="7628.0"/>
        <n v="2038.0"/>
        <n v="1656.0"/>
        <n v="8021.0"/>
        <n v="4995.0"/>
        <n v="8305.0"/>
        <n v="2668.0"/>
        <n v="4323.0"/>
        <n v="18.0"/>
        <n v="7911.0"/>
        <n v="5527.0"/>
        <n v="6876.0"/>
        <n v="6874.0"/>
        <n v="3720.0"/>
        <n v="6057.0"/>
        <n v="6597.0"/>
        <n v="9130.0"/>
        <n v="1250.0"/>
        <n v="5126.0"/>
        <n v="8310.0"/>
        <n v="1169.0"/>
        <n v="5366.0"/>
        <n v="1752.0"/>
        <n v="8094.0"/>
        <n v="2573.0"/>
        <n v="2860.0"/>
        <n v="9723.0"/>
        <n v="4484.0"/>
        <n v="4825.0"/>
        <n v="9062.0"/>
        <n v="1566.0"/>
        <n v="6966.0"/>
        <n v="5695.0"/>
        <n v="3334.0"/>
        <n v="9022.0"/>
        <n v="5318.0"/>
        <n v="5331.0"/>
        <n v="9561.0"/>
        <n v="9705.0"/>
        <n v="9660.0"/>
        <n v="2904.0"/>
        <n v="7736.0"/>
        <n v="6762.0"/>
        <n v="9254.0"/>
        <n v="6254.0"/>
        <n v="895.0"/>
        <n v="2605.0"/>
        <n v="440.0"/>
        <n v="6841.0"/>
        <n v="3224.0"/>
        <n v="1690.0"/>
        <n v="5977.0"/>
        <n v="1803.0"/>
        <n v="6492.0"/>
        <n v="981.0"/>
        <n v="4843.0"/>
        <n v="4555.0"/>
        <n v="5628.0"/>
        <n v="2405.0"/>
        <n v="2843.0"/>
        <n v="3616.0"/>
        <n v="3664.0"/>
        <n v="5404.0"/>
        <n v="6886.0"/>
        <n v="7343.0"/>
        <n v="3484.0"/>
        <n v="5449.0"/>
        <n v="4280.0"/>
        <n v="4766.0"/>
        <n v="6635.0"/>
        <n v="6836.0"/>
        <n v="8422.0"/>
        <n v="4620.0"/>
        <n v="8147.0"/>
        <n v="381.0"/>
        <n v="5857.0"/>
        <n v="3377.0"/>
        <n v="4238.0"/>
        <n v="5116.0"/>
        <n v="2623.0"/>
        <n v="9342.0"/>
        <n v="8674.0"/>
        <n v="8113.0"/>
        <n v="3608.0"/>
        <n v="3150.0"/>
        <n v="9566.0"/>
        <n v="3147.0"/>
        <n v="7051.0"/>
        <n v="3184.0"/>
        <n v="4693.0"/>
        <n v="1922.0"/>
        <n v="5738.0"/>
        <n v="515.0"/>
        <n v="9976.0"/>
        <n v="7497.0"/>
        <n v="7313.0"/>
        <n v="2099.0"/>
        <n v="9565.0"/>
        <n v="1818.0"/>
        <n v="8468.0"/>
        <n v="8486.0"/>
        <n v="1582.0"/>
        <n v="1306.0"/>
        <n v="5613.0"/>
        <n v="2122.0"/>
        <n v="6858.0"/>
        <n v="3241.0"/>
        <n v="3887.0"/>
        <n v="7549.0"/>
        <n v="6298.0"/>
        <n v="8226.0"/>
        <n v="706.0"/>
        <n v="6968.0"/>
        <n v="4837.0"/>
        <n v="6243.0"/>
        <n v="6000.0"/>
        <n v="1745.0"/>
        <n v="9812.0"/>
        <n v="7476.0"/>
        <n v="4927.0"/>
        <n v="597.0"/>
        <n v="6365.0"/>
        <n v="2143.0"/>
        <n v="9240.0"/>
        <n v="4010.0"/>
        <n v="6870.0"/>
        <n v="7856.0"/>
        <n v="9066.0"/>
        <n v="2462.0"/>
        <n v="7861.0"/>
        <n v="4217.0"/>
        <n v="2628.0"/>
        <n v="1232.0"/>
        <n v="731.0"/>
        <n v="4204.0"/>
        <n v="5780.0"/>
        <n v="9682.0"/>
        <n v="4763.0"/>
        <n v="4631.0"/>
        <n v="8680.0"/>
        <n v="2512.0"/>
        <n v="9938.0"/>
        <n v="2409.0"/>
        <n v="765.0"/>
        <n v="8690.0"/>
        <n v="7326.0"/>
        <n v="345.0"/>
        <n v="7738.0"/>
        <n v="7371.0"/>
        <n v="5950.0"/>
        <n v="7405.0"/>
        <n v="7801.0"/>
        <n v="7061.0"/>
        <n v="6668.0"/>
        <n v="8972.0"/>
        <n v="4572.0"/>
        <n v="2330.0"/>
        <n v="6154.0"/>
        <n v="4606.0"/>
        <n v="8528.0"/>
        <n v="2929.0"/>
        <n v="8655.0"/>
        <n v="7238.0"/>
        <n v="4524.0"/>
        <n v="8429.0"/>
        <n v="1270.0"/>
        <n v="5939.0"/>
        <n v="5901.0"/>
        <n v="7082.0"/>
        <n v="2259.0"/>
        <n v="2946.0"/>
        <n v="4917.0"/>
        <n v="4006.0"/>
        <n v="324.0"/>
        <n v="8568.0"/>
        <n v="2819.0"/>
        <n v="8059.0"/>
        <n v="6667.0"/>
        <n v="7117.0"/>
        <n v="237.0"/>
        <n v="8037.0"/>
        <n v="4436.0"/>
        <n v="9311.0"/>
        <n v="4711.0"/>
        <n v="8122.0"/>
        <n v="3683.0"/>
        <n v="1824.0"/>
        <n v="2706.0"/>
        <n v="193.0"/>
        <n v="8466.0"/>
        <n v="2000.0"/>
        <n v="7284.0"/>
        <n v="6787.0"/>
        <n v="5263.0"/>
        <n v="782.0"/>
        <n v="9933.0"/>
        <n v="9969.0"/>
        <n v="3010.0"/>
        <n v="4518.0"/>
        <n v="5289.0"/>
        <n v="7235.0"/>
        <n v="1877.0"/>
        <n v="2144.0"/>
        <n v="7170.0"/>
        <n v="2897.0"/>
        <n v="587.0"/>
        <n v="806.0"/>
        <n v="7827.0"/>
        <n v="9668.0"/>
        <n v="4451.0"/>
        <n v="6906.0"/>
        <n v="2248.0"/>
        <n v="7515.0"/>
        <n v="3622.0"/>
        <n v="5786.0"/>
        <n v="8600.0"/>
        <n v="7769.0"/>
        <n v="6487.0"/>
        <n v="2279.0"/>
        <n v="3961.0"/>
        <n v="6695.0"/>
        <n v="1128.0"/>
        <n v="8750.0"/>
        <n v="86.0"/>
        <n v="1358.0"/>
        <n v="9196.0"/>
        <n v="5853.0"/>
        <n v="1070.0"/>
        <n v="778.0"/>
        <n v="5716.0"/>
        <n v="1347.0"/>
        <n v="3335.0"/>
        <n v="5769.0"/>
        <n v="6406.0"/>
        <n v="8072.0"/>
        <n v="819.0"/>
        <n v="3596.0"/>
        <n v="342.0"/>
        <n v="9255.0"/>
        <n v="8890.0"/>
        <n v="5219.0"/>
        <n v="431.0"/>
        <n v="2456.0"/>
        <n v="1833.0"/>
        <n v="6504.0"/>
        <n v="8870.0"/>
        <n v="8604.0"/>
        <n v="355.0"/>
        <n v="2490.0"/>
        <n v="9620.0"/>
        <n v="3888.0"/>
        <n v="8666.0"/>
        <n v="4888.0"/>
        <n v="8439.0"/>
        <n v="3225.0"/>
        <n v="122.0"/>
        <n v="7996.0"/>
        <n v="5016.0"/>
        <n v="2444.0"/>
        <n v="5650.0"/>
        <n v="8433.0"/>
        <n v="7288.0"/>
        <n v="2795.0"/>
        <n v="5680.0"/>
        <n v="684.0"/>
        <n v="6516.0"/>
        <n v="5890.0"/>
        <n v="7614.0"/>
        <n v="5396.0"/>
        <n v="5147.0"/>
        <n v="520.0"/>
        <n v="9172.0"/>
        <n v="1988.0"/>
        <n v="553.0"/>
        <n v="1670.0"/>
        <n v="9830.0"/>
        <n v="4153.0"/>
        <n v="3699.0"/>
        <n v="4231.0"/>
        <n v="3737.0"/>
        <n v="676.0"/>
        <n v="1501.0"/>
        <n v="9235.0"/>
        <n v="4419.0"/>
        <n v="4592.0"/>
        <n v="7106.0"/>
        <n v="481.0"/>
        <n v="6523.0"/>
        <n v="3746.0"/>
        <n v="2254.0"/>
        <n v="9482.0"/>
        <n v="1954.0"/>
        <n v="1110.0"/>
        <n v="3266.0"/>
        <n v="1330.0"/>
        <n v="6622.0"/>
        <n v="6295.0"/>
        <n v="1143.0"/>
        <n v="7655.0"/>
        <n v="9325.0"/>
        <n v="2348.0"/>
        <n v="3731.0"/>
        <n v="8342.0"/>
        <n v="961.0"/>
        <n v="5931.0"/>
        <n v="9164.0"/>
        <n v="3111.0"/>
        <n v="4585.0"/>
        <n v="3798.0"/>
        <n v="5801.0"/>
        <n v="2062.0"/>
        <n v="5949.0"/>
        <n v="6273.0"/>
        <n v="547.0"/>
        <n v="3151.0"/>
        <n v="4737.0"/>
        <n v="2991.0"/>
        <n v="6162.0"/>
        <n v="9748.0"/>
        <n v="9415.0"/>
        <n v="8038.0"/>
        <n v="6300.0"/>
        <n v="2823.0"/>
        <n v="2151.0"/>
        <n v="9167.0"/>
        <n v="8765.0"/>
        <n v="576.0"/>
        <n v="2022.0"/>
        <n v="7282.0"/>
        <n v="5092.0"/>
        <n v="6466.0"/>
        <n v="710.0"/>
        <n v="1822.0"/>
        <n v="5055.0"/>
        <n v="4512.0"/>
        <n v="5830.0"/>
        <n v="166.0"/>
        <n v="8415.0"/>
        <n v="7475.0"/>
        <n v="747.0"/>
        <n v="9820.0"/>
        <n v="9456.0"/>
        <n v="8393.0"/>
        <n v="571.0"/>
        <n v="6381.0"/>
        <n v="4687.0"/>
        <n v="1884.0"/>
        <n v="4986.0"/>
        <n v="2321.0"/>
        <n v="650.0"/>
        <n v="280.0"/>
        <n v="2086.0"/>
        <n v="3329.0"/>
        <n v="8160.0"/>
        <n v="6144.0"/>
        <n v="497.0"/>
        <n v="3174.0"/>
        <n v="214.0"/>
        <n v="8478.0"/>
        <n v="3911.0"/>
        <n v="6161.0"/>
        <n v="277.0"/>
        <n v="8108.0"/>
        <n v="3033.0"/>
        <n v="4643.0"/>
        <n v="1874.0"/>
        <n v="6846.0"/>
        <n v="6705.0"/>
        <n v="5522.0"/>
        <n v="7876.0"/>
        <n v="6521.0"/>
        <n v="4603.0"/>
        <n v="6802.0"/>
        <n v="6860.0"/>
        <n v="7458.0"/>
        <n v="1551.0"/>
        <n v="4759.0"/>
        <n v="4712.0"/>
        <n v="7904.0"/>
        <n v="4852.0"/>
        <n v="742.0"/>
        <n v="7086.0"/>
        <n v="9783.0"/>
        <n v="6424.0"/>
        <n v="9123.0"/>
        <n v="9281.0"/>
        <n v="1222.0"/>
        <n v="4041.0"/>
        <n v="7662.0"/>
        <n v="9309.0"/>
        <n v="4025.0"/>
        <n v="6512.0"/>
        <n v="5891.0"/>
        <n v="6074.0"/>
        <n v="8326.0"/>
        <n v="6336.0"/>
        <n v="8940.0"/>
        <n v="9944.0"/>
        <n v="8351.0"/>
        <n v="2602.0"/>
        <n v="331.0"/>
        <n v="7478.0"/>
        <n v="1567.0"/>
        <n v="7185.0"/>
        <n v="1908.0"/>
        <n v="3632.0"/>
        <n v="6148.0"/>
        <n v="8506.0"/>
        <n v="5322.0"/>
        <n v="8668.0"/>
        <n v="4495.0"/>
        <n v="7194.0"/>
        <n v="3606.0"/>
        <n v="7912.0"/>
        <n v="3227.0"/>
        <n v="6823.0"/>
        <n v="7870.0"/>
        <n v="9082.0"/>
        <n v="1865.0"/>
        <n v="5220.0"/>
        <n v="7971.0"/>
        <n v="8729.0"/>
        <n v="2319.0"/>
        <n v="2193.0"/>
        <n v="2909.0"/>
        <n v="1244.0"/>
        <n v="2520.0"/>
        <n v="4190.0"/>
        <n v="5156.0"/>
        <n v="4826.0"/>
        <n v="7068.0"/>
        <n v="9708.0"/>
        <n v="76.0"/>
        <n v="48.0"/>
        <n v="1573.0"/>
        <n v="1849.0"/>
        <n v="2387.0"/>
        <n v="9816.0"/>
        <n v="9389.0"/>
        <n v="6312.0"/>
        <n v="7242.0"/>
        <n v="7760.0"/>
        <n v="3021.0"/>
        <n v="3050.0"/>
        <n v="7123.0"/>
        <n v="5990.0"/>
        <n v="3087.0"/>
        <n v="7649.0"/>
        <n v="2754.0"/>
        <n v="3477.0"/>
        <n v="6687.0"/>
        <n v="9403.0"/>
        <n v="6377.0"/>
        <n v="85.0"/>
        <n v="22.0"/>
        <n v="990.0"/>
        <n v="9020.0"/>
        <n v="6354.0"/>
        <n v="850.0"/>
        <n v="4155.0"/>
        <n v="4923.0"/>
        <n v="6518.0"/>
        <n v="9137.0"/>
        <n v="8561.0"/>
        <n v="5630.0"/>
        <n v="6098.0"/>
        <n v="8405.0"/>
        <n v="5858.0"/>
        <n v="641.0"/>
        <n v="5572.0"/>
        <n v="210.0"/>
        <n v="1027.0"/>
        <n v="4439.0"/>
        <n v="723.0"/>
        <n v="8967.0"/>
        <n v="1450.0"/>
        <n v="8698.0"/>
        <n v="4444.0"/>
        <n v="560.0"/>
        <n v="9158.0"/>
        <n v="7402.0"/>
        <n v="5416.0"/>
        <n v="8107.0"/>
        <n v="9625.0"/>
        <n v="2397.0"/>
        <n v="1839.0"/>
        <n v="7127.0"/>
        <n v="4264.0"/>
        <n v="7272.0"/>
        <n v="3808.0"/>
        <n v="297.0"/>
        <n v="7978.0"/>
        <n v="2148.0"/>
        <n v="2890.0"/>
        <n v="9042.0"/>
        <n v="9152.0"/>
        <n v="1737.0"/>
        <n v="3805.0"/>
        <n v="7600.0"/>
        <n v="549.0"/>
        <n v="1590.0"/>
        <n v="5076.0"/>
        <n v="2116.0"/>
        <n v="7703.0"/>
        <n v="8251.0"/>
        <n v="721.0"/>
        <n v="607.0"/>
        <n v="4324.0"/>
        <n v="1059.0"/>
        <n v="9927.0"/>
        <n v="5642.0"/>
        <n v="9026.0"/>
        <n v="6945.0"/>
        <n v="1628.0"/>
        <n v="5236.0"/>
        <n v="4433.0"/>
        <n v="3376.0"/>
        <n v="7454.0"/>
        <n v="864.0"/>
        <n v="3670.0"/>
        <n v="7717.0"/>
        <n v="1254.0"/>
        <n v="3233.0"/>
        <n v="7067.0"/>
        <n v="7041.0"/>
        <n v="5549.0"/>
        <n v="8505.0"/>
        <n v="9694.0"/>
        <n v="7589.0"/>
        <n v="405.0"/>
        <n v="5507.0"/>
        <n v="1827.0"/>
        <n v="4547.0"/>
        <n v="6203.0"/>
        <n v="9450.0"/>
        <n v="3724.0"/>
        <n v="6205.0"/>
        <n v="7174.0"/>
        <n v="1153.0"/>
        <n v="2407.0"/>
        <n v="5132.0"/>
        <n v="2497.0"/>
        <n v="998.0"/>
        <n v="6033.0"/>
        <n v="4142.0"/>
        <n v="8280.0"/>
        <n v="9410.0"/>
        <n v="4957.0"/>
        <n v="2714.0"/>
        <n v="5074.0"/>
        <n v="1987.0"/>
        <n v="2073.0"/>
        <n v="5757.0"/>
        <n v="6056.0"/>
        <n v="4574.0"/>
        <n v="4638.0"/>
        <n v="1537.0"/>
        <n v="4557.0"/>
        <n v="8667.0"/>
        <n v="5752.0"/>
        <n v="5496.0"/>
        <n v="4977.0"/>
        <n v="7237.0"/>
        <n v="1410.0"/>
        <n v="1053.0"/>
        <n v="7809.0"/>
        <n v="1920.0"/>
        <n v="4430.0"/>
        <n v="2484.0"/>
        <n v="1310.0"/>
        <n v="1009.0"/>
        <n v="9.0"/>
        <n v="8839.0"/>
        <n v="9109.0"/>
        <n v="3312.0"/>
        <n v="125.0"/>
        <n v="9072.0"/>
        <n v="4714.0"/>
        <n v="2801.0"/>
        <n v="1097.0"/>
        <n v="8879.0"/>
        <n v="8742.0"/>
        <n v="3248.0"/>
        <n v="192.0"/>
        <n v="9369.0"/>
        <n v="9267.0"/>
        <n v="4210.0"/>
        <n v="2275.0"/>
        <n v="4584.0"/>
        <n v="7723.0"/>
        <n v="6480.0"/>
        <n v="3071.0"/>
        <n v="9073.0"/>
        <n v="1539.0"/>
        <n v="7163.0"/>
        <n v="768.0"/>
        <n v="6872.0"/>
        <n v="595.0"/>
        <n v="5137.0"/>
        <n v="7328.0"/>
        <n v="7147.0"/>
        <n v="6278.0"/>
        <n v="8096.0"/>
        <n v="9276.0"/>
        <n v="7794.0"/>
        <n v="9543.0"/>
        <n v="1529.0"/>
        <n v="8672.0"/>
        <n v="1184.0"/>
        <n v="5859.0"/>
        <n v="648.0"/>
        <n v="5199.0"/>
        <n v="5439.0"/>
        <n v="7070.0"/>
        <n v="7389.0"/>
        <n v="6719.0"/>
        <n v="2448.0"/>
        <n v="2662.0"/>
        <n v="6481.0"/>
        <n v="80.0"/>
        <n v="4244.0"/>
        <n v="4388.0"/>
        <n v="7513.0"/>
        <n v="3714.0"/>
        <n v="2464.0"/>
        <n v="7687.0"/>
        <n v="5275.0"/>
        <n v="6784.0"/>
        <n v="1123.0"/>
        <n v="6209.0"/>
        <n v="3906.0"/>
        <n v="5625.0"/>
        <n v="6181.0"/>
        <n v="6275.0"/>
        <n v="1130.0"/>
        <n v="8403.0"/>
        <n v="8201.0"/>
        <n v="4364.0"/>
        <n v="1700.0"/>
        <n v="3685.0"/>
        <n v="3295.0"/>
        <n v="6324.0"/>
        <n v="1868.0"/>
        <n v="6361.0"/>
        <n v="4332.0"/>
        <n v="442.0"/>
        <n v="5683.0"/>
        <n v="5361.0"/>
        <n v="3785.0"/>
        <n v="7271.0"/>
        <n v="3321.0"/>
        <n v="3522.0"/>
        <n v="3673.0"/>
        <n v="5665.0"/>
        <n v="4079.0"/>
        <n v="2713.0"/>
        <n v="9044.0"/>
        <n v="7593.0"/>
        <n v="2687.0"/>
        <n v="6215.0"/>
        <n v="5255.0"/>
        <n v="7036.0"/>
        <n v="5511.0"/>
        <n v="9170.0"/>
        <n v="4428.0"/>
        <n v="9202.0"/>
        <n v="7156.0"/>
        <n v="4883.0"/>
        <n v="6742.0"/>
        <n v="2588.0"/>
        <n v="3024.0"/>
        <n v="3588.0"/>
        <n v="5545.0"/>
        <n v="2090.0"/>
        <n v="2592.0"/>
        <n v="6600.0"/>
        <n v="3211.0"/>
        <n v="7187.0"/>
        <n v="561.0"/>
        <n v="8807.0"/>
        <n v="3669.0"/>
        <n v="1275.0"/>
        <n v="8017.0"/>
        <n v="4284.0"/>
        <n v="2773.0"/>
        <n v="1535.0"/>
        <n v="112.0"/>
        <n v="6649.0"/>
        <n v="4357.0"/>
        <n v="1076.0"/>
        <n v="5411.0"/>
        <n v="9753.0"/>
        <n v="7045.0"/>
        <n v="6573.0"/>
        <n v="454.0"/>
        <n v="3999.0"/>
        <n v="257.0"/>
        <n v="249.0"/>
        <n v="661.0"/>
        <n v="7240.0"/>
        <n v="869.0"/>
        <n v="1056.0"/>
        <n v="3231.0"/>
        <n v="1472.0"/>
        <n v="855.0"/>
        <n v="8623.0"/>
        <n v="476.0"/>
        <n v="8111.0"/>
        <n v="8795.0"/>
        <n v="3718.0"/>
        <n v="7354.0"/>
        <n v="9852.0"/>
        <n v="5408.0"/>
        <n v="9798.0"/>
        <n v="409.0"/>
        <n v="8515.0"/>
        <n v="5165.0"/>
        <n v="2398.0"/>
        <n v="705.0"/>
        <n v="1156.0"/>
        <n v="6923.0"/>
        <n v="493.0"/>
        <n v="7177.0"/>
        <n v="3797.0"/>
        <n v="5708.0"/>
        <n v="7900.0"/>
        <n v="9616.0"/>
        <n v="2684.0"/>
        <n v="3201.0"/>
        <n v="6643.0"/>
        <n v="3316.0"/>
        <n v="5868.0"/>
        <n v="5907.0"/>
        <n v="1794.0"/>
        <n v="9209.0"/>
        <n v="7381.0"/>
        <n v="406.0"/>
        <n v="4740.0"/>
        <n v="8363.0"/>
        <n v="9194.0"/>
        <n v="3143.0"/>
        <n v="8832.0"/>
        <n v="1273.0"/>
        <n v="4774.0"/>
        <n v="5254.0"/>
        <n v="9919.0"/>
        <n v="6938.0"/>
        <n v="5077.0"/>
        <n v="4469.0"/>
        <n v="2836.0"/>
        <n v="88.0"/>
        <n v="1968.0"/>
        <n v="9912.0"/>
        <n v="4780.0"/>
        <n v="4895.0"/>
        <n v="7924.0"/>
        <n v="2550.0"/>
        <n v="944.0"/>
        <n v="9631.0"/>
        <n v="6508.0"/>
        <n v="692.0"/>
        <n v="3448.0"/>
        <n v="6700.0"/>
        <n v="2657.0"/>
        <n v="9175.0"/>
        <n v="6589.0"/>
        <n v="582.0"/>
        <n v="3215.0"/>
        <n v="2192.0"/>
        <n v="1315.0"/>
        <n v="2526.0"/>
        <n v="2324.0"/>
        <n v="3827.0"/>
        <n v="63.0"/>
        <n v="3138.0"/>
        <n v="5726.0"/>
        <n v="712.0"/>
        <n v="4565.0"/>
        <n v="56.0"/>
        <n v="6270.0"/>
        <n v="3496.0"/>
        <n v="3773.0"/>
        <n v="7349.0"/>
        <n v="8331.0"/>
        <n v="3048.0"/>
        <n v="9053.0"/>
        <n v="9774.0"/>
        <n v="4612.0"/>
        <n v="6672.0"/>
        <n v="8389.0"/>
        <n v="2536.0"/>
        <n v="7304.0"/>
        <n v="2718.0"/>
        <n v="182.0"/>
        <n v="823.0"/>
        <n v="7630.0"/>
        <n v="2523.0"/>
        <n v="9119.0"/>
        <n v="9401.0"/>
        <n v="2680.0"/>
        <n v="2285.0"/>
        <n v="9807.0"/>
        <n v="6266.0"/>
        <n v="5028.0"/>
        <n v="3450.0"/>
        <n v="9658.0"/>
        <n v="4507.0"/>
        <n v="5189.0"/>
        <n v="753.0"/>
        <n v="774.0"/>
        <n v="7866.0"/>
        <n v="5523.0"/>
        <n v="7157.0"/>
        <n v="5878.0"/>
        <n v="5798.0"/>
        <n v="923.0"/>
        <n v="7719.0"/>
        <n v="8369.0"/>
        <n v="2217.0"/>
        <n v="3365.0"/>
        <n v="7064.0"/>
        <n v="9775.0"/>
        <n v="949.0"/>
        <n v="6257.0"/>
        <n v="1960.0"/>
        <n v="6717.0"/>
        <n v="8444.0"/>
        <n v="4762.0"/>
        <n v="9102.0"/>
        <n v="883.0"/>
        <n v="451.0"/>
        <n v="9063.0"/>
        <n v="6785.0"/>
        <n v="3534.0"/>
        <n v="9156.0"/>
        <n v="8234.0"/>
        <n v="6703.0"/>
        <n v="7341.0"/>
        <n v="2468.0"/>
        <n v="5666.0"/>
        <n v="2782.0"/>
        <n v="8877.0"/>
        <n v="6277.0"/>
        <n v="2029.0"/>
        <n v="2962.0"/>
        <n v="7855.0"/>
        <n v="1609.0"/>
        <n v="1923.0"/>
        <n v="1171.0"/>
        <n v="564.0"/>
        <n v="7966.0"/>
        <n v="7862.0"/>
        <n v="1504.0"/>
        <n v="4541.0"/>
        <n v="7382.0"/>
        <n v="167.0"/>
        <n v="4968.0"/>
        <n v="2638.0"/>
        <n v="3413.0"/>
        <n v="1381.0"/>
        <n v="1049.0"/>
        <n v="426.0"/>
        <n v="7822.0"/>
        <n v="8710.0"/>
        <n v="948.0"/>
        <n v="7975.0"/>
        <n v="6964.0"/>
        <n v="4973.0"/>
        <n v="5835.0"/>
        <n v="2935.0"/>
        <n v="7803.0"/>
        <n v="9199.0"/>
        <n v="3374.0"/>
        <n v="9972.0"/>
        <n v="8825.0"/>
        <n v="2837.0"/>
        <n v="6234.0"/>
        <n v="8200.0"/>
        <n v="8152.0"/>
        <n v="9508.0"/>
        <n v="1604.0"/>
        <n v="4477.0"/>
        <n v="3491.0"/>
        <n v="9777.0"/>
        <n v="6922.0"/>
        <n v="3903.0"/>
        <n v="3428.0"/>
        <n v="9003.0"/>
        <n v="957.0"/>
        <n v="9904.0"/>
        <n v="8965.0"/>
        <n v="8776.0"/>
        <n v="795.0"/>
        <n v="9960.0"/>
        <n v="9743.0"/>
        <n v="6680.0"/>
        <n v="5871.0"/>
        <n v="2906.0"/>
        <n v="6579.0"/>
        <n v="5927.0"/>
        <n v="7776.0"/>
        <n v="8509.0"/>
        <n v="4598.0"/>
        <n v="2392.0"/>
        <n v="694.0"/>
        <n v="5740.0"/>
        <n v="4373.0"/>
        <n v="3546.0"/>
        <n v="1914.0"/>
        <n v="6659.0"/>
        <n v="1947.0"/>
        <n v="802.0"/>
        <n v="3602.0"/>
        <n v="5390.0"/>
        <n v="6925.0"/>
        <n v="5444.0"/>
        <n v="4948.0"/>
        <n v="6775.0"/>
        <n v="6896.0"/>
        <n v="1.0"/>
        <n v="6223.0"/>
        <n v="53.0"/>
        <n v="7724.0"/>
        <n v="8344.0"/>
        <n v="5260.0"/>
        <n v="2835.0"/>
        <n v="3649.0"/>
        <n v="341.0"/>
        <n v="5349.0"/>
        <n v="4993.0"/>
        <n v="6539.0"/>
        <n v="5768.0"/>
        <n v="1249.0"/>
        <n v="234.0"/>
        <n v="689.0"/>
        <n v="3337.0"/>
        <n v="9754.0"/>
        <n v="1746.0"/>
        <n v="7526.0"/>
        <n v="8099.0"/>
        <n v="9633.0"/>
        <n v="7905.0"/>
        <n v="1365.0"/>
        <n v="6450.0"/>
        <n v="6259.0"/>
        <n v="4503.0"/>
        <n v="3108.0"/>
        <n v="7918.0"/>
        <n v="1491.0"/>
        <n v="3976.0"/>
        <n v="6375.0"/>
        <n v="8743.0"/>
        <n v="4861.0"/>
        <n v="4879.0"/>
        <n v="9203.0"/>
        <n v="7612.0"/>
        <n v="5146.0"/>
        <n v="3756.0"/>
        <n v="3470.0"/>
        <n v="854.0"/>
        <n v="9215.0"/>
        <n v="8554.0"/>
        <n v="6819.0"/>
        <n v="628.0"/>
        <n v="4128.0"/>
        <n v="5712.0"/>
        <n v="7029.0"/>
        <n v="6947.0"/>
        <n v="5307.0"/>
        <n v="5715.0"/>
        <n v="4371.0"/>
        <n v="1549.0"/>
        <n v="7544.0"/>
        <n v="5122.0"/>
        <n v="278.0"/>
        <n v="9745.0"/>
        <n v="4141.0"/>
        <n v="6394.0"/>
        <n v="3304.0"/>
        <n v="9052.0"/>
        <n v="8957.0"/>
        <n v="6736.0"/>
        <n v="7625.0"/>
        <n v="2453.0"/>
        <n v="878.0"/>
        <n v="3614.0"/>
        <n v="9857.0"/>
        <n v="9213.0"/>
        <n v="4938.0"/>
        <n v="594.0"/>
        <n v="4817.0"/>
        <n v="8242.0"/>
        <n v="6043.0"/>
        <n v="6645.0"/>
        <n v="7888.0"/>
        <n v="5936.0"/>
        <n v="7030.0"/>
        <n v="7018.0"/>
        <n v="5653.0"/>
        <n v="1146.0"/>
        <n v="3873.0"/>
        <n v="570.0"/>
        <n v="4240.0"/>
        <n v="4622.0"/>
        <n v="8259.0"/>
        <n v="6058.0"/>
        <n v="3661.0"/>
        <n v="3480.0"/>
        <n v="8633.0"/>
        <n v="1380.0"/>
        <n v="2952.0"/>
        <n v="904.0"/>
        <n v="313.0"/>
        <n v="4263.0"/>
        <n v="3486.0"/>
        <n v="5687.0"/>
        <n v="286.0"/>
        <n v="7337.0"/>
        <n v="2426.0"/>
        <n v="2811.0"/>
        <n v="4577.0"/>
        <n v="4222.0"/>
        <n v="8146.0"/>
        <n v="1369.0"/>
        <n v="6917.0"/>
        <n v="6420.0"/>
        <n v="1773.0"/>
        <n v="4970.0"/>
        <n v="2261.0"/>
        <n v="4211.0"/>
        <n v="3453.0"/>
        <n v="3636.0"/>
        <n v="525.0"/>
        <n v="9457.0"/>
        <n v="962.0"/>
        <n v="2996.0"/>
        <n v="5061.0"/>
        <n v="9878.0"/>
        <n v="5569.0"/>
        <n v="4686.0"/>
        <n v="1055.0"/>
        <n v="3629.0"/>
        <n v="4132.0"/>
        <n v="7964.0"/>
        <n v="179.0"/>
        <n v="7002.0"/>
        <n v="2092.0"/>
        <n v="5924.0"/>
        <n v="5748.0"/>
        <n v="62.0"/>
        <n v="4678.0"/>
        <n v="7914.0"/>
        <n v="4167.0"/>
        <n v="6888.0"/>
        <n v="1886.0"/>
        <n v="8087.0"/>
        <n v="7246.0"/>
        <n v="4674.0"/>
        <n v="2750.0"/>
        <n v="2039.0"/>
        <n v="5677.0"/>
        <n v="5471.0"/>
        <n v="9521.0"/>
        <n v="7162.0"/>
        <n v="2100.0"/>
        <n v="4066.0"/>
        <n v="3001.0"/>
        <n v="8828.0"/>
        <n v="4891.0"/>
        <n v="7740.0"/>
        <n v="9963.0"/>
        <n v="212.0"/>
        <n v="6861.0"/>
        <n v="8404.0"/>
        <n v="2896.0"/>
        <n v="9180.0"/>
        <n v="8613.0"/>
        <n v="7334.0"/>
        <n v="362.0"/>
        <n v="9496.0"/>
        <n v="592.0"/>
        <n v="4201.0"/>
        <n v="8994.0"/>
        <n v="1613.0"/>
        <n v="4665.0"/>
        <n v="5121.0"/>
        <n v="1765.0"/>
        <n v="2932.0"/>
        <n v="5281.0"/>
        <n v="8279.0"/>
        <n v="3556.0"/>
        <n v="3577.0"/>
        <n v="4423.0"/>
        <n v="5643.0"/>
        <n v="9125.0"/>
        <n v="7301.0"/>
        <n v="7499.0"/>
        <n v="9906.0"/>
        <n v="3902.0"/>
        <n v="654.0"/>
        <n v="8679.0"/>
        <n v="2292.0"/>
        <n v="3293.0"/>
        <n v="7417.0"/>
        <n v="4650.0"/>
        <n v="5088.0"/>
        <n v="8891.0"/>
        <n v="2867.0"/>
        <n v="3296.0"/>
        <n v="5887.0"/>
        <n v="8587.0"/>
        <n v="8076.0"/>
        <n v="315.0"/>
        <n v="7302.0"/>
        <n v="4024.0"/>
        <n v="394.0"/>
        <n v="3414.0"/>
        <n v="6603.0"/>
        <n v="5860.0"/>
        <n v="9982.0"/>
        <n v="579.0"/>
        <n v="6483.0"/>
        <n v="5607.0"/>
        <n v="2403.0"/>
        <n v="466.0"/>
        <n v="1823.0"/>
        <n v="1660.0"/>
        <n v="7153.0"/>
        <n v="2783.0"/>
        <n v="2212.0"/>
        <n v="7096.0"/>
        <n v="7938.0"/>
        <n v="4961.0"/>
        <n v="9624.0"/>
        <n v="3243.0"/>
        <n v="6526.0"/>
        <n v="3166.0"/>
        <n v="6948.0"/>
        <n v="3581.0"/>
        <n v="8796.0"/>
        <n v="3353.0"/>
        <n v="5431.0"/>
        <n v="8303.0"/>
        <n v="6711.0"/>
        <n v="7787.0"/>
        <n v="4281.0"/>
        <n v="5064.0"/>
        <n v="6076.0"/>
        <n v="8757.0"/>
        <n v="2051.0"/>
        <n v="619.0"/>
        <n v="7103.0"/>
        <n v="235.0"/>
        <n v="5282.0"/>
        <n v="7142.0"/>
        <n v="9632.0"/>
        <n v="5266.0"/>
        <n v="9190.0"/>
        <n v="9329.0"/>
        <n v="4147.0"/>
        <n v="865.0"/>
        <n v="129.0"/>
        <n v="8602.0"/>
        <n v="6335.0"/>
        <n v="8563.0"/>
        <n v="5415.0"/>
        <n v="8376.0"/>
        <n v="7722.0"/>
        <n v="1362.0"/>
        <n v="5358.0"/>
        <n v="3938.0"/>
        <n v="5805.0"/>
        <n v="6783.0"/>
        <n v="5440.0"/>
        <n v="8612.0"/>
        <n v="7616.0"/>
        <n v="9483.0"/>
        <n v="1418.0"/>
        <n v="7048.0"/>
        <n v="8322.0"/>
        <n v="6502.0"/>
        <n v="8616.0"/>
        <n v="5328.0"/>
        <n v="2822.0"/>
        <n v="7839.0"/>
        <n v="7631.0"/>
        <n v="7291.0"/>
        <n v="707.0"/>
        <n v="1556.0"/>
        <n v="3730.0"/>
        <n v="4341.0"/>
        <n v="4842.0"/>
        <n v="6776.0"/>
        <n v="7960.0"/>
        <n v="7419.0"/>
        <n v="9437.0"/>
        <n v="2201.0"/>
        <n v="724.0"/>
        <n v="4497.0"/>
        <n v="9251.0"/>
        <n v="5297.0"/>
        <n v="5443.0"/>
        <n v="3859.0"/>
        <n v="2659.0"/>
        <n v="6323.0"/>
        <n v="5072.0"/>
        <n v="3964.0"/>
        <n v="4616.0"/>
        <n v="7335.0"/>
        <n v="1453.0"/>
        <n v="3311.0"/>
        <n v="6186.0"/>
        <n v="2641.0"/>
        <n v="1826.0"/>
        <n v="1825.0"/>
        <n v="8316.0"/>
        <n v="6118.0"/>
        <n v="9218.0"/>
        <n v="9220.0"/>
        <n v="5285.0"/>
        <n v="4020.0"/>
        <n v="2524.0"/>
        <n v="8132.0"/>
        <n v="3160.0"/>
        <n v="422.0"/>
        <n v="6894.0"/>
        <n v="3067.0"/>
        <n v="4283.0"/>
        <n v="8198.0"/>
        <n v="4315.0"/>
        <n v="7141.0"/>
        <n v="6498.0"/>
        <n v="4511.0"/>
        <n v="6080.0"/>
        <n v="7826.0"/>
        <n v="1285.0"/>
        <n v="1172.0"/>
        <n v="5166.0"/>
        <n v="1079.0"/>
        <n v="4796.0"/>
        <n v="6758.0"/>
        <n v="5011.0"/>
        <n v="5583.0"/>
        <n v="5476.0"/>
        <n v="9749.0"/>
        <n v="6119.0"/>
        <n v="9009.0"/>
        <n v="2030.0"/>
        <n v="4053.0"/>
        <n v="2817.0"/>
        <n v="7081.0"/>
        <n v="7016.0"/>
        <n v="6972.0"/>
        <n v="2232.0"/>
        <n v="3943.0"/>
        <n v="9265.0"/>
        <n v="7351.0"/>
        <n v="2208.0"/>
        <n v="7263.0"/>
        <n v="4838.0"/>
        <n v="4875.0"/>
        <n v="8928.0"/>
        <n v="4040.0"/>
        <n v="3501.0"/>
        <n v="1214.0"/>
        <n v="7224.0"/>
        <n v="8436.0"/>
        <n v="5135.0"/>
        <n v="9310.0"/>
        <n v="8090.0"/>
        <n v="2681.0"/>
        <n v="1180.0"/>
        <n v="5045.0"/>
        <n v="8921.0"/>
        <n v="2715.0"/>
        <n v="2211.0"/>
        <n v="272.0"/>
        <n v="343.0"/>
        <n v="7533.0"/>
        <n v="1933.0"/>
        <n v="70.0"/>
        <n v="3255.0"/>
        <n v="8282.0"/>
        <n v="8356.0"/>
        <n v="9720.0"/>
        <n v="9423.0"/>
        <n v="3041.0"/>
        <n v="6901.0"/>
        <n v="2731.0"/>
        <n v="7406.0"/>
        <n v="9586.0"/>
        <n v="7608.0"/>
        <n v="892.0"/>
        <n v="7052.0"/>
        <n v="8707.0"/>
        <n v="7624.0"/>
        <n v="5771.0"/>
        <n v="5975.0"/>
        <n v="8923.0"/>
        <n v="4594.0"/>
        <n v="9198.0"/>
        <n v="9111.0"/>
        <n v="5303.0"/>
        <n v="1301.0"/>
        <n v="6651.0"/>
        <n v="7236.0"/>
        <n v="7897.0"/>
        <n v="155.0"/>
        <n v="6068.0"/>
        <n v="8843.0"/>
        <n v="5367.0"/>
        <n v="2595.0"/>
        <n v="6970.0"/>
        <n v="2501.0"/>
        <n v="6345.0"/>
        <n v="2098.0"/>
        <n v="886.0"/>
        <n v="2647.0"/>
        <n v="3816.0"/>
        <n v="2470.0"/>
        <n v="1911.0"/>
        <n v="1861.0"/>
        <n v="7916.0"/>
        <n v="2534.0"/>
        <n v="6461.0"/>
        <n v="5623.0"/>
        <n v="1852.0"/>
        <n v="2698.0"/>
        <n v="6514.0"/>
        <n v="4728.0"/>
        <n v="736.0"/>
        <n v="1396.0"/>
        <n v="7362.0"/>
        <n v="8431.0"/>
        <n v="9433.0"/>
        <n v="357.0"/>
        <n v="1708.0"/>
        <n v="8054.0"/>
        <n v="9081.0"/>
        <n v="5502.0"/>
        <n v="1264.0"/>
        <n v="9700.0"/>
        <n v="1479.0"/>
        <n v="4391.0"/>
        <n v="3177.0"/>
        <n v="4521.0"/>
        <n v="8533.0"/>
        <n v="787.0"/>
        <n v="811.0"/>
        <n v="9051.0"/>
        <n v="1809.0"/>
        <n v="2998.0"/>
        <n v="3627.0"/>
        <n v="2234.0"/>
        <n v="624.0"/>
        <n v="2569.0"/>
        <n v="6446.0"/>
        <n v="3744.0"/>
        <n v="8058.0"/>
        <n v="7060.0"/>
        <n v="8601.0"/>
        <n v="8982.0"/>
        <n v="901.0"/>
        <n v="5029.0"/>
        <n v="9966.0"/>
        <n v="3856.0"/>
        <n v="6731.0"/>
        <n v="8970.0"/>
        <n v="2888.0"/>
        <n v="7275.0"/>
        <n v="1290.0"/>
        <n v="9854.0"/>
        <n v="9721.0"/>
        <n v="7780.0"/>
        <n v="916.0"/>
        <n v="3462.0"/>
        <n v="4929.0"/>
        <n v="4890.0"/>
        <n v="8746.0"/>
        <n v="7277.0"/>
        <n v="498.0"/>
        <n v="3483.0"/>
        <n v="4943.0"/>
        <n v="4944.0"/>
        <n v="7008.0"/>
        <n v="5208.0"/>
        <n v="1288.0"/>
        <n v="7028.0"/>
        <n v="7790.0"/>
        <n v="1051.0"/>
        <n v="2393.0"/>
        <n v="3644.0"/>
        <n v="3287.0"/>
        <n v="4845.0"/>
        <n v="3914.0"/>
        <n v="3807.0"/>
        <n v="8911.0"/>
        <n v="5723.0"/>
        <n v="6451.0"/>
        <n v="2206.0"/>
        <n v="5847.0"/>
        <n v="4633.0"/>
        <n v="8028.0"/>
        <n v="9241.0"/>
        <n v="4586.0"/>
        <n v="9587.0"/>
        <n v="7781.0"/>
        <n v="6880.0"/>
        <n v="9444.0"/>
        <n v="2472.0"/>
        <n v="1425.0"/>
        <n v="4237.0"/>
        <n v="9917.0"/>
        <n v="6696.0"/>
        <n v="1864.0"/>
        <n v="4529.0"/>
        <n v="3141.0"/>
        <n v="8020.0"/>
        <n v="8311.0"/>
        <n v="9365.0"/>
        <n v="1181.0"/>
        <n v="59.0"/>
        <n v="4575.0"/>
        <n v="7133.0"/>
        <n v="7305.0"/>
        <n v="7138.0"/>
        <n v="9285.0"/>
        <n v="6744.0"/>
        <n v="2421.0"/>
        <n v="2840.0"/>
        <n v="8121.0"/>
        <n v="1242.0"/>
        <n v="4349.0"/>
        <n v="977.0"/>
        <n v="3275.0"/>
        <n v="7693.0"/>
        <n v="5168.0"/>
        <n v="6730.0"/>
        <n v="9356.0"/>
        <n v="3700.0"/>
        <n v="4165.0"/>
        <n v="4786.0"/>
        <n v="6086.0"/>
        <n v="4486.0"/>
        <n v="7423.0"/>
        <n v="8608.0"/>
        <n v="4221.0"/>
        <n v="6245.0"/>
        <n v="1335.0"/>
        <n v="9495.0"/>
        <n v="3612.0"/>
        <n v="6914.0"/>
        <n v="4061.0"/>
        <n v="4493.0"/>
        <n v="798.0"/>
        <n v="5087.0"/>
        <n v="2539.0"/>
        <n v="9493.0"/>
        <n v="4254.0"/>
        <n v="2493.0"/>
        <n v="7059.0"/>
        <n v="5647.0"/>
        <n v="5993.0"/>
        <n v="8525.0"/>
        <n v="2586.0"/>
        <n v="6748.0"/>
        <n v="8884.0"/>
        <n v="8260.0"/>
        <n v="1680.0"/>
        <n v="931.0"/>
        <n v="1806.0"/>
        <n v="1224.0"/>
        <n v="8818.0"/>
        <n v="8981.0"/>
        <n v="6322.0"/>
        <n v="6712.0"/>
        <n v="4362.0"/>
        <n v="6756.0"/>
        <n v="8106.0"/>
        <n v="8569.0"/>
        <n v="3607.0"/>
        <n v="5287.0"/>
        <n v="4311.0"/>
        <n v="5108.0"/>
        <n v="6168.0"/>
        <n v="5806.0"/>
        <n v="7195.0"/>
        <n v="7796.0"/>
        <n v="5610.0"/>
        <n v="2081.0"/>
        <n v="6556.0"/>
        <n v="8246.0"/>
        <n v="9898.0"/>
        <n v="8492.0"/>
        <n v="9629.0"/>
        <n v="838.0"/>
        <n v="2652.0"/>
        <n v="9665.0"/>
        <n v="5765.0"/>
        <n v="9393.0"/>
        <n v="7532.0"/>
        <n v="7751.0"/>
        <n v="4782.0"/>
        <n v="4867.0"/>
        <n v="6794.0"/>
        <n v="7213.0"/>
        <n v="9763.0"/>
        <n v="9378.0"/>
        <n v="8717.0"/>
        <n v="8168.0"/>
        <n v="3769.0"/>
        <n v="1217.0"/>
        <n v="3465.0"/>
        <n v="4832.0"/>
        <n v="5015.0"/>
        <n v="7671.0"/>
        <n v="1192.0"/>
        <n v="8298.0"/>
        <n v="5109.0"/>
        <n v="714.0"/>
        <n v="3345.0"/>
        <n v="7447.0"/>
        <n v="1853.0"/>
        <n v="2915.0"/>
        <n v="6725.0"/>
        <n v="2734.0"/>
        <n v="5373.0"/>
        <n v="6071.0"/>
        <n v="8449.0"/>
        <n v="987.0"/>
        <n v="8829.0"/>
        <n v="2521.0"/>
        <n v="599.0"/>
        <n v="516.0"/>
        <n v="4282.0"/>
        <n v="4978.0"/>
        <n v="2069.0"/>
        <n v="9659.0"/>
        <n v="8293.0"/>
        <n v="3845.0"/>
        <n v="162.0"/>
        <n v="6238.0"/>
        <n v="6806.0"/>
        <n v="7244.0"/>
        <n v="4966.0"/>
        <n v="7814.0"/>
        <n v="8641.0"/>
        <n v="5550.0"/>
        <n v="6239.0"/>
        <n v="8461.0"/>
        <n v="9636.0"/>
        <n v="2183.0"/>
        <n v="3308.0"/>
        <n v="9446.0"/>
        <n v="943.0"/>
        <n v="7359.0"/>
        <n v="20.0"/>
        <n v="565.0"/>
        <n v="5354.0"/>
        <n v="3488.0"/>
        <n v="6330.0"/>
        <n v="9294.0"/>
        <n v="5235.0"/>
        <n v="9511.0"/>
        <n v="4692.0"/>
        <n v="3969.0"/>
        <n v="5895.0"/>
        <n v="3341.0"/>
        <n v="8349.0"/>
        <n v="4928.0"/>
        <n v="2361.0"/>
        <n v="1205.0"/>
        <n v="5834.0"/>
        <n v="3535.0"/>
        <n v="7125.0"/>
        <n v="5734.0"/>
        <n v="905.0"/>
        <n v="7053.0"/>
        <n v="7184.0"/>
        <n v="5819.0"/>
        <n v="999.0"/>
        <n v="3079.0"/>
        <n v="5951.0"/>
        <n v="5792.0"/>
        <n v="9640.0"/>
        <n v="3219.0"/>
        <n v="368.0"/>
        <n v="1299.0"/>
        <n v="4783.0"/>
        <n v="3068.0"/>
        <n v="3860.0"/>
        <n v="4157.0"/>
        <n v="8268.0"/>
        <n v="4001.0"/>
        <n v="2857.0"/>
        <n v="9724.0"/>
        <n v="1848.0"/>
        <n v="7311.0"/>
        <n v="1740.0"/>
        <n v="7772.0"/>
        <n v="8767.0"/>
        <n v="5394.0"/>
        <n v="4805.0"/>
        <n v="5110.0"/>
        <n v="477.0"/>
        <n v="1424.0"/>
        <n v="9738.0"/>
        <n v="1629.0"/>
        <n v="8488.0"/>
        <n v="6202.0"/>
        <n v="9945.0"/>
        <n v="789.0"/>
        <n v="2048.0"/>
        <n v="9443.0"/>
        <n v="7115.0"/>
        <n v="9995.0"/>
        <n v="8496.0"/>
        <n v="3076.0"/>
        <n v="858.0"/>
        <n v="1667.0"/>
        <n v="2789.0"/>
        <n v="2045.0"/>
        <n v="4421.0"/>
        <n v="9622.0"/>
        <n v="7503.0"/>
        <n v="8364.0"/>
        <n v="5430.0"/>
        <n v="2742.0"/>
        <n v="6604.0"/>
        <n v="5991.0"/>
        <n v="3571.0"/>
        <n v="8908.0"/>
        <n v="8618.0"/>
        <n v="8377.0"/>
        <n v="3027.0"/>
        <n v="2875.0"/>
        <n v="5917.0"/>
        <n v="7585.0"/>
        <n v="5795.0"/>
        <n v="8737.0"/>
        <n v="204.0"/>
        <n v="9306.0"/>
        <n v="5696.0"/>
        <n v="3445.0"/>
        <n v="1831.0"/>
        <n v="504.0"/>
        <n v="1239.0"/>
        <n v="9546.0"/>
        <n v="9761.0"/>
        <n v="4894.0"/>
        <n v="5729.0"/>
        <n v="6190.0"/>
        <n v="1995.0"/>
        <n v="2314.0"/>
        <n v="8942.0"/>
        <n v="6206.0"/>
        <n v="1387.0"/>
        <n v="852.0"/>
        <n v="7455.0"/>
        <n v="365.0"/>
        <n v="979.0"/>
        <n v="3890.0"/>
        <n v="4336.0"/>
        <n v="2514.0"/>
        <n v="3710.0"/>
        <n v="1207.0"/>
        <n v="6297.0"/>
        <n v="1620.0"/>
        <n v="311.0"/>
        <n v="7990.0"/>
        <n v="2289.0"/>
        <n v="4170.0"/>
        <n v="939.0"/>
        <n v="6281.0"/>
        <n v="9094.0"/>
        <n v="8238.0"/>
        <n v="616.0"/>
        <n v="4445.0"/>
        <n v="5870.0"/>
        <n v="8724.0"/>
        <n v="4082.0"/>
        <n v="9274.0"/>
        <n v="1748.0"/>
        <n v="6865.0"/>
        <n v="2182.0"/>
        <n v="6435.0"/>
        <n v="9043.0"/>
        <n v="9698.0"/>
        <n v="4889.0"/>
        <n v="4236.0"/>
        <n v="6109.0"/>
        <n v="2229.0"/>
        <n v="1730.0"/>
        <n v="7252.0"/>
        <n v="4955.0"/>
        <n v="4225.0"/>
        <n v="3671.0"/>
        <n v="8412.0"/>
        <n v="7135.0"/>
        <n v="3325.0"/>
        <n v="7453.0"/>
        <n v="9373.0"/>
        <n v="7248.0"/>
        <n v="7104.0"/>
        <n v="84.0"/>
        <n v="6373.0"/>
        <n v="6551.0"/>
        <n v="9607.0"/>
        <n v="7568.0"/>
        <n v="8148.0"/>
        <n v="1633.0"/>
        <n v="3786.0"/>
        <n v="7713.0"/>
        <n v="6235.0"/>
        <n v="7329.0"/>
        <n v="2636.0"/>
        <n v="5492.0"/>
        <n v="9709.0"/>
        <n v="12.0"/>
        <n v="4312.0"/>
        <n v="1458.0"/>
        <n v="6693.0"/>
        <n v="708.0"/>
        <n v="1837.0"/>
        <n v="3028.0"/>
        <n v="8901.0"/>
        <n v="5063.0"/>
        <n v="2504.0"/>
        <n v="1953.0"/>
        <n v="3047.0"/>
        <n v="1948.0"/>
        <n v="970.0"/>
        <n v="7763.0"/>
        <n v="3002.0"/>
        <n v="8276.0"/>
        <n v="2767.0"/>
        <n v="6059.0"/>
        <n v="591.0"/>
        <n v="9103.0"/>
        <n v="2862.0"/>
        <n v="3803.0"/>
        <n v="2328.0"/>
        <n v="9435.0"/>
        <n v="3978.0"/>
        <n v="1525.0"/>
        <n v="1475.0"/>
        <n v="6192.0"/>
        <n v="1151.0"/>
        <n v="7541.0"/>
        <n v="7190.0"/>
        <n v="5518.0"/>
        <n v="2347.0"/>
        <n v="5212.0"/>
        <n v="7523.0"/>
        <n v="2786.0"/>
        <n v="3876.0"/>
        <n v="7569.0"/>
        <n v="8511.0"/>
        <n v="1643.0"/>
        <n v="1464.0"/>
        <n v="5377.0"/>
        <n v="1141.0"/>
        <n v="9411.0"/>
        <n v="3840.0"/>
        <n v="189.0"/>
        <n v="7014.0"/>
        <n v="8560.0"/>
        <n v="8628.0"/>
        <n v="3162.0"/>
        <n v="2046.0"/>
        <n v="7958.0"/>
        <n v="2162.0"/>
        <n v="2635.0"/>
        <n v="8701.0"/>
        <n v="7211.0"/>
        <n v="3944.0"/>
        <n v="2127.0"/>
        <n v="2861.0"/>
        <n v="2594.0"/>
        <n v="3008.0"/>
        <n v="6634.0"/>
        <n v="757.0"/>
        <n v="3258.0"/>
        <n v="5323.0"/>
        <n v="3709.0"/>
        <n v="9477.0"/>
        <n v="2769.0"/>
        <n v="4316.0"/>
        <n v="284.0"/>
        <n v="7338.0"/>
        <n v="8983.0"/>
        <n v="7033.0"/>
        <n v="6265.0"/>
        <n v="3590.0"/>
        <n v="5941.0"/>
        <n v="7428.0"/>
        <n v="443.0"/>
        <n v="4453.0"/>
        <n v="6405.0"/>
        <n v="5239.0"/>
        <n v="9452.0"/>
        <n v="4313.0"/>
        <n v="910.0"/>
        <n v="3993.0"/>
        <n v="36.0"/>
        <n v="2280.0"/>
        <n v="2010.0"/>
        <n v="7768.0"/>
        <n v="4300.0"/>
        <n v="6350.0"/>
        <n v="984.0"/>
        <n v="9359.0"/>
        <n v="7677.0"/>
        <n v="9068.0"/>
        <n v="551.0"/>
        <n v="9762.0"/>
        <n v="5387.0"/>
        <n v="6333.0"/>
        <n v="6143.0"/>
        <n v="2056.0"/>
        <n v="1584.0"/>
        <n v="7173.0"/>
        <n v="9713.0"/>
        <n v="3592.0"/>
        <n v="670.0"/>
        <n v="3643.0"/>
        <n v="5461.0"/>
        <n v="1126.0"/>
        <n v="2511.0"/>
        <n v="9243.0"/>
        <n v="8224.0"/>
        <n v="9563.0"/>
        <n v="3112.0"/>
        <n v="3774.0"/>
        <n v="8264.0"/>
        <n v="8476.0"/>
        <n v="8872.0"/>
        <n v="9228.0"/>
        <n v="8621.0"/>
        <n v="523.0"/>
        <n v="9210.0"/>
        <n v="5517.0"/>
        <n v="120.0"/>
        <n v="983.0"/>
        <n v="8514.0"/>
        <n v="7588.0"/>
        <n v="8440.0"/>
        <n v="3281.0"/>
        <n v="9380.0"/>
        <n v="7144.0"/>
        <n v="3886.0"/>
        <n v="3543.0"/>
        <n v="5562.0"/>
        <n v="201.0"/>
        <n v="1577.0"/>
        <n v="1074.0"/>
        <n v="7992.0"/>
        <n v="2301.0"/>
        <n v="7462.0"/>
        <n v="8292.0"/>
        <n v="681.0"/>
        <n v="413.0"/>
        <n v="8019.0"/>
        <n v="9015.0"/>
        <n v="7047.0"/>
        <n v="5597.0"/>
        <n v="9048.0"/>
        <n v="4792.0"/>
        <n v="9147.0"/>
        <n v="5658.0"/>
        <n v="663.0"/>
        <n v="2977.0"/>
        <n v="4050.0"/>
        <n v="1829.0"/>
        <n v="8183.0"/>
        <n v="9630.0"/>
        <n v="9947.0"/>
        <n v="2532.0"/>
        <n v="5084.0"/>
        <n v="7647.0"/>
        <n v="2565.0"/>
        <n v="5840.0"/>
        <n v="7944.0"/>
        <n v="6831.0"/>
        <n v="3238.0"/>
        <n v="7285.0"/>
        <n v="562.0"/>
        <n v="6268.0"/>
        <n v="7500.0"/>
        <n v="6769.0"/>
        <n v="6562.0"/>
        <n v="5302.0"/>
        <n v="3566.0"/>
        <n v="3605.0"/>
        <n v="1208.0"/>
        <n v="1618.0"/>
        <n v="4449.0"/>
        <n v="3310.0"/>
        <n v="3811.0"/>
        <n v="6955.0"/>
        <n v="7623.0"/>
        <n v="7226.0"/>
        <n v="298.0"/>
        <n v="4989.0"/>
        <n v="4706.0"/>
        <n v="9868.0"/>
        <n v="4233.0"/>
        <n v="5005.0"/>
        <n v="7021.0"/>
        <n v="1572.0"/>
        <n v="2238.0"/>
        <n v="8386.0"/>
        <n v="4809.0"/>
        <n v="2758.0"/>
        <n v="5485.0"/>
        <n v="1298.0"/>
        <n v="9188.0"/>
        <n v="7000.0"/>
        <n v="779.0"/>
        <n v="478.0"/>
        <n v="9973.0"/>
        <n v="8759.0"/>
        <n v="8726.0"/>
        <n v="8366.0"/>
        <n v="790.0"/>
        <n v="8138.0"/>
        <n v="5317.0"/>
        <n v="7457.0"/>
        <n v="1882.0"/>
        <n v="741.0"/>
        <n v="5617.0"/>
        <n v="71.0"/>
        <n v="8948.0"/>
        <n v="9617.0"/>
        <n v="9502.0"/>
        <n v="4271.0"/>
        <n v="9693.0"/>
        <n v="4909.0"/>
        <n v="7464.0"/>
        <n v="4931.0"/>
        <n v="6524.0"/>
        <n v="6745.0"/>
        <n v="973.0"/>
        <n v="7605.0"/>
        <n v="6077.0"/>
        <n v="6574.0"/>
        <n v="1608.0"/>
        <n v="9841.0"/>
        <n v="7756.0"/>
        <n v="7529.0"/>
        <n v="5838.0"/>
        <n v="7486.0"/>
        <n v="5766.0"/>
        <n v="2729.0"/>
        <n v="6902.0"/>
        <n v="4215.0"/>
        <n v="1568.0"/>
        <n v="1994.0"/>
        <n v="7432.0"/>
        <n v="5190.0"/>
        <n v="9638.0"/>
        <n v="1693.0"/>
        <n v="3781.0"/>
        <n v="9174.0"/>
        <n v="9074.0"/>
        <n v="8098.0"/>
        <n v="1902.0"/>
        <n v="9095.0"/>
        <n v="5563.0"/>
        <n v="4539.0"/>
        <n v="6998.0"/>
        <n v="1807.0"/>
        <n v="8032.0"/>
        <n v="9834.0"/>
        <n v="1427.0"/>
        <n v="8204.0"/>
        <n v="2535.0"/>
        <n v="8451.0"/>
        <n v="9715.0"/>
        <n v="1202.0"/>
        <n v="9400.0"/>
        <n v="8823.0"/>
        <n v="8241.0"/>
        <n v="2338.0"/>
        <n v="3371.0"/>
        <n v="7363.0"/>
        <n v="6025.0"/>
        <n v="7408.0"/>
        <n v="7126.0"/>
        <n v="9346.0"/>
        <n v="728.0"/>
        <n v="4097.0"/>
        <n v="4580.0"/>
        <n v="2910.0"/>
        <n v="1907.0"/>
        <n v="3794.0"/>
        <n v="7831.0"/>
        <n v="2346.0"/>
        <n v="5177.0"/>
        <n v="1133.0"/>
        <n v="4401.0"/>
        <n v="2395.0"/>
        <n v="6694.0"/>
        <n v="8332.0"/>
        <n v="3457.0"/>
        <n v="3415.0"/>
        <n v="5344.0"/>
        <n v="9133.0"/>
        <n v="8033.0"/>
        <n v="3980.0"/>
        <n v="817.0"/>
        <n v="5797.0"/>
        <n v="1291.0"/>
        <n v="299.0"/>
        <n v="3302.0"/>
        <n v="2064.0"/>
        <n v="1781.0"/>
        <n v="618.0"/>
        <n v="3681.0"/>
        <n v="8973.0"/>
        <n v="2624.0"/>
        <n v="4117.0"/>
        <n v="1814.0"/>
        <n v="430.0"/>
        <n v="7933.0"/>
        <n v="9711.0"/>
        <n v="5230.0"/>
        <n v="6085.0"/>
        <n v="3425.0"/>
        <n v="5557.0"/>
        <n v="4988.0"/>
        <n v="5017.0"/>
        <n v="5434.0"/>
        <n v="7871.0"/>
        <n v="5179.0"/>
        <n v="991.0"/>
        <n v="3121.0"/>
        <n v="7020.0"/>
        <n v="1878.0"/>
        <n v="4907.0"/>
        <n v="3579.0"/>
        <n v="5547.0"/>
        <n v="5763.0"/>
        <n v="1149.0"/>
        <n v="3005.0"/>
        <n v="6479.0"/>
        <n v="7452.0"/>
        <n v="6455.0"/>
        <n v="2189.0"/>
        <n v="7152.0"/>
        <n v="16.0"/>
        <n v="5274.0"/>
        <n v="1405.0"/>
        <n v="7959.0"/>
        <n v="1811.0"/>
        <n v="5026.0"/>
        <n v="9008.0"/>
        <n v="8228.0"/>
        <n v="4807.0"/>
        <n v="4946.0"/>
        <n v="7004.0"/>
        <n v="3948.0"/>
        <n v="974.0"/>
        <n v="3705.0"/>
        <n v="73.0"/>
        <n v="8855.0"/>
        <n v="543.0"/>
        <n v="7824.0"/>
        <n v="813.0"/>
        <n v="759.0"/>
        <n v="4376.0"/>
        <n v="6664.0"/>
        <n v="4342.0"/>
        <n v="399.0"/>
        <n v="4181.0"/>
        <n v="6773.0"/>
        <n v="9673.0"/>
        <n v="8865.0"/>
        <n v="9970.0"/>
        <n v="5152.0"/>
        <n v="6096.0"/>
        <n v="9151.0"/>
        <n v="3866.0"/>
        <n v="1924.0"/>
        <n v="8857.0"/>
        <n v="3385.0"/>
        <n v="9892.0"/>
        <n v="5800.0"/>
        <n v="7006.0"/>
        <n v="1938.0"/>
        <n v="5908.0"/>
        <n v="5925.0"/>
        <n v="959.0"/>
        <n v="9184.0"/>
        <n v="1697.0"/>
        <n v="3107.0"/>
        <n v="8329.0"/>
        <n v="5546.0"/>
        <n v="3963.0"/>
        <n v="6314.0"/>
        <n v="3642.0"/>
        <n v="5863.0"/>
        <n v="9283.0"/>
        <n v="2679.0"/>
        <n v="4463.0"/>
        <n v="6403.0"/>
        <n v="8822.0"/>
        <n v="8617.0"/>
        <n v="8339.0"/>
        <n v="1653.0"/>
        <n v="1585.0"/>
        <n v="8715.0"/>
        <n v="1761.0"/>
        <n v="7584.0"/>
        <n v="5069.0"/>
        <n v="485.0"/>
        <n v="6409.0"/>
        <n v="8725.0"/>
        <n v="118.0"/>
        <n v="1313.0"/>
        <n v="9651.0"/>
        <n v="2611.0"/>
        <n v="1448.0"/>
        <n v="2563.0"/>
        <n v="1395.0"/>
        <n v="7434.0"/>
        <n v="5914.0"/>
        <n v="5100.0"/>
        <n v="3552.0"/>
        <n v="3392.0"/>
        <n v="6048.0"/>
        <n v="9116.0"/>
        <n v="141.0"/>
        <n v="7665.0"/>
        <n v="5827.0"/>
        <n v="3940.0"/>
        <n v="534.0"/>
        <n v="9782.0"/>
        <n v="8799.0"/>
        <n v="7580.0"/>
        <n v="8469.0"/>
        <n v="7638.0"/>
        <n v="7518.0"/>
        <n v="3713.0"/>
        <n v="2297.0"/>
        <n v="290.0"/>
        <n v="5885.0"/>
        <n v="1225.0"/>
        <n v="3854.0"/>
        <n v="7286.0"/>
        <n v="60.0"/>
        <n v="1875.0"/>
        <n v="4346.0"/>
        <n v="7579.0"/>
        <n v="8249.0"/>
        <n v="1564.0"/>
        <n v="5909.0"/>
        <n v="2764.0"/>
        <n v="6581.0"/>
        <n v="7136.0"/>
        <n v="1626.0"/>
        <n v="4570.0"/>
        <n v="7132.0"/>
        <n v="2716.0"/>
        <n v="526.0"/>
        <n v="8150.0"/>
        <n v="5802.0"/>
        <n v="8513.0"/>
        <n v="102.0"/>
        <n v="8675.0"/>
        <n v="5627.0"/>
        <n v="1497.0"/>
        <n v="4434.0"/>
        <n v="4663.0"/>
        <n v="6636.0"/>
        <n v="6905.0"/>
        <n v="9332.0"/>
        <n v="9030.0"/>
        <n v="6829.0"/>
        <n v="557.0"/>
        <n v="1784.0"/>
        <n v="9247.0"/>
        <n v="3979.0"/>
        <n v="5202.0"/>
        <n v="8520.0"/>
        <n v="8756.0"/>
        <n v="7039.0"/>
        <n v="4303.0"/>
        <n v="9282.0"/>
        <n v="8175.0"/>
        <n v="9441.0"/>
        <n v="1431.0"/>
        <n v="1361.0"/>
        <n v="5204.0"/>
        <n v="7714.0"/>
        <n v="7109.0"/>
        <n v="6010.0"/>
        <n v="6023.0"/>
        <n v="4672.0"/>
        <n v="245.0"/>
        <n v="6327.0"/>
        <n v="545.0"/>
        <n v="296.0"/>
        <n v="5019.0"/>
        <n v="8354.0"/>
        <n v="6194.0"/>
        <n v="4496.0"/>
        <n v="2575.0"/>
        <n v="6889.0"/>
        <n v="6296.0"/>
        <n v="3837.0"/>
        <n v="411.0"/>
        <n v="5685.0"/>
        <n v="8025.0"/>
        <n v="6770.0"/>
        <n v="1223.0"/>
        <n v="1465.0"/>
        <n v="9592.0"/>
        <n v="8997.0"/>
        <n v="7750.0"/>
        <n v="6468.0"/>
        <n v="9135.0"/>
        <n v="2887.0"/>
        <n v="4424.0"/>
        <n v="3144.0"/>
        <n v="7813.0"/>
        <n v="6767.0"/>
        <n v="9118.0"/>
        <n v="9648.0"/>
        <n v="6340.0"/>
        <n v="3924.0"/>
        <n v="8774.0"/>
        <n v="8863.0"/>
        <n v="9046.0"/>
        <n v="4579.0"/>
        <n v="879.0"/>
        <n v="6840.0"/>
        <n v="1742.0"/>
        <n v="7563.0"/>
        <n v="5825.0"/>
        <n v="1054.0"/>
        <n v="6447.0"/>
        <n v="2814.0"/>
        <n v="7988.0"/>
        <n v="6150.0"/>
        <n v="2282.0"/>
        <n v="8571.0"/>
        <n v="1069.0"/>
        <n v="7896.0"/>
        <n v="4113.0"/>
        <n v="9324.0"/>
        <n v="8856.0"/>
        <n v="2971.0"/>
        <n v="602.0"/>
        <n v="4806.0"/>
        <n v="1065.0"/>
        <n v="7604.0"/>
        <n v="271.0"/>
        <n v="5313.0"/>
        <n v="3926.0"/>
        <n v="4021.0"/>
        <n v="627.0"/>
        <n v="9954.0"/>
        <n v="2803.0"/>
        <n v="9387.0"/>
        <n v="3422.0"/>
        <n v="8996.0"/>
        <n v="5350.0"/>
        <n v="6415.0"/>
        <n v="5154.0"/>
        <n v="151.0"/>
        <n v="5171.0"/>
        <n v="9643.0"/>
        <n v="919.0"/>
        <n v="350.0"/>
        <n v="4668.0"/>
        <n v="2944.0"/>
        <n v="9178.0"/>
        <n v="2590.0"/>
        <n v="3882.0"/>
        <n v="205.0"/>
        <n v="7987.0"/>
        <n v="82.0"/>
        <n v="9991.0"/>
        <n v="414.0"/>
        <n v="769.0"/>
        <n v="5624.0"/>
        <n v="7639.0"/>
        <n v="1592.0"/>
        <n v="3802.0"/>
        <n v="6305.0"/>
        <n v="6740.0"/>
        <n v="433.0"/>
        <n v="9430.0"/>
        <n v="181.0"/>
        <n v="8397.0"/>
        <n v="1194.0"/>
        <n v="5828.0"/>
        <n v="6753.0"/>
        <n v="9888.0"/>
        <n v="1415.0"/>
        <n v="1527.0"/>
        <n v="3130.0"/>
        <n v="6139.0"/>
        <n v="4689.0"/>
        <n v="8162.0"/>
        <n v="1541.0"/>
        <n v="4798.0"/>
        <n v="452.0"/>
        <n v="7661.0"/>
        <n v="4939.0"/>
        <n v="851.0"/>
        <n v="7906.0"/>
        <n v="7374.0"/>
        <n v="3500.0"/>
        <n v="5306.0"/>
        <n v="8483.0"/>
        <n v="436.0"/>
        <n v="1671.0"/>
        <n v="1404.0"/>
        <n v="9589.0"/>
        <n v="3971.0"/>
        <n v="519.0"/>
        <n v="2972.0"/>
        <n v="5631.0"/>
        <n v="4037.0"/>
        <n v="2608.0"/>
        <n v="9922.0"/>
        <n v="800.0"/>
        <n v="6456.0"/>
        <n v="5229.0"/>
        <n v="7435.0"/>
        <n v="4887.0"/>
        <n v="775.0"/>
        <n v="3844.0"/>
        <n v="47.0"/>
        <n v="5392.0"/>
        <n v="3841.0"/>
        <n v="4084.0"/>
        <n v="3545.0"/>
        <n v="3525.0"/>
        <n v="693.0"/>
        <n v="457.0"/>
        <n v="9349.0"/>
        <n v="8136.0"/>
        <n v="3363.0"/>
        <n v="5269.0"/>
        <n v="4933.0"/>
        <n v="1798.0"/>
        <n v="5501.0"/>
        <n v="3203.0"/>
        <n v="946.0"/>
        <n v="2142.0"/>
        <n v="385.0"/>
        <n v="1783.0"/>
        <n v="621.0"/>
        <n v="9488.0"/>
        <n v="9873.0"/>
        <n v="5995.0"/>
        <n v="5678.0"/>
        <n v="7023.0"/>
        <n v="4149.0"/>
        <n v="4915.0"/>
        <n v="8390.0"/>
        <n v="9041.0"/>
        <n v="8914.0"/>
        <n v="966.0"/>
        <n v="615.0"/>
        <n v="7293.0"/>
        <n v="926.0"/>
        <n v="6347.0"/>
        <n v="1179.0"/>
        <n v="5896.0"/>
        <n v="4223.0"/>
        <n v="8102.0"/>
        <n v="9473.0"/>
        <n v="4627.0"/>
        <n v="8663.0"/>
        <n v="1469.0"/>
        <n v="1900.0"/>
        <n v="5057.0"/>
        <n v="9564.0"/>
        <n v="7412.0"/>
        <n v="7479.0"/>
        <n v="7327.0"/>
        <n v="9572.0"/>
        <n v="1703.0"/>
        <n v="3471.0"/>
        <n v="5187.0"/>
        <n v="552.0"/>
        <n v="2824.0"/>
        <n v="1710.0"/>
        <n v="4353.0"/>
        <n v="917.0"/>
        <n v="3119.0"/>
        <n v="2711.0"/>
        <n v="6961.0"/>
        <n v="6248.0"/>
        <n v="6402.0"/>
        <n v="6419.0"/>
        <n v="6545.0"/>
        <n v="9649.0"/>
        <n v="3806.0"/>
        <n v="230.0"/>
        <n v="9692.0"/>
        <n v="2007.0"/>
        <n v="3019.0"/>
        <n v="1720.0"/>
        <n v="4721.0"/>
        <n v="7493.0"/>
        <n v="9987.0"/>
        <n v="8219.0"/>
        <n v="5398.0"/>
        <n v="4892.0"/>
        <n v="6124.0"/>
        <n v="2118.0"/>
        <n v="756.0"/>
        <n v="7991.0"/>
        <n v="2272.0"/>
        <n v="7427.0"/>
        <n v="1605.0"/>
        <n v="8501.0"/>
        <n v="3550.0"/>
        <n v="4588.0"/>
        <n v="2923.0"/>
        <n v="6585.0"/>
        <n v="6692.0"/>
        <n v="2367.0"/>
        <n v="8011.0"/>
        <n v="8230.0"/>
        <n v="9729.0"/>
        <n v="6396.0"/>
        <n v="6110.0"/>
        <n v="4450.0"/>
        <n v="6149.0"/>
        <n v="8070.0"/>
        <n v="7129.0"/>
        <n v="9347.0"/>
        <n v="3894.0"/>
        <n v="2934.0"/>
        <n v="3284.0"/>
        <n v="4873.0"/>
        <n v="1821.0"/>
        <n v="4725.0"/>
        <n v="401.0"/>
        <n v="2402.0"/>
        <n v="7919.0"/>
        <n v="101.0"/>
        <n v="3810.0"/>
        <n v="7932.0"/>
        <n v="6689.0"/>
        <n v="4410.0"/>
        <n v="3086.0"/>
        <n v="7821.0"/>
        <n v="632.0"/>
        <n v="3213.0"/>
        <n v="2798.0"/>
        <n v="1252.0"/>
        <n v="3701.0"/>
        <n v="6887.0"/>
        <n v="2268.0"/>
        <n v="1940.0"/>
        <n v="3120.0"/>
        <n v="448.0"/>
        <n v="540.0"/>
        <n v="4216.0"/>
        <n v="229.0"/>
        <n v="9261.0"/>
        <n v="3319.0"/>
        <n v="1578.0"/>
        <n v="2121.0"/>
        <n v="9390.0"/>
        <n v="5284.0"/>
        <n v="797.0"/>
        <n v="918.0"/>
        <n v="5296.0"/>
        <n v="4916.0"/>
        <n v="9334.0"/>
        <n v="1895.0"/>
        <n v="7745.0"/>
        <n v="9381.0"/>
        <n v="9207.0"/>
        <n v="3280.0"/>
        <n v="5347.0"/>
        <n v="8831.0"/>
        <n v="1159.0"/>
        <n v="6475.0"/>
        <n v="7596.0"/>
        <n v="7777.0"/>
        <n v="9420.0"/>
        <n v="261.0"/>
        <n v="2383.0"/>
        <n v="2510.0"/>
        <n v="6195.0"/>
        <n v="8886.0"/>
        <n v="7062.0"/>
        <n v="3279.0"/>
        <n v="908.0"/>
        <n v="3390.0"/>
        <n v="4326.0"/>
        <n v="8643.0"/>
        <n v="3090.0"/>
        <n v="6157.0"/>
        <n v="7892.0"/>
        <n v="3183.0"/>
        <n v="4345.0"/>
        <n v="4604.0"/>
        <n v="2675.0"/>
        <n v="5192.0"/>
        <n v="5850.0"/>
        <n v="1402.0"/>
        <n v="6798.0"/>
        <n v="6497.0"/>
        <n v="5333.0"/>
        <n v="3750.0"/>
        <n v="1666.0"/>
        <n v="2420.0"/>
        <n v="6975.0"/>
        <n v="1513.0"/>
        <n v="8704.0"/>
        <n v="445.0"/>
        <n v="8295.0"/>
        <n v="703.0"/>
        <n v="4060.0"/>
        <n v="1353.0"/>
        <n v="700.0"/>
        <n v="766.0"/>
        <n v="2997.0"/>
        <n v="3171.0"/>
        <n v="4870.0"/>
        <n v="8428.0"/>
        <n v="3257.0"/>
        <n v="8000.0"/>
        <n v="5023.0"/>
        <n v="3514.0"/>
        <n v="6356.0"/>
        <n v="9163.0"/>
        <n v="5256.0"/>
        <n v="9501.0"/>
        <n v="9952.0"/>
        <n v="7819.0"/>
        <n v="522.0"/>
        <n v="6960.0"/>
        <n v="9736.0"/>
        <n v="3603.0"/>
        <n v="3665.0"/>
        <n v="644.0"/>
        <n v="9079.0"/>
        <n v="7198.0"/>
        <n v="2936.0"/>
        <n v="4196.0"/>
        <n v="2047.0"/>
        <n v="1939.0"/>
        <n v="6623.0"/>
        <n v="7474.0"/>
        <n v="894.0"/>
        <n v="3834.0"/>
        <n v="3684.0"/>
        <n v="1762.0"/>
        <n v="3435.0"/>
        <n v="8535.0"/>
        <n v="1522.0"/>
        <n v="9105.0"/>
        <n v="541.0"/>
        <n v="7216.0"/>
        <n v="3370.0"/>
        <n v="5747.0"/>
        <n v="8438.0"/>
        <n v="9791.0"/>
        <n v="4924.0"/>
        <n v="3516.0"/>
        <n v="8559.0"/>
        <n v="4802.0"/>
        <n v="7392.0"/>
        <n v="2473.0"/>
        <n v="6343.0"/>
        <n v="9260.0"/>
        <n v="4525.0"/>
        <n v="2152.0"/>
        <n v="8046.0"/>
        <n v="1071.0"/>
        <n v="7356.0"/>
        <n v="6485.0"/>
        <n v="6517.0"/>
        <n v="558.0"/>
        <n v="9050.0"/>
        <n v="4822.0"/>
        <n v="3631.0"/>
        <n v="5249.0"/>
        <n v="6815.0"/>
        <n v="2.0"/>
        <n v="4551.0"/>
        <n v="7858.0"/>
        <n v="9012.0"/>
        <n v="5097.0"/>
        <n v="7514.0"/>
        <n v="9838.0"/>
        <n v="4981.0"/>
        <n v="5608.0"/>
        <n v="8318.0"/>
        <n v="7473.0"/>
        <n v="8644.0"/>
        <n v="7709.0"/>
        <n v="1576.0"/>
        <n v="954.0"/>
        <n v="6586.0"/>
        <n v="2825.0"/>
        <n v="5612.0"/>
        <n v="221.0"/>
        <n v="1221.0"/>
        <n v="1712.0"/>
        <n v="7167.0"/>
        <n v="535.0"/>
        <n v="8407.0"/>
        <n v="5053.0"/>
        <n v="6121.0"/>
        <n v="906.0"/>
        <n v="4252.0"/>
        <n v="5560.0"/>
        <n v="3254.0"/>
        <n v="6533.0"/>
        <n v="1786.0"/>
        <n v="5453.0"/>
        <n v="1326.0"/>
        <n v="7247.0"/>
        <n v="2572.0"/>
        <n v="3528.0"/>
        <n v="5992.0"/>
        <n v="6738.0"/>
        <n v="9088.0"/>
        <n v="1614.0"/>
        <n v="6198.0"/>
        <n v="9376.0"/>
        <n v="9683.0"/>
        <n v="9165.0"/>
        <n v="2087.0"/>
        <n v="1360.0"/>
        <n v="7575.0"/>
        <n v="7376.0"/>
        <n v="7160.0"/>
        <n v="6073.0"/>
        <n v="593.0"/>
        <n v="4395.0"/>
        <n v="818.0"/>
        <n v="1165.0"/>
        <n v="7586.0"/>
        <n v="250.0"/>
        <n v="1515.0"/>
        <n v="2640.0"/>
        <n v="6721.0"/>
        <n v="5031.0"/>
        <n v="5711.0"/>
        <n v="2690.0"/>
        <n v="2954.0"/>
        <n v="2950.0"/>
        <n v="8263.0"/>
        <n v="505.0"/>
        <n v="6697.0"/>
        <n v="4608.0"/>
        <n v="5793.0"/>
        <n v="6503.0"/>
        <n v="8477.0"/>
        <n v="2597.0"/>
        <n v="4456.0"/>
        <n v="2656.0"/>
        <n v="3274.0"/>
        <n v="9138.0"/>
        <n v="15.0"/>
        <n v="9681.0"/>
        <n v="6495.0"/>
        <n v="7954.0"/>
        <n v="5536.0"/>
        <n v="1872.0"/>
        <n v="3136.0"/>
        <n v="4816.0"/>
        <n v="7084.0"/>
        <n v="6777.0"/>
        <n v="4834.0"/>
        <n v="2021.0"/>
        <n v="9848.0"/>
        <n v="5609.0"/>
        <n v="2239.0"/>
        <n v="7336.0"/>
        <n v="7227.0"/>
        <n v="1320.0"/>
        <n v="9500.0"/>
        <n v="4657.0"/>
        <n v="3342.0"/>
        <n v="168.0"/>
        <n v="4338.0"/>
        <n v="7931.0"/>
        <n v="8947.0"/>
        <n v="2236.0"/>
        <n v="8590.0"/>
        <n v="6796.0"/>
        <n v="2124.0"/>
        <n v="9318.0"/>
        <n v="2009.0"/>
        <n v="8593.0"/>
        <n v="4962.0"/>
        <n v="9939.0"/>
        <n v="1443.0"/>
        <n v="4413.0"/>
        <n v="7746.0"/>
        <n v="960.0"/>
        <n v="5744.0"/>
        <n v="8980.0"/>
        <n v="4595.0"/>
        <n v="5893.0"/>
        <n v="5590.0"/>
        <n v="9136.0"/>
        <n v="3095.0"/>
        <n v="848.0"/>
        <n v="3109.0"/>
        <n v="7022.0"/>
        <n v="7287.0"/>
        <n v="5823.0"/>
        <n v="8353.0"/>
        <n v="8385.0"/>
        <n v="1144.0"/>
        <n v="5751.0"/>
        <n v="1370.0"/>
        <n v="7818.0"/>
        <n v="660.0"/>
        <n v="8898.0"/>
        <n v="4140.0"/>
        <n v="5552.0"/>
        <n v="1271.0"/>
        <n v="6641.0"/>
        <n v="3328.0"/>
        <n v="6308.0"/>
        <n v="2293.0"/>
        <n v="6862.0"/>
        <n v="805.0"/>
        <n v="1082.0"/>
        <n v="1509.0"/>
        <n v="5717.0"/>
        <n v="7707.0"/>
        <n v="8834.0"/>
        <n v="2537.0"/>
        <n v="3968.0"/>
        <n v="7414.0"/>
        <n v="1355.0"/>
        <n v="8689.0"/>
        <n v="1625.0"/>
        <n v="4919.0"/>
        <n v="784.0"/>
        <n v="7559.0"/>
        <n v="8031.0"/>
        <n v="1782.0"/>
        <n v="4297.0"/>
        <n v="7637.0"/>
        <n v="7230.0"/>
        <n v="4289.0"/>
        <n v="2642.0"/>
        <n v="3510.0"/>
        <n v="1274.0"/>
        <n v="6724.0"/>
        <n v="3156.0"/>
        <n v="1772.0"/>
        <n v="359.0"/>
        <n v="6994.0"/>
        <n v="8423.0"/>
        <n v="3134.0"/>
        <n v="2666.0"/>
        <n v="992.0"/>
        <n v="5854.0"/>
        <n v="9910.0"/>
        <n v="7597.0"/>
        <n v="7367.0"/>
        <n v="2815.0"/>
        <n v="99.0"/>
        <n v="4447.0"/>
        <n v="3022.0"/>
        <n v="8927.0"/>
        <n v="7536.0"/>
        <n v="3549.0"/>
        <n v="8312.0"/>
        <n v="3347.0"/>
        <n v="1068.0"/>
        <n v="9284.0"/>
        <n v="929.0"/>
        <n v="3884.0"/>
        <n v="1349.0"/>
        <n v="3853.0"/>
        <n v="5706.0"/>
        <n v="6606.0"/>
        <n v="5988.0"/>
        <n v="691.0"/>
        <n v="4234.0"/>
        <n v="90.0"/>
        <n v="5450.0"/>
        <n v="2554.0"/>
        <n v="3351.0"/>
        <n v="3149.0"/>
        <n v="4765.0"/>
        <n v="388.0"/>
        <n v="2806.0"/>
        <n v="9554.0"/>
        <n v="3677.0"/>
        <n v="7318.0"/>
        <n v="8772.0"/>
        <n v="909.0"/>
        <n v="5645.0"/>
        <n v="4173.0"/>
        <n v="7262.0"/>
        <n v="3635.0"/>
        <n v="4185.0"/>
        <n v="1323.0"/>
        <n v="3633.0"/>
        <n v="6884.0"/>
        <n v="8142.0"/>
        <n v="8599.0"/>
        <n v="4309.0"/>
        <n v="2618.0"/>
        <n v="507.0"/>
        <n v="6465.0"/>
        <n v="3447.0"/>
        <n v="3521.0"/>
        <n v="1713.0"/>
        <n v="8815.0"/>
        <n v="7640.0"/>
        <n v="6632.0"/>
        <n v="9679.0"/>
        <n v="9530.0"/>
        <n v="1403.0"/>
        <n v="8546.0"/>
        <n v="8847.0"/>
        <n v="5148.0"/>
        <n v="6228.0"/>
        <n v="1371.0"/>
        <n v="4491.0"/>
        <n v="3285.0"/>
        <n v="1432.0"/>
        <n v="2363.0"/>
        <n v="7937.0"/>
        <n v="329.0"/>
        <n v="3467.0"/>
        <n v="4854.0"/>
        <n v="5516.0"/>
        <n v="2260.0"/>
        <n v="3618.0"/>
        <n v="6842.0"/>
        <n v="9794.0"/>
        <n v="4033.0"/>
        <n v="4596.0"/>
        <n v="4846.0"/>
        <n v="3800.0"/>
        <n v="9054.0"/>
        <n v="6613.0"/>
        <n v="2119.0"/>
        <n v="5243.0"/>
        <n v="7095.0"/>
        <n v="3977.0"/>
        <n v="9322.0"/>
        <n v="2685.0"/>
        <n v="8548.0"/>
        <n v="8779.0"/>
        <n v="5200.0"/>
        <n v="4407.0"/>
        <n v="4974.0"/>
        <n v="2759.0"/>
        <n v="8747.0"/>
        <n v="7817.0"/>
        <n v="5943.0"/>
        <n v="6339.0"/>
        <n v="8074.0"/>
        <n v="6172.0"/>
        <n v="1636.0"/>
        <n v="4857.0"/>
        <n v="763.0"/>
        <n v="8109.0"/>
        <n v="836.0"/>
        <n v="1481.0"/>
        <n v="2557.0"/>
        <n v="7543.0"/>
        <n v="7634.0"/>
        <n v="9273.0"/>
        <n v="8089.0"/>
        <n v="4212.0"/>
        <n v="8487.0"/>
        <n v="1104.0"/>
        <n v="6557.0"/>
        <n v="6808.0"/>
        <n v="9704.0"/>
        <n v="6729.0"/>
        <n v="43.0"/>
        <n v="8465.0"/>
        <n v="5188.0"/>
        <n v="6764.0"/>
        <n v="98.0"/>
        <n v="2394.0"/>
        <n v="8180.0"/>
        <n v="4459.0"/>
        <n v="9937.0"/>
        <n v="2765.0"/>
        <n v="2043.0"/>
        <n v="2717.0"/>
        <n v="7485.0"/>
        <n v="3502.0"/>
        <n v="124.0"/>
        <n v="5065.0"/>
        <n v="9716.0"/>
        <n v="5543.0"/>
        <n v="8252.0"/>
        <n v="7469.0"/>
        <n v="993.0"/>
        <n v="1199.0"/>
        <n v="6210.0"/>
        <n v="4863.0"/>
        <n v="5515.0"/>
        <n v="9060.0"/>
        <n v="9249.0"/>
        <n v="1548.0"/>
        <n v="1904.0"/>
        <n v="7418.0"/>
        <n v="5103.0"/>
        <n v="4081.0"/>
        <n v="606.0"/>
        <n v="4972.0"/>
        <n v="1970.0"/>
        <n v="6116.0"/>
        <n v="2948.0"/>
        <n v="1751.0"/>
        <n v="232.0"/>
        <n v="9005.0"/>
        <n v="2839.0"/>
        <n v="3959.0"/>
        <n v="1103.0"/>
        <n v="4372.0"/>
        <n v="1319.0"/>
        <n v="6940.0"/>
        <n v="4096.0"/>
        <n v="2549.0"/>
        <n v="1125.0"/>
        <n v="7646.0"/>
        <n v="2541.0"/>
        <n v="6221.0"/>
        <n v="9131.0"/>
        <n v="2723.0"/>
        <n v="5967.0"/>
        <n v="4036.0"/>
        <n v="9881.0"/>
        <n v="5611.0"/>
        <n v="9529.0"/>
        <n v="319.0"/>
        <n v="9916.0"/>
        <n v="4002.0"/>
        <n v="9150.0"/>
        <n v="1898.0"/>
        <n v="4466.0"/>
        <n v="6271.0"/>
        <n v="7758.0"/>
        <n v="5006.0"/>
        <n v="8642.0"/>
        <n v="2418.0"/>
        <n v="9434.0"/>
        <n v="603.0"/>
        <n v="3452.0"/>
        <n v="4902.0"/>
        <n v="2807.0"/>
        <n v="5468.0"/>
        <n v="5831.0"/>
        <n v="4299.0"/>
        <n v="14.0"/>
        <n v="2266.0"/>
        <n v="6032.0"/>
        <n v="4543.0"/>
        <n v="9800.0"/>
        <n v="2109.0"/>
        <n v="9225.0"/>
        <n v="3668.0"/>
        <n v="2373.0"/>
        <n v="4384.0"/>
        <n v="2167.0"/>
        <n v="157.0"/>
        <n v="2778.0"/>
        <n v="6357.0"/>
        <n v="6959.0"/>
        <n v="3503.0"/>
        <n v="1102.0"/>
        <n v="9771.0"/>
        <n v="2408.0"/>
        <n v="6685.0"/>
        <n v="1028.0"/>
        <n v="6881.0"/>
        <n v="9832.0"/>
        <n v="598.0"/>
        <n v="4272.0"/>
        <n v="3907.0"/>
        <n v="4377.0"/>
        <n v="4007.0"/>
        <n v="2310.0"/>
        <n v="2553.0"/>
        <n v="3187.0"/>
        <n v="8714.0"/>
        <n v="8485.0"/>
        <n v="9422.0"/>
        <n v="2953.0"/>
        <n v="835.0"/>
        <n v="9343.0"/>
        <n v="5540.0"/>
        <n v="4908.0"/>
        <n v="673.0"/>
        <n v="8007.0"/>
        <n v="933.0"/>
        <n v="3115.0"/>
        <n v="8850.0"/>
        <n v="5659.0"/>
        <n v="1931.0"/>
        <n v="8552.0"/>
        <n v="4609.0"/>
        <n v="1863.0"/>
        <n v="6950.0"/>
        <n v="2827.0"/>
        <n v="4235.0"/>
        <n v="6421.0"/>
        <n v="5561.0"/>
        <n v="1435.0"/>
        <n v="1631.0"/>
        <n v="3563.0"/>
        <n v="4107.0"/>
        <n v="5818.0"/>
        <n v="8769.0"/>
        <n v="8197.0"/>
        <n v="9531.0"/>
        <n v="3035.0"/>
        <n v="2648.0"/>
        <n v="8656.0"/>
        <n v="386.0"/>
        <n v="2416.0"/>
        <n v="5364.0"/>
        <n v="8270.0"/>
        <n v="3674.0"/>
        <n v="5525.0"/>
        <n v="2587.0"/>
        <n v="4709.0"/>
        <n v="7298.0"/>
        <n v="323.0"/>
        <n v="103.0"/>
        <n v="8220.0"/>
        <n v="2077.0"/>
        <n v="6967.0"/>
        <n v="8913.0"/>
        <n v="539.0"/>
        <n v="5676.0"/>
        <n v="4803.0"/>
        <n v="2744.0"/>
        <n v="6374.0"/>
        <n v="1654.0"/>
        <n v="9740.0"/>
        <n v="4101.0"/>
        <n v="2739.0"/>
        <n v="1368.0"/>
        <n v="1770.0"/>
        <n v="6066.0"/>
        <n v="9232.0"/>
        <n v="5343.0"/>
        <n v="7672.0"/>
        <n v="1350.0"/>
        <n v="4673.0"/>
        <n v="8371.0"/>
        <n v="5355.0"/>
        <n v="1190.0"/>
        <n v="4256.0"/>
        <n v="5845.0"/>
        <n v="87.0"/>
        <n v="1457.0"/>
        <n v="8662.0"/>
        <n v="4127.0"/>
        <n v="3941.0"/>
        <n v="4398.0"/>
        <n v="2434.0"/>
        <n v="4409.0"/>
        <n v="7940.0"/>
        <n v="3046.0"/>
        <n v="554.0"/>
        <n v="5224.0"/>
        <n v="588.0"/>
        <n v="3539.0"/>
        <n v="6898.0"/>
        <n v="2334.0"/>
        <n v="6092.0"/>
        <n v="3909.0"/>
        <n v="5133.0"/>
        <n v="7700.0"/>
        <n v="7712.0"/>
        <n v="1139.0"/>
        <n v="8999.0"/>
        <n v="5735.0"/>
        <n v="3012.0"/>
        <n v="9507.0"/>
        <n v="256.0"/>
        <n v="4501.0"/>
        <n v="1010.0"/>
        <n v="6326.0"/>
        <n v="9742.0"/>
        <n v="6826.0"/>
        <n v="6232.0"/>
        <n v="3877.0"/>
        <n v="4764.0"/>
        <n v="4339.0"/>
        <n v="9459.0"/>
        <n v="3937.0"/>
        <n v="6856.0"/>
        <n v="4334.0"/>
        <n v="8093.0"/>
        <n v="3381.0"/>
        <n v="3158.0"/>
        <n v="9719.0"/>
        <n v="7295.0"/>
        <n v="6728.0"/>
        <n v="2251.0"/>
        <n v="2584.0"/>
        <n v="6768.0"/>
        <n v="4910.0"/>
        <n v="9758.0"/>
        <n v="7348.0"/>
        <n v="8741.0"/>
        <n v="8418.0"/>
        <n v="458.0"/>
        <n v="6292.0"/>
        <n v="9371.0"/>
        <n v="366.0"/>
        <n v="2705.0"/>
        <n v="8493.0"/>
        <n v="5279.0"/>
        <n v="7660.0"/>
        <n v="3637.0"/>
        <n v="8582.0"/>
        <n v="8103.0"/>
        <n v="6164.0"/>
        <n v="2665.0"/>
        <n v="1004.0"/>
        <n v="5886.0"/>
        <n v="2477.0"/>
        <n v="9083.0"/>
        <n v="8718.0"/>
        <n v="1562.0"/>
        <n v="7323.0"/>
        <n v="3082.0"/>
        <n v="3836.0"/>
        <n v="6440.0"/>
        <n v="5532.0"/>
        <n v="4340.0"/>
        <n v="9634.0"/>
        <n v="5215.0"/>
        <n v="2846.0"/>
        <n v="7752.0"/>
        <n v="6489.0"/>
        <n v="2112.0"/>
        <n v="586.0"/>
        <n v="3327.0"/>
        <n v="2312.0"/>
        <n v="1550.0"/>
        <n v="1500.0"/>
        <n v="8304.0"/>
        <n v="7319.0"/>
        <n v="5477.0"/>
        <n v="6791.0"/>
        <n v="2040.0"/>
        <n v="5534.0"/>
        <n v="7492.0"/>
        <n v="3947.0"/>
        <n v="7446.0"/>
        <n v="9440.0"/>
        <n v="1455.0"/>
        <n v="6342.0"/>
        <n v="5298.0"/>
        <n v="2779.0"/>
        <n v="1699.0"/>
        <n v="2096.0"/>
        <n v="1797.0"/>
        <n v="8532.0"/>
        <n v="1031.0"/>
        <n v="4121.0"/>
        <n v="5955.0"/>
        <n v="1932.0"/>
        <n v="2170.0"/>
        <n v="9802.0"/>
        <n v="6464.0"/>
        <n v="4275.0"/>
        <n v="6211.0"/>
        <n v="6448.0"/>
        <n v="4718.0"/>
        <n v="5935.0"/>
        <n v="1300.0"/>
        <n v="4032.0"/>
        <n v="8240.0"/>
        <n v="4921.0"/>
        <n v="1257.0"/>
        <n v="2233.0"/>
        <n v="1175.0"/>
        <n v="4279.0"/>
        <n v="677.0"/>
        <n v="2412.0"/>
        <n v="4952.0"/>
        <n v="6449.0"/>
        <n v="8678.0"/>
        <n v="2008.0"/>
        <n v="3640.0"/>
        <n v="4220.0"/>
        <n v="3361.0"/>
        <n v="3252.0"/>
        <n v="1226.0"/>
        <n v="5945.0"/>
        <n v="9057.0"/>
        <n v="814.0"/>
        <n v="6765.0"/>
        <n v="8900.0"/>
        <n v="3735.0"/>
        <n v="6291.0"/>
        <n v="3515.0"/>
        <n v="4566.0"/>
        <n v="8073.0"/>
        <n v="8034.0"/>
        <n v="3175.0"/>
        <n v="3352.0"/>
        <n v="6117.0"/>
        <n v="1771.0"/>
        <n v="6547.0"/>
        <n v="6301.0"/>
        <n v="7310.0"/>
        <n v="4186.0"/>
        <n v="5764.0"/>
        <n v="9486.0"/>
        <n v="2709.0"/>
        <n v="1935.0"/>
        <n v="9034.0"/>
        <n v="5067.0"/>
        <n v="5250.0"/>
        <n v="6040.0"/>
        <n v="6120.0"/>
        <n v="5964.0"/>
        <n v="2108.0"/>
        <n v="9701.0"/>
        <n v="2384.0"/>
        <n v="5372.0"/>
        <n v="3838.0"/>
        <n v="3332.0"/>
        <n v="6766.0"/>
        <n v="8748.0"/>
        <n v="6915.0"/>
        <n v="8934.0"/>
        <n v="9425.0"/>
        <n v="6709.0"/>
        <n v="5783.0"/>
        <n v="773.0"/>
        <n v="2222.0"/>
        <n v="8722.0"/>
        <n v="1234.0"/>
        <n v="5085.0"/>
        <n v="1894.0"/>
        <n v="5290.0"/>
        <n v="6646.0"/>
        <n v="678.0"/>
        <n v="5170.0"/>
        <n v="1598.0"/>
        <n v="8933.0"/>
        <n v="578.0"/>
        <n v="1642.0"/>
        <n v="9432.0"/>
        <n v="7220.0"/>
        <n v="6208.0"/>
        <n v="203.0"/>
        <n v="7976.0"/>
        <n v="2427.0"/>
        <n v="5488.0"/>
        <n v="7443.0"/>
        <n v="746.0"/>
        <n v="3987.0"/>
        <n v="8555.0"/>
        <n v="6706.0"/>
        <n v="4379.0"/>
        <n v="55.0"/>
        <n v="6895.0"/>
        <n v="793.0"/>
        <n v="2884.0"/>
        <n v="4348.0"/>
        <n v="2655.0"/>
        <n v="398.0"/>
        <n v="7294.0"/>
        <n v="4090.0"/>
        <n v="3702.0"/>
        <n v="845.0"/>
        <n v="3195.0"/>
        <n v="4420.0"/>
        <n v="1916.0"/>
        <n v="2990.0"/>
        <n v="2031.0"/>
        <n v="1283.0"/>
        <n v="3652.0"/>
        <n v="6536.0"/>
        <n v="1107.0"/>
        <n v="4746.0"/>
        <n v="4509.0"/>
        <n v="8014.0"/>
        <n v="8467.0"/>
        <n v="4239.0"/>
        <n v="4841.0"/>
        <n v="7085.0"/>
        <n v="9623.0"/>
        <n v="3069.0"/>
        <n v="9727.0"/>
        <n v="9144.0"/>
        <n v="9475.0"/>
        <n v="6954.0"/>
        <n v="5981.0"/>
        <n v="3787.0"/>
        <n v="3565.0"/>
        <n v="633.0"/>
        <n v="5201.0"/>
        <n v="8862.0"/>
        <n v="3634.0"/>
        <n v="5841.0"/>
        <n v="4964.0"/>
        <n v="2583.0"/>
        <n v="3679.0"/>
        <n v="9685.0"/>
        <n v="238.0"/>
        <n v="6628.0"/>
        <n v="8880.0"/>
        <n v="3768.0"/>
        <n v="1150.0"/>
        <n v="1838.0"/>
        <n v="5538.0"/>
        <n v="9470.0"/>
        <n v="2138.0"/>
        <n v="4458.0"/>
        <n v="3092.0"/>
        <n v="8773.0"/>
        <n v="4174.0"/>
        <n v="1477.0"/>
        <n v="8049.0"/>
        <n v="5380.0"/>
        <n v="777.0"/>
        <n v="7659.0"/>
        <n v="9726.0"/>
        <n v="5234.0"/>
        <n v="1463.0"/>
        <n v="1711.0"/>
        <n v="106.0"/>
        <n v="6061.0"/>
        <n v="5971.0"/>
        <n v="7090.0"/>
        <n v="2028.0"/>
        <n v="7729.0"/>
        <n v="9465.0"/>
        <n v="5976.0"/>
        <n v="3881.0"/>
        <n v="8687.0"/>
        <n v="4804.0"/>
        <n v="8540.0"/>
        <n v="8695.0"/>
        <n v="7653.0"/>
        <n v="8814.0"/>
        <n v="2699.0"/>
        <n v="6715.0"/>
        <n v="2438.0"/>
        <n v="2689.0"/>
        <n v="3016.0"/>
        <n v="7250.0"/>
        <n v="3984.0"/>
        <n v="6151.0"/>
        <n v="200.0"/>
        <n v="4864.0"/>
        <n v="8529.0"/>
        <n v="3751.0"/>
        <n v="4487.0"/>
        <n v="354.0"/>
        <n v="6611.0"/>
        <n v="5820.0"/>
        <n v="1511.0"/>
        <n v="1714.0"/>
        <n v="2041.0"/>
        <n v="4385.0"/>
        <n v="6216.0"/>
        <n v="224.0"/>
        <n v="4198.0"/>
        <n v="9637.0"/>
        <n v="5048.0"/>
        <n v="8943.0"/>
        <n v="2984.0"/>
        <n v="2166.0"/>
        <n v="8392.0"/>
        <n v="4533.0"/>
        <n v="6372.0"/>
        <n v="8216.0"/>
        <n v="6042.0"/>
        <n v="2440.0"/>
        <n v="287.0"/>
        <n v="6328.0"/>
        <n v="376.0"/>
        <n v="6045.0"/>
        <n v="9001.0"/>
        <n v="7627.0"/>
        <n v="839.0"/>
        <n v="7481.0"/>
        <n v="7384.0"/>
        <n v="9315.0"/>
        <n v="1294.0"/>
        <n v="4749.0"/>
        <n v="8010.0"/>
        <n v="9635.0"/>
        <n v="2747.0"/>
        <n v="9161.0"/>
        <n v="461.0"/>
        <n v="8345.0"/>
        <n v="1401.0"/>
        <n v="4011.0"/>
        <n v="1937.0"/>
        <n v="9377.0"/>
        <n v="2106.0"/>
        <n v="3122.0"/>
        <n v="3777.0"/>
        <n v="7928.0"/>
        <n v="3790.0"/>
        <n v="9907.0"/>
        <n v="2844.0"/>
        <n v="3919.0"/>
        <n v="1514.0"/>
        <n v="5722.0"/>
        <n v="556.0"/>
        <n v="1255.0"/>
        <n v="1844.0"/>
        <n v="4550.0"/>
        <n v="833.0"/>
        <n v="7225.0"/>
        <n v="2406.0"/>
        <n v="2404.0"/>
        <n v="3908.0"/>
        <n v="8284.0"/>
        <n v="6428.0"/>
        <n v="5406.0"/>
        <n v="826.0"/>
        <n v="1030.0"/>
        <n v="9879.0"/>
        <n v="176.0"/>
        <n v="5669.0"/>
        <n v="8400.0"/>
        <n v="8845.0"/>
        <n v="937.0"/>
        <n v="5068.0"/>
        <n v="8975.0"/>
        <n v="4760.0"/>
        <n v="3474.0"/>
        <n v="7210.0"/>
        <n v="4247.0"/>
        <n v="1669.0"/>
        <n v="3820.0"/>
        <n v="3955.0"/>
        <n v="6811.0"/>
        <n v="3020.0"/>
        <n v="5812.0"/>
        <n v="6580.0"/>
        <n v="3804.0"/>
        <n v="5423.0"/>
        <n v="1934.0"/>
        <n v="1657.0"/>
        <n v="216.0"/>
        <n v="4719.0"/>
        <n v="8277.0"/>
        <n v="4799.0"/>
        <n v="6837.0"/>
        <n v="3960.0"/>
        <n v="3813.0"/>
        <n v="513.0"/>
        <n v="9233.0"/>
        <n v="6939.0"/>
        <n v="2140.0"/>
        <n v="9825.0"/>
        <n v="2255.0"/>
        <n v="9846.0"/>
        <n v="6568.0"/>
        <n v="4666.0"/>
        <n v="6004.0"/>
        <n v="8516.0"/>
        <n v="2013.0"/>
        <n v="6810.0"/>
        <n v="9462.0"/>
        <n v="3772.0"/>
        <n v="8086.0"/>
        <n v="1417.0"/>
        <n v="3717.0"/>
        <n v="2415.0"/>
        <n v="7482.0"/>
        <n v="1026.0"/>
        <n v="8979.0"/>
        <n v="9122.0"/>
        <n v="9262.0"/>
        <n v="1658.0"/>
        <n v="8861.0"/>
        <n v="40.0"/>
        <n v="1486.0"/>
        <n v="7859.0"/>
        <n v="3542.0"/>
        <n v="7209.0"/>
        <n v="8664.0"/>
        <n v="4743.0"/>
        <n v="6129.0"/>
        <n v="5539.0"/>
        <n v="6253.0"/>
        <n v="8464.0"/>
        <n v="8336.0"/>
        <n v="190.0"/>
        <n v="57.0"/>
        <n v="7698.0"/>
        <n v="5902.0"/>
        <n v="2332.0"/>
        <n v="3202.0"/>
        <n v="9162.0"/>
        <n v="7759.0"/>
        <n v="1483.0"/>
        <n v="4757.0"/>
        <n v="902.0"/>
        <n v="8596.0"/>
        <n v="113.0"/>
        <n v="8858.0"/>
        <n v="5614.0"/>
        <n v="3261.0"/>
        <n v="370.0"/>
        <n v="9364.0"/>
        <n v="866.0"/>
        <n v="3264.0"/>
        <n v="9574.0"/>
        <n v="6582.0"/>
        <n v="6592.0"/>
        <n v="6679.0"/>
        <n v="5259.0"/>
        <n v="3217.0"/>
        <n v="3277.0"/>
        <n v="744.0"/>
        <n v="1701.0"/>
        <n v="7556.0"/>
        <n v="9183.0"/>
        <n v="8694.0"/>
        <n v="4241.0"/>
        <n v="9297.0"/>
        <n v="328.0"/>
        <n v="351.0"/>
        <n v="164.0"/>
        <n v="291.0"/>
        <n v="2486.0"/>
        <n v="3409.0"/>
        <n v="2286.0"/>
        <n v="209.0"/>
        <n v="2318.0"/>
        <n v="7401.0"/>
        <n v="3997.0"/>
        <n v="9485.0"/>
        <n v="3580.0"/>
        <n v="1779.0"/>
        <n v="6501.0"/>
        <n v="9076.0"/>
        <n v="2863.0"/>
        <n v="2209.0"/>
        <n v="6130.0"/>
        <n v="348.0"/>
        <n v="5424.0"/>
        <n v="4381.0"/>
        <n v="5098.0"/>
        <n v="4213.0"/>
        <n v="5286.0"/>
        <n v="8727.0"/>
        <n v="2907.0"/>
        <n v="7520.0"/>
        <n v="2672.0"/>
        <n v="5038.0"/>
        <n v="9024.0"/>
        <n v="3998.0"/>
        <n v="9889.0"/>
        <n v="2066.0"/>
        <n v="25.0"/>
        <n v="2987.0"/>
        <n v="5417.0"/>
        <n v="7404.0"/>
        <n v="3189.0"/>
        <n v="3210.0"/>
        <n v="6174.0"/>
        <n v="4268.0"/>
        <n v="183.0"/>
        <n v="2196.0"/>
        <n v="4259.0"/>
        <n v="8763.0"/>
        <n v="2999.0"/>
        <n v="9872.0"/>
        <n v="2246.0"/>
        <n v="5151.0"/>
        <n v="3990.0"/>
        <n v="7667.0"/>
        <n v="5824.0"/>
        <n v="2386.0"/>
        <n v="8358.0"/>
        <n v="2445.0"/>
        <n v="881.0"/>
        <n v="7151.0"/>
        <n v="1624.0"/>
        <n v="3855.0"/>
        <n v="9875.0"/>
        <n v="9556.0"/>
        <n v="5506.0"/>
        <n v="2287.0"/>
        <n v="5912.0"/>
        <n v="6986.0"/>
        <n v="7395.0"/>
        <n v="7522.0"/>
        <n v="3532.0"/>
        <n v="4815.0"/>
        <n v="4250.0"/>
        <n v="3663.0"/>
        <n v="3410.0"/>
        <n v="465.0"/>
        <n v="3625.0"/>
        <n v="7956.0"/>
        <n v="9396.0"/>
        <n v="702.0"/>
        <n v="7098.0"/>
        <n v="3915.0"/>
        <n v="472.0"/>
        <n v="2874.0"/>
        <n v="767.0"/>
        <n v="1374.0"/>
        <n v="3262.0"/>
        <n v="1023.0"/>
        <n v="8171.0"/>
        <n v="9204.0"/>
        <n v="1372.0"/>
        <n v="5775.0"/>
        <n v="7468.0"/>
        <n v="8462.0"/>
        <n v="3916.0"/>
        <n v="5705.0"/>
        <n v="4537.0"/>
        <n v="3578.0"/>
        <n v="3650.0"/>
        <n v="2708.0"/>
        <n v="5223.0"/>
        <n v="8015.0"/>
        <n v="6137.0"/>
        <n v="5877.0"/>
        <n v="7970.0"/>
        <n v="7927.0"/>
        <n v="5070.0"/>
        <n v="9597.0"/>
        <n v="3775.0"/>
        <n v="4068.0"/>
        <n v="5402.0"/>
        <n v="435.0"/>
        <n v="5158.0"/>
        <n v="7273.0"/>
        <n v="303.0"/>
        <n v="1134.0"/>
        <n v="8512.0"/>
        <n v="2931.0"/>
        <n v="1802.0"/>
        <n v="6399.0"/>
        <n v="1188.0"/>
        <n v="1813.0"/>
        <n v="4858.0"/>
        <n v="7180.0"/>
        <n v="2224.0"/>
        <n v="8730.0"/>
        <n v="8508.0"/>
        <n v="7913.0"/>
        <n v="5172.0"/>
        <n v="8243.0"/>
        <n v="3833.0"/>
        <n v="1440.0"/>
        <n v="2024.0"/>
        <n v="2023.0"/>
        <n v="1348.0"/>
        <n v="3639.0"/>
        <n v="7218.0"/>
        <n v="5324.0"/>
        <n v="9467.0"/>
        <n v="6441.0"/>
        <n v="8110.0"/>
        <n v="9011.0"/>
        <n v="3300.0"/>
        <n v="6575.0"/>
        <n v="8479.0"/>
        <n v="529.0"/>
        <n v="794.0"/>
        <n v="4191.0"/>
        <n v="6666.0"/>
        <n v="1728.0"/>
        <n v="3593.0"/>
        <n v="1138.0"/>
        <n v="9752.0"/>
        <n v="9382.0"/>
        <n v="8411.0"/>
        <n v="8491.0"/>
        <n v="172.0"/>
        <n v="2818.0"/>
        <n v="5233.0"/>
        <n v="1855.0"/>
        <n v="5704.0"/>
        <n v="9746.0"/>
        <n v="2459.0"/>
        <n v="1885.0"/>
        <n v="3609.0"/>
        <n v="3824.0"/>
        <n v="4639.0"/>
        <n v="5001.0"/>
        <n v="492.0"/>
        <n v="2380.0"/>
        <n v="1200.0"/>
        <n v="4717.0"/>
        <n v="9903.0"/>
        <n v="9732.0"/>
        <n v="3091.0"/>
        <n v="2187.0"/>
        <n v="9004.0"/>
        <n v="6973.0"/>
        <n v="8335.0"/>
        <n v="2940.0"/>
        <n v="3093.0"/>
        <n v="7441.0"/>
        <n v="1820.0"/>
        <n v="4317.0"/>
        <n v="8296.0"/>
        <n v="8551.0"/>
        <n v="2288.0"/>
        <n v="6430.0"/>
        <n v="1057.0"/>
        <n v="4351.0"/>
        <n v="5615.0"/>
        <n v="244.0"/>
        <n v="4635.0"/>
        <n v="3780.0"/>
        <n v="7663.0"/>
        <n v="6050.0"/>
        <n v="128.0"/>
        <n v="8544.0"/>
        <n v="8778.0"/>
        <n v="2157.0"/>
        <n v="9231.0"/>
        <n v="953.0"/>
        <n v="8140.0"/>
        <n v="9154.0"/>
        <n v="7676.0"/>
        <n v="220.0"/>
        <n v="4556.0"/>
        <n v="3646.0"/>
        <n v="143.0"/>
        <n v="8837.0"/>
        <n v="2704.0"/>
        <n v="5046.0"/>
        <n v="8869.0"/>
        <n v="9337.0"/>
        <n v="6935.0"/>
        <n v="3727.0"/>
        <n v="6404.0"/>
        <n v="447.0"/>
        <n v="5280.0"/>
        <n v="7188.0"/>
        <n v="8760.0"/>
        <n v="45.0"/>
        <n v="7802.0"/>
        <n v="7795.0"/>
        <n v="7898.0"/>
        <n v="2339.0"/>
        <n v="7032.0"/>
        <n v="3490.0"/>
        <n v="7658.0"/>
        <n v="7816.0"/>
        <n v="4975.0"/>
        <n v="5374.0"/>
        <n v="1925.0"/>
        <n v="3945.0"/>
        <n v="9661.0"/>
        <n v="9517.0"/>
        <n v="8402.0"/>
        <n v="3307.0"/>
        <n v="1166.0"/>
        <n v="8394.0"/>
        <n v="4778.0"/>
        <n v="3297.0"/>
        <n v="801.0"/>
        <n v="2068.0"/>
        <n v="8255.0"/>
        <n v="1563.0"/>
        <n v="7706.0"/>
        <n v="9548.0"/>
        <n v="2606.0"/>
        <n v="8153.0"/>
        <n v="968.0"/>
        <n v="8787.0"/>
        <n v="3812.0"/>
        <n v="3508.0"/>
        <n v="5862.0"/>
        <n v="7044.0"/>
        <n v="6358.0"/>
        <n v="1520.0"/>
        <n v="9304.0"/>
        <n v="6034.0"/>
        <n v="1905.0"/>
        <n v="9245.0"/>
        <n v="3416.0"/>
        <n v="7399.0"/>
        <n v="5139.0"/>
        <n v="6408.0"/>
        <n v="1871.0"/>
        <n v="8523.0"/>
        <n v="3765.0"/>
        <n v="930.0"/>
        <n v="6460.0"/>
        <n v="2859.0"/>
        <n v="8036.0"/>
        <n v="3782.0"/>
        <n v="8977.0"/>
        <n v="2091.0"/>
        <n v="9219.0"/>
        <n v="3159.0"/>
        <n v="4374.0"/>
        <n v="7191.0"/>
        <n v="4457.0"/>
        <n v="9121.0"/>
        <n v="9686.0"/>
        <n v="9772.0"/>
        <n v="4197.0"/>
        <n v="8084.0"/>
        <n v="7783.0"/>
        <n v="8838.0"/>
        <n v="7979.0"/>
        <n v="7875.0"/>
        <n v="9098.0"/>
        <n v="5553.0"/>
        <n v="9599.0"/>
        <n v="2963.0"/>
        <n v="2522.0"/>
        <n v="8585.0"/>
        <n v="5198.0"/>
        <n v="6864.0"/>
        <n v="7622.0"/>
        <n v="2381.0"/>
        <n v="4937.0"/>
        <n v="7680.0"/>
        <n v="4073.0"/>
        <n v="49.0"/>
        <n v="1339.0"/>
        <n v="8583.0"/>
        <n v="4884.0"/>
        <n v="5957.0"/>
        <n v="5294.0"/>
        <n v="262.0"/>
        <n v="1506.0"/>
        <n v="9445.0"/>
        <n v="6082.0"/>
        <n v="3386.0"/>
        <n v="2609.0"/>
        <n v="7146.0"/>
        <n v="8930.0"/>
        <n v="4885.0"/>
        <n v="1213.0"/>
        <n v="2964.0"/>
        <n v="1314.0"/>
        <n v="2872.0"/>
        <n v="8521.0"/>
        <n v="3298.0"/>
        <n v="7552.0"/>
        <n v="5326.0"/>
        <n v="4137.0"/>
        <n v="1836.0"/>
        <n v="3250.0"/>
        <n v="9124.0"/>
        <n v="371.0"/>
        <n v="6949.0"/>
        <n v="1615.0"/>
        <n v="8949.0"/>
        <n v="4578.0"/>
        <n v="9840.0"/>
        <n v="6282.0"/>
        <n v="2829.0"/>
        <n v="7510.0"/>
        <n v="241.0"/>
        <n v="7710.0"/>
        <n v="4133.0"/>
        <n v="5558.0"/>
        <n v="4722.0"/>
        <n v="7894.0"/>
        <n v="9702.0"/>
        <n v="2011.0"/>
        <n v="5487.0"/>
        <n v="924.0"/>
        <n v="174.0"/>
        <n v="4009.0"/>
        <n v="4519.0"/>
        <n v="5418.0"/>
        <n v="8751.0"/>
        <n v="3796.0"/>
        <n v="6867.0"/>
        <n v="5816.0"/>
        <n v="6824.0"/>
        <n v="2740.0"/>
        <n v="5155.0"/>
        <n v="6311.0"/>
        <n v="4027.0"/>
        <n v="6353.0"/>
        <n v="6661.0"/>
        <n v="94.0"/>
        <n v="2442.0"/>
        <n v="6505.0"/>
        <n v="738.0"/>
        <n v="9362.0"/>
        <n v="2800.0"/>
        <n v="5655.0"/>
        <n v="6106.0"/>
        <n v="7035.0"/>
        <n v="8705.0"/>
        <n v="391.0"/>
        <n v="1046.0"/>
        <n v="2637.0"/>
        <n v="7732.0"/>
        <n v="4623.0"/>
        <n v="4685.0"/>
        <n v="274.0"/>
        <n v="255.0"/>
        <n v="9585.0"/>
        <n v="2886.0"/>
        <n v="1080.0"/>
        <n v="276.0"/>
        <n v="8413.0"/>
        <n v="4189.0"/>
        <n v="7935.0"/>
        <n v="9279.0"/>
        <n v="1766.0"/>
        <n v="2480.0"/>
        <n v="5325.0"/>
        <n v="3074.0"/>
        <n v="7654.0"/>
        <n v="7782.0"/>
        <n v="6741.0"/>
        <n v="1901.0"/>
        <n v="1768.0"/>
        <n v="568.0"/>
        <n v="2105.0"/>
        <n v="9611.0"/>
        <n v="5470.0"/>
        <n v="4723.0"/>
        <n v="2993.0"/>
        <n v="7102.0"/>
        <n v="1583.0"/>
        <n v="665.0"/>
        <n v="9316.0"/>
        <n v="8022.0"/>
        <n v="6656.0"/>
        <n v="9864.0"/>
        <n v="4363.0"/>
        <n v="3692.0"/>
        <n v="5579.0"/>
        <n v="4116.0"/>
        <n v="4564.0"/>
        <n v="1706.0"/>
        <n v="4918.0"/>
        <n v="349.0"/>
        <n v="8383.0"/>
        <n v="3043.0"/>
        <n v="9961.0"/>
        <n v="3426.0"/>
        <n v="5226.0"/>
        <n v="4581.0"/>
        <n v="5111.0"/>
        <n v="7299.0"/>
        <n v="1538.0"/>
        <n v="2218.0"/>
        <n v="5591.0"/>
        <n v="4232.0"/>
        <n v="1536.0"/>
        <n v="1154.0"/>
        <n v="6931.0"/>
        <n v="8985.0"/>
        <n v="2377.0"/>
        <n v="8629.0"/>
        <n v="3395.0"/>
        <n v="1499.0"/>
        <n v="6024.0"/>
        <n v="5413.0"/>
        <n v="340.0"/>
        <n v="4150.0"/>
        <n v="8873.0"/>
        <n v="546.0"/>
        <n v="792.0"/>
        <n v="289.0"/>
        <n v="6595.0"/>
        <n v="3473.0"/>
        <n v="3696.0"/>
        <n v="1336.0"/>
        <n v="7686.0"/>
        <n v="9814.0"/>
        <n v="3017.0"/>
        <n v="2927.0"/>
        <n v="1047.0"/>
        <n v="9598.0"/>
        <n v="5876.0"/>
        <n v="5675.0"/>
        <n v="2683.0"/>
        <n v="1197.0"/>
        <n v="6570.0"/>
        <n v="2560.0"/>
        <n v="4904.0"/>
        <n v="4375.0"/>
        <n v="638.0"/>
        <n v="6657.0"/>
        <n v="9248.0"/>
        <n v="6418.0"/>
        <n v="9384.0"/>
        <n v="5968.0"/>
        <n v="6219.0"/>
        <n v="7196.0"/>
        <n v="8437.0"/>
        <n v="9744.0"/>
        <n v="9532.0"/>
        <n v="9865.0"/>
        <n v="8833.0"/>
        <n v="5193.0"/>
        <n v="8256.0"/>
        <n v="5277.0"/>
        <n v="2154.0"/>
        <n v="5058.0"/>
        <n v="7930.0"/>
        <n v="1758.0"/>
        <n v="1694.0"/>
        <n v="3595.0"/>
        <n v="8225.0"/>
        <n v="2475.0"/>
        <n v="2832.0"/>
        <n v="6222.0"/>
        <n v="4358.0"/>
        <n v="2812.0"/>
        <n v="9143.0"/>
        <n v="3084.0"/>
        <n v="3852.0"/>
        <n v="1639.0"/>
        <n v="995.0"/>
        <n v="7352.0"/>
        <n v="2988.0"/>
        <n v="1189.0"/>
        <n v="8657.0"/>
        <n v="4314.0"/>
        <n v="7696.0"/>
        <n v="5455.0"/>
        <n v="8706.0"/>
        <n v="1449.0"/>
        <n v="831.0"/>
        <n v="9000.0"/>
        <n v="6189.0"/>
        <n v="2710.0"/>
        <n v="9691.0"/>
        <n v="2768.0"/>
        <n v="8806.0"/>
        <n v="8340.0"/>
        <n v="8300.0"/>
        <n v="8069.0"/>
        <n v="4751.0"/>
        <n v="8077.0"/>
        <n v="9890.0"/>
        <n v="4605.0"/>
        <n v="9739.0"/>
        <n v="3967.0"/>
        <n v="5301.0"/>
        <n v="4697.0"/>
        <n v="3986.0"/>
        <n v="6359.0"/>
        <n v="7573.0"/>
        <n v="3548.0"/>
        <n v="5288.0"/>
        <n v="7308.0"/>
        <n v="4120.0"/>
        <n v="5295.0"/>
        <n v="1503.0"/>
        <n v="7620.0"/>
        <n v="4145.0"/>
        <n v="2430.0"/>
        <n v="2089.0"/>
        <n v="6459.0"/>
        <n v="2156.0"/>
        <n v="2226.0"/>
        <n v="1928.0"/>
        <n v="8218.0"/>
        <n v="7314.0"/>
        <n v="8209.0"/>
        <n v="4485.0"/>
        <n v="5814.0"/>
        <n v="6255.0"/>
        <n v="4893.0"/>
        <n v="5160.0"/>
        <n v="2982.0"/>
        <n v="3672.0"/>
        <n v="8775.0"/>
        <n v="2050.0"/>
        <n v="3985.0"/>
        <n v="2241.0"/>
        <n v="2375.0"/>
        <n v="384.0"/>
        <n v="5498.0"/>
        <n v="7547.0"/>
        <n v="7943.0"/>
        <n v="6708.0"/>
        <n v="7951.0"/>
        <n v="9047.0"/>
        <n v="3868.0"/>
        <n v="3892.0"/>
        <n v="8266.0"/>
        <n v="9018.0"/>
        <n v="1442.0"/>
        <n v="7107.0"/>
        <n v="7651.0"/>
        <n v="4853.0"/>
        <n v="2712.0"/>
        <n v="3096.0"/>
        <n v="8902.0"/>
        <n v="5758.0"/>
        <n v="8457.0"/>
        <n v="9675.0"/>
        <n v="3169.0"/>
        <n v="5598.0"/>
        <n v="8068.0"/>
        <n v="566.0"/>
        <n v="1385.0"/>
        <n v="309.0"/>
        <n v="6757.0"/>
        <n v="8221.0"/>
        <n v="7415.0"/>
        <n v="6240.0"/>
        <n v="9876.0"/>
        <n v="3200.0"/>
        <n v="3239.0"/>
        <n v="776.0"/>
        <n v="4880.0"/>
        <n v="1341.0"/>
        <n v="9191.0"/>
        <n v="6982.0"/>
        <n v="163.0"/>
        <n v="6183.0"/>
        <n v="8817.0"/>
        <n v="5999.0"/>
        <n v="3715.0"/>
        <n v="3778.0"/>
        <n v="7582.0"/>
        <n v="7378.0"/>
        <n v="1523.0"/>
        <n v="4546.0"/>
        <n v="8840.0"/>
        <n v="5920.0"/>
        <n v="514.0"/>
        <n v="6341.0"/>
        <n v="3116.0"/>
        <n v="3917.0"/>
        <n v="982.0"/>
        <n v="9861.0"/>
        <n v="7583.0"/>
        <n v="1286.0"/>
        <n v="5480.0"/>
        <n v="4552.0"/>
        <n v="9657.0"/>
        <n v="8416.0"/>
        <n v="8592.0"/>
        <n v="1407.0"/>
        <n v="3251.0"/>
        <n v="3478.0"/>
        <n v="7347.0"/>
        <n v="2892.0"/>
        <n v="1617.0"/>
        <n v="1035.0"/>
        <n v="5163.0"/>
        <n v="7172.0"/>
        <n v="6927.0"/>
        <n v="3455.0"/>
        <n v="2908.0"/>
        <n v="3214.0"/>
        <n v="5221.0"/>
        <n v="7056.0"/>
        <n v="4945.0"/>
        <n v="9370.0"/>
        <n v="2298.0"/>
        <n v="4644.0"/>
        <n v="3531.0"/>
        <n v="3103.0"/>
        <n v="6684.0"/>
        <n v="5698.0"/>
        <n v="7046.0"/>
        <n v="4812.0"/>
        <n v="8169.0"/>
        <n v="8507.0"/>
        <n v="380.0"/>
        <n v="2902.0"/>
        <n v="4840.0"/>
        <n v="5691.0"/>
        <n v="1332.0"/>
        <n v="8347.0"/>
        <n v="202.0"/>
        <n v="2273.0"/>
        <n v="4382.0"/>
        <n v="542.0"/>
        <n v="3199.0"/>
        <n v="2921.0"/>
        <n v="1991.0"/>
        <n v="9974.0"/>
        <n v="9177.0"/>
        <n v="1014.0"/>
        <n v="2177.0"/>
        <n v="2146.0"/>
        <n v="5899.0"/>
        <n v="6055.0"/>
        <n v="5184.0"/>
        <n v="3719.0"/>
        <n v="6943.0"/>
        <n v="8534.0"/>
        <n v="3975.0"/>
        <n v="1316.0"/>
        <n v="5047.0"/>
        <n v="1390.0"/>
        <n v="4295.0"/>
        <n v="4273.0"/>
        <n v="9539.0"/>
        <n v="8212.0"/>
        <n v="441.0"/>
        <n v="9252.0"/>
        <n v="2114.0"/>
        <n v="4392.0"/>
        <n v="9308.0"/>
        <n v="6866.0"/>
        <n v="6978.0"/>
        <n v="7344.0"/>
        <n v="8114.0"/>
        <n v="3228.0"/>
        <n v="5959.0"/>
        <n v="781.0"/>
        <n v="2496.0"/>
        <n v="5231.0"/>
        <n v="9002.0"/>
        <n v="4115.0"/>
        <n v="28.0"/>
        <n v="9663.0"/>
        <n v="5222.0"/>
        <n v="6401.0"/>
        <n v="8835.0"/>
        <n v="7921.0"/>
        <n v="4866.0"/>
        <n v="8709.0"/>
        <n v="3362.0"/>
        <n v="7396.0"/>
        <n v="6979.0"/>
        <n v="1997.0"/>
        <n v="4123.0"/>
        <n v="6752.0"/>
        <n v="9810.0"/>
        <n v="3185.0"/>
        <n v="2344.0"/>
        <n v="2507.0"/>
        <n v="8177.0"/>
        <n v="6288.0"/>
        <n v="6133.0"/>
        <n v="123.0"/>
        <n v="3039.0"/>
        <n v="5564.0"/>
        <n v="1183.0"/>
        <n v="9216.0"/>
        <n v="9385.0"/>
        <n v="6726.0"/>
        <n v="5897.0"/>
        <n v="184.0"/>
        <n v="1389.0"/>
        <n v="5956.0"/>
        <n v="1195.0"/>
        <n v="4249.0"/>
        <n v="5316.0"/>
        <n v="9609.0"/>
        <n v="5145.0"/>
        <n v="7848.0"/>
        <n v="6028.0"/>
        <n v="6351.0"/>
        <n v="7393.0"/>
        <n v="5119.0"/>
        <n v="8974.0"/>
        <n v="2639.0"/>
        <n v="1101.0"/>
        <n v="3309.0"/>
        <n v="263.0"/>
        <n v="9712.0"/>
        <n v="4656.0"/>
        <n v="8163.0"/>
        <n v="9479.0"/>
        <n v="8205.0"/>
        <n v="8179.0"/>
        <n v="7307.0"/>
        <n v="7725.0"/>
        <n v="133.0"/>
        <n v="3190.0"/>
        <n v="377.0"/>
        <n v="9107.0"/>
        <n v="5486.0"/>
        <n v="8954.0"/>
        <n v="9750.0"/>
        <n v="9579.0"/>
        <n v="194.0"/>
        <n v="8009.0"/>
        <n v="2841.0"/>
        <n v="8206.0"/>
        <n v="1796.0"/>
        <n v="9833.0"/>
        <n v="7019.0"/>
        <n v="9884.0"/>
        <n v="7171.0"/>
        <n v="2325.0"/>
        <n v="6018.0"/>
        <n v="4274.0"/>
        <n v="2694.0"/>
        <n v="3973.0"/>
        <n v="9286.0"/>
        <n v="1496.0"/>
        <n v="3913.0"/>
        <n v="9627.0"/>
        <n v="7496.0"/>
        <n v="1650.0"/>
        <n v="2313.0"/>
        <n v="4039.0"/>
        <n v="4043.0"/>
        <n v="2219.0"/>
        <n v="5684.0"/>
        <n v="5237.0"/>
        <n v="6370.0"/>
        <n v="4761.0"/>
        <n v="3131.0"/>
        <n v="1892.0"/>
        <n v="5900.0"/>
        <n v="137.0"/>
        <n v="7922.0"/>
        <n v="7863.0"/>
        <n v="1423.0"/>
        <n v="75.0"/>
        <n v="4716.0"/>
        <n v="6494.0"/>
        <n v="8199.0"/>
        <n v="5013.0"/>
        <n v="1096.0"/>
        <n v="5646.0"/>
        <n v="5437.0"/>
        <n v="459.0"/>
        <n v="3956.0"/>
        <n v="8306.0"/>
        <n v="6910.0"/>
        <n v="1674.0"/>
        <n v="7265.0"/>
        <n v="636.0"/>
        <n v="1413.0"/>
        <n v="6903.0"/>
        <n v="2969.0"/>
        <n v="8233.0"/>
        <n v="327.0"/>
        <n v="3952.0"/>
        <n v="5693.0"/>
        <n v="6204.0"/>
        <n v="6274.0"/>
        <n v="4078.0"/>
        <n v="2830.0"/>
        <n v="4047.0"/>
        <n v="6550.0"/>
        <n v="1345.0"/>
        <n v="8685.0"/>
        <n v="1949.0"/>
        <n v="6095.0"/>
        <n v="3006.0"/>
        <n v="7618.0"/>
        <n v="7834.0"/>
        <n v="8401.0"/>
        <n v="2300.0"/>
        <n v="5262.0"/>
        <n v="6584.0"/>
        <n v="4607.0"/>
        <n v="5244.0"/>
        <n v="5839.0"/>
        <n v="4325.0"/>
        <n v="8079.0"/>
        <n v="7364.0"/>
        <n v="8379.0"/>
        <n v="4671.0"/>
        <n v="3870.0"/>
        <n v="7872.0"/>
        <n v="3927.0"/>
        <n v="975.0"/>
        <n v="8811.0"/>
        <n v="9278.0"/>
        <n v="1178.0"/>
        <n v="1064.0"/>
        <n v="559.0"/>
        <n v="1364.0"/>
        <n v="2757.0"/>
        <n v="2443.0"/>
        <n v="109.0"/>
        <n v="4085.0"/>
        <n v="6471.0"/>
        <n v="827.0"/>
        <n v="1036.0"/>
        <n v="8992.0"/>
        <n v="5692.0"/>
        <n v="3246.0"/>
        <n v="4464.0"/>
        <n v="3494.0"/>
        <n v="5571.0"/>
        <n v="9301.0"/>
        <n v="6544.0"/>
        <n v="8893.0"/>
        <n v="4253.0"/>
        <n v="9234.0"/>
        <n v="3597.0"/>
        <n v="3256.0"/>
        <n v="8575.0"/>
        <n v="7998.0"/>
        <n v="3101.0"/>
        <n v="3209.0"/>
        <n v="8237.0"/>
        <n v="8518.0"/>
        <n v="8673.0"/>
        <n v="6609.0"/>
        <n v="9819.0"/>
        <n v="353.0"/>
        <n v="512.0"/>
        <n v="7592.0"/>
        <n v="9169.0"/>
        <n v="9307.0"/>
        <n v="8048.0"/>
        <n v="3088.0"/>
        <n v="5581.0"/>
        <n v="19.0"/>
        <n v="3040.0"/>
        <n v="1098.0"/>
        <n v="2083.0"/>
        <n v="8143.0"/>
        <n v="8665.0"/>
        <n v="6218.0"/>
        <n v="9806.0"/>
        <n v="978.0"/>
        <n v="6064.0"/>
        <n v="2135.0"/>
        <n v="2364.0"/>
        <n v="6699.0"/>
        <n v="1879.0"/>
        <n v="3449.0"/>
        <n v="688.0"/>
        <n v="3268.0"/>
        <n v="2005.0"/>
        <n v="6926.0"/>
        <n v="1691.0"/>
        <n v="4414.0"/>
        <n v="2461.0"/>
        <n v="3722.0"/>
        <n v="5867.0"/>
        <n v="8172.0"/>
        <n v="3905.0"/>
        <n v="8245.0"/>
        <n v="6704.0"/>
        <n v="1002.0"/>
        <n v="8287.0"/>
        <n v="3023.0"/>
        <n v="8803.0"/>
        <n v="119.0"/>
        <n v="5651.0"/>
        <n v="4099.0"/>
        <n v="2983.0"/>
        <n v="1093.0"/>
        <n v="3792.0"/>
        <n v="3072.0"/>
        <n v="8189.0"/>
        <n v="6165.0"/>
        <n v="9388.0"/>
        <n v="6017.0"/>
        <n v="3237.0"/>
        <n v="8134.0"/>
        <n v="697.0"/>
        <n v="6332.0"/>
        <n v="4735.0"/>
        <n v="9037.0"/>
        <n v="1734.0"/>
        <n v="4018.0"/>
        <n v="8346.0"/>
        <n v="4677.0"/>
        <n v="6444.0"/>
        <n v="2391.0"/>
        <n v="5293.0"/>
        <n v="9844.0"/>
        <n v="6099.0"/>
        <n v="9451.0"/>
        <n v="1716.0"/>
        <n v="7484.0"/>
        <n v="2816.0"/>
        <n v="491.0"/>
        <n v="2342.0"/>
        <n v="1081.0"/>
        <n v="4390.0"/>
        <n v="9576.0"/>
        <n v="5759.0"/>
        <n v="9460.0"/>
        <n v="1333.0"/>
        <n v="3799.0"/>
        <n v="3897.0"/>
        <n v="6566.0"/>
        <n v="419.0"/>
        <n v="7942.0"/>
        <n v="4408.0"/>
        <n v="4114.0"/>
        <n v="2042.0"/>
        <n v="4179.0"/>
        <n v="6653.0"/>
        <n v="6438.0"/>
        <n v="1533.0"/>
        <n v="2372.0"/>
        <n v="3754.0"/>
        <n v="8660.0"/>
        <n v="254.0"/>
        <n v="9924.0"/>
        <n v="8989.0"/>
        <n v="1119.0"/>
        <n v="5762.0"/>
        <n v="2728.0"/>
        <n v="7607.0"/>
        <n v="208.0"/>
        <n v="1665.0"/>
        <n v="8382.0"/>
        <n v="1810.0"/>
        <n v="2571.0"/>
        <n v="1840.0"/>
        <n v="4072.0"/>
        <n v="8047.0"/>
        <n v="1186.0"/>
        <n v="4855.0"/>
        <n v="2329.0"/>
        <n v="146.0"/>
        <n v="462.0"/>
        <n v="1611.0"/>
        <n v="2471.0"/>
        <n v="30.0"/>
        <n v="8161.0"/>
        <n v="1757.0"/>
        <n v="1959.0"/>
        <n v="4071.0"/>
        <n v="17.0"/>
        <n v="4611.0"/>
        <n v="1903.0"/>
        <n v="1041.0"/>
        <n v="5382.0"/>
        <n v="5403.0"/>
        <n v="9426.0"/>
        <n v="8686.0"/>
        <n v="4675.0"/>
        <n v="3253.0"/>
        <n v="5556.0"/>
        <n v="5721.0"/>
        <n v="8607.0"/>
        <n v="2327.0"/>
        <n v="2343.0"/>
        <n v="191.0"/>
        <n v="2365.0"/>
        <n v="6439.0"/>
        <n v="4839.0"/>
        <n v="2949.0"/>
        <n v="2449.0"/>
        <n v="5533.0"/>
        <n v="1243.0"/>
        <n v="4243.0"/>
        <n v="6934.0"/>
        <n v="752.0"/>
        <n v="2780.0"/>
        <n v="3921.0"/>
        <n v="1534.0"/>
        <n v="5039.0"/>
        <n v="7854.0"/>
        <n v="9166.0"/>
        <n v="489.0"/>
        <n v="4389.0"/>
        <n v="3867.0"/>
        <n v="4662.0"/>
        <n v="3114.0"/>
        <n v="5315.0"/>
        <n v="1337.0"/>
        <n v="3847.0"/>
        <n v="4479.0"/>
        <n v="8112.0"/>
        <n v="285.0"/>
        <n v="1132.0"/>
        <n v="3711.0"/>
        <n v="7878.0"/>
        <n v="9932.0"/>
        <n v="3931.0"/>
        <n v="6913.0"/>
        <n v="9612.0"/>
        <n v="2071.0"/>
        <n v="4844.0"/>
        <n v="2720.0"/>
        <n v="1287.0"/>
        <n v="3078.0"/>
        <n v="8699.0"/>
        <n v="5442.0"/>
        <n v="9795.0"/>
        <n v="4088.0"/>
        <n v="3459.0"/>
        <n v="1843.0"/>
        <n v="5629.0"/>
        <n v="1873.0"/>
        <n v="9038.0"/>
        <n v="3163.0"/>
        <n v="4226.0"/>
        <n v="1587.0"/>
        <n v="3458.0"/>
        <n v="7424.0"/>
        <n v="6128.0"/>
        <n v="5588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5001" sheet="blinkit_customer_feedback_clean"/>
  </cacheSource>
  <cacheFields>
    <cacheField name="feedback_id" numFmtId="0">
      <sharedItems containsSemiMixedTypes="0" containsString="0" containsNumber="1" containsInteger="1">
        <n v="2234710.0"/>
        <n v="5450964.0"/>
        <n v="482108.0"/>
        <n v="4823104.0"/>
        <n v="3537464.0"/>
        <n v="4089724.0"/>
        <n v="230696.0"/>
        <n v="2259308.0"/>
        <n v="7380970.0"/>
        <n v="2257242.0"/>
        <n v="1837573.0"/>
        <n v="258023.0"/>
        <n v="3081099.0"/>
        <n v="3158837.0"/>
        <n v="9465932.0"/>
        <n v="8111644.0"/>
        <n v="121425.0"/>
        <n v="8267419.0"/>
        <n v="7168244.0"/>
        <n v="2482108.0"/>
        <n v="3769939.0"/>
        <n v="9592296.0"/>
        <n v="1592958.0"/>
        <n v="2088819.0"/>
        <n v="3567003.0"/>
        <n v="2903160.0"/>
        <n v="7511717.0"/>
        <n v="1055307.0"/>
        <n v="1477592.0"/>
        <n v="7898352.0"/>
        <n v="8804364.0"/>
        <n v="1208337.0"/>
        <n v="4382390.0"/>
        <n v="4858018.0"/>
        <n v="2400571.0"/>
        <n v="3093140.0"/>
        <n v="9407783.0"/>
        <n v="1180902.0"/>
        <n v="6888502.0"/>
        <n v="8679241.0"/>
        <n v="7512781.0"/>
        <n v="5356601.0"/>
        <n v="9043273.0"/>
        <n v="3470106.0"/>
        <n v="5957700.0"/>
        <n v="8956798.0"/>
        <n v="4843776.0"/>
        <n v="8241448.0"/>
        <n v="1664531.0"/>
        <n v="4940244.0"/>
        <n v="7165598.0"/>
        <n v="4424806.0"/>
        <n v="2074845.0"/>
        <n v="417728.0"/>
        <n v="5642561.0"/>
        <n v="261554.0"/>
        <n v="1822011.0"/>
        <n v="4763044.0"/>
        <n v="5621837.0"/>
        <n v="4571579.0"/>
        <n v="3853657.0"/>
        <n v="7245923.0"/>
        <n v="2338813.0"/>
        <n v="2222062.0"/>
        <n v="6813661.0"/>
        <n v="4065309.0"/>
        <n v="3025076.0"/>
        <n v="9329920.0"/>
        <n v="1307363.0"/>
        <n v="1930153.0"/>
        <n v="5614682.0"/>
        <n v="6784407.0"/>
        <n v="2013422.0"/>
        <n v="344048.0"/>
        <n v="3089818.0"/>
        <n v="5340615.0"/>
        <n v="8229982.0"/>
        <n v="2195625.0"/>
        <n v="4371570.0"/>
        <n v="7289033.0"/>
        <n v="2978291.0"/>
        <n v="9074696.0"/>
        <n v="4994827.0"/>
        <n v="1932712.0"/>
        <n v="5568145.0"/>
        <n v="8266029.0"/>
        <n v="7621707.0"/>
        <n v="545267.0"/>
        <n v="2056599.0"/>
        <n v="2265740.0"/>
        <n v="2438008.0"/>
        <n v="7517891.0"/>
        <n v="5506466.0"/>
        <n v="9785308.0"/>
        <n v="3562195.0"/>
        <n v="1736546.0"/>
        <n v="8067827.0"/>
        <n v="5597699.0"/>
        <n v="7041781.0"/>
        <n v="2333633.0"/>
        <n v="8661092.0"/>
        <n v="6765334.0"/>
        <n v="1452437.0"/>
        <n v="1280305.0"/>
        <n v="2395160.0"/>
        <n v="5664217.0"/>
        <n v="9261384.0"/>
        <n v="2930893.0"/>
        <n v="7046969.0"/>
        <n v="29533.0"/>
        <n v="5840376.0"/>
        <n v="1755551.0"/>
        <n v="6078718.0"/>
        <n v="6559425.0"/>
        <n v="4075651.0"/>
        <n v="4329893.0"/>
        <n v="6376860.0"/>
        <n v="4848501.0"/>
        <n v="3953251.0"/>
        <n v="9293552.0"/>
        <n v="9483364.0"/>
        <n v="5154122.0"/>
        <n v="1883777.0"/>
        <n v="4156770.0"/>
        <n v="6999355.0"/>
        <n v="8680329.0"/>
        <n v="3483069.0"/>
        <n v="3662619.0"/>
        <n v="4364701.0"/>
        <n v="4844693.0"/>
        <n v="1300567.0"/>
        <n v="5430155.0"/>
        <n v="3233069.0"/>
        <n v="3246894.0"/>
        <n v="6084184.0"/>
        <n v="8458237.0"/>
        <n v="5909067.0"/>
        <n v="929702.0"/>
        <n v="6892019.0"/>
        <n v="6001815.0"/>
        <n v="3856968.0"/>
        <n v="7342761.0"/>
        <n v="6301325.0"/>
        <n v="175550.0"/>
        <n v="3584525.0"/>
        <n v="4434255.0"/>
        <n v="2332501.0"/>
        <n v="529507.0"/>
        <n v="3049810.0"/>
        <n v="5808553.0"/>
        <n v="2917013.0"/>
        <n v="1159860.0"/>
        <n v="8809496.0"/>
        <n v="2694712.0"/>
        <n v="7498417.0"/>
        <n v="3262730.0"/>
        <n v="6773414.0"/>
        <n v="7171637.0"/>
        <n v="3283932.0"/>
        <n v="8199864.0"/>
        <n v="945453.0"/>
        <n v="5730680.0"/>
        <n v="113770.0"/>
        <n v="8086727.0"/>
        <n v="3180619.0"/>
        <n v="5525089.0"/>
        <n v="478239.0"/>
        <n v="2088092.0"/>
        <n v="4421485.0"/>
        <n v="3129645.0"/>
        <n v="8616443.0"/>
        <n v="1002741.0"/>
        <n v="5232827.0"/>
        <n v="716244.0"/>
        <n v="1801673.0"/>
        <n v="4393080.0"/>
        <n v="9347337.0"/>
        <n v="6585928.0"/>
        <n v="4929568.0"/>
        <n v="6959173.0"/>
        <n v="7611885.0"/>
        <n v="1795388.0"/>
        <n v="6105898.0"/>
        <n v="2468637.0"/>
        <n v="1423073.0"/>
        <n v="4632185.0"/>
        <n v="4420247.0"/>
        <n v="4072221.0"/>
        <n v="7824497.0"/>
        <n v="4309566.0"/>
        <n v="701482.0"/>
        <n v="4755342.0"/>
        <n v="8051225.0"/>
        <n v="7506282.0"/>
        <n v="683291.0"/>
        <n v="7247315.0"/>
        <n v="4065348.0"/>
        <n v="5741563.0"/>
        <n v="6518834.0"/>
        <n v="9298983.0"/>
        <n v="473292.0"/>
        <n v="4246558.0"/>
        <n v="6116226.0"/>
        <n v="4431634.0"/>
        <n v="5379697.0"/>
        <n v="8770972.0"/>
        <n v="5156705.0"/>
        <n v="7404702.0"/>
        <n v="2831845.0"/>
        <n v="2332666.0"/>
        <n v="8562721.0"/>
        <n v="1943750.0"/>
        <n v="207462.0"/>
        <n v="3150233.0"/>
        <n v="2778967.0"/>
        <n v="3748731.0"/>
        <n v="1796172.0"/>
        <n v="6220082.0"/>
        <n v="8509910.0"/>
        <n v="2601837.0"/>
        <n v="3182946.0"/>
        <n v="936864.0"/>
        <n v="6375482.0"/>
        <n v="5904785.0"/>
        <n v="8521960.0"/>
        <n v="7041516.0"/>
        <n v="6157435.0"/>
        <n v="1247723.0"/>
        <n v="5700999.0"/>
        <n v="6222962.0"/>
        <n v="3619827.0"/>
        <n v="6486974.0"/>
        <n v="8510571.0"/>
        <n v="7820768.0"/>
        <n v="3379880.0"/>
        <n v="7036036.0"/>
        <n v="7899107.0"/>
        <n v="8194084.0"/>
        <n v="1887717.0"/>
        <n v="9010621.0"/>
        <n v="4669199.0"/>
        <n v="5068146.0"/>
        <n v="5560971.0"/>
        <n v="1893053.0"/>
        <n v="5234515.0"/>
        <n v="580986.0"/>
        <n v="8455467.0"/>
        <n v="2007716.0"/>
        <n v="9708237.0"/>
        <n v="4227603.0"/>
        <n v="654227.0"/>
        <n v="7114455.0"/>
        <n v="3148730.0"/>
        <n v="4637528.0"/>
        <n v="8730252.0"/>
        <n v="6060670.0"/>
        <n v="4844650.0"/>
        <n v="9745124.0"/>
        <n v="7548113.0"/>
        <n v="5623901.0"/>
        <n v="1033430.0"/>
        <n v="390761.0"/>
        <n v="4859714.0"/>
        <n v="7224389.0"/>
        <n v="2957775.0"/>
        <n v="1861939.0"/>
        <n v="8506288.0"/>
        <n v="6192529.0"/>
        <n v="1618838.0"/>
        <n v="4586251.0"/>
        <n v="4350650.0"/>
        <n v="8477025.0"/>
        <n v="1952997.0"/>
        <n v="3708986.0"/>
        <n v="5606141.0"/>
        <n v="9339865.0"/>
        <n v="4858898.0"/>
        <n v="9230966.0"/>
        <n v="9059940.0"/>
        <n v="3954704.0"/>
        <n v="5651196.0"/>
        <n v="7698385.0"/>
        <n v="6692319.0"/>
        <n v="4807430.0"/>
        <n v="6541743.0"/>
        <n v="9853363.0"/>
        <n v="8193270.0"/>
        <n v="327126.0"/>
        <n v="6353752.0"/>
        <n v="408309.0"/>
        <n v="9691887.0"/>
        <n v="51560.0"/>
        <n v="2521458.0"/>
        <n v="8390508.0"/>
        <n v="913683.0"/>
        <n v="1306601.0"/>
        <n v="1687980.0"/>
        <n v="2866024.0"/>
        <n v="5931641.0"/>
        <n v="1605595.0"/>
        <n v="25577.0"/>
        <n v="4258919.0"/>
        <n v="6630006.0"/>
        <n v="9003999.0"/>
        <n v="9017197.0"/>
        <n v="8997814.0"/>
        <n v="116173.0"/>
        <n v="2204388.0"/>
        <n v="7446356.0"/>
        <n v="4740952.0"/>
        <n v="7602818.0"/>
        <n v="2703135.0"/>
        <n v="6772284.0"/>
        <n v="1038308.0"/>
        <n v="682222.0"/>
        <n v="505569.0"/>
        <n v="2483109.0"/>
        <n v="9866743.0"/>
        <n v="1263890.0"/>
        <n v="8519341.0"/>
        <n v="4189141.0"/>
        <n v="2457038.0"/>
        <n v="2423659.0"/>
        <n v="1347681.0"/>
        <n v="5028.0"/>
        <n v="9945845.0"/>
        <n v="8989443.0"/>
        <n v="9829351.0"/>
        <n v="2545302.0"/>
        <n v="4048113.0"/>
        <n v="6527098.0"/>
        <n v="330848.0"/>
        <n v="1599236.0"/>
        <n v="3731240.0"/>
        <n v="9717024.0"/>
        <n v="9228480.0"/>
        <n v="3178061.0"/>
        <n v="4690760.0"/>
        <n v="5655169.0"/>
        <n v="453884.0"/>
        <n v="2565975.0"/>
        <n v="1321752.0"/>
        <n v="7853790.0"/>
        <n v="9685412.0"/>
        <n v="2861565.0"/>
        <n v="7935010.0"/>
        <n v="5877818.0"/>
        <n v="2674712.0"/>
        <n v="8635734.0"/>
        <n v="580890.0"/>
        <n v="6807331.0"/>
        <n v="1500768.0"/>
        <n v="289613.0"/>
        <n v="738205.0"/>
        <n v="7023379.0"/>
        <n v="856341.0"/>
        <n v="8408157.0"/>
        <n v="5069961.0"/>
        <n v="8816076.0"/>
        <n v="511301.0"/>
        <n v="7592648.0"/>
        <n v="455219.0"/>
        <n v="7609889.0"/>
        <n v="5841416.0"/>
        <n v="4412586.0"/>
        <n v="277641.0"/>
        <n v="682817.0"/>
        <n v="895557.0"/>
        <n v="7869635.0"/>
        <n v="5955416.0"/>
        <n v="7587526.0"/>
        <n v="4421683.0"/>
        <n v="9822668.0"/>
        <n v="4220793.0"/>
        <n v="6523110.0"/>
        <n v="2680223.0"/>
        <n v="6854268.0"/>
        <n v="2486259.0"/>
        <n v="1104081.0"/>
        <n v="4792486.0"/>
        <n v="2628222.0"/>
        <n v="8893890.0"/>
        <n v="9666020.0"/>
        <n v="3428194.0"/>
        <n v="7566701.0"/>
        <n v="2127842.0"/>
        <n v="7361857.0"/>
        <n v="7131756.0"/>
        <n v="3978480.0"/>
        <n v="775093.0"/>
        <n v="9060771.0"/>
        <n v="8948120.0"/>
        <n v="9289508.0"/>
        <n v="8188900.0"/>
        <n v="5686881.0"/>
        <n v="3842752.0"/>
        <n v="9551379.0"/>
        <n v="3823659.0"/>
        <n v="7258622.0"/>
        <n v="569019.0"/>
        <n v="7101790.0"/>
        <n v="8868668.0"/>
        <n v="1504712.0"/>
        <n v="6592774.0"/>
        <n v="4354820.0"/>
        <n v="1117265.0"/>
        <n v="1162461.0"/>
        <n v="4575939.0"/>
        <n v="7512447.0"/>
        <n v="8943085.0"/>
        <n v="4229076.0"/>
        <n v="6371323.0"/>
        <n v="998183.0"/>
        <n v="5358574.0"/>
        <n v="9843205.0"/>
        <n v="5635953.0"/>
        <n v="3366792.0"/>
        <n v="4954894.0"/>
        <n v="671223.0"/>
        <n v="7445572.0"/>
        <n v="2097262.0"/>
        <n v="2683030.0"/>
        <n v="2944984.0"/>
        <n v="8607255.0"/>
        <n v="597980.0"/>
        <n v="2319343.0"/>
        <n v="7618966.0"/>
        <n v="637720.0"/>
        <n v="2471792.0"/>
        <n v="6340020.0"/>
        <n v="5813945.0"/>
        <n v="7398851.0"/>
        <n v="6797094.0"/>
        <n v="6016974.0"/>
        <n v="9506434.0"/>
        <n v="2618604.0"/>
        <n v="6368426.0"/>
        <n v="7057209.0"/>
        <n v="6030331.0"/>
        <n v="3002904.0"/>
        <n v="5755357.0"/>
        <n v="7932307.0"/>
        <n v="4287665.0"/>
        <n v="8541922.0"/>
        <n v="9786423.0"/>
        <n v="3312118.0"/>
        <n v="3919034.0"/>
        <n v="9429214.0"/>
        <n v="2275542.0"/>
        <n v="892549.0"/>
        <n v="8890516.0"/>
        <n v="4913600.0"/>
        <n v="5644836.0"/>
        <n v="3026456.0"/>
        <n v="7213081.0"/>
        <n v="1082563.0"/>
        <n v="4295130.0"/>
        <n v="9721776.0"/>
        <n v="9147798.0"/>
        <n v="7555725.0"/>
        <n v="4191143.0"/>
        <n v="5959980.0"/>
        <n v="1509068.0"/>
        <n v="1223481.0"/>
        <n v="2785902.0"/>
        <n v="7297221.0"/>
        <n v="3448210.0"/>
        <n v="1818906.0"/>
        <n v="7622825.0"/>
        <n v="6184548.0"/>
        <n v="2324692.0"/>
        <n v="1415598.0"/>
        <n v="1365646.0"/>
        <n v="3525651.0"/>
        <n v="7211256.0"/>
        <n v="5692120.0"/>
        <n v="9823807.0"/>
        <n v="2704664.0"/>
        <n v="3715026.0"/>
        <n v="9593233.0"/>
        <n v="4367429.0"/>
        <n v="6991198.0"/>
        <n v="4850003.0"/>
        <n v="9403859.0"/>
        <n v="3751165.0"/>
        <n v="9884263.0"/>
        <n v="8141675.0"/>
        <n v="1957263.0"/>
        <n v="6824174.0"/>
        <n v="9606913.0"/>
        <n v="1967173.0"/>
        <n v="9478618.0"/>
        <n v="518511.0"/>
        <n v="8677118.0"/>
        <n v="3263168.0"/>
        <n v="4714369.0"/>
        <n v="8859102.0"/>
        <n v="5063494.0"/>
        <n v="2318001.0"/>
        <n v="8881952.0"/>
        <n v="2264492.0"/>
        <n v="6613978.0"/>
        <n v="1571610.0"/>
        <n v="4015052.0"/>
        <n v="1691909.0"/>
        <n v="3244890.0"/>
        <n v="2137564.0"/>
        <n v="3569701.0"/>
        <n v="3212356.0"/>
        <n v="9072707.0"/>
        <n v="405271.0"/>
        <n v="2928147.0"/>
        <n v="4081194.0"/>
        <n v="5715020.0"/>
        <n v="1472206.0"/>
        <n v="2790375.0"/>
        <n v="1193824.0"/>
        <n v="4316711.0"/>
        <n v="6658998.0"/>
        <n v="3488198.0"/>
        <n v="990612.0"/>
        <n v="8476626.0"/>
        <n v="7821651.0"/>
        <n v="6182560.0"/>
        <n v="6953419.0"/>
        <n v="3521174.0"/>
        <n v="642616.0"/>
        <n v="593670.0"/>
        <n v="7065647.0"/>
        <n v="1833585.0"/>
        <n v="7873851.0"/>
        <n v="1617109.0"/>
        <n v="6502843.0"/>
        <n v="6630115.0"/>
        <n v="673112.0"/>
        <n v="1678914.0"/>
        <n v="804834.0"/>
        <n v="212051.0"/>
        <n v="1731482.0"/>
        <n v="7773519.0"/>
        <n v="8808555.0"/>
        <n v="6907960.0"/>
        <n v="6984944.0"/>
        <n v="2712264.0"/>
        <n v="3963629.0"/>
        <n v="4619026.0"/>
        <n v="6662523.0"/>
        <n v="6484963.0"/>
        <n v="2421781.0"/>
        <n v="8007377.0"/>
        <n v="7614687.0"/>
        <n v="2818195.0"/>
        <n v="5353483.0"/>
        <n v="8492311.0"/>
        <n v="7851227.0"/>
        <n v="7389650.0"/>
        <n v="3902686.0"/>
        <n v="1670386.0"/>
        <n v="6315217.0"/>
        <n v="6079538.0"/>
        <n v="8716014.0"/>
        <n v="5220732.0"/>
        <n v="6903103.0"/>
        <n v="9534772.0"/>
        <n v="9734476.0"/>
        <n v="3476741.0"/>
        <n v="5456993.0"/>
        <n v="4090243.0"/>
        <n v="8423384.0"/>
        <n v="4019989.0"/>
        <n v="9879756.0"/>
        <n v="7954510.0"/>
        <n v="7223265.0"/>
        <n v="6344475.0"/>
        <n v="9332236.0"/>
        <n v="9187416.0"/>
        <n v="8178959.0"/>
        <n v="6694483.0"/>
        <n v="7297081.0"/>
        <n v="2780635.0"/>
        <n v="8885288.0"/>
        <n v="6961258.0"/>
        <n v="2164847.0"/>
        <n v="5219253.0"/>
        <n v="7608543.0"/>
        <n v="6738377.0"/>
        <n v="4078784.0"/>
        <n v="4540343.0"/>
        <n v="4973137.0"/>
        <n v="893979.0"/>
        <n v="9275465.0"/>
        <n v="7961669.0"/>
        <n v="8462266.0"/>
        <n v="492696.0"/>
        <n v="2078050.0"/>
        <n v="871537.0"/>
        <n v="1773233.0"/>
        <n v="2701343.0"/>
        <n v="9605309.0"/>
        <n v="3469284.0"/>
        <n v="9538852.0"/>
        <n v="733284.0"/>
        <n v="2822882.0"/>
        <n v="1828748.0"/>
        <n v="318076.0"/>
        <n v="5959696.0"/>
        <n v="7955410.0"/>
        <n v="400719.0"/>
        <n v="4253376.0"/>
        <n v="893900.0"/>
        <n v="7889291.0"/>
        <n v="4541842.0"/>
        <n v="1858937.0"/>
        <n v="2821305.0"/>
        <n v="2918812.0"/>
        <n v="3919018.0"/>
        <n v="811082.0"/>
        <n v="3987894.0"/>
        <n v="1037126.0"/>
        <n v="6662080.0"/>
        <n v="666838.0"/>
        <n v="3384233.0"/>
        <n v="1396423.0"/>
        <n v="2670139.0"/>
        <n v="249410.0"/>
        <n v="2283550.0"/>
        <n v="1186611.0"/>
        <n v="5655176.0"/>
        <n v="7557234.0"/>
        <n v="9297487.0"/>
        <n v="6618208.0"/>
        <n v="2304442.0"/>
        <n v="3413974.0"/>
        <n v="6698770.0"/>
        <n v="1790421.0"/>
        <n v="6707041.0"/>
        <n v="2990320.0"/>
        <n v="6026246.0"/>
        <n v="1524623.0"/>
        <n v="384936.0"/>
        <n v="9463247.0"/>
        <n v="232145.0"/>
        <n v="662031.0"/>
        <n v="6325282.0"/>
        <n v="5123205.0"/>
        <n v="8671993.0"/>
        <n v="3901928.0"/>
        <n v="4500081.0"/>
        <n v="7629553.0"/>
        <n v="2027892.0"/>
        <n v="1208750.0"/>
        <n v="8404079.0"/>
        <n v="5785508.0"/>
        <n v="9688416.0"/>
        <n v="6606588.0"/>
        <n v="5744159.0"/>
        <n v="1290444.0"/>
        <n v="5071299.0"/>
        <n v="2012001.0"/>
        <n v="7516762.0"/>
        <n v="8452294.0"/>
        <n v="5386596.0"/>
        <n v="3046652.0"/>
        <n v="902714.0"/>
        <n v="3623958.0"/>
        <n v="3376281.0"/>
        <n v="8057785.0"/>
        <n v="9951202.0"/>
        <n v="3155305.0"/>
        <n v="8959147.0"/>
        <n v="5068589.0"/>
        <n v="9415572.0"/>
        <n v="419428.0"/>
        <n v="5638774.0"/>
        <n v="7773683.0"/>
        <n v="7266707.0"/>
        <n v="9467403.0"/>
        <n v="5752697.0"/>
        <n v="4816923.0"/>
        <n v="2238576.0"/>
        <n v="8802816.0"/>
        <n v="635640.0"/>
        <n v="3246815.0"/>
        <n v="5824130.0"/>
        <n v="5232585.0"/>
        <n v="6997740.0"/>
        <n v="2878840.0"/>
        <n v="3232027.0"/>
        <n v="8676901.0"/>
        <n v="7147494.0"/>
        <n v="6455947.0"/>
        <n v="2146818.0"/>
        <n v="5918905.0"/>
        <n v="1790853.0"/>
        <n v="5333878.0"/>
        <n v="4408352.0"/>
        <n v="8806220.0"/>
        <n v="9260645.0"/>
        <n v="7871902.0"/>
        <n v="7106648.0"/>
        <n v="679157.0"/>
        <n v="4993673.0"/>
        <n v="6888989.0"/>
        <n v="7072577.0"/>
        <n v="1802954.0"/>
        <n v="2730040.0"/>
        <n v="6547569.0"/>
        <n v="2561468.0"/>
        <n v="8667253.0"/>
        <n v="4244460.0"/>
        <n v="7073627.0"/>
        <n v="8693785.0"/>
        <n v="5942135.0"/>
        <n v="3589571.0"/>
        <n v="1694264.0"/>
        <n v="2192927.0"/>
        <n v="1600751.0"/>
        <n v="9323797.0"/>
        <n v="5005753.0"/>
        <n v="7240917.0"/>
        <n v="6053670.0"/>
        <n v="9714963.0"/>
        <n v="7759744.0"/>
        <n v="6925008.0"/>
        <n v="9337137.0"/>
        <n v="7351543.0"/>
        <n v="9045201.0"/>
        <n v="8541275.0"/>
        <n v="9300914.0"/>
        <n v="5320169.0"/>
        <n v="3594486.0"/>
        <n v="2083582.0"/>
        <n v="6235727.0"/>
        <n v="2389284.0"/>
        <n v="5345306.0"/>
        <n v="5949534.0"/>
        <n v="9556418.0"/>
        <n v="8987424.0"/>
        <n v="733011.0"/>
        <n v="3526374.0"/>
        <n v="8534096.0"/>
        <n v="6232893.0"/>
        <n v="4147602.0"/>
        <n v="5451267.0"/>
        <n v="3344920.0"/>
        <n v="4604935.0"/>
        <n v="1348186.0"/>
        <n v="9353224.0"/>
        <n v="3269724.0"/>
        <n v="6750176.0"/>
        <n v="362314.0"/>
        <n v="320914.0"/>
        <n v="8954689.0"/>
        <n v="2670882.0"/>
        <n v="4791684.0"/>
        <n v="2335450.0"/>
        <n v="7202647.0"/>
        <n v="8823743.0"/>
        <n v="1322099.0"/>
        <n v="263631.0"/>
        <n v="8947730.0"/>
        <n v="6595802.0"/>
        <n v="4911170.0"/>
        <n v="6314356.0"/>
        <n v="4908971.0"/>
        <n v="5005913.0"/>
        <n v="5688851.0"/>
        <n v="1349809.0"/>
        <n v="376869.0"/>
        <n v="9510291.0"/>
        <n v="3995828.0"/>
        <n v="249804.0"/>
        <n v="6198579.0"/>
        <n v="7750774.0"/>
        <n v="175547.0"/>
        <n v="6866045.0"/>
        <n v="3637250.0"/>
        <n v="7044524.0"/>
        <n v="9174249.0"/>
        <n v="9317439.0"/>
        <n v="8740185.0"/>
        <n v="2809205.0"/>
        <n v="3694797.0"/>
        <n v="1718861.0"/>
        <n v="6372332.0"/>
        <n v="5677952.0"/>
        <n v="2157251.0"/>
        <n v="654537.0"/>
        <n v="1661271.0"/>
        <n v="5678000.0"/>
        <n v="8191768.0"/>
        <n v="7180714.0"/>
        <n v="5440957.0"/>
        <n v="4716904.0"/>
        <n v="8086906.0"/>
        <n v="918353.0"/>
        <n v="2209877.0"/>
        <n v="8549500.0"/>
        <n v="4276242.0"/>
        <n v="8150049.0"/>
        <n v="443278.0"/>
        <n v="6003978.0"/>
        <n v="9545368.0"/>
        <n v="4483011.0"/>
        <n v="6488994.0"/>
        <n v="814679.0"/>
        <n v="3948164.0"/>
        <n v="426070.0"/>
        <n v="5260029.0"/>
        <n v="7557691.0"/>
        <n v="5527183.0"/>
        <n v="2193982.0"/>
        <n v="1509526.0"/>
        <n v="5945755.0"/>
        <n v="9939985.0"/>
        <n v="5767393.0"/>
        <n v="1550225.0"/>
        <n v="4508722.0"/>
        <n v="5339952.0"/>
        <n v="3148654.0"/>
        <n v="3747033.0"/>
        <n v="2734765.0"/>
        <n v="7343647.0"/>
        <n v="6003407.0"/>
        <n v="2897915.0"/>
        <n v="2041938.0"/>
        <n v="382551.0"/>
        <n v="7458232.0"/>
        <n v="9759215.0"/>
        <n v="108019.0"/>
        <n v="4667239.0"/>
        <n v="4159065.0"/>
        <n v="3056720.0"/>
        <n v="9058195.0"/>
        <n v="3613143.0"/>
        <n v="6592934.0"/>
        <n v="2475333.0"/>
        <n v="5347347.0"/>
        <n v="8415081.0"/>
        <n v="4810574.0"/>
        <n v="5650852.0"/>
        <n v="6004196.0"/>
        <n v="1558301.0"/>
        <n v="6704730.0"/>
        <n v="6835200.0"/>
        <n v="8930912.0"/>
        <n v="4688417.0"/>
        <n v="4500281.0"/>
        <n v="6583382.0"/>
        <n v="2642662.0"/>
        <n v="7251343.0"/>
        <n v="1688296.0"/>
        <n v="5039279.0"/>
        <n v="7048609.0"/>
        <n v="5557021.0"/>
        <n v="7099930.0"/>
        <n v="8683552.0"/>
        <n v="5039264.0"/>
        <n v="8843871.0"/>
        <n v="974086.0"/>
        <n v="2401835.0"/>
        <n v="8223518.0"/>
        <n v="9824318.0"/>
        <n v="155823.0"/>
        <n v="8929126.0"/>
        <n v="4246063.0"/>
        <n v="3868817.0"/>
        <n v="4803949.0"/>
        <n v="3503829.0"/>
        <n v="5317931.0"/>
        <n v="9867595.0"/>
        <n v="8397738.0"/>
        <n v="5957084.0"/>
        <n v="7055438.0"/>
        <n v="1541416.0"/>
        <n v="6026642.0"/>
        <n v="9374067.0"/>
        <n v="2882544.0"/>
        <n v="204656.0"/>
        <n v="2967054.0"/>
        <n v="3845089.0"/>
        <n v="1340997.0"/>
        <n v="3398355.0"/>
        <n v="6947439.0"/>
        <n v="9014950.0"/>
        <n v="2078359.0"/>
        <n v="3932357.0"/>
        <n v="5741711.0"/>
        <n v="4442615.0"/>
        <n v="4723875.0"/>
        <n v="5656291.0"/>
        <n v="8321966.0"/>
        <n v="8155170.0"/>
        <n v="5872422.0"/>
        <n v="9359651.0"/>
        <n v="1401798.0"/>
        <n v="548051.0"/>
        <n v="3289239.0"/>
        <n v="5311374.0"/>
        <n v="4087466.0"/>
        <n v="6929749.0"/>
        <n v="4628311.0"/>
        <n v="2039982.0"/>
        <n v="9983423.0"/>
        <n v="124895.0"/>
        <n v="7726560.0"/>
        <n v="2785472.0"/>
        <n v="4702181.0"/>
        <n v="2086599.0"/>
        <n v="6731871.0"/>
        <n v="4823203.0"/>
        <n v="5634256.0"/>
        <n v="4497966.0"/>
        <n v="4511231.0"/>
        <n v="6640423.0"/>
        <n v="4598422.0"/>
        <n v="2863015.0"/>
        <n v="6819603.0"/>
        <n v="452916.0"/>
        <n v="656526.0"/>
        <n v="5638985.0"/>
        <n v="4877018.0"/>
        <n v="7936833.0"/>
        <n v="8490631.0"/>
        <n v="2227649.0"/>
        <n v="3701423.0"/>
        <n v="984672.0"/>
        <n v="9159442.0"/>
        <n v="9759244.0"/>
        <n v="1368053.0"/>
        <n v="9615162.0"/>
        <n v="2387908.0"/>
        <n v="5412085.0"/>
        <n v="8181854.0"/>
        <n v="7769298.0"/>
        <n v="7117861.0"/>
        <n v="1195641.0"/>
        <n v="2453413.0"/>
        <n v="5230626.0"/>
        <n v="8819767.0"/>
        <n v="7097350.0"/>
        <n v="5898681.0"/>
        <n v="342939.0"/>
        <n v="8696239.0"/>
        <n v="3354195.0"/>
        <n v="7941313.0"/>
        <n v="4319900.0"/>
        <n v="2998003.0"/>
        <n v="5415775.0"/>
        <n v="2249681.0"/>
        <n v="884092.0"/>
        <n v="2669997.0"/>
        <n v="6147300.0"/>
        <n v="1133033.0"/>
        <n v="6280990.0"/>
        <n v="6220409.0"/>
        <n v="1362938.0"/>
        <n v="6479101.0"/>
        <n v="7009664.0"/>
        <n v="7539811.0"/>
        <n v="2158528.0"/>
        <n v="9276057.0"/>
        <n v="5624036.0"/>
        <n v="311559.0"/>
        <n v="4017146.0"/>
        <n v="3065772.0"/>
        <n v="5629046.0"/>
        <n v="8946499.0"/>
        <n v="5974536.0"/>
        <n v="2970671.0"/>
        <n v="8603661.0"/>
        <n v="2821634.0"/>
        <n v="1458528.0"/>
        <n v="7108665.0"/>
        <n v="1780260.0"/>
        <n v="8972017.0"/>
        <n v="2696658.0"/>
        <n v="7209690.0"/>
        <n v="620534.0"/>
        <n v="5723757.0"/>
        <n v="4764529.0"/>
        <n v="2328761.0"/>
        <n v="7125541.0"/>
        <n v="6647694.0"/>
        <n v="3834361.0"/>
        <n v="8246307.0"/>
        <n v="368868.0"/>
        <n v="8644322.0"/>
        <n v="431770.0"/>
        <n v="4301590.0"/>
        <n v="4858394.0"/>
        <n v="664713.0"/>
        <n v="3359106.0"/>
        <n v="9101724.0"/>
        <n v="1527070.0"/>
        <n v="7488100.0"/>
        <n v="9371226.0"/>
        <n v="5360361.0"/>
        <n v="3907325.0"/>
        <n v="3539036.0"/>
        <n v="4050948.0"/>
        <n v="1482144.0"/>
        <n v="5410910.0"/>
        <n v="8712624.0"/>
        <n v="152857.0"/>
        <n v="8810490.0"/>
        <n v="5996564.0"/>
        <n v="5200721.0"/>
        <n v="6206688.0"/>
        <n v="5893926.0"/>
        <n v="1951970.0"/>
        <n v="6417467.0"/>
        <n v="6344921.0"/>
        <n v="9105016.0"/>
        <n v="8394978.0"/>
        <n v="7503786.0"/>
        <n v="5294166.0"/>
        <n v="4933025.0"/>
        <n v="8666461.0"/>
        <n v="4411189.0"/>
        <n v="8338096.0"/>
        <n v="2576772.0"/>
        <n v="9783357.0"/>
        <n v="3189037.0"/>
        <n v="1014933.0"/>
        <n v="7831309.0"/>
        <n v="2930645.0"/>
        <n v="3295542.0"/>
        <n v="3697985.0"/>
        <n v="5094022.0"/>
        <n v="2244526.0"/>
        <n v="2554640.0"/>
        <n v="8388648.0"/>
        <n v="4530836.0"/>
        <n v="9766944.0"/>
        <n v="2379314.0"/>
        <n v="4321551.0"/>
        <n v="3859387.0"/>
        <n v="9394914.0"/>
        <n v="7557581.0"/>
        <n v="4338034.0"/>
        <n v="6405074.0"/>
        <n v="5118869.0"/>
        <n v="2302167.0"/>
        <n v="3929456.0"/>
        <n v="2836853.0"/>
        <n v="2093186.0"/>
        <n v="5189587.0"/>
        <n v="6073546.0"/>
        <n v="6258873.0"/>
        <n v="1858190.0"/>
        <n v="9033997.0"/>
        <n v="5390765.0"/>
        <n v="7518371.0"/>
        <n v="7693641.0"/>
        <n v="9979648.0"/>
        <n v="6642426.0"/>
        <n v="1322588.0"/>
        <n v="4704197.0"/>
        <n v="3164637.0"/>
        <n v="5393889.0"/>
        <n v="7087910.0"/>
        <n v="7638910.0"/>
        <n v="8014010.0"/>
        <n v="4506732.0"/>
        <n v="2676781.0"/>
        <n v="707024.0"/>
        <n v="100920.0"/>
        <n v="3267226.0"/>
        <n v="1280415.0"/>
        <n v="7534424.0"/>
        <n v="9465640.0"/>
        <n v="208094.0"/>
        <n v="1712363.0"/>
        <n v="4533038.0"/>
        <n v="6503213.0"/>
        <n v="3773206.0"/>
        <n v="7239225.0"/>
        <n v="3992027.0"/>
        <n v="8608633.0"/>
        <n v="8499058.0"/>
        <n v="7695538.0"/>
        <n v="6848727.0"/>
        <n v="7874507.0"/>
        <n v="7897801.0"/>
        <n v="3955477.0"/>
        <n v="8361895.0"/>
        <n v="8998981.0"/>
        <n v="8658242.0"/>
        <n v="6830287.0"/>
        <n v="3971008.0"/>
        <n v="2149421.0"/>
        <n v="7486824.0"/>
        <n v="5794134.0"/>
        <n v="428746.0"/>
        <n v="9959366.0"/>
        <n v="1047169.0"/>
        <n v="3666835.0"/>
        <n v="4528424.0"/>
        <n v="1661576.0"/>
        <n v="3214742.0"/>
        <n v="9348855.0"/>
        <n v="1880170.0"/>
        <n v="4822708.0"/>
        <n v="2640301.0"/>
        <n v="5886463.0"/>
        <n v="198798.0"/>
        <n v="6189650.0"/>
        <n v="6113964.0"/>
        <n v="990607.0"/>
        <n v="3349831.0"/>
        <n v="4202073.0"/>
        <n v="4356181.0"/>
        <n v="5935254.0"/>
        <n v="7700843.0"/>
        <n v="1919314.0"/>
        <n v="4463843.0"/>
        <n v="5430121.0"/>
        <n v="2057194.0"/>
        <n v="4780931.0"/>
        <n v="5723232.0"/>
        <n v="6433218.0"/>
        <n v="7072403.0"/>
        <n v="118938.0"/>
        <n v="1423397.0"/>
        <n v="5419897.0"/>
        <n v="1233739.0"/>
        <n v="5454727.0"/>
        <n v="7321410.0"/>
        <n v="1535389.0"/>
        <n v="1932105.0"/>
        <n v="2485712.0"/>
        <n v="7095114.0"/>
        <n v="8754801.0"/>
        <n v="708906.0"/>
        <n v="6114451.0"/>
        <n v="3904154.0"/>
        <n v="6331158.0"/>
        <n v="5337672.0"/>
        <n v="6075585.0"/>
        <n v="9148692.0"/>
        <n v="2620357.0"/>
        <n v="2110118.0"/>
        <n v="3923366.0"/>
        <n v="4219934.0"/>
        <n v="7017828.0"/>
        <n v="3124544.0"/>
        <n v="4248541.0"/>
        <n v="6816809.0"/>
        <n v="6782753.0"/>
        <n v="6472024.0"/>
        <n v="3791212.0"/>
        <n v="3707264.0"/>
        <n v="5712937.0"/>
        <n v="1999063.0"/>
        <n v="4759404.0"/>
        <n v="2811358.0"/>
        <n v="316860.0"/>
        <n v="9479999.0"/>
        <n v="8778008.0"/>
        <n v="7865973.0"/>
        <n v="6378864.0"/>
        <n v="721269.0"/>
        <n v="1943305.0"/>
        <n v="4321323.0"/>
        <n v="8770514.0"/>
        <n v="4021637.0"/>
        <n v="8963005.0"/>
        <n v="1079217.0"/>
        <n v="2559841.0"/>
        <n v="3146820.0"/>
        <n v="5129748.0"/>
        <n v="3324824.0"/>
        <n v="3538390.0"/>
        <n v="9243996.0"/>
        <n v="6981223.0"/>
        <n v="9234407.0"/>
        <n v="4644037.0"/>
        <n v="1323945.0"/>
        <n v="8197033.0"/>
        <n v="6928781.0"/>
        <n v="9727313.0"/>
        <n v="6572292.0"/>
        <n v="8486730.0"/>
        <n v="1380291.0"/>
        <n v="2798148.0"/>
        <n v="1338602.0"/>
        <n v="1199866.0"/>
        <n v="4877828.0"/>
        <n v="2978050.0"/>
        <n v="6330069.0"/>
        <n v="9323104.0"/>
        <n v="7074464.0"/>
        <n v="9615396.0"/>
        <n v="8636120.0"/>
        <n v="9072122.0"/>
        <n v="6779760.0"/>
        <n v="7834463.0"/>
        <n v="5270693.0"/>
        <n v="6489502.0"/>
        <n v="6445544.0"/>
        <n v="610781.0"/>
        <n v="7850415.0"/>
        <n v="946859.0"/>
        <n v="8497609.0"/>
        <n v="1479097.0"/>
        <n v="8915207.0"/>
        <n v="960721.0"/>
        <n v="2966033.0"/>
        <n v="7025995.0"/>
        <n v="7716158.0"/>
        <n v="3761883.0"/>
        <n v="1228177.0"/>
        <n v="7485105.0"/>
        <n v="1700955.0"/>
        <n v="5249664.0"/>
        <n v="3834078.0"/>
        <n v="3026460.0"/>
        <n v="8411117.0"/>
        <n v="5879083.0"/>
        <n v="8820500.0"/>
        <n v="9689536.0"/>
        <n v="2324970.0"/>
        <n v="8997357.0"/>
        <n v="2167745.0"/>
        <n v="4994524.0"/>
        <n v="7633938.0"/>
        <n v="6208391.0"/>
        <n v="4852214.0"/>
        <n v="2090936.0"/>
        <n v="6943792.0"/>
        <n v="3001571.0"/>
        <n v="3362804.0"/>
        <n v="5222661.0"/>
        <n v="8408734.0"/>
        <n v="2865376.0"/>
        <n v="3485907.0"/>
        <n v="3564429.0"/>
        <n v="2354061.0"/>
        <n v="5143392.0"/>
        <n v="6081659.0"/>
        <n v="9081242.0"/>
        <n v="7676494.0"/>
        <n v="3372274.0"/>
        <n v="2668183.0"/>
        <n v="9017576.0"/>
        <n v="9615817.0"/>
        <n v="2674022.0"/>
        <n v="3483103.0"/>
        <n v="5247856.0"/>
        <n v="1347300.0"/>
        <n v="8833557.0"/>
        <n v="9418089.0"/>
        <n v="8553394.0"/>
        <n v="2206753.0"/>
        <n v="7654661.0"/>
        <n v="3134670.0"/>
        <n v="8208192.0"/>
        <n v="2274190.0"/>
        <n v="5575749.0"/>
        <n v="9532989.0"/>
        <n v="4159082.0"/>
        <n v="9149279.0"/>
        <n v="2894327.0"/>
        <n v="6593393.0"/>
        <n v="775096.0"/>
        <n v="7053125.0"/>
        <n v="6542722.0"/>
        <n v="4136901.0"/>
        <n v="5898159.0"/>
        <n v="2993223.0"/>
        <n v="3630731.0"/>
        <n v="553172.0"/>
        <n v="1138430.0"/>
        <n v="6829824.0"/>
        <n v="6312641.0"/>
        <n v="1415437.0"/>
        <n v="6968296.0"/>
        <n v="6819722.0"/>
        <n v="8560926.0"/>
        <n v="2904408.0"/>
        <n v="6260794.0"/>
        <n v="3449473.0"/>
        <n v="9676654.0"/>
        <n v="5646360.0"/>
        <n v="5287611.0"/>
        <n v="9208286.0"/>
        <n v="5501470.0"/>
        <n v="2201588.0"/>
        <n v="4995551.0"/>
        <n v="3365462.0"/>
        <n v="528097.0"/>
        <n v="8894946.0"/>
        <n v="7585061.0"/>
        <n v="2095888.0"/>
        <n v="324284.0"/>
        <n v="4804085.0"/>
        <n v="1117369.0"/>
        <n v="8230467.0"/>
        <n v="3317785.0"/>
        <n v="1657911.0"/>
        <n v="9323347.0"/>
        <n v="1001453.0"/>
        <n v="6467390.0"/>
        <n v="7156357.0"/>
        <n v="7151992.0"/>
        <n v="8681897.0"/>
        <n v="6852774.0"/>
        <n v="569515.0"/>
        <n v="9525031.0"/>
        <n v="9695621.0"/>
        <n v="8141929.0"/>
        <n v="5776932.0"/>
        <n v="5434624.0"/>
        <n v="5453100.0"/>
        <n v="8057176.0"/>
        <n v="6846846.0"/>
        <n v="5208877.0"/>
        <n v="2410464.0"/>
        <n v="9081630.0"/>
        <n v="6598543.0"/>
        <n v="450610.0"/>
        <n v="8349571.0"/>
        <n v="4285730.0"/>
        <n v="4809263.0"/>
        <n v="28432.0"/>
        <n v="3839071.0"/>
        <n v="4319977.0"/>
        <n v="5463524.0"/>
        <n v="4356872.0"/>
        <n v="7878663.0"/>
        <n v="4857169.0"/>
        <n v="1942072.0"/>
        <n v="6124518.0"/>
        <n v="7931562.0"/>
        <n v="2043914.0"/>
        <n v="2626791.0"/>
        <n v="4501779.0"/>
        <n v="8855501.0"/>
        <n v="7639568.0"/>
        <n v="5453353.0"/>
        <n v="5467505.0"/>
        <n v="8701014.0"/>
        <n v="5336879.0"/>
        <n v="6453103.0"/>
        <n v="3958853.0"/>
        <n v="9085939.0"/>
        <n v="2480674.0"/>
        <n v="9215137.0"/>
        <n v="6081427.0"/>
        <n v="5150934.0"/>
        <n v="761648.0"/>
        <n v="2681578.0"/>
        <n v="9942145.0"/>
        <n v="7353695.0"/>
        <n v="4236291.0"/>
        <n v="4219382.0"/>
        <n v="8580133.0"/>
        <n v="2841833.0"/>
        <n v="9049506.0"/>
        <n v="3239235.0"/>
        <n v="49570.0"/>
        <n v="2719090.0"/>
        <n v="3002219.0"/>
        <n v="2801569.0"/>
        <n v="1302585.0"/>
        <n v="8597123.0"/>
        <n v="5871103.0"/>
        <n v="4879303.0"/>
        <n v="5549223.0"/>
        <n v="695372.0"/>
        <n v="3768358.0"/>
        <n v="2548472.0"/>
        <n v="3624049.0"/>
        <n v="4172409.0"/>
        <n v="4523289.0"/>
        <n v="5363730.0"/>
        <n v="1479616.0"/>
        <n v="9028098.0"/>
        <n v="3226423.0"/>
        <n v="2894458.0"/>
        <n v="2454880.0"/>
        <n v="8629527.0"/>
        <n v="270589.0"/>
        <n v="7304927.0"/>
        <n v="7791478.0"/>
        <n v="7477228.0"/>
        <n v="1944212.0"/>
        <n v="8458096.0"/>
        <n v="1253043.0"/>
        <n v="9403741.0"/>
        <n v="7465998.0"/>
        <n v="8662941.0"/>
        <n v="7152198.0"/>
        <n v="1093536.0"/>
        <n v="7243157.0"/>
        <n v="9922332.0"/>
        <n v="1675649.0"/>
        <n v="2025024.0"/>
        <n v="7517863.0"/>
        <n v="1699913.0"/>
        <n v="7483634.0"/>
        <n v="6057729.0"/>
        <n v="3051987.0"/>
        <n v="3311244.0"/>
        <n v="5836719.0"/>
        <n v="4020070.0"/>
        <n v="4636707.0"/>
        <n v="187542.0"/>
        <n v="4396650.0"/>
        <n v="542263.0"/>
        <n v="4776792.0"/>
        <n v="3599242.0"/>
        <n v="1985991.0"/>
        <n v="2330293.0"/>
        <n v="6166248.0"/>
        <n v="7387379.0"/>
        <n v="711303.0"/>
        <n v="505660.0"/>
        <n v="6098728.0"/>
        <n v="2091055.0"/>
        <n v="4562866.0"/>
        <n v="1917447.0"/>
        <n v="8056653.0"/>
        <n v="4731537.0"/>
        <n v="8258208.0"/>
        <n v="1816046.0"/>
        <n v="5082750.0"/>
        <n v="9757843.0"/>
        <n v="2111693.0"/>
        <n v="7539747.0"/>
        <n v="7312687.0"/>
        <n v="578260.0"/>
        <n v="4088993.0"/>
        <n v="4049457.0"/>
        <n v="4894139.0"/>
        <n v="6973629.0"/>
        <n v="7645524.0"/>
        <n v="551355.0"/>
        <n v="6753827.0"/>
        <n v="795431.0"/>
        <n v="7042439.0"/>
        <n v="693454.0"/>
        <n v="562006.0"/>
        <n v="4366924.0"/>
        <n v="991290.0"/>
        <n v="7004363.0"/>
        <n v="7464077.0"/>
        <n v="8769084.0"/>
        <n v="1551406.0"/>
        <n v="3064209.0"/>
        <n v="947.0"/>
        <n v="2267899.0"/>
        <n v="2954942.0"/>
        <n v="9775764.0"/>
        <n v="7391471.0"/>
        <n v="4497261.0"/>
        <n v="6122779.0"/>
        <n v="7576416.0"/>
        <n v="4697247.0"/>
        <n v="691219.0"/>
        <n v="5166281.0"/>
        <n v="1382377.0"/>
        <n v="97811.0"/>
        <n v="5621884.0"/>
        <n v="3808119.0"/>
        <n v="2046453.0"/>
        <n v="8438675.0"/>
        <n v="6032503.0"/>
        <n v="4480675.0"/>
        <n v="4809948.0"/>
        <n v="4863117.0"/>
        <n v="2044654.0"/>
        <n v="2287698.0"/>
        <n v="5142344.0"/>
        <n v="2440501.0"/>
        <n v="8368694.0"/>
        <n v="3759920.0"/>
        <n v="4041388.0"/>
        <n v="2902698.0"/>
        <n v="3980335.0"/>
        <n v="7570854.0"/>
        <n v="3514343.0"/>
        <n v="998290.0"/>
        <n v="3367308.0"/>
        <n v="7059559.0"/>
        <n v="5924784.0"/>
        <n v="8946524.0"/>
        <n v="6399504.0"/>
        <n v="2714845.0"/>
        <n v="6673711.0"/>
        <n v="2934013.0"/>
        <n v="1368168.0"/>
        <n v="6113742.0"/>
        <n v="3227569.0"/>
        <n v="5227689.0"/>
        <n v="9554223.0"/>
        <n v="5832996.0"/>
        <n v="1975368.0"/>
        <n v="9396068.0"/>
        <n v="6962998.0"/>
        <n v="918874.0"/>
        <n v="6190918.0"/>
        <n v="5351111.0"/>
        <n v="1629735.0"/>
        <n v="2948051.0"/>
        <n v="3052466.0"/>
        <n v="7144855.0"/>
        <n v="505283.0"/>
        <n v="1436132.0"/>
        <n v="9095544.0"/>
        <n v="1029897.0"/>
        <n v="2986134.0"/>
        <n v="42109.0"/>
        <n v="4450869.0"/>
        <n v="9318477.0"/>
        <n v="7777479.0"/>
        <n v="9857802.0"/>
        <n v="592339.0"/>
        <n v="8142511.0"/>
        <n v="7016969.0"/>
        <n v="1695867.0"/>
        <n v="7234307.0"/>
        <n v="9206189.0"/>
        <n v="952999.0"/>
        <n v="3486386.0"/>
        <n v="4564815.0"/>
        <n v="5714605.0"/>
        <n v="193776.0"/>
        <n v="8589341.0"/>
        <n v="5473397.0"/>
        <n v="8112535.0"/>
        <n v="7876022.0"/>
        <n v="2479913.0"/>
        <n v="8109035.0"/>
        <n v="1602501.0"/>
        <n v="441802.0"/>
        <n v="4407642.0"/>
        <n v="2957464.0"/>
        <n v="9315691.0"/>
        <n v="6038221.0"/>
        <n v="718730.0"/>
        <n v="8701762.0"/>
        <n v="2858606.0"/>
        <n v="378316.0"/>
        <n v="7303951.0"/>
        <n v="5282550.0"/>
        <n v="2040171.0"/>
        <n v="2222935.0"/>
        <n v="5733557.0"/>
        <n v="7842448.0"/>
        <n v="8133334.0"/>
        <n v="4645106.0"/>
        <n v="3931686.0"/>
        <n v="6793875.0"/>
        <n v="6512144.0"/>
        <n v="3075998.0"/>
        <n v="3417089.0"/>
        <n v="4901338.0"/>
        <n v="5959915.0"/>
        <n v="983440.0"/>
        <n v="5178395.0"/>
        <n v="4017037.0"/>
        <n v="8996588.0"/>
        <n v="1207954.0"/>
        <n v="7547714.0"/>
        <n v="3548365.0"/>
        <n v="2434820.0"/>
        <n v="7040880.0"/>
        <n v="906286.0"/>
        <n v="7109416.0"/>
        <n v="521542.0"/>
        <n v="5863363.0"/>
        <n v="5950845.0"/>
        <n v="6268912.0"/>
        <n v="5564520.0"/>
        <n v="1885638.0"/>
        <n v="6933855.0"/>
        <n v="1882628.0"/>
        <n v="6472516.0"/>
        <n v="1780948.0"/>
        <n v="8600331.0"/>
        <n v="6278165.0"/>
        <n v="5974448.0"/>
        <n v="7720023.0"/>
        <n v="4357427.0"/>
        <n v="7209600.0"/>
        <n v="4521726.0"/>
        <n v="6861653.0"/>
        <n v="6134638.0"/>
        <n v="3123642.0"/>
        <n v="1070868.0"/>
        <n v="4075027.0"/>
        <n v="6131863.0"/>
        <n v="696872.0"/>
        <n v="6204921.0"/>
        <n v="6056192.0"/>
        <n v="9231567.0"/>
        <n v="4960526.0"/>
        <n v="9621239.0"/>
        <n v="6030761.0"/>
        <n v="6983952.0"/>
        <n v="7128156.0"/>
        <n v="9989662.0"/>
        <n v="3510523.0"/>
        <n v="4229013.0"/>
        <n v="2091825.0"/>
        <n v="5009643.0"/>
        <n v="473283.0"/>
        <n v="6005487.0"/>
        <n v="3232752.0"/>
        <n v="7299954.0"/>
        <n v="2467868.0"/>
        <n v="1459705.0"/>
        <n v="8571174.0"/>
        <n v="4603850.0"/>
        <n v="2769312.0"/>
        <n v="8679133.0"/>
        <n v="8080342.0"/>
        <n v="6743516.0"/>
        <n v="9343709.0"/>
        <n v="1083982.0"/>
        <n v="8458335.0"/>
        <n v="2913652.0"/>
        <n v="1425264.0"/>
        <n v="4789313.0"/>
        <n v="6897186.0"/>
        <n v="8795566.0"/>
        <n v="1790467.0"/>
        <n v="5112150.0"/>
        <n v="2751709.0"/>
        <n v="3005599.0"/>
        <n v="3939292.0"/>
        <n v="4480394.0"/>
        <n v="2566002.0"/>
        <n v="2014440.0"/>
        <n v="5023875.0"/>
        <n v="3915365.0"/>
        <n v="1899061.0"/>
        <n v="1516907.0"/>
        <n v="5985753.0"/>
        <n v="3045217.0"/>
        <n v="1757691.0"/>
        <n v="7612535.0"/>
        <n v="1919455.0"/>
        <n v="9757714.0"/>
        <n v="4344466.0"/>
        <n v="3533710.0"/>
        <n v="5974172.0"/>
        <n v="1872177.0"/>
        <n v="8019607.0"/>
        <n v="3352610.0"/>
        <n v="6463680.0"/>
        <n v="3004769.0"/>
        <n v="3961292.0"/>
        <n v="3142549.0"/>
        <n v="3620788.0"/>
        <n v="263845.0"/>
        <n v="2306581.0"/>
        <n v="9318489.0"/>
        <n v="7919112.0"/>
        <n v="8817684.0"/>
        <n v="8346180.0"/>
        <n v="2243553.0"/>
        <n v="9105154.0"/>
        <n v="3559125.0"/>
        <n v="16923.0"/>
        <n v="330892.0"/>
        <n v="4614205.0"/>
        <n v="4276956.0"/>
        <n v="9496117.0"/>
        <n v="142997.0"/>
        <n v="3138657.0"/>
        <n v="4847758.0"/>
        <n v="2656395.0"/>
        <n v="265156.0"/>
        <n v="6014791.0"/>
        <n v="8850683.0"/>
        <n v="1452552.0"/>
        <n v="6655277.0"/>
        <n v="9712922.0"/>
        <n v="6383340.0"/>
        <n v="5779371.0"/>
        <n v="3088210.0"/>
        <n v="4267888.0"/>
        <n v="7138726.0"/>
        <n v="5257765.0"/>
        <n v="1456324.0"/>
        <n v="4712295.0"/>
        <n v="3029243.0"/>
        <n v="9918278.0"/>
        <n v="7390259.0"/>
        <n v="364879.0"/>
        <n v="9365010.0"/>
        <n v="5595938.0"/>
        <n v="7470294.0"/>
        <n v="4767092.0"/>
        <n v="2440958.0"/>
        <n v="2249584.0"/>
        <n v="8008163.0"/>
        <n v="6171781.0"/>
        <n v="2840947.0"/>
        <n v="6067366.0"/>
        <n v="1866592.0"/>
        <n v="8194534.0"/>
        <n v="2002448.0"/>
        <n v="9370393.0"/>
        <n v="7099942.0"/>
        <n v="9066926.0"/>
        <n v="7223334.0"/>
        <n v="3711361.0"/>
        <n v="2759035.0"/>
        <n v="7031350.0"/>
        <n v="9979278.0"/>
        <n v="4476377.0"/>
        <n v="3229379.0"/>
        <n v="2676559.0"/>
        <n v="8149792.0"/>
        <n v="4210815.0"/>
        <n v="4265897.0"/>
        <n v="5483280.0"/>
        <n v="3663130.0"/>
        <n v="7678119.0"/>
        <n v="4005842.0"/>
        <n v="6594277.0"/>
        <n v="1570085.0"/>
        <n v="4779387.0"/>
        <n v="8639376.0"/>
        <n v="5915648.0"/>
        <n v="3743726.0"/>
        <n v="9138721.0"/>
        <n v="982797.0"/>
        <n v="656832.0"/>
        <n v="686445.0"/>
        <n v="9422113.0"/>
        <n v="4873604.0"/>
        <n v="6555494.0"/>
        <n v="4463877.0"/>
        <n v="2738650.0"/>
        <n v="4341712.0"/>
        <n v="756153.0"/>
        <n v="5387189.0"/>
        <n v="1364832.0"/>
        <n v="1540943.0"/>
        <n v="3383383.0"/>
        <n v="9435263.0"/>
        <n v="4820453.0"/>
        <n v="3294952.0"/>
        <n v="9405496.0"/>
        <n v="4202428.0"/>
        <n v="8775819.0"/>
        <n v="8494396.0"/>
        <n v="66658.0"/>
        <n v="5852690.0"/>
        <n v="1774624.0"/>
        <n v="4435315.0"/>
        <n v="7249025.0"/>
        <n v="8477173.0"/>
        <n v="7178089.0"/>
        <n v="5469312.0"/>
        <n v="279599.0"/>
        <n v="8292239.0"/>
        <n v="3033136.0"/>
        <n v="3992498.0"/>
        <n v="6281860.0"/>
        <n v="9827150.0"/>
        <n v="5417463.0"/>
        <n v="3977347.0"/>
        <n v="9447774.0"/>
        <n v="202063.0"/>
        <n v="5606625.0"/>
        <n v="7619898.0"/>
        <n v="8608395.0"/>
        <n v="377799.0"/>
        <n v="5215859.0"/>
        <n v="7828080.0"/>
        <n v="2912120.0"/>
        <n v="141849.0"/>
        <n v="6048344.0"/>
        <n v="8567193.0"/>
        <n v="5889075.0"/>
        <n v="7153564.0"/>
        <n v="5791997.0"/>
        <n v="6151959.0"/>
        <n v="7592490.0"/>
        <n v="5013175.0"/>
        <n v="2853591.0"/>
        <n v="5924590.0"/>
        <n v="9803651.0"/>
        <n v="5059034.0"/>
        <n v="70270.0"/>
        <n v="5954202.0"/>
        <n v="142652.0"/>
        <n v="3713340.0"/>
        <n v="2667509.0"/>
        <n v="4551114.0"/>
        <n v="3853096.0"/>
        <n v="9834259.0"/>
        <n v="3577097.0"/>
        <n v="719655.0"/>
        <n v="7530168.0"/>
        <n v="7380675.0"/>
        <n v="7811951.0"/>
        <n v="5026119.0"/>
        <n v="4561073.0"/>
        <n v="3872293.0"/>
        <n v="8563881.0"/>
        <n v="3130596.0"/>
        <n v="7843030.0"/>
        <n v="1901103.0"/>
        <n v="1658451.0"/>
        <n v="8298665.0"/>
        <n v="8638304.0"/>
        <n v="5156455.0"/>
        <n v="2116433.0"/>
        <n v="389061.0"/>
        <n v="5368561.0"/>
        <n v="7366021.0"/>
        <n v="5745866.0"/>
        <n v="9229673.0"/>
        <n v="5527888.0"/>
        <n v="4375030.0"/>
        <n v="1368414.0"/>
        <n v="8551149.0"/>
        <n v="6020689.0"/>
        <n v="7972447.0"/>
        <n v="7921775.0"/>
        <n v="468811.0"/>
        <n v="9627690.0"/>
        <n v="6398538.0"/>
        <n v="8655854.0"/>
        <n v="7089200.0"/>
        <n v="4151824.0"/>
        <n v="3496086.0"/>
        <n v="9644547.0"/>
        <n v="4666307.0"/>
        <n v="4612938.0"/>
        <n v="4641545.0"/>
        <n v="3524865.0"/>
        <n v="4001289.0"/>
        <n v="2023749.0"/>
        <n v="692930.0"/>
        <n v="3700214.0"/>
        <n v="6873205.0"/>
        <n v="2801282.0"/>
        <n v="2922682.0"/>
        <n v="9254576.0"/>
        <n v="9500538.0"/>
        <n v="6167610.0"/>
        <n v="8006370.0"/>
        <n v="6053522.0"/>
        <n v="1785493.0"/>
        <n v="464677.0"/>
        <n v="1918439.0"/>
        <n v="8802412.0"/>
        <n v="5176427.0"/>
        <n v="1239498.0"/>
        <n v="7800873.0"/>
        <n v="6796400.0"/>
        <n v="354518.0"/>
        <n v="5554126.0"/>
        <n v="3128991.0"/>
        <n v="9903239.0"/>
        <n v="370245.0"/>
        <n v="1546968.0"/>
        <n v="9781923.0"/>
        <n v="8630714.0"/>
        <n v="504583.0"/>
        <n v="8466799.0"/>
        <n v="3041233.0"/>
        <n v="6743481.0"/>
        <n v="3148056.0"/>
        <n v="4099835.0"/>
        <n v="5037560.0"/>
        <n v="4292385.0"/>
        <n v="2753841.0"/>
        <n v="7657807.0"/>
        <n v="3303179.0"/>
        <n v="9863955.0"/>
        <n v="7174582.0"/>
        <n v="3361006.0"/>
        <n v="1916401.0"/>
        <n v="6334835.0"/>
        <n v="594056.0"/>
        <n v="9923099.0"/>
        <n v="1115275.0"/>
        <n v="6514172.0"/>
        <n v="300180.0"/>
        <n v="9205336.0"/>
        <n v="6844442.0"/>
        <n v="1911500.0"/>
        <n v="8415630.0"/>
        <n v="8056248.0"/>
        <n v="4063738.0"/>
        <n v="1291061.0"/>
        <n v="1731468.0"/>
        <n v="1138089.0"/>
        <n v="4648412.0"/>
        <n v="3659354.0"/>
        <n v="9976933.0"/>
        <n v="448415.0"/>
        <n v="8117237.0"/>
        <n v="8075991.0"/>
        <n v="9421301.0"/>
        <n v="6447756.0"/>
        <n v="5072671.0"/>
        <n v="4685732.0"/>
        <n v="7056145.0"/>
        <n v="213014.0"/>
        <n v="1258811.0"/>
        <n v="159506.0"/>
        <n v="3252378.0"/>
        <n v="366447.0"/>
        <n v="6505330.0"/>
        <n v="8235376.0"/>
        <n v="6827705.0"/>
        <n v="4991618.0"/>
        <n v="3704966.0"/>
        <n v="1237573.0"/>
        <n v="2527674.0"/>
        <n v="9973525.0"/>
        <n v="8129369.0"/>
        <n v="3962544.0"/>
        <n v="6722799.0"/>
        <n v="34461.0"/>
        <n v="4859911.0"/>
        <n v="9992700.0"/>
        <n v="690686.0"/>
        <n v="3778250.0"/>
        <n v="7209678.0"/>
        <n v="7388719.0"/>
        <n v="4160534.0"/>
        <n v="7152755.0"/>
        <n v="9649271.0"/>
        <n v="742663.0"/>
        <n v="4662364.0"/>
        <n v="8255141.0"/>
        <n v="4983782.0"/>
        <n v="575544.0"/>
        <n v="8960609.0"/>
        <n v="5558165.0"/>
        <n v="1048884.0"/>
        <n v="7067800.0"/>
        <n v="761117.0"/>
        <n v="5244358.0"/>
        <n v="8137045.0"/>
        <n v="6435438.0"/>
        <n v="8875864.0"/>
        <n v="1412833.0"/>
        <n v="2758940.0"/>
        <n v="3304191.0"/>
        <n v="1712978.0"/>
        <n v="8125071.0"/>
        <n v="845334.0"/>
        <n v="3701717.0"/>
        <n v="757618.0"/>
        <n v="4257584.0"/>
        <n v="7052070.0"/>
        <n v="6870274.0"/>
        <n v="3727954.0"/>
        <n v="3997315.0"/>
        <n v="5337734.0"/>
        <n v="6363264.0"/>
        <n v="8520319.0"/>
        <n v="4262892.0"/>
        <n v="3747956.0"/>
        <n v="7296724.0"/>
        <n v="1074209.0"/>
        <n v="893849.0"/>
        <n v="4802760.0"/>
        <n v="3009937.0"/>
        <n v="9788368.0"/>
        <n v="5305725.0"/>
        <n v="7451512.0"/>
        <n v="9854529.0"/>
        <n v="3346882.0"/>
        <n v="3891353.0"/>
        <n v="9391824.0"/>
        <n v="4726161.0"/>
        <n v="2605479.0"/>
        <n v="11775.0"/>
        <n v="3315280.0"/>
        <n v="2659782.0"/>
        <n v="6577644.0"/>
        <n v="4754761.0"/>
        <n v="4599227.0"/>
        <n v="9877538.0"/>
        <n v="2263184.0"/>
        <n v="1837680.0"/>
        <n v="6245342.0"/>
        <n v="8788075.0"/>
        <n v="3308874.0"/>
        <n v="8957885.0"/>
        <n v="3914733.0"/>
        <n v="3661083.0"/>
        <n v="6955323.0"/>
        <n v="7227618.0"/>
        <n v="5610048.0"/>
        <n v="9868870.0"/>
        <n v="4636716.0"/>
        <n v="8687194.0"/>
        <n v="3369873.0"/>
        <n v="420964.0"/>
        <n v="928265.0"/>
        <n v="868833.0"/>
        <n v="6176674.0"/>
        <n v="1682591.0"/>
        <n v="2530174.0"/>
        <n v="7393708.0"/>
        <n v="167681.0"/>
        <n v="1179714.0"/>
        <n v="3503160.0"/>
        <n v="4831768.0"/>
        <n v="2183083.0"/>
        <n v="3862964.0"/>
        <n v="4843196.0"/>
        <n v="3289580.0"/>
        <n v="575033.0"/>
        <n v="5246542.0"/>
        <n v="6616924.0"/>
        <n v="8269913.0"/>
        <n v="3734391.0"/>
        <n v="1014391.0"/>
        <n v="2564356.0"/>
        <n v="7763704.0"/>
        <n v="2919734.0"/>
        <n v="3780969.0"/>
        <n v="6408703.0"/>
        <n v="2935962.0"/>
        <n v="1549671.0"/>
        <n v="2388405.0"/>
        <n v="1793007.0"/>
        <n v="923237.0"/>
        <n v="7369154.0"/>
        <n v="6114974.0"/>
        <n v="5490153.0"/>
        <n v="1456894.0"/>
        <n v="9461028.0"/>
        <n v="2773115.0"/>
        <n v="4650840.0"/>
        <n v="3169183.0"/>
        <n v="11897.0"/>
        <n v="461007.0"/>
        <n v="8972406.0"/>
        <n v="1091412.0"/>
        <n v="334378.0"/>
        <n v="4627394.0"/>
        <n v="4238083.0"/>
        <n v="7763140.0"/>
        <n v="7546504.0"/>
        <n v="4674903.0"/>
        <n v="1777784.0"/>
        <n v="8011393.0"/>
        <n v="3534065.0"/>
        <n v="5328212.0"/>
        <n v="859913.0"/>
        <n v="5970320.0"/>
        <n v="5596356.0"/>
        <n v="8361916.0"/>
        <n v="5412614.0"/>
        <n v="3170339.0"/>
        <n v="5452763.0"/>
        <n v="6568431.0"/>
        <n v="2361738.0"/>
        <n v="1940763.0"/>
        <n v="7379069.0"/>
        <n v="359951.0"/>
        <n v="6152739.0"/>
        <n v="4863022.0"/>
        <n v="2747752.0"/>
        <n v="7554516.0"/>
        <n v="3096885.0"/>
        <n v="3813104.0"/>
        <n v="1298809.0"/>
        <n v="9701998.0"/>
        <n v="1907446.0"/>
        <n v="4032465.0"/>
        <n v="7866548.0"/>
        <n v="4846712.0"/>
        <n v="2144837.0"/>
        <n v="4529790.0"/>
        <n v="9050289.0"/>
        <n v="7477218.0"/>
        <n v="1878165.0"/>
        <n v="6191989.0"/>
        <n v="3252509.0"/>
        <n v="3096809.0"/>
        <n v="5564277.0"/>
        <n v="129950.0"/>
        <n v="4300963.0"/>
        <n v="6140938.0"/>
        <n v="6124739.0"/>
        <n v="4610920.0"/>
        <n v="1176001.0"/>
        <n v="5094948.0"/>
        <n v="5116156.0"/>
        <n v="2136690.0"/>
        <n v="2224152.0"/>
        <n v="4732060.0"/>
        <n v="1782995.0"/>
        <n v="6817054.0"/>
        <n v="7585732.0"/>
        <n v="8858288.0"/>
        <n v="1024170.0"/>
        <n v="855787.0"/>
        <n v="1158659.0"/>
        <n v="9277195.0"/>
        <n v="6123876.0"/>
        <n v="1035924.0"/>
        <n v="8794154.0"/>
        <n v="5709899.0"/>
        <n v="8273824.0"/>
        <n v="3489528.0"/>
        <n v="2031091.0"/>
        <n v="6544224.0"/>
        <n v="5359859.0"/>
        <n v="3219602.0"/>
        <n v="9033033.0"/>
        <n v="3598465.0"/>
        <n v="176838.0"/>
        <n v="5873248.0"/>
        <n v="9701188.0"/>
        <n v="5545179.0"/>
        <n v="9165530.0"/>
        <n v="6954818.0"/>
        <n v="4365257.0"/>
        <n v="4081612.0"/>
        <n v="8701560.0"/>
        <n v="8391214.0"/>
        <n v="8430998.0"/>
        <n v="3924102.0"/>
        <n v="4886279.0"/>
        <n v="5569401.0"/>
        <n v="9118685.0"/>
        <n v="7430182.0"/>
        <n v="8716075.0"/>
        <n v="4337801.0"/>
        <n v="5921423.0"/>
        <n v="2311904.0"/>
        <n v="3758874.0"/>
        <n v="5095918.0"/>
        <n v="569959.0"/>
        <n v="7024084.0"/>
        <n v="9103306.0"/>
        <n v="8996085.0"/>
        <n v="234571.0"/>
        <n v="7669334.0"/>
        <n v="2518165.0"/>
        <n v="340860.0"/>
        <n v="3125805.0"/>
        <n v="7161886.0"/>
        <n v="1012515.0"/>
        <n v="5583324.0"/>
        <n v="3294648.0"/>
        <n v="943208.0"/>
        <n v="9549702.0"/>
        <n v="2285851.0"/>
        <n v="4343192.0"/>
        <n v="8224533.0"/>
        <n v="6545946.0"/>
        <n v="4686285.0"/>
        <n v="1024022.0"/>
        <n v="1758877.0"/>
        <n v="9488724.0"/>
        <n v="4425750.0"/>
        <n v="6335439.0"/>
        <n v="8837678.0"/>
        <n v="7132626.0"/>
        <n v="2072967.0"/>
        <n v="1377902.0"/>
        <n v="5762971.0"/>
        <n v="9315043.0"/>
        <n v="3968312.0"/>
        <n v="7776543.0"/>
        <n v="2560910.0"/>
        <n v="5176983.0"/>
        <n v="206603.0"/>
        <n v="1305586.0"/>
        <n v="157996.0"/>
        <n v="1076549.0"/>
        <n v="8817304.0"/>
        <n v="6201.0"/>
        <n v="8711449.0"/>
        <n v="203415.0"/>
        <n v="5523244.0"/>
        <n v="1356014.0"/>
        <n v="1211127.0"/>
        <n v="8726995.0"/>
        <n v="7470170.0"/>
        <n v="8144657.0"/>
        <n v="2138749.0"/>
        <n v="4326983.0"/>
        <n v="618104.0"/>
        <n v="9588052.0"/>
        <n v="2547480.0"/>
        <n v="9295609.0"/>
        <n v="9520673.0"/>
        <n v="5701029.0"/>
        <n v="9015050.0"/>
        <n v="2438647.0"/>
        <n v="3827516.0"/>
        <n v="9104541.0"/>
        <n v="6724114.0"/>
        <n v="9604625.0"/>
        <n v="8086499.0"/>
        <n v="265991.0"/>
        <n v="2824821.0"/>
        <n v="9247574.0"/>
        <n v="7299671.0"/>
        <n v="1050921.0"/>
        <n v="6701233.0"/>
        <n v="165649.0"/>
        <n v="7813343.0"/>
        <n v="8673081.0"/>
        <n v="9249938.0"/>
        <n v="3369095.0"/>
        <n v="534802.0"/>
        <n v="59148.0"/>
        <n v="9992189.0"/>
        <n v="1908816.0"/>
        <n v="5259898.0"/>
        <n v="8293964.0"/>
        <n v="6949693.0"/>
        <n v="1672142.0"/>
        <n v="8229594.0"/>
        <n v="502262.0"/>
        <n v="3579072.0"/>
        <n v="1154241.0"/>
        <n v="328822.0"/>
        <n v="4861693.0"/>
        <n v="8766510.0"/>
        <n v="4472332.0"/>
        <n v="5486644.0"/>
        <n v="2558717.0"/>
        <n v="170752.0"/>
        <n v="5959972.0"/>
        <n v="4399563.0"/>
        <n v="4465018.0"/>
        <n v="2920138.0"/>
        <n v="2996435.0"/>
        <n v="8469697.0"/>
        <n v="4776111.0"/>
        <n v="8997243.0"/>
        <n v="5706530.0"/>
        <n v="5458271.0"/>
        <n v="4526565.0"/>
        <n v="294116.0"/>
        <n v="6665325.0"/>
        <n v="3277902.0"/>
        <n v="1239916.0"/>
        <n v="3999276.0"/>
        <n v="1136751.0"/>
        <n v="9870408.0"/>
        <n v="7943730.0"/>
        <n v="8504990.0"/>
        <n v="129491.0"/>
        <n v="2534781.0"/>
        <n v="7984701.0"/>
        <n v="5425735.0"/>
        <n v="5815158.0"/>
        <n v="9192897.0"/>
        <n v="382533.0"/>
        <n v="4200126.0"/>
        <n v="102511.0"/>
        <n v="9546144.0"/>
        <n v="8183319.0"/>
        <n v="5359166.0"/>
        <n v="8218399.0"/>
        <n v="5570618.0"/>
        <n v="460889.0"/>
        <n v="8208589.0"/>
        <n v="8671275.0"/>
        <n v="4339875.0"/>
        <n v="2415813.0"/>
        <n v="8858420.0"/>
        <n v="7754881.0"/>
        <n v="194572.0"/>
        <n v="5830086.0"/>
        <n v="7220230.0"/>
        <n v="2849428.0"/>
        <n v="4956264.0"/>
        <n v="5522580.0"/>
        <n v="697306.0"/>
        <n v="7479682.0"/>
        <n v="5372251.0"/>
        <n v="354715.0"/>
        <n v="4404688.0"/>
        <n v="6980950.0"/>
        <n v="8887300.0"/>
        <n v="5445599.0"/>
        <n v="4587901.0"/>
        <n v="8057129.0"/>
        <n v="7787113.0"/>
        <n v="3902606.0"/>
        <n v="9342925.0"/>
        <n v="5998210.0"/>
        <n v="4467516.0"/>
        <n v="9781975.0"/>
        <n v="515450.0"/>
        <n v="1187780.0"/>
        <n v="6200903.0"/>
        <n v="1891343.0"/>
        <n v="6863831.0"/>
        <n v="6995063.0"/>
        <n v="9548486.0"/>
        <n v="9487600.0"/>
        <n v="5327406.0"/>
        <n v="3664180.0"/>
        <n v="8711086.0"/>
        <n v="5841843.0"/>
        <n v="1934781.0"/>
        <n v="3884291.0"/>
        <n v="1841197.0"/>
        <n v="8292947.0"/>
        <n v="9587255.0"/>
        <n v="9067286.0"/>
        <n v="5390862.0"/>
        <n v="5556530.0"/>
        <n v="5762414.0"/>
        <n v="1024838.0"/>
        <n v="7060639.0"/>
        <n v="9938985.0"/>
        <n v="160530.0"/>
        <n v="7500804.0"/>
        <n v="9649572.0"/>
        <n v="9424407.0"/>
        <n v="9463798.0"/>
        <n v="3942032.0"/>
        <n v="600642.0"/>
        <n v="2685179.0"/>
        <n v="5719693.0"/>
        <n v="5503916.0"/>
        <n v="349310.0"/>
        <n v="7076780.0"/>
        <n v="4278457.0"/>
        <n v="5037114.0"/>
        <n v="2334318.0"/>
        <n v="8874752.0"/>
        <n v="9178763.0"/>
        <n v="1204524.0"/>
        <n v="9351661.0"/>
        <n v="4607232.0"/>
        <n v="3397646.0"/>
        <n v="9465380.0"/>
        <n v="2355944.0"/>
        <n v="5703770.0"/>
        <n v="4106245.0"/>
        <n v="4878540.0"/>
        <n v="1366943.0"/>
        <n v="9674092.0"/>
        <n v="1665939.0"/>
        <n v="4749029.0"/>
        <n v="6070927.0"/>
        <n v="1797913.0"/>
        <n v="3639693.0"/>
        <n v="4954836.0"/>
        <n v="5219677.0"/>
        <n v="4029981.0"/>
        <n v="802000.0"/>
        <n v="4668145.0"/>
        <n v="4744641.0"/>
        <n v="3897394.0"/>
        <n v="1268072.0"/>
        <n v="9305973.0"/>
        <n v="9413424.0"/>
        <n v="3941200.0"/>
        <n v="3048823.0"/>
        <n v="5252017.0"/>
        <n v="9027609.0"/>
        <n v="9388876.0"/>
        <n v="1847636.0"/>
        <n v="5699115.0"/>
        <n v="1318827.0"/>
        <n v="4342611.0"/>
        <n v="9176018.0"/>
        <n v="690010.0"/>
        <n v="1724246.0"/>
        <n v="775467.0"/>
        <n v="6271953.0"/>
        <n v="6629918.0"/>
        <n v="1011746.0"/>
        <n v="6978013.0"/>
        <n v="5197207.0"/>
        <n v="6815745.0"/>
        <n v="1442291.0"/>
        <n v="7622162.0"/>
        <n v="5734896.0"/>
        <n v="5201172.0"/>
        <n v="6818847.0"/>
        <n v="4739077.0"/>
        <n v="6414925.0"/>
        <n v="4820370.0"/>
        <n v="1224951.0"/>
        <n v="5919040.0"/>
        <n v="4982482.0"/>
        <n v="9531448.0"/>
        <n v="653696.0"/>
        <n v="9128606.0"/>
        <n v="7612300.0"/>
        <n v="8711940.0"/>
        <n v="6367818.0"/>
        <n v="1767978.0"/>
        <n v="1687361.0"/>
        <n v="7878255.0"/>
        <n v="6614535.0"/>
        <n v="4382991.0"/>
        <n v="7479284.0"/>
        <n v="8015584.0"/>
        <n v="2442565.0"/>
        <n v="8446406.0"/>
        <n v="2067494.0"/>
        <n v="8208481.0"/>
        <n v="3164222.0"/>
        <n v="7671091.0"/>
        <n v="3857869.0"/>
        <n v="9514499.0"/>
        <n v="1074882.0"/>
        <n v="2977989.0"/>
        <n v="9205838.0"/>
        <n v="3500001.0"/>
        <n v="6210024.0"/>
        <n v="8983814.0"/>
        <n v="8461435.0"/>
        <n v="9617089.0"/>
        <n v="6317946.0"/>
        <n v="8280400.0"/>
        <n v="6853621.0"/>
        <n v="3360056.0"/>
        <n v="3911487.0"/>
        <n v="5385673.0"/>
        <n v="4652530.0"/>
        <n v="4078939.0"/>
        <n v="5100133.0"/>
        <n v="3686405.0"/>
        <n v="1424986.0"/>
        <n v="1423259.0"/>
        <n v="4950490.0"/>
        <n v="6415109.0"/>
        <n v="3468323.0"/>
        <n v="6528921.0"/>
        <n v="5256809.0"/>
        <n v="905658.0"/>
        <n v="1642213.0"/>
        <n v="7065122.0"/>
        <n v="4245262.0"/>
        <n v="6549194.0"/>
        <n v="1301309.0"/>
        <n v="6878301.0"/>
        <n v="4996036.0"/>
        <n v="5161924.0"/>
        <n v="1473618.0"/>
        <n v="4927084.0"/>
        <n v="4052932.0"/>
        <n v="4738483.0"/>
        <n v="5317004.0"/>
        <n v="1051131.0"/>
        <n v="1442543.0"/>
        <n v="2891765.0"/>
        <n v="3570162.0"/>
        <n v="2291508.0"/>
        <n v="9094122.0"/>
        <n v="823044.0"/>
        <n v="7199080.0"/>
        <n v="1105700.0"/>
        <n v="4852044.0"/>
        <n v="1556573.0"/>
        <n v="5942451.0"/>
        <n v="6457571.0"/>
        <n v="9674103.0"/>
        <n v="5074782.0"/>
        <n v="5156321.0"/>
        <n v="9670027.0"/>
        <n v="2726436.0"/>
        <n v="9919641.0"/>
        <n v="1970888.0"/>
        <n v="2664164.0"/>
        <n v="8577298.0"/>
        <n v="8921243.0"/>
        <n v="9603606.0"/>
        <n v="1806264.0"/>
        <n v="7750286.0"/>
        <n v="86769.0"/>
        <n v="4646533.0"/>
        <n v="3387790.0"/>
        <n v="4054276.0"/>
        <n v="1800432.0"/>
        <n v="6220722.0"/>
        <n v="7301568.0"/>
        <n v="9845439.0"/>
        <n v="5395642.0"/>
        <n v="9727139.0"/>
        <n v="9156751.0"/>
        <n v="2876943.0"/>
        <n v="1697983.0"/>
        <n v="992859.0"/>
        <n v="5140466.0"/>
        <n v="9754312.0"/>
        <n v="5118736.0"/>
        <n v="5960061.0"/>
        <n v="8605594.0"/>
        <n v="9453874.0"/>
        <n v="6231474.0"/>
        <n v="3899333.0"/>
        <n v="6146219.0"/>
        <n v="975325.0"/>
        <n v="5686022.0"/>
        <n v="1388194.0"/>
        <n v="2357618.0"/>
        <n v="1424791.0"/>
        <n v="7402766.0"/>
        <n v="6352978.0"/>
        <n v="2192142.0"/>
        <n v="4088403.0"/>
        <n v="9713941.0"/>
        <n v="5434712.0"/>
        <n v="1990660.0"/>
        <n v="2215592.0"/>
        <n v="480048.0"/>
        <n v="9280509.0"/>
        <n v="2675938.0"/>
        <n v="8667318.0"/>
        <n v="394093.0"/>
        <n v="3288975.0"/>
        <n v="5988040.0"/>
        <n v="8020606.0"/>
        <n v="8669148.0"/>
        <n v="5618564.0"/>
        <n v="1884910.0"/>
        <n v="5079562.0"/>
        <n v="4717275.0"/>
        <n v="2365660.0"/>
        <n v="2283634.0"/>
        <n v="5961183.0"/>
        <n v="1817774.0"/>
        <n v="9781710.0"/>
        <n v="6386579.0"/>
        <n v="1013486.0"/>
        <n v="3947813.0"/>
        <n v="3620953.0"/>
        <n v="5348.0"/>
        <n v="533771.0"/>
        <n v="1524390.0"/>
        <n v="9826488.0"/>
        <n v="5771681.0"/>
        <n v="1561160.0"/>
        <n v="3528912.0"/>
        <n v="3762488.0"/>
        <n v="1347524.0"/>
        <n v="714006.0"/>
        <n v="4035590.0"/>
        <n v="8509121.0"/>
        <n v="2629195.0"/>
        <n v="4989853.0"/>
        <n v="8098875.0"/>
        <n v="8667711.0"/>
        <n v="3285644.0"/>
        <n v="5097936.0"/>
        <n v="2339018.0"/>
        <n v="6416336.0"/>
        <n v="3789341.0"/>
        <n v="8064104.0"/>
        <n v="1252726.0"/>
        <n v="7032053.0"/>
        <n v="4351782.0"/>
        <n v="2613579.0"/>
        <n v="1438649.0"/>
        <n v="7888565.0"/>
        <n v="8993487.0"/>
        <n v="7394180.0"/>
        <n v="6412617.0"/>
        <n v="6198175.0"/>
        <n v="9766355.0"/>
        <n v="5492087.0"/>
        <n v="7607345.0"/>
        <n v="3115449.0"/>
        <n v="2811451.0"/>
        <n v="8731726.0"/>
        <n v="5710913.0"/>
        <n v="3219052.0"/>
        <n v="974795.0"/>
        <n v="7565756.0"/>
        <n v="3219006.0"/>
        <n v="3005557.0"/>
        <n v="4150095.0"/>
        <n v="1503251.0"/>
        <n v="7376219.0"/>
        <n v="2313608.0"/>
        <n v="8268690.0"/>
        <n v="2128705.0"/>
        <n v="445517.0"/>
        <n v="4055107.0"/>
        <n v="6100772.0"/>
        <n v="5510018.0"/>
        <n v="5001104.0"/>
        <n v="2940619.0"/>
        <n v="9559017.0"/>
        <n v="7129375.0"/>
        <n v="7580961.0"/>
        <n v="1278370.0"/>
        <n v="4795324.0"/>
        <n v="4483833.0"/>
        <n v="4057033.0"/>
        <n v="8698468.0"/>
        <n v="1143416.0"/>
        <n v="1026588.0"/>
        <n v="3490538.0"/>
        <n v="8338891.0"/>
        <n v="3000338.0"/>
        <n v="5292502.0"/>
        <n v="1665925.0"/>
        <n v="1231699.0"/>
        <n v="6226960.0"/>
        <n v="231413.0"/>
        <n v="4655561.0"/>
        <n v="1323031.0"/>
        <n v="191717.0"/>
        <n v="2977955.0"/>
        <n v="4376640.0"/>
        <n v="6011954.0"/>
        <n v="633398.0"/>
        <n v="7594075.0"/>
        <n v="872521.0"/>
        <n v="3422410.0"/>
        <n v="1241527.0"/>
        <n v="7857610.0"/>
        <n v="4005586.0"/>
        <n v="2793107.0"/>
        <n v="8325609.0"/>
        <n v="4854840.0"/>
        <n v="9768670.0"/>
        <n v="1808084.0"/>
        <n v="2521183.0"/>
        <n v="1796471.0"/>
        <n v="9877604.0"/>
        <n v="743982.0"/>
        <n v="4749424.0"/>
        <n v="2540547.0"/>
        <n v="6414140.0"/>
        <n v="2694037.0"/>
        <n v="7498989.0"/>
        <n v="8467925.0"/>
        <n v="4821323.0"/>
        <n v="6426351.0"/>
        <n v="9119649.0"/>
        <n v="3678115.0"/>
        <n v="3628101.0"/>
        <n v="1478542.0"/>
        <n v="7724959.0"/>
        <n v="4273988.0"/>
        <n v="1138993.0"/>
        <n v="4577854.0"/>
        <n v="1563690.0"/>
        <n v="3085567.0"/>
        <n v="9790734.0"/>
        <n v="268937.0"/>
        <n v="4167530.0"/>
        <n v="3948338.0"/>
        <n v="540592.0"/>
        <n v="6686488.0"/>
        <n v="5820841.0"/>
        <n v="382913.0"/>
        <n v="6988923.0"/>
        <n v="2677176.0"/>
        <n v="8224785.0"/>
        <n v="663206.0"/>
        <n v="7508992.0"/>
        <n v="7693398.0"/>
        <n v="833352.0"/>
        <n v="5012056.0"/>
        <n v="199155.0"/>
        <n v="3855515.0"/>
        <n v="6280160.0"/>
        <n v="5005454.0"/>
        <n v="7777342.0"/>
        <n v="8958720.0"/>
        <n v="3276632.0"/>
        <n v="6397248.0"/>
        <n v="6397824.0"/>
        <n v="234514.0"/>
        <n v="5723311.0"/>
        <n v="1869090.0"/>
        <n v="9966788.0"/>
        <n v="8905833.0"/>
        <n v="1411292.0"/>
        <n v="2074108.0"/>
        <n v="6640879.0"/>
        <n v="2975338.0"/>
        <n v="3776189.0"/>
        <n v="2800790.0"/>
        <n v="7514619.0"/>
        <n v="8647784.0"/>
        <n v="8682044.0"/>
        <n v="6006567.0"/>
        <n v="2218002.0"/>
        <n v="375376.0"/>
        <n v="5584189.0"/>
        <n v="4523234.0"/>
        <n v="20698.0"/>
        <n v="698204.0"/>
        <n v="2576444.0"/>
        <n v="7142181.0"/>
        <n v="5311710.0"/>
        <n v="2841360.0"/>
        <n v="831600.0"/>
        <n v="7346559.0"/>
        <n v="8973364.0"/>
        <n v="5334677.0"/>
        <n v="9285230.0"/>
        <n v="5063458.0"/>
        <n v="1989482.0"/>
        <n v="5965876.0"/>
        <n v="3913389.0"/>
        <n v="6582203.0"/>
        <n v="7118563.0"/>
        <n v="1691834.0"/>
        <n v="6646276.0"/>
        <n v="7399435.0"/>
        <n v="2515393.0"/>
        <n v="1130375.0"/>
        <n v="7355876.0"/>
        <n v="6190656.0"/>
        <n v="4412931.0"/>
        <n v="6675115.0"/>
        <n v="2407418.0"/>
        <n v="7066125.0"/>
        <n v="2322170.0"/>
        <n v="7991991.0"/>
        <n v="9876858.0"/>
        <n v="6182235.0"/>
        <n v="2444490.0"/>
        <n v="5272684.0"/>
        <n v="3470898.0"/>
        <n v="9948786.0"/>
        <n v="1675986.0"/>
        <n v="8195141.0"/>
        <n v="6557105.0"/>
        <n v="728842.0"/>
        <n v="205642.0"/>
        <n v="8510700.0"/>
        <n v="8318822.0"/>
        <n v="7787531.0"/>
        <n v="3208756.0"/>
        <n v="8332542.0"/>
        <n v="213163.0"/>
        <n v="8800771.0"/>
        <n v="4984915.0"/>
        <n v="4442482.0"/>
        <n v="6634230.0"/>
        <n v="2070800.0"/>
        <n v="4753532.0"/>
        <n v="2916512.0"/>
        <n v="3966870.0"/>
        <n v="3793719.0"/>
        <n v="5195829.0"/>
        <n v="3410299.0"/>
        <n v="8221229.0"/>
        <n v="4122440.0"/>
        <n v="9291890.0"/>
        <n v="6532844.0"/>
        <n v="9854565.0"/>
        <n v="1918099.0"/>
        <n v="3551265.0"/>
        <n v="1279690.0"/>
        <n v="9556216.0"/>
        <n v="5373570.0"/>
        <n v="2537624.0"/>
        <n v="9887729.0"/>
        <n v="8362169.0"/>
        <n v="5411652.0"/>
        <n v="1186736.0"/>
        <n v="2490613.0"/>
        <n v="5797232.0"/>
        <n v="7489765.0"/>
        <n v="205948.0"/>
        <n v="6177173.0"/>
        <n v="7037520.0"/>
        <n v="7693454.0"/>
        <n v="5826968.0"/>
        <n v="2538635.0"/>
        <n v="7143670.0"/>
        <n v="6712892.0"/>
        <n v="8344886.0"/>
        <n v="7839999.0"/>
        <n v="9792021.0"/>
        <n v="4999738.0"/>
        <n v="8241950.0"/>
        <n v="3341226.0"/>
        <n v="1649092.0"/>
        <n v="6661876.0"/>
        <n v="3478248.0"/>
        <n v="2807274.0"/>
        <n v="2009787.0"/>
        <n v="3375739.0"/>
        <n v="9271891.0"/>
        <n v="1601958.0"/>
        <n v="9515364.0"/>
        <n v="1873791.0"/>
        <n v="7323771.0"/>
        <n v="9221474.0"/>
        <n v="7806868.0"/>
        <n v="5037523.0"/>
        <n v="7565757.0"/>
        <n v="6645152.0"/>
        <n v="9536517.0"/>
        <n v="2346852.0"/>
        <n v="6487583.0"/>
        <n v="4318185.0"/>
        <n v="6749864.0"/>
        <n v="7977109.0"/>
        <n v="4035300.0"/>
        <n v="3416664.0"/>
        <n v="4994356.0"/>
        <n v="7738248.0"/>
        <n v="8235897.0"/>
        <n v="2665736.0"/>
        <n v="116275.0"/>
        <n v="828944.0"/>
        <n v="3719505.0"/>
        <n v="6904125.0"/>
        <n v="2563916.0"/>
        <n v="5850548.0"/>
        <n v="5284164.0"/>
        <n v="3590678.0"/>
        <n v="1431116.0"/>
        <n v="4272503.0"/>
        <n v="4186992.0"/>
        <n v="3386806.0"/>
        <n v="7971835.0"/>
        <n v="1968694.0"/>
        <n v="3561233.0"/>
        <n v="8534841.0"/>
        <n v="7460561.0"/>
        <n v="5385199.0"/>
        <n v="9718178.0"/>
        <n v="5010171.0"/>
        <n v="2999329.0"/>
        <n v="6926602.0"/>
        <n v="2002167.0"/>
        <n v="711431.0"/>
        <n v="1393032.0"/>
        <n v="7435143.0"/>
        <n v="4136987.0"/>
        <n v="6664050.0"/>
        <n v="2953364.0"/>
        <n v="5687390.0"/>
        <n v="415485.0"/>
        <n v="575957.0"/>
        <n v="51332.0"/>
        <n v="2844579.0"/>
        <n v="1882765.0"/>
        <n v="206837.0"/>
        <n v="6139293.0"/>
        <n v="8796279.0"/>
        <n v="5825320.0"/>
        <n v="271310.0"/>
        <n v="8078398.0"/>
        <n v="1650064.0"/>
        <n v="9279964.0"/>
        <n v="7270078.0"/>
        <n v="5588336.0"/>
        <n v="557592.0"/>
        <n v="3031164.0"/>
        <n v="3346471.0"/>
        <n v="1259964.0"/>
        <n v="3838759.0"/>
        <n v="8896134.0"/>
        <n v="5172688.0"/>
        <n v="7708785.0"/>
        <n v="3454505.0"/>
        <n v="9886489.0"/>
        <n v="7861041.0"/>
        <n v="4863033.0"/>
        <n v="5285441.0"/>
        <n v="5590922.0"/>
        <n v="3335234.0"/>
        <n v="8789199.0"/>
        <n v="5146498.0"/>
        <n v="2778397.0"/>
        <n v="3066201.0"/>
        <n v="6078994.0"/>
        <n v="6732189.0"/>
        <n v="9193816.0"/>
        <n v="3669283.0"/>
        <n v="9574407.0"/>
        <n v="9179536.0"/>
        <n v="8328393.0"/>
        <n v="7508312.0"/>
        <n v="1510834.0"/>
        <n v="7129887.0"/>
        <n v="2872886.0"/>
        <n v="6765832.0"/>
        <n v="6716579.0"/>
        <n v="9050152.0"/>
        <n v="5211244.0"/>
        <n v="5220047.0"/>
        <n v="6100124.0"/>
        <n v="7205542.0"/>
        <n v="9043754.0"/>
        <n v="6289100.0"/>
        <n v="3634267.0"/>
        <n v="7974792.0"/>
        <n v="9414859.0"/>
        <n v="76698.0"/>
        <n v="959459.0"/>
        <n v="8434097.0"/>
        <n v="5448415.0"/>
        <n v="4470528.0"/>
        <n v="2629752.0"/>
        <n v="958580.0"/>
        <n v="753793.0"/>
        <n v="9406171.0"/>
        <n v="5274905.0"/>
        <n v="4045999.0"/>
        <n v="8644842.0"/>
        <n v="5028805.0"/>
        <n v="6766887.0"/>
        <n v="4711738.0"/>
        <n v="835953.0"/>
        <n v="2320395.0"/>
        <n v="8525956.0"/>
        <n v="8087614.0"/>
        <n v="8218608.0"/>
        <n v="3801127.0"/>
        <n v="4174680.0"/>
        <n v="8635005.0"/>
        <n v="7125255.0"/>
        <n v="7305285.0"/>
        <n v="8488480.0"/>
        <n v="9847528.0"/>
        <n v="2733106.0"/>
        <n v="9730829.0"/>
        <n v="9599937.0"/>
        <n v="8774877.0"/>
        <n v="8545346.0"/>
        <n v="9971179.0"/>
        <n v="7701161.0"/>
        <n v="247967.0"/>
        <n v="8538732.0"/>
        <n v="3637633.0"/>
        <n v="1418143.0"/>
        <n v="8315550.0"/>
        <n v="9905886.0"/>
        <n v="5505533.0"/>
        <n v="4170052.0"/>
        <n v="2618931.0"/>
        <n v="9925798.0"/>
        <n v="7331564.0"/>
        <n v="4308893.0"/>
        <n v="6916189.0"/>
        <n v="7799885.0"/>
        <n v="2509633.0"/>
        <n v="1577470.0"/>
        <n v="32434.0"/>
        <n v="459934.0"/>
        <n v="3360819.0"/>
        <n v="3097656.0"/>
        <n v="5356218.0"/>
        <n v="1795894.0"/>
        <n v="292488.0"/>
        <n v="9608612.0"/>
        <n v="6397203.0"/>
        <n v="2936594.0"/>
        <n v="8748002.0"/>
        <n v="4811909.0"/>
        <n v="8963236.0"/>
        <n v="7875906.0"/>
        <n v="694806.0"/>
        <n v="502958.0"/>
        <n v="1401262.0"/>
        <n v="9250547.0"/>
        <n v="6116789.0"/>
        <n v="9800229.0"/>
        <n v="7669412.0"/>
        <n v="589797.0"/>
        <n v="8255813.0"/>
        <n v="4669308.0"/>
        <n v="9484726.0"/>
        <n v="8982404.0"/>
        <n v="7575305.0"/>
        <n v="6219685.0"/>
        <n v="9833616.0"/>
        <n v="5572624.0"/>
        <n v="5112022.0"/>
        <n v="313310.0"/>
        <n v="7581449.0"/>
        <n v="1266740.0"/>
        <n v="2393336.0"/>
        <n v="4433337.0"/>
        <n v="9113801.0"/>
        <n v="2858625.0"/>
        <n v="910963.0"/>
        <n v="2488096.0"/>
        <n v="6159321.0"/>
        <n v="9620010.0"/>
        <n v="6821367.0"/>
        <n v="4387983.0"/>
        <n v="2119199.0"/>
        <n v="3673091.0"/>
        <n v="5457849.0"/>
        <n v="9538895.0"/>
        <n v="218118.0"/>
        <n v="7506730.0"/>
        <n v="2258334.0"/>
        <n v="9694829.0"/>
        <n v="9266040.0"/>
        <n v="4627941.0"/>
        <n v="3410468.0"/>
        <n v="7808003.0"/>
        <n v="5396591.0"/>
        <n v="8508135.0"/>
        <n v="8893880.0"/>
        <n v="9969996.0"/>
        <n v="7347232.0"/>
        <n v="1826471.0"/>
        <n v="1853157.0"/>
        <n v="2016981.0"/>
        <n v="1179030.0"/>
        <n v="904561.0"/>
        <n v="6006476.0"/>
        <n v="1580186.0"/>
        <n v="5214493.0"/>
        <n v="9089143.0"/>
        <n v="3864692.0"/>
        <n v="6382544.0"/>
        <n v="5135582.0"/>
        <n v="5475798.0"/>
        <n v="7892860.0"/>
        <n v="2079618.0"/>
        <n v="8823012.0"/>
        <n v="4208590.0"/>
        <n v="2535594.0"/>
        <n v="800814.0"/>
        <n v="505293.0"/>
        <n v="4267974.0"/>
        <n v="3189017.0"/>
        <n v="8661182.0"/>
        <n v="769039.0"/>
        <n v="3948471.0"/>
        <n v="9584921.0"/>
        <n v="6051768.0"/>
        <n v="2240470.0"/>
        <n v="434327.0"/>
        <n v="2667736.0"/>
        <n v="2722298.0"/>
        <n v="2971389.0"/>
        <n v="3645904.0"/>
        <n v="9558043.0"/>
        <n v="796848.0"/>
        <n v="5396639.0"/>
        <n v="7567102.0"/>
        <n v="3048275.0"/>
        <n v="1307315.0"/>
        <n v="8288925.0"/>
        <n v="1028267.0"/>
        <n v="8867242.0"/>
        <n v="5862796.0"/>
        <n v="6536852.0"/>
        <n v="5226763.0"/>
        <n v="3646915.0"/>
        <n v="9483867.0"/>
        <n v="4838671.0"/>
        <n v="2695814.0"/>
        <n v="8075814.0"/>
        <n v="4503464.0"/>
        <n v="5245175.0"/>
        <n v="6317302.0"/>
        <n v="3558916.0"/>
        <n v="9309562.0"/>
        <n v="3645749.0"/>
        <n v="8689857.0"/>
        <n v="6810284.0"/>
        <n v="4832505.0"/>
        <n v="8573577.0"/>
        <n v="9710394.0"/>
        <n v="9115271.0"/>
        <n v="7997014.0"/>
        <n v="9907044.0"/>
        <n v="8624509.0"/>
        <n v="277772.0"/>
        <n v="4433508.0"/>
        <n v="2200908.0"/>
        <n v="3299950.0"/>
        <n v="7344441.0"/>
        <n v="9999293.0"/>
        <n v="7772418.0"/>
        <n v="7069842.0"/>
        <n v="9554397.0"/>
        <n v="3841538.0"/>
        <n v="9559642.0"/>
        <n v="8001293.0"/>
        <n v="4135195.0"/>
        <n v="7143754.0"/>
        <n v="5339779.0"/>
        <n v="4459651.0"/>
        <n v="9857854.0"/>
        <n v="9095652.0"/>
        <n v="42984.0"/>
        <n v="3343062.0"/>
        <n v="1066171.0"/>
        <n v="7794000.0"/>
        <n v="2600473.0"/>
        <n v="8779672.0"/>
        <n v="6190057.0"/>
        <n v="9083592.0"/>
        <n v="4151319.0"/>
        <n v="3949778.0"/>
        <n v="2414365.0"/>
        <n v="4023586.0"/>
        <n v="8948916.0"/>
        <n v="5866547.0"/>
        <n v="9310606.0"/>
        <n v="6325764.0"/>
        <n v="780998.0"/>
        <n v="1374697.0"/>
        <n v="1671005.0"/>
        <n v="2897666.0"/>
        <n v="6384262.0"/>
        <n v="674920.0"/>
        <n v="4451870.0"/>
        <n v="1816876.0"/>
        <n v="3839889.0"/>
        <n v="2322560.0"/>
        <n v="7956230.0"/>
        <n v="6215097.0"/>
        <n v="3218067.0"/>
        <n v="2261684.0"/>
        <n v="2429889.0"/>
        <n v="6781156.0"/>
        <n v="2304492.0"/>
        <n v="89109.0"/>
        <n v="9670615.0"/>
        <n v="6210544.0"/>
        <n v="9814043.0"/>
        <n v="9373392.0"/>
        <n v="6833836.0"/>
        <n v="1330308.0"/>
        <n v="7044768.0"/>
        <n v="9220874.0"/>
        <n v="1355657.0"/>
        <n v="4464188.0"/>
        <n v="4413461.0"/>
        <n v="1153173.0"/>
        <n v="5807954.0"/>
        <n v="7068080.0"/>
        <n v="877092.0"/>
        <n v="6378461.0"/>
        <n v="5360735.0"/>
        <n v="6499583.0"/>
        <n v="49225.0"/>
        <n v="2020446.0"/>
        <n v="5592151.0"/>
        <n v="6385985.0"/>
        <n v="6303815.0"/>
        <n v="443450.0"/>
        <n v="6316729.0"/>
        <n v="3076332.0"/>
        <n v="2825859.0"/>
        <n v="3300971.0"/>
        <n v="2851803.0"/>
        <n v="5284957.0"/>
        <n v="8848282.0"/>
        <n v="1299237.0"/>
        <n v="2354752.0"/>
        <n v="1228688.0"/>
        <n v="7092340.0"/>
        <n v="1259060.0"/>
        <n v="385418.0"/>
        <n v="5504253.0"/>
        <n v="5228421.0"/>
        <n v="1298762.0"/>
        <n v="528276.0"/>
        <n v="7060904.0"/>
        <n v="4347700.0"/>
        <n v="9399814.0"/>
        <n v="4219729.0"/>
        <n v="1112419.0"/>
        <n v="3988891.0"/>
        <n v="2028970.0"/>
        <n v="8691039.0"/>
        <n v="5491124.0"/>
        <n v="3644762.0"/>
        <n v="3369900.0"/>
        <n v="7725341.0"/>
        <n v="1821177.0"/>
        <n v="7395665.0"/>
        <n v="8442312.0"/>
        <n v="3420098.0"/>
        <n v="4268297.0"/>
        <n v="2062790.0"/>
        <n v="5063997.0"/>
        <n v="3440583.0"/>
        <n v="5898133.0"/>
        <n v="249866.0"/>
        <n v="4223677.0"/>
        <n v="292869.0"/>
        <n v="862999.0"/>
        <n v="6773477.0"/>
        <n v="9387680.0"/>
        <n v="8380042.0"/>
        <n v="7472189.0"/>
        <n v="2610215.0"/>
        <n v="5711326.0"/>
        <n v="7132117.0"/>
        <n v="5679464.0"/>
        <n v="9442728.0"/>
        <n v="1136687.0"/>
        <n v="5869531.0"/>
        <n v="8860193.0"/>
        <n v="9459732.0"/>
        <n v="4489265.0"/>
        <n v="7891822.0"/>
        <n v="9961760.0"/>
        <n v="2913936.0"/>
        <n v="8747347.0"/>
        <n v="6158304.0"/>
        <n v="3815674.0"/>
        <n v="603426.0"/>
        <n v="1682266.0"/>
        <n v="8453251.0"/>
        <n v="9323563.0"/>
        <n v="595801.0"/>
        <n v="772991.0"/>
        <n v="7574546.0"/>
        <n v="2577485.0"/>
        <n v="6378668.0"/>
        <n v="8643386.0"/>
        <n v="8602869.0"/>
        <n v="1188667.0"/>
        <n v="7036962.0"/>
        <n v="3322510.0"/>
        <n v="6245963.0"/>
        <n v="7907633.0"/>
        <n v="3651259.0"/>
        <n v="3929259.0"/>
        <n v="4594226.0"/>
        <n v="7429066.0"/>
        <n v="9807295.0"/>
        <n v="725007.0"/>
        <n v="659804.0"/>
        <n v="2294333.0"/>
        <n v="999440.0"/>
        <n v="8226687.0"/>
        <n v="4724144.0"/>
        <n v="2946097.0"/>
        <n v="7220721.0"/>
        <n v="9664520.0"/>
        <n v="6802786.0"/>
        <n v="5581175.0"/>
        <n v="5180990.0"/>
        <n v="723543.0"/>
        <n v="9287401.0"/>
        <n v="7832319.0"/>
        <n v="68625.0"/>
        <n v="9353375.0"/>
        <n v="8443186.0"/>
        <n v="9643753.0"/>
        <n v="1874247.0"/>
        <n v="2936081.0"/>
        <n v="5441986.0"/>
        <n v="6670600.0"/>
        <n v="6865531.0"/>
        <n v="5535770.0"/>
        <n v="3478785.0"/>
        <n v="1254042.0"/>
        <n v="8084167.0"/>
        <n v="8042237.0"/>
        <n v="4437518.0"/>
        <n v="7071386.0"/>
        <n v="1889158.0"/>
        <n v="8914932.0"/>
        <n v="4833861.0"/>
        <n v="2778322.0"/>
        <n v="8843597.0"/>
        <n v="5413332.0"/>
        <n v="1870724.0"/>
        <n v="5206838.0"/>
        <n v="4629325.0"/>
        <n v="9289593.0"/>
        <n v="1340060.0"/>
        <n v="1447100.0"/>
        <n v="6228456.0"/>
        <n v="983879.0"/>
        <n v="5482726.0"/>
        <n v="600446.0"/>
        <n v="1175026.0"/>
        <n v="6335870.0"/>
        <n v="7225314.0"/>
        <n v="8538209.0"/>
        <n v="9482081.0"/>
        <n v="5603065.0"/>
        <n v="4787628.0"/>
        <n v="6028739.0"/>
        <n v="3354327.0"/>
        <n v="6206880.0"/>
        <n v="3225831.0"/>
        <n v="8946007.0"/>
        <n v="3472006.0"/>
        <n v="5641400.0"/>
        <n v="4877749.0"/>
        <n v="7575431.0"/>
        <n v="5476639.0"/>
        <n v="759934.0"/>
        <n v="5539145.0"/>
        <n v="8357382.0"/>
        <n v="172813.0"/>
        <n v="5709964.0"/>
        <n v="786461.0"/>
        <n v="277249.0"/>
        <n v="9517520.0"/>
        <n v="29565.0"/>
        <n v="7673567.0"/>
        <n v="2079367.0"/>
        <n v="9317864.0"/>
        <n v="4410592.0"/>
        <n v="1873050.0"/>
        <n v="5459836.0"/>
        <n v="356447.0"/>
        <n v="5700319.0"/>
        <n v="7013639.0"/>
        <n v="1464580.0"/>
        <n v="5512827.0"/>
        <n v="5489330.0"/>
        <n v="3730382.0"/>
        <n v="6718267.0"/>
        <n v="1020775.0"/>
        <n v="4114443.0"/>
        <n v="3841707.0"/>
        <n v="9304078.0"/>
        <n v="5831923.0"/>
        <n v="2621125.0"/>
        <n v="3638438.0"/>
        <n v="8715578.0"/>
        <n v="2424668.0"/>
        <n v="7705557.0"/>
        <n v="7510576.0"/>
        <n v="3435466.0"/>
        <n v="7256577.0"/>
        <n v="7431655.0"/>
        <n v="9438059.0"/>
        <n v="7977590.0"/>
        <n v="3356696.0"/>
        <n v="6821444.0"/>
        <n v="8058385.0"/>
        <n v="8830299.0"/>
        <n v="4064423.0"/>
        <n v="7387709.0"/>
        <n v="8624078.0"/>
        <n v="9473991.0"/>
        <n v="1687375.0"/>
        <n v="4118129.0"/>
        <n v="9221056.0"/>
        <n v="5058986.0"/>
        <n v="6203968.0"/>
        <n v="9598125.0"/>
        <n v="7822817.0"/>
        <n v="1345587.0"/>
        <n v="9585407.0"/>
        <n v="2004729.0"/>
        <n v="5997297.0"/>
        <n v="4634192.0"/>
        <n v="5584340.0"/>
        <n v="1839372.0"/>
        <n v="6305813.0"/>
        <n v="3025053.0"/>
        <n v="8970528.0"/>
        <n v="4748669.0"/>
        <n v="9304849.0"/>
        <n v="6525511.0"/>
        <n v="6348419.0"/>
        <n v="4523320.0"/>
        <n v="8562940.0"/>
        <n v="3797948.0"/>
        <n v="2228327.0"/>
        <n v="3185741.0"/>
        <n v="6342987.0"/>
        <n v="3152074.0"/>
        <n v="9977924.0"/>
        <n v="384929.0"/>
        <n v="8067240.0"/>
        <n v="502705.0"/>
        <n v="5955616.0"/>
        <n v="4707258.0"/>
        <n v="3275204.0"/>
        <n v="3930670.0"/>
        <n v="9081467.0"/>
        <n v="8349357.0"/>
        <n v="8085505.0"/>
        <n v="5010654.0"/>
        <n v="2696681.0"/>
        <n v="4096289.0"/>
        <n v="5929487.0"/>
        <n v="4930305.0"/>
        <n v="3153160.0"/>
        <n v="4889229.0"/>
        <n v="2002715.0"/>
        <n v="7379581.0"/>
        <n v="4314327.0"/>
        <n v="2369256.0"/>
        <n v="5188558.0"/>
        <n v="1271185.0"/>
        <n v="3914485.0"/>
        <n v="9471210.0"/>
        <n v="2743823.0"/>
        <n v="5003269.0"/>
        <n v="3274280.0"/>
        <n v="7736053.0"/>
        <n v="4647007.0"/>
        <n v="1722620.0"/>
        <n v="426019.0"/>
        <n v="8634012.0"/>
        <n v="6180564.0"/>
        <n v="656135.0"/>
        <n v="9873588.0"/>
        <n v="1962583.0"/>
        <n v="770300.0"/>
        <n v="7360651.0"/>
        <n v="3458028.0"/>
        <n v="518878.0"/>
        <n v="7800038.0"/>
        <n v="8232663.0"/>
        <n v="3569673.0"/>
        <n v="3522911.0"/>
        <n v="4552421.0"/>
        <n v="3829031.0"/>
        <n v="4125665.0"/>
        <n v="5647020.0"/>
        <n v="3799517.0"/>
        <n v="5056957.0"/>
        <n v="4241626.0"/>
        <n v="3796945.0"/>
        <n v="1420079.0"/>
        <n v="516028.0"/>
        <n v="2172693.0"/>
        <n v="9087201.0"/>
        <n v="1610547.0"/>
        <n v="4548300.0"/>
        <n v="8233641.0"/>
        <n v="2716119.0"/>
        <n v="3144849.0"/>
        <n v="9462518.0"/>
        <n v="7868447.0"/>
        <n v="3141053.0"/>
        <n v="619265.0"/>
        <n v="4863296.0"/>
        <n v="4582675.0"/>
        <n v="252254.0"/>
        <n v="9314635.0"/>
        <n v="7807519.0"/>
        <n v="3731630.0"/>
        <n v="2184545.0"/>
        <n v="4813092.0"/>
        <n v="2595784.0"/>
        <n v="2785226.0"/>
        <n v="6952073.0"/>
        <n v="9351987.0"/>
        <n v="4471732.0"/>
        <n v="171231.0"/>
        <n v="5478195.0"/>
        <n v="4758791.0"/>
        <n v="1250410.0"/>
        <n v="6039931.0"/>
        <n v="747049.0"/>
        <n v="5541809.0"/>
        <n v="9527175.0"/>
        <n v="875533.0"/>
        <n v="2218595.0"/>
        <n v="85893.0"/>
        <n v="1605327.0"/>
        <n v="9601373.0"/>
        <n v="1724433.0"/>
        <n v="812703.0"/>
        <n v="5640225.0"/>
        <n v="7431157.0"/>
        <n v="9816353.0"/>
        <n v="9879755.0"/>
        <n v="8038970.0"/>
        <n v="8436677.0"/>
        <n v="9132203.0"/>
        <n v="4442028.0"/>
        <n v="5883139.0"/>
        <n v="4018208.0"/>
        <n v="5662443.0"/>
        <n v="4265813.0"/>
        <n v="350130.0"/>
        <n v="2085986.0"/>
        <n v="1780287.0"/>
        <n v="5074144.0"/>
        <n v="2954467.0"/>
        <n v="2432399.0"/>
        <n v="1500148.0"/>
        <n v="6796204.0"/>
        <n v="4518949.0"/>
        <n v="9494172.0"/>
        <n v="5855840.0"/>
        <n v="2100276.0"/>
        <n v="2264744.0"/>
        <n v="626555.0"/>
        <n v="1298854.0"/>
        <n v="6374645.0"/>
        <n v="7138661.0"/>
        <n v="5165145.0"/>
        <n v="9659750.0"/>
        <n v="7151341.0"/>
        <n v="57096.0"/>
        <n v="8681426.0"/>
        <n v="3046907.0"/>
        <n v="871527.0"/>
        <n v="8346681.0"/>
        <n v="153218.0"/>
        <n v="1727402.0"/>
        <n v="6790063.0"/>
        <n v="8412265.0"/>
        <n v="7134266.0"/>
        <n v="2060823.0"/>
        <n v="6353852.0"/>
        <n v="2664759.0"/>
        <n v="7946531.0"/>
        <n v="1570551.0"/>
        <n v="1250175.0"/>
        <n v="5761409.0"/>
        <n v="819181.0"/>
        <n v="2904387.0"/>
        <n v="3066125.0"/>
        <n v="3249148.0"/>
        <n v="9880946.0"/>
        <n v="8741505.0"/>
        <n v="7160079.0"/>
        <n v="9278024.0"/>
        <n v="4535966.0"/>
        <n v="7033702.0"/>
        <n v="7564096.0"/>
        <n v="9496693.0"/>
        <n v="6843196.0"/>
        <n v="5854126.0"/>
        <n v="1022517.0"/>
        <n v="4843887.0"/>
        <n v="2742328.0"/>
        <n v="6796349.0"/>
        <n v="8863782.0"/>
        <n v="6204691.0"/>
        <n v="7664095.0"/>
        <n v="7469474.0"/>
        <n v="9699379.0"/>
        <n v="9317307.0"/>
        <n v="8176358.0"/>
        <n v="192970.0"/>
        <n v="3629147.0"/>
        <n v="3518154.0"/>
        <n v="950262.0"/>
        <n v="4206313.0"/>
        <n v="6262953.0"/>
        <n v="4699115.0"/>
        <n v="9832624.0"/>
        <n v="2369905.0"/>
        <n v="2014466.0"/>
        <n v="5796198.0"/>
        <n v="9657059.0"/>
        <n v="1220602.0"/>
        <n v="6561881.0"/>
        <n v="4595410.0"/>
        <n v="6793198.0"/>
        <n v="7313609.0"/>
        <n v="6598501.0"/>
        <n v="5980855.0"/>
        <n v="6440888.0"/>
        <n v="923839.0"/>
        <n v="7114804.0"/>
        <n v="1755904.0"/>
        <n v="8739388.0"/>
        <n v="619817.0"/>
        <n v="1518503.0"/>
        <n v="7711020.0"/>
        <n v="7883212.0"/>
        <n v="1253497.0"/>
        <n v="4532968.0"/>
        <n v="9238973.0"/>
        <n v="7360900.0"/>
        <n v="5824844.0"/>
        <n v="6538134.0"/>
        <n v="8332997.0"/>
        <n v="5267320.0"/>
        <n v="4909828.0"/>
        <n v="8945284.0"/>
        <n v="5169641.0"/>
        <n v="8345962.0"/>
        <n v="9306000.0"/>
        <n v="3857057.0"/>
        <n v="5996296.0"/>
        <n v="6109075.0"/>
        <n v="7601821.0"/>
        <n v="8521886.0"/>
        <n v="6112415.0"/>
        <n v="6707767.0"/>
        <n v="428466.0"/>
        <n v="8737828.0"/>
        <n v="2800546.0"/>
        <n v="7999928.0"/>
        <n v="3717587.0"/>
        <n v="9982658.0"/>
        <n v="2103248.0"/>
        <n v="476012.0"/>
        <n v="7503579.0"/>
        <n v="1380738.0"/>
        <n v="9046135.0"/>
        <n v="5518085.0"/>
        <n v="5209425.0"/>
        <n v="2115064.0"/>
        <n v="366387.0"/>
        <n v="8010062.0"/>
        <n v="1769526.0"/>
        <n v="3744829.0"/>
        <n v="9545935.0"/>
        <n v="4887476.0"/>
        <n v="5693648.0"/>
        <n v="7645269.0"/>
        <n v="1513487.0"/>
        <n v="4979031.0"/>
        <n v="140755.0"/>
        <n v="3901454.0"/>
        <n v="7956876.0"/>
        <n v="7333093.0"/>
        <n v="8591673.0"/>
        <n v="609791.0"/>
        <n v="5617790.0"/>
        <n v="1277801.0"/>
        <n v="763327.0"/>
        <n v="1183305.0"/>
        <n v="1723129.0"/>
        <n v="1525480.0"/>
        <n v="3393191.0"/>
        <n v="1398922.0"/>
        <n v="5247882.0"/>
        <n v="8344245.0"/>
        <n v="4442999.0"/>
        <n v="384802.0"/>
        <n v="7222962.0"/>
        <n v="3984520.0"/>
        <n v="8073507.0"/>
        <n v="1003704.0"/>
        <n v="1606730.0"/>
        <n v="5298431.0"/>
        <n v="6194869.0"/>
        <n v="5072753.0"/>
        <n v="4962524.0"/>
        <n v="7614027.0"/>
        <n v="937617.0"/>
        <n v="702403.0"/>
        <n v="4482998.0"/>
        <n v="6033235.0"/>
        <n v="1298592.0"/>
        <n v="125387.0"/>
        <n v="4834185.0"/>
        <n v="2331161.0"/>
        <n v="5178227.0"/>
        <n v="3565149.0"/>
        <n v="7985041.0"/>
        <n v="7362834.0"/>
        <n v="3757671.0"/>
        <n v="9331423.0"/>
        <n v="4816322.0"/>
        <n v="9804949.0"/>
        <n v="4261875.0"/>
        <n v="2480174.0"/>
        <n v="8905499.0"/>
        <n v="2310479.0"/>
        <n v="8156234.0"/>
        <n v="7460499.0"/>
        <n v="299250.0"/>
        <n v="9020278.0"/>
        <n v="4192455.0"/>
        <n v="9463819.0"/>
        <n v="4473522.0"/>
        <n v="5009295.0"/>
        <n v="930170.0"/>
        <n v="9354829.0"/>
        <n v="7620281.0"/>
        <n v="3680667.0"/>
        <n v="7083366.0"/>
        <n v="8705494.0"/>
        <n v="1273787.0"/>
        <n v="5558087.0"/>
        <n v="9052858.0"/>
        <n v="5788491.0"/>
        <n v="5258032.0"/>
        <n v="247644.0"/>
        <n v="5872235.0"/>
        <n v="5641062.0"/>
        <n v="82928.0"/>
        <n v="8082919.0"/>
        <n v="173796.0"/>
        <n v="1383207.0"/>
        <n v="5585970.0"/>
        <n v="9231018.0"/>
        <n v="2792178.0"/>
        <n v="6800809.0"/>
        <n v="6834592.0"/>
        <n v="7464459.0"/>
        <n v="5131050.0"/>
        <n v="6115336.0"/>
        <n v="6233073.0"/>
        <n v="5872114.0"/>
        <n v="3366563.0"/>
        <n v="7289755.0"/>
        <n v="2209082.0"/>
        <n v="5689645.0"/>
        <n v="6974458.0"/>
        <n v="9588384.0"/>
        <n v="8075474.0"/>
        <n v="3984709.0"/>
        <n v="7316281.0"/>
        <n v="4928116.0"/>
        <n v="3754335.0"/>
        <n v="8366455.0"/>
        <n v="2012244.0"/>
        <n v="5969571.0"/>
        <n v="8138462.0"/>
        <n v="293761.0"/>
        <n v="9583761.0"/>
        <n v="517627.0"/>
        <n v="9092014.0"/>
        <n v="1326262.0"/>
        <n v="2505564.0"/>
        <n v="8059849.0"/>
        <n v="5722347.0"/>
        <n v="7352469.0"/>
        <n v="8833965.0"/>
        <n v="7192391.0"/>
        <n v="2398116.0"/>
        <n v="7456523.0"/>
        <n v="4988262.0"/>
        <n v="1326483.0"/>
        <n v="7151122.0"/>
        <n v="4813244.0"/>
        <n v="4889801.0"/>
        <n v="3266475.0"/>
        <n v="480882.0"/>
        <n v="5847587.0"/>
        <n v="651690.0"/>
        <n v="4163524.0"/>
        <n v="5287988.0"/>
        <n v="4556349.0"/>
        <n v="4729316.0"/>
        <n v="7610317.0"/>
        <n v="2783359.0"/>
        <n v="4771442.0"/>
        <n v="2899399.0"/>
        <n v="5988461.0"/>
        <n v="9491648.0"/>
        <n v="8476521.0"/>
        <n v="7868009.0"/>
        <n v="1054815.0"/>
        <n v="2754287.0"/>
        <n v="8017624.0"/>
        <n v="8465155.0"/>
        <n v="2702769.0"/>
        <n v="6086225.0"/>
        <n v="9203337.0"/>
        <n v="8795229.0"/>
        <n v="3355628.0"/>
        <n v="7826361.0"/>
        <n v="8443908.0"/>
        <n v="1628493.0"/>
        <n v="2749027.0"/>
        <n v="6687658.0"/>
        <n v="3551968.0"/>
        <n v="8883212.0"/>
        <n v="8914299.0"/>
        <n v="3467668.0"/>
        <n v="3201520.0"/>
        <n v="3143899.0"/>
        <n v="7019941.0"/>
        <n v="3673686.0"/>
        <n v="1706687.0"/>
        <n v="5389697.0"/>
        <n v="3563092.0"/>
        <n v="2514848.0"/>
        <n v="4386699.0"/>
        <n v="7711849.0"/>
        <n v="8588485.0"/>
        <n v="3944704.0"/>
        <n v="5282173.0"/>
        <n v="9297025.0"/>
        <n v="2533889.0"/>
        <n v="1359445.0"/>
        <n v="2441398.0"/>
        <n v="6060236.0"/>
        <n v="5299479.0"/>
        <n v="911310.0"/>
        <n v="1216662.0"/>
        <n v="2999062.0"/>
        <n v="5734305.0"/>
        <n v="4389565.0"/>
        <n v="7352466.0"/>
        <n v="7748391.0"/>
        <n v="2800449.0"/>
        <n v="8221210.0"/>
        <n v="5469967.0"/>
        <n v="1489198.0"/>
        <n v="7923296.0"/>
        <n v="2956991.0"/>
        <n v="3303921.0"/>
        <n v="7755068.0"/>
        <n v="7747355.0"/>
        <n v="6506510.0"/>
        <n v="2610256.0"/>
        <n v="6376996.0"/>
        <n v="253961.0"/>
        <n v="77045.0"/>
        <n v="6968162.0"/>
        <n v="4970357.0"/>
        <n v="6887307.0"/>
        <n v="3193693.0"/>
        <n v="4970110.0"/>
        <n v="6671478.0"/>
        <n v="4405098.0"/>
        <n v="9140847.0"/>
        <n v="8345455.0"/>
        <n v="9450095.0"/>
        <n v="3268804.0"/>
        <n v="1000172.0"/>
        <n v="1814406.0"/>
        <n v="4751485.0"/>
        <n v="1457627.0"/>
        <n v="6994032.0"/>
        <n v="1903008.0"/>
        <n v="5438484.0"/>
        <n v="9336436.0"/>
        <n v="4954209.0"/>
        <n v="4016236.0"/>
        <n v="1925543.0"/>
        <n v="5383033.0"/>
        <n v="3166321.0"/>
        <n v="3139068.0"/>
        <n v="6146487.0"/>
        <n v="4333600.0"/>
        <n v="5457177.0"/>
        <n v="5890747.0"/>
        <n v="4236760.0"/>
        <n v="9683683.0"/>
        <n v="8418874.0"/>
        <n v="7559774.0"/>
        <n v="7877597.0"/>
        <n v="4706710.0"/>
        <n v="2965349.0"/>
        <n v="276169.0"/>
        <n v="5560900.0"/>
        <n v="6548273.0"/>
        <n v="528634.0"/>
        <n v="8895689.0"/>
        <n v="9491660.0"/>
        <n v="6512032.0"/>
        <n v="1968724.0"/>
        <n v="9128705.0"/>
        <n v="4835697.0"/>
        <n v="9928580.0"/>
        <n v="5785812.0"/>
        <n v="3612724.0"/>
        <n v="3174876.0"/>
        <n v="2909023.0"/>
        <n v="5670528.0"/>
        <n v="4876692.0"/>
        <n v="1296900.0"/>
        <n v="1622017.0"/>
        <n v="3090328.0"/>
        <n v="7512998.0"/>
        <n v="7675531.0"/>
        <n v="2165856.0"/>
        <n v="5713900.0"/>
        <n v="3093468.0"/>
        <n v="1668566.0"/>
        <n v="8949302.0"/>
        <n v="5345716.0"/>
        <n v="7292721.0"/>
        <n v="8753712.0"/>
        <n v="679090.0"/>
        <n v="5883678.0"/>
        <n v="7616251.0"/>
        <n v="6834789.0"/>
        <n v="6832935.0"/>
        <n v="9438761.0"/>
        <n v="7851198.0"/>
        <n v="9768226.0"/>
        <n v="4580019.0"/>
        <n v="7798785.0"/>
        <n v="3236002.0"/>
        <n v="9636021.0"/>
        <n v="4313698.0"/>
        <n v="8162531.0"/>
        <n v="8447553.0"/>
        <n v="9992406.0"/>
        <n v="2945788.0"/>
        <n v="2084296.0"/>
        <n v="7103274.0"/>
        <n v="6059980.0"/>
        <n v="4915026.0"/>
        <n v="6745359.0"/>
        <n v="9780783.0"/>
        <n v="3900222.0"/>
        <n v="3713853.0"/>
        <n v="2214877.0"/>
        <n v="718191.0"/>
        <n v="8580872.0"/>
        <n v="7891894.0"/>
        <n v="6647320.0"/>
        <n v="1170860.0"/>
        <n v="2137807.0"/>
        <n v="6265719.0"/>
        <n v="9500005.0"/>
        <n v="4497601.0"/>
        <n v="1426176.0"/>
        <n v="3300958.0"/>
        <n v="1137648.0"/>
        <n v="9561520.0"/>
        <n v="9342158.0"/>
        <n v="3941682.0"/>
        <n v="4593552.0"/>
        <n v="5457202.0"/>
        <n v="6037486.0"/>
        <n v="3707503.0"/>
        <n v="1147617.0"/>
        <n v="9869403.0"/>
        <n v="7700925.0"/>
        <n v="8726393.0"/>
        <n v="2760214.0"/>
        <n v="4182232.0"/>
        <n v="6445069.0"/>
        <n v="8440388.0"/>
        <n v="5766318.0"/>
        <n v="7302984.0"/>
        <n v="4865908.0"/>
        <n v="308786.0"/>
        <n v="5093913.0"/>
        <n v="1158149.0"/>
        <n v="598479.0"/>
        <n v="5855190.0"/>
        <n v="9864308.0"/>
        <n v="6324886.0"/>
        <n v="1237429.0"/>
        <n v="2706442.0"/>
        <n v="8054142.0"/>
        <n v="5492345.0"/>
        <n v="9869482.0"/>
        <n v="9514321.0"/>
        <n v="1465773.0"/>
        <n v="4508836.0"/>
        <n v="7644958.0"/>
        <n v="1545260.0"/>
        <n v="4604799.0"/>
        <n v="5969540.0"/>
        <n v="8269050.0"/>
        <n v="4187929.0"/>
        <n v="7486363.0"/>
        <n v="5370895.0"/>
        <n v="8628202.0"/>
        <n v="208523.0"/>
        <n v="758812.0"/>
        <n v="619434.0"/>
        <n v="5396870.0"/>
        <n v="2442580.0"/>
        <n v="5639495.0"/>
        <n v="4081341.0"/>
        <n v="4900007.0"/>
        <n v="8024214.0"/>
        <n v="3972829.0"/>
        <n v="7795054.0"/>
        <n v="2308622.0"/>
        <n v="1603047.0"/>
        <n v="4819549.0"/>
        <n v="7746441.0"/>
        <n v="9251398.0"/>
        <n v="6687072.0"/>
        <n v="2163358.0"/>
        <n v="8836456.0"/>
        <n v="5169467.0"/>
        <n v="3667498.0"/>
        <n v="4009881.0"/>
        <n v="98663.0"/>
        <n v="1062711.0"/>
        <n v="5364138.0"/>
        <n v="8695298.0"/>
        <n v="9327414.0"/>
        <n v="9684063.0"/>
        <n v="7675201.0"/>
        <n v="4730546.0"/>
        <n v="4022827.0"/>
        <n v="7180248.0"/>
        <n v="2486239.0"/>
        <n v="6165350.0"/>
        <n v="1410361.0"/>
        <n v="5905399.0"/>
        <n v="5868626.0"/>
        <n v="9439816.0"/>
        <n v="3708995.0"/>
        <n v="1670300.0"/>
        <n v="7032178.0"/>
        <n v="7648056.0"/>
        <n v="7815295.0"/>
        <n v="862586.0"/>
        <n v="5980183.0"/>
        <n v="7082273.0"/>
        <n v="9799066.0"/>
        <n v="2038929.0"/>
        <n v="2730011.0"/>
        <n v="6005897.0"/>
        <n v="3703483.0"/>
        <n v="1832641.0"/>
        <n v="2337523.0"/>
        <n v="3189619.0"/>
        <n v="4330280.0"/>
        <n v="1577339.0"/>
        <n v="898054.0"/>
        <n v="4292010.0"/>
        <n v="8449694.0"/>
        <n v="9915723.0"/>
        <n v="2114281.0"/>
        <n v="8423662.0"/>
        <n v="4302093.0"/>
        <n v="1095546.0"/>
        <n v="9739784.0"/>
        <n v="2810553.0"/>
        <n v="7045900.0"/>
        <n v="7781934.0"/>
        <n v="8155247.0"/>
        <n v="36734.0"/>
        <n v="3934685.0"/>
        <n v="7875986.0"/>
        <n v="4972130.0"/>
        <n v="7125025.0"/>
        <n v="6594513.0"/>
        <n v="7553489.0"/>
        <n v="2700168.0"/>
        <n v="5396526.0"/>
        <n v="116114.0"/>
        <n v="8543930.0"/>
        <n v="6623371.0"/>
        <n v="7617381.0"/>
        <n v="6178535.0"/>
        <n v="536884.0"/>
        <n v="5775016.0"/>
        <n v="7766800.0"/>
        <n v="6100953.0"/>
        <n v="7974999.0"/>
        <n v="4439352.0"/>
        <n v="6182243.0"/>
        <n v="5015866.0"/>
        <n v="8681276.0"/>
        <n v="4171371.0"/>
        <n v="9843759.0"/>
        <n v="9606032.0"/>
        <n v="3610647.0"/>
        <n v="5320451.0"/>
        <n v="4900513.0"/>
        <n v="7132499.0"/>
        <n v="3936767.0"/>
        <n v="7533254.0"/>
        <n v="9040178.0"/>
        <n v="9826484.0"/>
        <n v="1283439.0"/>
        <n v="4515869.0"/>
        <n v="5066195.0"/>
        <n v="3144588.0"/>
        <n v="2126245.0"/>
        <n v="5185084.0"/>
        <n v="5237621.0"/>
        <n v="2781549.0"/>
        <n v="3137059.0"/>
        <n v="6271615.0"/>
        <n v="3100765.0"/>
        <n v="8596369.0"/>
        <n v="4183533.0"/>
        <n v="8714597.0"/>
        <n v="974082.0"/>
        <n v="6242756.0"/>
        <n v="636361.0"/>
        <n v="7701760.0"/>
        <n v="725200.0"/>
        <n v="1065233.0"/>
        <n v="923591.0"/>
        <n v="8266186.0"/>
        <n v="5046110.0"/>
        <n v="6408690.0"/>
        <n v="6929357.0"/>
        <n v="887817.0"/>
        <n v="2487142.0"/>
        <n v="8316237.0"/>
        <n v="6768345.0"/>
        <n v="1735575.0"/>
        <n v="8931519.0"/>
        <n v="7882585.0"/>
        <n v="18528.0"/>
        <n v="3845304.0"/>
        <n v="2833626.0"/>
        <n v="7811505.0"/>
        <n v="7543481.0"/>
        <n v="3756001.0"/>
        <n v="2165093.0"/>
        <n v="1060322.0"/>
        <n v="1258471.0"/>
        <n v="2626278.0"/>
        <n v="9872966.0"/>
        <n v="7008107.0"/>
        <n v="2639177.0"/>
        <n v="8577018.0"/>
        <n v="4654856.0"/>
        <n v="5848863.0"/>
        <n v="8352349.0"/>
        <n v="4503642.0"/>
        <n v="8574659.0"/>
        <n v="955766.0"/>
        <n v="2446665.0"/>
        <n v="9733548.0"/>
        <n v="8593846.0"/>
        <n v="7669095.0"/>
        <n v="3679449.0"/>
        <n v="4379662.0"/>
        <n v="1224148.0"/>
        <n v="5274214.0"/>
        <n v="6427792.0"/>
        <n v="377737.0"/>
        <n v="8721062.0"/>
        <n v="6684472.0"/>
        <n v="337769.0"/>
        <n v="6031085.0"/>
        <n v="5641000.0"/>
        <n v="3384833.0"/>
        <n v="1858489.0"/>
        <n v="7964081.0"/>
        <n v="1832317.0"/>
        <n v="1973642.0"/>
        <n v="5785721.0"/>
        <n v="4808392.0"/>
        <n v="9000862.0"/>
        <n v="7286626.0"/>
        <n v="4616277.0"/>
        <n v="6364272.0"/>
        <n v="1779847.0"/>
        <n v="5192691.0"/>
        <n v="6263133.0"/>
        <n v="1396040.0"/>
        <n v="9416879.0"/>
        <n v="57956.0"/>
        <n v="7625401.0"/>
        <n v="1314891.0"/>
        <n v="3930672.0"/>
        <n v="8418449.0"/>
        <n v="2137479.0"/>
        <n v="4820620.0"/>
        <n v="8062208.0"/>
        <n v="2808252.0"/>
        <n v="4351236.0"/>
        <n v="2683251.0"/>
        <n v="6037851.0"/>
        <n v="8939811.0"/>
        <n v="2115852.0"/>
        <n v="6108696.0"/>
        <n v="9295353.0"/>
        <n v="2566372.0"/>
        <n v="8066722.0"/>
        <n v="8796276.0"/>
        <n v="7679222.0"/>
        <n v="562344.0"/>
        <n v="5323283.0"/>
        <n v="8867273.0"/>
        <n v="3594983.0"/>
        <n v="9522230.0"/>
        <n v="1044294.0"/>
        <n v="9900587.0"/>
        <n v="2091797.0"/>
        <n v="8958766.0"/>
        <n v="5477160.0"/>
        <n v="4943115.0"/>
        <n v="4842110.0"/>
        <n v="8125083.0"/>
        <n v="8349855.0"/>
        <n v="7997985.0"/>
        <n v="3248115.0"/>
        <n v="1831625.0"/>
        <n v="3878247.0"/>
        <n v="7114766.0"/>
        <n v="3188195.0"/>
        <n v="1325935.0"/>
        <n v="1310100.0"/>
        <n v="4500794.0"/>
        <n v="8676486.0"/>
        <n v="4932119.0"/>
        <n v="7156102.0"/>
        <n v="3269889.0"/>
        <n v="412937.0"/>
        <n v="5476835.0"/>
        <n v="367880.0"/>
        <n v="6494912.0"/>
        <n v="4101509.0"/>
        <n v="7816849.0"/>
        <n v="3620647.0"/>
        <n v="8436976.0"/>
        <n v="8409823.0"/>
        <n v="1366425.0"/>
        <n v="9997264.0"/>
        <n v="5746169.0"/>
        <n v="9063564.0"/>
        <n v="1263164.0"/>
        <n v="5205212.0"/>
        <n v="9794768.0"/>
        <n v="3379600.0"/>
        <n v="8346187.0"/>
        <n v="6743836.0"/>
        <n v="3430403.0"/>
        <n v="9779614.0"/>
        <n v="4783620.0"/>
        <n v="4140403.0"/>
        <n v="2844735.0"/>
        <n v="7650611.0"/>
        <n v="5554616.0"/>
        <n v="9733512.0"/>
        <n v="2257268.0"/>
        <n v="9893663.0"/>
        <n v="7777945.0"/>
        <n v="4059087.0"/>
        <n v="8035698.0"/>
        <n v="5696948.0"/>
        <n v="9678367.0"/>
        <n v="5252675.0"/>
        <n v="7265679.0"/>
        <n v="1966080.0"/>
        <n v="2868057.0"/>
        <n v="4416255.0"/>
        <n v="3755168.0"/>
        <n v="9857162.0"/>
        <n v="124508.0"/>
        <n v="4830097.0"/>
        <n v="9831534.0"/>
        <n v="5730284.0"/>
        <n v="7065793.0"/>
        <n v="7733566.0"/>
        <n v="7602011.0"/>
        <n v="9157682.0"/>
        <n v="2443721.0"/>
        <n v="3048402.0"/>
        <n v="5135242.0"/>
        <n v="5106195.0"/>
        <n v="4946224.0"/>
        <n v="1860362.0"/>
        <n v="8545459.0"/>
        <n v="5712941.0"/>
        <n v="2793942.0"/>
        <n v="3199955.0"/>
        <n v="6795405.0"/>
        <n v="2492010.0"/>
        <n v="2128627.0"/>
        <n v="9220379.0"/>
        <n v="3767076.0"/>
        <n v="5313010.0"/>
        <n v="3909512.0"/>
        <n v="1313671.0"/>
        <n v="8375675.0"/>
        <n v="8050235.0"/>
        <n v="3769570.0"/>
        <n v="9494479.0"/>
        <n v="6092101.0"/>
        <n v="5033644.0"/>
        <n v="4434275.0"/>
        <n v="3973915.0"/>
        <n v="7463852.0"/>
        <n v="9489299.0"/>
        <n v="2182656.0"/>
        <n v="280405.0"/>
        <n v="5615234.0"/>
        <n v="2289176.0"/>
        <n v="3881592.0"/>
        <n v="7563634.0"/>
        <n v="5509014.0"/>
        <n v="3254755.0"/>
        <n v="4479766.0"/>
        <n v="7080415.0"/>
        <n v="1094004.0"/>
        <n v="4435159.0"/>
        <n v="9449416.0"/>
        <n v="7804494.0"/>
        <n v="7791110.0"/>
        <n v="7926825.0"/>
        <n v="6510010.0"/>
        <n v="2675002.0"/>
        <n v="88259.0"/>
        <n v="1831132.0"/>
        <n v="6485371.0"/>
        <n v="8796506.0"/>
        <n v="170656.0"/>
        <n v="1594625.0"/>
        <n v="4609884.0"/>
        <n v="8384299.0"/>
        <n v="4529301.0"/>
        <n v="7658175.0"/>
        <n v="9247611.0"/>
        <n v="7459110.0"/>
        <n v="7825181.0"/>
        <n v="5789204.0"/>
        <n v="673936.0"/>
        <n v="9237596.0"/>
        <n v="183343.0"/>
        <n v="5727820.0"/>
        <n v="7383305.0"/>
        <n v="9333668.0"/>
        <n v="6576033.0"/>
        <n v="436700.0"/>
        <n v="5799744.0"/>
        <n v="5794937.0"/>
        <n v="8049438.0"/>
        <n v="8269633.0"/>
        <n v="7056875.0"/>
        <n v="7948957.0"/>
        <n v="1693544.0"/>
        <n v="9574804.0"/>
        <n v="5417385.0"/>
        <n v="4002875.0"/>
        <n v="3822266.0"/>
        <n v="8851535.0"/>
        <n v="1756163.0"/>
        <n v="3101725.0"/>
        <n v="1439305.0"/>
        <n v="9396703.0"/>
        <n v="918917.0"/>
        <n v="4282954.0"/>
        <n v="3902960.0"/>
        <n v="6004406.0"/>
        <n v="8187670.0"/>
        <n v="2202823.0"/>
        <n v="3827822.0"/>
        <n v="4808332.0"/>
        <n v="8641510.0"/>
        <n v="8448887.0"/>
        <n v="7557504.0"/>
        <n v="559101.0"/>
        <n v="903092.0"/>
        <n v="9929077.0"/>
        <n v="1263914.0"/>
        <n v="1604057.0"/>
        <n v="3869991.0"/>
        <n v="1404411.0"/>
        <n v="3489479.0"/>
        <n v="66513.0"/>
        <n v="6629661.0"/>
        <n v="3170349.0"/>
        <n v="4812643.0"/>
        <n v="8618527.0"/>
        <n v="5374112.0"/>
        <n v="1320563.0"/>
        <n v="5097672.0"/>
        <n v="8643088.0"/>
        <n v="6196664.0"/>
        <n v="5518136.0"/>
        <n v="4748833.0"/>
        <n v="4706967.0"/>
        <n v="5307842.0"/>
        <n v="834707.0"/>
        <n v="4745815.0"/>
        <n v="1997010.0"/>
        <n v="4709509.0"/>
        <n v="2184540.0"/>
        <n v="968472.0"/>
        <n v="5694919.0"/>
        <n v="4903911.0"/>
        <n v="387152.0"/>
        <n v="4396734.0"/>
        <n v="9824272.0"/>
        <n v="7239237.0"/>
        <n v="8398849.0"/>
        <n v="6593156.0"/>
        <n v="6522927.0"/>
        <n v="4722643.0"/>
        <n v="108132.0"/>
        <n v="4257042.0"/>
        <n v="4176652.0"/>
        <n v="3086538.0"/>
        <n v="4221835.0"/>
        <n v="6698473.0"/>
        <n v="3902539.0"/>
        <n v="9204348.0"/>
        <n v="4602515.0"/>
        <n v="2431502.0"/>
        <n v="5502049.0"/>
        <n v="914718.0"/>
        <n v="5412857.0"/>
        <n v="3384872.0"/>
        <n v="2239723.0"/>
        <n v="556949.0"/>
        <n v="2094700.0"/>
        <n v="6424645.0"/>
        <n v="5821913.0"/>
        <n v="8071032.0"/>
        <n v="909118.0"/>
        <n v="7865004.0"/>
        <n v="2717837.0"/>
        <n v="7148726.0"/>
        <n v="360914.0"/>
        <n v="5457525.0"/>
        <n v="9561182.0"/>
        <n v="686047.0"/>
        <n v="8867293.0"/>
        <n v="5881825.0"/>
        <n v="1590770.0"/>
        <n v="5950548.0"/>
        <n v="2749431.0"/>
        <n v="8623710.0"/>
        <n v="9219270.0"/>
        <n v="4603544.0"/>
        <n v="7789018.0"/>
        <n v="9263417.0"/>
        <n v="8966009.0"/>
        <n v="6754002.0"/>
        <n v="9980417.0"/>
        <n v="8417158.0"/>
        <n v="8340197.0"/>
        <n v="1957484.0"/>
        <n v="6273223.0"/>
        <n v="208810.0"/>
        <n v="8775121.0"/>
        <n v="2887519.0"/>
        <n v="7343729.0"/>
        <n v="8174698.0"/>
        <n v="574977.0"/>
        <n v="9376458.0"/>
        <n v="3873048.0"/>
        <n v="8028419.0"/>
        <n v="1092177.0"/>
        <n v="7407121.0"/>
        <n v="6852937.0"/>
        <n v="1018594.0"/>
        <n v="2182984.0"/>
        <n v="8858173.0"/>
        <n v="8888295.0"/>
        <n v="104670.0"/>
        <n v="350426.0"/>
        <n v="5963883.0"/>
        <n v="4345084.0"/>
        <n v="7593475.0"/>
        <n v="1109573.0"/>
        <n v="3244974.0"/>
        <n v="9005162.0"/>
        <n v="2756848.0"/>
        <n v="3283908.0"/>
        <n v="453891.0"/>
        <n v="3837580.0"/>
        <n v="8933652.0"/>
        <n v="109426.0"/>
        <n v="2041930.0"/>
        <n v="7406288.0"/>
        <n v="4305662.0"/>
        <n v="5021788.0"/>
        <n v="2730099.0"/>
        <n v="4948436.0"/>
        <n v="5268670.0"/>
        <n v="897773.0"/>
        <n v="7519652.0"/>
        <n v="3239816.0"/>
        <n v="6976367.0"/>
        <n v="9202872.0"/>
        <n v="3693135.0"/>
        <n v="6144760.0"/>
        <n v="4135711.0"/>
        <n v="7602935.0"/>
        <n v="7897237.0"/>
        <n v="5737400.0"/>
        <n v="9300474.0"/>
        <n v="2172966.0"/>
        <n v="637550.0"/>
        <n v="7278640.0"/>
        <n v="815954.0"/>
        <n v="4676563.0"/>
        <n v="1706682.0"/>
        <n v="3079122.0"/>
        <n v="634000.0"/>
        <n v="9494956.0"/>
        <n v="9225519.0"/>
        <n v="1943449.0"/>
        <n v="7926043.0"/>
        <n v="7097475.0"/>
        <n v="2002931.0"/>
        <n v="9722025.0"/>
        <n v="3771226.0"/>
        <n v="4392807.0"/>
        <n v="4455314.0"/>
        <n v="3972758.0"/>
        <n v="3247284.0"/>
        <n v="625997.0"/>
        <n v="2266787.0"/>
        <n v="6810254.0"/>
        <n v="5052091.0"/>
        <n v="895480.0"/>
        <n v="450524.0"/>
        <n v="6250156.0"/>
        <n v="2859721.0"/>
        <n v="1363305.0"/>
        <n v="5918374.0"/>
        <n v="4695513.0"/>
        <n v="7244170.0"/>
        <n v="1730581.0"/>
        <n v="8031073.0"/>
        <n v="3433608.0"/>
        <n v="791612.0"/>
        <n v="7124895.0"/>
        <n v="1141684.0"/>
        <n v="7012898.0"/>
        <n v="9132205.0"/>
        <n v="2555174.0"/>
        <n v="8026028.0"/>
        <n v="23845.0"/>
        <n v="371999.0"/>
        <n v="9741709.0"/>
        <n v="5319922.0"/>
        <n v="5394786.0"/>
        <n v="6620149.0"/>
        <n v="3373864.0"/>
        <n v="3024438.0"/>
        <n v="1271118.0"/>
        <n v="1135047.0"/>
        <n v="8277797.0"/>
        <n v="2145704.0"/>
        <n v="2402033.0"/>
        <n v="5076013.0"/>
        <n v="1523690.0"/>
        <n v="4136028.0"/>
        <n v="2216091.0"/>
        <n v="3033397.0"/>
        <n v="674619.0"/>
        <n v="9547102.0"/>
        <n v="5441493.0"/>
        <n v="746175.0"/>
        <n v="2927545.0"/>
        <n v="5111893.0"/>
        <n v="4743169.0"/>
        <n v="7382684.0"/>
        <n v="8382415.0"/>
        <n v="8867706.0"/>
        <n v="7710907.0"/>
        <n v="5279688.0"/>
        <n v="6850635.0"/>
        <n v="4244904.0"/>
        <n v="8131467.0"/>
        <n v="647247.0"/>
        <n v="698609.0"/>
        <n v="9028323.0"/>
        <n v="1564798.0"/>
        <n v="6890637.0"/>
        <n v="4656663.0"/>
        <n v="8511420.0"/>
        <n v="5791538.0"/>
        <n v="6336442.0"/>
        <n v="5583929.0"/>
        <n v="2690132.0"/>
        <n v="9907249.0"/>
        <n v="7852867.0"/>
        <n v="3049354.0"/>
        <n v="9657551.0"/>
        <n v="5829925.0"/>
        <n v="9896176.0"/>
        <n v="2465595.0"/>
        <n v="4296180.0"/>
        <n v="2793466.0"/>
        <n v="1596420.0"/>
        <n v="3832333.0"/>
        <n v="412253.0"/>
        <n v="7026811.0"/>
        <n v="6399080.0"/>
        <n v="2899851.0"/>
        <n v="7669771.0"/>
        <n v="2924899.0"/>
        <n v="2889415.0"/>
        <n v="4576752.0"/>
        <n v="4836420.0"/>
        <n v="858492.0"/>
        <n v="4443076.0"/>
        <n v="8168201.0"/>
        <n v="8582080.0"/>
        <n v="8896295.0"/>
        <n v="1886083.0"/>
        <n v="8183639.0"/>
        <n v="860245.0"/>
        <n v="7999231.0"/>
        <n v="507648.0"/>
        <n v="1028818.0"/>
        <n v="7960432.0"/>
        <n v="4110927.0"/>
        <n v="3189045.0"/>
        <n v="3764651.0"/>
        <n v="6604472.0"/>
        <n v="8767925.0"/>
        <n v="5855627.0"/>
        <n v="6436332.0"/>
        <n v="6089827.0"/>
        <n v="8408353.0"/>
        <n v="4696562.0"/>
        <n v="6520964.0"/>
        <n v="7685293.0"/>
        <n v="3640042.0"/>
        <n v="4126282.0"/>
        <n v="5975783.0"/>
        <n v="6199252.0"/>
        <n v="710971.0"/>
        <n v="9149526.0"/>
        <n v="3192374.0"/>
        <n v="2613208.0"/>
        <n v="9128554.0"/>
        <n v="6668669.0"/>
        <n v="4896479.0"/>
        <n v="4730082.0"/>
        <n v="8079269.0"/>
        <n v="358105.0"/>
        <n v="1196273.0"/>
        <n v="8899737.0"/>
        <n v="8670669.0"/>
        <n v="9963297.0"/>
        <n v="3742061.0"/>
        <n v="11042.0"/>
        <n v="6589068.0"/>
        <n v="8249278.0"/>
        <n v="5290636.0"/>
        <n v="6345471.0"/>
        <n v="2762703.0"/>
        <n v="3340753.0"/>
        <n v="9799538.0"/>
        <n v="58321.0"/>
        <n v="1120481.0"/>
        <n v="1918092.0"/>
        <n v="3743667.0"/>
        <n v="3196456.0"/>
        <n v="5022964.0"/>
        <n v="6996949.0"/>
        <n v="6013442.0"/>
        <n v="384801.0"/>
        <n v="5822987.0"/>
        <n v="1198206.0"/>
        <n v="8326245.0"/>
        <n v="4842526.0"/>
        <n v="6468061.0"/>
        <n v="9098265.0"/>
        <n v="1432881.0"/>
        <n v="6341437.0"/>
        <n v="1851131.0"/>
        <n v="9248022.0"/>
        <n v="6447311.0"/>
        <n v="3053670.0"/>
        <n v="686396.0"/>
        <n v="8289765.0"/>
        <n v="4928993.0"/>
        <n v="7249563.0"/>
        <n v="468598.0"/>
        <n v="671484.0"/>
        <n v="919987.0"/>
        <n v="9662863.0"/>
        <n v="9591254.0"/>
        <n v="4969464.0"/>
        <n v="5035286.0"/>
        <n v="1136408.0"/>
        <n v="5704185.0"/>
        <n v="3287642.0"/>
        <n v="2075126.0"/>
        <n v="5993416.0"/>
        <n v="4205038.0"/>
        <n v="1877637.0"/>
        <n v="3382712.0"/>
        <n v="9135740.0"/>
        <n v="1966186.0"/>
        <n v="8288367.0"/>
        <n v="4373463.0"/>
        <n v="6962924.0"/>
        <n v="6072184.0"/>
        <n v="2380071.0"/>
        <n v="6860903.0"/>
        <n v="4829327.0"/>
        <n v="7057507.0"/>
        <n v="1117954.0"/>
        <n v="1771525.0"/>
        <n v="5577431.0"/>
        <n v="782871.0"/>
        <n v="1592140.0"/>
        <n v="4465193.0"/>
        <n v="6275187.0"/>
        <n v="3862988.0"/>
        <n v="7216638.0"/>
        <n v="9464738.0"/>
        <n v="498361.0"/>
        <n v="9304056.0"/>
        <n v="2088897.0"/>
        <n v="7955568.0"/>
        <n v="7538534.0"/>
        <n v="8432511.0"/>
        <n v="5787492.0"/>
        <n v="4120305.0"/>
        <n v="6064603.0"/>
        <n v="5784630.0"/>
        <n v="1583974.0"/>
        <n v="742860.0"/>
        <n v="3982677.0"/>
        <n v="2383391.0"/>
        <n v="9858471.0"/>
        <n v="4850145.0"/>
        <n v="3895127.0"/>
        <n v="4112206.0"/>
        <n v="8026322.0"/>
        <n v="4588207.0"/>
        <n v="9858044.0"/>
        <n v="1460075.0"/>
        <n v="235951.0"/>
        <n v="1253291.0"/>
        <n v="4831082.0"/>
        <n v="5467509.0"/>
        <n v="5021758.0"/>
        <n v="5343582.0"/>
        <n v="5473630.0"/>
        <n v="6548445.0"/>
        <n v="606700.0"/>
        <n v="9618583.0"/>
        <n v="8571159.0"/>
        <n v="8533849.0"/>
        <n v="2166040.0"/>
        <n v="1521011.0"/>
        <n v="1318470.0"/>
        <n v="606894.0"/>
        <n v="1464064.0"/>
        <n v="6894950.0"/>
        <n v="7251244.0"/>
        <n v="4553406.0"/>
        <n v="7288666.0"/>
        <n v="6262317.0"/>
        <n v="171872.0"/>
        <n v="2961130.0"/>
        <n v="9993994.0"/>
        <n v="2598961.0"/>
        <n v="2170553.0"/>
        <n v="8191858.0"/>
        <n v="6101593.0"/>
        <n v="28247.0"/>
        <n v="9142491.0"/>
        <n v="5794687.0"/>
        <n v="6289991.0"/>
        <n v="212562.0"/>
        <n v="9149517.0"/>
        <n v="6193752.0"/>
        <n v="8267140.0"/>
        <n v="7421626.0"/>
        <n v="6489246.0"/>
        <n v="7949582.0"/>
        <n v="699175.0"/>
        <n v="817730.0"/>
        <n v="287615.0"/>
        <n v="6637386.0"/>
        <n v="3159654.0"/>
        <n v="5029136.0"/>
        <n v="3126568.0"/>
        <n v="5863550.0"/>
        <n v="8021559.0"/>
        <n v="4293678.0"/>
        <n v="8853115.0"/>
        <n v="4987316.0"/>
        <n v="9690777.0"/>
        <n v="3437997.0"/>
        <n v="5203566.0"/>
        <n v="4636724.0"/>
        <n v="8384019.0"/>
        <n v="8771499.0"/>
        <n v="5459366.0"/>
        <n v="5256521.0"/>
        <n v="8412570.0"/>
        <n v="7466754.0"/>
        <n v="6044805.0"/>
        <n v="8112211.0"/>
        <n v="1452573.0"/>
        <n v="1977420.0"/>
        <n v="2253963.0"/>
        <n v="5486566.0"/>
        <n v="6062833.0"/>
        <n v="3745303.0"/>
        <n v="5532216.0"/>
        <n v="5493687.0"/>
        <n v="7792138.0"/>
        <n v="5748221.0"/>
        <n v="2455630.0"/>
        <n v="8452137.0"/>
        <n v="5598398.0"/>
        <n v="4555768.0"/>
        <n v="3333353.0"/>
        <n v="5277661.0"/>
        <n v="7794261.0"/>
        <n v="5691325.0"/>
        <n v="7242483.0"/>
        <n v="3819380.0"/>
        <n v="6833413.0"/>
        <n v="9450924.0"/>
        <n v="5330911.0"/>
        <n v="7617967.0"/>
        <n v="9551637.0"/>
        <n v="9109825.0"/>
        <n v="5516770.0"/>
        <n v="4851172.0"/>
        <n v="2308326.0"/>
        <n v="4939979.0"/>
        <n v="3743677.0"/>
        <n v="3502561.0"/>
        <n v="9293839.0"/>
        <n v="4383631.0"/>
        <n v="4358399.0"/>
        <n v="4953633.0"/>
        <n v="7946912.0"/>
        <n v="7070385.0"/>
        <n v="9398381.0"/>
        <n v="8049557.0"/>
        <n v="6240692.0"/>
        <n v="6158292.0"/>
        <n v="8190420.0"/>
        <n v="9421905.0"/>
        <n v="8542883.0"/>
        <n v="534626.0"/>
        <n v="9049814.0"/>
        <n v="99277.0"/>
        <n v="8488227.0"/>
        <n v="8886190.0"/>
        <n v="2446092.0"/>
        <n v="5726623.0"/>
        <n v="2048063.0"/>
        <n v="3328667.0"/>
        <n v="5661715.0"/>
        <n v="4689320.0"/>
        <n v="4732407.0"/>
        <n v="8272929.0"/>
        <n v="6995710.0"/>
        <n v="1457389.0"/>
        <n v="433454.0"/>
        <n v="492875.0"/>
        <n v="8717517.0"/>
        <n v="9770469.0"/>
        <n v="1929925.0"/>
        <n v="3371369.0"/>
        <n v="9950556.0"/>
        <n v="1890827.0"/>
        <n v="2897563.0"/>
        <n v="712520.0"/>
        <n v="8098560.0"/>
        <n v="2799498.0"/>
        <n v="2881441.0"/>
        <n v="2077738.0"/>
        <n v="2588228.0"/>
        <n v="8715838.0"/>
        <n v="1465594.0"/>
        <n v="911432.0"/>
        <n v="9626629.0"/>
        <n v="3731816.0"/>
        <n v="1136406.0"/>
        <n v="3075195.0"/>
        <n v="9668955.0"/>
        <n v="1731759.0"/>
        <n v="7951684.0"/>
        <n v="7425205.0"/>
        <n v="657529.0"/>
        <n v="8050610.0"/>
        <n v="3328269.0"/>
        <n v="573486.0"/>
        <n v="6596877.0"/>
        <n v="1455609.0"/>
        <n v="6846162.0"/>
        <n v="3862998.0"/>
        <n v="903125.0"/>
        <n v="590677.0"/>
        <n v="8111799.0"/>
        <n v="2204382.0"/>
        <n v="6595778.0"/>
        <n v="3262226.0"/>
        <n v="5685266.0"/>
        <n v="6349394.0"/>
        <n v="3566669.0"/>
        <n v="4299736.0"/>
        <n v="2401703.0"/>
        <n v="4968410.0"/>
        <n v="7169425.0"/>
        <n v="4762584.0"/>
        <n v="3403887.0"/>
        <n v="9628961.0"/>
        <n v="4479101.0"/>
        <n v="5308580.0"/>
        <n v="7906809.0"/>
        <n v="4660606.0"/>
        <n v="1618754.0"/>
        <n v="1904556.0"/>
        <n v="977874.0"/>
        <n v="5211579.0"/>
        <n v="9213988.0"/>
        <n v="2933091.0"/>
        <n v="1808799.0"/>
        <n v="8813121.0"/>
        <n v="7181862.0"/>
        <n v="8710910.0"/>
        <n v="2650144.0"/>
        <n v="6401715.0"/>
        <n v="9553826.0"/>
        <n v="6894285.0"/>
        <n v="4551067.0"/>
        <n v="3362357.0"/>
        <n v="2038583.0"/>
        <n v="9968197.0"/>
        <n v="5641165.0"/>
        <n v="6277365.0"/>
        <n v="2138553.0"/>
        <n v="2309893.0"/>
        <n v="3728661.0"/>
        <n v="3528257.0"/>
        <n v="2121358.0"/>
        <n v="6964481.0"/>
        <n v="833508.0"/>
        <n v="8937646.0"/>
        <n v="9039809.0"/>
        <n v="7658013.0"/>
        <n v="600683.0"/>
        <n v="9730704.0"/>
        <n v="2269836.0"/>
        <n v="8585711.0"/>
        <n v="6281319.0"/>
        <n v="4876303.0"/>
        <n v="7833575.0"/>
        <n v="1960132.0"/>
        <n v="3059574.0"/>
        <n v="3127265.0"/>
        <n v="3117627.0"/>
        <n v="2368789.0"/>
        <n v="6638657.0"/>
        <n v="6309008.0"/>
        <n v="8650340.0"/>
        <n v="8250165.0"/>
        <n v="955323.0"/>
        <n v="6798988.0"/>
        <n v="4768936.0"/>
        <n v="2957419.0"/>
        <n v="3324489.0"/>
        <n v="3850044.0"/>
        <n v="1957314.0"/>
        <n v="2351331.0"/>
        <n v="7161642.0"/>
        <n v="4756268.0"/>
        <n v="1882002.0"/>
        <n v="8770923.0"/>
        <n v="7318240.0"/>
        <n v="9536980.0"/>
        <n v="6737597.0"/>
        <n v="9064072.0"/>
        <n v="7316905.0"/>
        <n v="5296738.0"/>
        <n v="7901453.0"/>
        <n v="2371030.0"/>
        <n v="8033950.0"/>
        <n v="9338884.0"/>
        <n v="4776205.0"/>
        <n v="886263.0"/>
        <n v="8959158.0"/>
        <n v="7488881.0"/>
        <n v="3438230.0"/>
        <n v="9773678.0"/>
        <n v="2445457.0"/>
        <n v="3680167.0"/>
        <n v="2982366.0"/>
        <n v="5268466.0"/>
        <n v="8206396.0"/>
        <n v="4822494.0"/>
        <n v="6644516.0"/>
        <n v="9777731.0"/>
        <n v="3957326.0"/>
        <n v="2503471.0"/>
        <n v="2895853.0"/>
        <n v="3589514.0"/>
        <n v="7532031.0"/>
        <n v="7907169.0"/>
        <n v="9535741.0"/>
        <n v="5626572.0"/>
        <n v="5228998.0"/>
        <n v="9092631.0"/>
        <n v="5856700.0"/>
        <n v="7344868.0"/>
        <n v="7568362.0"/>
        <n v="1952733.0"/>
        <n v="6973023.0"/>
        <n v="4926150.0"/>
        <n v="4161917.0"/>
        <n v="3371908.0"/>
        <n v="8068149.0"/>
        <n v="4436657.0"/>
        <n v="7574741.0"/>
        <n v="2088066.0"/>
        <n v="1504694.0"/>
        <n v="3325366.0"/>
        <n v="5470914.0"/>
        <n v="5321532.0"/>
        <n v="3557986.0"/>
        <n v="8549407.0"/>
        <n v="9432013.0"/>
        <n v="5963618.0"/>
        <n v="9054314.0"/>
        <n v="4172796.0"/>
        <n v="6844012.0"/>
        <n v="9024060.0"/>
        <n v="4715968.0"/>
        <n v="9621021.0"/>
        <n v="1134095.0"/>
        <n v="6578433.0"/>
      </sharedItems>
    </cacheField>
    <cacheField name="order_id" numFmtId="0">
      <sharedItems containsSemiMixedTypes="0" containsString="0" containsNumber="1" containsInteger="1">
        <n v="1.961864118E9"/>
        <n v="1.549769649E9"/>
        <n v="9.185164487E9"/>
        <n v="9.644738826E9"/>
        <n v="5.42768429E9"/>
        <n v="3.265154092E9"/>
        <n v="4.898355547E9"/>
        <n v="6.568151549E9"/>
        <n v="6.006693867E9"/>
        <n v="3.7418699E8"/>
        <n v="4.455336265E9"/>
        <n v="3.539286337E9"/>
        <n v="9.171116867E9"/>
        <n v="5.504941865E9"/>
        <n v="5.868326481E9"/>
        <n v="2.137046916E9"/>
        <n v="8.195544338E9"/>
        <n v="2.88970005E9"/>
        <n v="6.5827885E7"/>
        <n v="4.656471694E9"/>
        <n v="6.625178717E9"/>
        <n v="7.169557514E9"/>
        <n v="2.268306684E9"/>
        <n v="6.905293278E9"/>
        <n v="1.769493463E9"/>
        <n v="5.003387344E9"/>
        <n v="2.064484752E9"/>
        <n v="9.64822979E8"/>
        <n v="6.037899648E9"/>
        <n v="9.347571484E9"/>
        <n v="3.286177534E9"/>
        <n v="9.073572548E9"/>
        <n v="8.395583761E9"/>
        <n v="6.355378227E9"/>
        <n v="2.77376321E8"/>
        <n v="8.559748526E9"/>
        <n v="1.458051433E9"/>
        <n v="5.83830264E9"/>
        <n v="1.380971977E9"/>
        <n v="1.221099013E9"/>
        <n v="6.771166303E9"/>
        <n v="7.111337755E9"/>
        <n v="5.562922993E9"/>
        <n v="5.630957897E9"/>
        <n v="1.787380558E9"/>
        <n v="3.2613017E7"/>
        <n v="2.03904167E9"/>
        <n v="2.10693801E8"/>
        <n v="8.120002258E9"/>
        <n v="2.177917034E9"/>
        <n v="4.254814926E9"/>
        <n v="6.07417279E9"/>
        <n v="3.381573131E9"/>
        <n v="3.773745777E9"/>
        <n v="9.251939156E9"/>
        <n v="3.872982303E9"/>
        <n v="2.625987757E9"/>
        <n v="3.162249401E9"/>
        <n v="3.108986741E9"/>
        <n v="1.851474741E9"/>
        <n v="2.425099132E9"/>
        <n v="6.706793332E9"/>
        <n v="2.149289255E9"/>
        <n v="1.971008155E9"/>
        <n v="2.08709346E9"/>
        <n v="2.116712588E9"/>
        <n v="6.05435879E9"/>
        <n v="5.32660797E8"/>
        <n v="1.491991005E9"/>
        <n v="4.136019599E9"/>
        <n v="2.122832513E9"/>
        <n v="3.717703595E9"/>
        <n v="3.194733693E9"/>
        <n v="4.471162437E9"/>
        <n v="1.609331948E9"/>
        <n v="6.920030794E9"/>
        <n v="5.127172657E9"/>
        <n v="8.607115856E9"/>
        <n v="7.154957395E9"/>
        <n v="2.070762702E9"/>
        <n v="3.697242439E9"/>
        <n v="3.063427913E9"/>
        <n v="2.060061337E9"/>
        <n v="4.625892678E9"/>
        <n v="6.04569817E9"/>
        <n v="7.876289647E9"/>
        <n v="3.434084714E9"/>
        <n v="9.031695663E9"/>
        <n v="1.955989715E9"/>
        <n v="3.459500455E9"/>
        <n v="5.953376503E9"/>
        <n v="1.21874867E8"/>
        <n v="2.460545397E9"/>
        <n v="9.690050839E9"/>
        <n v="2.574349065E9"/>
        <n v="2.461936988E9"/>
        <n v="6.447596416E9"/>
        <n v="7.228452275E9"/>
        <n v="6.696750742E9"/>
        <n v="8.22235931E8"/>
        <n v="7.678251499E9"/>
        <n v="2.497341976E9"/>
        <n v="9.107314128E9"/>
        <n v="9.855726256E9"/>
        <n v="9.398719862E9"/>
        <n v="3.79494532E8"/>
        <n v="1.048784963E9"/>
        <n v="4.386246924E9"/>
        <n v="2.050362692E9"/>
        <n v="4.142963293E9"/>
        <n v="9.753528654E9"/>
        <n v="8.126970833E9"/>
        <n v="9.747814712E9"/>
        <n v="6.281619403E9"/>
        <n v="4.36184281E8"/>
        <n v="9.79923126E9"/>
        <n v="4.071811527E9"/>
        <n v="5.645359563E9"/>
        <n v="9.411813703E9"/>
        <n v="4.270217473E9"/>
        <n v="2.79851011E8"/>
        <n v="6.260524887E9"/>
        <n v="5.853998391E9"/>
        <n v="9.931976872E9"/>
        <n v="8.432209832E9"/>
        <n v="6.023721507E9"/>
        <n v="3.042338919E9"/>
        <n v="2.33646065E8"/>
        <n v="9.870610018E9"/>
        <n v="1.398230967E9"/>
        <n v="8.615488922E9"/>
        <n v="2.748841057E9"/>
        <n v="1.375867721E9"/>
        <n v="8.595141097E9"/>
        <n v="4.673382071E9"/>
        <n v="2.948696008E9"/>
        <n v="6.839692624E9"/>
        <n v="5.770951298E9"/>
        <n v="5.084771819E9"/>
        <n v="4.22403644E8"/>
        <n v="7.176758896E9"/>
        <n v="8.252905093E9"/>
        <n v="1.488561572E9"/>
        <n v="6.212984517E9"/>
        <n v="6.309784337E9"/>
        <n v="4.613890018E9"/>
        <n v="3.429728472E9"/>
        <n v="2.67738904E8"/>
        <n v="3.850416839E9"/>
        <n v="3.412702479E9"/>
        <n v="2.016183232E9"/>
        <n v="3.810280204E9"/>
        <n v="2.416767295E9"/>
        <n v="2.283439407E9"/>
        <n v="4.328802292E9"/>
        <n v="7.072715691E9"/>
        <n v="5.640741373E9"/>
        <n v="6.931094066E9"/>
        <n v="3.417088709E9"/>
        <n v="4.424404315E9"/>
        <n v="2.444087306E9"/>
        <n v="4.86085268E8"/>
        <n v="1.73131262E9"/>
        <n v="6.475582506E9"/>
        <n v="1.868581378E9"/>
        <n v="8.884235937E9"/>
        <n v="4.590662628E9"/>
        <n v="9.9230254E8"/>
        <n v="7.169974633E9"/>
        <n v="6.703651257E9"/>
        <n v="7.180810221E9"/>
        <n v="7.875587578E9"/>
        <n v="2.578671497E9"/>
        <n v="6.284350691E9"/>
        <n v="5.383261788E9"/>
        <n v="6.590867973E9"/>
        <n v="8.787105023E9"/>
        <n v="1.402916311E9"/>
        <n v="9.715205272E9"/>
        <n v="3.946852375E9"/>
        <n v="3.367039425E9"/>
        <n v="6.87711388E8"/>
        <n v="6.47012431E8"/>
        <n v="7.143278295E9"/>
        <n v="9.736844695E9"/>
        <n v="5.93328968E9"/>
        <n v="9.494303116E9"/>
        <n v="9.337878102E9"/>
        <n v="6.872621077E9"/>
        <n v="7.330237253E9"/>
        <n v="7.942616242E9"/>
        <n v="2.38520071E8"/>
        <n v="5.812379362E9"/>
        <n v="2.616623847E9"/>
        <n v="2.04085448E9"/>
        <n v="5.45648456E9"/>
        <n v="8.83309006E8"/>
        <n v="6.528341992E9"/>
        <n v="3.263203775E9"/>
        <n v="3.660010934E9"/>
        <n v="7.944885043E9"/>
        <n v="2.506369831E9"/>
        <n v="6.97061213E8"/>
        <n v="7.079057004E9"/>
        <n v="1.556153632E9"/>
        <n v="2.161235338E9"/>
        <n v="1.247978468E9"/>
        <n v="5.437627061E9"/>
        <n v="9.091960039E9"/>
        <n v="6.19198317E8"/>
        <n v="9.833179291E9"/>
        <n v="4.148760273E9"/>
        <n v="7.206041763E9"/>
        <n v="6.90097648E8"/>
        <n v="4.197061567E9"/>
        <n v="2.009394836E9"/>
        <n v="2.77502363E8"/>
        <n v="4.356959622E9"/>
        <n v="1.74306009E8"/>
        <n v="9.582674091E9"/>
        <n v="8.675579025E9"/>
        <n v="5.195999941E9"/>
        <n v="5.210007923E9"/>
        <n v="6.59577196E9"/>
        <n v="4.247338382E9"/>
        <n v="8.19143326E8"/>
        <n v="3.83084475E9"/>
        <n v="1.687314172E9"/>
        <n v="6.756007265E9"/>
        <n v="4.89762747E8"/>
        <n v="7.509195875E9"/>
        <n v="2.37091707E9"/>
        <n v="2.055388266E9"/>
        <n v="8.969304162E9"/>
        <n v="5.412674107E9"/>
        <n v="1.536516619E9"/>
        <n v="3.858907413E9"/>
        <n v="4.976389251E9"/>
        <n v="2.218319201E9"/>
        <n v="6.729422433E9"/>
        <n v="1.354097448E9"/>
        <n v="8.952275304E9"/>
        <n v="4.36603801E8"/>
        <n v="5.273875984E9"/>
        <n v="9.290203003E9"/>
        <n v="6.240982373E9"/>
        <n v="2.718348206E9"/>
        <n v="4.903544026E9"/>
        <n v="2.827266949E9"/>
        <n v="4.278423074E9"/>
        <n v="6.45916247E8"/>
        <n v="5.816647866E9"/>
        <n v="7.282397914E9"/>
        <n v="3.260611473E9"/>
        <n v="8.638163868E9"/>
        <n v="1.77850987E8"/>
        <n v="9.653859166E9"/>
        <n v="9.99133869E9"/>
        <n v="1.714593246E9"/>
        <n v="9.742461226E9"/>
        <n v="3.314393477E9"/>
        <n v="4.188317986E9"/>
        <n v="1.646665366E9"/>
        <n v="9.558804585E9"/>
        <n v="9.047652469E9"/>
        <n v="2.893800377E9"/>
        <n v="6.139157985E9"/>
        <n v="6.029394789E9"/>
        <n v="5.874940276E9"/>
        <n v="5.205211911E9"/>
        <n v="5.314758068E9"/>
        <n v="4.8486971E8"/>
        <n v="9.957728938E9"/>
        <n v="3.136056666E9"/>
        <n v="4.926104391E9"/>
        <n v="1.827844756E9"/>
        <n v="7.032037874E9"/>
        <n v="3.779230503E9"/>
        <n v="3.473012553E9"/>
        <n v="7.988504487E9"/>
        <n v="7.193792738E9"/>
        <n v="1.533583386E9"/>
        <n v="7.750989397E9"/>
        <n v="4.434816229E9"/>
        <n v="6.896732047E9"/>
        <n v="4.740837071E9"/>
        <n v="6.649631729E9"/>
        <n v="5.351526726E9"/>
        <n v="1.506082041E9"/>
        <n v="1.023260165E9"/>
        <n v="8.257032403E9"/>
        <n v="7.216524192E9"/>
        <n v="8.61979582E9"/>
        <n v="6.494708839E9"/>
        <n v="9.859249765E9"/>
        <n v="3.528020011E9"/>
        <n v="5.937934264E9"/>
        <n v="2.976477423E9"/>
        <n v="1.002438039E9"/>
        <n v="2.571163022E9"/>
        <n v="6.850221497E9"/>
        <n v="4.706569127E9"/>
        <n v="8.168261752E9"/>
        <n v="5.828325906E9"/>
        <n v="5.012271549E9"/>
        <n v="8.110316958E9"/>
        <n v="3.190808443E9"/>
        <n v="7.175472728E9"/>
        <n v="6.011117738E9"/>
        <n v="5.592928753E9"/>
        <n v="3.952040848E9"/>
        <n v="7.02647952E9"/>
        <n v="6.572695161E9"/>
        <n v="9.090769419E9"/>
        <n v="5.97948911E9"/>
        <n v="9.64698323E8"/>
        <n v="2.304242664E9"/>
        <n v="2.483843748E9"/>
        <n v="2.560588609E9"/>
        <n v="9.268920928E9"/>
        <n v="9.554019312E9"/>
        <n v="3.749174258E9"/>
        <n v="3.947164241E9"/>
        <n v="4.87327038E8"/>
        <n v="8.830321199E9"/>
        <n v="3.811318591E9"/>
        <n v="6.795601573E9"/>
        <n v="2.348495717E9"/>
        <n v="9.505736584E9"/>
        <n v="1.857227304E9"/>
        <n v="5.506485302E9"/>
        <n v="6.074837981E9"/>
        <n v="4.150569633E9"/>
        <n v="6.09838437E8"/>
        <n v="5.229657139E9"/>
        <n v="2.58963935E9"/>
        <n v="7.656948165E9"/>
        <n v="1.806563605E9"/>
        <n v="3.59819834E8"/>
        <n v="1.908423841E9"/>
        <n v="2.99859815E8"/>
        <n v="9.23659418E8"/>
        <n v="3.560625119E9"/>
        <n v="7.11149068E9"/>
        <n v="5.766981431E9"/>
        <n v="8.609945311E9"/>
        <n v="1.691260635E9"/>
        <n v="8.742091504E9"/>
        <n v="1.997833025E9"/>
        <n v="3.588296877E9"/>
        <n v="2.40480499E9"/>
        <n v="8.091385479E9"/>
        <n v="7.133174424E9"/>
        <n v="6.110446321E9"/>
        <n v="6.96458605E9"/>
        <n v="2.351986014E9"/>
        <n v="3.5256972E8"/>
        <n v="1.235280275E9"/>
        <n v="9.399859705E9"/>
        <n v="7.530379037E9"/>
        <n v="5.952886441E9"/>
        <n v="5.815833211E9"/>
        <n v="7.307394687E9"/>
        <n v="6.033014029E9"/>
        <n v="1.409944718E9"/>
        <n v="1.8113822E9"/>
        <n v="4.485391413E9"/>
        <n v="4.076279641E9"/>
        <n v="2.965387566E9"/>
        <n v="9.397774189E9"/>
        <n v="1.437159967E9"/>
        <n v="8.397785448E9"/>
        <n v="2.778606949E9"/>
        <n v="1.774096863E9"/>
        <n v="1.497256618E9"/>
        <n v="7.3409551E8"/>
        <n v="5.755859055E9"/>
        <n v="5.840290569E9"/>
        <n v="8.200985533E9"/>
        <n v="3.255590064E9"/>
        <n v="4.258404747E9"/>
        <n v="2.455161115E9"/>
        <n v="4.448004569E9"/>
        <n v="5.951090793E9"/>
        <n v="7.402491996E9"/>
        <n v="8.532411923E9"/>
        <n v="7.130555385E9"/>
        <n v="4.338197132E9"/>
        <n v="8.044366071E9"/>
        <n v="4.135251774E9"/>
        <n v="6.331483812E9"/>
        <n v="6.705171E9"/>
        <n v="7.850128898E9"/>
        <n v="3.602554049E9"/>
        <n v="1.070259187E9"/>
        <n v="8.412338399E9"/>
        <n v="1.478022303E9"/>
        <n v="2.376108199E9"/>
        <n v="5.243035202E9"/>
        <n v="3.687581971E9"/>
        <n v="7.008586055E9"/>
        <n v="5.142069216E9"/>
        <n v="4.152441944E9"/>
        <n v="5.601670348E9"/>
        <n v="6.05105099E8"/>
        <n v="4.05493614E9"/>
        <n v="8.741892156E9"/>
        <n v="9.143640828E9"/>
        <n v="6.900876252E9"/>
        <n v="9.801174908E9"/>
        <n v="5.51343632E8"/>
        <n v="7.961173808E9"/>
        <n v="3.28909145E8"/>
        <n v="5.551173528E9"/>
        <n v="4.461788759E9"/>
        <n v="7.256212429E9"/>
        <n v="9.104077642E9"/>
        <n v="2.914056235E9"/>
        <n v="9.127632807E9"/>
        <n v="6.070154414E9"/>
        <n v="2.318969828E9"/>
        <n v="3.813047994E9"/>
        <n v="1.416102774E9"/>
        <n v="8.086834412E9"/>
        <n v="6.193826826E9"/>
        <n v="8.444509148E9"/>
        <n v="4.233213E7"/>
        <n v="6.00934212E9"/>
        <n v="4.818516411E9"/>
        <n v="1.039229544E9"/>
        <n v="1.515943657E9"/>
        <n v="9.183547951E9"/>
        <n v="8.478376092E9"/>
        <n v="1.454073903E9"/>
        <n v="2.855402284E9"/>
        <n v="7.245730533E9"/>
        <n v="2.272892659E9"/>
        <n v="9.087377568E9"/>
        <n v="8.443685057E9"/>
        <n v="1.59098873E9"/>
        <n v="7.357811417E9"/>
        <n v="3.94951937E8"/>
        <n v="3.967445448E9"/>
        <n v="6.101022928E9"/>
        <n v="6.322372546E9"/>
        <n v="9.778782281E9"/>
        <n v="3.867563962E9"/>
        <n v="9.277710098E9"/>
        <n v="7.669322773E9"/>
        <n v="3.917427529E9"/>
        <n v="1.934158144E9"/>
        <n v="3.157338466E9"/>
        <n v="9.640662474E9"/>
        <n v="2.356272189E9"/>
        <n v="1.380510406E9"/>
        <n v="8.008377895E9"/>
        <n v="3.680678403E9"/>
        <n v="2.847236502E9"/>
        <n v="5.212392063E9"/>
        <n v="3.804024939E9"/>
        <n v="5.395870775E9"/>
        <n v="5.11736499E8"/>
        <n v="2.895886759E9"/>
        <n v="6.638513435E9"/>
        <n v="4.16808378E9"/>
        <n v="2.501516144E9"/>
        <n v="7.141387557E9"/>
        <n v="2.747350024E9"/>
        <n v="9.503407492E9"/>
        <n v="4.845607487E9"/>
        <n v="2.051769691E9"/>
        <n v="1.092990139E9"/>
        <n v="5.527612319E9"/>
        <n v="8.852367079E9"/>
        <n v="1.666202264E9"/>
        <n v="8.606484804E9"/>
        <n v="8.905341102E9"/>
        <n v="5.418735913E9"/>
        <n v="9.70377475E8"/>
        <n v="7.320527109E9"/>
        <n v="5120698.0"/>
        <n v="3.812396179E9"/>
        <n v="8.178951021E9"/>
        <n v="2.479115586E9"/>
        <n v="6.239453389E9"/>
        <n v="3.136508414E9"/>
        <n v="5.521273487E9"/>
        <n v="5.445047872E9"/>
        <n v="3.67852513E9"/>
        <n v="9.32805696E9"/>
        <n v="2.109203997E9"/>
        <n v="5.56665455E8"/>
        <n v="6.573705785E9"/>
        <n v="2.609502403E9"/>
        <n v="1.46329393E9"/>
        <n v="8.132887999E9"/>
        <n v="7.178789018E9"/>
        <n v="2.295700159E9"/>
        <n v="9.277089038E9"/>
        <n v="1.45057465E8"/>
        <n v="9.452353274E9"/>
        <n v="5.434328922E9"/>
        <n v="3.327051807E9"/>
        <n v="1.461604569E9"/>
        <n v="6.06518084E8"/>
        <n v="7.637625389E9"/>
        <n v="7.311621328E9"/>
        <n v="8.790217194E9"/>
        <n v="1.772445313E9"/>
        <n v="1.59394992E8"/>
        <n v="7.992910755E9"/>
        <n v="1.786931285E9"/>
        <n v="2.225520858E9"/>
        <n v="5.63573874E9"/>
        <n v="2.230824358E9"/>
        <n v="9.217211301E9"/>
        <n v="4.501870609E9"/>
        <n v="8.38401679E8"/>
        <n v="9.587315528E9"/>
        <n v="3.122936945E9"/>
        <n v="6.093390755E9"/>
        <n v="2.032956677E9"/>
        <n v="1.488430001E9"/>
        <n v="6.15391848E8"/>
        <n v="8.686093533E9"/>
        <n v="7.038758506E9"/>
        <n v="2.385966456E9"/>
        <n v="2.59622674E8"/>
        <n v="2.580381935E9"/>
        <n v="5.035471587E9"/>
        <n v="9.421270813E9"/>
        <n v="1.831516625E9"/>
        <n v="1.918841793E9"/>
        <n v="1.757159071E9"/>
        <n v="7.58946463E9"/>
        <n v="1.57708546E9"/>
        <n v="2.279018877E9"/>
        <n v="7.431412128E9"/>
        <n v="8.781520615E9"/>
        <n v="1.276192882E9"/>
        <n v="4.065794921E9"/>
        <n v="1.690800946E9"/>
        <n v="8.7788347E8"/>
        <n v="7.322044533E9"/>
        <n v="5.243163885E9"/>
        <n v="4.360255357E9"/>
        <n v="9.623306038E9"/>
        <n v="6.282385286E9"/>
        <n v="1.001900652E9"/>
        <n v="5.161988291E9"/>
        <n v="3.597752998E9"/>
        <n v="9.07432531E9"/>
        <n v="8.875965392E9"/>
        <n v="9.71081962E8"/>
        <n v="1.948332638E9"/>
        <n v="1.78555878E9"/>
        <n v="7.590462053E9"/>
        <n v="2.13574386E9"/>
        <n v="9.851365751E9"/>
        <n v="9.24309048E9"/>
        <n v="7.168596454E9"/>
        <n v="2.483565595E9"/>
        <n v="2.484470052E9"/>
        <n v="7.70258827E9"/>
        <n v="5.992338333E9"/>
        <n v="9.196796718E9"/>
        <n v="3.291765954E9"/>
        <n v="6.52616858E8"/>
        <n v="2.613508245E9"/>
        <n v="8.169361928E9"/>
        <n v="9.395982132E9"/>
        <n v="1.914701538E9"/>
        <n v="6.236279358E9"/>
        <n v="2.288561509E9"/>
        <n v="2.010415757E9"/>
        <n v="7.164827734E9"/>
        <n v="7.971819985E9"/>
        <n v="8.234021674E9"/>
        <n v="4.274404843E9"/>
        <n v="7.353519273E9"/>
        <n v="8.539612501E9"/>
        <n v="5.894327065E9"/>
        <n v="7.7053363E7"/>
        <n v="4.467084478E9"/>
        <n v="3.51403623E9"/>
        <n v="4.720421794E9"/>
        <n v="3.202903413E9"/>
        <n v="6.938082428E9"/>
        <n v="9.202941711E9"/>
        <n v="8.96352296E9"/>
        <n v="9.266835891E9"/>
        <n v="5.265722064E9"/>
        <n v="5.514326011E9"/>
        <n v="9.578652103E9"/>
        <n v="3.559061334E9"/>
        <n v="6.37944734E8"/>
        <n v="7.454643275E9"/>
        <n v="4.31934235E9"/>
        <n v="7.568450733E9"/>
        <n v="7.34744305E8"/>
        <n v="5.23333105E9"/>
        <n v="8.326867788E9"/>
        <n v="8.368819094E9"/>
        <n v="8.700151605E9"/>
        <n v="6.269179048E9"/>
        <n v="1.265254177E9"/>
        <n v="9.858963919E9"/>
        <n v="7.279564594E9"/>
        <n v="6.983253839E9"/>
        <n v="9.479808024E9"/>
        <n v="3.583522679E9"/>
        <n v="1.923226423E9"/>
        <n v="6.6419808E8"/>
        <n v="4.224700084E9"/>
        <n v="9.69621016E8"/>
        <n v="8.17827582E9"/>
        <n v="4.949766982E9"/>
        <n v="5.258344385E9"/>
        <n v="8.10193064E9"/>
        <n v="6.703316563E9"/>
        <n v="7.68029769E9"/>
        <n v="7.256340388E9"/>
        <n v="2.538269668E9"/>
        <n v="7.506762237E9"/>
        <n v="6.585436114E9"/>
        <n v="9.852996866E9"/>
        <n v="1.991135167E9"/>
        <n v="7.765110772E9"/>
        <n v="3.520718052E9"/>
        <n v="5.388573375E9"/>
        <n v="8.977771682E9"/>
        <n v="3.596900942E9"/>
        <n v="1.55295996E8"/>
        <n v="1.945536198E9"/>
        <n v="2.550246555E9"/>
        <n v="4.287631655E9"/>
        <n v="2.033683703E9"/>
        <n v="9.453583714E9"/>
        <n v="8.52886125E8"/>
        <n v="5.705899665E9"/>
        <n v="5.706043483E9"/>
        <n v="5.190422833E9"/>
        <n v="7.178188501E9"/>
        <n v="2.864819888E9"/>
        <n v="7.107216633E9"/>
        <n v="1.685382357E9"/>
        <n v="7.562902958E9"/>
        <n v="2.819953077E9"/>
        <n v="8.453462258E9"/>
        <n v="4.605056279E9"/>
        <n v="5.998035939E9"/>
        <n v="2.31150169E9"/>
        <n v="3.56495722E8"/>
        <n v="2.695448838E9"/>
        <n v="6.986791144E9"/>
        <n v="8.619571588E9"/>
        <n v="4.088553674E9"/>
        <n v="8.177907004E9"/>
        <n v="8.533749006E9"/>
        <n v="8.694014791E9"/>
        <n v="6.311012195E9"/>
        <n v="1.312767771E9"/>
        <n v="2.14919848E8"/>
        <n v="5.521682945E9"/>
        <n v="5.305770811E9"/>
        <n v="5.842420654E9"/>
        <n v="4.566893863E9"/>
        <n v="1.523729855E9"/>
        <n v="2.899786983E9"/>
        <n v="9.202528884E9"/>
        <n v="4.338327693E9"/>
        <n v="6.295686357E9"/>
        <n v="6.396194687E9"/>
        <n v="5.662786245E9"/>
        <n v="4.868150114E9"/>
        <n v="5.02764834E8"/>
        <n v="5.056125341E9"/>
        <n v="6.388618916E9"/>
        <n v="3.508668494E9"/>
        <n v="5.289436093E9"/>
        <n v="7.596333614E9"/>
        <n v="6.284076508E9"/>
        <n v="3.40050407E8"/>
        <n v="5.927472701E9"/>
        <n v="9.216536492E9"/>
        <n v="3.742662928E9"/>
        <n v="4.797768073E9"/>
        <n v="6.76793547E9"/>
        <n v="1.963703928E9"/>
        <n v="5.52470423E8"/>
        <n v="7.3943487E8"/>
        <n v="7.930373606E9"/>
        <n v="5.374978054E9"/>
        <n v="4.361797433E9"/>
        <n v="2.002067527E9"/>
        <n v="4.228110436E9"/>
        <n v="1.251118825E9"/>
        <n v="7.165265639E9"/>
        <n v="1.255323701E9"/>
        <n v="8.07934194E8"/>
        <n v="7.968718292E9"/>
        <n v="2.620531979E9"/>
        <n v="6.943430459E9"/>
        <n v="5.607355353E9"/>
        <n v="6.696352636E9"/>
        <n v="9.325920156E9"/>
        <n v="2.286477025E9"/>
        <n v="6.704773223E9"/>
        <n v="1.435353007E9"/>
        <n v="8.080970647E9"/>
        <n v="5.881633926E9"/>
        <n v="4.435459085E9"/>
        <n v="6.172529406E9"/>
        <n v="9.127879048E9"/>
        <n v="3.80654511E9"/>
        <n v="6.919395718E9"/>
        <n v="5.277462976E9"/>
        <n v="3.606274277E9"/>
        <n v="2.065203676E9"/>
        <n v="4.042066387E9"/>
        <n v="3.604982656E9"/>
        <n v="1.149676745E9"/>
        <n v="3.895011687E9"/>
        <n v="7.72505056E8"/>
        <n v="5.574765914E9"/>
        <n v="8.81261674E9"/>
        <n v="1.486655525E9"/>
        <n v="8.423025639E9"/>
        <n v="9.020705185E9"/>
        <n v="7.719808698E9"/>
        <n v="3.41403663E9"/>
        <n v="4.157869967E9"/>
        <n v="4.873887251E9"/>
        <n v="8.031946454E9"/>
        <n v="8.16805617E9"/>
        <n v="3.108512811E9"/>
        <n v="1.680591951E9"/>
        <n v="5.59245731E8"/>
        <n v="8.655600303E9"/>
        <n v="8.247327365E9"/>
        <n v="9.153347285E9"/>
        <n v="1.977533409E9"/>
        <n v="2.433646621E9"/>
        <n v="2.2830983E7"/>
        <n v="1.143763031E9"/>
        <n v="8.524056436E9"/>
        <n v="4.262338791E9"/>
        <n v="1.87728451E8"/>
        <n v="6.754346312E9"/>
        <n v="5.790622967E9"/>
        <n v="4.305348838E9"/>
        <n v="2.902411553E9"/>
        <n v="3.69119977E9"/>
        <n v="7.75709102E8"/>
        <n v="5.26250857E9"/>
        <n v="1.92109127E8"/>
        <n v="1.108215973E9"/>
        <n v="1.719134546E9"/>
        <n v="5.280263316E9"/>
        <n v="9.448306266E9"/>
        <n v="8.023626961E9"/>
        <n v="1.118405605E9"/>
        <n v="8.226034341E9"/>
        <n v="6.976835753E9"/>
        <n v="9.171564499E9"/>
        <n v="5.393607402E9"/>
        <n v="5.670040592E9"/>
        <n v="6.73689189E9"/>
        <n v="1.223255075E9"/>
        <n v="8.15841363E9"/>
        <n v="7.867573412E9"/>
        <n v="1.624690598E9"/>
        <n v="8.968945932E9"/>
        <n v="1.645212433E9"/>
        <n v="9.187046038E9"/>
        <n v="9.305357757E9"/>
        <n v="8.312320295E9"/>
        <n v="3.256941332E9"/>
        <n v="8.980502814E9"/>
        <n v="9.270396838E9"/>
        <n v="2.892588628E9"/>
        <n v="8.7741588E9"/>
        <n v="2.056131802E9"/>
        <n v="3.528007192E9"/>
        <n v="2.845333894E9"/>
        <n v="6.602340187E9"/>
        <n v="7.21004875E8"/>
        <n v="7.43589536E9"/>
        <n v="4.217659083E9"/>
        <n v="9.710865146E9"/>
        <n v="5.375295409E9"/>
        <n v="6.286044248E9"/>
        <n v="1.708282193E9"/>
        <n v="5.746303677E9"/>
        <n v="3.271726381E9"/>
        <n v="9.802569856E9"/>
        <n v="6.62460037E8"/>
        <n v="8.664447334E9"/>
        <n v="3.886370975E9"/>
        <n v="3.547006553E9"/>
        <n v="2.575965518E9"/>
        <n v="1.529363954E9"/>
        <n v="8.463856241E9"/>
        <n v="2.485242479E9"/>
        <n v="9.850673433E9"/>
        <n v="2.558680592E9"/>
        <n v="2.859167116E9"/>
        <n v="1.222236371E9"/>
        <n v="3.44177904E8"/>
        <n v="6.126334783E9"/>
        <n v="3.742575364E9"/>
        <n v="9.272166174E9"/>
        <n v="9.416522701E9"/>
        <n v="7.305871805E9"/>
        <n v="8.029681E7"/>
        <n v="2.806868282E9"/>
        <n v="7.07033578E8"/>
        <n v="9.026783092E9"/>
        <n v="6.229466619E9"/>
        <n v="4.0872027E8"/>
        <n v="8.870165072E9"/>
        <n v="1.97931949E9"/>
        <n v="8.40761323E8"/>
        <n v="7.44721438E8"/>
        <n v="7.421707488E9"/>
        <n v="1.212718824E9"/>
        <n v="9.603256001E9"/>
        <n v="5.626888972E9"/>
        <n v="2.300753276E9"/>
        <n v="8.69629562E8"/>
        <n v="3.42913752E9"/>
        <n v="9.957927297E9"/>
        <n v="2.02466684E8"/>
        <n v="8.465721207E9"/>
        <n v="6.194827199E9"/>
        <n v="3.942174431E9"/>
        <n v="3.189863462E9"/>
        <n v="5.923573134E9"/>
        <n v="6.659747528E9"/>
        <n v="6.037541687E9"/>
        <n v="2.585438297E9"/>
        <n v="8.065774615E9"/>
        <n v="1.816814476E9"/>
        <n v="5.278014717E9"/>
        <n v="4.265447949E9"/>
        <n v="6.752221435E9"/>
        <n v="8.943989258E9"/>
        <n v="4.068367936E9"/>
        <n v="5.735156904E9"/>
        <n v="2.405929115E9"/>
        <n v="7.91316726E9"/>
        <n v="1.989751369E9"/>
        <n v="7.338050095E9"/>
        <n v="9.950986048E9"/>
        <n v="5.098703807E9"/>
        <n v="6.937485392E9"/>
        <n v="1.266440097E9"/>
        <n v="7.415490509E9"/>
        <n v="7.284991749E9"/>
        <n v="4.645792703E9"/>
        <n v="3.174938939E9"/>
        <n v="1.752712049E9"/>
        <n v="8.18720183E9"/>
        <n v="6.900896329E9"/>
        <n v="3.793977529E9"/>
        <n v="1.94459698E8"/>
        <n v="9.330447952E9"/>
        <n v="2.097372277E9"/>
        <n v="7.060954153E9"/>
        <n v="2.921310646E9"/>
        <n v="3.983082555E9"/>
        <n v="4.867298468E9"/>
        <n v="3.402631472E9"/>
        <n v="1.648146562E9"/>
        <n v="5.90776601E9"/>
        <n v="9.233577456E9"/>
        <n v="4.084808075E9"/>
        <n v="7.21704955E9"/>
        <n v="1.831943568E9"/>
        <n v="8.707473624E9"/>
        <n v="7.075868285E9"/>
        <n v="5.164162918E9"/>
        <n v="2.175298644E9"/>
        <n v="5.882568464E9"/>
        <n v="7.847708619E9"/>
        <n v="6.366048116E9"/>
        <n v="4.926287333E9"/>
        <n v="5.532838325E9"/>
        <n v="2.567996236E9"/>
        <n v="2.655613624E9"/>
        <n v="7.706089549E9"/>
        <n v="8.257370396E9"/>
        <n v="8.623808984E9"/>
        <n v="7.579506101E9"/>
        <n v="8.861024199E9"/>
        <n v="7.666131311E9"/>
        <n v="1.03589925E8"/>
        <n v="7.346858138E9"/>
        <n v="4.963962664E9"/>
        <n v="9.069936094E9"/>
        <n v="4.665363191E9"/>
        <n v="8.88510905E8"/>
        <n v="6.876091286E9"/>
        <n v="2.592923105E9"/>
        <n v="2.468550508E9"/>
        <n v="5.302956276E9"/>
        <n v="9.409714182E9"/>
        <n v="1.44622157E9"/>
        <n v="8.25003636E9"/>
        <n v="4.47464341E8"/>
        <n v="1.5642223E7"/>
        <n v="3.285378238E9"/>
        <n v="2.356483296E9"/>
        <n v="3.382911339E9"/>
        <n v="3.690872026E9"/>
        <n v="6.755367585E9"/>
        <n v="6.835850079E9"/>
        <n v="9.345418784E9"/>
        <n v="7.185243614E9"/>
        <n v="2.319044818E9"/>
        <n v="9.31834374E8"/>
        <n v="8.485398781E9"/>
        <n v="9.806464912E9"/>
        <n v="8.214365128E9"/>
        <n v="1.37089318E8"/>
        <n v="7.61560242E9"/>
        <n v="3.995348964E9"/>
        <n v="3.81654283E9"/>
        <n v="9.665004924E9"/>
        <n v="1.728547597E9"/>
        <n v="5.311190131E9"/>
        <n v="9.581592141E9"/>
        <n v="4.848863693E9"/>
        <n v="6.374883107E9"/>
        <n v="3.270131216E9"/>
        <n v="2.643382562E9"/>
        <n v="5.212524996E9"/>
        <n v="9.594095277E9"/>
        <n v="8.375863419E9"/>
        <n v="7.523880783E9"/>
        <n v="9.670158103E9"/>
        <n v="4.344108631E9"/>
        <n v="2237858.0"/>
        <n v="3.217791988E9"/>
        <n v="3.355718103E9"/>
        <n v="9.590518103E9"/>
        <n v="6.610120274E9"/>
        <n v="1.180899898E9"/>
        <n v="8.758992688E9"/>
        <n v="6.965716176E9"/>
        <n v="5.527742274E9"/>
        <n v="8.26610039E8"/>
        <n v="3.303891913E9"/>
        <n v="2.489292878E9"/>
        <n v="8.58985163E9"/>
        <n v="4.598897781E9"/>
        <n v="6.932356214E9"/>
        <n v="3.499004322E9"/>
        <n v="7.517620171E9"/>
        <n v="1.72987148E8"/>
        <n v="8.347207794E9"/>
        <n v="9.472355181E9"/>
        <n v="1.315064289E9"/>
        <n v="9.371869941E9"/>
        <n v="5.184568404E9"/>
        <n v="5.891002534E9"/>
        <n v="1.479730711E9"/>
        <n v="7.651037338E9"/>
        <n v="8.763754537E9"/>
        <n v="7.683813608E9"/>
        <n v="6.722955128E9"/>
        <n v="8.25927468E9"/>
        <n v="4.620484274E9"/>
        <n v="8.260569466E9"/>
        <n v="8.498916204E9"/>
        <n v="3.209538967E9"/>
        <n v="2.57064042E9"/>
        <n v="2.066843639E9"/>
        <n v="7.402125753E9"/>
        <n v="9.171089443E9"/>
        <n v="3.272079644E9"/>
        <n v="4.3811105E8"/>
        <n v="7.416160835E9"/>
        <n v="4.075074492E9"/>
        <n v="5.536024334E9"/>
        <n v="2.013140214E9"/>
        <n v="1.113582397E9"/>
        <n v="1.083928258E9"/>
        <n v="4.906957374E9"/>
        <n v="1.876614122E9"/>
        <n v="6.556180328E9"/>
        <n v="7.960553477E9"/>
        <n v="6.335972517E9"/>
        <n v="6.254948159E9"/>
        <n v="7.527936057E9"/>
        <n v="6.257851675E9"/>
        <n v="6.83261095E9"/>
        <n v="5.085005195E9"/>
        <n v="2.177207547E9"/>
        <n v="3.043364543E9"/>
        <n v="2.823404098E9"/>
        <n v="6.46676955E8"/>
        <n v="5.756607486E9"/>
        <n v="9.373691795E9"/>
        <n v="2.611601543E9"/>
        <n v="1.491360686E9"/>
        <n v="1.824533423E9"/>
        <n v="2.913841018E9"/>
        <n v="3.141803761E9"/>
        <n v="6.184484468E9"/>
        <n v="4.59932774E9"/>
        <n v="7.479207574E9"/>
        <n v="2.996133401E9"/>
        <n v="5.97241004E9"/>
        <n v="4.007593324E9"/>
        <n v="3.428454405E9"/>
        <n v="1.160646195E9"/>
        <n v="4.376524554E9"/>
        <n v="1.519072771E9"/>
        <n v="8.203685394E9"/>
        <n v="7.90678985E9"/>
        <n v="8.073770046E9"/>
        <n v="5.190202949E9"/>
        <n v="8.542325207E9"/>
        <n v="7.56673005E9"/>
        <n v="1.76509722E8"/>
        <n v="1.894603222E9"/>
        <n v="2.694800415E9"/>
        <n v="5.879390688E9"/>
        <n v="1.197715978E9"/>
        <n v="7.790696031E9"/>
        <n v="2.189360099E9"/>
        <n v="3.542041943E9"/>
        <n v="9.202469009E9"/>
        <n v="3.98582999E9"/>
        <n v="4.341872315E9"/>
        <n v="4.748123248E9"/>
        <n v="9.9905061E7"/>
        <n v="9.118004489E9"/>
        <n v="1.69693661E9"/>
        <n v="1.55669553E8"/>
        <n v="2.885541999E9"/>
        <n v="2.846340681E9"/>
        <n v="9.63715332E8"/>
        <n v="2.807634451E9"/>
        <n v="3.046341241E9"/>
        <n v="4.85687952E8"/>
        <n v="7.66090437E9"/>
        <n v="9.753033954E9"/>
        <n v="9.509887699E9"/>
        <n v="1.054122071E9"/>
        <n v="9.135272808E9"/>
        <n v="5.97447215E8"/>
        <n v="5.562099656E9"/>
        <n v="4.122736828E9"/>
        <n v="7.238138072E9"/>
        <n v="6.244736404E9"/>
        <n v="1.297341963E9"/>
        <n v="3.842442278E9"/>
        <n v="9.57668486E9"/>
        <n v="1.592757566E9"/>
        <n v="5.060677329E9"/>
        <n v="2.241930006E9"/>
        <n v="3.246505078E9"/>
        <n v="5.870152806E9"/>
        <n v="8.919999754E9"/>
        <n v="1.080338783E9"/>
        <n v="4.641905606E9"/>
        <n v="9.456413999E9"/>
        <n v="4.764056827E9"/>
        <n v="5.168057633E9"/>
        <n v="1.442559656E9"/>
        <n v="6.590257283E9"/>
        <n v="3.429671763E9"/>
        <n v="4.750086089E9"/>
        <n v="3.204128006E9"/>
        <n v="3.171917027E9"/>
        <n v="8.814047085E9"/>
        <n v="1.889723479E9"/>
        <n v="9.42025494E8"/>
        <n v="4.1044445E9"/>
        <n v="7.562260313E9"/>
        <n v="7.140244766E9"/>
        <n v="7.967974077E9"/>
        <n v="7.456822422E9"/>
        <n v="4.813468096E9"/>
        <n v="8.61857602E9"/>
        <n v="3.727646442E9"/>
        <n v="9.208156337E9"/>
        <n v="8.328118787E9"/>
        <n v="5.80528836E8"/>
        <n v="3.35066263E9"/>
        <n v="6.716381725E9"/>
        <n v="2.249567137E9"/>
        <n v="7.484465509E9"/>
        <n v="2.577208156E9"/>
        <n v="3.321905621E9"/>
        <n v="6.686839282E9"/>
        <n v="5.095558661E9"/>
        <n v="1.12658009E8"/>
        <n v="1.343610513E9"/>
        <n v="7.190610535E9"/>
        <n v="5.069426001E9"/>
        <n v="5.655369002E9"/>
        <n v="5.76153016E9"/>
        <n v="4.772519706E9"/>
        <n v="8.209051735E9"/>
        <n v="4.870391666E9"/>
        <n v="7.777975083E9"/>
        <n v="8.713948756E9"/>
        <n v="6.191050157E9"/>
        <n v="4.060449266E9"/>
        <n v="5.657605506E9"/>
        <n v="8.851743592E9"/>
        <n v="4.689717606E9"/>
        <n v="2.860246948E9"/>
        <n v="2.875550803E9"/>
        <n v="5.340575011E9"/>
        <n v="7.717156533E9"/>
        <n v="8.297255359E9"/>
        <n v="7.873234939E9"/>
        <n v="3.668515922E9"/>
        <n v="8.35669033E9"/>
        <n v="3.508620293E9"/>
        <n v="9.998297778E9"/>
        <n v="3.89842171E9"/>
        <n v="3.960980694E9"/>
        <n v="5.008395294E9"/>
        <n v="3.722869004E9"/>
        <n v="8.391555591E9"/>
        <n v="8.063730776E9"/>
        <n v="9.052752169E9"/>
        <n v="7.471416647E9"/>
        <n v="8.48332407E8"/>
        <n v="4.062701987E9"/>
        <n v="8.723912832E9"/>
        <n v="9.099298435E9"/>
        <n v="5.645691241E9"/>
        <n v="8.258019846E9"/>
        <n v="2.732162016E9"/>
        <n v="1.561902412E9"/>
        <n v="8.979476889E9"/>
        <n v="8.373953053E9"/>
        <n v="7.021309133E9"/>
        <n v="3.447085029E9"/>
        <n v="9.284767341E9"/>
        <n v="9.77043194E9"/>
        <n v="9.65012439E9"/>
        <n v="9.826894858E9"/>
        <n v="4.466839873E9"/>
        <n v="4.3314719E9"/>
        <n v="5.777824005E9"/>
        <n v="8.795242622E9"/>
        <n v="8.561878376E9"/>
        <n v="2.113243643E9"/>
        <n v="8.49782034E9"/>
        <n v="3.167184563E9"/>
        <n v="9.997121955E9"/>
        <n v="2.954397481E9"/>
        <n v="8.125884987E9"/>
        <n v="3.765873352E9"/>
        <n v="7.733310993E9"/>
        <n v="7.38093341E8"/>
        <n v="1.837574319E9"/>
        <n v="2.468420564E9"/>
        <n v="5.368005763E9"/>
        <n v="3.823949592E9"/>
        <n v="6.298008063E9"/>
        <n v="2.499190829E9"/>
        <n v="4.91116137E8"/>
        <n v="2.206269404E9"/>
        <n v="1.330806043E9"/>
        <n v="6.770858376E9"/>
        <n v="4.466716432E9"/>
        <n v="8.292554686E9"/>
        <n v="4.204069161E9"/>
        <n v="2.163079658E9"/>
        <n v="6.971561757E9"/>
        <n v="7.96525306E9"/>
        <n v="8.939040193E9"/>
        <n v="8.322028211E9"/>
        <n v="6.865922682E9"/>
        <n v="5.912729079E9"/>
        <n v="8.76477613E9"/>
        <n v="7.769965629E9"/>
        <n v="2.166463032E9"/>
        <n v="7.035343259E9"/>
        <n v="8.914775994E9"/>
        <n v="7.565647347E9"/>
        <n v="6.17221512E9"/>
        <n v="4.043585691E9"/>
        <n v="3.73518618E9"/>
        <n v="5.281459433E9"/>
        <n v="4.24087401E8"/>
        <n v="8.84327245E8"/>
        <n v="6.31800897E9"/>
        <n v="3.792751421E9"/>
        <n v="5.471255539E9"/>
        <n v="9.917290378E9"/>
        <n v="2.08989475E8"/>
        <n v="7.672827556E9"/>
        <n v="3.792912325E9"/>
        <n v="2.478533601E9"/>
        <n v="2.255745327E9"/>
        <n v="8.612261848E9"/>
        <n v="6.949810049E9"/>
        <n v="2.399456941E9"/>
        <n v="6.292969164E9"/>
        <n v="2.929485756E9"/>
        <n v="8.757869416E9"/>
        <n v="2.653966619E9"/>
        <n v="3.36103625E8"/>
        <n v="3.727289407E9"/>
        <n v="7.01250513E8"/>
        <n v="1.01816977E8"/>
        <n v="7.838223552E9"/>
        <n v="4.123140013E9"/>
        <n v="9.821008306E9"/>
        <n v="5.414882934E9"/>
        <n v="9.25731314E9"/>
        <n v="3.857021231E9"/>
        <n v="1.606381345E9"/>
        <n v="2.39830094E8"/>
        <n v="5.80582858E8"/>
        <n v="4.191340899E9"/>
        <n v="1.013630716E9"/>
        <n v="8.220017366E9"/>
        <n v="4.353485612E9"/>
        <n v="8.682172393E9"/>
        <n v="4.085089017E9"/>
        <n v="1.287686307E9"/>
        <n v="4.425450216E9"/>
        <n v="7.79934657E9"/>
        <n v="5.917975686E9"/>
        <n v="9.588500388E9"/>
        <n v="3.963207709E9"/>
        <n v="2.217466286E9"/>
        <n v="7.130088913E9"/>
        <n v="9.064682961E9"/>
        <n v="6.060156146E9"/>
        <n v="3.106610673E9"/>
        <n v="4.42408751E8"/>
        <n v="3.53571238E8"/>
        <n v="4.670530333E9"/>
        <n v="4.961370923E9"/>
        <n v="8.946821991E9"/>
        <n v="5.720622852E9"/>
        <n v="7.305353953E9"/>
        <n v="1.402723627E9"/>
        <n v="9.820620357E9"/>
        <n v="1.930286155E9"/>
        <n v="6.75902995E9"/>
        <n v="9.032188284E9"/>
        <n v="9.490161602E9"/>
        <n v="8.565257085E9"/>
        <n v="4.88484596E9"/>
        <n v="6.181604084E9"/>
        <n v="2.718508408E9"/>
        <n v="8.354866E9"/>
        <n v="8.025728977E9"/>
        <n v="6.531356394E9"/>
        <n v="5.489184758E9"/>
        <n v="1.377599881E9"/>
        <n v="2.27162938E8"/>
        <n v="3.449083612E9"/>
        <n v="5.662514948E9"/>
        <n v="2.034571482E9"/>
        <n v="3.48782569E8"/>
        <n v="8.697396531E9"/>
        <n v="3.53845545E9"/>
        <n v="7.513290139E9"/>
        <n v="8.320461939E9"/>
        <n v="8.217899522E9"/>
        <n v="4.217056877E9"/>
        <n v="3.684167813E9"/>
        <n v="5.351904164E9"/>
        <n v="2.731829604E9"/>
        <n v="7.162485958E9"/>
        <n v="4.830502113E9"/>
        <n v="9.797013595E9"/>
        <n v="9.487843345E9"/>
        <n v="2.148242015E9"/>
        <n v="7.465258008E9"/>
        <n v="8.87527447E9"/>
        <n v="7.04971791E9"/>
        <n v="4.829897426E9"/>
        <n v="3.532186218E9"/>
        <n v="6.8976749E9"/>
        <n v="1.63895717E8"/>
        <n v="9.857592403E9"/>
        <n v="2.521197661E9"/>
        <n v="4.88314125E8"/>
        <n v="5.073549838E9"/>
        <n v="6.399568661E9"/>
        <n v="3.672658084E9"/>
        <n v="8.273236145E9"/>
        <n v="3.411233779E9"/>
        <n v="8.024667539E9"/>
        <n v="6.112199794E9"/>
        <n v="9.48447316E9"/>
        <n v="9.729709418E9"/>
        <n v="7.900224799E9"/>
        <n v="1.82141449E9"/>
        <n v="5.813507399E9"/>
        <n v="3.928003125E9"/>
        <n v="5.271866987E9"/>
        <n v="9.794537731E9"/>
        <n v="4.852718488E9"/>
        <n v="8.300546273E9"/>
        <n v="9.76104194E8"/>
        <n v="5.373961125E9"/>
        <n v="6.056126973E9"/>
        <n v="6.352881332E9"/>
        <n v="1.643234106E9"/>
        <n v="8.697966993E9"/>
        <n v="2.276061263E9"/>
        <n v="4.045613782E9"/>
        <n v="2.959828441E9"/>
        <n v="3.514589876E9"/>
        <n v="9.444081952E9"/>
        <n v="8.183959589E9"/>
        <n v="1.712832927E9"/>
        <n v="8.162867215E9"/>
        <n v="4.160230443E9"/>
        <n v="9.787535949E9"/>
        <n v="3.423995261E9"/>
        <n v="1.523343168E9"/>
        <n v="1.948066291E9"/>
        <n v="2.021361582E9"/>
        <n v="7.491420331E9"/>
        <n v="9.94840771E8"/>
        <n v="6.277344634E9"/>
        <n v="4.092653338E9"/>
        <n v="7.213712604E9"/>
        <n v="7.326709115E9"/>
        <n v="9.419789569E9"/>
        <n v="5.388191488E9"/>
        <n v="9.065873433E9"/>
        <n v="4.627342297E9"/>
        <n v="4.286971111E9"/>
        <n v="6.45282074E8"/>
        <n v="7.260939789E9"/>
        <n v="1.716322448E9"/>
        <n v="4.293959647E9"/>
        <n v="3.3319353E9"/>
        <n v="1.775389576E9"/>
        <n v="8.194774262E9"/>
        <n v="3.615279775E9"/>
        <n v="1.1467999E7"/>
        <n v="3.971267196E9"/>
        <n v="1.584863963E9"/>
        <n v="1.557893814E9"/>
        <n v="8.172695964E9"/>
        <n v="7.462800868E9"/>
        <n v="5.438961669E9"/>
        <n v="4.904849001E9"/>
        <n v="4.81698082E9"/>
        <n v="9.004078716E9"/>
        <n v="8.350353728E9"/>
        <n v="1.204084245E9"/>
        <n v="4.142209897E9"/>
        <n v="1.25551624E8"/>
        <n v="9.970545044E9"/>
        <n v="7.976032064E9"/>
        <n v="8.691567542E9"/>
        <n v="3.59274759E9"/>
        <n v="7.495753437E9"/>
        <n v="3.96584712E9"/>
        <n v="9.365984533E9"/>
        <n v="2.948242102E9"/>
        <n v="6.161193691E9"/>
        <n v="5.964122835E9"/>
        <n v="8.879377902E9"/>
        <n v="8.158068874E9"/>
        <n v="7.039570964E9"/>
        <n v="5.482913265E9"/>
        <n v="1.018255782E9"/>
        <n v="8.441505853E9"/>
        <n v="3.850018395E9"/>
        <n v="4.884197611E9"/>
        <n v="5.321849748E9"/>
        <n v="9.808738347E9"/>
        <n v="8.727249149E9"/>
        <n v="2.77215478E9"/>
        <n v="9.128056381E9"/>
        <n v="4.461463308E9"/>
        <n v="5.636483988E9"/>
        <n v="1.532065529E9"/>
        <n v="9.933994647E9"/>
        <n v="4.823026749E9"/>
        <n v="7.453442245E9"/>
        <n v="6.519941559E9"/>
        <n v="3.798769654E9"/>
        <n v="5.034289521E9"/>
        <n v="6.971088688E9"/>
        <n v="5.650184107E9"/>
        <n v="5.770410311E9"/>
        <n v="2.74530126E8"/>
        <n v="4.819831152E9"/>
        <n v="6.977688323E9"/>
        <n v="2.035952734E9"/>
        <n v="3.665334102E9"/>
        <n v="1.862413314E9"/>
        <n v="4.466643926E9"/>
        <n v="4.470717835E9"/>
        <n v="3.018086191E9"/>
        <n v="2.447983559E9"/>
        <n v="5.116322704E9"/>
        <n v="8.941550852E9"/>
        <n v="8.02677385E9"/>
        <n v="2.102402075E9"/>
        <n v="9.89844439E8"/>
        <n v="8.426805628E9"/>
        <n v="7.662188403E9"/>
        <n v="9.14165414E9"/>
        <n v="5.696947751E9"/>
        <n v="8.95387154E9"/>
        <n v="1.76777876E9"/>
        <n v="5.516201271E9"/>
        <n v="9.358248664E9"/>
        <n v="1.530424665E9"/>
        <n v="7.81629336E9"/>
        <n v="1.602396548E9"/>
        <n v="7.938126128E9"/>
        <n v="2.71744331E8"/>
        <n v="3.8731136E8"/>
        <n v="1.2861231E9"/>
        <n v="4.832392771E9"/>
        <n v="4.800106448E9"/>
        <n v="5.500008514E9"/>
        <n v="7.879575037E9"/>
        <n v="5.0845914E7"/>
        <n v="9.766990467E9"/>
        <n v="4.215602937E9"/>
        <n v="2.38484255E8"/>
        <n v="3.293988248E9"/>
        <n v="5.296157775E9"/>
        <n v="1.143489067E9"/>
        <n v="8.524452029E9"/>
        <n v="4.256779885E9"/>
        <n v="7.744686996E9"/>
        <n v="5.427462399E9"/>
        <n v="8.596751747E9"/>
        <n v="4.746468643E9"/>
        <n v="3.010047327E9"/>
        <n v="1.236959246E9"/>
        <n v="6.600422315E9"/>
        <n v="3.22725241E9"/>
        <n v="6.972292408E9"/>
        <n v="7.56275447E9"/>
        <n v="7.361971676E9"/>
        <n v="8.875605037E9"/>
        <n v="8.508253527E9"/>
        <n v="6.7987756E9"/>
        <n v="3.624810422E9"/>
        <n v="4.740213452E9"/>
        <n v="3.825468344E9"/>
        <n v="9.02245665E8"/>
        <n v="6.874299189E9"/>
        <n v="1.127125313E9"/>
        <n v="3.606548818E9"/>
        <n v="5.750044154E9"/>
        <n v="3.872847781E9"/>
        <n v="5.939554684E9"/>
        <n v="6.76412814E8"/>
        <n v="4.248390724E9"/>
        <n v="8.93868715E9"/>
        <n v="7.898867047E9"/>
        <n v="2.142065357E9"/>
        <n v="9.024719693E9"/>
        <n v="8.976616698E9"/>
        <n v="8.79258684E9"/>
        <n v="5.375387413E9"/>
        <n v="4.252164097E9"/>
        <n v="8.423273411E9"/>
        <n v="2.551179741E9"/>
        <n v="2.27511348E8"/>
        <n v="4.434464045E9"/>
        <n v="7.041011843E9"/>
        <n v="6.510283268E9"/>
        <n v="6.853654698E9"/>
        <n v="9.338996795E9"/>
        <n v="7.346145952E9"/>
        <n v="6.49706961E9"/>
        <n v="1.741402363E9"/>
        <n v="4.825878367E9"/>
        <n v="7.019011442E9"/>
        <n v="1.674463798E9"/>
        <n v="3.05684588E8"/>
        <n v="5.967495442E9"/>
        <n v="2.571047526E9"/>
        <n v="7.784811086E9"/>
        <n v="7.94200523E9"/>
        <n v="6.653543195E9"/>
        <n v="3.97928918E8"/>
        <n v="7.7612014E8"/>
        <n v="8.293188779E9"/>
        <n v="1.78737268E8"/>
        <n v="5.246598523E9"/>
        <n v="1.172544737E9"/>
        <n v="6.419533291E9"/>
        <n v="8.82083749E8"/>
        <n v="3.185510401E9"/>
        <n v="7.760767006E9"/>
        <n v="3.83387815E9"/>
        <n v="3.69899578E8"/>
        <n v="1.944466212E9"/>
        <n v="4.064447117E9"/>
        <n v="1.553685597E9"/>
        <n v="3.682284811E9"/>
        <n v="2.91439357E8"/>
        <n v="8.285784194E9"/>
        <n v="5.058742647E9"/>
        <n v="6.917020296E9"/>
        <n v="6.671181961E9"/>
        <n v="5.123439997E9"/>
        <n v="8.510183245E9"/>
        <n v="6.081384585E9"/>
        <n v="4.423613746E9"/>
        <n v="1.530472691E9"/>
        <n v="7.009303199E9"/>
        <n v="5.386652055E9"/>
        <n v="4.413239746E9"/>
        <n v="4.988875078E9"/>
        <n v="1.617565217E9"/>
        <n v="3.92038758E8"/>
        <n v="1.828727552E9"/>
        <n v="7.119397338E9"/>
        <n v="2.611271708E9"/>
        <n v="7.162509481E9"/>
        <n v="1.31913576E8"/>
        <n v="6.62720149E9"/>
        <n v="4.644950813E9"/>
        <n v="9.434934993E9"/>
        <n v="2.556317798E9"/>
        <n v="2.826150539E9"/>
        <n v="4.283803308E9"/>
        <n v="6.873424093E9"/>
        <n v="4.741294126E9"/>
        <n v="4.967241271E9"/>
        <n v="9.554079946E9"/>
        <n v="4.601205399E9"/>
        <n v="5.633967304E9"/>
        <n v="4.168163237E9"/>
        <n v="5.92429736E9"/>
        <n v="2.120299901E9"/>
        <n v="1.070876534E9"/>
        <n v="7.032280048E9"/>
        <n v="1.56346853E8"/>
        <n v="6.873267326E9"/>
        <n v="1.370661468E9"/>
        <n v="3.612128358E9"/>
        <n v="1.736953222E9"/>
        <n v="9.107923488E9"/>
        <n v="4.3788776E9"/>
        <n v="3.232762361E9"/>
        <n v="1.831641377E9"/>
        <n v="5.62428866E8"/>
        <n v="4.607715908E9"/>
        <n v="4.804575203E9"/>
        <n v="8.287234948E9"/>
        <n v="6.074452586E9"/>
        <n v="6.821790656E9"/>
        <n v="7.82194252E9"/>
        <n v="3.01249627E9"/>
        <n v="8.98037075E9"/>
        <n v="6.535672015E9"/>
        <n v="6.999060704E9"/>
        <n v="9.403732731E9"/>
        <n v="5.649255352E9"/>
        <n v="5.034409841E9"/>
        <n v="9.072111617E9"/>
        <n v="9.556880451E9"/>
        <n v="4.602796463E9"/>
        <n v="6.061353924E9"/>
        <n v="4.36651908E9"/>
        <n v="1.324817141E9"/>
        <n v="5.419080144E9"/>
        <n v="8.813470284E9"/>
        <n v="3.182992799E9"/>
        <n v="7.792996715E9"/>
        <n v="6.962624734E9"/>
        <n v="5.948662456E9"/>
        <n v="3.395675979E9"/>
        <n v="7.550368787E9"/>
        <n v="8.357671697E9"/>
        <n v="9.600704922E9"/>
        <n v="9.915229426E9"/>
        <n v="9.927474026E9"/>
        <n v="6.310535397E9"/>
        <n v="8.04594143E9"/>
        <n v="4.390394582E9"/>
        <n v="5.062545226E9"/>
        <n v="2.836701831E9"/>
        <n v="4.115492281E9"/>
        <n v="3.554645781E9"/>
        <n v="3.983605701E9"/>
        <n v="8.581516385E9"/>
        <n v="8.290229112E9"/>
        <n v="1.195560119E9"/>
        <n v="5.077327994E9"/>
        <n v="2.945185661E9"/>
        <n v="3.951005873E9"/>
        <n v="3.490816523E9"/>
        <n v="6.739114301E9"/>
        <n v="5.728818155E9"/>
        <n v="7.713651693E9"/>
        <n v="5.452048621E9"/>
        <n v="2.297027645E9"/>
        <n v="2.438302298E9"/>
        <n v="5.78811216E8"/>
        <n v="8.68471072E9"/>
        <n v="1.249797614E9"/>
        <n v="8.013026217E9"/>
        <n v="5.421697986E9"/>
        <n v="8.922741261E9"/>
        <n v="3.441102335E9"/>
        <n v="6.065607924E9"/>
        <n v="5.15339565E9"/>
        <n v="2.215235447E9"/>
        <n v="5.678676134E9"/>
        <n v="5.045588926E9"/>
        <n v="1.677502866E9"/>
        <n v="4.777610024E9"/>
        <n v="4.77350788E8"/>
        <n v="4.616699342E9"/>
        <n v="8.849914077E9"/>
        <n v="9.183435457E9"/>
        <n v="6.922646336E9"/>
        <n v="3.228806806E9"/>
        <n v="4.893095476E9"/>
        <n v="7.773468233E9"/>
        <n v="5.928657526E9"/>
        <n v="4.435936422E9"/>
        <n v="6.031122324E9"/>
        <n v="7.286969496E9"/>
        <n v="4.665508413E9"/>
        <n v="9.224598372E9"/>
        <n v="8.42020543E8"/>
        <n v="7.237143327E9"/>
        <n v="5.095141954E9"/>
        <n v="6.229535077E9"/>
        <n v="2.984879441E9"/>
        <n v="7.85895477E8"/>
        <n v="6.220343481E9"/>
        <n v="5.897343054E9"/>
        <n v="60465.0"/>
        <n v="2.245476104E9"/>
        <n v="6.347292505E9"/>
        <n v="8.321900643E9"/>
        <n v="9.639033064E9"/>
        <n v="2.748368258E9"/>
        <n v="1.444371693E9"/>
        <n v="7.111342746E9"/>
        <n v="9.457576236E9"/>
        <n v="4.167252733E9"/>
        <n v="4.30487501E9"/>
        <n v="4.870910859E9"/>
        <n v="3.674118222E9"/>
        <n v="3.8408517E7"/>
        <n v="3.081609596E9"/>
        <n v="1.390229631E9"/>
        <n v="7.498092418E9"/>
        <n v="3.334055527E9"/>
        <n v="8.729426842E9"/>
        <n v="1.722808791E9"/>
        <n v="9.775070757E9"/>
        <n v="4.737779056E9"/>
        <n v="2.047483376E9"/>
        <n v="4.758632331E9"/>
        <n v="4.741574337E9"/>
        <n v="5.805120939E9"/>
        <n v="7550508.0"/>
        <n v="1.966056265E9"/>
        <n v="6.363072906E9"/>
        <n v="7.389054351E9"/>
        <n v="7.146572423E9"/>
        <n v="4.590810848E9"/>
        <n v="9.226364404E9"/>
        <n v="6.687792641E9"/>
        <n v="5.183577434E9"/>
        <n v="7.440785414E9"/>
        <n v="7.932057095E9"/>
        <n v="6.126906924E9"/>
        <n v="8.997788831E9"/>
        <n v="3.480516243E9"/>
        <n v="1.23469285E9"/>
        <n v="4.95491188E9"/>
        <n v="5.04060154E8"/>
        <n v="8.723752267E9"/>
        <n v="5.724116944E9"/>
        <n v="8.161349145E9"/>
        <n v="2.98525438E9"/>
        <n v="9.837170359E9"/>
        <n v="3.915323515E9"/>
        <n v="8.829163586E9"/>
        <n v="9.61526405E8"/>
        <n v="5.792721465E9"/>
        <n v="8.09411796E9"/>
        <n v="9.318325652E9"/>
        <n v="8.52676412E8"/>
        <n v="6.487883093E9"/>
        <n v="5.398965602E9"/>
        <n v="6.149664144E9"/>
        <n v="6.231586256E9"/>
        <n v="4.598622116E9"/>
        <n v="8.971796779E9"/>
        <n v="2.148246883E9"/>
        <n v="4.357632507E9"/>
        <n v="3.323576462E9"/>
        <n v="4.220834107E9"/>
        <n v="4.409513224E9"/>
        <n v="5.610159677E9"/>
        <n v="6.259219127E9"/>
        <n v="5.628497118E9"/>
        <n v="1.50857639E9"/>
        <n v="5.92295306E9"/>
        <n v="5.130838561E9"/>
        <n v="3.217749279E9"/>
        <n v="9.279422297E9"/>
        <n v="2.22955546E8"/>
        <n v="8.290493339E9"/>
        <n v="6.418952352E9"/>
        <n v="8.978231928E9"/>
        <n v="3.746306403E9"/>
        <n v="3.157198428E9"/>
        <n v="9.81939883E8"/>
        <n v="6.569836274E9"/>
        <n v="5.695124358E9"/>
        <n v="7.73335066E8"/>
        <n v="3.618712852E9"/>
        <n v="6.009732867E9"/>
        <n v="7.269785858E9"/>
        <n v="5.798831066E9"/>
        <n v="5.33065412E9"/>
        <n v="4.62189338E8"/>
        <n v="7.536187765E9"/>
        <n v="9.938820107E9"/>
        <n v="9.410751894E9"/>
        <n v="9.172888683E9"/>
        <n v="8.018695018E9"/>
        <n v="7.456610316E9"/>
        <n v="5.627902734E9"/>
        <n v="5.18976894E9"/>
        <n v="1.73709007E8"/>
        <n v="1.485229334E9"/>
        <n v="9.334479603E9"/>
        <n v="8.67421151E9"/>
        <n v="3.90257855E8"/>
        <n v="6.642374542E9"/>
        <n v="6.585999443E9"/>
        <n v="6.22705569E8"/>
        <n v="1.635083835E9"/>
        <n v="7.359512417E9"/>
        <n v="9.237698013E9"/>
        <n v="3.492935177E9"/>
        <n v="4.324086468E9"/>
        <n v="9.171218505E9"/>
        <n v="5.068157547E9"/>
        <n v="8.558710948E9"/>
        <n v="3.184669775E9"/>
        <n v="7.079324691E9"/>
        <n v="4.210311922E9"/>
        <n v="7.66003707E9"/>
        <n v="9.410025634E9"/>
        <n v="6.79858901E9"/>
        <n v="5.401466202E9"/>
        <n v="9.102648124E9"/>
        <n v="1.96995667E9"/>
        <n v="1.19422846E9"/>
        <n v="9.628463148E9"/>
        <n v="7.745364283E9"/>
        <n v="9.892343037E9"/>
        <n v="1.588828749E9"/>
        <n v="4.037647778E9"/>
        <n v="6.664301655E9"/>
        <n v="7.096225581E9"/>
        <n v="7.9029185E7"/>
        <n v="7.831967187E9"/>
        <n v="4.8221479E8"/>
        <n v="5.931307224E9"/>
        <n v="6.410432854E9"/>
        <n v="6.124624375E9"/>
        <n v="8.992870838E9"/>
        <n v="8.377146126E9"/>
        <n v="7.852428533E9"/>
        <n v="9.25887687E9"/>
        <n v="6.810940082E9"/>
        <n v="3.330538479E9"/>
        <n v="7.270469981E9"/>
        <n v="5.63624157E9"/>
        <n v="4.467471002E9"/>
        <n v="6.201821502E9"/>
        <n v="6.144140039E9"/>
        <n v="3.310749597E9"/>
        <n v="5.085488484E9"/>
        <n v="5.87498345E8"/>
        <n v="5.136205193E9"/>
        <n v="9.32131913E9"/>
        <n v="9.113393578E9"/>
        <n v="3.860678807E9"/>
        <n v="3.603683788E9"/>
        <n v="4.472082279E9"/>
        <n v="4.104732514E9"/>
        <n v="9.050314096E9"/>
        <n v="9.29610587E9"/>
        <n v="4.678456188E9"/>
        <n v="8.12386333E8"/>
        <n v="8.100314462E9"/>
        <n v="7.81509952E8"/>
        <n v="1.918416669E9"/>
        <n v="1.152165724E9"/>
        <n v="9.664390656E9"/>
        <n v="2.686950796E9"/>
        <n v="7.332801173E9"/>
        <n v="3.503438244E9"/>
        <n v="4.044591373E9"/>
        <n v="7.817195618E9"/>
        <n v="8.974710941E9"/>
        <n v="2.811268404E9"/>
        <n v="7.251548462E9"/>
        <n v="3.52037003E8"/>
        <n v="8.510312737E9"/>
        <n v="3.242700095E9"/>
        <n v="5.833898647E9"/>
        <n v="7.212771842E9"/>
        <n v="7.79975705E9"/>
        <n v="9.593303695E9"/>
        <n v="7.709693536E9"/>
        <n v="5.092922964E9"/>
        <n v="8.318806722E9"/>
        <n v="4.352870279E9"/>
        <n v="6.722040962E9"/>
        <n v="1.690831615E9"/>
        <n v="6.475689021E9"/>
        <n v="8.361280131E9"/>
        <n v="2.664549359E9"/>
        <n v="9.510912773E9"/>
        <n v="3.654462337E9"/>
        <n v="2.308652017E9"/>
        <n v="8.300200841E9"/>
        <n v="5.027243163E9"/>
        <n v="7.13290065E8"/>
        <n v="2.00643435E9"/>
        <n v="6.58722127E9"/>
        <n v="9.69705468E8"/>
        <n v="4.492000627E9"/>
        <n v="9.77290328E8"/>
        <n v="8.735245723E9"/>
        <n v="6.29953909E9"/>
        <n v="2.177211652E9"/>
        <n v="8.972569491E9"/>
        <n v="7.658414712E9"/>
        <n v="2.06935554E9"/>
        <n v="4.084790776E9"/>
        <n v="8.716008121E9"/>
        <n v="9.781965606E9"/>
        <n v="8.380133046E9"/>
        <n v="6.91827543E8"/>
        <n v="5.750245858E9"/>
        <n v="1.578150657E9"/>
        <n v="9.069556587E9"/>
        <n v="8.396347551E9"/>
        <n v="6.083487488E9"/>
        <n v="3.191281184E9"/>
        <n v="6.397409024E9"/>
        <n v="9.021529086E9"/>
        <n v="8.214544415E9"/>
        <n v="8.569302709E9"/>
        <n v="2.21919287E9"/>
        <n v="8.537081061E9"/>
        <n v="9.284683425E9"/>
        <n v="9.774193601E9"/>
        <n v="7.496826261E9"/>
        <n v="1.058749075E9"/>
        <n v="7.128038799E9"/>
        <n v="3.59631835E9"/>
        <n v="3.187042843E9"/>
        <n v="4.673500573E9"/>
        <n v="8.81900445E8"/>
        <n v="9.874112459E9"/>
        <n v="4.531430634E9"/>
        <n v="6.715699166E9"/>
        <n v="4.171748538E9"/>
        <n v="4.093115982E9"/>
        <n v="2.51527984E9"/>
        <n v="4.981424948E9"/>
        <n v="1.911064507E9"/>
        <n v="6.438392384E9"/>
        <n v="5.8598404E9"/>
        <n v="7.640576778E9"/>
        <n v="5.453475937E9"/>
        <n v="6.536103E8"/>
        <n v="7.30299055E8"/>
        <n v="8.396250231E9"/>
        <n v="8.556969682E9"/>
        <n v="7.159670875E9"/>
        <n v="4.922278509E9"/>
        <n v="8.151274002E9"/>
        <n v="5.3739781E9"/>
        <n v="6.21020701E9"/>
        <n v="1.837403174E9"/>
        <n v="1.148265823E9"/>
        <n v="8.472487149E9"/>
        <n v="9.111535172E9"/>
        <n v="6.558001978E9"/>
        <n v="2.762095386E9"/>
        <n v="2.406325099E9"/>
        <n v="4.274182127E9"/>
        <n v="7.271609994E9"/>
        <n v="9.182539734E9"/>
        <n v="7.891517071E9"/>
        <n v="3.666182849E9"/>
        <n v="8.724590445E9"/>
        <n v="7.919863938E9"/>
        <n v="3.545539999E9"/>
        <n v="7.463392603E9"/>
        <n v="7.296733293E9"/>
        <n v="7.118924734E9"/>
        <n v="2.529809156E9"/>
        <n v="2.216699744E9"/>
        <n v="8.257221712E9"/>
        <n v="1.357352531E9"/>
        <n v="2.10813859E9"/>
        <n v="5.648212121E9"/>
        <n v="3.951878528E9"/>
        <n v="8.310385249E9"/>
        <n v="7.513562596E9"/>
        <n v="6.304586678E9"/>
        <n v="5.222812863E9"/>
        <n v="5.393039591E9"/>
        <n v="6.708586922E9"/>
        <n v="3.177552965E9"/>
        <n v="6.07125614E8"/>
        <n v="1.39417019E8"/>
        <n v="1.893231742E9"/>
        <n v="3.580010065E9"/>
        <n v="9.62319394E8"/>
        <n v="8.321726382E9"/>
        <n v="1.485682761E9"/>
        <n v="5.008756947E9"/>
        <n v="1.334996274E9"/>
        <n v="2.914506024E9"/>
        <n v="8.811831663E9"/>
        <n v="8.75427533E8"/>
        <n v="5.865390748E9"/>
        <n v="4.054828941E9"/>
        <n v="1.257568604E9"/>
        <n v="2.738862626E9"/>
        <n v="7.352532839E9"/>
        <n v="5.20221662E8"/>
        <n v="7.818925535E9"/>
        <n v="3.47602375E9"/>
        <n v="8.945838922E9"/>
        <n v="2.233053313E9"/>
        <n v="1.844073851E9"/>
        <n v="8.348125769E9"/>
        <n v="8.475818223E9"/>
        <n v="4.270941188E9"/>
        <n v="2.611200126E9"/>
        <n v="8.573833987E9"/>
        <n v="2.979246068E9"/>
        <n v="6.779895105E9"/>
        <n v="1.731478314E9"/>
        <n v="3.692405872E9"/>
        <n v="8.853713324E9"/>
        <n v="9.79766779E8"/>
        <n v="5.709672475E9"/>
        <n v="3.855709201E9"/>
        <n v="6.861065282E9"/>
        <n v="7.919724613E9"/>
        <n v="7.882742057E9"/>
        <n v="1.929002406E9"/>
        <n v="2.458349464E9"/>
        <n v="6.608328221E9"/>
        <n v="7.736615348E9"/>
        <n v="2.591738507E9"/>
        <n v="6.751537971E9"/>
        <n v="9.768154003E9"/>
        <n v="5.88728886E9"/>
        <n v="3.559865135E9"/>
        <n v="2.09044447E8"/>
        <n v="9.643668734E9"/>
        <n v="6.115465612E9"/>
        <n v="8.493723088E9"/>
        <n v="6.392024503E9"/>
        <n v="9.863468109E9"/>
        <n v="5.448628635E9"/>
        <n v="3.329455953E9"/>
        <n v="3.584190892E9"/>
        <n v="9.097056321E9"/>
        <n v="5.25741957E8"/>
        <n v="5.387395051E9"/>
        <n v="6.79924606E9"/>
        <n v="8.986314607E9"/>
        <n v="1.085912198E9"/>
        <n v="3.423328091E9"/>
        <n v="9.848366909E9"/>
        <n v="9.3602177E8"/>
        <n v="8.916215165E9"/>
        <n v="3.89558867E8"/>
        <n v="7.61688353E9"/>
        <n v="3.851744248E9"/>
        <n v="4.953665655E9"/>
        <n v="9.62864152E8"/>
        <n v="9.23668833E8"/>
        <n v="4.02212233E9"/>
        <n v="4.5648468E9"/>
        <n v="6.90652905E8"/>
        <n v="7.16741661E8"/>
        <n v="6.575532281E9"/>
        <n v="7.486807731E9"/>
        <n v="9.721870982E9"/>
        <n v="8.105823343E9"/>
        <n v="7.113554979E9"/>
        <n v="5.07373134E8"/>
        <n v="4.674132573E9"/>
        <n v="4.87395969E8"/>
        <n v="3.96200746E9"/>
        <n v="2.272882287E9"/>
        <n v="4.426246696E9"/>
        <n v="1.714709914E9"/>
        <n v="3.159133564E9"/>
        <n v="4.53173974E9"/>
        <n v="3.158981349E9"/>
        <n v="1.789010378E9"/>
        <n v="7.05203916E8"/>
        <n v="7.255510932E9"/>
        <n v="1.991167685E9"/>
        <n v="5.103721089E9"/>
        <n v="9.674006557E9"/>
        <n v="1.073466441E9"/>
        <n v="5.40700647E9"/>
        <n v="7.47347782E8"/>
        <n v="8.554063149E9"/>
        <n v="4.85521547E9"/>
        <n v="5.008998072E9"/>
        <n v="9.696466906E9"/>
        <n v="7.189534591E9"/>
        <n v="9.965941354E9"/>
        <n v="1.275232752E9"/>
        <n v="3.4347937E8"/>
        <n v="2.485933387E9"/>
        <n v="6.735843326E9"/>
        <n v="6.384313098E9"/>
        <n v="1.022032613E9"/>
        <n v="8.026892264E9"/>
        <n v="7.158825499E9"/>
        <n v="5.327013494E9"/>
        <n v="1.002526452E9"/>
        <n v="4.650525854E9"/>
        <n v="6.260291784E9"/>
        <n v="1.884314278E9"/>
        <n v="7.074219396E9"/>
        <n v="8.07183459E8"/>
        <n v="5.9853994E8"/>
        <n v="4.2770249E8"/>
        <n v="9.55844536E8"/>
        <n v="5.397640599E9"/>
        <n v="3.451246886E9"/>
        <n v="8.487733248E9"/>
        <n v="2.921621434E9"/>
        <n v="4.757133884E9"/>
        <n v="1.793847102E9"/>
        <n v="6.197760573E9"/>
        <n v="6.818660907E9"/>
        <n v="7.80758713E9"/>
        <n v="4.540563647E9"/>
        <n v="2.480913332E9"/>
        <n v="5.735481292E9"/>
        <n v="7.112326373E9"/>
        <n v="6.14274161E8"/>
        <n v="5.512258335E9"/>
        <n v="1.214757247E9"/>
        <n v="4.211686231E9"/>
        <n v="5.28808859E9"/>
        <n v="1.193525681E9"/>
        <n v="5.132095929E9"/>
        <n v="7.703144556E9"/>
        <n v="6.786199145E9"/>
        <n v="2.46362738E9"/>
        <n v="6.331115638E9"/>
        <n v="9.212312136E9"/>
        <n v="6.788500162E9"/>
        <n v="2.166421384E9"/>
        <n v="2.7445098E9"/>
        <n v="8.806260669E9"/>
        <n v="7.773287963E9"/>
        <n v="8.153845667E9"/>
        <n v="8.345887091E9"/>
        <n v="6.63842905E9"/>
        <n v="4.132900691E9"/>
        <n v="2.119346062E9"/>
        <n v="6.89310626E8"/>
        <n v="9.246993674E9"/>
        <n v="2.282234185E9"/>
        <n v="9.697170386E9"/>
        <n v="6.376147802E9"/>
        <n v="7.415158732E9"/>
        <n v="3.43300311E8"/>
        <n v="3.922539531E9"/>
        <n v="7.634516705E9"/>
        <n v="8.731122718E9"/>
        <n v="9.471236505E9"/>
        <n v="9.497014025E9"/>
        <n v="5.92358946E8"/>
        <n v="9.680783354E9"/>
        <n v="6.109792602E9"/>
        <n v="2.734817654E9"/>
        <n v="6.380542008E9"/>
        <n v="4.784760589E9"/>
        <n v="1.577703194E9"/>
        <n v="6.758737749E9"/>
        <n v="4.08164045E9"/>
        <n v="9.25826699E9"/>
        <n v="2.109410707E9"/>
        <n v="5.76022547E8"/>
        <n v="2.106943908E9"/>
        <n v="6.541281594E9"/>
        <n v="2.664220988E9"/>
        <n v="4.93514666E8"/>
        <n v="9.658669384E9"/>
        <n v="8.765283513E9"/>
        <n v="6.421427812E9"/>
        <n v="4.467093205E9"/>
        <n v="7.560862152E9"/>
        <n v="8.218080678E9"/>
        <n v="8.196173573E9"/>
        <n v="1.174856327E9"/>
        <n v="9.754365788E9"/>
        <n v="8.398774908E9"/>
        <n v="6.26433439E8"/>
        <n v="3.097299525E9"/>
        <n v="5.367488413E9"/>
        <n v="3.700795655E9"/>
        <n v="3.161904185E9"/>
        <n v="8.149944548E9"/>
        <n v="4.961830447E9"/>
        <n v="6.13578154E8"/>
        <n v="2.5824667E9"/>
        <n v="3.840910839E9"/>
        <n v="3.99559401E8"/>
        <n v="4.037817241E9"/>
        <n v="5.82598096E8"/>
        <n v="9.218060399E9"/>
        <n v="6.650174202E9"/>
        <n v="2.715902884E9"/>
        <n v="7.957986242E9"/>
        <n v="7.148568995E9"/>
        <n v="6.70358911E8"/>
        <n v="6.098277214E9"/>
        <n v="4.621664126E9"/>
        <n v="6.336460663E9"/>
        <n v="9.09027635E8"/>
        <n v="2.854202683E9"/>
        <n v="7.936387697E9"/>
        <n v="8.337736091E9"/>
        <n v="4.404350734E9"/>
        <n v="6.565246127E9"/>
        <n v="3.494650073E9"/>
        <n v="1.920923798E9"/>
        <n v="5.069524975E9"/>
        <n v="3.87336852E9"/>
        <n v="3.111414152E9"/>
        <n v="7.104489974E9"/>
        <n v="3.211566084E9"/>
        <n v="2.416717644E9"/>
        <n v="4.535670244E9"/>
        <n v="7.30995846E9"/>
        <n v="9.996182478E9"/>
        <n v="2.231942521E9"/>
        <n v="5.54028972E8"/>
        <n v="8.75600129E9"/>
        <n v="8.047899303E9"/>
        <n v="9.720683332E9"/>
        <n v="2.18670241E8"/>
        <n v="1.382880255E9"/>
        <n v="3.32975964E8"/>
        <n v="2.638683222E9"/>
        <n v="9.150146711E9"/>
        <n v="1.553626879E9"/>
        <n v="9.271384187E9"/>
        <n v="1.409544327E9"/>
        <n v="6.37100019E8"/>
        <n v="1.86083059E8"/>
        <n v="1.80407353E9"/>
        <n v="5.291430311E9"/>
        <n v="6.947225582E9"/>
        <n v="5.710643134E9"/>
        <n v="8.32973363E9"/>
        <n v="6.772651293E9"/>
        <n v="5.8121279E8"/>
        <n v="4.766571706E9"/>
        <n v="9.961298199E9"/>
        <n v="8.102675591E9"/>
        <n v="6.04050223E8"/>
        <n v="7.82327552E8"/>
        <n v="6.156638188E9"/>
        <n v="6.475299855E9"/>
        <n v="6.89110145E8"/>
        <n v="2.785467351E9"/>
        <n v="7.188270379E9"/>
        <n v="9.209192342E9"/>
        <n v="3.19301631E9"/>
        <n v="9.743228131E9"/>
        <n v="4.417542973E9"/>
        <n v="3.0658572E9"/>
        <n v="6.994732191E9"/>
        <n v="7.663189769E9"/>
        <n v="5.012619147E9"/>
        <n v="7.456088789E9"/>
        <n v="3.270559373E9"/>
        <n v="4.703798183E9"/>
        <n v="3.968840556E9"/>
        <n v="2.331647373E9"/>
        <n v="6.683347454E9"/>
        <n v="5.71025922E9"/>
        <n v="9.871546057E9"/>
        <n v="5.459704311E9"/>
        <n v="3.426702134E9"/>
        <n v="7.671357353E9"/>
        <n v="9.656230693E9"/>
        <n v="3.315369956E9"/>
        <n v="1.76228772E9"/>
        <n v="4.816206081E9"/>
        <n v="2.808133351E9"/>
        <n v="3.444569396E9"/>
        <n v="9.704671447E9"/>
        <n v="6.454001692E9"/>
        <n v="2.624508626E9"/>
        <n v="9.3227382E8"/>
        <n v="7.908614088E9"/>
        <n v="9.730765358E9"/>
        <n v="4.748284156E9"/>
        <n v="1.829286278E9"/>
        <n v="3.180415318E9"/>
        <n v="1.008158736E9"/>
        <n v="5.092816701E9"/>
        <n v="4.339850858E9"/>
        <n v="1.564040362E9"/>
        <n v="4.8568278E9"/>
        <n v="2.465711187E9"/>
        <n v="7.741314063E9"/>
        <n v="6.973696848E9"/>
        <n v="4.43178123E8"/>
        <n v="2.155491764E9"/>
        <n v="2.82887897E8"/>
        <n v="1.014190951E9"/>
        <n v="4.632027192E9"/>
        <n v="9.196809062E9"/>
        <n v="3.802671506E9"/>
        <n v="9.31138604E8"/>
        <n v="6.507222211E9"/>
        <n v="9.091185978E9"/>
        <n v="6.314310505E9"/>
        <n v="2.711467206E9"/>
        <n v="1.359318731E9"/>
        <n v="4.52104205E9"/>
        <n v="1.317016672E9"/>
        <n v="7.624598493E9"/>
        <n v="1.75343123E9"/>
        <n v="8.650539199E9"/>
        <n v="3.276478503E9"/>
        <n v="5.080943123E9"/>
        <n v="6.158083683E9"/>
        <n v="9.228072842E9"/>
        <n v="4.028432722E9"/>
        <n v="3.679730192E9"/>
        <n v="7.1793937E7"/>
        <n v="4.7467466E7"/>
        <n v="4.538136436E9"/>
        <n v="8.750169461E9"/>
        <n v="9.371021811E9"/>
        <n v="6.79274212E8"/>
        <n v="6.601671674E9"/>
        <n v="2.7084415E9"/>
        <n v="9.54848022E9"/>
        <n v="5.440864021E9"/>
        <n v="5.705224767E9"/>
        <n v="9.945458771E9"/>
        <n v="3.36832815E8"/>
        <n v="9.543126726E9"/>
        <n v="5.134666123E9"/>
        <n v="5.66365788E9"/>
        <n v="5.352647396E9"/>
        <n v="7.995172779E9"/>
        <n v="6.05779703E8"/>
        <n v="6.85688121E8"/>
        <n v="5.966726971E9"/>
        <n v="6.763510083E9"/>
        <n v="6.735813139E9"/>
        <n v="8.361205778E9"/>
        <n v="3.640952655E9"/>
        <n v="6.395279829E9"/>
        <n v="3.39410846E8"/>
        <n v="8.924056486E9"/>
        <n v="6.616322616E9"/>
        <n v="4.178578583E9"/>
        <n v="7.558107764E9"/>
        <n v="7.894708851E9"/>
        <n v="1.916638346E9"/>
        <n v="4.973943462E9"/>
        <n v="6.567129123E9"/>
        <n v="8.702642032E9"/>
        <n v="7.857954356E9"/>
        <n v="5.3762185E9"/>
        <n v="3.452449295E9"/>
        <n v="1.694826296E9"/>
        <n v="9.449954611E9"/>
        <n v="7.722059222E9"/>
        <n v="2.871448124E9"/>
        <n v="4.158839033E9"/>
        <n v="9.936118648E9"/>
        <n v="6.804747901E9"/>
        <n v="7.579444448E9"/>
        <n v="4.379043082E9"/>
        <n v="4.212894712E9"/>
        <n v="7.962511808E9"/>
        <n v="6.478815087E9"/>
        <n v="6.239166986E9"/>
        <n v="9.89486346E9"/>
        <n v="2.982638677E9"/>
        <n v="3.284797515E9"/>
        <n v="8.895501673E9"/>
        <n v="9.14992221E8"/>
        <n v="2.067729457E9"/>
        <n v="5.389250154E9"/>
        <n v="4.352973016E9"/>
        <n v="7.667555396E9"/>
        <n v="1.68804744E8"/>
        <n v="8.54218304E8"/>
        <n v="2.61661824E9"/>
        <n v="8.891144024E9"/>
        <n v="4.60685632E9"/>
        <n v="1.876194333E9"/>
        <n v="1.471186096E9"/>
        <n v="4.763556417E9"/>
        <n v="5.961097387E9"/>
        <n v="1.509646137E9"/>
        <n v="7.533431274E9"/>
        <n v="3.598818329E9"/>
        <n v="2.56133779E9"/>
        <n v="2.359692348E9"/>
        <n v="3.146098826E9"/>
        <n v="8.638050442E9"/>
        <n v="1.83385418E9"/>
        <n v="5.687148136E9"/>
        <n v="7.133253616E9"/>
        <n v="7.899569162E9"/>
        <n v="6.119637917E9"/>
        <n v="4.924477011E9"/>
        <n v="5.77458306E8"/>
        <n v="1.60528723E9"/>
        <n v="5.74307472E9"/>
        <n v="1.645477578E9"/>
        <n v="6.23131127E9"/>
        <n v="4.629648516E9"/>
        <n v="2.706229594E9"/>
        <n v="6.814009039E9"/>
        <n v="5.604135912E9"/>
        <n v="7.66789724E8"/>
        <n v="2.727595593E9"/>
        <n v="9.887978407E9"/>
        <n v="6.825742544E9"/>
        <n v="7.081192087E9"/>
        <n v="3.185620074E9"/>
        <n v="7.162086351E9"/>
        <n v="5.504768409E9"/>
        <n v="6.721093047E9"/>
        <n v="1.134990529E9"/>
        <n v="4.632975114E9"/>
        <n v="1.471897083E9"/>
        <n v="6.081974624E9"/>
        <n v="8.06680874E8"/>
        <n v="8.213018419E9"/>
        <n v="4.610876894E9"/>
        <n v="9.11618024E9"/>
        <n v="8.916648395E9"/>
        <n v="3.626990751E9"/>
        <n v="2.544173358E9"/>
        <n v="3.65407557E9"/>
        <n v="9.846277624E9"/>
        <n v="8.600159148E9"/>
        <n v="9.184012674E9"/>
        <n v="5.842678913E9"/>
        <n v="6.284066457E9"/>
        <n v="9.57188879E8"/>
        <n v="2.027766693E9"/>
        <n v="5.201172375E9"/>
        <n v="5.211206337E9"/>
        <n v="5.19985157E8"/>
        <n v="2.599819074E9"/>
        <n v="6.564176767E9"/>
        <n v="5.969684091E9"/>
        <n v="8.152246475E9"/>
        <n v="1.954493018E9"/>
        <n v="3.695589383E9"/>
        <n v="6.34080781E9"/>
        <n v="8.029845822E9"/>
        <n v="8.20875557E9"/>
        <n v="9.622488249E9"/>
        <n v="5.410788959E9"/>
        <n v="7.087374685E9"/>
        <n v="1.4695563E9"/>
        <n v="8.64290652E8"/>
        <n v="3.052167498E9"/>
        <n v="8.370088792E9"/>
        <n v="8.955500595E9"/>
        <n v="6.946637946E9"/>
        <n v="5.461546808E9"/>
        <n v="9.921425481E9"/>
        <n v="3.583323379E9"/>
        <n v="3.427534518E9"/>
        <n v="9.997994965E9"/>
        <n v="5.015358514E9"/>
        <n v="5.769065545E9"/>
        <n v="4.06281557E9"/>
        <n v="3.9405769E7"/>
        <n v="9.553518696E9"/>
        <n v="8.023712979E9"/>
        <n v="1.1117471E9"/>
        <n v="3.598180305E9"/>
        <n v="8.171660349E9"/>
        <n v="3.644704128E9"/>
        <n v="1.254907139E9"/>
        <n v="9.810593187E9"/>
        <n v="3.20562987E9"/>
        <n v="8.608459871E9"/>
        <n v="2.730458449E9"/>
        <n v="2.807397566E9"/>
        <n v="7.217535512E9"/>
        <n v="3.321951407E9"/>
        <n v="7.189146676E9"/>
        <n v="5.601251774E9"/>
        <n v="8.884350133E9"/>
        <n v="8.168306307E9"/>
        <n v="7.689275881E9"/>
        <n v="6.593510732E9"/>
        <n v="3.066405445E9"/>
        <n v="5.319633841E9"/>
        <n v="1.113665104E9"/>
        <n v="8.436983782E9"/>
        <n v="1.958942711E9"/>
        <n v="6.485627928E9"/>
        <n v="8.147959428E9"/>
        <n v="3.697060283E9"/>
        <n v="2.039437258E9"/>
        <n v="7.655293952E9"/>
        <n v="3.9791095E7"/>
        <n v="8.071046067E9"/>
        <n v="2.656326203E9"/>
        <n v="2.36686684E9"/>
        <n v="8.227348656E9"/>
        <n v="3.917024194E9"/>
        <n v="3101265.0"/>
        <n v="9.90783588E9"/>
        <n v="3.396210655E9"/>
        <n v="3.000018472E9"/>
        <n v="7.166339556E9"/>
        <n v="2.194351161E9"/>
        <n v="3.224986973E9"/>
        <n v="6.882280967E9"/>
        <n v="8.556188247E9"/>
        <n v="5.236345617E9"/>
        <n v="5.153146875E9"/>
        <n v="2.011151353E9"/>
        <n v="9.880145668E9"/>
        <n v="2.72426421E9"/>
        <n v="8.71734663E8"/>
        <n v="3.883638432E9"/>
        <n v="1.282422181E9"/>
        <n v="4.500802008E9"/>
        <n v="8.209715885E9"/>
        <n v="9.391482926E9"/>
        <n v="7.217765772E9"/>
        <n v="7.848556658E9"/>
        <n v="9.000851345E9"/>
        <n v="3.019634875E9"/>
        <n v="7.013612817E9"/>
        <n v="5.9461109E7"/>
        <n v="7.40245864E8"/>
        <n v="8.432648823E9"/>
        <n v="5.863164527E9"/>
        <n v="8.615999186E9"/>
        <n v="1.743268828E9"/>
        <n v="5.47536974E9"/>
        <n v="6.520584496E9"/>
        <n v="3.854394048E9"/>
        <n v="4.105779656E9"/>
        <n v="5.960266785E9"/>
        <n v="7.380998329E9"/>
        <n v="4.60625201E8"/>
        <n v="5.442705208E9"/>
        <n v="6.43302284E8"/>
        <n v="6.141016209E9"/>
        <n v="4.058658914E9"/>
        <n v="4.731454539E9"/>
        <n v="1.4840871E8"/>
        <n v="3.263142674E9"/>
        <n v="9.591201821E9"/>
        <n v="2.227944524E9"/>
        <n v="2.307375554E9"/>
        <n v="8.521887524E9"/>
        <n v="3.298709387E9"/>
        <n v="8.608686211E9"/>
        <n v="5.125482761E9"/>
        <n v="7.388146343E9"/>
        <n v="7.064723322E9"/>
        <n v="1.766291529E9"/>
        <n v="8.183491568E9"/>
        <n v="6.419111681E9"/>
        <n v="9.193945481E9"/>
        <n v="3.937750618E9"/>
        <n v="2.056682923E9"/>
        <n v="7.229998672E9"/>
        <n v="7.028582657E9"/>
        <n v="1.732091066E9"/>
        <n v="9.389363975E9"/>
        <n v="9.47705093E9"/>
        <n v="6.808771388E9"/>
        <n v="7.616458551E9"/>
        <n v="2.784959025E9"/>
        <n v="2.716611235E9"/>
        <n v="3.797871396E9"/>
        <n v="5.895445193E9"/>
        <n v="5.281640953E9"/>
        <n v="9.006387145E9"/>
        <n v="2.015702046E9"/>
        <n v="9.260334793E9"/>
        <n v="5.912752928E9"/>
        <n v="7.691723645E9"/>
        <n v="9.16690479E9"/>
        <n v="1.668797251E9"/>
        <n v="3.350348511E9"/>
        <n v="2.475154947E9"/>
        <n v="1.348544692E9"/>
        <n v="6.770208707E9"/>
        <n v="9.500356395E9"/>
        <n v="6.280233997E9"/>
        <n v="9.35645101E8"/>
        <n v="3.492077995E9"/>
        <n v="6.971044672E9"/>
        <n v="9.417710958E9"/>
        <n v="1.14851727E8"/>
        <n v="7.52150334E9"/>
        <n v="7.709878408E9"/>
        <n v="7.941755463E9"/>
        <n v="4.540271027E9"/>
        <n v="8.022168472E9"/>
        <n v="3.808358945E9"/>
        <n v="5.112444865E9"/>
        <n v="9.965551056E9"/>
        <n v="7.695708103E9"/>
        <n v="7.022728237E9"/>
        <n v="2.062715135E9"/>
        <n v="3.287815959E9"/>
        <n v="9.015471552E9"/>
        <n v="1.595123446E9"/>
        <n v="4.88857744E9"/>
        <n v="9.03905333E9"/>
        <n v="3.091360904E9"/>
        <n v="6.821938492E9"/>
        <n v="4.55378564E9"/>
        <n v="4.005611015E9"/>
        <n v="8.480910658E9"/>
        <n v="1.922667245E9"/>
        <n v="3.79758677E8"/>
        <n v="4.903380842E9"/>
        <n v="9.244122658E9"/>
        <n v="5.054410467E9"/>
        <n v="9.877212995E9"/>
        <n v="8.375236356E9"/>
        <n v="2.65206323E9"/>
        <n v="7.258243894E9"/>
        <n v="5.980648426E9"/>
        <n v="3.65104159E8"/>
        <n v="7.038005775E9"/>
        <n v="1.456792223E9"/>
        <n v="6.673964264E9"/>
        <n v="5.780280518E9"/>
        <n v="6.220137166E9"/>
        <n v="2.615887425E9"/>
        <n v="5.610987488E9"/>
        <n v="6.038240765E9"/>
        <n v="5.004974422E9"/>
        <n v="2.349863203E9"/>
        <n v="9.487956261E9"/>
        <n v="7.169945062E9"/>
        <n v="5.393866026E9"/>
        <n v="7.266772806E9"/>
        <n v="2.411227007E9"/>
        <n v="9.6072865E8"/>
        <n v="2.326500581E9"/>
        <n v="9.489310879E9"/>
        <n v="2.341242955E9"/>
        <n v="1.023485121E9"/>
        <n v="9.742218709E9"/>
        <n v="9.03993382E9"/>
        <n v="1.391881327E9"/>
        <n v="3.360648053E9"/>
        <n v="9.75841898E9"/>
        <n v="9.859459525E9"/>
        <n v="6.924226309E9"/>
        <n v="7.67205292E9"/>
        <n v="4.597359399E9"/>
        <n v="6.65402174E8"/>
        <n v="3.986082657E9"/>
        <n v="4.275746826E9"/>
        <n v="5.25864604E8"/>
        <n v="4.473658819E9"/>
        <n v="8.824559505E9"/>
        <n v="1.824646473E9"/>
        <n v="7.76389097E8"/>
        <n v="4.908634706E9"/>
        <n v="3.516204561E9"/>
        <n v="9.510792757E9"/>
        <n v="3.504903228E9"/>
        <n v="3.438202422E9"/>
        <n v="3.007616042E9"/>
        <n v="4.656199468E9"/>
        <n v="6.994560237E9"/>
        <n v="8.442552565E9"/>
        <n v="4.14299117E8"/>
        <n v="8.146956033E9"/>
        <n v="7.919748594E9"/>
        <n v="7.83417102E9"/>
        <n v="3.735968672E9"/>
        <n v="3.864051985E9"/>
        <n v="8.299074079E9"/>
        <n v="8.91333736E8"/>
        <n v="2.874220576E9"/>
        <n v="6.375536946E9"/>
        <n v="1.966054573E9"/>
        <n v="1.565942558E9"/>
        <n v="4.624281313E9"/>
        <n v="6.884010758E9"/>
        <n v="4.351744653E9"/>
        <n v="8.698000932E9"/>
        <n v="3.844380421E9"/>
        <n v="7.105842598E9"/>
        <n v="8.993722297E9"/>
        <n v="2.929439019E9"/>
        <n v="1.66185432E9"/>
        <n v="3.082165628E9"/>
        <n v="1.745045814E9"/>
        <n v="8.1338788E8"/>
        <n v="8.1898794E9"/>
        <n v="8.465045467E9"/>
        <n v="9.232350528E9"/>
        <n v="1.728666371E9"/>
        <n v="6.131815766E9"/>
        <n v="6.438773635E9"/>
        <n v="6.912676966E9"/>
        <n v="2.840314717E9"/>
        <n v="9.508359721E9"/>
        <n v="2.244679313E9"/>
        <n v="9.407544177E9"/>
        <n v="2.528398796E9"/>
        <n v="9.464988762E9"/>
        <n v="6.373867899E9"/>
        <n v="4.02818511E9"/>
        <n v="9.717018638E9"/>
        <n v="4.898477588E9"/>
        <n v="4.723165081E9"/>
        <n v="2.845954128E9"/>
        <n v="2.3158044E7"/>
        <n v="1.486548042E9"/>
        <n v="7.08351411E8"/>
        <n v="5.512110908E9"/>
        <n v="2.295441899E9"/>
        <n v="4.867173151E9"/>
        <n v="4.635037652E9"/>
        <n v="2.209259378E9"/>
        <n v="4.079286483E9"/>
        <n v="9.506078962E9"/>
        <n v="6.894691072E9"/>
        <n v="4.481256065E9"/>
        <n v="5.050919809E9"/>
        <n v="1.328085383E9"/>
        <n v="5.382246981E9"/>
        <n v="5.647827263E9"/>
        <n v="9.244268951E9"/>
        <n v="6.217777735E9"/>
        <n v="3.682639473E9"/>
        <n v="3.859331666E9"/>
        <n v="7.971689217E9"/>
        <n v="6.822492679E9"/>
        <n v="7.211194993E9"/>
        <n v="4.61485679E8"/>
        <n v="3.209732414E9"/>
        <n v="6.53769473E9"/>
        <n v="7.653097776E9"/>
        <n v="4.928556641E9"/>
        <n v="5.9055181E9"/>
        <n v="8.337948336E9"/>
        <n v="8.814435884E9"/>
        <n v="6.645415772E9"/>
        <n v="5.27403995E9"/>
        <n v="7.40405255E9"/>
        <n v="8.179058864E9"/>
        <n v="5.195997912E9"/>
        <n v="3.320194259E9"/>
        <n v="8.185684967E9"/>
        <n v="2.324568019E9"/>
        <n v="3.52264515E9"/>
        <n v="4.510488834E9"/>
        <n v="9.433427403E9"/>
        <n v="8.065436106E9"/>
        <n v="8.46586265E8"/>
        <n v="4.337013612E9"/>
        <n v="8.91602399E9"/>
        <n v="6.01880543E9"/>
        <n v="2.676353168E9"/>
        <n v="1.0697246E9"/>
        <n v="5.503476312E9"/>
        <n v="4.43967791E9"/>
        <n v="8.045361592E9"/>
        <n v="1.873731593E9"/>
        <n v="1.126011099E9"/>
        <n v="4.100626744E9"/>
        <n v="8.616880376E9"/>
        <n v="1.42791194E9"/>
        <n v="4.416398885E9"/>
        <n v="2.584579895E9"/>
        <n v="7.770651576E9"/>
        <n v="3.705985582E9"/>
        <n v="5.160295213E9"/>
        <n v="4.374285559E9"/>
        <n v="9.096638812E9"/>
        <n v="2.888179397E9"/>
        <n v="3.387165389E9"/>
        <n v="1.925647539E9"/>
        <n v="6.160848562E9"/>
        <n v="2.343495895E9"/>
        <n v="8.812220964E9"/>
        <n v="8.640364495E9"/>
        <n v="4.610687284E9"/>
        <n v="1.89431942E8"/>
        <n v="1.746826454E9"/>
        <n v="9.48345459E8"/>
        <n v="9.959881029E9"/>
        <n v="6.21213006E8"/>
        <n v="1.772464528E9"/>
        <n v="7.732863862E9"/>
        <n v="3.064828239E9"/>
        <n v="6.363526452E9"/>
        <n v="6.988011282E9"/>
        <n v="8.523250818E9"/>
        <n v="5.595210484E9"/>
        <n v="1.461081366E9"/>
        <n v="4.922364507E9"/>
        <n v="6.597871211E9"/>
        <n v="2.719816862E9"/>
        <n v="9.83078865E9"/>
        <n v="1.40980199E8"/>
        <n v="7.595842583E9"/>
        <n v="2.390228992E9"/>
        <n v="8.178738469E9"/>
        <n v="9.964671001E9"/>
        <n v="1.258689954E9"/>
        <n v="4.647158015E9"/>
        <n v="2.382974038E9"/>
        <n v="3.663827875E9"/>
        <n v="6.501113916E9"/>
        <n v="3.300719369E9"/>
        <n v="3.239722852E9"/>
        <n v="6.69489903E9"/>
        <n v="9.92895707E8"/>
        <n v="8.432150432E9"/>
        <n v="6.220520171E9"/>
        <n v="7.35608722E8"/>
        <n v="7.303161073E9"/>
        <n v="9.783380107E9"/>
        <n v="3.835886077E9"/>
        <n v="8.140652447E9"/>
        <n v="6.412390967E9"/>
        <n v="6.688575911E9"/>
        <n v="3.890111511E9"/>
        <n v="5.145256852E9"/>
        <n v="7.375057413E9"/>
        <n v="3.047491006E9"/>
        <n v="7.71573811E9"/>
        <n v="6.19155416E9"/>
        <n v="8.96919031E8"/>
        <n v="1.535818185E9"/>
        <n v="4.428830794E9"/>
        <n v="3.610035622E9"/>
        <n v="8.674445072E9"/>
        <n v="9.623704312E9"/>
        <n v="7.786002894E9"/>
        <n v="3.264409553E9"/>
        <n v="7.736534043E9"/>
        <n v="5.936596117E9"/>
        <n v="1.980087245E9"/>
        <n v="8.861557989E9"/>
        <n v="6.702391437E9"/>
        <n v="6.385452188E9"/>
        <n v="8.81321638E9"/>
        <n v="5.563712992E9"/>
        <n v="9.66468552E8"/>
        <n v="4.368529506E9"/>
        <n v="3.777009463E9"/>
        <n v="3.560912801E9"/>
        <n v="1.741224538E9"/>
        <n v="4.579251445E9"/>
        <n v="3.438127101E9"/>
        <n v="9.741958794E9"/>
        <n v="8.82082341E8"/>
        <n v="3.629321763E9"/>
        <n v="8.88938572E8"/>
        <n v="5.263181887E9"/>
        <n v="7.071557807E9"/>
        <n v="6.888804296E9"/>
        <n v="8.14182718E8"/>
        <n v="3.51352474E9"/>
        <n v="1.234169434E9"/>
        <n v="2.577990012E9"/>
        <n v="8.446065263E9"/>
        <n v="4.220970302E9"/>
        <n v="5.712516128E9"/>
        <n v="8.07167715E8"/>
        <n v="2.13972345E8"/>
        <n v="1.013762407E9"/>
        <n v="5.234194751E9"/>
        <n v="1.389077693E9"/>
        <n v="1.895143216E9"/>
        <n v="3.667250123E9"/>
        <n v="6.430529802E9"/>
        <n v="4.8562777E9"/>
        <n v="1.492403962E9"/>
        <n v="4.348167632E9"/>
        <n v="3.682471195E9"/>
        <n v="6.888837939E9"/>
        <n v="2.278004109E9"/>
        <n v="7.471013149E9"/>
        <n v="7.55745232E8"/>
        <n v="2.963187161E9"/>
        <n v="3.980591844E9"/>
        <n v="9.960808976E9"/>
        <n v="8.740552E9"/>
        <n v="9.230099449E9"/>
        <n v="4.277432248E9"/>
        <n v="3.624765984E9"/>
        <n v="8.533110341E9"/>
        <n v="5.036664068E9"/>
        <n v="9.989636336E9"/>
        <n v="2.843642858E9"/>
        <n v="7.510849424E9"/>
        <n v="8.74480631E9"/>
        <n v="7.605774154E9"/>
        <n v="6.904233594E9"/>
        <n v="6.37133606E9"/>
        <n v="8.13762453E9"/>
        <n v="9.131474241E9"/>
        <n v="7.413772322E9"/>
        <n v="9.400852015E9"/>
        <n v="4.867437863E9"/>
        <n v="4.219458877E9"/>
        <n v="3.5135941E7"/>
        <n v="4.754258275E9"/>
        <n v="9.195687538E9"/>
        <n v="3.44554037E8"/>
        <n v="7.503255456E9"/>
        <n v="5.903638531E9"/>
        <n v="1.670694517E9"/>
        <n v="2.369121788E9"/>
        <n v="6.012082951E9"/>
        <n v="3.675914158E9"/>
        <n v="1.396605672E9"/>
        <n v="4.260996213E9"/>
        <n v="4.749534376E9"/>
        <n v="6.095091385E9"/>
        <n v="1.131338162E9"/>
        <n v="6.10023672E9"/>
        <n v="3.363683548E9"/>
        <n v="8.721540965E9"/>
        <n v="1.712456261E9"/>
        <n v="7.60930025E8"/>
        <n v="5.652465358E9"/>
        <n v="3.580915899E9"/>
        <n v="1.174382816E9"/>
        <n v="3.200474667E9"/>
        <n v="7.474651061E9"/>
        <n v="1.892282465E9"/>
        <n v="3.859828998E9"/>
        <n v="2.554590672E9"/>
        <n v="9.667675052E9"/>
        <n v="8.382437838E9"/>
        <n v="6.247090607E9"/>
        <n v="5.004073261E9"/>
        <n v="6.595898122E9"/>
        <n v="9.844371682E9"/>
        <n v="7.198169379E9"/>
        <n v="2.815855636E9"/>
        <n v="6.033660622E9"/>
        <n v="7.944056454E9"/>
        <n v="4.35426444E9"/>
        <n v="5.62309609E9"/>
        <n v="7.01856661E8"/>
        <n v="1.911276445E9"/>
        <n v="9.323909987E9"/>
        <n v="1.988898073E9"/>
        <n v="6.457671753E9"/>
        <n v="3.556497272E9"/>
        <n v="2.182762247E9"/>
        <n v="6.026842782E9"/>
        <n v="1.227108607E9"/>
        <n v="9.362226645E9"/>
        <n v="6.313785973E9"/>
        <n v="1.297253359E9"/>
        <n v="6.138091203E9"/>
        <n v="4.77073935E9"/>
        <n v="6.253838449E9"/>
        <n v="1.015708455E9"/>
        <n v="2.201201842E9"/>
        <n v="2.00000051E8"/>
        <n v="4.09570377E8"/>
        <n v="5.944464513E9"/>
        <n v="7.064377287E9"/>
        <n v="7.763036477E9"/>
        <n v="7.494002152E9"/>
        <n v="6.92127479E8"/>
        <n v="7.544245121E9"/>
        <n v="4.42964119E9"/>
        <n v="8.093366865E9"/>
        <n v="6.269075067E9"/>
        <n v="4.05630411E9"/>
        <n v="4.447978623E9"/>
        <n v="5.875285677E9"/>
        <n v="4.177774653E9"/>
        <n v="5.02632296E8"/>
        <n v="5.037688536E9"/>
        <n v="6.844277478E9"/>
        <n v="3.368317718E9"/>
        <n v="9.13881994E8"/>
        <n v="6.445700839E9"/>
        <n v="1.01613683E8"/>
        <n v="7.094586913E9"/>
        <n v="2.478557609E9"/>
        <n v="9.516720368E9"/>
        <n v="3.808010352E9"/>
        <n v="7.921886899E9"/>
        <n v="6.818712547E9"/>
        <n v="4.538204462E9"/>
        <n v="2.00833163E9"/>
        <n v="3.901338038E9"/>
        <n v="1.483786406E9"/>
        <n v="5.022936426E9"/>
        <n v="5.470875365E9"/>
        <n v="7.144611408E9"/>
        <n v="9.411421675E9"/>
        <n v="7.315949343E9"/>
        <n v="9.430475133E9"/>
        <n v="3.062145702E9"/>
        <n v="6.500458984E9"/>
        <n v="7.429306851E9"/>
        <n v="2.687236003E9"/>
        <n v="1.885906938E9"/>
        <n v="9.949334146E9"/>
        <n v="2.555454584E9"/>
        <n v="2.503209946E9"/>
        <n v="2.329563439E9"/>
        <n v="1.041536174E9"/>
        <n v="6.631188689E9"/>
        <n v="9.300178512E9"/>
        <n v="1.086881691E9"/>
        <n v="8.00888098E9"/>
        <n v="2.417680703E9"/>
        <n v="1.11773099E9"/>
        <n v="1.678557345E9"/>
        <n v="4.505129824E9"/>
        <n v="8.737295686E9"/>
        <n v="7.997347191E9"/>
        <n v="1.930645698E9"/>
        <n v="5.39337359E9"/>
        <n v="5.851854765E9"/>
        <n v="3.76517952E9"/>
        <n v="6.83969424E8"/>
        <n v="8.459624382E9"/>
        <n v="7.110044004E9"/>
        <n v="4.302375314E9"/>
        <n v="1.245307588E9"/>
        <n v="3.876260101E9"/>
        <n v="3.162263618E9"/>
        <n v="6.55792395E8"/>
        <n v="7.624743284E9"/>
        <n v="4.783962671E9"/>
        <n v="7.166787473E9"/>
        <n v="9.39522807E9"/>
        <n v="9.02157975E8"/>
        <n v="6.947741744E9"/>
        <n v="4.788498083E9"/>
        <n v="8.070127087E9"/>
        <n v="5.191429552E9"/>
        <n v="5.220651138E9"/>
        <n v="2.758734705E9"/>
        <n v="2.907887532E9"/>
        <n v="7.388846009E9"/>
        <n v="2.606843929E9"/>
        <n v="5.637567433E9"/>
        <n v="8.838095431E9"/>
        <n v="1.564649286E9"/>
        <n v="4.098166849E9"/>
        <n v="8.091143423E9"/>
        <n v="3.024045336E9"/>
        <n v="6.152984028E9"/>
        <n v="3.450790653E9"/>
        <n v="8.0289179E9"/>
        <n v="7.781884407E9"/>
        <n v="3.483689828E9"/>
        <n v="8.341286014E9"/>
        <n v="7.936106887E9"/>
        <n v="2.247354978E9"/>
        <n v="5.347701114E9"/>
        <n v="7.846068436E9"/>
        <n v="9.893439302E9"/>
        <n v="4.160816433E9"/>
        <n v="6.000890622E9"/>
        <n v="7.317676958E9"/>
        <n v="8.620144614E9"/>
        <n v="3.940758882E9"/>
        <n v="5.216555041E9"/>
        <n v="5.144793312E9"/>
        <n v="7.241413847E9"/>
        <n v="3.567610983E9"/>
        <n v="1.6878685E7"/>
        <n v="9.51657166E8"/>
        <n v="4.189022307E9"/>
        <n v="7.378521428E9"/>
        <n v="6.266311709E9"/>
        <n v="7.985347262E9"/>
        <n v="9.92764262E8"/>
        <n v="3.080291353E9"/>
        <n v="5.532188237E9"/>
        <n v="6.814658453E9"/>
        <n v="4.861499558E9"/>
        <n v="2.52104257E9"/>
        <n v="5.217781278E9"/>
        <n v="8.006034379E9"/>
        <n v="7.380913411E9"/>
        <n v="7.706841114E9"/>
        <n v="1.561779937E9"/>
        <n v="7.196559586E9"/>
        <n v="2.359961993E9"/>
        <n v="2.43819964E8"/>
        <n v="4.806735178E9"/>
        <n v="9.1987623E9"/>
        <n v="1.105231941E9"/>
        <n v="5.533955218E9"/>
        <n v="5.130246751E9"/>
        <n v="4.528445001E9"/>
        <n v="9.503959018E9"/>
        <n v="4.107052604E9"/>
        <n v="5.578822558E9"/>
        <n v="5.506634472E9"/>
        <n v="4.112426763E9"/>
        <n v="7.157334145E9"/>
        <n v="8.423458672E9"/>
        <n v="3.01168347E9"/>
        <n v="1.88494729E9"/>
        <n v="5.58163882E8"/>
        <n v="8.24869105E8"/>
        <n v="4.193492511E9"/>
        <n v="1.20996684E8"/>
        <n v="2.53193278E9"/>
        <n v="8.095547865E9"/>
        <n v="6.894204435E9"/>
        <n v="9.514917126E9"/>
        <n v="9.329665908E9"/>
        <n v="1.43540636E9"/>
        <n v="3.460843508E9"/>
        <n v="4.762084133E9"/>
        <n v="3.8848623E9"/>
        <n v="1.990946411E9"/>
        <n v="5.054937065E9"/>
        <n v="9.431652023E9"/>
        <n v="2.268736598E9"/>
        <n v="2.793638565E9"/>
        <n v="4.168839407E9"/>
        <n v="7.406514357E9"/>
        <n v="6.087916798E9"/>
        <n v="4.319962076E9"/>
        <n v="3.904134741E9"/>
        <n v="3.770123374E9"/>
        <n v="4.494390731E9"/>
        <n v="6.109777696E9"/>
        <n v="1.401372388E9"/>
        <n v="4.283973398E9"/>
        <n v="3.261847147E9"/>
        <n v="3.153811191E9"/>
        <n v="2.639216409E9"/>
        <n v="5.948575331E9"/>
        <n v="7.792925364E9"/>
        <n v="7.28647875E9"/>
        <n v="9.77650563E9"/>
        <n v="4.527342708E9"/>
        <n v="1.124359689E9"/>
        <n v="3.717458742E9"/>
        <n v="2.83675535E8"/>
        <n v="6.039353394E9"/>
        <n v="6.735917931E9"/>
        <n v="5.155256671E9"/>
        <n v="3.984108726E9"/>
        <n v="2.491374111E9"/>
        <n v="2.043371805E9"/>
        <n v="9.657782153E9"/>
        <n v="9.237289778E9"/>
        <n v="8.917116859E9"/>
        <n v="7.20578658E8"/>
        <n v="9.12221053E9"/>
        <n v="3.540524256E9"/>
        <n v="1.909520255E9"/>
        <n v="8.022279737E9"/>
        <n v="7.381549355E9"/>
        <n v="3.998829973E9"/>
        <n v="2.895464675E9"/>
        <n v="3.971098657E9"/>
        <n v="5.278249111E9"/>
        <n v="9.810576443E9"/>
        <n v="4.12884441E9"/>
        <n v="6.103869123E9"/>
        <n v="6.595041423E9"/>
        <n v="3.991011923E9"/>
        <n v="5.275440923E9"/>
        <n v="6.468633344E9"/>
        <n v="9.992859795E9"/>
        <n v="7.518488485E9"/>
        <n v="9.746950023E9"/>
        <n v="2.72143355E9"/>
        <n v="6.131680348E9"/>
        <n v="2.2815445E9"/>
        <n v="4.283802879E9"/>
        <n v="8.621732366E9"/>
        <n v="3.797679856E9"/>
        <n v="8.532100929E9"/>
        <n v="2.973976544E9"/>
        <n v="8.14260962E8"/>
        <n v="9.411848231E9"/>
        <n v="6.637284724E9"/>
        <n v="6.497594124E9"/>
        <n v="7.213146086E9"/>
        <n v="5.110274761E9"/>
        <n v="1.112110363E9"/>
        <n v="1.209202931E9"/>
        <n v="6.384745391E9"/>
        <n v="3.367452972E9"/>
        <n v="2.317597587E9"/>
        <n v="2.254884198E9"/>
        <n v="6.79196318E8"/>
        <n v="2.185319815E9"/>
        <n v="5.965281449E9"/>
        <n v="8.616726869E9"/>
        <n v="4.78602751E9"/>
        <n v="4.910445344E9"/>
        <n v="7.629577899E9"/>
        <n v="4.769055037E9"/>
        <n v="8.476029654E9"/>
        <n v="7.809866112E9"/>
        <n v="5.453896364E9"/>
        <n v="9.080432189E9"/>
        <n v="3.079758919E9"/>
        <n v="4.076039325E9"/>
        <n v="9.239241275E9"/>
        <n v="4.864829217E9"/>
        <n v="5.108704843E9"/>
        <n v="8.04980541E9"/>
        <n v="4.711642504E9"/>
        <n v="8.952094523E9"/>
        <n v="4.285784267E9"/>
        <n v="7.494670835E9"/>
        <n v="7.667090453E9"/>
        <n v="2.193572534E9"/>
        <n v="5.357089776E9"/>
        <n v="1.191016829E9"/>
        <n v="5.49484032E8"/>
        <n v="8.1640769E9"/>
        <n v="7.136165651E9"/>
        <n v="5.368349643E9"/>
        <n v="6.965901435E9"/>
        <n v="6.687307827E9"/>
        <n v="4.75294138E8"/>
        <n v="9.047534059E9"/>
        <n v="2.807487047E9"/>
        <n v="5.840148195E9"/>
        <n v="3.758135932E9"/>
        <n v="1.978476136E9"/>
        <n v="4.23648434E8"/>
        <n v="7.20186833E9"/>
        <n v="9.710106935E9"/>
        <n v="4.432235479E9"/>
        <n v="6.951956244E9"/>
        <n v="3.78485826E8"/>
        <n v="8.982211913E9"/>
        <n v="6.487868576E9"/>
        <n v="2.973502797E9"/>
        <n v="4.105022903E9"/>
        <n v="3.668828731E9"/>
        <n v="8.644734267E9"/>
        <n v="3.757871565E9"/>
        <n v="5.770510806E9"/>
        <n v="4.514836077E9"/>
        <n v="5.927852227E9"/>
        <n v="3.50719542E8"/>
        <n v="8.68288823E8"/>
        <n v="7.199670826E9"/>
        <n v="3.091948113E9"/>
        <n v="5.793742966E9"/>
        <n v="7.347109009E9"/>
        <n v="7.078912146E9"/>
        <n v="2.480856222E9"/>
        <n v="2.81421547E8"/>
        <n v="5.226963306E9"/>
        <n v="7.316642056E9"/>
        <n v="8.99741529E9"/>
        <n v="6.737025662E9"/>
        <n v="8.395290763E9"/>
        <n v="7.261119579E9"/>
        <n v="9.938037878E9"/>
        <n v="7.154987905E9"/>
        <n v="3.605534244E9"/>
        <n v="5.62660104E9"/>
        <n v="2.577064886E9"/>
        <n v="2.561362173E9"/>
        <n v="2.793120553E9"/>
        <n v="4.476563699E9"/>
        <n v="1.580021952E9"/>
        <n v="7.263454149E9"/>
        <n v="4.371924002E9"/>
        <n v="2.955277471E9"/>
        <n v="9.445490338E9"/>
        <n v="2.668915104E9"/>
        <n v="1.045621584E9"/>
        <n v="4.550545705E9"/>
        <n v="3.373390154E9"/>
        <n v="5.142985961E9"/>
        <n v="6.49220272E8"/>
        <n v="5.023958886E9"/>
        <n v="9.993542681E9"/>
        <n v="4.380367305E9"/>
        <n v="3.626113485E9"/>
        <n v="4.399099668E9"/>
        <n v="3.760880745E9"/>
        <n v="1.803155516E9"/>
        <n v="4.413782983E9"/>
        <n v="6.766424456E9"/>
        <n v="8.701531535E9"/>
        <n v="3.961971562E9"/>
        <n v="1.337510774E9"/>
        <n v="8.859147707E9"/>
        <n v="5.850669672E9"/>
        <n v="1.183906926E9"/>
        <n v="6.277509652E9"/>
        <n v="7.2748189E7"/>
        <n v="3.164922639E9"/>
        <n v="1.768504415E9"/>
        <n v="8.173155169E9"/>
        <n v="6.164820061E9"/>
        <n v="7.68283559E8"/>
        <n v="5.091744424E9"/>
        <n v="9.32482893E8"/>
        <n v="4.58814864E9"/>
        <n v="8.120457107E9"/>
        <n v="6.107471725E9"/>
        <n v="7.001417958E9"/>
        <n v="7.983443604E9"/>
        <n v="3.057907418E9"/>
        <n v="3.312147996E9"/>
        <n v="6.822269883E9"/>
        <n v="5.004539711E9"/>
        <n v="2.426015858E9"/>
        <n v="4.415332793E9"/>
        <n v="1.256813796E9"/>
        <n v="6.33633688E8"/>
        <n v="8.311814996E9"/>
        <n v="1.441735184E9"/>
        <n v="1.52574284E9"/>
        <n v="1.947080315E9"/>
        <n v="5.682081545E9"/>
        <n v="8.100817128E9"/>
        <n v="6.051792089E9"/>
        <n v="1.158173915E9"/>
        <n v="2.66072469E8"/>
        <n v="2.529883737E9"/>
        <n v="9.090089969E9"/>
        <n v="7.102272749E9"/>
        <n v="4.94892508E9"/>
        <n v="9.463013186E9"/>
        <n v="5.581013292E9"/>
        <n v="7.009619835E9"/>
        <n v="9.17728395E9"/>
        <n v="9.359187866E9"/>
        <n v="1.524480475E9"/>
        <n v="3.829990099E9"/>
        <n v="1.058609445E9"/>
        <n v="1.022764286E9"/>
        <n v="1.913299658E9"/>
        <n v="5.305443623E9"/>
        <n v="4.074369199E9"/>
        <n v="9.966404015E9"/>
        <n v="3.192917514E9"/>
        <n v="1.25671821E9"/>
        <n v="6.067839426E9"/>
        <n v="2.254923956E9"/>
        <n v="7.367673526E9"/>
        <n v="9.467422683E9"/>
        <n v="8.19853692E8"/>
        <n v="3.070834475E9"/>
        <n v="3.620552357E9"/>
        <n v="5.938542755E9"/>
        <n v="9.315535975E9"/>
        <n v="3.547873471E9"/>
        <n v="6.546999829E9"/>
        <n v="9.039495201E9"/>
        <n v="9.9708985E7"/>
        <n v="6.312811061E9"/>
        <n v="3.91588522E9"/>
        <n v="6.654736751E9"/>
        <n v="8.41915361E8"/>
        <n v="2.5432338E9"/>
        <n v="5.271947935E9"/>
        <n v="6.339554317E9"/>
        <n v="1.840475676E9"/>
        <n v="6.812031667E9"/>
        <n v="3.031698482E9"/>
        <n v="7.90202552E9"/>
        <n v="1.969446314E9"/>
        <n v="9.949497098E9"/>
        <n v="4.572338018E9"/>
        <n v="2.964153358E9"/>
        <n v="7.642038633E9"/>
        <n v="8.208980848E9"/>
        <n v="3.343789681E9"/>
        <n v="9.478305481E9"/>
        <n v="3.475260976E9"/>
        <n v="3.665443705E9"/>
        <n v="6.73592541E8"/>
        <n v="8.07494932E9"/>
        <n v="8.056021378E9"/>
        <n v="2.331582E9"/>
        <n v="5.844776722E9"/>
        <n v="8.42646586E9"/>
        <n v="9.057555029E9"/>
        <n v="2.210486526E9"/>
        <n v="6.421432903E9"/>
        <n v="3.562901354E9"/>
        <n v="8.194268842E9"/>
        <n v="7.524467684E9"/>
        <n v="1.254195766E9"/>
        <n v="6.476646153E9"/>
        <n v="8.278568103E9"/>
        <n v="8.589621333E9"/>
        <n v="8.53168372E9"/>
        <n v="3.27291657E8"/>
        <n v="6.159164139E9"/>
        <n v="8.029863164E9"/>
        <n v="9.387824629E9"/>
        <n v="3.289836195E9"/>
        <n v="5.001931575E9"/>
        <n v="7.25829282E9"/>
        <n v="4.924862857E9"/>
        <n v="8.666314034E9"/>
        <n v="6.775326324E9"/>
        <n v="6.092636899E9"/>
        <n v="4.115558056E9"/>
        <n v="2.352136184E9"/>
        <n v="1.706445141E9"/>
        <n v="9.000165912E9"/>
        <n v="7.45730585E9"/>
        <n v="9.68597382E9"/>
        <n v="1.68067196E8"/>
        <n v="6.105240201E9"/>
        <n v="1.888247163E9"/>
        <n v="7.145162326E9"/>
        <n v="7.611231659E9"/>
        <n v="4.508784747E9"/>
        <n v="2.567590825E9"/>
        <n v="9.255982861E9"/>
        <n v="4.102063254E9"/>
        <n v="7.37393174E9"/>
        <n v="5.682816404E9"/>
        <n v="5.44018743E8"/>
        <n v="3.292929952E9"/>
        <n v="9.144790321E9"/>
        <n v="9.075991438E9"/>
        <n v="3.63481381E9"/>
        <n v="8.250406975E9"/>
        <n v="5.877618756E9"/>
        <n v="2.419292139E9"/>
        <n v="9.547123332E9"/>
        <n v="6.968636396E9"/>
        <n v="5.247557644E9"/>
        <n v="7.731193394E9"/>
        <n v="6.04832112E9"/>
        <n v="8.494582006E9"/>
        <n v="5.600781757E9"/>
        <n v="4.95091707E8"/>
        <n v="3.239613823E9"/>
        <n v="3.643352219E9"/>
        <n v="2.051599638E9"/>
        <n v="3.514859549E9"/>
        <n v="3.907599008E9"/>
        <n v="1.534993603E9"/>
        <n v="8.980701254E9"/>
        <n v="6.695408903E9"/>
        <n v="3.268455899E9"/>
        <n v="7.809161755E9"/>
        <n v="8.873697539E9"/>
        <n v="8.60394164E9"/>
        <n v="8.308184279E9"/>
        <n v="7.572826287E9"/>
        <n v="7.478396641E9"/>
        <n v="3.569283921E9"/>
        <n v="9.947619677E9"/>
        <n v="5.396237918E9"/>
        <n v="4.55878765E8"/>
        <n v="2.07919508E9"/>
        <n v="6.104211214E9"/>
        <n v="9.442939134E9"/>
        <n v="3.317293496E9"/>
        <n v="8.243326501E9"/>
        <n v="4.109483569E9"/>
        <n v="5.390352336E9"/>
        <n v="2.581584982E9"/>
        <n v="1.668737869E9"/>
        <n v="5.046906329E9"/>
        <n v="2.536833157E9"/>
        <n v="9.176170352E9"/>
        <n v="8.33930925E8"/>
        <n v="8.515226099E9"/>
        <n v="2.023020278E9"/>
        <n v="2.840526544E9"/>
        <n v="7.267422945E9"/>
        <n v="9.400777426E9"/>
        <n v="3.298603544E9"/>
        <n v="4.479973293E9"/>
        <n v="3.56236208E8"/>
        <n v="6.699845542E9"/>
        <n v="3.106057977E9"/>
        <n v="1.905367587E9"/>
        <n v="1.69590729E8"/>
        <n v="9.820743709E9"/>
        <n v="6.605882211E9"/>
        <n v="9.517765444E9"/>
        <n v="7.766311749E9"/>
        <n v="7.42238239E8"/>
        <n v="3.146141485E9"/>
        <n v="6.633702824E9"/>
        <n v="5.033749011E9"/>
        <n v="4.009496217E9"/>
        <n v="4.284473821E9"/>
        <n v="8.860588793E9"/>
        <n v="5.305428485E9"/>
        <n v="6.76278878E8"/>
        <n v="9.459854097E9"/>
        <n v="3.895596621E9"/>
        <n v="7.75091511E9"/>
        <n v="5.173951989E9"/>
        <n v="6.388954643E9"/>
        <n v="5.819387689E9"/>
        <n v="4.184037584E9"/>
        <n v="9.525140554E9"/>
        <n v="1.617927874E9"/>
        <n v="1.543944105E9"/>
        <n v="3.4158053E8"/>
        <n v="5.133661902E9"/>
        <n v="4.557328309E9"/>
        <n v="4.479421205E9"/>
        <n v="5.740294639E9"/>
        <n v="8.114060961E9"/>
        <n v="5.744553133E9"/>
        <n v="5.029893308E9"/>
        <n v="9.663384689E9"/>
        <n v="7.919240958E9"/>
        <n v="5.211751826E9"/>
        <n v="8.713129069E9"/>
        <n v="1.407304162E9"/>
        <n v="3.793875046E9"/>
        <n v="4.903700958E9"/>
        <n v="1.989547877E9"/>
        <n v="9.584857115E9"/>
        <n v="7.236760938E9"/>
        <n v="4.346903287E9"/>
        <n v="6.353755071E9"/>
        <n v="8.9194627E7"/>
        <n v="5.44919267E8"/>
        <n v="6.665075012E9"/>
        <n v="4.46138966E9"/>
        <n v="8.789328634E9"/>
        <n v="1.47066568E8"/>
        <n v="6.712947216E9"/>
        <n v="4.73115856E9"/>
        <n v="6.228958238E9"/>
        <n v="8.006440384E9"/>
        <n v="7.330672658E9"/>
        <n v="1.766200974E9"/>
        <n v="2.878422829E9"/>
        <n v="5.862535621E9"/>
        <n v="3.781134163E9"/>
        <n v="7.835720444E9"/>
        <n v="1.952343673E9"/>
        <n v="9.406096007E9"/>
        <n v="1.136528533E9"/>
        <n v="9.137126466E9"/>
        <n v="1.495517558E9"/>
        <n v="1.643011737E9"/>
        <n v="4.067366774E9"/>
        <n v="1.683118802E9"/>
        <n v="5.770514189E9"/>
        <n v="9.612669334E9"/>
        <n v="3.262295808E9"/>
        <n v="1.593291198E9"/>
        <n v="5.327721432E9"/>
        <n v="4.879497185E9"/>
        <n v="6.883107728E9"/>
        <n v="1.643246998E9"/>
        <n v="9.13309291E8"/>
        <n v="8.298829689E9"/>
        <n v="7.155488252E9"/>
        <n v="8.316192789E9"/>
        <n v="3.589756658E9"/>
        <n v="8.371900149E9"/>
        <n v="6.659686612E9"/>
        <n v="2.9376765E9"/>
        <n v="9.908301442E9"/>
        <n v="3.32504933E9"/>
        <n v="2.330986566E9"/>
        <n v="1.495975802E9"/>
        <n v="4.207249029E9"/>
        <n v="1.150143976E9"/>
        <n v="8.443390148E9"/>
        <n v="8.358703267E9"/>
        <n v="1.608084881E9"/>
        <n v="2.744486953E9"/>
        <n v="3.036885153E9"/>
        <n v="7.335148205E9"/>
        <n v="2.356580295E9"/>
        <n v="8.999547266E9"/>
        <n v="3.094439783E9"/>
        <n v="2.753579193E9"/>
        <n v="7.683077217E9"/>
        <n v="2.366099898E9"/>
        <n v="1.252810532E9"/>
        <n v="6.493039553E9"/>
        <n v="9.274842886E9"/>
        <n v="8.255275254E9"/>
        <n v="2.136873695E9"/>
        <n v="3.253225736E9"/>
        <n v="7.712604853E9"/>
        <n v="5.698803942E9"/>
        <n v="4.393804577E9"/>
        <n v="9.307961643E9"/>
        <n v="1.4103943E7"/>
        <n v="4.183595096E9"/>
        <n v="9.915365099E9"/>
        <n v="7.979108696E9"/>
        <n v="8.756485728E9"/>
        <n v="4.859441294E9"/>
        <n v="8.100291984E9"/>
        <n v="7.825714018E9"/>
        <n v="1.785144322E9"/>
        <n v="2.42240959E8"/>
        <n v="3.527621284E9"/>
        <n v="2.254856113E9"/>
        <n v="4.295420935E9"/>
        <n v="8.739415992E9"/>
        <n v="2.123879653E9"/>
        <n v="1.054974834E9"/>
        <n v="6.66059655E9"/>
        <n v="1.633238374E9"/>
        <n v="8.13324633E9"/>
        <n v="4.696656818E9"/>
        <n v="7.590214417E9"/>
        <n v="1.73621292E9"/>
        <n v="4.507702369E9"/>
        <n v="6.458765046E9"/>
        <n v="4.7953423E7"/>
        <n v="1.263714922E9"/>
        <n v="2.06176886E9"/>
        <n v="4.264335652E9"/>
        <n v="3.087181728E9"/>
        <n v="5.99772156E8"/>
        <n v="6.074313668E9"/>
        <n v="5.497551107E9"/>
        <n v="9.102202025E9"/>
        <n v="8.794436743E9"/>
        <n v="3.299603042E9"/>
        <n v="2.43077069E8"/>
        <n v="6.749594412E9"/>
        <n v="5.378344982E9"/>
        <n v="9.103834515E9"/>
        <n v="6.23743772E9"/>
        <n v="2.719670578E9"/>
        <n v="2.748681349E9"/>
        <n v="9.851618724E9"/>
        <n v="7.013533376E9"/>
        <n v="9.727047029E9"/>
        <n v="1.191540022E9"/>
        <n v="5.733572517E9"/>
        <n v="9.647928644E9"/>
        <n v="9.696598689E9"/>
        <n v="1.09120752E9"/>
        <n v="7.995971909E9"/>
        <n v="6.077755741E9"/>
        <n v="1.240745644E9"/>
        <n v="1.397810713E9"/>
        <n v="5.149614189E9"/>
        <n v="7.453349798E9"/>
        <n v="7.570986632E9"/>
        <n v="5.29293122E9"/>
        <n v="2.65449923E9"/>
        <n v="2.327587597E9"/>
        <n v="5.852189277E9"/>
        <n v="8.94321153E9"/>
        <n v="3.305649506E9"/>
        <n v="5.38997323E8"/>
        <n v="2.96618761E9"/>
        <n v="8.66693541E8"/>
        <n v="4.40721658E8"/>
        <n v="2.084323012E9"/>
        <n v="4.87631441E9"/>
        <n v="2.401282648E9"/>
        <n v="2.117291471E9"/>
        <n v="5.455295163E9"/>
        <n v="3.219761206E9"/>
        <n v="7.423918026E9"/>
        <n v="1.793817443E9"/>
        <n v="2.64460922E9"/>
        <n v="1.35349278E9"/>
        <n v="1.230061693E9"/>
        <n v="6.299572675E9"/>
        <n v="5.956863364E9"/>
        <n v="6.788884093E9"/>
        <n v="6.120799223E9"/>
        <n v="3.89285403E9"/>
        <n v="1.883324334E9"/>
        <n v="4.541530278E9"/>
        <n v="8.807380767E9"/>
        <n v="5.865396281E9"/>
        <n v="3.40451825E8"/>
        <n v="3.327784606E9"/>
        <n v="5.990129875E9"/>
        <n v="8.808930721E9"/>
        <n v="8.116880443E9"/>
        <n v="9.93392672E9"/>
        <n v="7.76562418E8"/>
        <n v="6.105793582E9"/>
        <n v="9.247779866E9"/>
        <n v="5.456672526E9"/>
        <n v="6.67699491E9"/>
        <n v="9.353512235E9"/>
        <n v="6.539196955E9"/>
        <n v="7.886908865E9"/>
        <n v="7.548844176E9"/>
        <n v="3.37573538E9"/>
        <n v="3.260419E7"/>
        <n v="5.731985133E9"/>
        <n v="7.586577278E9"/>
        <n v="7.765930124E9"/>
        <n v="2.99059193E8"/>
        <n v="1.35053432E8"/>
        <n v="9.618593702E9"/>
        <n v="2.802699236E9"/>
        <n v="2.044567188E9"/>
        <n v="9.13489768E8"/>
        <n v="6.856986497E9"/>
        <n v="7.29289857E9"/>
        <n v="6.223087303E9"/>
        <n v="4.03352765E8"/>
        <n v="7.004560997E9"/>
        <n v="8.159868515E9"/>
        <n v="8.854320668E9"/>
        <n v="2.285302205E9"/>
        <n v="5.160584867E9"/>
        <n v="4.314105605E9"/>
        <n v="9.895756835E9"/>
        <n v="1.975300826E9"/>
        <n v="2.214666083E9"/>
        <n v="4.735339432E9"/>
        <n v="9.86354012E9"/>
        <n v="8.789376461E9"/>
        <n v="4.78459122E9"/>
        <n v="6.759658833E9"/>
        <n v="1.241631129E9"/>
        <n v="8.803314647E9"/>
        <n v="1.016410657E9"/>
        <n v="8.284240513E9"/>
        <n v="3.43239069E8"/>
        <n v="3.941137932E9"/>
        <n v="8.95557384E9"/>
        <n v="6.832435511E9"/>
        <n v="3.014319697E9"/>
        <n v="7.367717333E9"/>
        <n v="9.389677233E9"/>
        <n v="2.929883167E9"/>
        <n v="9.045592834E9"/>
        <n v="7.128308885E9"/>
        <n v="2.060028411E9"/>
        <n v="3.85630192E9"/>
        <n v="7.248479077E9"/>
        <n v="2.738466605E9"/>
        <n v="9.80135323E9"/>
        <n v="2.10361326E9"/>
        <n v="7.624166218E9"/>
        <n v="4.692680597E9"/>
        <n v="2.028074931E9"/>
        <n v="6.247819401E9"/>
        <n v="6.29987962E9"/>
        <n v="3.398014747E9"/>
        <n v="4.52608767E9"/>
        <n v="4.473653758E9"/>
        <n v="1.286821727E9"/>
        <n v="5.566617391E9"/>
        <n v="6.630935939E9"/>
        <n v="8.676443273E9"/>
        <n v="4.39562091E8"/>
        <n v="7.361440096E9"/>
        <n v="2.480611325E9"/>
        <n v="5.091640382E9"/>
        <n v="1.443292147E9"/>
        <n v="3.342653518E9"/>
        <n v="3.836073957E9"/>
        <n v="4.192669219E9"/>
        <n v="6.922121165E9"/>
        <n v="4.850653474E9"/>
        <n v="1.229660813E9"/>
        <n v="5.194396051E9"/>
        <n v="8.971899775E9"/>
        <n v="5.619049608E9"/>
        <n v="9.943996342E9"/>
        <n v="4.548721519E9"/>
        <n v="6.211537502E9"/>
        <n v="3.47093563E8"/>
        <n v="1.855924568E9"/>
        <n v="5.914484553E9"/>
        <n v="8.068903161E9"/>
        <n v="2.147159735E9"/>
        <n v="9.006983686E9"/>
        <n v="7.606134274E9"/>
        <n v="4.034750827E9"/>
        <n v="8.51062565E8"/>
        <n v="4.283323746E9"/>
        <n v="7.842390585E9"/>
        <n v="2.449548943E9"/>
        <n v="7.067924535E9"/>
        <n v="1.602291242E9"/>
        <n v="7.067630786E9"/>
        <n v="9.726762425E9"/>
        <n v="1.129887168E9"/>
        <n v="3.371892236E9"/>
        <n v="6.532953824E9"/>
        <n v="2.52964377E8"/>
        <n v="6.270495384E9"/>
        <n v="2.450770184E9"/>
        <n v="7.543192113E9"/>
        <n v="9.890817032E9"/>
        <n v="1.83165359E8"/>
        <n v="2.136907826E9"/>
        <n v="2.801605687E9"/>
        <n v="8.869292457E9"/>
        <n v="5.414471648E9"/>
        <n v="7.827370415E9"/>
        <n v="7.216662926E9"/>
        <n v="3.49410429E8"/>
        <n v="8.512030806E9"/>
        <n v="8.003807551E9"/>
        <n v="2.74320517E8"/>
        <n v="2.150447285E9"/>
        <n v="5.08938545E9"/>
        <n v="8.622799862E9"/>
        <n v="2.773034272E9"/>
        <n v="4.028266143E9"/>
        <n v="9.691888826E9"/>
        <n v="8.891340263E9"/>
        <n v="1.149293318E9"/>
        <n v="1.288695184E9"/>
        <n v="5.229336544E9"/>
        <n v="1.96885435E8"/>
        <n v="6.961457996E9"/>
        <n v="5.059907679E9"/>
        <n v="9.046226901E9"/>
        <n v="5.15408216E8"/>
        <n v="9.048597167E9"/>
        <n v="4.308216668E9"/>
        <n v="8.671875127E9"/>
        <n v="9.622968817E9"/>
        <n v="7.832599414E9"/>
        <n v="5.533307028E9"/>
        <n v="7.52185231E8"/>
        <n v="5.859787209E9"/>
        <n v="1.73671315E9"/>
        <n v="3.620570172E9"/>
        <n v="5.758119413E9"/>
        <n v="2.204489775E9"/>
        <n v="5.881059783E9"/>
        <n v="9.475167773E9"/>
        <n v="4.635228647E9"/>
        <n v="8.394536341E9"/>
        <n v="4.72642755E9"/>
        <n v="5.387935727E9"/>
        <n v="1.886705751E9"/>
        <n v="4.224014067E9"/>
        <n v="8.726515908E9"/>
        <n v="7.388091459E9"/>
        <n v="9.320256091E9"/>
        <n v="3.872093894E9"/>
        <n v="9.92848455E8"/>
        <n v="4.458723519E9"/>
        <n v="7.755662096E9"/>
        <n v="5.779793224E9"/>
        <n v="8.253576531E9"/>
        <n v="4.993169316E9"/>
        <n v="8.28017545E8"/>
        <n v="2.012368621E9"/>
        <n v="6.603205997E9"/>
        <n v="8.33581472E8"/>
        <n v="8.755782101E9"/>
        <n v="1.049830215E9"/>
        <n v="2.399383238E9"/>
        <n v="1.43399998E8"/>
        <n v="2.444273306E9"/>
        <n v="1.309618968E9"/>
        <n v="3.972788794E9"/>
        <n v="2.356073413E9"/>
        <n v="3.775683944E9"/>
        <n v="8.994776653E9"/>
        <n v="8.12407572E9"/>
        <n v="5.534171862E9"/>
        <n v="4.825558658E9"/>
        <n v="1.541676341E9"/>
        <n v="5.360755658E9"/>
        <n v="8.44328418E8"/>
        <n v="1.843468816E9"/>
        <n v="3.77148457E9"/>
        <n v="2.458783424E9"/>
        <n v="2.272849018E9"/>
        <n v="8.549503132E9"/>
        <n v="4.032847942E9"/>
        <n v="8.224665612E9"/>
        <n v="8.007222259E9"/>
        <n v="3.522030676E9"/>
        <n v="3.224743071E9"/>
        <n v="7.474790671E9"/>
        <n v="7.88474595E9"/>
        <n v="8.26950293E9"/>
        <n v="9.85347383E8"/>
        <n v="5.932091553E9"/>
        <n v="6.9932727E7"/>
        <n v="2.715027145E9"/>
        <n v="5.234261944E9"/>
        <n v="2.818967815E9"/>
        <n v="1.598213217E9"/>
        <n v="9.087747856E9"/>
        <n v="9.606925547E9"/>
        <n v="9.866554851E9"/>
        <n v="3.719294769E9"/>
        <n v="3.57652984E9"/>
        <n v="5.478986113E9"/>
        <n v="6.724582316E9"/>
        <n v="4.391559649E9"/>
        <n v="9.5302584E9"/>
        <n v="6.09162117E8"/>
        <n v="7.55143077E8"/>
        <n v="5.239439928E9"/>
        <n v="1.328248068E9"/>
        <n v="1.440606577E9"/>
        <n v="8.884389971E9"/>
        <n v="7.307977336E9"/>
        <n v="5.953535252E9"/>
        <n v="6.13302541E9"/>
        <n v="7.98088726E8"/>
        <n v="3.372412988E9"/>
        <n v="4.910060567E9"/>
        <n v="8.708211566E9"/>
        <n v="2.126853184E9"/>
        <n v="4.390795259E9"/>
        <n v="9.030686359E9"/>
        <n v="8.565611606E9"/>
        <n v="6.782020758E9"/>
        <n v="5.61884159E8"/>
        <n v="2.767430579E9"/>
        <n v="5.934372451E9"/>
        <n v="6.833977302E9"/>
        <n v="8.396649871E9"/>
        <n v="1.937188757E9"/>
        <n v="3.142198801E9"/>
        <n v="6.087109745E9"/>
        <n v="8.895262247E9"/>
        <n v="5.138524153E9"/>
        <n v="9.789995549E9"/>
        <n v="7.485459856E9"/>
        <n v="4.033626537E9"/>
        <n v="9.370915142E9"/>
        <n v="7.211325894E9"/>
        <n v="3.482827003E9"/>
        <n v="6.656246719E9"/>
        <n v="6.092663288E9"/>
        <n v="9.346041594E9"/>
        <n v="9.105127475E9"/>
        <n v="6.120818381E9"/>
        <n v="5.174370629E9"/>
        <n v="3.244930036E9"/>
        <n v="2.976493998E9"/>
        <n v="7.971593791E9"/>
        <n v="4.052544342E9"/>
        <n v="6.264003424E9"/>
        <n v="3.436107152E9"/>
        <n v="8.546631319E9"/>
        <n v="6.40960551E8"/>
        <n v="1.141173434E9"/>
        <n v="5.2830938E8"/>
        <n v="2.387509904E9"/>
        <n v="6.791931269E9"/>
        <n v="4.063689432E9"/>
        <n v="1.206887762E9"/>
        <n v="6.409437174E9"/>
        <n v="1.355164713E9"/>
        <n v="2.604772138E9"/>
        <n v="5.86809379E9"/>
        <n v="1.0161194E7"/>
        <n v="8.930380639E9"/>
        <n v="2.247940574E9"/>
        <n v="6.190907327E9"/>
        <n v="1.27277515E8"/>
        <n v="8.209093135E9"/>
        <n v="4.419380079E9"/>
        <n v="2.954606845E9"/>
        <n v="5.128739359E9"/>
        <n v="8.183315245E9"/>
        <n v="8.820606892E9"/>
        <n v="7.77922834E9"/>
        <n v="8.459230018E9"/>
        <n v="7.0604688E9"/>
        <n v="2.18821567E8"/>
        <n v="7.795766861E9"/>
        <n v="4.285804383E9"/>
        <n v="5.961051248E9"/>
        <n v="5.630323534E9"/>
        <n v="4.642824835E9"/>
        <n v="3.060527554E9"/>
        <n v="4.048252396E9"/>
        <n v="1.271431612E9"/>
        <n v="8.981940261E9"/>
        <n v="3.89623951E9"/>
        <n v="7.1131641E8"/>
        <n v="9.863502398E9"/>
        <n v="2.93770293E8"/>
        <n v="8.90800429E8"/>
        <n v="1.270503169E9"/>
        <n v="1.68180571E8"/>
        <n v="1.11296281E8"/>
        <n v="7.329085364E9"/>
        <n v="1.129130498E9"/>
        <n v="9.96939836E8"/>
        <n v="8.263379807E9"/>
        <n v="5.735975899E9"/>
        <n v="9.651034668E9"/>
        <n v="3.103539793E9"/>
        <n v="1.611921781E9"/>
        <n v="7.532381028E9"/>
        <n v="7.803665404E9"/>
        <n v="4.66184886E8"/>
        <n v="4.69251805E9"/>
        <n v="9408428.0"/>
        <n v="8.766330526E9"/>
        <n v="9.221423039E9"/>
        <n v="4.268661538E9"/>
        <n v="1.378809665E9"/>
        <n v="4.917941248E9"/>
        <n v="5.132792285E9"/>
        <n v="3.776678112E9"/>
        <n v="6.940411801E9"/>
        <n v="7.422521525E9"/>
        <n v="4.419022028E9"/>
        <n v="8.016651984E9"/>
        <n v="2.361722422E9"/>
        <n v="1.001453982E9"/>
        <n v="9.093918346E9"/>
        <n v="3.969014433E9"/>
        <n v="9.68456172E9"/>
        <n v="7.031115362E9"/>
        <n v="8.204766849E9"/>
        <n v="2.785412612E9"/>
        <n v="2.624138741E9"/>
        <n v="7.48376248E8"/>
        <n v="6.09678744E9"/>
        <n v="8.787660233E9"/>
        <n v="3.845481278E9"/>
        <n v="4.636134267E9"/>
        <n v="4.53882534E9"/>
        <n v="4.553101047E9"/>
        <n v="2.193853405E9"/>
        <n v="1.642059453E9"/>
        <n v="5.89033933E9"/>
        <n v="3.13663478E8"/>
        <n v="8.59157632E9"/>
        <n v="4.728104591E9"/>
        <n v="8.276401643E9"/>
        <n v="8.709694061E9"/>
        <n v="4.080156881E9"/>
        <n v="7.485829116E9"/>
        <n v="7.378865582E9"/>
        <n v="3.35575667E8"/>
        <n v="1.621109077E9"/>
        <n v="7.468088555E9"/>
        <n v="3.676517886E9"/>
        <n v="1.746921111E9"/>
        <n v="7.774691391E9"/>
        <n v="8.220678247E9"/>
        <n v="6.04860408E9"/>
        <n v="8.545716586E9"/>
        <n v="5.30870056E8"/>
        <n v="4.055690435E9"/>
        <n v="7.09653035E9"/>
        <n v="7.083649345E9"/>
        <n v="8.36457367E8"/>
        <n v="7.698126312E9"/>
        <n v="2.26729776E9"/>
        <n v="1.717841423E9"/>
        <n v="4.330597536E9"/>
        <n v="3.687593721E9"/>
        <n v="6.660740926E9"/>
        <n v="9.439713009E9"/>
        <n v="5.281121057E9"/>
        <n v="7.044351561E9"/>
        <n v="9.121393476E9"/>
        <n v="7.202170939E9"/>
        <n v="1.429047127E9"/>
        <n v="8.551965787E9"/>
        <n v="6.756882357E9"/>
        <n v="6.18929241E8"/>
        <n v="9.711157887E9"/>
        <n v="3.54149805E8"/>
        <n v="2.31328814E8"/>
        <n v="5.23916986E8"/>
        <n v="1.930887811E9"/>
        <n v="9.958741781E9"/>
        <n v="6.727230123E9"/>
        <n v="9.487368442E9"/>
        <n v="6.71459763E8"/>
        <n v="9.129957352E9"/>
        <n v="9.20607369E9"/>
        <n v="5.587148302E9"/>
        <n v="6.936256414E9"/>
        <n v="3.341228576E9"/>
        <n v="4.817323453E9"/>
        <n v="1.163454835E9"/>
        <n v="5.236061455E9"/>
        <n v="5.982829268E9"/>
        <n v="1.901688056E9"/>
        <n v="5.936051107E9"/>
        <n v="3.018272105E9"/>
        <n v="3.656191983E9"/>
        <n v="5.186692805E9"/>
        <n v="7.281243151E9"/>
        <n v="7.90600494E9"/>
        <n v="6.354703603E9"/>
        <n v="6.444064733E9"/>
        <n v="2.405783093E9"/>
        <n v="6.3363146E7"/>
        <n v="7.0403135E9"/>
        <n v="5.844807259E9"/>
        <n v="1.931703221E9"/>
        <n v="3.52533603E9"/>
        <n v="4.359807852E9"/>
        <n v="6.946959356E9"/>
        <n v="7.82338627E8"/>
        <n v="4.942714391E9"/>
        <n v="9.19307194E8"/>
        <n v="6.509263423E9"/>
        <n v="7.200105089E9"/>
        <n v="7.120372196E9"/>
        <n v="8.710393245E9"/>
        <n v="8.86203645E9"/>
        <n v="2.087769338E9"/>
        <n v="3.349267712E9"/>
        <n v="1.689937124E9"/>
        <n v="4.498769995E9"/>
        <n v="3.729771871E9"/>
        <n v="9.065518834E9"/>
        <n v="7.52446529E9"/>
        <n v="2.319921666E9"/>
        <n v="9.541612277E9"/>
        <n v="6.303548068E9"/>
        <n v="5.867651793E9"/>
        <n v="6.405947025E9"/>
        <n v="2.150790907E9"/>
        <n v="2.12856641E8"/>
        <n v="1.686508921E9"/>
        <n v="5.879579208E9"/>
        <n v="1.882682579E9"/>
        <n v="8.370410622E9"/>
        <n v="3.68599691E8"/>
        <n v="9.282982332E9"/>
        <n v="4.8748801E9"/>
        <n v="1.02639985E8"/>
        <n v="5.288207551E9"/>
        <n v="6.93932743E8"/>
        <n v="2.325405669E9"/>
        <n v="8.152364696E9"/>
        <n v="7.682359398E9"/>
        <n v="1.742951029E9"/>
        <n v="4.799787645E9"/>
        <n v="8.498666384E9"/>
        <n v="5.013572642E9"/>
        <n v="8.403006958E9"/>
        <n v="4.688831157E9"/>
        <n v="3.9457821E8"/>
        <n v="8.681711802E9"/>
        <n v="9.311399064E9"/>
        <n v="2.620581496E9"/>
        <n v="5.116898322E9"/>
        <n v="5.995819849E9"/>
        <n v="7.690500286E9"/>
        <n v="6.107283203E9"/>
        <n v="3.170417508E9"/>
        <n v="8.05682701E8"/>
        <n v="8.960508625E9"/>
        <n v="5.580397726E9"/>
        <n v="1.506599381E9"/>
        <n v="8.424478165E9"/>
        <n v="6.083333956E9"/>
        <n v="9.61132786E9"/>
        <n v="9.539444766E9"/>
        <n v="7.56168939E8"/>
        <n v="7.762624518E9"/>
        <n v="3.681781563E9"/>
        <n v="1.571085226E9"/>
        <n v="4.244306883E9"/>
        <n v="7.333141591E9"/>
        <n v="1.199945706E9"/>
        <n v="5.895644119E9"/>
        <n v="7.11291921E9"/>
        <n v="8.315937318E9"/>
        <n v="5.331800057E9"/>
        <n v="5.989265505E9"/>
        <n v="7.906361274E9"/>
        <n v="6.312476146E9"/>
        <n v="9.436272631E9"/>
        <n v="8.289791792E9"/>
        <n v="7.659532788E9"/>
        <n v="1.498157233E9"/>
        <n v="8.560951754E9"/>
        <n v="8.764192824E9"/>
        <n v="1.900542981E9"/>
        <n v="9.445683691E9"/>
        <n v="7.719808335E9"/>
        <n v="4.86564496E9"/>
        <n v="6.518276143E9"/>
        <n v="2.211459584E9"/>
        <n v="6.811633572E9"/>
        <n v="1.82157324E9"/>
        <n v="8.848227434E9"/>
        <n v="7.812276711E9"/>
        <n v="9.39966106E8"/>
        <n v="4.099108156E9"/>
        <n v="5.684182622E9"/>
        <n v="4.916740946E9"/>
        <n v="9.7323076E9"/>
        <n v="9.280329883E9"/>
        <n v="4.284285927E9"/>
        <n v="8701796.0"/>
        <n v="6.834734512E9"/>
        <n v="7.127377458E9"/>
        <n v="4.754481356E9"/>
        <n v="4.726007482E9"/>
        <n v="2.320560482E9"/>
        <n v="1.456550348E9"/>
        <n v="5.370744569E9"/>
        <n v="5.819887962E9"/>
        <n v="1.929465827E9"/>
        <n v="9.430139302E9"/>
        <n v="3.632715912E9"/>
        <n v="3.356214803E9"/>
        <n v="2.27786485E9"/>
        <n v="1.754472592E9"/>
        <n v="1.833208408E9"/>
        <n v="6.567954047E9"/>
        <n v="9.409585531E9"/>
        <n v="7.31371161E8"/>
        <n v="7.863496069E9"/>
        <n v="9.043955242E9"/>
        <n v="8.257564936E9"/>
        <n v="7.487631571E9"/>
        <n v="4.243307535E9"/>
        <n v="5.490221933E9"/>
        <n v="5.77600718E8"/>
        <n v="1.815462789E9"/>
        <n v="8.96786012E8"/>
        <n v="2.610552179E9"/>
        <n v="6.244718082E9"/>
        <n v="1.837634871E9"/>
        <n v="8.684571382E9"/>
        <n v="1.659181364E9"/>
        <n v="5.626641031E9"/>
        <n v="1.589326447E9"/>
        <n v="5.018325783E9"/>
        <n v="5.111073873E9"/>
        <n v="5.953426781E9"/>
        <n v="8.966870214E9"/>
        <n v="6.962915277E9"/>
        <n v="4.309308088E9"/>
        <n v="5.3910682E9"/>
        <n v="4.394681222E9"/>
        <n v="4.791895461E9"/>
        <n v="7.27201174E9"/>
        <n v="8.7784691E7"/>
        <n v="4.93910527E9"/>
        <n v="4.622303035E9"/>
        <n v="3.460208027E9"/>
        <n v="2.548125971E9"/>
        <n v="2.39011146E9"/>
        <n v="8.309485249E9"/>
        <n v="8.32254348E9"/>
        <n v="2.819200158E9"/>
        <n v="7.087151227E9"/>
        <n v="6.704234561E9"/>
        <n v="6.998410196E9"/>
        <n v="7.07035635E8"/>
        <n v="5.43400704E8"/>
        <n v="3.604694195E9"/>
        <n v="3.560549947E9"/>
        <n v="9.982178143E9"/>
        <n v="1.423646541E9"/>
        <n v="7.441941402E9"/>
        <n v="8.395661807E9"/>
        <n v="5.480656353E9"/>
        <n v="4.561602092E9"/>
        <n v="1.695982633E9"/>
        <n v="6.309447153E9"/>
        <n v="4.796733514E9"/>
        <n v="2.858966982E9"/>
        <n v="6.948607495E9"/>
        <n v="4.959271803E9"/>
        <n v="5.669689881E9"/>
        <n v="5.352265711E9"/>
        <n v="5.498551836E9"/>
        <n v="6.556845822E9"/>
        <n v="5.167008199E9"/>
        <n v="9.66294309E8"/>
        <n v="3.163611427E9"/>
        <n v="2.03136866E8"/>
        <n v="1.815555165E9"/>
        <n v="1.874499212E9"/>
        <n v="4.012779165E9"/>
        <n v="3.669023899E9"/>
        <n v="9.29638162E9"/>
        <n v="2.725513934E9"/>
        <n v="5.564338561E9"/>
        <n v="4.701778121E9"/>
        <n v="9.529272337E9"/>
        <n v="8.6991065E8"/>
        <n v="2.127080399E9"/>
        <n v="3.547439109E9"/>
        <n v="9.97535715E8"/>
        <n v="2.442453181E9"/>
        <n v="1.182120536E9"/>
        <n v="2.819297954E9"/>
        <n v="9.870956079E9"/>
        <n v="6.032675432E9"/>
        <n v="3.29790912E8"/>
        <n v="6.459815532E9"/>
        <n v="9.214523757E9"/>
        <n v="9.450279027E9"/>
        <n v="6.265551101E9"/>
        <n v="4.138526838E9"/>
        <n v="8.005579633E9"/>
        <n v="3.44298417E9"/>
        <n v="8.711550413E9"/>
        <n v="2.509593585E9"/>
        <n v="6.12655737E9"/>
        <n v="9.876119035E9"/>
        <n v="3.739042166E9"/>
        <n v="7.938944124E9"/>
        <n v="5.06804807E8"/>
        <n v="3.577900599E9"/>
        <n v="8.337599633E9"/>
        <n v="8.611745429E9"/>
        <n v="2.990223879E9"/>
        <n v="5.2324496E7"/>
        <n v="6.594929133E9"/>
        <n v="2.48023583E9"/>
        <n v="9.667072962E9"/>
        <n v="2.77700053E8"/>
        <n v="5.691623788E9"/>
        <n v="6.845696161E9"/>
        <n v="4.098488449E9"/>
        <n v="5.653623743E9"/>
        <n v="6.416399784E9"/>
        <n v="4.365565386E9"/>
        <n v="6.423269418E9"/>
        <n v="1.02053459E9"/>
        <n v="4.015289878E9"/>
        <n v="9.959668334E9"/>
        <n v="8.05438779E9"/>
        <n v="4.79534431E9"/>
        <n v="2.205862234E9"/>
        <n v="4.686249863E9"/>
        <n v="1.27052477E9"/>
        <n v="5.743550453E9"/>
        <n v="5.309699078E9"/>
        <n v="7.56576803E9"/>
        <n v="3.210260715E9"/>
        <n v="6.657245289E9"/>
        <n v="7.854526965E9"/>
        <n v="2.770948451E9"/>
        <n v="6.24070426E8"/>
        <n v="8.91583492E8"/>
        <n v="5.811206654E9"/>
        <n v="8.09894905E8"/>
        <n v="8.209000496E9"/>
        <n v="4.901288364E9"/>
        <n v="5.890338566E9"/>
        <n v="2.745295248E9"/>
        <n v="5.708700204E9"/>
        <n v="8.643851643E9"/>
        <n v="4.525287277E9"/>
        <n v="6.154459753E9"/>
        <n v="2.587790388E9"/>
        <n v="2.665891587E9"/>
        <n v="6.996561687E9"/>
        <n v="9.61607638E8"/>
        <n v="4.385491839E9"/>
        <n v="1.27920019E9"/>
        <n v="9.668698616E9"/>
        <n v="4.813038298E9"/>
        <n v="2.030125421E9"/>
        <n v="6.997235339E9"/>
        <n v="7.438342576E9"/>
        <n v="9.958423263E9"/>
        <n v="3.416693628E9"/>
        <n v="3.440579647E9"/>
        <n v="5.307231496E9"/>
        <n v="4.779055734E9"/>
        <n v="3.834705841E9"/>
        <n v="9.080324081E9"/>
        <n v="2.500757555E9"/>
        <n v="1.292986566E9"/>
        <n v="6.602362287E9"/>
        <n v="1.84844043E8"/>
        <n v="9.36587253E8"/>
        <n v="2.834429147E9"/>
        <n v="1.14306835E8"/>
        <n v="1.675849477E9"/>
        <n v="5.191052705E9"/>
        <n v="7.068834722E9"/>
        <n v="5.051330893E9"/>
        <n v="6.06549642E9"/>
        <n v="7.574848635E9"/>
        <n v="8.793868975E9"/>
        <n v="5.381466176E9"/>
        <n v="7.70936648E9"/>
        <n v="4.93666793E9"/>
        <n v="6.860925755E9"/>
        <n v="5.486433396E9"/>
        <n v="7.089292009E9"/>
        <n v="5.350760367E9"/>
        <n v="5.581769906E9"/>
        <n v="6.256637306E9"/>
        <n v="2.999946056E9"/>
        <n v="5.218488175E9"/>
        <n v="8.297436592E9"/>
        <n v="1.806118907E9"/>
        <n v="6.999224625E9"/>
        <n v="1.809997641E9"/>
        <n v="7.528090614E9"/>
        <n v="4.884904912E9"/>
        <n v="9.811235698E9"/>
        <n v="5.616653529E9"/>
        <n v="7.188183056E9"/>
        <n v="7.898301143E9"/>
        <n v="5.222677885E9"/>
        <n v="8.544952346E9"/>
        <n v="9.403371764E9"/>
        <n v="3.956205476E9"/>
        <n v="5.678362658E9"/>
        <n v="8.131610255E9"/>
        <n v="4.72265399E9"/>
        <n v="6.613853662E9"/>
        <n v="8.274987671E9"/>
        <n v="5.519983123E9"/>
        <n v="2.746329488E9"/>
        <n v="6.443285614E9"/>
        <n v="6.932426427E9"/>
        <n v="1.796512004E9"/>
        <n v="1.464518253E9"/>
        <n v="3.585105627E9"/>
        <n v="5.387247994E9"/>
        <n v="7.568171531E9"/>
        <n v="4.111193446E9"/>
        <n v="8.683154153E9"/>
        <n v="5.712367183E9"/>
        <n v="3.952854723E9"/>
        <n v="4.631387671E9"/>
        <n v="2.145309969E9"/>
        <n v="4.314762741E9"/>
        <n v="7.401889152E9"/>
        <n v="1.932040824E9"/>
        <n v="9.836424713E9"/>
        <n v="9.882312203E9"/>
        <n v="3.082649585E9"/>
        <n v="6.033878151E9"/>
        <n v="6.395547592E9"/>
        <n v="3.72962997E8"/>
        <n v="2.988215377E9"/>
        <n v="7.081583361E9"/>
        <n v="1.860491452E9"/>
        <n v="7.499656197E9"/>
        <n v="4.507112412E9"/>
        <n v="9.214595868E9"/>
        <n v="2.53430904E8"/>
        <n v="5.574588218E9"/>
        <n v="2.817281674E9"/>
        <n v="4.932779616E9"/>
        <n v="7.93287965E9"/>
        <n v="9.97698125E8"/>
        <n v="2.403547563E9"/>
        <n v="8.875483494E9"/>
        <n v="8.83548284E8"/>
        <n v="2.364229435E9"/>
        <n v="6.845869445E9"/>
        <n v="3.97818832E8"/>
        <n v="3.04166272E8"/>
        <n v="1.575626085E9"/>
        <n v="3.945644714E9"/>
        <n v="8.370213291E9"/>
        <n v="2.185375786E9"/>
        <n v="1.828975788E9"/>
        <n v="4.319450104E9"/>
        <n v="5.059765199E9"/>
        <n v="5.360089735E9"/>
        <n v="8.008211695E9"/>
        <n v="4.400031082E9"/>
        <n v="9.582738204E9"/>
        <n v="1.368450162E9"/>
        <n v="5.6705032E7"/>
        <n v="2.40716864E9"/>
        <n v="5.30588807E8"/>
        <n v="9.975541696E9"/>
        <n v="8.602707005E9"/>
        <n v="2.382595056E9"/>
        <n v="8.056162498E9"/>
        <n v="4.593039089E9"/>
        <n v="7.311288658E9"/>
        <n v="9.15721713E9"/>
        <n v="9.328094731E9"/>
        <n v="3.25926612E9"/>
        <n v="4.656541041E9"/>
        <n v="7.30839483E8"/>
        <n v="6.185824257E9"/>
        <n v="2.25195662E8"/>
        <n v="6.771104541E9"/>
        <n v="6.146830622E9"/>
        <n v="1.380326453E9"/>
        <n v="7.2852362E8"/>
        <n v="2.7296314E7"/>
        <n v="2.608278705E9"/>
        <n v="6.786366774E9"/>
        <n v="5.57247575E9"/>
        <n v="8.276417383E9"/>
        <n v="7.84435014E8"/>
        <n v="9.442274046E9"/>
        <n v="2.470025903E9"/>
        <n v="6.774241153E9"/>
        <n v="3.874644184E9"/>
        <n v="8.078065454E9"/>
        <n v="3.4011326E8"/>
        <n v="2.978839318E9"/>
        <n v="3.896922017E9"/>
        <n v="7.621954956E9"/>
        <n v="5.81178324E8"/>
        <n v="8.46917068E9"/>
        <n v="6.779626333E9"/>
        <n v="6.335704206E9"/>
        <n v="8.31434249E9"/>
        <n v="1.948795658E9"/>
        <n v="9.187864807E9"/>
        <n v="8.399666962E9"/>
        <n v="6.196321055E9"/>
        <n v="8.128518434E9"/>
        <n v="9.854897999E9"/>
        <n v="2.603584546E9"/>
        <n v="1.295119665E9"/>
        <n v="5.99975885E8"/>
        <n v="5.834861324E9"/>
        <n v="2.032005162E9"/>
        <n v="8.391900458E9"/>
        <n v="1.887687323E9"/>
        <n v="2.120411967E9"/>
        <n v="3.158340906E9"/>
        <n v="2.387343456E9"/>
        <n v="3.38609144E8"/>
        <n v="9.056190831E9"/>
        <n v="2.803081135E9"/>
        <n v="5.970759669E9"/>
        <n v="3.226693729E9"/>
        <n v="8.132845656E9"/>
        <n v="7.850550725E9"/>
        <n v="2.934547619E9"/>
        <n v="6.08179182E8"/>
        <n v="5.191326847E9"/>
        <n v="7.614561036E9"/>
        <n v="2.947791133E9"/>
        <n v="6.538760883E9"/>
        <n v="8.872250952E9"/>
        <n v="8.173258734E9"/>
        <n v="5.465833352E9"/>
        <n v="2.106569369E9"/>
        <n v="9.0394405E9"/>
        <n v="8.281482042E9"/>
        <n v="4.79528548E8"/>
        <n v="8.087519921E9"/>
        <n v="4.869691623E9"/>
        <n v="7.155177625E9"/>
        <n v="7.25449939E9"/>
        <n v="7.39443926E9"/>
        <n v="6.581715589E9"/>
        <n v="9.45700901E9"/>
        <n v="2.859660695E9"/>
        <n v="6.392348668E9"/>
        <n v="6.93301159E9"/>
        <n v="5.809441378E9"/>
        <n v="4.1111302E8"/>
        <n v="5.512796364E9"/>
        <n v="2.610813239E9"/>
        <n v="3.236748462E9"/>
        <n v="6.652395897E9"/>
        <n v="5.517901926E9"/>
        <n v="2.174753933E9"/>
        <n v="1.525700767E9"/>
        <n v="7.232692149E9"/>
        <n v="8.556607504E9"/>
        <n v="5.841260317E9"/>
        <n v="9.47142784E9"/>
        <n v="2.070610257E9"/>
        <n v="1.884811437E9"/>
        <n v="5.331747573E9"/>
        <n v="9.977285985E9"/>
        <n v="1.71517507E9"/>
        <n v="4.117790162E9"/>
        <n v="9.051644316E9"/>
        <n v="4.903335316E9"/>
        <n v="3.341481363E9"/>
        <n v="4.07453777E9"/>
        <n v="5.374589112E9"/>
        <n v="6.401406847E9"/>
        <n v="6.98439139E8"/>
        <n v="8.81367843E8"/>
        <n v="6.438115781E9"/>
        <n v="1.706198744E9"/>
        <n v="3.115167739E9"/>
        <n v="8.608111158E9"/>
        <n v="8.167540645E9"/>
        <n v="8.98210033E8"/>
        <n v="5.415454466E9"/>
        <n v="9.240312177E9"/>
        <n v="4.880265969E9"/>
        <n v="5.056583192E9"/>
        <n v="1.921412688E9"/>
        <n v="5.829741995E9"/>
        <n v="9.83074237E9"/>
        <n v="5.09041342E8"/>
        <n v="8.420144998E9"/>
        <n v="7.353766541E9"/>
        <n v="8.61797944E9"/>
        <n v="6.80476823E8"/>
        <n v="5.424536852E9"/>
        <n v="1.142004448E9"/>
        <n v="1.814491335E9"/>
        <n v="4.45929405E8"/>
        <n v="3.849003596E9"/>
        <n v="6.36775767E9"/>
        <n v="4.925321106E9"/>
        <n v="4.463294381E9"/>
        <n v="9.077946933E9"/>
        <n v="6.688079478E9"/>
        <n v="8.712304346E9"/>
        <n v="3.748957111E9"/>
        <n v="2.388792163E9"/>
        <n v="2.583035857E9"/>
        <n v="2.649487718E9"/>
        <n v="5.936628691E9"/>
        <n v="7.662682121E9"/>
        <n v="7.36115661E8"/>
        <n v="2.44874195E9"/>
        <n v="9.321629905E9"/>
        <n v="9.020583379E9"/>
        <n v="2.642275862E9"/>
        <n v="6.932431317E9"/>
        <n v="9.126871366E9"/>
        <n v="3.244572785E9"/>
        <n v="6.485432691E9"/>
        <n v="6.047222755E9"/>
        <n v="6.167501412E9"/>
        <n v="2.052163872E9"/>
        <n v="7.740339645E9"/>
        <n v="2.761855959E9"/>
        <n v="8.010347195E9"/>
        <n v="2.384153985E9"/>
        <n v="3.584794157E9"/>
        <n v="8.186709947E9"/>
        <n v="6.027355216E9"/>
        <n v="9.823160533E9"/>
        <n v="8.694663463E9"/>
        <n v="1.296772969E9"/>
        <n v="5.856838171E9"/>
        <n v="9.15473142E8"/>
        <n v="6.99209768E9"/>
        <n v="6.870670122E9"/>
        <n v="6.626994121E9"/>
        <n v="6.1258135E9"/>
        <n v="6.899859775E9"/>
        <n v="1.825560091E9"/>
        <n v="1.320638425E9"/>
        <n v="5.320995509E9"/>
        <n v="4.249535395E9"/>
        <n v="8.04881381E8"/>
        <n v="4.858560187E9"/>
        <n v="6.425666148E9"/>
        <n v="9.021754099E9"/>
        <n v="7.72820568E9"/>
        <n v="9.346166799E9"/>
        <n v="3.377313085E9"/>
        <n v="8.167716321E9"/>
        <n v="2.024637181E9"/>
        <n v="9.31063029E9"/>
        <n v="2.276505075E9"/>
        <n v="6.615188116E9"/>
        <n v="6.858336318E9"/>
        <n v="7.601638642E9"/>
        <n v="1.191565627E9"/>
        <n v="4.785021992E9"/>
        <n v="3.452964753E9"/>
        <n v="3.490919801E9"/>
        <n v="1.05578518E8"/>
        <n v="2.978719561E9"/>
        <n v="9.97901079E9"/>
        <n v="4.435636116E9"/>
        <n v="5.909879259E9"/>
        <n v="2.686390867E9"/>
        <n v="6.698537E9"/>
        <n v="4.395604675E9"/>
        <n v="3.475041787E9"/>
        <n v="5.817989751E9"/>
        <n v="1.433129858E9"/>
        <n v="3.571922553E9"/>
        <n v="7.940229189E9"/>
        <n v="3.801240688E9"/>
        <n v="1.29526829E9"/>
        <n v="4.55263667E9"/>
        <n v="6.805071689E9"/>
        <n v="8.026827967E9"/>
        <n v="6.417774057E9"/>
        <n v="7.877665931E9"/>
        <n v="7.754237266E9"/>
        <n v="7.985418058E9"/>
        <n v="5.287733777E9"/>
        <n v="7.112725384E9"/>
        <n v="6.261926473E9"/>
        <n v="1.495465938E9"/>
        <n v="7.891205593E9"/>
        <n v="9.24888012E8"/>
        <n v="9.43278538E8"/>
        <n v="9.981950902E9"/>
        <n v="7.769253886E9"/>
        <n v="9.350977708E9"/>
        <n v="4.525211942E9"/>
        <n v="7.232049635E9"/>
        <n v="6.79546532E8"/>
        <n v="4.665187954E9"/>
        <n v="3.914760118E9"/>
        <n v="1.55568486E8"/>
        <n v="3.773972929E9"/>
        <n v="2.168808412E9"/>
        <n v="7.697315553E9"/>
        <n v="8.04414742E8"/>
        <n v="9.18328199E8"/>
        <n v="3.084493525E9"/>
        <n v="8.047256E9"/>
        <n v="5.176597414E9"/>
        <n v="1.10303417E8"/>
        <n v="1.809212176E9"/>
        <n v="1.765001264E9"/>
        <n v="4.220306391E9"/>
        <n v="1.275637731E9"/>
        <n v="7.729557529E9"/>
        <n v="9.279017414E9"/>
        <n v="8.726185624E9"/>
        <n v="3.192177869E9"/>
        <n v="5.033541164E9"/>
        <n v="4.495977117E9"/>
        <n v="8.86697745E9"/>
        <n v="7.54203017E9"/>
        <n v="8.782031586E9"/>
        <n v="7.177553918E9"/>
        <n v="9.157563215E9"/>
        <n v="9.89452284E8"/>
        <n v="9.972678893E9"/>
        <n v="8.561203503E9"/>
        <n v="1.388300707E9"/>
        <n v="4.054816025E9"/>
        <n v="9.943206333E9"/>
        <n v="3.948498236E9"/>
        <n v="8.096169523E9"/>
        <n v="8.803091944E9"/>
        <n v="7.409519974E9"/>
        <n v="4.562785E8"/>
        <n v="9.91296534E9"/>
        <n v="2.802653261E9"/>
        <n v="8.629948751E9"/>
        <n v="9.169008097E9"/>
        <n v="3.186513319E9"/>
        <n v="8.837578937E9"/>
        <n v="1.468095888E9"/>
        <n v="3.055120492E9"/>
        <n v="6.083457185E9"/>
        <n v="7.154956248E9"/>
        <n v="2.46971181E8"/>
        <n v="2.452915406E9"/>
        <n v="9.45818339E9"/>
        <n v="5.76571858E8"/>
        <n v="9.544803182E9"/>
        <n v="2.121652047E9"/>
        <n v="8.891725854E9"/>
        <n v="4.870772869E9"/>
        <n v="2.62562615E8"/>
        <n v="5.142912812E9"/>
        <n v="1.2252895E9"/>
        <n v="7.337555525E9"/>
        <n v="5.719806088E9"/>
        <n v="6.890191424E9"/>
        <n v="5.695198653E9"/>
        <n v="4.82670263E8"/>
        <n v="7.857904467E9"/>
        <n v="6.14435661E8"/>
        <n v="2.284551326E9"/>
        <n v="8.61499129E9"/>
        <n v="9.8655663E9"/>
        <n v="6.672582413E9"/>
        <n v="3.004834987E9"/>
        <n v="4.486349175E9"/>
        <n v="3.098655541E9"/>
        <n v="1.912293606E9"/>
        <n v="7.465280557E9"/>
        <n v="3.43050015E8"/>
        <n v="6.414606364E9"/>
        <n v="4.092550629E9"/>
        <n v="9.810964144E9"/>
        <n v="6.513851276E9"/>
        <n v="6.080784069E9"/>
        <n v="1.967283733E9"/>
        <n v="2.683672396E9"/>
        <n v="1.464736195E9"/>
        <n v="3.258963661E9"/>
        <n v="9.956872454E9"/>
        <n v="8.67630114E8"/>
        <n v="3.33375274E9"/>
        <n v="4.835197446E9"/>
        <n v="1.888517793E9"/>
        <n v="5.148599328E9"/>
        <n v="3.405089431E9"/>
        <n v="9.286199495E9"/>
        <n v="6.418255337E9"/>
        <n v="7.442478777E9"/>
        <n v="5.170777528E9"/>
        <n v="1.255941187E9"/>
        <n v="4.704980993E9"/>
        <n v="7.310604669E9"/>
        <n v="7.970608721E9"/>
        <n v="3.164727163E9"/>
        <n v="2.388064449E9"/>
        <n v="7.57816226E8"/>
        <n v="2.59772553E8"/>
        <n v="8.388644219E9"/>
        <n v="1.545044936E9"/>
        <n v="6.99557131E9"/>
        <n v="8.801161214E9"/>
        <n v="1.7513194E9"/>
        <n v="1.0448052E7"/>
        <n v="3.047076079E9"/>
        <n v="5.08586078E9"/>
        <n v="6.213909425E9"/>
        <n v="3.712789789E9"/>
        <n v="2.78794976E8"/>
        <n v="3.420357591E9"/>
        <n v="4.551386734E9"/>
        <n v="7.609681987E9"/>
        <n v="1.721655048E9"/>
        <n v="7.040151151E9"/>
        <n v="6.719661881E9"/>
        <n v="5.195004299E9"/>
        <n v="5.441946621E9"/>
        <n v="3.508992095E9"/>
        <n v="8.45444918E9"/>
        <n v="9.251851237E9"/>
        <n v="6.739811103E9"/>
        <n v="7.590827828E9"/>
        <n v="3.10213322E8"/>
        <n v="9.34908369E8"/>
        <n v="3.817617199E9"/>
        <n v="2.62270903E9"/>
        <n v="3.843689992E9"/>
        <n v="8.73239564E9"/>
        <n v="3.88972133E9"/>
        <n v="7.064093619E9"/>
        <n v="6.798661163E9"/>
        <n v="2.87830783E9"/>
        <n v="4.133369643E9"/>
        <n v="3.394787348E9"/>
        <n v="4.830380663E9"/>
        <n v="3.441042301E9"/>
        <n v="3.984353474E9"/>
        <n v="4.495916529E9"/>
        <n v="5.075205264E9"/>
        <n v="6.129180304E9"/>
        <n v="3.311686914E9"/>
        <n v="3.907403745E9"/>
        <n v="9.924696305E9"/>
        <n v="7.348508805E9"/>
        <n v="1.665004352E9"/>
        <n v="1.049800958E9"/>
        <n v="2.937550786E9"/>
        <n v="4.86724008E8"/>
        <n v="9.361578823E9"/>
        <n v="6.249585672E9"/>
        <n v="2.111712383E9"/>
        <n v="2.962076108E9"/>
        <n v="7.509638056E9"/>
        <n v="6.074743537E9"/>
        <n v="3.560026527E9"/>
        <n v="7.005103077E9"/>
        <n v="8.17582675E9"/>
        <n v="8.57294602E9"/>
        <n v="2.936701883E9"/>
        <n v="9.94832464E9"/>
        <n v="2.865872281E9"/>
        <n v="5.785351358E9"/>
        <n v="5.204776107E9"/>
        <n v="8.689865723E9"/>
        <n v="7.822329516E9"/>
        <n v="5.99539395E9"/>
        <n v="5.458784818E9"/>
        <n v="5.611686165E9"/>
        <n v="6.390653932E9"/>
        <n v="1.215008706E9"/>
        <n v="7.357727116E9"/>
        <n v="7.562975685E9"/>
        <n v="3.118070064E9"/>
        <n v="8.25575387E9"/>
        <n v="5.924715529E9"/>
        <n v="9.593816617E9"/>
        <n v="6.143213997E9"/>
        <n v="4.516009647E9"/>
        <n v="2.91900074E8"/>
        <n v="3.178700341E9"/>
        <n v="4.231742059E9"/>
        <n v="7.437613292E9"/>
        <n v="5.609346062E9"/>
        <n v="9.0903382E8"/>
        <n v="4.70624828E8"/>
        <n v="9.608676386E9"/>
        <n v="6.846160702E9"/>
        <n v="4.248168019E9"/>
        <n v="9.0579093E9"/>
        <n v="2.171816966E9"/>
        <n v="1.387025817E9"/>
        <n v="6.801124715E9"/>
        <n v="6.117979297E9"/>
        <n v="4.902314626E9"/>
        <n v="3.61595059E8"/>
        <n v="5.309683159E9"/>
        <n v="2.300265337E9"/>
        <n v="1.99903168E8"/>
        <n v="4.923840119E9"/>
        <n v="2.209550085E9"/>
        <n v="1.2017811E8"/>
        <n v="6.647259959E9"/>
        <n v="3.859980017E9"/>
        <n v="9.196827234E9"/>
        <n v="3.499440849E9"/>
        <n v="7.114775833E9"/>
        <n v="7.812364366E9"/>
        <n v="7.525899857E9"/>
        <n v="3.917847107E9"/>
        <n v="1.229828587E9"/>
        <n v="4.249345096E9"/>
        <n v="4.00240758E9"/>
        <n v="5.982122427E9"/>
        <n v="3.280431261E9"/>
        <n v="5.066338759E9"/>
        <n v="9.087426355E9"/>
        <n v="5512907.0"/>
        <n v="4.174741467E9"/>
        <n v="6.270463968E9"/>
        <n v="1.239385001E9"/>
        <n v="5.250202756E9"/>
        <n v="4.099185509E9"/>
        <n v="7.87590345E9"/>
        <n v="7.561642939E9"/>
        <n v="5.438908316E9"/>
        <n v="3.57437373E8"/>
        <n v="8.972877222E9"/>
        <n v="1.163798451E9"/>
        <n v="3.588229485E9"/>
        <n v="1.205823348E9"/>
        <n v="2.867008541E9"/>
        <n v="5.794917332E9"/>
        <n v="4.726520098E9"/>
        <n v="6.251716165E9"/>
        <n v="5.991829458E9"/>
        <n v="1.142626566E9"/>
        <n v="2.595161999E9"/>
        <n v="8.865698939E9"/>
        <n v="1.776582175E9"/>
        <n v="7.323157341E9"/>
        <n v="8.997413283E9"/>
        <n v="2.548452255E9"/>
        <n v="7.906839225E9"/>
        <n v="4.1139272E9"/>
        <n v="4.233626614E9"/>
        <n v="2.886463378E9"/>
        <n v="1.823348306E9"/>
        <n v="8.706556166E9"/>
        <n v="5.13943384E9"/>
        <n v="7.69731596E8"/>
        <n v="1.346090496E9"/>
        <n v="9.339629293E9"/>
        <n v="3.043993017E9"/>
        <n v="2.74863669E8"/>
        <n v="3.736611791E9"/>
        <n v="9.628875555E9"/>
        <n v="6.367306297E9"/>
        <n v="4.393113152E9"/>
        <n v="1.239928207E9"/>
        <n v="5.473002872E9"/>
        <n v="6.536847919E9"/>
        <n v="5.480709564E9"/>
        <n v="1.393100618E9"/>
        <n v="6.999330116E9"/>
        <n v="7.81684269E9"/>
        <n v="3.186586558E9"/>
        <n v="7.927955136E9"/>
        <n v="3.518172697E9"/>
        <n v="4.557188271E9"/>
        <n v="2.893244627E9"/>
        <n v="1.996683408E9"/>
        <n v="1.673794089E9"/>
        <n v="9.931161723E9"/>
        <n v="8.56799416E8"/>
        <n v="6.668508959E9"/>
        <n v="4.914874727E9"/>
        <n v="7.869104895E9"/>
        <n v="5.094989752E9"/>
        <n v="4.305377896E9"/>
        <n v="7.017136473E9"/>
        <n v="3.303209513E9"/>
        <n v="8.607953669E9"/>
        <n v="1.940918101E9"/>
        <n v="6.494615659E9"/>
        <n v="4.280890409E9"/>
        <n v="7.598489331E9"/>
        <n v="8.755280486E9"/>
        <n v="8.281093933E9"/>
        <n v="7.415765726E9"/>
        <n v="6.266072804E9"/>
        <n v="1.542448934E9"/>
        <n v="2.896979776E9"/>
        <n v="1.69867835E8"/>
        <n v="9.493456526E9"/>
        <n v="9.42326183E9"/>
        <n v="5.793453795E9"/>
        <n v="2.141680269E9"/>
        <n v="6.457122136E9"/>
        <n v="8.447536518E9"/>
        <n v="3.191672889E9"/>
        <n v="2.521995712E9"/>
        <n v="8.194578267E9"/>
        <n v="2.811341619E9"/>
        <n v="5.562576298E9"/>
        <n v="7.446009755E9"/>
        <n v="7.343262659E9"/>
        <n v="7.147677361E9"/>
        <n v="8.732072897E9"/>
        <n v="6.418604551E9"/>
        <n v="4.989511905E9"/>
        <n v="2.520527893E9"/>
        <n v="4.75398982E9"/>
        <n v="8.285547588E9"/>
        <n v="5.824924668E9"/>
        <n v="7.703854141E9"/>
        <n v="7.380361209E9"/>
        <n v="5.053033745E9"/>
        <n v="4.859489972E9"/>
        <n v="9.690396315E9"/>
        <n v="4.48732557E8"/>
        <n v="4.927306668E9"/>
        <n v="1.669690997E9"/>
        <n v="8.340761903E9"/>
        <n v="5.93630179E9"/>
        <n v="5.710579377E9"/>
        <n v="2.49481373E9"/>
      </sharedItems>
    </cacheField>
    <cacheField name="customer_id" numFmtId="0">
      <sharedItems containsSemiMixedTypes="0" containsString="0" containsNumber="1" containsInteger="1">
        <n v="3.0065862E7"/>
        <n v="9573071.0"/>
        <n v="4.5477575E7"/>
        <n v="8.8067569E7"/>
        <n v="8.3298567E7"/>
        <n v="4.3367112E7"/>
        <n v="1.3284996E7"/>
        <n v="8.8866835E7"/>
        <n v="2.4496983E7"/>
        <n v="5.2215833E7"/>
        <n v="4.3431724E7"/>
        <n v="7.7559557E7"/>
        <n v="8.7107263E7"/>
        <n v="7.6512976E7"/>
        <n v="3.7556526E7"/>
        <n v="1.2059049E7"/>
        <n v="2.6199489E7"/>
        <n v="8.4848018E7"/>
        <n v="4.7577193E7"/>
        <n v="6.0728956E7"/>
        <n v="6.2068277E7"/>
        <n v="8.482428E7"/>
        <n v="6.6742602E7"/>
        <n v="9.7259564E7"/>
        <n v="3292927.0"/>
        <n v="2.6592009E7"/>
        <n v="8.9995124E7"/>
        <n v="8.8520326E7"/>
        <n v="2.2738465E7"/>
        <n v="2.9562072E7"/>
        <n v="1.0225164E7"/>
        <n v="9.7111069E7"/>
        <n v="1989720.0"/>
        <n v="6.7092149E7"/>
        <n v="8.9784343E7"/>
        <n v="4.58683E7"/>
        <n v="5.0760752E7"/>
        <n v="9.6795047E7"/>
        <n v="1.656171E7"/>
        <n v="3.5156679E7"/>
        <n v="8.7718744E7"/>
        <n v="1.0524732E7"/>
        <n v="6.2416456E7"/>
        <n v="6.9925688E7"/>
        <n v="5140660.0"/>
        <n v="8.2594354E7"/>
        <n v="8.8324928E7"/>
        <n v="7.1235336E7"/>
        <n v="5.7833505E7"/>
        <n v="1.2402437E7"/>
        <n v="5.9890331E7"/>
        <n v="1.4944819E7"/>
        <n v="6.7386193E7"/>
        <n v="6.7701771E7"/>
        <n v="8.9910157E7"/>
        <n v="1.5484407E7"/>
        <n v="1.0769994E7"/>
        <n v="8.5519349E7"/>
        <n v="4.9241309E7"/>
        <n v="2.3348269E7"/>
        <n v="8.5016568E7"/>
        <n v="6247821.0"/>
        <n v="5.757964E7"/>
        <n v="2457734.0"/>
        <n v="5.9329145E7"/>
        <n v="2.4043135E7"/>
        <n v="5.9216664E7"/>
        <n v="4.100807E7"/>
        <n v="7.4179536E7"/>
        <n v="5.5028958E7"/>
        <n v="8.8965399E7"/>
        <n v="2.1866852E7"/>
        <n v="2.7971619E7"/>
        <n v="8791577.0"/>
        <n v="7.037227E7"/>
        <n v="3.2293017E7"/>
        <n v="1.5931134E7"/>
        <n v="6.070085E7"/>
        <n v="3.4761418E7"/>
        <n v="9.9361865E7"/>
        <n v="7.5984768E7"/>
        <n v="2.9272253E7"/>
        <n v="8.0371626E7"/>
        <n v="666589.0"/>
        <n v="9.8858383E7"/>
        <n v="4.6836361E7"/>
        <n v="9.4730288E7"/>
        <n v="7.7862447E7"/>
        <n v="1.6379942E7"/>
        <n v="7.916976E7"/>
        <n v="9.4529626E7"/>
        <n v="4.2872865E7"/>
        <n v="5.5803572E7"/>
        <n v="5.1547198E7"/>
        <n v="1.4428954E7"/>
        <n v="7.698791E7"/>
        <n v="4.2262168E7"/>
        <n v="5277675.0"/>
        <n v="4.4410149E7"/>
        <n v="1.7805991E7"/>
        <n v="9097480.0"/>
        <n v="7.9591237E7"/>
        <n v="8651281.0"/>
        <n v="1.4991661E7"/>
        <n v="9650263.0"/>
        <n v="5.8942207E7"/>
        <n v="6.9632084E7"/>
        <n v="7.999132E7"/>
        <n v="3.4567918E7"/>
        <n v="6.1522288E7"/>
        <n v="1.4161586E7"/>
        <n v="1.635937E7"/>
        <n v="7.7921718E7"/>
        <n v="7.8614729E7"/>
        <n v="2.2077605E7"/>
        <n v="6.602311E7"/>
        <n v="8.7160527E7"/>
        <n v="6.2600289E7"/>
        <n v="5.4580166E7"/>
        <n v="1.2967305E7"/>
        <n v="5.7081917E7"/>
        <n v="9.4453274E7"/>
        <n v="8955057.0"/>
        <n v="9.034692E7"/>
        <n v="7.6212152E7"/>
        <n v="9.403333E7"/>
        <n v="4.687624E7"/>
        <n v="9.2209869E7"/>
        <n v="3.3544355E7"/>
        <n v="4862761.0"/>
        <n v="9.6511007E7"/>
        <n v="2.1784094E7"/>
        <n v="5.1872499E7"/>
        <n v="6.4497538E7"/>
        <n v="7.5510747E7"/>
        <n v="6344345.0"/>
        <n v="5.6548063E7"/>
        <n v="1.8394558E7"/>
        <n v="4.2589311E7"/>
        <n v="7.5928073E7"/>
        <n v="7.2702075E7"/>
        <n v="2.6250082E7"/>
        <n v="5.3538932E7"/>
        <n v="6.4017365E7"/>
        <n v="6.3368244E7"/>
        <n v="8.6479284E7"/>
        <n v="4.4928499E7"/>
        <n v="8.4361534E7"/>
        <n v="767523.0"/>
        <n v="4.6623192E7"/>
        <n v="9738801.0"/>
        <n v="7.4195536E7"/>
        <n v="9.0298394E7"/>
        <n v="1.7159117E7"/>
        <n v="6.2629494E7"/>
        <n v="9274874.0"/>
        <n v="5.6250563E7"/>
        <n v="5.1040116E7"/>
        <n v="4.9795571E7"/>
        <n v="8.2529927E7"/>
        <n v="9.3198324E7"/>
        <n v="2.0298398E7"/>
        <n v="8.7200291E7"/>
        <n v="3.2203588E7"/>
        <n v="5.9110513E7"/>
        <n v="2.0940403E7"/>
        <n v="6.0967677E7"/>
        <n v="7.6218218E7"/>
        <n v="5.7207678E7"/>
        <n v="3.4588087E7"/>
        <n v="5.6441247E7"/>
        <n v="8.1822935E7"/>
        <n v="1.4275043E7"/>
        <n v="5.2409516E7"/>
        <n v="9.6253172E7"/>
        <n v="8.6050297E7"/>
        <n v="5.2757321E7"/>
        <n v="3.428147E7"/>
        <n v="5.0557979E7"/>
        <n v="3.197816E7"/>
        <n v="5751638.0"/>
        <n v="9987182.0"/>
        <n v="7.7128325E7"/>
        <n v="2.8428852E7"/>
        <n v="3.3685414E7"/>
        <n v="7.7320193E7"/>
        <n v="4.6504355E7"/>
        <n v="4.9915498E7"/>
        <n v="4.0392019E7"/>
        <n v="7.1229024E7"/>
        <n v="4.4888581E7"/>
        <n v="8.3577942E7"/>
        <n v="1683786.0"/>
        <n v="1529180.0"/>
        <n v="9.1196901E7"/>
        <n v="1507408.0"/>
        <n v="6.7215939E7"/>
        <n v="3.8902882E7"/>
        <n v="9.7484394E7"/>
        <n v="5.8505903E7"/>
        <n v="1.345553E7"/>
        <n v="8.1906973E7"/>
        <n v="9.0372221E7"/>
        <n v="9.3122847E7"/>
        <n v="7.4694186E7"/>
        <n v="2684440.0"/>
        <n v="5.5056284E7"/>
        <n v="8.8203688E7"/>
        <n v="3.8709137E7"/>
        <n v="8.7457446E7"/>
        <n v="3.4237583E7"/>
        <n v="4.4409533E7"/>
        <n v="9.7507853E7"/>
        <n v="4.5700473E7"/>
        <n v="3.4853377E7"/>
        <n v="2.3996221E7"/>
        <n v="8.2425179E7"/>
        <n v="8.0850753E7"/>
        <n v="1.9482392E7"/>
        <n v="4.2723554E7"/>
        <n v="5763963.0"/>
        <n v="119099.0"/>
        <n v="4.3052303E7"/>
        <n v="8.8111697E7"/>
        <n v="1.5631726E7"/>
        <n v="7.9478655E7"/>
        <n v="4.0587811E7"/>
        <n v="6.8159723E7"/>
        <n v="9.8687927E7"/>
        <n v="8.1174361E7"/>
        <n v="5.4619715E7"/>
        <n v="9278983.0"/>
        <n v="2.1573815E7"/>
        <n v="9.1243571E7"/>
        <n v="5.7331847E7"/>
        <n v="9.3675757E7"/>
        <n v="6.7708491E7"/>
        <n v="7.6857266E7"/>
        <n v="8.142096E7"/>
        <n v="9.7825663E7"/>
        <n v="1.2832151E7"/>
        <n v="5.1174875E7"/>
        <n v="3.2987624E7"/>
        <n v="9.8444183E7"/>
        <n v="2.7698051E7"/>
        <n v="3.4095555E7"/>
        <n v="5.5170753E7"/>
        <n v="4.2366724E7"/>
        <n v="5.1387106E7"/>
        <n v="8.270027E7"/>
        <n v="7.19027E7"/>
        <n v="5.7892837E7"/>
        <n v="8.851789E7"/>
        <n v="7591711.0"/>
        <n v="3.8875754E7"/>
        <n v="5.7662767E7"/>
        <n v="4.8776805E7"/>
        <n v="6756256.0"/>
        <n v="2.5915909E7"/>
        <n v="5.7770044E7"/>
        <n v="4.7206881E7"/>
        <n v="1.6785724E7"/>
        <n v="5.7291761E7"/>
        <n v="4.6699982E7"/>
        <n v="8.9669139E7"/>
        <n v="8164639.0"/>
        <n v="8.4572019E7"/>
        <n v="3.5912599E7"/>
        <n v="7.9672044E7"/>
        <n v="6.3292875E7"/>
        <n v="6.4795608E7"/>
        <n v="7.5640174E7"/>
        <n v="7.5892474E7"/>
        <n v="1.1446157E7"/>
        <n v="1.068325E7"/>
        <n v="7.2605638E7"/>
        <n v="2.5595836E7"/>
        <n v="5039883.0"/>
        <n v="3.3675108E7"/>
        <n v="5.7213543E7"/>
        <n v="8.5198177E7"/>
        <n v="5.9345983E7"/>
        <n v="2.1270783E7"/>
        <n v="6.8016312E7"/>
        <n v="6.5903057E7"/>
        <n v="7.3061709E7"/>
        <n v="6.1226835E7"/>
        <n v="7.7618011E7"/>
        <n v="9551011.0"/>
        <n v="2.433795E7"/>
        <n v="4.6875863E7"/>
        <n v="3.1156674E7"/>
        <n v="8.1994445E7"/>
        <n v="6.4197854E7"/>
        <n v="6.6485571E7"/>
        <n v="2.2161071E7"/>
        <n v="8.1763298E7"/>
        <n v="6.5815155E7"/>
        <n v="2.604051E7"/>
        <n v="6291143.0"/>
        <n v="3.8902193E7"/>
        <n v="9.5768401E7"/>
        <n v="6.7277562E7"/>
        <n v="9.3341057E7"/>
        <n v="6.4940409E7"/>
        <n v="4.6629917E7"/>
        <n v="8.6067293E7"/>
        <n v="6.3571453E7"/>
        <n v="9.9301505E7"/>
        <n v="6.6655397E7"/>
        <n v="6.1015113E7"/>
        <n v="2903620.0"/>
        <n v="1.888937E7"/>
        <n v="6.4141971E7"/>
        <n v="2.5659794E7"/>
        <n v="1.275573E7"/>
        <n v="2848415.0"/>
        <n v="2.5081012E7"/>
        <n v="8.2989313E7"/>
        <n v="3.2500305E7"/>
        <n v="5.1670882E7"/>
        <n v="8.0796977E7"/>
        <n v="7.8254569E7"/>
        <n v="7.2489544E7"/>
        <n v="8.3404008E7"/>
        <n v="8.1757554E7"/>
        <n v="1.6082651E7"/>
        <n v="8513589.0"/>
        <n v="7.841282E7"/>
        <n v="4597433.0"/>
        <n v="8.5626346E7"/>
        <n v="6.566066E7"/>
        <n v="5.754821E7"/>
        <n v="9.9729547E7"/>
        <n v="1.6420489E7"/>
        <n v="3.1940833E7"/>
        <n v="4.7043878E7"/>
        <n v="2.9525287E7"/>
        <n v="3.9042103E7"/>
        <n v="3.7915052E7"/>
        <n v="1.1478478E7"/>
        <n v="8.9476734E7"/>
        <n v="4.7955004E7"/>
        <n v="9.2245432E7"/>
        <n v="6.795274E7"/>
        <n v="6.0656482E7"/>
        <n v="8.722086E7"/>
        <n v="5.6480776E7"/>
        <n v="7.9592021E7"/>
        <n v="9.9490786E7"/>
        <n v="1855421.0"/>
        <n v="9.2642745E7"/>
        <n v="2.7692428E7"/>
        <n v="2.7620326E7"/>
        <n v="4.7215976E7"/>
        <n v="2.7878182E7"/>
        <n v="9.2509376E7"/>
        <n v="5.7360162E7"/>
        <n v="3.7309023E7"/>
        <n v="6.6310963E7"/>
        <n v="8.0833965E7"/>
        <n v="7.7961205E7"/>
        <n v="9.7411107E7"/>
        <n v="5.2417972E7"/>
        <n v="3.8478423E7"/>
        <n v="2566268.0"/>
        <n v="6.9353754E7"/>
        <n v="1.0541231E7"/>
        <n v="8.1932548E7"/>
        <n v="9.6109948E7"/>
        <n v="3.5459748E7"/>
        <n v="9.2636025E7"/>
        <n v="3.2830199E7"/>
        <n v="2.8286754E7"/>
        <n v="6.6886852E7"/>
        <n v="8.7984862E7"/>
        <n v="5.4347213E7"/>
        <n v="5.9840071E7"/>
        <n v="9.0184276E7"/>
        <n v="3.6146306E7"/>
        <n v="6.4151769E7"/>
        <n v="7.9895967E7"/>
        <n v="2.8350645E7"/>
        <n v="1.8199057E7"/>
        <n v="3.1456752E7"/>
        <n v="8.1528623E7"/>
        <n v="4.5052594E7"/>
        <n v="6.0275891E7"/>
        <n v="2.3286884E7"/>
        <n v="8.5561151E7"/>
        <n v="7.0363568E7"/>
        <n v="5.9620534E7"/>
        <n v="8.5006599E7"/>
        <n v="9.3730857E7"/>
        <n v="5.9436131E7"/>
        <n v="1.9259955E7"/>
        <n v="9.1500615E7"/>
        <n v="8.9874335E7"/>
        <n v="3.3370343E7"/>
        <n v="2.4308515E7"/>
        <n v="5.4038173E7"/>
        <n v="1.9400174E7"/>
        <n v="4.2208242E7"/>
        <n v="2.6364643E7"/>
        <n v="6.5406127E7"/>
        <n v="2.0148223E7"/>
        <n v="1.0088428E7"/>
        <n v="6.3025744E7"/>
        <n v="1.4940427E7"/>
        <n v="3.8969732E7"/>
        <n v="6081270.0"/>
        <n v="6.5134271E7"/>
        <n v="243838.0"/>
        <n v="7.4761384E7"/>
        <n v="4.2432226E7"/>
        <n v="5.4338574E7"/>
        <n v="2.379433E7"/>
        <n v="5.7537308E7"/>
        <n v="6812439.0"/>
        <n v="9.1566278E7"/>
        <n v="3.8615653E7"/>
        <n v="6.9863493E7"/>
        <n v="3.2809328E7"/>
        <n v="1.3581527E7"/>
        <n v="8.8252625E7"/>
        <n v="9.8246574E7"/>
        <n v="7.5860724E7"/>
        <n v="7.8053306E7"/>
        <n v="3.0447453E7"/>
        <n v="8.5476508E7"/>
        <n v="1.463209E7"/>
        <n v="2.2694456E7"/>
        <n v="8.5474732E7"/>
        <n v="4.1155125E7"/>
        <n v="8.0862136E7"/>
        <n v="1.0210309E7"/>
        <n v="4.8167795E7"/>
        <n v="4.4174426E7"/>
        <n v="4.620815E7"/>
        <n v="2.6285589E7"/>
        <n v="1.3585482E7"/>
        <n v="6992801.0"/>
        <n v="3.7802267E7"/>
        <n v="3.6428139E7"/>
        <n v="8.1229704E7"/>
        <n v="4.0277444E7"/>
        <n v="2.4000329E7"/>
        <n v="2058037.0"/>
        <n v="8.5354059E7"/>
        <n v="8.4456355E7"/>
        <n v="8.3023956E7"/>
        <n v="3.5988028E7"/>
        <n v="5.492364E7"/>
        <n v="9.7770901E7"/>
        <n v="6.7340606E7"/>
        <n v="9.97071E7"/>
        <n v="2.5713335E7"/>
        <n v="7.8725001E7"/>
        <n v="1.3122744E7"/>
        <n v="3.0891209E7"/>
        <n v="3.8244021E7"/>
        <n v="1.3071673E7"/>
        <n v="3.5358395E7"/>
        <n v="1719710.0"/>
        <n v="9.5372766E7"/>
        <n v="3.3034249E7"/>
        <n v="4.1878908E7"/>
        <n v="5.2085702E7"/>
        <n v="8.9699655E7"/>
        <n v="6.6440188E7"/>
        <n v="9.5001589E7"/>
        <n v="3.2054313E7"/>
        <n v="6.6932104E7"/>
        <n v="6.5570302E7"/>
        <n v="3.0823988E7"/>
        <n v="6.8714053E7"/>
        <n v="1.2184293E7"/>
        <n v="6.1002154E7"/>
        <n v="4394659.0"/>
        <n v="1.8140588E7"/>
        <n v="2.6844216E7"/>
        <n v="9.5334407E7"/>
        <n v="5.9094034E7"/>
        <n v="7.468274E7"/>
        <n v="4.0305293E7"/>
        <n v="9.6989204E7"/>
        <n v="9.7678578E7"/>
        <n v="8.5518832E7"/>
        <n v="7.9764458E7"/>
        <n v="1200365.0"/>
        <n v="4.8730063E7"/>
        <n v="1.9275474E7"/>
        <n v="1.5529446E7"/>
        <n v="5.1669263E7"/>
        <n v="6150721.0"/>
        <n v="3.0367559E7"/>
        <n v="6.5618148E7"/>
        <n v="3.7759707E7"/>
        <n v="3.5435896E7"/>
        <n v="4.1395224E7"/>
        <n v="7.3428596E7"/>
        <n v="6.2323608E7"/>
        <n v="1.8986315E7"/>
        <n v="1.8326028E7"/>
        <n v="7.3392739E7"/>
        <n v="1.3760839E7"/>
        <n v="3.5690581E7"/>
        <n v="2.1701991E7"/>
        <n v="5.5094848E7"/>
        <n v="6.894195E7"/>
        <n v="5.7523973E7"/>
        <n v="1.0663246E7"/>
        <n v="4.5028365E7"/>
        <n v="8241122.0"/>
        <n v="5.8170168E7"/>
        <n v="6.4722323E7"/>
        <n v="9.7141762E7"/>
        <n v="1.1047835E7"/>
        <n v="4.3295656E7"/>
        <n v="9195970.0"/>
        <n v="4.8511124E7"/>
        <n v="4.1073776E7"/>
        <n v="4.8418662E7"/>
        <n v="8.0761521E7"/>
        <n v="2.2846435E7"/>
        <n v="3.5133191E7"/>
        <n v="7.417201E7"/>
        <n v="8.4937877E7"/>
        <n v="7.208914E7"/>
        <n v="1.2507907E7"/>
        <n v="1.9741509E7"/>
        <n v="5.9240916E7"/>
        <n v="1.1143197E7"/>
        <n v="1.4207332E7"/>
        <n v="5.2032226E7"/>
        <n v="9.5364457E7"/>
        <n v="3.4839913E7"/>
        <n v="6.0698094E7"/>
        <n v="1.8229949E7"/>
        <n v="9.9160348E7"/>
        <n v="5.9518795E7"/>
        <n v="1.7939362E7"/>
        <n v="469006.0"/>
        <n v="4.6378942E7"/>
        <n v="4.0858753E7"/>
        <n v="6.267912E7"/>
        <n v="6668498.0"/>
        <n v="8.9036169E7"/>
        <n v="1.346585E7"/>
        <n v="5.5060796E7"/>
        <n v="9.9734256E7"/>
        <n v="1.2867472E7"/>
        <n v="9.2306841E7"/>
        <n v="1705969.0"/>
        <n v="3.0042971E7"/>
        <n v="4.8778633E7"/>
        <n v="9.8225598E7"/>
        <n v="6.5895091E7"/>
        <n v="1.9145354E7"/>
        <n v="3.3871107E7"/>
        <n v="6856445.0"/>
        <n v="3.0979436E7"/>
        <n v="6.3349378E7"/>
        <n v="2.4517523E7"/>
        <n v="4.4557943E7"/>
        <n v="3.8671747E7"/>
        <n v="6867315.0"/>
        <n v="4.2989999E7"/>
        <n v="8.2854537E7"/>
        <n v="4.456231E7"/>
        <n v="4378755.0"/>
        <n v="6.3360864E7"/>
        <n v="3410758.0"/>
        <n v="3786105.0"/>
        <n v="9419030.0"/>
        <n v="1.0857389E7"/>
        <n v="6579892.0"/>
        <n v="8.180819E7"/>
        <n v="2.5128143E7"/>
        <n v="2875442.0"/>
        <n v="2.3976957E7"/>
        <n v="9.1312072E7"/>
        <n v="4.7274329E7"/>
        <n v="5.2913011E7"/>
        <n v="6.0757351E7"/>
        <n v="9.1590001E7"/>
        <n v="2.6412689E7"/>
        <n v="4.7125914E7"/>
        <n v="2.6303194E7"/>
        <n v="4.3307488E7"/>
        <n v="8.8739922E7"/>
        <n v="5.473027E7"/>
        <n v="9.3617659E7"/>
        <n v="7.6533277E7"/>
        <n v="6.1406908E7"/>
        <n v="2.1409946E7"/>
        <n v="6.9761993E7"/>
        <n v="9.6903782E7"/>
        <n v="7.5836905E7"/>
        <n v="9.8211325E7"/>
        <n v="8.8684966E7"/>
        <n v="9.3563435E7"/>
        <n v="5.8979427E7"/>
        <n v="6.3971358E7"/>
        <n v="3.5782051E7"/>
        <n v="7.7007315E7"/>
        <n v="1603358.0"/>
        <n v="1.3494314E7"/>
        <n v="6.4932019E7"/>
        <n v="4.5166203E7"/>
        <n v="701493.0"/>
        <n v="2.9265216E7"/>
        <n v="5.3636086E7"/>
        <n v="4.7625855E7"/>
        <n v="4.8281892E7"/>
        <n v="7.683009E7"/>
        <n v="4.8409448E7"/>
        <n v="7.5490147E7"/>
        <n v="9.1550885E7"/>
        <n v="9.0743791E7"/>
        <n v="5.9207798E7"/>
        <n v="8.1822494E7"/>
        <n v="8.9619421E7"/>
        <n v="6.1982521E7"/>
        <n v="7.4572121E7"/>
        <n v="1562083.0"/>
        <n v="9.3938425E7"/>
        <n v="4.9617892E7"/>
        <n v="2.0951294E7"/>
        <n v="3.1923338E7"/>
        <n v="1.541713E7"/>
        <n v="7288562.0"/>
        <n v="5.422232E7"/>
        <n v="1.7521263E7"/>
        <n v="8.2770142E7"/>
        <n v="9.2404798E7"/>
        <n v="5.207507E7"/>
        <n v="3.5434373E7"/>
        <n v="6.3262519E7"/>
        <n v="3897936.0"/>
        <n v="8.1091233E7"/>
        <n v="6.3630649E7"/>
        <n v="3.0788486E7"/>
        <n v="8.0517784E7"/>
        <n v="4.2781544E7"/>
        <n v="2928026.0"/>
        <n v="2.5665997E7"/>
        <n v="7.7035814E7"/>
        <n v="7.4038361E7"/>
        <n v="6.8307253E7"/>
        <n v="1.5599514E7"/>
        <n v="2.9973346E7"/>
        <n v="2.4896263E7"/>
        <n v="1.427205E7"/>
        <n v="8.0571942E7"/>
        <n v="1.5661901E7"/>
        <n v="7.1321741E7"/>
        <n v="1.5066187E7"/>
        <n v="6.1226563E7"/>
        <n v="5.2048413E7"/>
        <n v="6.7918495E7"/>
        <n v="3.1076002E7"/>
        <n v="4.359991E7"/>
        <n v="4.5708879E7"/>
        <n v="6.3376126E7"/>
        <n v="5.4797119E7"/>
        <n v="1.9216141E7"/>
        <n v="1.6448993E7"/>
        <n v="5.2279849E7"/>
        <n v="4192351.0"/>
        <n v="7.5913572E7"/>
        <n v="7.721724E7"/>
        <n v="3.184619E7"/>
        <n v="2.1282544E7"/>
        <n v="1.7843667E7"/>
        <n v="4.4050697E7"/>
        <n v="3.3741801E7"/>
        <n v="9.8144693E7"/>
        <n v="2.582971E7"/>
        <n v="5.6572297E7"/>
        <n v="3.84964E7"/>
        <n v="1.3251137E7"/>
        <n v="8.7463923E7"/>
        <n v="2.5526479E7"/>
        <n v="9.3826036E7"/>
        <n v="6.8475914E7"/>
        <n v="4.0626729E7"/>
        <n v="4.4589829E7"/>
        <n v="5.3292177E7"/>
        <n v="7551173.0"/>
        <n v="9.6629034E7"/>
        <n v="2.1677923E7"/>
        <n v="1.4839726E7"/>
        <n v="6.0385293E7"/>
        <n v="8.1533356E7"/>
        <n v="3.7245065E7"/>
        <n v="5238055.0"/>
        <n v="8.326289E7"/>
        <n v="8.0315623E7"/>
        <n v="7.3393269E7"/>
        <n v="2.4323106E7"/>
        <n v="3.1831843E7"/>
        <n v="5.1048402E7"/>
        <n v="3.5349582E7"/>
        <n v="7.4840437E7"/>
        <n v="3.0192942E7"/>
        <n v="4.1494867E7"/>
        <n v="8.4257716E7"/>
        <n v="2.2800586E7"/>
        <n v="4.3034188E7"/>
        <n v="5.0632192E7"/>
        <n v="3.5705377E7"/>
        <n v="3.1776996E7"/>
        <n v="3.6675827E7"/>
        <n v="7.8678612E7"/>
        <n v="7.8841932E7"/>
        <n v="9.8307019E7"/>
        <n v="7333934.0"/>
        <n v="3.0285217E7"/>
        <n v="6.5559853E7"/>
        <n v="9.573631E7"/>
        <n v="5.6195475E7"/>
        <n v="2.1425168E7"/>
        <n v="8.8553721E7"/>
        <n v="3.736218E7"/>
        <n v="1.4693393E7"/>
        <n v="9.1130614E7"/>
        <n v="4.0117357E7"/>
        <n v="1.3492411E7"/>
        <n v="1.2272282E7"/>
        <n v="9.685393E7"/>
        <n v="2.4137201E7"/>
        <n v="2.2524981E7"/>
        <n v="5226128.0"/>
        <n v="7.2132838E7"/>
        <n v="4.9258916E7"/>
        <n v="3.5402531E7"/>
        <n v="7.8732957E7"/>
        <n v="3.123312E7"/>
        <n v="6982488.0"/>
        <n v="8.1584486E7"/>
        <n v="2.5221501E7"/>
        <n v="3.7551429E7"/>
        <n v="7.2366758E7"/>
        <n v="2.9902416E7"/>
        <n v="8.093511E7"/>
        <n v="9.0696847E7"/>
        <n v="7.3660582E7"/>
        <n v="2.7824078E7"/>
        <n v="4.9136375E7"/>
        <n v="7.8806824E7"/>
        <n v="8.5020453E7"/>
        <n v="6.6943324E7"/>
        <n v="4.9529811E7"/>
        <n v="2.3380116E7"/>
        <n v="1152215.0"/>
        <n v="5.4057428E7"/>
        <n v="6.8965787E7"/>
        <n v="5.8644651E7"/>
        <n v="5.1994597E7"/>
        <n v="1.7392512E7"/>
        <n v="4.0593638E7"/>
        <n v="3.1981068E7"/>
        <n v="4.2012717E7"/>
        <n v="6637282.0"/>
        <n v="6.3402854E7"/>
        <n v="4.4828791E7"/>
        <n v="6.4562786E7"/>
        <n v="6.321739E7"/>
        <n v="2.3126657E7"/>
        <n v="5.6604077E7"/>
        <n v="4.5071436E7"/>
        <n v="2.7604184E7"/>
        <n v="7.6971644E7"/>
        <n v="2.1481338E7"/>
        <n v="4.5804389E7"/>
        <n v="1.1616535E7"/>
        <n v="1.285161E7"/>
        <n v="5.7956497E7"/>
        <n v="2.943196E7"/>
        <n v="5386246.0"/>
        <n v="7.7625089E7"/>
        <n v="7.1607166E7"/>
        <n v="8.1462774E7"/>
        <n v="7.4735607E7"/>
        <n v="5.3076417E7"/>
        <n v="9.3507573E7"/>
        <n v="4.1494517E7"/>
        <n v="9.0647204E7"/>
        <n v="3.1576845E7"/>
        <n v="9.7873848E7"/>
        <n v="8351747.0"/>
        <n v="6.0379302E7"/>
        <n v="5.8111297E7"/>
        <n v="5.9323931E7"/>
        <n v="4.1874489E7"/>
        <n v="1.0418604E7"/>
        <n v="6.9516494E7"/>
        <n v="1.2500465E7"/>
        <n v="4.6185579E7"/>
        <n v="5.1592174E7"/>
        <n v="7.4174956E7"/>
        <n v="2.9324437E7"/>
        <n v="1.2778027E7"/>
        <n v="1.5661674E7"/>
        <n v="3.9674723E7"/>
        <n v="1.4705462E7"/>
        <n v="3.0029998E7"/>
        <n v="1.0562528E7"/>
        <n v="4356173.0"/>
        <n v="1.8256339E7"/>
        <n v="4.2615134E7"/>
        <n v="6.5488134E7"/>
        <n v="7.7811864E7"/>
        <n v="2.1597477E7"/>
        <n v="8.1377917E7"/>
        <n v="9.3018527E7"/>
        <n v="2.7709218E7"/>
        <n v="6.1753272E7"/>
        <n v="9.0649019E7"/>
        <n v="2233446.0"/>
        <n v="4.6675763E7"/>
        <n v="3.4787383E7"/>
        <n v="4.0275138E7"/>
        <n v="6.4846124E7"/>
        <n v="8.3964902E7"/>
        <n v="1.9179897E7"/>
        <n v="6.8703613E7"/>
        <n v="5700842.0"/>
        <n v="7.257673E7"/>
        <n v="7.0615775E7"/>
        <n v="4.0192266E7"/>
        <n v="3.2006907E7"/>
        <n v="8.7943214E7"/>
        <n v="4.0727086E7"/>
        <n v="3.9153585E7"/>
        <n v="6.5221572E7"/>
        <n v="2.1697638E7"/>
        <n v="7.786966E7"/>
        <n v="625395.0"/>
        <n v="3.45802E7"/>
        <n v="5.5007963E7"/>
        <n v="7.1755645E7"/>
        <n v="2.414424E7"/>
        <n v="4.7590944E7"/>
        <n v="3.7288781E7"/>
        <n v="2.5795941E7"/>
        <n v="8.8779806E7"/>
        <n v="7.7085443E7"/>
        <n v="2.1948041E7"/>
        <n v="8.4986716E7"/>
        <n v="8.2286725E7"/>
        <n v="8228843.0"/>
        <n v="3.0455484E7"/>
        <n v="2.3448955E7"/>
        <n v="9.7557157E7"/>
        <n v="3.9957741E7"/>
        <n v="3872421.0"/>
        <n v="3.2929817E7"/>
        <n v="7.0230254E7"/>
        <n v="8.922362E7"/>
        <n v="9347990.0"/>
        <n v="7.8903046E7"/>
        <n v="6.8219091E7"/>
        <n v="4.5481936E7"/>
        <n v="376144.0"/>
        <n v="8395610.0"/>
        <n v="1601161.0"/>
        <n v="4.0667183E7"/>
        <n v="3.2019725E7"/>
        <n v="8025622.0"/>
        <n v="8.507481E7"/>
        <n v="5.5936462E7"/>
        <n v="5754255.0"/>
        <n v="5.7526322E7"/>
        <n v="1.3871547E7"/>
        <n v="4.5066676E7"/>
        <n v="3.4668988E7"/>
        <n v="1.2077371E7"/>
        <n v="3.9959491E7"/>
        <n v="6.0620291E7"/>
        <n v="1.968206E7"/>
        <n v="8.6995126E7"/>
        <n v="7.1615827E7"/>
        <n v="7.0220141E7"/>
        <n v="3.5144658E7"/>
        <n v="1.8113428E7"/>
        <n v="1.9091057E7"/>
        <n v="1.7106161E7"/>
        <n v="6.9416782E7"/>
        <n v="9.2098757E7"/>
        <n v="6.5514005E7"/>
        <n v="9.0021871E7"/>
        <n v="1771249.0"/>
        <n v="7.0608515E7"/>
        <n v="9.1791128E7"/>
        <n v="4.0387944E7"/>
        <n v="7.7015367E7"/>
        <n v="1.8791381E7"/>
        <n v="5.6764791E7"/>
        <n v="2.2321208E7"/>
        <n v="7728406.0"/>
        <n v="7.8750264E7"/>
        <n v="1108176.0"/>
        <n v="6.6140659E7"/>
        <n v="1.4006996E7"/>
        <n v="9.5912198E7"/>
        <n v="6.2510499E7"/>
        <n v="7.5566105E7"/>
        <n v="8383197.0"/>
        <n v="9.4552818E7"/>
        <n v="6.1024977E7"/>
        <n v="9.1448742E7"/>
        <n v="4.997056E7"/>
        <n v="4.6515922E7"/>
        <n v="5.9353207E7"/>
        <n v="188838.0"/>
        <n v="8.2160592E7"/>
        <n v="8.6715467E7"/>
        <n v="4.6717997E7"/>
        <n v="8361353.0"/>
        <n v="9.0246977E7"/>
        <n v="6.6269844E7"/>
        <n v="9.0586029E7"/>
        <n v="4.3860025E7"/>
        <n v="9.3318833E7"/>
        <n v="3.1718565E7"/>
        <n v="2.4821281E7"/>
        <n v="9.2027021E7"/>
        <n v="2.410463E7"/>
        <n v="9.6009692E7"/>
        <n v="2.9415527E7"/>
        <n v="2.9689766E7"/>
        <n v="7.4833221E7"/>
        <n v="5.9141605E7"/>
        <n v="5.4952806E7"/>
        <n v="1.4255231E7"/>
        <n v="9.0919603E7"/>
        <n v="9.893067E7"/>
        <n v="6.3310076E7"/>
        <n v="6.898529E7"/>
        <n v="1.5808945E7"/>
        <n v="8.7823209E7"/>
        <n v="6.1121421E7"/>
        <n v="9.8709982E7"/>
        <n v="9.0753712E7"/>
        <n v="3.0265929E7"/>
        <n v="2414265.0"/>
        <n v="1.5391556E7"/>
        <n v="6245778.0"/>
        <n v="9.4713625E7"/>
        <n v="7.058993E7"/>
        <n v="5.8974323E7"/>
        <n v="5.242825E7"/>
        <n v="2.8663279E7"/>
        <n v="1.0240052E7"/>
        <n v="2.6903313E7"/>
        <n v="8.5854265E7"/>
        <n v="8.0759416E7"/>
        <n v="4.943326E7"/>
        <n v="4.4223796E7"/>
        <n v="9.1973128E7"/>
        <n v="9.9627097E7"/>
        <n v="5.9398136E7"/>
        <n v="8.5763665E7"/>
        <n v="5.08996E7"/>
        <n v="7.9076101E7"/>
        <n v="3.7947202E7"/>
        <n v="3.7054866E7"/>
        <n v="8.444831E7"/>
        <n v="9.9893898E7"/>
        <n v="8.6444757E7"/>
        <n v="1.7597449E7"/>
        <n v="7.4762653E7"/>
        <n v="5.6780331E7"/>
        <n v="6.0561655E7"/>
        <n v="61020.0"/>
        <n v="3.158295E7"/>
        <n v="6.613066E7"/>
        <n v="5.10346E7"/>
        <n v="5.9427862E7"/>
        <n v="3.4156884E7"/>
        <n v="4200802.0"/>
        <n v="2.0360447E7"/>
        <n v="8.0696046E7"/>
        <n v="2.6912171E7"/>
        <n v="4.8481702E7"/>
        <n v="2.8111842E7"/>
        <n v="9.1382237E7"/>
        <n v="8.6167288E7"/>
        <n v="7.2415263E7"/>
        <n v="7.7345018E7"/>
        <n v="1.8465047E7"/>
        <n v="4.6563355E7"/>
        <n v="4.6615831E7"/>
        <n v="7.5081265E7"/>
        <n v="8.9867195E7"/>
        <n v="3.9093069E7"/>
        <n v="5.1503088E7"/>
        <n v="5.71028E7"/>
        <n v="2.5587553E7"/>
        <n v="2.4456825E7"/>
        <n v="8.427545E7"/>
        <n v="5716817.0"/>
        <n v="7.5082508E7"/>
        <n v="4.8228547E7"/>
        <n v="3.1622158E7"/>
        <n v="7.7086539E7"/>
        <n v="2.1456226E7"/>
        <n v="4.5323391E7"/>
        <n v="6.8692574E7"/>
        <n v="7.5632045E7"/>
        <n v="7.601975E7"/>
        <n v="8.5869195E7"/>
        <n v="1.3796199E7"/>
        <n v="6061349.0"/>
        <n v="4.8765625E7"/>
        <n v="3.7691544E7"/>
        <n v="8.3701325E7"/>
        <n v="6.1763552E7"/>
        <n v="2.675263E7"/>
        <n v="5228136.0"/>
        <n v="8.7889031E7"/>
        <n v="5.7340963E7"/>
        <n v="6.1320989E7"/>
        <n v="9.9695529E7"/>
        <n v="2.7504517E7"/>
        <n v="8.5088479E7"/>
        <n v="1.120213E7"/>
        <n v="1.3604883E7"/>
        <n v="8733344.0"/>
        <n v="3.2635818E7"/>
        <n v="8.8843865E7"/>
        <n v="1.3265605E7"/>
        <n v="3.9999278E7"/>
        <n v="9.5873651E7"/>
        <n v="820740.0"/>
        <n v="2.9095552E7"/>
        <n v="1.5830066E7"/>
        <n v="6.1618079E7"/>
        <n v="7.8267238E7"/>
        <n v="8536503.0"/>
        <n v="6.1877649E7"/>
        <n v="7.5244116E7"/>
        <n v="9.3127511E7"/>
        <n v="5.2613657E7"/>
        <n v="5.55526E7"/>
        <n v="2.5585013E7"/>
        <n v="1342184.0"/>
        <n v="2.2931642E7"/>
        <n v="7.2946405E7"/>
        <n v="4.1640262E7"/>
        <n v="4758426.0"/>
        <n v="8.9704218E7"/>
        <n v="1.3189939E7"/>
        <n v="5.5693909E7"/>
        <n v="6.4403005E7"/>
        <n v="2219590.0"/>
        <n v="5.7674875E7"/>
        <n v="2.8173165E7"/>
        <n v="8.4468124E7"/>
        <n v="3.5826539E7"/>
        <n v="9.8691989E7"/>
        <n v="8.1352781E7"/>
        <n v="7.5464725E7"/>
        <n v="8.3304571E7"/>
        <n v="3.4835738E7"/>
        <n v="2.1201299E7"/>
        <n v="1.1389698E7"/>
        <n v="1.9771128E7"/>
        <n v="2.0956158E7"/>
        <n v="3.5278126E7"/>
        <n v="5.1476157E7"/>
        <n v="4.8150243E7"/>
        <n v="7.6008165E7"/>
        <n v="7.6359458E7"/>
        <n v="9.9772709E7"/>
        <n v="5.4145987E7"/>
        <n v="3.0317733E7"/>
        <n v="3.046893E7"/>
        <n v="1.1636968E7"/>
        <n v="3.5554129E7"/>
        <n v="9.0745023E7"/>
        <n v="6.7729191E7"/>
        <n v="7.3661993E7"/>
        <n v="7.5213636E7"/>
        <n v="4.5700739E7"/>
        <n v="8.7669943E7"/>
        <n v="1.1063505E7"/>
        <n v="7.0221073E7"/>
        <n v="4.565933E7"/>
        <n v="1.0038382E7"/>
        <n v="3.1371112E7"/>
        <n v="7228206.0"/>
        <n v="5.4893418E7"/>
        <n v="4.8358028E7"/>
        <n v="6.6499992E7"/>
        <n v="7.3869823E7"/>
        <n v="8.9986926E7"/>
        <n v="9.9231937E7"/>
        <n v="2.1432404E7"/>
        <n v="4.0986E7"/>
        <n v="8.8745052E7"/>
        <n v="4.1647393E7"/>
        <n v="6.6359719E7"/>
        <n v="1.514429E7"/>
        <n v="7.9726146E7"/>
        <n v="1.0700664E7"/>
        <n v="9.3867669E7"/>
        <n v="2.4845814E7"/>
        <n v="8.4066402E7"/>
        <n v="8.1337068E7"/>
        <n v="2.4633671E7"/>
        <n v="2.7727819E7"/>
        <n v="3875480.0"/>
        <n v="6390687.0"/>
        <n v="9.7664747E7"/>
        <n v="899941.0"/>
        <n v="6.6768157E7"/>
        <n v="5418547.0"/>
        <n v="1.1775073E7"/>
        <n v="6.7383024E7"/>
        <n v="9.6629258E7"/>
        <n v="5.2672659E7"/>
        <n v="7.7086074E7"/>
        <n v="9.0665975E7"/>
        <n v="5.3332493E7"/>
        <n v="2.8991365E7"/>
        <n v="2164524.0"/>
        <n v="3.0188374E7"/>
        <n v="5.1833636E7"/>
        <n v="4.3990799E7"/>
        <n v="644189.0"/>
        <n v="4.4198187E7"/>
        <n v="7.0798876E7"/>
        <n v="2.2822088E7"/>
        <n v="1.7390673E7"/>
        <n v="2.9562254E7"/>
        <n v="3.465571E7"/>
        <n v="5.0968312E7"/>
        <n v="8.9886179E7"/>
        <n v="9.8088303E7"/>
        <n v="8.2169898E7"/>
        <n v="7.1252391E7"/>
        <n v="2.2915611E7"/>
        <n v="4.3518622E7"/>
        <n v="1.2455156E7"/>
        <n v="2.5850478E7"/>
        <n v="1174162.0"/>
        <n v="8.165525E7"/>
        <n v="4543215.0"/>
        <n v="6.6354642E7"/>
        <n v="4.7503133E7"/>
        <n v="5.9197894E7"/>
        <n v="2.8499191E7"/>
        <n v="1.856776E7"/>
        <n v="4.554675E7"/>
        <n v="8.6704661E7"/>
        <n v="4.698931E7"/>
        <n v="2.2613559E7"/>
        <n v="5.9095971E7"/>
        <n v="5.3974737E7"/>
        <n v="4.7939657E7"/>
        <n v="6.6710182E7"/>
        <n v="1.5534747E7"/>
        <n v="8.4119685E7"/>
        <n v="4.9985597E7"/>
        <n v="2.2047134E7"/>
        <n v="6.3339001E7"/>
        <n v="7.1694275E7"/>
        <n v="5.5404382E7"/>
        <n v="2.2081691E7"/>
        <n v="8.8202341E7"/>
        <n v="9.7388817E7"/>
        <n v="9.4137242E7"/>
        <n v="2.1461764E7"/>
        <n v="6.7829645E7"/>
        <n v="3.2540616E7"/>
        <n v="2.6227445E7"/>
        <n v="1.906768E7"/>
        <n v="8.8923048E7"/>
        <n v="8.3039559E7"/>
        <n v="8.1102955E7"/>
        <n v="5.1544662E7"/>
        <n v="3.1000129E7"/>
        <n v="2.2483684E7"/>
        <n v="3.6578947E7"/>
        <n v="7.5739462E7"/>
        <n v="5.2337289E7"/>
        <n v="9.5971469E7"/>
        <n v="2.2133362E7"/>
        <n v="9.1868185E7"/>
        <n v="8.8215615E7"/>
        <n v="7.6917159E7"/>
        <n v="2.4644542E7"/>
        <n v="3638834.0"/>
        <n v="3.2527479E7"/>
        <n v="2.572299E7"/>
        <n v="9.2416428E7"/>
        <n v="7.0543108E7"/>
        <n v="2.2210238E7"/>
        <n v="2.2076522E7"/>
        <n v="2.8603182E7"/>
        <n v="5.0015282E7"/>
        <n v="1469696.0"/>
        <n v="5.2815265E7"/>
        <n v="8628482.0"/>
        <n v="8.3597876E7"/>
        <n v="1655637.0"/>
        <n v="2.0314691E7"/>
        <n v="8.0800079E7"/>
        <n v="8.8532418E7"/>
        <n v="3.2868927E7"/>
        <n v="7076456.0"/>
        <n v="7.9298972E7"/>
        <n v="3.7904682E7"/>
        <n v="5.1014003E7"/>
        <n v="5.504274E7"/>
        <n v="4.3980719E7"/>
        <n v="1.149338E7"/>
        <n v="4.0841791E7"/>
        <n v="1.2277039E7"/>
        <n v="6.380282E7"/>
        <n v="8.0954112E7"/>
        <n v="2.9858395E7"/>
        <n v="9.3924203E7"/>
        <n v="2134827.0"/>
        <n v="7.3363613E7"/>
        <n v="7.2495274E7"/>
        <n v="2.3567263E7"/>
        <n v="8.2359623E7"/>
        <n v="1.9080489E7"/>
        <n v="7.3377004E7"/>
        <n v="1.138711E7"/>
        <n v="6.3083547E7"/>
        <n v="9.5018817E7"/>
        <n v="9.9412119E7"/>
        <n v="5.2678787E7"/>
        <n v="2.1786873E7"/>
        <n v="2.0163931E7"/>
        <n v="1.2814732E7"/>
        <n v="2.1577948E7"/>
        <n v="5.0229203E7"/>
        <n v="8.1541985E7"/>
        <n v="9.6628029E7"/>
        <n v="4.0643232E7"/>
        <n v="1.5043066E7"/>
        <n v="5.1661209E7"/>
        <n v="6.9340015E7"/>
        <n v="3.4381941E7"/>
        <n v="7.3799927E7"/>
        <n v="5.1119088E7"/>
        <n v="9.0144978E7"/>
        <n v="2.6935187E7"/>
        <n v="2.7049432E7"/>
        <n v="4.2102289E7"/>
        <n v="9.0299101E7"/>
        <n v="3.4755436E7"/>
        <n v="2.7304727E7"/>
        <n v="4.4859592E7"/>
        <n v="7.1956734E7"/>
        <n v="6.8419593E7"/>
        <n v="7.4231111E7"/>
        <n v="6.9415494E7"/>
        <n v="5.0045027E7"/>
        <n v="1.7132416E7"/>
        <n v="4.9147776E7"/>
        <n v="9.3723634E7"/>
        <n v="7.9135318E7"/>
        <n v="3660263.0"/>
        <n v="6.8486301E7"/>
        <n v="8.9968482E7"/>
        <n v="4.6741896E7"/>
        <n v="7.0459847E7"/>
        <n v="7.1643758E7"/>
        <n v="8.2585664E7"/>
        <n v="5.9643062E7"/>
        <n v="1.803501E7"/>
        <n v="1.230504E7"/>
        <n v="6.1516967E7"/>
        <n v="5.5472026E7"/>
        <n v="1.1540364E7"/>
        <n v="5.7474553E7"/>
        <n v="6319646.0"/>
        <n v="3.9645619E7"/>
        <n v="2361575.0"/>
        <n v="2.8995786E7"/>
        <n v="3.3331259E7"/>
        <n v="9246851.0"/>
        <n v="8.4953008E7"/>
        <n v="9.428122E7"/>
        <n v="6.6233704E7"/>
        <n v="8.2804543E7"/>
        <n v="4.8943848E7"/>
        <n v="3.10262E7"/>
        <n v="4.1181125E7"/>
        <n v="7.761451E7"/>
        <n v="1.5345667E7"/>
        <n v="9.0448312E7"/>
        <n v="8.9472859E7"/>
        <n v="2.47458E7"/>
        <n v="6.5782437E7"/>
        <n v="4.0703374E7"/>
        <n v="8.9361574E7"/>
        <n v="1.9556566E7"/>
        <n v="2.2054087E7"/>
        <n v="9.2123198E7"/>
        <n v="6.7696145E7"/>
        <n v="8.3412446E7"/>
        <n v="2.0625627E7"/>
        <n v="1.6341776E7"/>
        <n v="2.8280172E7"/>
        <n v="9.0586443E7"/>
        <n v="5.4877984E7"/>
        <n v="5.8214883E7"/>
        <n v="8.5072416E7"/>
        <n v="4.2227189E7"/>
        <n v="2.0496835E7"/>
        <n v="2.5447967E7"/>
        <n v="5.4216497E7"/>
        <n v="9.8540377E7"/>
        <n v="7.5674671E7"/>
        <n v="3.8613642E7"/>
        <n v="4.1146001E7"/>
        <n v="4.18118E7"/>
        <n v="3.6737539E7"/>
        <n v="6.7538982E7"/>
        <n v="7378768.0"/>
        <n v="3.0755306E7"/>
        <n v="1.9523014E7"/>
        <n v="2.1658322E7"/>
        <n v="6724509.0"/>
        <n v="1.2799092E7"/>
        <n v="3.2585389E7"/>
        <n v="1.0508763E7"/>
        <n v="7.9628054E7"/>
        <n v="4.0055711E7"/>
        <n v="8.3236183E7"/>
        <n v="7.8394303E7"/>
        <n v="1.6400639E7"/>
        <n v="4.6088132E7"/>
        <n v="8.2179338E7"/>
        <n v="8.4993732E7"/>
        <n v="2.1809858E7"/>
        <n v="2.2020776E7"/>
        <n v="6.3793401E7"/>
        <n v="1.0729474E7"/>
        <n v="4.9449238E7"/>
        <n v="4.6684081E7"/>
        <n v="7.1905368E7"/>
        <n v="5540556.0"/>
        <n v="3.7633848E7"/>
        <n v="2.8458746E7"/>
        <n v="9.7315135E7"/>
        <n v="8.8130777E7"/>
        <n v="6.529434E7"/>
        <n v="4.0419593E7"/>
        <n v="9.1072336E7"/>
        <n v="5.5425478E7"/>
        <n v="9.5590889E7"/>
        <n v="4.4723662E7"/>
        <n v="8.2918668E7"/>
        <n v="1.0686446E7"/>
        <n v="9981089.0"/>
        <n v="5.3025962E7"/>
        <n v="1.3415362E7"/>
        <n v="3.8808614E7"/>
        <n v="2.9584848E7"/>
        <n v="1.2988801E7"/>
        <n v="6.4535602E7"/>
        <n v="1.6543242E7"/>
        <n v="1.365198E7"/>
        <n v="8.1200164E7"/>
        <n v="9.9714944E7"/>
        <n v="7.6020843E7"/>
        <n v="8.4161531E7"/>
        <n v="8.8045094E7"/>
        <n v="1.2338529E7"/>
        <n v="2.0238921E7"/>
        <n v="6.0974181E7"/>
        <n v="1.6424635E7"/>
        <n v="3.7095171E7"/>
        <n v="1.8935489E7"/>
        <n v="7.9960955E7"/>
        <n v="4.9806393E7"/>
        <n v="8375298.0"/>
        <n v="1.6410155E7"/>
        <n v="2.4357425E7"/>
        <n v="7.5289676E7"/>
        <n v="4.4149982E7"/>
        <n v="7.1189232E7"/>
        <n v="7.991916E7"/>
        <n v="1.9180962E7"/>
        <n v="9.5269737E7"/>
        <n v="9.3458307E7"/>
        <n v="2.56415E7"/>
        <n v="9.203878E7"/>
        <n v="5.8929595E7"/>
        <n v="6.2526813E7"/>
        <n v="5135207.0"/>
        <n v="4.2465414E7"/>
        <n v="6398761.0"/>
        <n v="2.6245432E7"/>
        <n v="4.0434527E7"/>
        <n v="5043760.0"/>
        <n v="4.7295676E7"/>
        <n v="8.9418072E7"/>
        <n v="9.7475543E7"/>
        <n v="7.5038062E7"/>
        <n v="7.6970363E7"/>
        <n v="3.677448E7"/>
        <n v="4.1194825E7"/>
        <n v="3.8420886E7"/>
        <n v="7.9257353E7"/>
        <n v="8.5907588E7"/>
        <n v="4.6848302E7"/>
        <n v="9314637.0"/>
        <n v="6.039936E7"/>
        <n v="9.6373206E7"/>
        <n v="3.1328762E7"/>
        <n v="6959437.0"/>
        <n v="4.8033969E7"/>
        <n v="8.5218071E7"/>
        <n v="6.9276352E7"/>
        <n v="1.8259715E7"/>
        <n v="9.4706375E7"/>
        <n v="6.0495351E7"/>
        <n v="1.004891E7"/>
        <n v="5.0572914E7"/>
        <n v="2.0517871E7"/>
        <n v="6184558.0"/>
        <n v="3.168171E7"/>
        <n v="5.1812283E7"/>
        <n v="9.2091019E7"/>
        <n v="1.2141418E7"/>
        <n v="2.9664214E7"/>
        <n v="1.085563E7"/>
        <n v="4.7515046E7"/>
        <n v="8.2374625E7"/>
        <n v="1.6436359E7"/>
        <n v="3408982.0"/>
        <n v="6.5368179E7"/>
        <n v="4.8716374E7"/>
        <n v="8.0286283E7"/>
        <n v="6.7711384E7"/>
        <n v="2.0834589E7"/>
        <n v="7.7214094E7"/>
        <n v="2.3081177E7"/>
        <n v="3.6998375E7"/>
        <n v="5.3392567E7"/>
        <n v="4.761881E7"/>
        <n v="4.5383958E7"/>
        <n v="1.14933E7"/>
        <n v="3282647.0"/>
        <n v="3.9976965E7"/>
        <n v="3421258.0"/>
        <n v="8.5340038E7"/>
        <n v="1.1254582E7"/>
        <n v="8.7641623E7"/>
        <n v="9.4078407E7"/>
        <n v="9.9824171E7"/>
        <n v="6.7749649E7"/>
        <n v="6.2868582E7"/>
        <n v="8.9051578E7"/>
        <n v="7.1176678E7"/>
        <n v="3.7926207E7"/>
        <n v="4.5586151E7"/>
        <n v="5.9009727E7"/>
        <n v="8.6487478E7"/>
        <n v="5.8115779E7"/>
        <n v="3.4697768E7"/>
        <n v="1.7287733E7"/>
        <n v="3.9418109E7"/>
        <n v="9105829.0"/>
        <n v="9.4404245E7"/>
        <n v="3.6142455E7"/>
        <n v="1.1071601E7"/>
        <n v="5.7967753E7"/>
        <n v="2.5977417E7"/>
        <n v="2136830.0"/>
        <n v="1.2622901E7"/>
        <n v="8.270809E7"/>
        <n v="6.2971413E7"/>
        <n v="8.9531595E7"/>
        <n v="1.6230299E7"/>
        <n v="4.3784632E7"/>
        <n v="2.1779155E7"/>
        <n v="5.6248757E7"/>
        <n v="9.7492493E7"/>
        <n v="6.4162093E7"/>
        <n v="3.8133873E7"/>
        <n v="4606533.0"/>
        <n v="4.2272393E7"/>
        <n v="7.2675976E7"/>
        <n v="8.7256913E7"/>
        <n v="9048817.0"/>
        <n v="7.8158536E7"/>
        <n v="9.3370787E7"/>
        <n v="7.7397957E7"/>
        <n v="1.81708E7"/>
        <n v="7.6850859E7"/>
        <n v="4.9756591E7"/>
        <n v="8881320.0"/>
        <n v="6.0371334E7"/>
        <n v="4055790.0"/>
        <n v="5.0105174E7"/>
        <n v="6.8341636E7"/>
        <n v="6.613571E7"/>
        <n v="2.3676689E7"/>
        <n v="7.6864442E7"/>
        <n v="9.7111119E7"/>
        <n v="5.4885705E7"/>
        <n v="5.3354003E7"/>
        <n v="8.8167544E7"/>
        <n v="2.031072E7"/>
        <n v="2.2293666E7"/>
        <n v="4.855444E7"/>
        <n v="1.3164195E7"/>
        <n v="9.0882023E7"/>
        <n v="7.9916464E7"/>
        <n v="9.4179692E7"/>
        <n v="8.4377964E7"/>
        <n v="5.194542E7"/>
        <n v="9.1602727E7"/>
        <n v="7.547492E7"/>
        <n v="2.3984022E7"/>
        <n v="5.2770036E7"/>
        <n v="6.0062501E7"/>
        <n v="9.4165062E7"/>
        <n v="9.1144803E7"/>
        <n v="1.0605484E7"/>
        <n v="6.0446619E7"/>
        <n v="8.0875034E7"/>
        <n v="4.3256928E7"/>
        <n v="8.4850688E7"/>
        <n v="9.2409489E7"/>
        <n v="7.8439088E7"/>
        <n v="1.6640907E7"/>
        <n v="5.9485034E7"/>
        <n v="1.7696094E7"/>
        <n v="8138417.0"/>
        <n v="8.1940369E7"/>
        <n v="6.4748953E7"/>
        <n v="5.4139038E7"/>
        <n v="9.1024604E7"/>
        <n v="3.5455991E7"/>
        <n v="2.8221067E7"/>
        <n v="4.1612464E7"/>
        <n v="9.0621147E7"/>
        <n v="4.6564935E7"/>
        <n v="4.8268435E7"/>
        <n v="5.7392064E7"/>
        <n v="9107360.0"/>
        <n v="5.8415368E7"/>
        <n v="2.9653387E7"/>
        <n v="7.3807097E7"/>
        <n v="4057678.0"/>
        <n v="9.8152679E7"/>
        <n v="2.4621386E7"/>
        <n v="8.3304462E7"/>
        <n v="3.9717448E7"/>
        <n v="9.485483E7"/>
        <n v="4.6313756E7"/>
        <n v="1.4472401E7"/>
        <n v="1.3383642E7"/>
        <n v="1.0789681E7"/>
        <n v="8.7266831E7"/>
        <n v="8.3034412E7"/>
        <n v="9.8896871E7"/>
        <n v="3.0643619E7"/>
        <n v="5.9769142E7"/>
        <n v="5.7642258E7"/>
        <n v="3.3651554E7"/>
        <n v="9.2356639E7"/>
        <n v="5.3640286E7"/>
        <n v="8.9617089E7"/>
        <n v="6.6761643E7"/>
        <n v="6.1851054E7"/>
        <n v="6.7908555E7"/>
        <n v="3.9317905E7"/>
        <n v="9.3321933E7"/>
        <n v="4.1164215E7"/>
        <n v="5.6352626E7"/>
        <n v="9.7191387E7"/>
        <n v="2.2036818E7"/>
        <n v="6.9364309E7"/>
        <n v="9.6001315E7"/>
        <n v="9.7419742E7"/>
        <n v="2.67164E7"/>
        <n v="2.4153726E7"/>
        <n v="2.0469626E7"/>
        <n v="6.2419778E7"/>
        <n v="6.0565603E7"/>
        <n v="5961261.0"/>
        <n v="2.8277304E7"/>
        <n v="1.8940384E7"/>
        <n v="3.5302195E7"/>
        <n v="1449273.0"/>
        <n v="8.6294036E7"/>
        <n v="5712468.0"/>
        <n v="6.5396354E7"/>
        <n v="4.6828932E7"/>
        <n v="1.5487049E7"/>
        <n v="2442235.0"/>
        <n v="9.7466783E7"/>
        <n v="1.9705695E7"/>
        <n v="2.3126356E7"/>
        <n v="7.8014505E7"/>
        <n v="3.3658749E7"/>
        <n v="1.3197985E7"/>
        <n v="3.5237846E7"/>
        <n v="5.9252433E7"/>
        <n v="9.4486311E7"/>
        <n v="6.6252737E7"/>
        <n v="1588560.0"/>
        <n v="2.2974816E7"/>
        <n v="7.2797175E7"/>
        <n v="2.3982977E7"/>
        <n v="1.9581959E7"/>
        <n v="4.9617531E7"/>
        <n v="3.4526442E7"/>
        <n v="7.423042E7"/>
        <n v="1.6485871E7"/>
        <n v="4.8002829E7"/>
        <n v="8.3660688E7"/>
        <n v="7.9942821E7"/>
        <n v="3.452657E7"/>
        <n v="6.9219122E7"/>
        <n v="2584499.0"/>
        <n v="6.2526567E7"/>
        <n v="5.1557673E7"/>
        <n v="4.9152878E7"/>
        <n v="1.0797688E7"/>
        <n v="8.8223261E7"/>
        <n v="5.2915166E7"/>
        <n v="211163.0"/>
        <n v="5.993055E7"/>
        <n v="9.4430842E7"/>
        <n v="3.138975E7"/>
        <n v="9423628.0"/>
        <n v="4.3519553E7"/>
        <n v="6.9088723E7"/>
        <n v="6.385855E7"/>
        <n v="9.245597E7"/>
        <n v="6.6427343E7"/>
        <n v="6.7302239E7"/>
        <n v="2.6432512E7"/>
        <n v="3002538.0"/>
        <n v="4458329.0"/>
        <n v="1.3567338E7"/>
        <n v="4789829.0"/>
        <n v="7.3679086E7"/>
        <n v="6.6766629E7"/>
        <n v="3.1324823E7"/>
        <n v="6.9762479E7"/>
        <n v="3.5885052E7"/>
        <n v="2.2227829E7"/>
        <n v="2.7336589E7"/>
        <n v="4.6885873E7"/>
        <n v="8.7266309E7"/>
        <n v="9.6171594E7"/>
        <n v="6.4316806E7"/>
        <n v="4594944.0"/>
        <n v="8.7335844E7"/>
        <n v="6.3184222E7"/>
        <n v="2.5706121E7"/>
        <n v="6.9908484E7"/>
        <n v="6.4906311E7"/>
        <n v="8.7059497E7"/>
        <n v="4.6686696E7"/>
        <n v="5.9677346E7"/>
        <n v="3588443.0"/>
        <n v="1.094599E7"/>
        <n v="2.0209237E7"/>
        <n v="5.3557741E7"/>
        <n v="1.6256136E7"/>
        <n v="2.0634789E7"/>
        <n v="3.4897081E7"/>
        <n v="5.33995E7"/>
        <n v="7.0243933E7"/>
        <n v="5.1341672E7"/>
        <n v="1.3424885E7"/>
        <n v="3.6462363E7"/>
        <n v="6.6629497E7"/>
        <n v="4.3377076E7"/>
        <n v="6186471.0"/>
        <n v="7.4212242E7"/>
        <n v="7.767329E7"/>
        <n v="5.9815512E7"/>
        <n v="9.0150193E7"/>
        <n v="1.3461704E7"/>
        <n v="8.3610315E7"/>
        <n v="7.0976153E7"/>
        <n v="8384106.0"/>
        <n v="1.1705793E7"/>
        <n v="6.1182897E7"/>
        <n v="8.1605722E7"/>
        <n v="5.0080663E7"/>
        <n v="3.8613295E7"/>
        <n v="3.037314E7"/>
        <n v="1.3130974E7"/>
        <n v="8.517788E7"/>
        <n v="7.6327561E7"/>
        <n v="7.5828735E7"/>
        <n v="7.936966E7"/>
        <n v="1.269567E7"/>
        <n v="1.9375332E7"/>
        <n v="1301661.0"/>
        <n v="2.2112867E7"/>
        <n v="7.9773912E7"/>
        <n v="1.1503405E7"/>
        <n v="2.652185E7"/>
        <n v="6459100.0"/>
        <n v="9.0856813E7"/>
        <n v="3844290.0"/>
        <n v="7.8748184E7"/>
        <n v="6.0319216E7"/>
        <n v="9.1408854E7"/>
        <n v="3.6400756E7"/>
        <n v="2667357.0"/>
        <n v="191616.0"/>
        <n v="8395343.0"/>
        <n v="8.722282E7"/>
        <n v="2.8205701E7"/>
        <n v="1.0019218E7"/>
        <n v="7.4548003E7"/>
        <n v="7.884707E7"/>
        <n v="8.2948843E7"/>
        <n v="7.8209683E7"/>
        <n v="5.3100521E7"/>
        <n v="8.7954926E7"/>
        <n v="773410.0"/>
        <n v="6.3238941E7"/>
        <n v="4.0871915E7"/>
        <n v="9.0038364E7"/>
        <n v="2.7304827E7"/>
        <n v="6.7896836E7"/>
        <n v="3.15271E7"/>
        <n v="4.7990044E7"/>
        <n v="7.815736E7"/>
        <n v="6.9242672E7"/>
        <n v="4.1261495E7"/>
        <n v="1.9393135E7"/>
        <n v="8632679.0"/>
        <n v="1.2574626E7"/>
        <n v="1.1562458E7"/>
        <n v="2.94516E7"/>
        <n v="8.1382213E7"/>
        <n v="2.3844919E7"/>
        <n v="9450435.0"/>
        <n v="7.0867736E7"/>
        <n v="4988545.0"/>
        <n v="8.2900175E7"/>
        <n v="3.5812567E7"/>
        <n v="3.6833857E7"/>
        <n v="6.3451391E7"/>
        <n v="3.3280073E7"/>
        <n v="1.445815E7"/>
        <n v="6.2541176E7"/>
        <n v="8.3588803E7"/>
        <n v="1.9182548E7"/>
        <n v="2.6936578E7"/>
        <n v="5.7505804E7"/>
        <n v="9.6640716E7"/>
        <n v="1.7341194E7"/>
        <n v="6.9749541E7"/>
        <n v="31813.0"/>
        <n v="8.2032191E7"/>
        <n v="6.4489709E7"/>
        <n v="6.2807542E7"/>
        <n v="7.0420271E7"/>
        <n v="5.7765367E7"/>
        <n v="9.7928541E7"/>
        <n v="9.1768226E7"/>
        <n v="8.5838438E7"/>
        <n v="9.1562028E7"/>
        <n v="6.0732869E7"/>
        <n v="9.0666073E7"/>
        <n v="7687234.0"/>
        <n v="9.5309983E7"/>
        <n v="6.2828341E7"/>
        <n v="2.0122449E7"/>
        <n v="4.0085705E7"/>
        <n v="1816969.0"/>
        <n v="6.3624332E7"/>
        <n v="6.9240186E7"/>
        <n v="9.3937586E7"/>
        <n v="5.5278329E7"/>
        <n v="2.8394354E7"/>
        <n v="8.5658166E7"/>
        <n v="4.9869358E7"/>
        <n v="2.9600229E7"/>
        <n v="3.1084686E7"/>
        <n v="8817168.0"/>
        <n v="6.5121696E7"/>
        <n v="3.2797235E7"/>
        <n v="7.2564495E7"/>
        <n v="1.2088552E7"/>
        <n v="5.8631874E7"/>
        <n v="3.476805E7"/>
        <n v="7.1411879E7"/>
        <n v="3.7702698E7"/>
        <n v="5.9830126E7"/>
        <n v="8.1183415E7"/>
        <n v="1.9523856E7"/>
        <n v="8.7251489E7"/>
        <n v="7.0168151E7"/>
        <n v="7.1276926E7"/>
        <n v="8.3058329E7"/>
        <n v="7.6438648E7"/>
        <n v="1.6376189E7"/>
        <n v="6.7046342E7"/>
        <n v="5.8873572E7"/>
        <n v="4.0692378E7"/>
        <n v="1.4974554E7"/>
        <n v="5.9545278E7"/>
        <n v="3.6517334E7"/>
        <n v="3.9150258E7"/>
        <n v="9.8625898E7"/>
        <n v="6.8661619E7"/>
        <n v="1.8642306E7"/>
        <n v="5001749.0"/>
        <n v="4.403013E7"/>
        <n v="3999964.0"/>
        <n v="1.0951674E7"/>
        <n v="2.3098216E7"/>
        <n v="3.8728779E7"/>
        <n v="7.9206969E7"/>
        <n v="7.2889295E7"/>
        <n v="9401406.0"/>
        <n v="6.08345E7"/>
        <n v="6.5772743E7"/>
        <n v="7.7306672E7"/>
        <n v="8.5490177E7"/>
        <n v="8.8312515E7"/>
        <n v="9796585.0"/>
        <n v="6.3948546E7"/>
        <n v="3.3481252E7"/>
        <n v="6622751.0"/>
        <n v="5.9222551E7"/>
        <n v="7.5944533E7"/>
        <n v="9.7286925E7"/>
        <n v="8.9811984E7"/>
        <n v="9.1789216E7"/>
        <n v="5.3624677E7"/>
        <n v="8.1088747E7"/>
        <n v="2.2358567E7"/>
        <n v="7.393384E7"/>
        <n v="5.0953418E7"/>
        <n v="5.4837637E7"/>
        <n v="6.8906393E7"/>
        <n v="2.7746432E7"/>
        <n v="1.1928321E7"/>
        <n v="3.3472376E7"/>
        <n v="6.2243869E7"/>
        <n v="8.0476444E7"/>
        <n v="1.6617201E7"/>
        <n v="9.7144544E7"/>
        <n v="3.2656885E7"/>
        <n v="8.0269328E7"/>
        <n v="2.7381533E7"/>
        <n v="2.5770577E7"/>
        <n v="2.0689141E7"/>
        <n v="1.4330483E7"/>
        <n v="9.555851E7"/>
        <n v="1.7929886E7"/>
        <n v="2.887658E7"/>
        <n v="8.5747175E7"/>
        <n v="5.0652909E7"/>
        <n v="1.808204E7"/>
        <n v="5.3299455E7"/>
        <n v="7.9630614E7"/>
        <n v="3483295.0"/>
        <n v="8.3867512E7"/>
        <n v="4.911707E7"/>
        <n v="1.0830043E7"/>
        <n v="6.7310893E7"/>
        <n v="5.6457995E7"/>
        <n v="966247.0"/>
        <n v="9.7928781E7"/>
        <n v="4439806.0"/>
        <n v="9.138403E7"/>
        <n v="5.7658033E7"/>
        <n v="5.5733729E7"/>
        <n v="6.28166E7"/>
        <n v="1.3462905E7"/>
        <n v="6.5543312E7"/>
        <n v="4.4477365E7"/>
        <n v="4.9260858E7"/>
        <n v="7.4515162E7"/>
        <n v="2.2851478E7"/>
        <n v="7.4313592E7"/>
        <n v="5.0781611E7"/>
        <n v="9.9784559E7"/>
        <n v="4.9050014E7"/>
        <n v="7.9695653E7"/>
        <n v="3893903.0"/>
        <n v="8.9523804E7"/>
        <n v="9.161469E7"/>
        <n v="7.7768189E7"/>
        <n v="1.7675915E7"/>
        <n v="6.6866026E7"/>
        <n v="4.1972994E7"/>
        <n v="2.7513158E7"/>
        <n v="1697604.0"/>
        <n v="2.9361038E7"/>
        <n v="5.0650215E7"/>
        <n v="6.0591625E7"/>
        <n v="8.4641682E7"/>
        <n v="7.5752515E7"/>
        <n v="1.2090436E7"/>
        <n v="1.7749347E7"/>
        <n v="2.9941225E7"/>
        <n v="7.0529459E7"/>
        <n v="7.3891999E7"/>
        <n v="8.543556E7"/>
        <n v="2558646.0"/>
        <n v="2391900.0"/>
        <n v="1.0608845E7"/>
        <n v="8.2322028E7"/>
        <n v="1.436727E7"/>
        <n v="3468355.0"/>
        <n v="8.6636273E7"/>
        <n v="9.7185284E7"/>
        <n v="2.7955158E7"/>
        <n v="8.3348353E7"/>
        <n v="9.6806748E7"/>
        <n v="1.2469338E7"/>
        <n v="5.85133E7"/>
        <n v="1.5568831E7"/>
        <n v="9.5382317E7"/>
        <n v="8.4862161E7"/>
        <n v="9.6149069E7"/>
        <n v="8.1500385E7"/>
        <n v="9.9406165E7"/>
        <n v="3.8327793E7"/>
        <n v="3.7227953E7"/>
        <n v="8.1046421E7"/>
        <n v="5.9517074E7"/>
        <n v="8.7691707E7"/>
        <n v="9.7277696E7"/>
        <n v="9.3735495E7"/>
        <n v="2.6805477E7"/>
        <n v="1.0796846E7"/>
        <n v="1.0694081E7"/>
        <n v="949062.0"/>
        <n v="4.1439103E7"/>
        <n v="8.4929351E7"/>
        <n v="7.6604145E7"/>
        <n v="2.7694927E7"/>
        <n v="6.7528368E7"/>
        <n v="3.3998721E7"/>
        <n v="4.8160359E7"/>
        <n v="3.2003512E7"/>
        <n v="5.4748429E7"/>
        <n v="9.2118758E7"/>
        <n v="5.0527764E7"/>
        <n v="6.8063317E7"/>
        <n v="6.9034027E7"/>
        <n v="4.9457685E7"/>
        <n v="9.5371787E7"/>
        <n v="8.2898985E7"/>
        <n v="7.3098723E7"/>
        <n v="4.2514124E7"/>
        <n v="3.3608451E7"/>
        <n v="5.4680459E7"/>
        <n v="4.3459807E7"/>
        <n v="7.285729E7"/>
        <n v="6.5963876E7"/>
        <n v="6335221.0"/>
        <n v="9.604232E7"/>
        <n v="9.3699264E7"/>
        <n v="3.2595806E7"/>
        <n v="4.4269569E7"/>
        <n v="5.7063557E7"/>
        <n v="7.9789048E7"/>
        <n v="9.122858E7"/>
        <n v="5.7217288E7"/>
        <n v="1497747.0"/>
        <n v="6.0904312E7"/>
        <n v="8.5233498E7"/>
        <n v="5.1556553E7"/>
        <n v="9.5858939E7"/>
        <n v="2517955.0"/>
        <n v="7522036.0"/>
        <n v="8.7213891E7"/>
        <n v="2.686328E7"/>
        <n v="6025470.0"/>
        <n v="5.9909004E7"/>
        <n v="3399251.0"/>
        <n v="1.4294171E7"/>
        <n v="8.0499378E7"/>
        <n v="9.5428692E7"/>
        <n v="2.3755474E7"/>
        <n v="9.8218863E7"/>
        <n v="3.15371E7"/>
        <n v="3.1619915E7"/>
        <n v="9.5594611E7"/>
        <n v="2.8413467E7"/>
        <n v="1.4479168E7"/>
        <n v="2.3961725E7"/>
        <n v="8.9412038E7"/>
        <n v="6.0210778E7"/>
        <n v="6.3870636E7"/>
        <n v="3.9301587E7"/>
        <n v="2188994.0"/>
        <n v="8.7450286E7"/>
        <n v="3.9140039E7"/>
        <n v="2365348.0"/>
        <n v="4.0563029E7"/>
        <n v="5.7896058E7"/>
        <n v="5.0518311E7"/>
        <n v="8.3155219E7"/>
        <n v="2.5287111E7"/>
        <n v="1.2302179E7"/>
        <n v="5.0630016E7"/>
        <n v="1.9425804E7"/>
        <n v="7.2263318E7"/>
        <n v="7.5028268E7"/>
        <n v="5.0392139E7"/>
        <n v="4.8158494E7"/>
        <n v="1.6780752E7"/>
        <n v="6.2917794E7"/>
        <n v="8.9998489E7"/>
        <n v="8.1136091E7"/>
        <n v="1.396345E7"/>
        <n v="7.3639935E7"/>
        <n v="2.5294147E7"/>
        <n v="3.2564478E7"/>
        <n v="9.7150234E7"/>
        <n v="1.2655794E7"/>
        <n v="6.7271824E7"/>
        <n v="6.3092485E7"/>
        <n v="8.7444738E7"/>
        <n v="2.7416314E7"/>
        <n v="4940671.0"/>
        <n v="7.8961097E7"/>
        <n v="6.2742797E7"/>
        <n v="954629.0"/>
        <n v="6.4823226E7"/>
        <n v="5.0484778E7"/>
        <n v="7.0965437E7"/>
        <n v="6.7465084E7"/>
        <n v="9.2843141E7"/>
        <n v="4.988154E7"/>
        <n v="5.7566548E7"/>
        <n v="1.5897933E7"/>
        <n v="8886587.0"/>
        <n v="9.9156138E7"/>
        <n v="2400009.0"/>
        <n v="9.8241853E7"/>
        <n v="6.5426878E7"/>
        <n v="5.2862822E7"/>
        <n v="9.2583164E7"/>
        <n v="6.0300263E7"/>
        <n v="3.4713143E7"/>
        <n v="4386273.0"/>
        <n v="1.1082181E7"/>
        <n v="9.1320466E7"/>
        <n v="5.8085779E7"/>
        <n v="5.4799731E7"/>
        <n v="3.9423691E7"/>
        <n v="7.692546E7"/>
        <n v="5.9619739E7"/>
        <n v="3.8694209E7"/>
        <n v="3.8568692E7"/>
        <n v="7.2359843E7"/>
        <n v="6.004916E7"/>
        <n v="9.6461062E7"/>
        <n v="5.2001314E7"/>
        <n v="6.893935E7"/>
        <n v="7.0391758E7"/>
        <n v="7.6441843E7"/>
        <n v="8.9950235E7"/>
        <n v="3.6587003E7"/>
        <n v="5.4375571E7"/>
        <n v="4.5314389E7"/>
        <n v="6.4106072E7"/>
        <n v="3096845.0"/>
        <n v="4.6802633E7"/>
        <n v="3.1384626E7"/>
        <n v="4.1168392E7"/>
        <n v="1.5733078E7"/>
        <n v="5.3815931E7"/>
        <n v="4.3799224E7"/>
        <n v="6.9339331E7"/>
        <n v="7.5467328E7"/>
        <n v="4.6682777E7"/>
        <n v="6.3060947E7"/>
        <n v="7.6377003E7"/>
        <n v="8073518.0"/>
        <n v="3.504942E7"/>
        <n v="7.6202036E7"/>
        <n v="9.7033691E7"/>
        <n v="5901440.0"/>
        <n v="4.9833888E7"/>
        <n v="4.4776601E7"/>
        <n v="8.4826389E7"/>
        <n v="3100301.0"/>
        <n v="7.7161976E7"/>
        <n v="9.1853589E7"/>
        <n v="4.3243913E7"/>
        <n v="2.0835909E7"/>
        <n v="6.4298209E7"/>
        <n v="8.0858127E7"/>
        <n v="3.8780509E7"/>
        <n v="2.4988999E7"/>
        <n v="3.3706378E7"/>
        <n v="4.7822591E7"/>
        <n v="4.3066953E7"/>
        <n v="5.8152923E7"/>
        <n v="7.2164737E7"/>
        <n v="7.3735548E7"/>
        <n v="3.6885115E7"/>
        <n v="3.3617546E7"/>
        <n v="8.1160474E7"/>
        <n v="7.7220027E7"/>
        <n v="8.1346291E7"/>
        <n v="4.7387512E7"/>
        <n v="5.5971849E7"/>
        <n v="7.0170606E7"/>
        <n v="4.6023497E7"/>
        <n v="1.2769552E7"/>
        <n v="3.2426778E7"/>
        <n v="3.4425723E7"/>
        <n v="4.9371494E7"/>
        <n v="5607734.0"/>
        <n v="7.2942753E7"/>
        <n v="9.7739583E7"/>
        <n v="4.9769532E7"/>
        <n v="4.4139071E7"/>
        <n v="9.7509888E7"/>
        <n v="8.9142848E7"/>
        <n v="4.503327E7"/>
        <n v="1.1228463E7"/>
        <n v="3730316.0"/>
        <n v="408590.0"/>
        <n v="3.1410886E7"/>
        <n v="9641623.0"/>
        <n v="7.3586244E7"/>
        <n v="1.5796277E7"/>
        <n v="2.0343501E7"/>
        <n v="2.828903E7"/>
        <n v="2.2571994E7"/>
        <n v="4444673.0"/>
        <n v="7.9742293E7"/>
        <n v="4.0256341E7"/>
        <n v="1.7681645E7"/>
        <n v="8.6499778E7"/>
        <n v="1.2415659E7"/>
        <n v="8.1373608E7"/>
        <n v="9.7174235E7"/>
        <n v="6617417.0"/>
        <n v="7.266714E7"/>
        <n v="7.7661491E7"/>
        <n v="7.0966268E7"/>
        <n v="4.8284116E7"/>
        <n v="3.4074184E7"/>
        <n v="9.959496E7"/>
        <n v="5.3782978E7"/>
        <n v="6853981.0"/>
        <n v="9.2604392E7"/>
        <n v="1.1470681E7"/>
        <n v="1.7201639E7"/>
        <n v="3.3295496E7"/>
        <n v="5.0680889E7"/>
        <n v="7.0084516E7"/>
        <n v="1.0745302E7"/>
        <n v="7.1767248E7"/>
        <n v="1.6484167E7"/>
        <n v="8.6483673E7"/>
        <n v="8.0952275E7"/>
      </sharedItems>
    </cacheField>
    <cacheField name="rating" numFmtId="0">
      <sharedItems containsSemiMixedTypes="0" containsString="0" containsNumber="1" containsInteger="1">
        <n v="4.0"/>
        <n v="3.0"/>
        <n v="2.0"/>
        <n v="5.0"/>
        <n v="1.0"/>
      </sharedItems>
    </cacheField>
    <cacheField name="feedback_text" numFmtId="0">
      <sharedItems>
        <s v="It was okay, nothing special."/>
        <s v="The order was incorrect."/>
        <s v="The product met my expectations."/>
        <s v="Product was damaged during delivery."/>
        <s v="Highly recommended!"/>
        <s v="I had a bad experience."/>
        <s v="Taste was not as expected."/>
        <s v="Delivery was fine, but the product could be better."/>
        <s v="Nothing to complain about, but nothing exceptional."/>
        <s v="Overall good experience, thank you!"/>
        <s v="Average experience, could improve."/>
        <s v="Not worth the price I paid."/>
        <s v="Items were missing from my order."/>
        <s v="Customer service was not helpful."/>
        <s v="Delivery was late and I was unhappy."/>
        <s v="Great prices and fast delivery!"/>
        <s v="Excellent quality, will buy again!"/>
        <s v="Will definitely order again."/>
        <s v="The packaging was poor."/>
        <s v="Good selection of products."/>
        <s v="Very disappointed with the quality."/>
        <s v="Customer service was very helpful."/>
        <s v="Very happy with the service!"/>
        <s v="Very fresh and well-packaged."/>
        <s v="Items were in perfect condition."/>
      </sharedItems>
    </cacheField>
    <cacheField name="feedback_category" numFmtId="0">
      <sharedItems>
        <s v="Delivery"/>
        <s v="App Experience"/>
        <s v="Customer Service"/>
        <s v="Product Quality"/>
      </sharedItems>
    </cacheField>
    <cacheField name="sentiment" numFmtId="0">
      <sharedItems>
        <s v="Neutral"/>
        <s v="Negative"/>
        <s v="Positive"/>
      </sharedItems>
    </cacheField>
    <cacheField name="feedback_date" numFmtId="166">
      <sharedItems containsSemiMixedTypes="0" containsDate="1" containsString="0">
        <d v="2024-07-17T00:00:00Z"/>
        <d v="2024-05-28T00:00:00Z"/>
        <d v="2024-09-23T00:00:00Z"/>
        <d v="2023-11-24T00:00:00Z"/>
        <d v="2023-11-20T00:00:00Z"/>
        <d v="2023-03-18T00:00:00Z"/>
        <d v="2023-04-16T00:00:00Z"/>
        <d v="2024-03-31T00:00:00Z"/>
        <d v="2023-07-14T00:00:00Z"/>
        <d v="2023-08-09T00:00:00Z"/>
        <d v="2023-08-30T00:00:00Z"/>
        <d v="2023-04-25T00:00:00Z"/>
        <d v="2023-10-22T00:00:00Z"/>
        <d v="2024-01-28T00:00:00Z"/>
        <d v="2024-03-15T00:00:00Z"/>
        <d v="2024-02-03T00:00:00Z"/>
        <d v="2023-04-26T00:00:00Z"/>
        <d v="2024-04-30T00:00:00Z"/>
        <d v="2023-07-27T00:00:00Z"/>
        <d v="2023-12-09T00:00:00Z"/>
        <d v="2023-07-01T00:00:00Z"/>
        <d v="2023-03-21T00:00:00Z"/>
        <d v="2024-06-16T00:00:00Z"/>
        <d v="2024-06-26T00:00:00Z"/>
        <d v="2024-06-23T00:00:00Z"/>
        <d v="2024-05-07T00:00:00Z"/>
        <d v="2024-07-13T00:00:00Z"/>
        <d v="2024-03-27T00:00:00Z"/>
        <d v="2024-11-02T00:00:00Z"/>
        <d v="2023-06-25T00:00:00Z"/>
        <d v="2023-05-02T00:00:00Z"/>
        <d v="2024-08-04T00:00:00Z"/>
        <d v="2023-08-11T00:00:00Z"/>
        <d v="2024-07-28T00:00:00Z"/>
        <d v="2023-04-05T00:00:00Z"/>
        <d v="2024-04-26T00:00:00Z"/>
        <d v="2023-05-12T00:00:00Z"/>
        <d v="2024-06-02T00:00:00Z"/>
        <d v="2023-07-23T00:00:00Z"/>
        <d v="2023-07-24T00:00:00Z"/>
        <d v="2023-05-06T00:00:00Z"/>
        <d v="2023-12-06T00:00:00Z"/>
        <d v="2024-06-18T00:00:00Z"/>
        <d v="2023-11-08T00:00:00Z"/>
        <d v="2023-03-17T00:00:00Z"/>
        <d v="2024-11-01T00:00:00Z"/>
        <d v="2024-08-21T00:00:00Z"/>
        <d v="2024-01-01T00:00:00Z"/>
        <d v="2024-02-08T00:00:00Z"/>
        <d v="2024-04-21T00:00:00Z"/>
        <d v="2023-07-26T00:00:00Z"/>
        <d v="2024-07-16T00:00:00Z"/>
        <d v="2024-05-02T00:00:00Z"/>
        <d v="2023-12-30T00:00:00Z"/>
        <d v="2023-08-01T00:00:00Z"/>
        <d v="2024-05-03T00:00:00Z"/>
        <d v="2023-10-17T00:00:00Z"/>
        <d v="2023-11-01T00:00:00Z"/>
        <d v="2023-08-15T00:00:00Z"/>
        <d v="2024-10-09T00:00:00Z"/>
        <d v="2023-10-23T00:00:00Z"/>
        <d v="2024-07-11T00:00:00Z"/>
        <d v="2023-11-11T00:00:00Z"/>
        <d v="2024-01-26T00:00:00Z"/>
        <d v="2024-05-20T00:00:00Z"/>
        <d v="2024-03-04T00:00:00Z"/>
        <d v="2024-03-23T00:00:00Z"/>
        <d v="2024-02-17T00:00:00Z"/>
        <d v="2023-04-24T00:00:00Z"/>
        <d v="2023-07-05T00:00:00Z"/>
        <d v="2024-02-06T00:00:00Z"/>
        <d v="2024-01-04T00:00:00Z"/>
        <d v="2024-06-24T00:00:00Z"/>
        <d v="2024-06-11T00:00:00Z"/>
        <d v="2023-10-09T00:00:00Z"/>
        <d v="2023-04-09T00:00:00Z"/>
        <d v="2023-10-04T00:00:00Z"/>
        <d v="2024-10-15T00:00:00Z"/>
        <d v="2023-09-21T00:00:00Z"/>
        <d v="2023-04-15T00:00:00Z"/>
        <d v="2023-06-18T00:00:00Z"/>
        <d v="2024-01-24T00:00:00Z"/>
        <d v="2024-08-07T00:00:00Z"/>
        <d v="2024-02-02T00:00:00Z"/>
        <d v="2024-01-17T00:00:00Z"/>
        <d v="2023-12-27T00:00:00Z"/>
        <d v="2023-12-18T00:00:00Z"/>
        <d v="2024-05-25T00:00:00Z"/>
        <d v="2023-03-28T00:00:00Z"/>
        <d v="2024-10-27T00:00:00Z"/>
        <d v="2024-01-13T00:00:00Z"/>
        <d v="2024-04-17T00:00:00Z"/>
        <d v="2023-07-20T00:00:00Z"/>
        <d v="2023-10-08T00:00:00Z"/>
        <d v="2023-05-13T00:00:00Z"/>
        <d v="2023-04-02T00:00:00Z"/>
        <d v="2023-04-23T00:00:00Z"/>
        <d v="2023-05-17T00:00:00Z"/>
        <d v="2024-07-19T00:00:00Z"/>
        <d v="2024-07-07T00:00:00Z"/>
        <d v="2023-09-07T00:00:00Z"/>
        <d v="2024-08-27T00:00:00Z"/>
        <d v="2024-10-30T00:00:00Z"/>
        <d v="2024-11-03T00:00:00Z"/>
        <d v="2024-07-26T00:00:00Z"/>
        <d v="2024-09-14T00:00:00Z"/>
        <d v="2023-12-16T00:00:00Z"/>
        <d v="2024-03-07T00:00:00Z"/>
        <d v="2024-08-08T00:00:00Z"/>
        <d v="2023-09-25T00:00:00Z"/>
        <d v="2024-02-01T00:00:00Z"/>
        <d v="2023-04-11T00:00:00Z"/>
        <d v="2024-06-01T00:00:00Z"/>
        <d v="2023-09-08T00:00:00Z"/>
        <d v="2024-03-20T00:00:00Z"/>
        <d v="2024-04-07T00:00:00Z"/>
        <d v="2023-09-19T00:00:00Z"/>
        <d v="2024-04-22T00:00:00Z"/>
        <d v="2023-11-04T00:00:00Z"/>
        <d v="2024-07-15T00:00:00Z"/>
        <d v="2024-01-16T00:00:00Z"/>
        <d v="2024-04-10T00:00:00Z"/>
        <d v="2023-11-19T00:00:00Z"/>
        <d v="2023-10-02T00:00:00Z"/>
        <d v="2024-08-29T00:00:00Z"/>
        <d v="2023-05-27T00:00:00Z"/>
        <d v="2023-07-13T00:00:00Z"/>
        <d v="2024-03-16T00:00:00Z"/>
        <d v="2024-05-06T00:00:00Z"/>
        <d v="2023-10-24T00:00:00Z"/>
        <d v="2023-03-31T00:00:00Z"/>
        <d v="2024-07-01T00:00:00Z"/>
        <d v="2023-12-24T00:00:00Z"/>
        <d v="2023-07-19T00:00:00Z"/>
        <d v="2023-10-26T00:00:00Z"/>
        <d v="2024-07-05T00:00:00Z"/>
        <d v="2023-06-14T00:00:00Z"/>
        <d v="2023-12-25T00:00:00Z"/>
        <d v="2024-05-10T00:00:00Z"/>
        <d v="2023-11-15T00:00:00Z"/>
        <d v="2024-05-30T00:00:00Z"/>
        <d v="2023-07-16T00:00:00Z"/>
        <d v="2023-07-28T00:00:00Z"/>
        <d v="2023-12-11T00:00:00Z"/>
        <d v="2023-05-08T00:00:00Z"/>
        <d v="2023-09-23T00:00:00Z"/>
        <d v="2024-03-29T00:00:00Z"/>
        <d v="2024-08-09T00:00:00Z"/>
        <d v="2024-01-10T00:00:00Z"/>
        <d v="2023-11-26T00:00:00Z"/>
        <d v="2024-10-16T00:00:00Z"/>
        <d v="2023-09-10T00:00:00Z"/>
        <d v="2024-01-25T00:00:00Z"/>
        <d v="2024-06-20T00:00:00Z"/>
        <d v="2023-10-18T00:00:00Z"/>
        <d v="2024-04-23T00:00:00Z"/>
        <d v="2024-10-21T00:00:00Z"/>
        <d v="2024-07-04T00:00:00Z"/>
        <d v="2024-03-10T00:00:00Z"/>
        <d v="2024-02-13T00:00:00Z"/>
        <d v="2024-04-09T00:00:00Z"/>
        <d v="2023-12-07T00:00:00Z"/>
        <d v="2024-07-21T00:00:00Z"/>
        <d v="2023-05-16T00:00:00Z"/>
        <d v="2023-09-14T00:00:00Z"/>
        <d v="2023-09-30T00:00:00Z"/>
        <d v="2024-02-20T00:00:00Z"/>
        <d v="2023-08-05T00:00:00Z"/>
        <d v="2024-01-19T00:00:00Z"/>
        <d v="2023-12-10T00:00:00Z"/>
        <d v="2024-09-26T00:00:00Z"/>
        <d v="2024-01-29T00:00:00Z"/>
        <d v="2024-09-28T00:00:00Z"/>
        <d v="2024-01-31T00:00:00Z"/>
        <d v="2024-05-26T00:00:00Z"/>
        <d v="2023-06-16T00:00:00Z"/>
        <d v="2023-03-25T00:00:00Z"/>
        <d v="2024-05-04T00:00:00Z"/>
        <d v="2024-04-12T00:00:00Z"/>
        <d v="2024-08-22T00:00:00Z"/>
        <d v="2024-02-11T00:00:00Z"/>
        <d v="2023-05-04T00:00:00Z"/>
        <d v="2024-05-22T00:00:00Z"/>
        <d v="2023-05-30T00:00:00Z"/>
        <d v="2024-02-04T00:00:00Z"/>
        <d v="2023-12-28T00:00:00Z"/>
        <d v="2024-08-16T00:00:00Z"/>
        <d v="2024-07-06T00:00:00Z"/>
        <d v="2024-10-01T00:00:00Z"/>
        <d v="2023-12-05T00:00:00Z"/>
        <d v="2023-08-06T00:00:00Z"/>
        <d v="2024-03-13T00:00:00Z"/>
        <d v="2024-09-27T00:00:00Z"/>
        <d v="2023-07-25T00:00:00Z"/>
        <d v="2023-06-23T00:00:00Z"/>
        <d v="2023-10-12T00:00:00Z"/>
        <d v="2024-10-06T00:00:00Z"/>
        <d v="2023-11-25T00:00:00Z"/>
        <d v="2023-09-05T00:00:00Z"/>
        <d v="2023-06-21T00:00:00Z"/>
        <d v="2024-08-31T00:00:00Z"/>
        <d v="2023-05-31T00:00:00Z"/>
        <d v="2024-04-01T00:00:00Z"/>
        <d v="2024-05-11T00:00:00Z"/>
        <d v="2024-09-17T00:00:00Z"/>
        <d v="2023-12-17T00:00:00Z"/>
        <d v="2023-10-10T00:00:00Z"/>
        <d v="2024-07-14T00:00:00Z"/>
        <d v="2023-06-07T00:00:00Z"/>
        <d v="2023-11-07T00:00:00Z"/>
        <d v="2023-03-16T00:00:00Z"/>
        <d v="2024-07-29T00:00:00Z"/>
        <d v="2024-10-20T00:00:00Z"/>
        <d v="2024-10-26T00:00:00Z"/>
        <d v="2023-03-20T00:00:00Z"/>
        <d v="2024-08-05T00:00:00Z"/>
        <d v="2024-03-22T00:00:00Z"/>
        <d v="2023-04-30T00:00:00Z"/>
        <d v="2024-04-11T00:00:00Z"/>
        <d v="2023-09-09T00:00:00Z"/>
        <d v="2024-04-29T00:00:00Z"/>
        <d v="2023-04-07T00:00:00Z"/>
        <d v="2024-06-13T00:00:00Z"/>
        <d v="2023-07-11T00:00:00Z"/>
        <d v="2024-02-16T00:00:00Z"/>
        <d v="2024-05-14T00:00:00Z"/>
        <d v="2024-06-05T00:00:00Z"/>
        <d v="2023-08-28T00:00:00Z"/>
        <d v="2024-01-07T00:00:00Z"/>
        <d v="2024-04-18T00:00:00Z"/>
        <d v="2024-09-30T00:00:00Z"/>
        <d v="2024-09-18T00:00:00Z"/>
        <d v="2024-09-01T00:00:00Z"/>
        <d v="2024-09-04T00:00:00Z"/>
        <d v="2024-05-13T00:00:00Z"/>
        <d v="2023-11-12T00:00:00Z"/>
        <d v="2024-09-11T00:00:00Z"/>
        <d v="2023-08-17T00:00:00Z"/>
        <d v="2023-12-04T00:00:00Z"/>
        <d v="2024-09-21T00:00:00Z"/>
        <d v="2024-01-30T00:00:00Z"/>
        <d v="2023-09-12T00:00:00Z"/>
        <d v="2024-08-23T00:00:00Z"/>
        <d v="2024-05-09T00:00:00Z"/>
        <d v="2024-03-18T00:00:00Z"/>
        <d v="2024-09-02T00:00:00Z"/>
        <d v="2024-03-21T00:00:00Z"/>
        <d v="2023-05-24T00:00:00Z"/>
        <d v="2024-06-21T00:00:00Z"/>
        <d v="2024-11-04T00:00:00Z"/>
        <d v="2023-10-05T00:00:00Z"/>
        <d v="2024-08-10T00:00:00Z"/>
        <d v="2023-07-07T00:00:00Z"/>
        <d v="2023-12-13T00:00:00Z"/>
        <d v="2023-06-27T00:00:00Z"/>
        <d v="2024-06-04T00:00:00Z"/>
        <d v="2024-03-19T00:00:00Z"/>
        <d v="2023-05-19T00:00:00Z"/>
        <d v="2024-04-20T00:00:00Z"/>
        <d v="2023-10-29T00:00:00Z"/>
        <d v="2023-10-03T00:00:00Z"/>
        <d v="2023-10-28T00:00:00Z"/>
        <d v="2024-01-14T00:00:00Z"/>
        <d v="2024-06-17T00:00:00Z"/>
        <d v="2023-07-03T00:00:00Z"/>
        <d v="2024-08-13T00:00:00Z"/>
        <d v="2023-06-22T00:00:00Z"/>
        <d v="2023-04-21T00:00:00Z"/>
        <d v="2024-08-02T00:00:00Z"/>
        <d v="2024-03-12T00:00:00Z"/>
        <d v="2024-05-01T00:00:00Z"/>
        <d v="2023-08-19T00:00:00Z"/>
        <d v="2023-08-25T00:00:00Z"/>
        <d v="2023-12-21T00:00:00Z"/>
        <d v="2023-07-12T00:00:00Z"/>
        <d v="2023-08-16T00:00:00Z"/>
        <d v="2023-06-28T00:00:00Z"/>
        <d v="2024-06-07T00:00:00Z"/>
        <d v="2024-10-13T00:00:00Z"/>
        <d v="2023-06-13T00:00:00Z"/>
        <d v="2024-06-03T00:00:00Z"/>
        <d v="2023-09-18T00:00:00Z"/>
        <d v="2024-01-08T00:00:00Z"/>
        <d v="2024-10-11T00:00:00Z"/>
        <d v="2024-09-06T00:00:00Z"/>
        <d v="2023-09-04T00:00:00Z"/>
        <d v="2024-06-28T00:00:00Z"/>
        <d v="2023-06-09T00:00:00Z"/>
        <d v="2024-10-28T00:00:00Z"/>
        <d v="2023-12-31T00:00:00Z"/>
        <d v="2024-10-05T00:00:00Z"/>
        <d v="2024-02-25T00:00:00Z"/>
        <d v="2024-10-29T00:00:00Z"/>
        <d v="2024-04-19T00:00:00Z"/>
        <d v="2023-07-18T00:00:00Z"/>
        <d v="2024-02-21T00:00:00Z"/>
        <d v="2024-04-27T00:00:00Z"/>
        <d v="2023-06-05T00:00:00Z"/>
        <d v="2024-10-24T00:00:00Z"/>
        <d v="2024-01-02T00:00:00Z"/>
        <d v="2023-06-19T00:00:00Z"/>
        <d v="2023-03-26T00:00:00Z"/>
        <d v="2023-12-20T00:00:00Z"/>
        <d v="2024-03-08T00:00:00Z"/>
        <d v="2024-10-17T00:00:00Z"/>
        <d v="2024-03-02T00:00:00Z"/>
        <d v="2024-01-20T00:00:00Z"/>
        <d v="2023-04-17T00:00:00Z"/>
        <d v="2023-09-16T00:00:00Z"/>
        <d v="2023-07-30T00:00:00Z"/>
        <d v="2023-07-02T00:00:00Z"/>
        <d v="2024-09-29T00:00:00Z"/>
        <d v="2024-04-24T00:00:00Z"/>
        <d v="2023-11-02T00:00:00Z"/>
        <d v="2024-10-02T00:00:00Z"/>
        <d v="2024-02-19T00:00:00Z"/>
        <d v="2023-04-14T00:00:00Z"/>
        <d v="2023-08-29T00:00:00Z"/>
        <d v="2024-10-12T00:00:00Z"/>
        <d v="2024-04-02T00:00:00Z"/>
        <d v="2023-08-24T00:00:00Z"/>
        <d v="2024-07-27T00:00:00Z"/>
        <d v="2023-06-26T00:00:00Z"/>
        <d v="2024-01-27T00:00:00Z"/>
        <d v="2024-08-01T00:00:00Z"/>
        <d v="2024-06-09T00:00:00Z"/>
        <d v="2023-08-18T00:00:00Z"/>
        <d v="2023-09-06T00:00:00Z"/>
        <d v="2024-09-12T00:00:00Z"/>
        <d v="2023-05-07T00:00:00Z"/>
        <d v="2024-09-03T00:00:00Z"/>
        <d v="2024-01-18T00:00:00Z"/>
        <d v="2023-07-22T00:00:00Z"/>
        <d v="2024-03-24T00:00:00Z"/>
        <d v="2024-03-14T00:00:00Z"/>
        <d v="2024-07-22T00:00:00Z"/>
        <d v="2024-05-18T00:00:00Z"/>
        <d v="2024-08-14T00:00:00Z"/>
        <d v="2023-11-23T00:00:00Z"/>
        <d v="2024-10-31T00:00:00Z"/>
        <d v="2024-06-06T00:00:00Z"/>
        <d v="2024-03-11T00:00:00Z"/>
        <d v="2024-10-10T00:00:00Z"/>
        <d v="2023-10-15T00:00:00Z"/>
        <d v="2024-03-25T00:00:00Z"/>
        <d v="2023-07-21T00:00:00Z"/>
        <d v="2024-08-06T00:00:00Z"/>
        <d v="2023-06-29T00:00:00Z"/>
        <d v="2023-11-22T00:00:00Z"/>
        <d v="2023-09-28T00:00:00Z"/>
        <d v="2023-06-15T00:00:00Z"/>
        <d v="2024-07-10T00:00:00Z"/>
        <d v="2023-08-22T00:00:00Z"/>
        <d v="2023-05-05T00:00:00Z"/>
        <d v="2024-05-05T00:00:00Z"/>
        <d v="2024-01-05T00:00:00Z"/>
        <d v="2024-07-12T00:00:00Z"/>
        <d v="2023-09-22T00:00:00Z"/>
        <d v="2024-06-10T00:00:00Z"/>
        <d v="2023-05-29T00:00:00Z"/>
        <d v="2024-04-14T00:00:00Z"/>
        <d v="2023-03-29T00:00:00Z"/>
        <d v="2023-10-14T00:00:00Z"/>
        <d v="2023-05-14T00:00:00Z"/>
        <d v="2023-11-10T00:00:00Z"/>
        <d v="2024-09-08T00:00:00Z"/>
        <d v="2024-04-03T00:00:00Z"/>
        <d v="2024-01-22T00:00:00Z"/>
        <d v="2024-06-08T00:00:00Z"/>
        <d v="2023-03-22T00:00:00Z"/>
        <d v="2023-03-24T00:00:00Z"/>
        <d v="2024-01-09T00:00:00Z"/>
        <d v="2023-04-03T00:00:00Z"/>
        <d v="2023-07-06T00:00:00Z"/>
        <d v="2023-05-22T00:00:00Z"/>
        <d v="2023-07-09T00:00:00Z"/>
        <d v="2024-04-15T00:00:00Z"/>
        <d v="2024-09-20T00:00:00Z"/>
        <d v="2024-03-03T00:00:00Z"/>
        <d v="2023-08-04T00:00:00Z"/>
        <d v="2023-04-01T00:00:00Z"/>
        <d v="2023-05-01T00:00:00Z"/>
        <d v="2023-09-20T00:00:00Z"/>
        <d v="2024-08-15T00:00:00Z"/>
        <d v="2023-09-24T00:00:00Z"/>
        <d v="2023-10-16T00:00:00Z"/>
        <d v="2023-08-12T00:00:00Z"/>
        <d v="2024-08-28T00:00:00Z"/>
        <d v="2024-01-23T00:00:00Z"/>
        <d v="2024-04-05T00:00:00Z"/>
        <d v="2023-06-12T00:00:00Z"/>
        <d v="2024-02-12T00:00:00Z"/>
        <d v="2023-06-10T00:00:00Z"/>
        <d v="2023-12-19T00:00:00Z"/>
        <d v="2023-04-29T00:00:00Z"/>
        <d v="2023-11-03T00:00:00Z"/>
        <d v="2024-06-29T00:00:00Z"/>
        <d v="2023-05-03T00:00:00Z"/>
        <d v="2023-04-06T00:00:00Z"/>
        <d v="2023-09-01T00:00:00Z"/>
        <d v="2024-05-27T00:00:00Z"/>
        <d v="2023-03-27T00:00:00Z"/>
        <d v="2024-06-27T00:00:00Z"/>
        <d v="2023-06-08T00:00:00Z"/>
        <d v="2024-02-10T00:00:00Z"/>
        <d v="2024-02-22T00:00:00Z"/>
        <d v="2024-03-26T00:00:00Z"/>
        <d v="2023-06-11T00:00:00Z"/>
        <d v="2024-01-06T00:00:00Z"/>
        <d v="2024-07-24T00:00:00Z"/>
        <d v="2024-05-19T00:00:00Z"/>
        <d v="2023-05-23T00:00:00Z"/>
        <d v="2023-03-30T00:00:00Z"/>
        <d v="2024-01-12T00:00:00Z"/>
        <d v="2024-10-04T00:00:00Z"/>
        <d v="2023-06-03T00:00:00Z"/>
        <d v="2024-02-27T00:00:00Z"/>
        <d v="2024-07-08T00:00:00Z"/>
        <d v="2023-11-06T00:00:00Z"/>
        <d v="2023-08-20T00:00:00Z"/>
        <d v="2024-03-06T00:00:00Z"/>
        <d v="2023-10-30T00:00:00Z"/>
        <d v="2024-02-24T00:00:00Z"/>
        <d v="2023-06-02T00:00:00Z"/>
        <d v="2024-05-21T00:00:00Z"/>
        <d v="2024-08-17T00:00:00Z"/>
        <d v="2024-10-19T00:00:00Z"/>
        <d v="2023-08-08T00:00:00Z"/>
        <d v="2024-01-15T00:00:00Z"/>
        <d v="2024-01-03T00:00:00Z"/>
        <d v="2024-09-19T00:00:00Z"/>
        <d v="2023-10-20T00:00:00Z"/>
        <d v="2024-10-25T00:00:00Z"/>
        <d v="2023-12-29T00:00:00Z"/>
        <d v="2024-09-25T00:00:00Z"/>
        <d v="2023-06-04T00:00:00Z"/>
        <d v="2023-11-27T00:00:00Z"/>
        <d v="2023-08-26T00:00:00Z"/>
        <d v="2024-09-16T00:00:00Z"/>
        <d v="2024-04-16T00:00:00Z"/>
        <d v="2023-09-26T00:00:00Z"/>
        <d v="2024-08-30T00:00:00Z"/>
        <d v="2024-09-07T00:00:00Z"/>
        <d v="2023-12-12T00:00:00Z"/>
        <d v="2023-09-02T00:00:00Z"/>
        <d v="2024-04-28T00:00:00Z"/>
        <d v="2023-05-11T00:00:00Z"/>
        <d v="2024-05-08T00:00:00Z"/>
        <d v="2024-05-29T00:00:00Z"/>
        <d v="2023-04-10T00:00:00Z"/>
        <d v="2024-07-03T00:00:00Z"/>
        <d v="2024-03-09T00:00:00Z"/>
        <d v="2024-04-13T00:00:00Z"/>
        <d v="2024-09-09T00:00:00Z"/>
        <d v="2023-04-19T00:00:00Z"/>
        <d v="2023-05-18T00:00:00Z"/>
        <d v="2023-07-08T00:00:00Z"/>
        <d v="2024-03-30T00:00:00Z"/>
        <d v="2024-10-07T00:00:00Z"/>
        <d v="2024-05-23T00:00:00Z"/>
        <d v="2024-03-01T00:00:00Z"/>
        <d v="2023-11-18T00:00:00Z"/>
        <d v="2023-04-13T00:00:00Z"/>
        <d v="2023-10-31T00:00:00Z"/>
        <d v="2023-11-29T00:00:00Z"/>
        <d v="2024-05-17T00:00:00Z"/>
        <d v="2023-05-25T00:00:00Z"/>
        <d v="2023-08-13T00:00:00Z"/>
        <d v="2024-04-06T00:00:00Z"/>
        <d v="2023-07-29T00:00:00Z"/>
        <d v="2024-08-26T00:00:00Z"/>
        <d v="2023-08-10T00:00:00Z"/>
        <d v="2024-06-22T00:00:00Z"/>
        <d v="2023-10-01T00:00:00Z"/>
        <d v="2023-04-04T00:00:00Z"/>
        <d v="2023-09-29T00:00:00Z"/>
        <d v="2023-11-21T00:00:00Z"/>
        <d v="2023-06-06T00:00:00Z"/>
        <d v="2023-03-19T00:00:00Z"/>
        <d v="2024-09-10T00:00:00Z"/>
        <d v="2023-12-15T00:00:00Z"/>
        <d v="2023-04-28T00:00:00Z"/>
        <d v="2023-08-23T00:00:00Z"/>
        <d v="2024-03-05T00:00:00Z"/>
        <d v="2024-02-09T00:00:00Z"/>
        <d v="2023-11-09T00:00:00Z"/>
        <d v="2023-05-21T00:00:00Z"/>
        <d v="2024-10-14T00:00:00Z"/>
        <d v="2024-08-11T00:00:00Z"/>
        <d v="2024-02-23T00:00:00Z"/>
        <d v="2024-10-08T00:00:00Z"/>
        <d v="2024-04-04T00:00:00Z"/>
        <d v="2023-11-13T00:00:00Z"/>
        <d v="2023-11-16T00:00:00Z"/>
        <d v="2023-09-13T00:00:00Z"/>
        <d v="2024-07-18T00:00:00Z"/>
        <d v="2024-06-12T00:00:00Z"/>
        <d v="2024-07-02T00:00:00Z"/>
        <d v="2024-08-19T00:00:00Z"/>
        <d v="2023-11-05T00:00:00Z"/>
        <d v="2023-05-10T00:00:00Z"/>
        <d v="2023-12-08T00:00:00Z"/>
        <d v="2023-07-17T00:00:00Z"/>
        <d v="2024-02-28T00:00:00Z"/>
        <d v="2023-07-15T00:00:00Z"/>
        <d v="2023-08-03T00:00:00Z"/>
        <d v="2023-08-31T00:00:00Z"/>
        <d v="2023-12-22T00:00:00Z"/>
        <d v="2024-01-11T00:00:00Z"/>
        <d v="2024-07-20T00:00:00Z"/>
        <d v="2024-03-17T00:00:00Z"/>
        <d v="2024-06-19T00:00:00Z"/>
        <d v="2023-06-30T00:00:00Z"/>
        <d v="2024-07-30T00:00:00Z"/>
        <d v="2024-05-16T00:00:00Z"/>
        <d v="2023-12-14T00:00:00Z"/>
        <d v="2024-07-09T00:00:00Z"/>
        <d v="2023-09-11T00:00:00Z"/>
        <d v="2023-05-26T00:00:00Z"/>
        <d v="2023-05-28T00:00:00Z"/>
        <d v="2023-04-08T00:00:00Z"/>
        <d v="2023-10-19T00:00:00Z"/>
        <d v="2023-12-03T00:00:00Z"/>
        <d v="2024-02-15T00:00:00Z"/>
        <d v="2023-05-09T00:00:00Z"/>
        <d v="2023-05-20T00:00:00Z"/>
        <d v="2024-09-05T00:00:00Z"/>
        <d v="2024-09-13T00:00:00Z"/>
        <d v="2023-10-25T00:00:00Z"/>
        <d v="2024-08-24T00:00:00Z"/>
        <d v="2024-07-23T00:00:00Z"/>
        <d v="2023-11-17T00:00:00Z"/>
        <d v="2023-11-30T00:00:00Z"/>
        <d v="2023-08-21T00:00:00Z"/>
        <d v="2024-08-12T00:00:00Z"/>
        <d v="2024-06-25T00:00:00Z"/>
        <d v="2024-07-25T00:00:00Z"/>
        <d v="2024-03-28T00:00:00Z"/>
        <d v="2024-05-15T00:00:00Z"/>
        <d v="2024-09-22T00:00:00Z"/>
        <d v="2024-05-31T00:00:00Z"/>
        <d v="2024-04-08T00:00:00Z"/>
        <d v="2024-02-07T00:00:00Z"/>
        <d v="2024-10-03T00:00:00Z"/>
        <d v="2023-11-14T00:00:00Z"/>
        <d v="2023-08-07T00:00:00Z"/>
        <d v="2023-06-01T00:00:00Z"/>
        <d v="2023-09-27T00:00:00Z"/>
        <d v="2023-08-14T00:00:00Z"/>
        <d v="2024-08-25T00:00:00Z"/>
        <d v="2023-09-15T00:00:00Z"/>
        <d v="2023-10-13T00:00:00Z"/>
        <d v="2023-08-27T00:00:00Z"/>
        <d v="2023-12-23T00:00:00Z"/>
        <d v="2024-02-18T00:00:00Z"/>
        <d v="2024-08-03T00:00:00Z"/>
        <d v="2024-09-15T00:00:00Z"/>
        <d v="2023-04-27T00:00:00Z"/>
        <d v="2023-11-28T00:00:00Z"/>
        <d v="2024-04-25T00:00:00Z"/>
        <d v="2024-10-22T00:00:00Z"/>
        <d v="2023-03-23T00:00:00Z"/>
        <d v="2023-07-04T00:00:00Z"/>
        <d v="2023-06-24T00:00:00Z"/>
        <d v="2023-12-01T00:00:00Z"/>
        <d v="2024-10-23T00:00:00Z"/>
        <d v="2023-04-18T00:00:00Z"/>
        <d v="2023-04-12T00:00:00Z"/>
        <d v="2024-10-18T00:00:00Z"/>
        <d v="2023-04-22T00:00:00Z"/>
        <d v="2024-07-31T00:00:00Z"/>
        <d v="2023-07-31T00:00:00Z"/>
        <d v="2023-09-17T00:00:00Z"/>
        <d v="2023-05-15T00:00:00Z"/>
        <d v="2024-02-14T00:00:00Z"/>
        <d v="2024-02-05T00:00:00Z"/>
        <d v="2024-02-29T00:00:00Z"/>
        <d v="2023-10-07T00:00:00Z"/>
        <d v="2023-10-21T00:00:00Z"/>
        <d v="2024-02-26T00:00:00Z"/>
        <d v="2024-06-15T00:00:00Z"/>
        <d v="2024-06-14T00:00:00Z"/>
        <d v="2023-07-10T00:00:00Z"/>
        <d v="2024-01-21T00:00:00Z"/>
        <d v="2024-05-12T00:00:00Z"/>
        <d v="2024-05-24T00:00:00Z"/>
        <d v="2024-09-24T00:00:00Z"/>
        <d v="2023-12-02T00:00:00Z"/>
        <d v="2023-10-27T00:00:00Z"/>
        <d v="2024-08-20T00:00:00Z"/>
        <d v="2023-10-11T00:00:00Z"/>
        <d v="2023-06-20T00:00:00Z"/>
        <d v="2024-08-18T00:00:00Z"/>
        <d v="2023-12-26T00:00:00Z"/>
        <d v="2023-08-02T00:00:00Z"/>
        <d v="2024-06-30T00:00:00Z"/>
        <d v="2023-06-17T00:00:00Z"/>
        <d v="2023-04-20T00:00:00Z"/>
        <d v="2023-10-06T00:00:00Z"/>
        <d v="2023-09-03T00:00:00Z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501" sheet="blinkit_customers_cleaned"/>
  </cacheSource>
  <cacheFields>
    <cacheField name="customer_id" numFmtId="0">
      <sharedItems containsSemiMixedTypes="0" containsString="0" containsNumber="1" containsInteger="1">
        <n v="9.7475543E7"/>
        <n v="2.2077605E7"/>
        <n v="4.7822591E7"/>
        <n v="7.9726146E7"/>
        <n v="5.71028E7"/>
        <n v="5.4748429E7"/>
        <n v="4.9152878E7"/>
        <n v="1.6379942E7"/>
        <n v="1.1071601E7"/>
        <n v="6.8164013E7"/>
        <n v="8.0404839E7"/>
        <n v="2.703863E7"/>
        <n v="1655637.0"/>
        <n v="7.5566105E7"/>
        <n v="2.3961725E7"/>
        <n v="6.7749649E7"/>
        <n v="6.1461253E7"/>
        <n v="3.0619659E7"/>
        <n v="5.0229203E7"/>
        <n v="1.3567338E7"/>
        <n v="7591711.0"/>
        <n v="2.2102079E7"/>
        <n v="4.891043E7"/>
        <n v="2.7604184E7"/>
        <n v="7.9672044E7"/>
        <n v="1.3461704E7"/>
        <n v="6.613571E7"/>
        <n v="5.0572914E7"/>
        <n v="4386273.0"/>
        <n v="5.7537308E7"/>
        <n v="3.4526442E7"/>
        <n v="6.7383024E7"/>
        <n v="2.8350645E7"/>
        <n v="8.1940369E7"/>
        <n v="8.9950235E7"/>
        <n v="8.8202341E7"/>
        <n v="4.1155125E7"/>
        <n v="4.6369552E7"/>
        <n v="4.8943848E7"/>
        <n v="3.9645619E7"/>
        <n v="7.6917159E7"/>
        <n v="7.2366758E7"/>
        <n v="6.6140659E7"/>
        <n v="8.7457446E7"/>
        <n v="1.0830043E7"/>
        <n v="9.7150234E7"/>
        <n v="7.2489544E7"/>
        <n v="8.1352781E7"/>
        <n v="8.8130777E7"/>
        <n v="6.529434E7"/>
        <n v="4.0387944E7"/>
        <n v="9.1868185E7"/>
        <n v="3.184619E7"/>
        <n v="1.5529446E7"/>
        <n v="2.0956158E7"/>
        <n v="6.8159723E7"/>
        <n v="4.855444E7"/>
        <n v="966247.0"/>
        <n v="4.001598E7"/>
        <n v="6.3262519E7"/>
        <n v="8.1763298E7"/>
        <n v="4.9985597E7"/>
        <n v="2.1282544E7"/>
        <n v="7.8868716E7"/>
        <n v="3.0733165E7"/>
        <n v="7.8678612E7"/>
        <n v="4.8511124E7"/>
        <n v="2.6412689E7"/>
        <n v="2.6303194E7"/>
        <n v="9.3735495E7"/>
        <n v="8395610.0"/>
        <n v="4.1640262E7"/>
        <n v="6.0618999E7"/>
        <n v="7.7220027E7"/>
        <n v="3.2019725E7"/>
        <n v="3.8709137E7"/>
        <n v="1.1540364E7"/>
        <n v="5.9207798E7"/>
        <n v="1.0797688E7"/>
        <n v="8.8965399E7"/>
        <n v="1.0608845E7"/>
        <n v="2.8603182E7"/>
        <n v="1152215.0"/>
        <n v="2.4357425E7"/>
        <n v="9.3924203E7"/>
        <n v="6.1406908E7"/>
        <n v="7.8841932E7"/>
        <n v="6.7310893E7"/>
        <n v="666589.0"/>
        <n v="7.3639935E7"/>
        <n v="5.1592174E7"/>
        <n v="1.2338529E7"/>
        <n v="8.1757554E7"/>
        <n v="9.5372766E7"/>
        <n v="2.8111842E7"/>
        <n v="2.7878182E7"/>
        <n v="2.7353891E7"/>
        <n v="1.9179897E7"/>
        <n v="6.3630649E7"/>
        <n v="1.635937E7"/>
        <n v="9.2123198E7"/>
        <n v="7.7306672E7"/>
        <n v="6.7696145E7"/>
        <n v="2.9902416E7"/>
        <n v="1.1446157E7"/>
        <n v="8.4377964E7"/>
        <n v="1.2591752E7"/>
        <n v="4940671.0"/>
        <n v="8.8111697E7"/>
        <n v="9.8241853E7"/>
        <n v="75482.0"/>
        <n v="6291143.0"/>
        <n v="2.0209237E7"/>
        <n v="8.543556E7"/>
        <n v="6.8063317E7"/>
        <n v="8.2594354E7"/>
        <n v="5.1040116E7"/>
        <n v="7.8053306E7"/>
        <n v="6.6761643E7"/>
        <n v="8.1932548E7"/>
        <n v="1.968206E7"/>
        <n v="1719710.0"/>
        <n v="7.4195536E7"/>
        <n v="1.5534747E7"/>
        <n v="9.555851E7"/>
        <n v="767523.0"/>
        <n v="5.5056284E7"/>
        <n v="8.6167288E7"/>
        <n v="9.6511007E7"/>
        <n v="3.1084686E7"/>
        <n v="9.959496E7"/>
        <n v="5.3815931E7"/>
        <n v="2.1597477E7"/>
        <n v="243838.0"/>
        <n v="1.5484407E7"/>
        <n v="2.1677923E7"/>
        <n v="2.4845814E7"/>
        <n v="9.9893898E7"/>
        <n v="9.5856869E7"/>
        <n v="4.0275138E7"/>
        <n v="1.2814732E7"/>
        <n v="4057678.0"/>
        <n v="4.6682777E7"/>
        <n v="1.0562528E7"/>
        <n v="3.197816E7"/>
        <n v="1.4207332E7"/>
        <n v="7.601975E7"/>
        <n v="3.6833857E7"/>
        <n v="8.427545E7"/>
        <n v="6367136.0"/>
        <n v="2.7049432E7"/>
        <n v="6.9863493E7"/>
        <n v="3.5349582E7"/>
        <n v="2.0148223E7"/>
        <n v="4.6684081E7"/>
        <n v="4.9795571E7"/>
        <n v="4.4935198E7"/>
        <n v="7.4515162E7"/>
        <n v="5.4885705E7"/>
        <n v="9.6793479E7"/>
        <n v="8.7335844E7"/>
        <n v="6.7340606E7"/>
        <n v="7.266714E7"/>
        <n v="7.1956734E7"/>
        <n v="8536503.0"/>
        <n v="7.0179018E7"/>
        <n v="6.8219091E7"/>
        <n v="7.1890882E7"/>
        <n v="4.4928499E7"/>
        <n v="3.5302195E7"/>
        <n v="2.56415E7"/>
        <n v="2.9272253E7"/>
        <n v="3.0643619E7"/>
        <n v="4.0800762E7"/>
        <n v="7.4212242E7"/>
        <n v="3.0265929E7"/>
        <n v="2.2321208E7"/>
        <n v="6.0385293E7"/>
        <n v="9.4137242E7"/>
        <n v="4.5477575E7"/>
        <n v="9401406.0"/>
        <n v="2.1948041E7"/>
        <n v="3.99688E7"/>
        <n v="2.9097987E7"/>
        <n v="8.3304571E7"/>
        <n v="6.9126963E7"/>
        <n v="2.6903313E7"/>
        <n v="5.08996E7"/>
        <n v="1.2988801E7"/>
        <n v="8.5869195E7"/>
        <n v="7.6327561E7"/>
        <n v="5.4580166E7"/>
        <n v="1.5931134E7"/>
        <n v="7.991916E7"/>
        <n v="5763963.0"/>
        <n v="7.5213636E7"/>
        <n v="1.6543242E7"/>
        <n v="6.1568565E7"/>
        <n v="4.2227189E7"/>
        <n v="2.3996221E7"/>
        <n v="7.630917E7"/>
        <n v="7.815736E7"/>
        <n v="4.9833888E7"/>
        <n v="6.0591625E7"/>
        <n v="5238055.0"/>
        <n v="2.5221501E7"/>
        <n v="7.1905368E7"/>
        <n v="5.4057428E7"/>
        <n v="6.8475914E7"/>
        <n v="4.8358028E7"/>
        <n v="4.3367112E7"/>
        <n v="6.9034027E7"/>
        <n v="7687234.0"/>
        <n v="9.7411107E7"/>
        <n v="9423628.0"/>
        <n v="7.2797175E7"/>
        <n v="3.8875754E7"/>
        <n v="4.988154E7"/>
        <n v="1.3462905E7"/>
        <n v="3.7556526E7"/>
        <n v="5.2032226E7"/>
        <n v="7.5289676E7"/>
        <n v="9274874.0"/>
        <n v="3.6428139E7"/>
        <n v="5.1994597E7"/>
        <n v="9.5309983E7"/>
        <n v="2391900.0"/>
        <n v="8.2425179E7"/>
        <n v="4.58683E7"/>
        <n v="1855421.0"/>
        <n v="8.7256913E7"/>
        <n v="1.554578E7"/>
        <n v="2.0951294E7"/>
        <n v="1.1636968E7"/>
        <n v="8.6636273E7"/>
        <n v="4.0593638E7"/>
        <n v="701493.0"/>
        <n v="2.9664214E7"/>
        <n v="2.6278566E7"/>
        <n v="8.7251489E7"/>
        <n v="6.7465084E7"/>
        <n v="8.3236183E7"/>
        <n v="6.6710182E7"/>
        <n v="9.3507573E7"/>
        <n v="8733344.0"/>
        <n v="7.3098723E7"/>
        <n v="4.9050014E7"/>
        <n v="9.8144693E7"/>
        <n v="4.3034188E7"/>
        <n v="7.767329E7"/>
        <n v="4.1494517E7"/>
        <n v="8.5233498E7"/>
        <n v="7.9592021E7"/>
        <n v="4.0104482E7"/>
        <n v="1469696.0"/>
        <n v="2.1658322E7"/>
        <n v="5.5094848E7"/>
        <n v="1.5897933E7"/>
        <n v="8138417.0"/>
        <n v="2.4581427E7"/>
        <n v="7.3428596E7"/>
        <n v="9.5428692E7"/>
        <n v="5.1048402E7"/>
        <n v="1.345553E7"/>
        <n v="6.2742184E7"/>
        <n v="2.6285589E7"/>
        <n v="3.1991019E7"/>
        <n v="5.2862822E7"/>
        <n v="2365348.0"/>
        <n v="6.2917794E7"/>
        <n v="4.9806393E7"/>
        <n v="6.538213E7"/>
        <n v="9.7111119E7"/>
        <n v="4.8268435E7"/>
        <n v="1.0796846E7"/>
        <n v="3.123312E7"/>
        <n v="4192351.0"/>
        <n v="9347990.0"/>
        <n v="4.6699982E7"/>
        <n v="4.6515922E7"/>
        <n v="2164524.0"/>
        <n v="9.485483E7"/>
        <n v="5.3886685E7"/>
        <n v="8.922362E7"/>
        <n v="1.7597449E7"/>
        <n v="1.4167111E7"/>
        <n v="9.3867669E7"/>
        <n v="8886587.0"/>
        <n v="5.3292177E7"/>
        <n v="6.613066E7"/>
        <n v="2.9562254E7"/>
        <n v="4.0703374E7"/>
        <n v="1.8259715E7"/>
        <n v="6.3184222E7"/>
        <n v="5540556.0"/>
        <n v="3.6587003E7"/>
        <n v="5.5028958E7"/>
        <n v="8.6995126E7"/>
        <n v="2.2358567E7"/>
        <n v="1.0745302E7"/>
        <n v="3.1410886E7"/>
        <n v="8.0476444E7"/>
        <n v="9.8709982E7"/>
        <n v="3.6142455E7"/>
        <n v="7.1607166E7"/>
        <n v="6622751.0"/>
        <n v="7.721724E7"/>
        <n v="3.15371E7"/>
        <n v="3.8969732E7"/>
        <n v="8.1091233E7"/>
        <n v="1.3424885E7"/>
        <n v="9.1789216E7"/>
        <n v="2.5661033E7"/>
        <n v="2.4153726E7"/>
        <n v="8.722282E7"/>
        <n v="7.9628054E7"/>
        <n v="9.9156138E7"/>
        <n v="6150721.0"/>
        <n v="1.2531927E7"/>
        <n v="8.7200291E7"/>
        <n v="3.4897081E7"/>
        <n v="6.8754962E7"/>
        <n v="3.8613642E7"/>
        <n v="7.058993E7"/>
        <n v="9.3937586E7"/>
        <n v="8817168.0"/>
        <n v="8.5763665E7"/>
        <n v="3.9423691E7"/>
        <n v="1.7675915E7"/>
        <n v="5.9141605E7"/>
        <n v="8.9418072E7"/>
        <n v="8.9412038E7"/>
        <n v="1.463209E7"/>
        <n v="7.0220141E7"/>
        <n v="7.9298972E7"/>
        <n v="7.8572233E7"/>
        <n v="9.1382237E7"/>
        <n v="2.5659794E7"/>
        <n v="8.8203688E7"/>
        <n v="6.0732869E7"/>
        <n v="4.0563029E7"/>
        <n v="3.4237583E7"/>
        <n v="5.1174875E7"/>
        <n v="4.1261495E7"/>
        <n v="4.687624E7"/>
        <n v="2.0940403E7"/>
        <n v="5.2234494E7"/>
        <n v="2.5503067E7"/>
        <n v="3491230.0"/>
        <n v="1.6420489E7"/>
        <n v="5.7291761E7"/>
        <n v="2.1573815E7"/>
        <n v="8.2854537E7"/>
        <n v="8.8684966E7"/>
        <n v="6.5143359E7"/>
        <n v="7.7625089E7"/>
        <n v="8361353.0"/>
        <n v="9.5269737E7"/>
        <n v="8.3701325E7"/>
        <n v="9.8667584E7"/>
        <n v="5.1476157E7"/>
        <n v="2848415.0"/>
        <n v="7.1235336E7"/>
        <n v="7.9206969E7"/>
        <n v="2.7971619E7"/>
        <n v="6.6427343E7"/>
        <n v="5.0392139E7"/>
        <n v="4.6088132E7"/>
        <n v="6.1226563E7"/>
        <n v="5386246.0"/>
        <n v="9.7739583E7"/>
        <n v="6.7711384E7"/>
        <n v="7.7320193E7"/>
        <n v="4.4409533E7"/>
        <n v="8.4287579E7"/>
        <n v="2.5595836E7"/>
        <n v="1.7681645E7"/>
        <n v="9.5364457E7"/>
        <n v="2.3348269E7"/>
        <n v="9.5858939E7"/>
        <n v="4.6313756E7"/>
        <n v="3.8694209E7"/>
        <n v="5.4680459E7"/>
        <n v="6.795274E7"/>
        <n v="9.0665975E7"/>
        <n v="3.5237846E7"/>
        <n v="8.5476508E7"/>
        <n v="2.0122449E7"/>
        <n v="4.0392019E7"/>
        <n v="2.5587553E7"/>
        <n v="2.7727819E7"/>
        <n v="6.5396354E7"/>
        <n v="8.4953008E7"/>
        <n v="2.2081691E7"/>
        <n v="7.7086074E7"/>
        <n v="1.3978108E7"/>
        <n v="3421258.0"/>
        <n v="8.2160592E7"/>
        <n v="4458329.0"/>
        <n v="9.203878E7"/>
        <n v="6.3376126E7"/>
        <n v="6.28166E7"/>
        <n v="2.5713335E7"/>
        <n v="5.8111297E7"/>
        <n v="2.2571994E7"/>
        <n v="4.7711422E7"/>
        <n v="3.5885052E7"/>
        <n v="5.1503088E7"/>
        <n v="4.7043878E7"/>
        <n v="7.2495274E7"/>
        <n v="6081270.0"/>
        <n v="3.8048329E7"/>
        <n v="6.9089982E7"/>
        <n v="5.9909004E7"/>
        <n v="7.9607319E7"/>
        <n v="6.6742602E7"/>
        <n v="2.4032469E7"/>
        <n v="6.5772743E7"/>
        <n v="1.5661901E7"/>
        <n v="2.1866852E7"/>
        <n v="7.9478655E7"/>
        <n v="1.3164195E7"/>
        <n v="3.8565569E7"/>
        <n v="1.0225164E7"/>
        <n v="7.2946405E7"/>
        <n v="9.7557157E7"/>
        <n v="3.2595806E7"/>
        <n v="5.3100521E7"/>
        <n v="5.9252433E7"/>
        <n v="5.9890331E7"/>
        <n v="9.5001589E7"/>
        <n v="5.3076417E7"/>
        <n v="8.2286725E7"/>
        <n v="1.3383642E7"/>
        <n v="5.2215833E7"/>
        <n v="6.7271824E7"/>
        <n v="7.8903046E7"/>
        <n v="9.0021871E7"/>
        <n v="9.7286925E7"/>
        <n v="6186471.0"/>
        <n v="5039883.0"/>
        <n v="9.0882023E7"/>
        <n v="3.3295496E7"/>
        <n v="7.2393904E7"/>
        <n v="1.5830066E7"/>
        <n v="9.3341057E7"/>
        <n v="6.4106072E7"/>
        <n v="6.2742797E7"/>
        <n v="7.9591237E7"/>
        <n v="5.9095971E7"/>
        <n v="3.476805E7"/>
        <n v="1.5221182E7"/>
        <n v="6.6655397E7"/>
        <n v="6.3971358E7"/>
        <n v="3.8615653E7"/>
        <n v="3.0192942E7"/>
        <n v="4444673.0"/>
        <n v="2.5850478E7"/>
        <n v="5.0484778E7"/>
        <n v="3.0891209E7"/>
        <n v="9.1144803E7"/>
        <n v="7.9764621E7"/>
        <n v="8.7823209E7"/>
        <n v="2.6432512E7"/>
        <n v="3.452657E7"/>
        <n v="3.5358395E7"/>
        <n v="2.0634789E7"/>
        <n v="1.1047835E7"/>
        <n v="1.7201639E7"/>
        <n v="8.7718744E7"/>
        <n v="7.547492E7"/>
        <n v="5.7956497E7"/>
        <n v="1.4114543E7"/>
        <n v="5043760.0"/>
        <n v="6.6359719E7"/>
        <n v="3.2656885E7"/>
        <n v="2457734.0"/>
        <n v="9702217.0"/>
        <n v="5.5425478E7"/>
        <n v="5.0781611E7"/>
        <n v="3.9150258E7"/>
        <n v="7.7035814E7"/>
        <n v="3.5459748E7"/>
        <n v="7728356.0"/>
        <n v="7.5632045E7"/>
        <n v="4.0667183E7"/>
        <n v="6.3368244E7"/>
        <n v="1.6448993E7"/>
        <n v="3096845.0"/>
        <n v="2.686328E7"/>
        <n v="2.8428852E7"/>
        <n v="3.7691544E7"/>
        <n v="7.0976153E7"/>
        <n v="2.5287111E7"/>
        <n v="8.2900175E7"/>
        <n v="9.3699264E7"/>
        <n v="7.3869823E7"/>
        <n v="3.2293017E7"/>
        <n v="4.403013E7"/>
        <n v="1200365.0"/>
        <n v="9.6903782E7"/>
        <n v="3.5278126E7"/>
        <n v="6756256.0"/>
        <n v="8073518.0"/>
        <n v="7.6857266E7"/>
        <n v="4.9241309E7"/>
        <n v="8.0952275E7"/>
        <n v="3.1576845E7"/>
        <n v="4.7515046E7"/>
        <n v="9.893067E7"/>
        <n v="2.4621386E7"/>
        <n v="5.33995E7"/>
        <n v="5.2815265E7"/>
        <n v="6.1015113E7"/>
        <n v="6.3624332E7"/>
        <n v="2.8286754E7"/>
        <n v="6.0835946E7"/>
        <n v="5.9620534E7"/>
        <n v="820740.0"/>
        <n v="9.1602727E7"/>
        <n v="5.0848069E7"/>
        <n v="5.5049973E7"/>
        <n v="1.2397668E7"/>
        <n v="6.1516967E7"/>
        <n v="9.685393E7"/>
        <n v="9.1853589E7"/>
        <n v="7228206.0"/>
        <n v="4.1612464E7"/>
        <n v="1.068325E7"/>
        <n v="9.4078407E7"/>
        <n v="2.6364643E7"/>
        <n v="8.5016568E7"/>
        <n v="1.115336E7"/>
        <n v="8.8532418E7"/>
        <n v="6.602311E7"/>
        <n v="1.8229949E7"/>
        <n v="5.8873572E7"/>
        <n v="5001749.0"/>
        <n v="6668498.0"/>
        <n v="1.3441874E7"/>
        <n v="5.2915166E7"/>
        <n v="4.1647393E7"/>
        <n v="5.194542E7"/>
        <n v="5.3640286E7"/>
        <n v="1.5599514E7"/>
        <n v="5.55526E7"/>
        <n v="7.8439088E7"/>
        <n v="4.294777E7"/>
        <n v="6.6252737E7"/>
        <n v="7.1615827E7"/>
        <n v="1.5487049E7"/>
        <n v="8.5218071E7"/>
        <n v="2.4456825E7"/>
        <n v="1.5043066E7"/>
        <n v="9.8246574E7"/>
        <n v="8.056787E7"/>
        <n v="9.2843141E7"/>
        <n v="6.2416456E7"/>
        <n v="6245778.0"/>
        <n v="8.0315623E7"/>
        <n v="4.6623192E7"/>
        <n v="2.7504517E7"/>
        <n v="2.2800586E7"/>
        <n v="1.7287733E7"/>
        <n v="8.7691707E7"/>
        <n v="8655667.0"/>
        <n v="2442235.0"/>
        <n v="4.1073776E7"/>
        <n v="4.565933E7"/>
        <n v="7.936966E7"/>
        <n v="4.4269569E7"/>
        <n v="4.6848302E7"/>
        <n v="8.3034412E7"/>
        <n v="2.6912171E7"/>
        <n v="7.1229024E7"/>
        <n v="2.0835909E7"/>
        <n v="8.3155219E7"/>
        <n v="8.0286283E7"/>
        <n v="3.0367559E7"/>
        <n v="7.6082627E7"/>
        <n v="4.1874489E7"/>
        <n v="4.7335806E7"/>
        <n v="5.9824662E7"/>
        <n v="1.6436359E7"/>
        <n v="4.5383958E7"/>
        <n v="5.2613657E7"/>
        <n v="3.6675827E7"/>
        <n v="8.0800079E7"/>
        <n v="4.5066676E7"/>
        <n v="1060685.0"/>
        <n v="8.753605E7"/>
        <n v="6.7829645E7"/>
        <n v="4.5700473E7"/>
        <n v="9.0144978E7"/>
        <n v="9.6629258E7"/>
        <n v="7.692546E7"/>
        <n v="5.9190584E7"/>
        <n v="2.4323106E7"/>
        <n v="6.6354642E7"/>
        <n v="1.7390673E7"/>
        <n v="8.0419534E7"/>
        <n v="4439806.0"/>
        <n v="8.9811984E7"/>
        <n v="4.4223796E7"/>
        <n v="8.8223261E7"/>
        <n v="9.0372221E7"/>
        <n v="8.7213891E7"/>
        <n v="4.5729563E7"/>
        <n v="1.0706516E7"/>
        <n v="2.5526479E7"/>
        <n v="9.0902199E7"/>
        <n v="8.9874335E7"/>
        <n v="2.7381533E7"/>
        <n v="5.0652833E7"/>
        <n v="6.5391539E7"/>
        <n v="5.9517074E7"/>
        <n v="6.6943324E7"/>
        <n v="6.7386193E7"/>
        <n v="9.6009692E7"/>
        <n v="8.9986926E7"/>
        <n v="5.8170168E7"/>
        <n v="1.7392512E7"/>
        <n v="1.0038382E7"/>
        <n v="9.8691989E7"/>
        <n v="1.4323169E7"/>
        <n v="6.7729191E7"/>
        <n v="5.7063557E7"/>
        <n v="8.3058329E7"/>
        <n v="1.7521263E7"/>
        <n v="3.7904682E7"/>
        <n v="3.0447453E7"/>
        <n v="7.3661993E7"/>
        <n v="9.7277696E7"/>
        <n v="2.7336589E7"/>
        <n v="6.6499992E7"/>
        <n v="1.436727E7"/>
        <n v="3.037314E7"/>
        <n v="9.6171594E7"/>
        <n v="3.5402531E7"/>
        <n v="8.2989313E7"/>
        <n v="9.3826036E7"/>
        <n v="8.7444738E7"/>
        <n v="9.2356639E7"/>
        <n v="4.6836361E7"/>
        <n v="2.5770577E7"/>
        <n v="5.9094034E7"/>
        <n v="6.5543312E7"/>
        <n v="2.8205701E7"/>
        <n v="8.1346291E7"/>
        <n v="7.9764458E7"/>
        <n v="4.2101831E7"/>
        <n v="3.4657654E7"/>
        <n v="3730316.0"/>
        <n v="8.6479284E7"/>
        <n v="8.1174361E7"/>
        <n v="1.3251137E7"/>
        <n v="5.3523251E7"/>
        <n v="8.4382654E7"/>
        <n v="2.2076522E7"/>
        <n v="2.652185E7"/>
        <n v="1.2277039E7"/>
        <n v="3.9153585E7"/>
        <n v="9.9231937E7"/>
        <n v="4.997056E7"/>
        <n v="6.898529E7"/>
        <n v="4.800026E7"/>
        <n v="2136830.0"/>
        <n v="4.4426129E7"/>
        <n v="5.7081965E7"/>
        <n v="3.4156884E7"/>
        <n v="2.7694927E7"/>
        <n v="1.6230299E7"/>
        <n v="9.9424244E7"/>
        <n v="3893903.0"/>
        <n v="4.2989999E7"/>
        <n v="1.6617201E7"/>
        <n v="4.6615831E7"/>
        <n v="5.5286608E7"/>
        <n v="7.9789048E7"/>
        <n v="9.2885616E7"/>
        <n v="8375298.0"/>
        <n v="7.5560116E7"/>
        <n v="8.1462774E7"/>
        <n v="8.9784343E7"/>
        <n v="3.8355752E7"/>
        <n v="3.9976965E7"/>
        <n v="3.3280073E7"/>
        <n v="4.6594066E7"/>
        <n v="9.0298394E7"/>
        <n v="4.2465414E7"/>
        <n v="1.3850004E7"/>
        <n v="5.5060796E7"/>
        <n v="2.582971E7"/>
        <n v="5.3782978E7"/>
        <n v="7.6441843E7"/>
        <n v="4543215.0"/>
        <n v="8.6444757E7"/>
        <n v="2.2161071E7"/>
        <n v="6.6310963E7"/>
        <n v="5.7340963E7"/>
        <n v="4.9147776E7"/>
        <n v="9.0743791E7"/>
        <n v="5.422232E7"/>
        <n v="6184558.0"/>
        <n v="4.698931E7"/>
        <n v="3.5420673E7"/>
        <n v="9450435.0"/>
        <n v="3.4853377E7"/>
        <n v="9.138403E7"/>
        <n v="8.4641682E7"/>
        <n v="9.7259564E7"/>
        <n v="8.8553721E7"/>
        <n v="5.9518795E7"/>
        <n v="8.1533356E7"/>
        <n v="1.2469338E7"/>
        <n v="6.0561655E7"/>
        <n v="9105829.0"/>
        <n v="3.3034249E7"/>
        <n v="6.9632084E7"/>
        <n v="6.9516494E7"/>
        <n v="8.7120918E7"/>
        <n v="2.5665997E7"/>
        <n v="4.8778633E7"/>
        <n v="8.9617089E7"/>
        <n v="6.1877649E7"/>
        <n v="4.6185579E7"/>
        <n v="8734819.0"/>
        <n v="4.620815E7"/>
        <n v="1.3189939E7"/>
        <n v="9.3318833E7"/>
        <n v="7.5640174E7"/>
        <n v="6.9415494E7"/>
        <n v="5.8505903E7"/>
        <n v="9.0184276E7"/>
        <n v="5226128.0"/>
        <n v="9.9347871E7"/>
        <n v="5.7081917E7"/>
        <n v="1.8791381E7"/>
        <n v="9.4979163E7"/>
        <n v="8.1822935E7"/>
        <n v="6.3310076E7"/>
        <n v="8.0862136E7"/>
        <n v="6.4316806E7"/>
        <n v="3.7183511E7"/>
        <n v="5.2085702E7"/>
        <n v="1.6376189E7"/>
        <n v="1.7132416E7"/>
        <n v="6.6440188E7"/>
        <n v="1.0700664E7"/>
        <n v="1.2769552E7"/>
        <n v="8.9142848E7"/>
        <n v="3.2006907E7"/>
        <n v="8.5072416E7"/>
        <n v="2.3755474E7"/>
        <n v="2.675263E7"/>
        <n v="5.9353207E7"/>
        <n v="1.2090436E7"/>
        <n v="9.7419742E7"/>
        <n v="9.9772709E7"/>
        <n v="8.8667557E7"/>
        <n v="4394659.0"/>
        <n v="5.2757321E7"/>
        <n v="1.9275474E7"/>
        <n v="5.5404382E7"/>
        <n v="7.0084516E7"/>
        <n v="2.9265216E7"/>
        <n v="1.6785724E7"/>
        <n v="1.427205E7"/>
        <n v="9.573631E7"/>
        <n v="1.4079305E7"/>
        <n v="7.1189232E7"/>
        <n v="6.148614E7"/>
        <n v="7.6008165E7"/>
        <n v="6.3060947E7"/>
        <n v="2.5706121E7"/>
        <n v="5.5803572E7"/>
        <n v="3.8133873E7"/>
        <n v="7.3735548E7"/>
        <n v="1.2778027E7"/>
        <n v="4.2781544E7"/>
        <n v="7.8725001E7"/>
        <n v="2.0254516E7"/>
        <n v="9.7928781E7"/>
        <n v="3875480.0"/>
        <n v="2.7416314E7"/>
        <n v="7.7214094E7"/>
        <n v="7.7661491E7"/>
        <n v="1.0285414E7"/>
        <n v="8205155.0"/>
        <n v="2.9361038E7"/>
        <n v="6319646.0"/>
        <n v="2.2738465E7"/>
        <n v="3.7947202E7"/>
        <n v="9.3284515E7"/>
        <n v="8.4161531E7"/>
        <n v="2.2293666E7"/>
        <n v="1.523651E7"/>
        <n v="3.4787383E7"/>
        <n v="1.8954314E7"/>
        <n v="2.0298398E7"/>
        <n v="3.3617546E7"/>
        <n v="7.6359458E7"/>
        <n v="9.6640716E7"/>
        <n v="7.884707E7"/>
        <n v="2.7513158E7"/>
        <n v="6.5618148E7"/>
        <n v="6.8307253E7"/>
        <n v="8.7889031E7"/>
        <n v="7.0243933E7"/>
        <n v="1.2141418E7"/>
        <n v="6.0565603E7"/>
        <n v="6.4906311E7"/>
        <n v="1.285161E7"/>
        <n v="8.4937877E7"/>
        <n v="4.9574186E7"/>
        <n v="6.5221572E7"/>
        <n v="4758426.0"/>
        <n v="8.4826389E7"/>
        <n v="4.2102289E7"/>
        <n v="1.1063505E7"/>
        <n v="8.4862161E7"/>
        <n v="8.8520326E7"/>
        <n v="8025622.0"/>
        <n v="9.9361865E7"/>
        <n v="4.0841791E7"/>
        <n v="2.0360447E7"/>
        <n v="9.0647204E7"/>
        <n v="7.8748184E7"/>
        <n v="6.5121696E7"/>
        <n v="9.9729547E7"/>
        <n v="6.5692224E7"/>
        <n v="2.2613559E7"/>
        <n v="1.7749347E7"/>
        <n v="5.7526322E7"/>
        <n v="1589656.0"/>
        <n v="5.8085779E7"/>
        <n v="7.0221073E7"/>
        <n v="7.786966E7"/>
        <n v="3.8957713E7"/>
        <n v="5.1544662E7"/>
        <n v="3.7309023E7"/>
        <n v="9.97071E7"/>
        <n v="5.9643062E7"/>
        <n v="2.2227829E7"/>
        <n v="2.0343501E7"/>
        <n v="4.8409448E7"/>
        <n v="5.503804E7"/>
        <n v="3.4755436E7"/>
        <n v="8.7463923E7"/>
        <n v="2.8499191E7"/>
        <n v="3.7759707E7"/>
        <n v="2.6936578E7"/>
        <n v="2.2020776E7"/>
        <n v="4.761881E7"/>
        <n v="5.3605257E7"/>
        <n v="2.828903E7"/>
        <n v="2.6935187E7"/>
        <n v="7.5944533E7"/>
        <n v="3.138975E7"/>
        <n v="9.9784559E7"/>
        <n v="8.7450286E7"/>
        <n v="9.4850985E7"/>
        <n v="3660263.0"/>
        <n v="6.1982521E7"/>
        <n v="2.9973346E7"/>
        <n v="894128.0"/>
        <n v="4.0871915E7"/>
        <n v="4.1972994E7"/>
        <n v="1.1082181E7"/>
        <n v="2.604051E7"/>
        <n v="8.2770142E7"/>
        <n v="4.6504355E7"/>
        <n v="4.0419593E7"/>
        <n v="3.1076002E7"/>
        <n v="9.1590001E7"/>
        <n v="7.6377003E7"/>
        <n v="4.0626729E7"/>
        <n v="5.0680889E7"/>
        <n v="4.1439103E7"/>
        <n v="3.5782051E7"/>
        <n v="7.1252391E7"/>
        <n v="5.6764791E7"/>
        <n v="5.0652909E7"/>
        <n v="2.94516E7"/>
        <n v="3.8114014E7"/>
        <n v="2.5977417E7"/>
        <n v="3.9418109E7"/>
        <n v="8.0761521E7"/>
        <n v="5.4375571E7"/>
        <n v="5.0968312E7"/>
        <n v="3.3829924E7"/>
        <n v="2.9562072E7"/>
        <n v="4618801.0"/>
        <n v="3.0535703E7"/>
        <n v="1.0605484E7"/>
        <n v="8164639.0"/>
        <n v="6.3360864E7"/>
        <n v="2361575.0"/>
        <n v="5.9485034E7"/>
        <n v="6025470.0"/>
        <n v="3.1371112E7"/>
        <n v="1.4294171E7"/>
        <n v="9.2245432E7"/>
        <n v="2928026.0"/>
        <n v="9.8687927E7"/>
        <n v="1.5796277E7"/>
        <n v="9.2604392E7"/>
        <n v="7.7303171E7"/>
        <n v="2.414424E7"/>
        <n v="7.4548003E7"/>
        <n v="8122530.0"/>
        <n v="9.7664747E7"/>
        <n v="7.9960955E7"/>
        <n v="9.9643057E7"/>
        <n v="1313292.0"/>
        <n v="9.4453274E7"/>
        <n v="1588560.0"/>
        <n v="3.0029998E7"/>
        <n v="3.7095171E7"/>
        <n v="7.9773912E7"/>
        <n v="3.0317733E7"/>
        <n v="4.8188624E7"/>
        <n v="5.9197894E7"/>
        <n v="3.4697768E7"/>
        <n v="8.2372427E7"/>
        <n v="4.100807E7"/>
        <n v="8.722086E7"/>
        <n v="1.9705695E7"/>
        <n v="6.0974181E7"/>
        <n v="9.0621147E7"/>
        <n v="6.8661619E7"/>
        <n v="6.4748953E7"/>
        <n v="6579892.0"/>
        <n v="8.5747175E7"/>
        <n v="3.0455484E7"/>
        <n v="3.7802267E7"/>
        <n v="1.7341194E7"/>
        <n v="2.2047134E7"/>
        <n v="5.4893418E7"/>
        <n v="4.8647253E7"/>
        <n v="1705969.0"/>
        <n v="5.9398136E7"/>
        <n v="9.4165062E7"/>
        <n v="4.7206881E7"/>
        <n v="3.7915052E7"/>
        <n v="9.8211325E7"/>
        <n v="7.6218218E7"/>
        <n v="5.8152923E7"/>
        <n v="4.2262168E7"/>
        <n v="4.0256341E7"/>
        <n v="3.3998721E7"/>
        <n v="4.9260858E7"/>
        <n v="2.2524981E7"/>
        <n v="5.0015282E7"/>
        <n v="9.8088303E7"/>
        <n v="1.9425804E7"/>
        <n v="1.4974554E7"/>
        <n v="2.5128143E7"/>
        <n v="2.1524495E7"/>
        <n v="4.9136375E7"/>
        <n v="9.7507853E7"/>
        <n v="6.8857118E7"/>
        <n v="8.1183415E7"/>
        <n v="9.1196901E7"/>
        <n v="8228843.0"/>
        <n v="5.0518311E7"/>
        <n v="2.1779155E7"/>
        <n v="9.428122E7"/>
        <n v="1.5631726E7"/>
        <n v="9573071.0"/>
        <n v="3.10262E7"/>
        <n v="4.9457685E7"/>
        <n v="8.2169898E7"/>
        <n v="7.2132838E7"/>
        <n v="954629.0"/>
        <n v="4.4139071E7"/>
        <n v="6344345.0"/>
        <n v="3.1981068E7"/>
        <n v="3.0788486E7"/>
        <n v="4.8368085E7"/>
        <n v="8.2374625E7"/>
        <n v="7.5674671E7"/>
        <n v="3.4668988E7"/>
        <n v="5.3354003E7"/>
        <n v="7.8732957E7"/>
        <n v="1.0210309E7"/>
        <n v="2.3984022E7"/>
        <n v="9.5371787E7"/>
        <n v="8.9968482E7"/>
        <n v="3.15271E7"/>
        <n v="8791577.0"/>
        <n v="6.321739E7"/>
        <n v="6.2526813E7"/>
        <n v="1.656171E7"/>
        <n v="9.1550885E7"/>
        <n v="7.5025941E7"/>
        <n v="9.0649019E7"/>
        <n v="8.8550139E7"/>
        <n v="6.6932104E7"/>
        <n v="4.5481936E7"/>
        <n v="5961261.0"/>
        <n v="1.7696094E7"/>
        <n v="9.1408854E7"/>
        <n v="3.2203588E7"/>
        <n v="6.3339001E7"/>
        <n v="4.55533E7"/>
        <n v="6.7960179E7"/>
        <n v="4.0085705E7"/>
        <n v="6.070085E7"/>
        <n v="1.2059049E7"/>
        <n v="5.2409516E7"/>
        <n v="6.6269844E7"/>
        <n v="8513589.0"/>
        <n v="6335221.0"/>
        <n v="6.9925688E7"/>
        <n v="1.8326028E7"/>
        <n v="1.5661674E7"/>
        <n v="9.2642745E7"/>
        <n v="7.2164737E7"/>
        <n v="3.5912599E7"/>
        <n v="4.6717997E7"/>
        <n v="3.8478423E7"/>
        <n v="4.7990044E7"/>
        <n v="1.8465047E7"/>
        <n v="3.6737539E7"/>
        <n v="2.3286884E7"/>
        <n v="3.4297405E7"/>
        <n v="8.5626346E7"/>
        <n v="8.4468124E7"/>
        <n v="1.1470681E7"/>
        <n v="7.7903462E7"/>
        <n v="6.8341636E7"/>
        <n v="7522036.0"/>
        <n v="6.9364309E7"/>
        <n v="5.1661209E7"/>
        <n v="4849477.0"/>
        <n v="7.4313592E7"/>
        <n v="2.6245432E7"/>
        <n v="7.841282E7"/>
        <n v="1.1254582E7"/>
        <n v="3399251.0"/>
        <n v="7.0820304E7"/>
        <n v="1.7861428E7"/>
        <n v="3.9317905E7"/>
        <n v="3.6885115E7"/>
        <n v="3.6462363E7"/>
        <n v="8.5490177E7"/>
        <n v="6.3402854E7"/>
        <n v="9.9301505E7"/>
        <n v="9.2098757E7"/>
        <n v="7.9916464E7"/>
        <n v="1.0240052E7"/>
        <n v="9738801.0"/>
        <n v="2233446.0"/>
        <n v="3.5434373E7"/>
        <n v="8.9476734E7"/>
        <n v="5.1833636E7"/>
        <n v="7.5913572E7"/>
        <n v="4.0277444E7"/>
        <n v="8.0833965E7"/>
        <n v="4.614639E7"/>
        <n v="5.9436131E7"/>
        <n v="1.4479168E7"/>
        <n v="4.3784632E7"/>
        <n v="3.3331259E7"/>
        <n v="8.5838438E7"/>
        <n v="5.7674875E7"/>
        <n v="3.7227953E7"/>
        <n v="8.3867512E7"/>
        <n v="1.7100301E7"/>
        <n v="1.2967305E7"/>
        <n v="7.2079189E7"/>
        <n v="8.3348353E7"/>
        <n v="8.0954112E7"/>
        <n v="6.1320989E7"/>
        <n v="4.5166203E7"/>
        <n v="2.5294147E7"/>
        <n v="3.3706378E7"/>
        <n v="8.2804543E7"/>
        <n v="6.8016312E7"/>
        <n v="7.5860724E7"/>
        <n v="1.0541231E7"/>
        <n v="1.803501E7"/>
        <n v="3.6400756E7"/>
        <n v="4869199.0"/>
        <n v="5.2659908E7"/>
        <n v="2517955.0"/>
        <n v="6.385855E7"/>
        <n v="7.1755645E7"/>
        <n v="9.220347E7"/>
        <n v="7.7161976E7"/>
        <n v="2.8663279E7"/>
        <n v="2.3098216E7"/>
        <n v="7.5752515E7"/>
        <n v="5.473027E7"/>
        <n v="1.2655794E7"/>
        <n v="4.4557943E7"/>
        <n v="7.208914E7"/>
        <n v="7.7768189E7"/>
        <n v="6.0300263E7"/>
        <n v="2.2210238E7"/>
        <n v="3.0979436E7"/>
        <n v="2.3676689E7"/>
        <n v="8.2025691E7"/>
        <n v="6.8128937E7"/>
        <n v="2.3081177E7"/>
        <n v="9.0745023E7"/>
        <n v="8.326289E7"/>
        <n v="3588443.0"/>
        <n v="9.2509376E7"/>
        <n v="7.7031496E7"/>
        <n v="5.1119088E7"/>
        <n v="9107360.0"/>
        <n v="8.8866835E7"/>
        <n v="5.0527764E7"/>
        <n v="1.9400174E7"/>
        <n v="8.0517784E7"/>
        <n v="6.0446619E7"/>
        <n v="8.507481E7"/>
        <n v="7.3654821E7"/>
        <n v="4.7387512E7"/>
        <n v="3.5988028E7"/>
        <n v="9.2583164E7"/>
        <n v="8155924.0"/>
        <n v="7.2702075E7"/>
        <n v="7.9155946E7"/>
        <n v="3.1708103E7"/>
        <n v="7.7345018E7"/>
        <n v="2.572299E7"/>
        <n v="6.0062501E7"/>
        <n v="3.3472376E7"/>
        <n v="3.407308E7"/>
        <n v="8.6897973E7"/>
        <n v="8.5198177E7"/>
        <n v="8395343.0"/>
        <n v="5.1557673E7"/>
        <n v="7.5892474E7"/>
        <n v="6.7092149E7"/>
        <n v="3.5554129E7"/>
        <n v="1.888937E7"/>
        <n v="1.6764246E7"/>
        <n v="4.3459807E7"/>
        <n v="1.0857389E7"/>
        <n v="5.9329145E7"/>
        <n v="3.1456752E7"/>
        <n v="9.6583772E7"/>
        <n v="1.8394558E7"/>
        <n v="2584499.0"/>
        <n v="2.7709218E7"/>
        <n v="9.9160348E7"/>
        <n v="5.5693909E7"/>
        <n v="3.158295E7"/>
        <n v="1.9482392E7"/>
        <n v="4862761.0"/>
        <n v="4.5804389E7"/>
        <n v="7.4179536E7"/>
        <n v="9.1024604E7"/>
        <n v="3.1923338E7"/>
        <n v="3.3574338E7"/>
        <n v="8.2322028E7"/>
        <n v="5.1812283E7"/>
        <n v="6.8419593E7"/>
        <n v="5.4205055E7"/>
        <n v="8.4456355E7"/>
        <n v="9.3458307E7"/>
        <n v="2.7304827E7"/>
        <n v="6.7302239E7"/>
        <n v="1.230504E7"/>
        <n v="4.3377076E7"/>
        <n v="5.207507E7"/>
        <n v="4378755.0"/>
        <n v="6.7215939E7"/>
        <n v="1.396345E7"/>
        <n v="5.9009727E7"/>
        <n v="4.7274329E7"/>
        <n v="9.7492493E7"/>
        <n v="1.6256136E7"/>
        <n v="4.2209203E7"/>
        <n v="3.0767655E7"/>
        <n v="8.1605722E7"/>
        <n v="1.6082651E7"/>
        <n v="5.2337289E7"/>
        <n v="2.4644542E7"/>
        <n v="7.2564495E7"/>
        <n v="9.5594611E7"/>
        <n v="2.379433E7"/>
        <n v="1771249.0"/>
        <n v="5.7360162E7"/>
        <n v="7.0230254E7"/>
        <n v="3.0285217E7"/>
        <n v="1.4428954E7"/>
        <n v="9987182.0"/>
        <n v="9.2636025E7"/>
        <n v="1.9771128E7"/>
        <n v="1.3122744E7"/>
        <n v="9.0696847E7"/>
        <n v="4.4050697E7"/>
        <n v="4.4723662E7"/>
        <n v="6.9908484E7"/>
        <n v="8.270809E7"/>
        <n v="8.3267752E7"/>
        <n v="1.9259955E7"/>
        <n v="1.1616535E7"/>
        <n v="5.0557979E7"/>
        <n v="5.3538932E7"/>
        <n v="6.3292875E7"/>
        <n v="9.8858383E7"/>
        <n v="8.6715467E7"/>
        <n v="1.3197985E7"/>
        <n v="8.5561151E7"/>
        <n v="9.4706375E7"/>
        <n v="5.3974737E7"/>
        <n v="8.3039559E7"/>
        <n v="9.8218863E7"/>
        <n v="5.4347213E7"/>
        <n v="3.0065862E7"/>
        <n v="4.2615134E7"/>
        <n v="9.403333E7"/>
        <n v="6.4795608E7"/>
        <n v="1662375.0"/>
        <n v="9.1130614E7"/>
        <n v="8.5020453E7"/>
        <n v="8.0875034E7"/>
        <n v="7.2605638E7"/>
        <n v="4.7939657E7"/>
        <n v="3.5156679E7"/>
        <n v="4.7125914E7"/>
        <n v="9.4713625E7"/>
        <n v="4.3066953E7"/>
        <n v="3.2987624E7"/>
        <n v="1.1143197E7"/>
        <n v="7.7015367E7"/>
        <n v="6.3571453E7"/>
        <n v="9.5334407E7"/>
        <n v="2400009.0"/>
        <n v="4.3519553E7"/>
        <n v="9.1566278E7"/>
        <n v="9.3522848E7"/>
        <n v="4.8776805E7"/>
        <n v="6061349.0"/>
        <n v="4.9617531E7"/>
        <n v="2.5915909E7"/>
        <n v="2058037.0"/>
        <n v="4.3307488E7"/>
        <n v="5.85133E7"/>
        <n v="4.1146001E7"/>
        <n v="8.9910157E7"/>
        <n v="3.3608451E7"/>
        <n v="5.8214883E7"/>
        <n v="2875442.0"/>
        <n v="8.3660688E7"/>
        <n v="9650263.0"/>
        <n v="3.6517334E7"/>
        <n v="1989720.0"/>
        <n v="6.8486301E7"/>
        <n v="2134827.0"/>
        <n v="6.7896836E7"/>
        <n v="9.8152679E7"/>
        <n v="6812439.0"/>
        <n v="9.0038364E7"/>
        <n v="4.7215976E7"/>
        <n v="7.4840437E7"/>
        <n v="1.0418604E7"/>
        <n v="6.5514005E7"/>
        <n v="1479065.0"/>
        <n v="8.7641623E7"/>
        <n v="3.4381941E7"/>
        <n v="8.1822494E7"/>
        <n v="9.7191387E7"/>
        <n v="2.5795941E7"/>
        <n v="9.7825663E7"/>
        <n v="1.9966989E7"/>
        <n v="5.7967753E7"/>
        <n v="1.0694081E7"/>
        <n v="4356173.0"/>
        <n v="8.7266309E7"/>
        <n v="6.5134271E7"/>
        <n v="1.1928321E7"/>
        <n v="3.2527479E7"/>
        <n v="4.7275378E7"/>
        <n v="9246851.0"/>
        <n v="1.2402437E7"/>
        <n v="9.5382317E7"/>
        <n v="1.9523014E7"/>
        <n v="2188994.0"/>
        <n v="3.1328762E7"/>
        <n v="3.9354312E7"/>
        <n v="1.7939362E7"/>
        <n v="1.275573E7"/>
        <n v="6.4562786E7"/>
        <n v="1.8771682E7"/>
        <n v="1.81708E7"/>
        <n v="3.1914222E7"/>
        <n v="2.9095552E7"/>
        <n v="1.3415362E7"/>
        <n v="1.3284996E7"/>
        <n v="3410758.0"/>
        <n v="1.4330483E7"/>
        <n v="9.5768401E7"/>
        <n v="5.7662767E7"/>
        <n v="5.1387106E7"/>
        <n v="8.9995124E7"/>
        <n v="7.3660582E7"/>
        <n v="7.0459847E7"/>
        <n v="3999964.0"/>
        <n v="3.9674723E7"/>
        <n v="2.3448955E7"/>
        <n v="7.6971644E7"/>
        <n v="8.1382213E7"/>
        <n v="2.1456226E7"/>
        <n v="4.6378942E7"/>
        <n v="1.2088552E7"/>
        <n v="1.8642306E7"/>
        <n v="1.138711E7"/>
        <n v="5.1341672E7"/>
        <n v="7.9630614E7"/>
        <n v="7.6602787E7"/>
        <n v="5.0630016E7"/>
        <n v="8.5354059E7"/>
        <n v="3.0188374E7"/>
        <n v="1.3760839E7"/>
        <n v="1.2455156E7"/>
        <n v="1.3604883E7"/>
        <n v="6.9240186E7"/>
        <n v="5.7765367E7"/>
        <n v="9.7928541E7"/>
        <n v="3.1718565E7"/>
        <n v="7.6438648E7"/>
        <n v="3.6146306E7"/>
        <n v="8.7160527E7"/>
        <n v="1108176.0"/>
        <n v="8.3610315E7"/>
        <n v="2.4043135E7"/>
        <n v="8.444831E7"/>
        <n v="5.9769142E7"/>
        <n v="9.0753712E7"/>
        <n v="3.8748727E7"/>
        <n v="4.503327E7"/>
        <n v="6459100.0"/>
        <n v="6.0904312E7"/>
        <n v="9.8225598E7"/>
        <n v="31813.0"/>
        <n v="7.9135318E7"/>
        <n v="9.9627097E7"/>
        <n v="9.0919603E7"/>
        <n v="4.6741896E7"/>
        <n v="5.8942207E7"/>
        <n v="8.6839058E7"/>
        <n v="8.2179338E7"/>
        <n v="1342184.0"/>
        <n v="7.6604145E7"/>
        <n v="3.7702698E7"/>
        <n v="3786105.0"/>
        <n v="6.4535602E7"/>
        <n v="2.9525287E7"/>
        <n v="1683786.0"/>
        <n v="7.3586244E7"/>
        <n v="2.6805477E7"/>
        <n v="7.3679086E7"/>
        <n v="5.9677346E7"/>
        <n v="8.1528623E7"/>
        <n v="3.8420886E7"/>
        <n v="1.2302179E7"/>
        <n v="8.816428E7"/>
        <n v="7.4735607E7"/>
        <n v="4.2514124E7"/>
        <n v="1.3071673E7"/>
        <n v="6.819692E7"/>
        <n v="2.6844216E7"/>
        <n v="3.8780509E7"/>
        <n v="3292927.0"/>
        <n v="2.8991365E7"/>
        <n v="3.9999278E7"/>
        <n v="8.6050297E7"/>
        <n v="8.6045277E7"/>
        <n v="8.8167544E7"/>
        <n v="7.5984768E7"/>
        <n v="1.514429E7"/>
        <n v="5.2279849E7"/>
        <n v="8.1160474E7"/>
        <n v="8.4361534E7"/>
        <n v="5.3025962E7"/>
        <n v="8.3404008E7"/>
        <n v="8.1959925E7"/>
        <n v="7.6850859E7"/>
        <n v="1.1705793E7"/>
        <n v="6.2068277E7"/>
        <n v="9048817.0"/>
        <n v="3.1619915E7"/>
        <n v="4.2872865E7"/>
        <n v="8.1906973E7"/>
        <n v="8.2286908E7"/>
        <n v="1174162.0"/>
        <n v="6.2323608E7"/>
        <n v="7.285729E7"/>
        <n v="2.1784094E7"/>
        <n v="8.2529927E7"/>
        <n v="1.4994388E7"/>
        <n v="5.4216497E7"/>
        <n v="8.0796977E7"/>
        <n v="3.168171E7"/>
        <n v="4.7955004E7"/>
        <n v="2.3126657E7"/>
        <n v="9.1973128E7"/>
        <n v="2.2915611E7"/>
        <n v="7.6864442E7"/>
        <n v="9.6628029E7"/>
        <n v="5.9216664E7"/>
        <n v="7.0615775E7"/>
        <n v="3.4761418E7"/>
        <n v="5.6248757E7"/>
        <n v="3.1622158E7"/>
        <n v="4200802.0"/>
        <n v="5.8631874E7"/>
        <n v="2.2036818E7"/>
        <n v="7333934.0"/>
        <n v="5712468.0"/>
        <n v="1.7929886E7"/>
        <n v="408590.0"/>
        <n v="4.2797397E7"/>
        <n v="5.8929595E7"/>
        <n v="4.1971906E7"/>
        <n v="8.0269328E7"/>
        <n v="7.6533277E7"/>
        <n v="5.0760752E7"/>
        <n v="8.3588803E7"/>
        <n v="3.0755306E7"/>
        <n v="2.6592009E7"/>
        <n v="3.2830199E7"/>
        <n v="9.9824171E7"/>
        <n v="6.1618079E7"/>
        <n v="7.1694275E7"/>
        <n v="8.1200164E7"/>
        <n v="6.6233704E7"/>
        <n v="6.6866026E7"/>
        <n v="8.6483673E7"/>
        <n v="2.2483684E7"/>
        <n v="6.5368179E7"/>
        <n v="9.4430842E7"/>
        <n v="1.8940384E7"/>
        <n v="2.5585013E7"/>
        <n v="9314637.0"/>
        <n v="9.2409489E7"/>
        <n v="2.1425168E7"/>
        <n v="1.1228463E7"/>
        <n v="5.7642258E7"/>
        <n v="2.6250082E7"/>
        <n v="3.45802E7"/>
        <n v="8.9531595E7"/>
        <n v="7.2760434E7"/>
        <n v="8.6499778E7"/>
        <n v="4.1395224E7"/>
        <n v="2.1270783E7"/>
        <n v="6.893935E7"/>
        <n v="1.4839726E7"/>
        <n v="3.8808614E7"/>
        <n v="4.4828791E7"/>
        <n v="1603358.0"/>
        <n v="31826.0"/>
        <n v="191616.0"/>
        <n v="4.554675E7"/>
        <n v="3.3675108E7"/>
        <n v="9.8896871E7"/>
        <n v="644189.0"/>
        <n v="2.1461764E7"/>
        <n v="7.0170606E7"/>
        <n v="6.5782437E7"/>
        <n v="3.7245065E7"/>
        <n v="4.2012717E7"/>
        <n v="6.039936E7"/>
        <n v="5140660.0"/>
        <n v="4.0858753E7"/>
        <n v="6.9219122E7"/>
        <n v="8967266.0"/>
        <n v="2.7304727E7"/>
        <n v="6.2600289E7"/>
        <n v="5.0286371E7"/>
        <n v="4.3799224E7"/>
        <n v="2.943196E7"/>
        <n v="7076456.0"/>
        <n v="4.3860025E7"/>
        <n v="7.4833221E7"/>
        <n v="1.346585E7"/>
        <n v="4.6541905E7"/>
        <n v="2.1809858E7"/>
        <n v="7.5928073E7"/>
        <n v="6.7538982E7"/>
        <n v="5.7505804E7"/>
        <n v="8.8775948E7"/>
        <n v="8.9704218E7"/>
        <n v="9796585.0"/>
        <n v="1497747.0"/>
        <n v="2.9038113E7"/>
        <n v="6.1182897E7"/>
        <n v="1.5391556E7"/>
        <n v="1529180.0"/>
        <n v="3.2797235E7"/>
        <n v="7.8158536E7"/>
        <n v="8.8779806E7"/>
        <n v="9.3018527E7"/>
        <n v="5.2393801E7"/>
        <n v="7.0529459E7"/>
        <n v="4.8481702E7"/>
        <n v="1.541713E7"/>
        <n v="1.4705462E7"/>
        <n v="1.4944819E7"/>
        <n v="8.9028323E7"/>
        <n v="1.1775073E7"/>
        <n v="5.4799731E7"/>
        <n v="9.3617659E7"/>
        <n v="4.5708879E7"/>
        <n v="6.2807542E7"/>
        <n v="7551173.0"/>
        <n v="6.5815155E7"/>
        <n v="8.6704661E7"/>
        <n v="5.7896058E7"/>
        <n v="8.5519349E7"/>
        <n v="6.630881E7"/>
        <n v="1.3130974E7"/>
        <n v="8632679.0"/>
        <n v="9.1072336E7"/>
        <n v="2.4633671E7"/>
        <n v="7.8254569E7"/>
        <n v="6.0698094E7"/>
        <n v="8.4257716E7"/>
        <n v="8.4929351E7"/>
        <n v="4.8160359E7"/>
        <n v="5.1031122E7"/>
        <n v="3844290.0"/>
        <n v="7.1643758E7"/>
        <n v="4.9258916E7"/>
        <n v="6.0379302E7"/>
        <n v="8.8873916E7"/>
        <n v="6.5559853E7"/>
        <n v="8.8046313E7"/>
        <n v="7.698791E7"/>
        <n v="2.0517871E7"/>
        <n v="2.6227445E7"/>
        <n v="4.2272393E7"/>
        <n v="1.2574626E7"/>
        <n v="6.3349378E7"/>
        <n v="8.8045094E7"/>
        <n v="6.1226835E7"/>
        <n v="8.2585664E7"/>
        <n v="6.9762479E7"/>
        <n v="9.3675757E7"/>
        <n v="5009458.0"/>
        <n v="5.9545278E7"/>
        <n v="5.9619739E7"/>
        <n v="9097480.0"/>
        <n v="5.6195475E7"/>
        <n v="4.5052594E7"/>
        <n v="2.4517523E7"/>
        <n v="9.7111069E7"/>
        <n v="8.8299992E7"/>
        <n v="6.0757351E7"/>
        <n v="1.4161586E7"/>
        <n v="3.5133191E7"/>
        <n v="5.6480776E7"/>
        <n v="3.1000129E7"/>
        <n v="1.8113428E7"/>
        <n v="5.6250563E7"/>
        <n v="9.6253172E7"/>
        <n v="8.3023956E7"/>
        <n v="1.9080489E7"/>
        <n v="899941.0"/>
        <n v="5.1014003E7"/>
        <n v="5.5971849E7"/>
        <n v="4.5314389E7"/>
        <n v="6.5426878E7"/>
        <n v="8651281.0"/>
        <n v="6.9353754E7"/>
        <n v="8.4119685E7"/>
        <n v="6.0656482E7"/>
        <n v="5.4952806E7"/>
        <n v="5.8644651E7"/>
        <n v="3.5690581E7"/>
        <n v="8.0850753E7"/>
        <n v="2.9653387E7"/>
        <n v="4.7295676E7"/>
        <n v="3.0900441E7"/>
        <n v="4.3980719E7"/>
        <n v="9.6001315E7"/>
        <n v="5716817.0"/>
        <n v="3.3658749E7"/>
        <n v="6.3661771E7"/>
        <n v="7.1767248E7"/>
        <n v="7.2675976E7"/>
        <n v="8.1994445E7"/>
        <n v="5.4145987E7"/>
        <n v="1.6485871E7"/>
        <n v="4.3243913E7"/>
        <n v="1.9741509E7"/>
        <n v="9.8540377E7"/>
        <n v="8.8843865E7"/>
        <n v="5.0045027E7"/>
        <n v="5.9840071E7"/>
        <n v="5.1547198E7"/>
        <n v="5.3624677E7"/>
        <n v="9.3122847E7"/>
        <n v="6.2971413E7"/>
        <n v="7.393384E7"/>
        <n v="8.0759416E7"/>
        <n v="9.604232E7"/>
        <n v="7.6970363E7"/>
        <n v="8.4993732E7"/>
        <n v="3.0823988E7"/>
        <n v="8.6226771E7"/>
        <n v="1.004891E7"/>
        <n v="1.8935489E7"/>
        <n v="6.1763552E7"/>
        <n v="8.8346104E7"/>
        <n v="3.3651554E7"/>
        <n v="3.9140039E7"/>
        <n v="5.0080663E7"/>
        <n v="4.0643232E7"/>
        <n v="8.2134278E7"/>
        <n v="3.5705377E7"/>
        <n v="1.1503405E7"/>
        <n v="4988545.0"/>
        <n v="4545935.0"/>
        <n v="4.6148283E7"/>
        <n v="2.9324437E7"/>
        <n v="4.8730063E7"/>
        <n v="7.0608515E7"/>
        <n v="3.2003512E7"/>
        <n v="9.6989204E7"/>
        <n v="4789829.0"/>
        <n v="1.5733078E7"/>
        <n v="4.8158494E7"/>
        <n v="1.2272282E7"/>
        <n v="1.3265605E7"/>
        <n v="8.0696046E7"/>
        <n v="8.7266831E7"/>
        <n v="9.034692E7"/>
        <n v="9.3938425E7"/>
        <n v="8.9699655E7"/>
        <n v="8.7654461E7"/>
        <n v="7.9944855E7"/>
        <n v="4.9617892E7"/>
        <n v="7.423042E7"/>
        <n v="6.6629497E7"/>
        <n v="4.3256928E7"/>
        <n v="5.9345983E7"/>
        <n v="8.8252625E7"/>
        <n v="1.4275043E7"/>
        <n v="6.4489709E7"/>
        <n v="5.9815512E7"/>
        <n v="7.3377004E7"/>
        <n v="7.4761384E7"/>
        <n v="7.9257353E7"/>
        <n v="1.7159117E7"/>
        <n v="9.5912198E7"/>
        <n v="8.8215615E7"/>
        <n v="4.9756591E7"/>
        <n v="5.0650215E7"/>
        <n v="3.2500305E7"/>
        <n v="4.2723554E7"/>
        <n v="1491857.0"/>
        <n v="8.1229704E7"/>
        <n v="7.0966268E7"/>
        <n v="9.7182359E7"/>
        <n v="4.6675763E7"/>
        <n v="5.10346E7"/>
        <n v="7.6512976E7"/>
        <n v="119099.0"/>
        <n v="8.4850688E7"/>
        <n v="9.5971469E7"/>
        <n v="2.8413467E7"/>
        <n v="4.5071436E7"/>
        <n v="9.9734256E7"/>
        <n v="1.4472401E7"/>
        <n v="4606533.0"/>
        <n v="3.2426778E7"/>
        <n v="6.380282E7"/>
        <n v="2.4988999E7"/>
        <n v="7.749795E7"/>
        <n v="1.6424635E7"/>
        <n v="9.3127511E7"/>
        <n v="8.8434834E7"/>
        <n v="8.8067569E7"/>
        <n v="8.6294036E7"/>
        <n v="5.7331847E7"/>
        <n v="4.5586151E7"/>
        <n v="1.1389698E7"/>
        <n v="9.5018817E7"/>
        <n v="2.9415527E7"/>
        <n v="6.4932019E7"/>
        <n v="4.8418662E7"/>
        <n v="6.6485571E7"/>
        <n v="8.5658166E7"/>
        <n v="2.0625627E7"/>
        <n v="7.2942753E7"/>
        <n v="1624115.0"/>
        <n v="8.2918668E7"/>
        <n v="8.5006599E7"/>
        <n v="7.3727901E7"/>
        <n v="5.3636086E7"/>
        <n v="7.9076101E7"/>
        <n v="6.566066E7"/>
        <n v="6.4162093E7"/>
        <n v="9.1243571E7"/>
        <n v="2.2133362E7"/>
        <n v="4.9915498E7"/>
        <n v="3.8018949E7"/>
        <n v="9.3321933E7"/>
        <n v="1.0508763E7"/>
        <n v="3.736218E7"/>
        <n v="8881320.0"/>
        <n v="2.5447967E7"/>
        <n v="6.4197854E7"/>
        <n v="3.4074184E7"/>
        <n v="9.5873651E7"/>
        <n v="9.0150193E7"/>
        <n v="3.9717448E7"/>
        <n v="6.3948546E7"/>
        <n v="9900288.0"/>
        <n v="3.84964E7"/>
        <n v="2.7692428E7"/>
        <n v="6.5903057E7"/>
        <n v="4.3990799E7"/>
        <n v="4.2208242E7"/>
        <n v="4.4776601E7"/>
        <n v="6724509.0"/>
        <n v="5.9222551E7"/>
        <n v="4.4888581E7"/>
        <n v="9.672965E7"/>
        <n v="3.9957741E7"/>
        <n v="2.410463E7"/>
        <n v="9.6434674E7"/>
        <n v="1.4255231E7"/>
        <n v="8.3412446E7"/>
        <n v="1.149338E7"/>
        <n v="4.882117E7"/>
        <n v="1.9145354E7"/>
        <n v="7.683009E7"/>
        <n v="8.180819E7"/>
        <n v="4.0986E7"/>
        <n v="6.0495351E7"/>
        <n v="3.9261715E7"/>
        <n v="6.3793401E7"/>
        <n v="2.7746432E7"/>
        <n v="5.1670882E7"/>
        <n v="61020.0"/>
        <n v="4.6802633E7"/>
        <n v="6.3083547E7"/>
        <n v="1.7106161E7"/>
        <n v="5.4797119E7"/>
        <n v="6.2721353E7"/>
        <n v="4.0587811E7"/>
        <n v="2.5520143E7"/>
        <n v="8.1377917E7"/>
        <n v="4.943326E7"/>
        <n v="4.0117357E7"/>
        <n v="8.1102955E7"/>
        <n v="4.0192266E7"/>
        <n v="5.1669263E7"/>
        <n v="8.5831746E7"/>
        <n v="9.7466783E7"/>
        <n v="2.3982977E7"/>
        <n v="7.9695653E7"/>
        <n v="8.3577942E7"/>
        <n v="4.4149982E7"/>
        <n v="4.6686696E7"/>
        <n v="1.2184293E7"/>
        <n v="1.9084027E7"/>
        <n v="7.7559557E7"/>
        <n v="3.4713143E7"/>
        <n v="7.5073623E7"/>
        <n v="1.2415659E7"/>
        <n v="5277675.0"/>
        <n v="8.142096E7"/>
        <n v="9.7144544E7"/>
        <n v="6856445.0"/>
        <n v="7.0363568E7"/>
        <n v="1.0019218E7"/>
        <n v="1.2799092E7"/>
        <n v="1.2507907E7"/>
        <n v="2.9584848E7"/>
        <n v="2.7955158E7"/>
        <n v="1.365198E7"/>
        <n v="9.0246977E7"/>
        <n v="9.161469E7"/>
        <n v="9.2027021E7"/>
        <n v="1.14933E7"/>
        <n v="7.7862447E7"/>
        <n v="4.7503133E7"/>
        <n v="6.5745775E7"/>
        <n v="8.9867195E7"/>
        <n v="6247821.0"/>
        <n v="7.3393269E7"/>
        <n v="4.8716374E7"/>
        <n v="7.8614729E7"/>
        <n v="2.0238921E7"/>
        <n v="8.4066402E7"/>
        <n v="6.0271325E7"/>
        <n v="4.0692378E7"/>
        <n v="469006.0"/>
        <n v="4.18118E7"/>
        <n v="8.7107263E7"/>
        <n v="8.9619421E7"/>
        <n v="6.2828341E7"/>
        <n v="5.5738118E7"/>
        <n v="2684440.0"/>
        <n v="7.7811864E7"/>
        <n v="4.3052303E7"/>
        <n v="2.4478397E7"/>
        <n v="2.2846435E7"/>
        <n v="3.2868927E7"/>
        <n v="8.8312515E7"/>
        <n v="3.3741801E7"/>
        <n v="2.9502852E7"/>
        <n v="7.5464725E7"/>
        <n v="8.8745052E7"/>
        <n v="5.0632192E7"/>
        <n v="8.165525E7"/>
        <n v="2.9858395E7"/>
        <n v="5.6572297E7"/>
        <n v="1.8140588E7"/>
        <n v="7.4352908E7"/>
        <n v="3.7633848E7"/>
        <n v="1.9180962E7"/>
        <n v="7.5739462E7"/>
        <n v="4.7926198E7"/>
        <n v="5.7809174E7"/>
        <n v="2.1786873E7"/>
        <n v="3.2564478E7"/>
        <n v="4.1168392E7"/>
        <n v="4.0305293E7"/>
        <n v="9.1562028E7"/>
        <n v="5754255.0"/>
        <n v="7.3891999E7"/>
        <n v="9.1500615E7"/>
        <n v="7.9742293E7"/>
        <n v="7.19027E7"/>
        <n v="7.8267238E7"/>
        <n v="1.6780752E7"/>
        <n v="9.1312072E7"/>
        <n v="2.8458746E7"/>
        <n v="5.7770044E7"/>
        <n v="2234490.0"/>
        <n v="7.6202036E7"/>
        <n v="4.511252E7"/>
        <n v="3.0116949E7"/>
        <n v="1.6640907E7"/>
        <n v="4.4174426E7"/>
        <n v="1.3939675E7"/>
        <n v="3.3394166E7"/>
        <n v="4.5323391E7"/>
        <n v="7.1411879E7"/>
        <n v="1.3585482E7"/>
        <n v="4.0434527E7"/>
        <n v="5.9830126E7"/>
        <n v="1.2622901E7"/>
        <n v="3897936.0"/>
        <n v="4.8281892E7"/>
        <n v="3.3370343E7"/>
        <n v="4.0877127E7"/>
        <n v="7.5081265E7"/>
        <n v="9.2118758E7"/>
        <n v="6.6766629E7"/>
        <n v="8.9686431E7"/>
        <n v="8.851789E7"/>
        <n v="6.9761993E7"/>
        <n v="1.1562458E7"/>
        <n v="5.7892837E7"/>
        <n v="8.5474732E7"/>
        <n v="6.2541176E7"/>
        <n v="3.1940833E7"/>
        <n v="7.6212152E7"/>
        <n v="4.2366724E7"/>
        <n v="5.4619715E7"/>
        <n v="2.4896263E7"/>
        <n v="5700842.0"/>
        <n v="7.3799927E7"/>
        <n v="1.2867472E7"/>
        <n v="9.7315135E7"/>
        <n v="4.8150243E7"/>
        <n v="1.9556566E7"/>
        <n v="5.9240916E7"/>
        <n v="6.1002154E7"/>
        <n v="8.1584486E7"/>
        <n v="4.1494867E7"/>
        <n v="7.5908967E7"/>
        <n v="3.8902882E7"/>
        <n v="5.2048413E7"/>
        <n v="9.9412119E7"/>
        <n v="4.7625855E7"/>
        <n v="1.9393135E7"/>
        <n v="8.7669943E7"/>
        <n v="9.0586443E7"/>
        <n v="1.5066187E7"/>
        <n v="7.8806824E7"/>
        <n v="5.9110513E7"/>
        <n v="6.4823226E7"/>
        <n v="4.9529811E7"/>
        <n v="1.8199057E7"/>
        <n v="1.7805991E7"/>
        <n v="5.6441247E7"/>
        <n v="9.122858E7"/>
        <n v="3.5435896E7"/>
        <n v="6867315.0"/>
        <n v="5.4837637E7"/>
        <n v="7.6257013E7"/>
        <n v="1.1478478E7"/>
        <n v="9.1347159E7"/>
        <n v="6982488.0"/>
        <n v="3.8327793E7"/>
        <n v="6.4722323E7"/>
        <n v="1.9523856E7"/>
        <n v="8628482.0"/>
        <n v="5.8979427E7"/>
        <n v="2.67164E7"/>
        <n v="8.9998489E7"/>
        <n v="1.5808945E7"/>
        <n v="6.0728956E7"/>
        <n v="2.5430839E7"/>
        <n v="8.093511E7"/>
        <n v="7.0965437E7"/>
        <n v="5.3557741E7"/>
        <n v="1.2832151E7"/>
        <n v="188838.0"/>
        <n v="5.6780331E7"/>
        <n v="4.3574734E7"/>
        <n v="5.3392567E7"/>
        <n v="2.031072E7"/>
        <n v="5.9427862E7"/>
        <n v="9.9695529E7"/>
        <n v="1134585.0"/>
        <n v="6.5488134E7"/>
        <n v="9.6461062E7"/>
        <n v="5.7637943E7"/>
        <n v="4.9371494E7"/>
        <n v="7.5038062E7"/>
        <n v="1.729981E7"/>
        <n v="8.2032191E7"/>
        <n v="5.2417972E7"/>
        <n v="9049965.0"/>
        <n v="7.0420271E7"/>
        <n v="1.9536688E7"/>
        <n v="7.2359843E7"/>
        <n v="9981089.0"/>
        <n v="6.2510499E7"/>
        <n v="3.4835738E7"/>
        <n v="9641623.0"/>
        <n v="6.0275891E7"/>
        <n v="7.8750264E7"/>
        <n v="1.8986315E7"/>
        <n v="1.094599E7"/>
        <n v="1601161.0"/>
        <n v="6390687.0"/>
        <n v="6.3092485E7"/>
        <n v="3.8244021E7"/>
        <n v="4.4859592E7"/>
        <n v="8.7984862E7"/>
        <n v="8.6067293E7"/>
        <n v="4.1164215E7"/>
        <n v="4.6025543E7"/>
        <n v="3.3481252E7"/>
        <n v="6.8692574E7"/>
        <n v="3.4839913E7"/>
        <n v="8.8923048E7"/>
        <n v="2.1201299E7"/>
        <n v="3.428147E7"/>
        <n v="7.257673E7"/>
        <n v="9.0856813E7"/>
        <n v="8.1500385E7"/>
        <n v="2.2974816E7"/>
        <n v="2.0496835E7"/>
        <n v="3.8549299E7"/>
        <n v="7.8014505E7"/>
        <n v="6.4940409E7"/>
        <n v="3.0042971E7"/>
        <n v="7.468274E7"/>
        <n v="8.482428E7"/>
        <n v="8.5907588E7"/>
        <n v="6637282.0"/>
        <n v="2.1432404E7"/>
        <n v="8.7954926E7"/>
        <n v="2.9941225E7"/>
        <n v="6.8906393E7"/>
        <n v="9.4486311E7"/>
        <n v="2.8221067E7"/>
        <n v="3872421.0"/>
        <n v="7.7921718E7"/>
        <n v="6187807.0"/>
        <n v="9.6795047E7"/>
        <n v="4.4198187E7"/>
        <n v="9.4730288E7"/>
        <n v="4.9769532E7"/>
        <n v="9.3730857E7"/>
        <n v="5.1556553E7"/>
        <n v="2.2253483E7"/>
        <n v="4438410.0"/>
        <n v="4.4410149E7"/>
        <n v="3282647.0"/>
        <n v="6.9340015E7"/>
        <n v="2.9600229E7"/>
        <n v="8.9886179E7"/>
        <n v="1.2077371E7"/>
        <n v="8.4216691E7"/>
        <n v="9.0666073E7"/>
        <n v="2.1577948E7"/>
        <n v="3.2635818E7"/>
        <n v="9.8444183E7"/>
        <n v="4.3047341E7"/>
        <n v="5.2617081E7"/>
        <n v="6.0371334E7"/>
        <n v="3.4425723E7"/>
        <n v="6.4298209E7"/>
        <n v="8.5518832E7"/>
        <n v="4.2432226E7"/>
        <n v="5.0953418E7"/>
        <n v="5.242825E7"/>
        <n v="6.0210778E7"/>
        <n v="9.2209869E7"/>
        <n v="4.6828932E7"/>
        <n v="8.3304462E7"/>
        <n v="4.6875863E7"/>
        <n v="3.677448E7"/>
        <n v="1.8896771E7"/>
        <n v="8.9669139E7"/>
        <n v="8.1337068E7"/>
        <n v="7.5082508E7"/>
        <n v="8.48475E7"/>
        <n v="7.9942821E7"/>
        <n v="6.267912E7"/>
        <n v="5.485087E7"/>
        <n v="5.0105174E7"/>
        <n v="4.5700739E7"/>
        <n v="2.5081012E7"/>
        <n v="5.7566548E7"/>
        <n v="4.9449238E7"/>
        <n v="3.1156674E7"/>
        <n v="5.0088518E7"/>
        <n v="7.5836905E7"/>
        <n v="8.6487478E7"/>
        <n v="9.3370787E7"/>
        <n v="1.6400639E7"/>
        <n v="8.7943214E7"/>
        <n v="2.1409946E7"/>
        <n v="5.6604077E7"/>
        <n v="8.8571088E7"/>
        <n v="5.4099929E7"/>
        <n v="6.8714053E7"/>
        <n v="5751638.0"/>
        <n v="4.3431724E7"/>
        <n v="8.1136091E7"/>
        <n v="3.8671747E7"/>
        <n v="2.3095784E7"/>
        <n v="9.1291123E7"/>
        <n v="1.0729474E7"/>
        <n v="9.6373206E7"/>
        <n v="9.3198324E7"/>
        <n v="9.5590889E7"/>
        <n v="8.517788E7"/>
        <n v="1.0524732E7"/>
        <n v="2.2931642E7"/>
        <n v="5901440.0"/>
        <n v="6617417.0"/>
        <n v="9.2306841E7"/>
        <n v="8.9361574E7"/>
        <n v="9.3723634E7"/>
        <n v="7.5490147E7"/>
        <n v="4.5650429E7"/>
        <n v="5.9323931E7"/>
        <n v="7.7397957E7"/>
        <n v="2.3976957E7"/>
        <n v="7.0543108E7"/>
        <n v="2.0689141E7"/>
        <n v="7.2797139E7"/>
        <n v="7.5467328E7"/>
        <n v="6.9276352E7"/>
        <n v="3.9876773E7"/>
        <n v="3.6998375E7"/>
        <n v="9.7185284E7"/>
        <n v="2.3126356E7"/>
        <n v="9.3803038E7"/>
        <n v="1697604.0"/>
        <n v="5.3332493E7"/>
        <n v="3.5812567E7"/>
        <n v="7.417201E7"/>
        <n v="8.9157395E7"/>
        <n v="7.999132E7"/>
        <n v="1.5568831E7"/>
        <n v="4.6563355E7"/>
        <n v="9278983.0"/>
        <n v="7.0168151E7"/>
        <n v="9.6149069E7"/>
        <n v="2.2822088E7"/>
        <n v="1449273.0"/>
        <n v="9.7388817E7"/>
        <n v="1.856776E7"/>
        <n v="1.269567E7"/>
        <n v="3.3871107E7"/>
        <n v="4.9869358E7"/>
        <n v="9.6806748E7"/>
        <n v="8.2948843E7"/>
        <n v="7.9866758E7"/>
        <n v="9335625.0"/>
        <n v="2.887658E7"/>
        <n v="9.1768226E7"/>
        <n v="5.6457995E7"/>
        <n v="2.3844919E7"/>
        <n v="8.1088747E7"/>
        <n v="8.5854265E7"/>
        <n v="7.3363613E7"/>
        <n v="6.4141971E7"/>
        <n v="7.0867736E7"/>
        <n v="5.2678787E7"/>
        <n v="2.7586115E7"/>
        <n v="9.2404798E7"/>
        <n v="5.5170753E7"/>
        <n v="1.9182548E7"/>
        <n v="6.7701771E7"/>
        <n v="7.5828735E7"/>
        <n v="2219590.0"/>
        <n v="6.4497538E7"/>
        <n v="4.8033969E7"/>
        <n v="6.7708491E7"/>
        <n v="8.0858127E7"/>
        <n v="2.8280172E7"/>
        <n v="6398761.0"/>
        <n v="6.9749541E7"/>
        <n v="5.7474553E7"/>
        <n v="3.7551429E7"/>
        <n v="949062.0"/>
        <n v="7.4174956E7"/>
        <n v="5.5007963E7"/>
        <n v="6.4017365E7"/>
        <n v="2.6199489E7"/>
        <n v="7288562.0"/>
        <n v="7.8394303E7"/>
        <n v="4.3518622E7"/>
        <n v="6.0967677E7"/>
        <n v="3.5144658E7"/>
        <n v="3.7054866E7"/>
        <n v="3100301.0"/>
        <n v="6.2194279E7"/>
        <n v="4.359991E7"/>
        <n v="3.6222767E7"/>
        <n v="9.1320466E7"/>
        <n v="3.046893E7"/>
        <n v="4.5503888E7"/>
        <n v="8.5340038E7"/>
        <n v="1.3796199E7"/>
        <n v="1.0769994E7"/>
        <n v="6.5406127E7"/>
        <n v="8383197.0"/>
        <n v="8384106.0"/>
        <n v="2.7698051E7"/>
        <n v="5.6352626E7"/>
        <n v="4.1194825E7"/>
        <n v="6.2526567E7"/>
        <n v="6.7277562E7"/>
        <n v="4.8228547E7"/>
        <n v="3.6578947E7"/>
        <n v="2.1701991E7"/>
        <n v="2.0469626E7"/>
        <n v="2.0314691E7"/>
        <n v="9.1778474E7"/>
        <n v="8.3964902E7"/>
        <n v="9.245597E7"/>
        <n v="5.2001314E7"/>
        <n v="7.2917958E7"/>
        <n v="8.8739922E7"/>
        <n v="5.9297955E7"/>
        <n v="9.9490786E7"/>
        <n v="5.4877984E7"/>
        <n v="6.2243869E7"/>
        <n v="1.906768E7"/>
        <n v="6.1753272E7"/>
        <n v="3.4567918E7"/>
        <n v="2.0163931E7"/>
        <n v="6.9088723E7"/>
        <n v="2.7620326E7"/>
        <n v="7.1321741E7"/>
        <n v="1.085563E7"/>
        <n v="2.4137201E7"/>
        <n v="3.1776996E7"/>
        <n v="4.8167795E7"/>
        <n v="6.2419778E7"/>
        <n v="7.5510747E7"/>
        <n v="9.9406165E7"/>
        <n v="8.4572019E7"/>
        <n v="7.0391758E7"/>
        <n v="5135207.0"/>
        <n v="6.08345E7"/>
        <n v="9.6629034E7"/>
        <n v="5418547.0"/>
        <n v="3.2540616E7"/>
        <n v="7.0798876E7"/>
        <n v="7.9895967E7"/>
        <n v="4.4477365E7"/>
        <n v="7.2889295E7"/>
        <n v="6.6886852E7"/>
        <n v="9195970.0"/>
        <n v="6.004916E7"/>
        <n v="6.1522288E7"/>
        <n v="9.0448312E7"/>
        <n v="8.6748343E7"/>
        <n v="9.1791128E7"/>
        <n v="5.754821E7"/>
        <n v="5369136.0"/>
        <n v="5.4038173E7"/>
        <n v="6.7528368E7"/>
        <n v="2.5981385E7"/>
        <n v="1.0088428E7"/>
        <n v="5.7833505E7"/>
        <n v="6.9416782E7"/>
        <n v="2114782.0"/>
        <n v="4.0323385E7"/>
        <n v="2414265.0"/>
        <n v="2.1626705E7"/>
        <n v="8351747.0"/>
        <n v="6.7046342E7"/>
        <n v="6344788.0"/>
        <n v="625395.0"/>
        <n v="3.3533919E7"/>
        <n v="5.8974323E7"/>
        <n v="1.0686446E7"/>
        <n v="5228136.0"/>
        <n v="8.1046421E7"/>
        <n v="1.3494314E7"/>
        <n v="1.9091057E7"/>
        <n v="6.5963876E7"/>
        <n v="4.8765625E7"/>
        <n v="1.2500465E7"/>
        <n v="6.8703613E7"/>
        <n v="4.8284116E7"/>
        <n v="773410.0"/>
        <n v="3.2929817E7"/>
        <n v="8.3298567E7"/>
        <n v="9.7509888E7"/>
        <n v="3.1324823E7"/>
        <n v="6.0319216E7"/>
        <n v="9.4552818E7"/>
        <n v="1.6410708E7"/>
        <n v="8.4848018E7"/>
        <n v="3.1569754E7"/>
        <n v="3.1384626E7"/>
        <n v="9.8307019E7"/>
        <n v="5.5733729E7"/>
        <n v="8.0269862E7"/>
        <n v="9.0586029E7"/>
        <n v="4594944.0"/>
        <n v="7.8209683E7"/>
        <n v="3.4588087E7"/>
        <n v="7.761451E7"/>
        <n v="3.5455991E7"/>
        <n v="9.9714944E7"/>
        <n v="6.3870636E7"/>
        <n v="5.5936462E7"/>
        <n v="211163.0"/>
        <n v="7.7618011E7"/>
        <n v="8.270027E7"/>
        <n v="4.1181125E7"/>
        <n v="1.445815E7"/>
        <n v="6.8965787E7"/>
        <n v="1.0951674E7"/>
        <n v="1.5345667E7"/>
        <n v="8457972.0"/>
        <n v="5.7207678E7"/>
        <n v="6.4151769E7"/>
        <n v="1.6786161E7"/>
        <n v="6992801.0"/>
        <n v="9.2091019E7"/>
        <n v="1.4519263E7"/>
        <n v="7.916976E7"/>
        <n v="6.3238941E7"/>
        <n v="9551011.0"/>
        <n v="1.3581527E7"/>
        <n v="5.7523973E7"/>
        <n v="6.894195E7"/>
        <n v="9.7141762E7"/>
        <n v="2558646.0"/>
        <n v="6.1121421E7"/>
        <n v="2.3380116E7"/>
        <n v="7.8961097E7"/>
        <n v="1.120213E7"/>
        <n v="8955057.0"/>
        <n v="2.2112867E7"/>
        <n v="5607734.0"/>
        <n v="9.8016334E7"/>
        <n v="6.1024977E7"/>
        <n v="4.0727086E7"/>
        <n v="9.6109948E7"/>
        <n v="7.1176678E7"/>
        <n v="1.6547602E7"/>
        <n v="3.7379797E7"/>
        <n v="3.7926207E7"/>
        <n v="6.3451391E7"/>
        <n v="6.2629494E7"/>
        <n v="1.3871547E7"/>
        <n v="1507408.0"/>
        <n v="3638834.0"/>
        <n v="3.2054313E7"/>
        <n v="9.7678578E7"/>
        <n v="7.5028268E7"/>
        <n v="5.993055E7"/>
        <n v="2.3567263E7"/>
        <n v="6.5570302E7"/>
        <n v="9.4529626E7"/>
        <n v="5.4338574E7"/>
        <n v="1.4006996E7"/>
        <n v="8.8324928E7"/>
        <n v="7.7128325E7"/>
        <n v="4.456231E7"/>
        <n v="3.2809328E7"/>
        <n v="3.7288781E7"/>
        <n v="3.504942E7"/>
        <n v="1.0789681E7"/>
        <n v="6.7918495E7"/>
        <n v="2667357.0"/>
        <n v="7728406.0"/>
        <n v="7.7961205E7"/>
        <n v="2.8995786E7"/>
        <n v="7.4762653E7"/>
        <n v="9.3563435E7"/>
        <n v="6.6768157E7"/>
        <n v="9.8625898E7"/>
        <n v="2.4107959E7"/>
        <n v="2.7824078E7"/>
        <n v="9.7174235E7"/>
        <n v="2.8394354E7"/>
        <n v="2.9689766E7"/>
        <n v="4.4589829E7"/>
        <n v="6959437.0"/>
        <n v="2.8173165E7"/>
        <n v="4.6564935E7"/>
        <n v="7.7007315E7"/>
        <n v="6.4403005E7"/>
        <n v="2.8277304E7"/>
        <n v="3.8568692E7"/>
        <n v="9.0299101E7"/>
        <n v="7.7086539E7"/>
        <n v="1.6341776E7"/>
        <n v="6.2868582E7"/>
        <n v="1.6435594E7"/>
        <n v="2.433795E7"/>
        <n v="3.8728779E7"/>
        <n v="3483295.0"/>
        <n v="6.7908555E7"/>
        <n v="4.5028365E7"/>
        <n v="1.9216141E7"/>
        <n v="4.7590944E7"/>
        <n v="7.2415263E7"/>
        <n v="9.7873848E7"/>
        <n v="8.1541985E7"/>
        <n v="5.7213543E7"/>
        <n v="6.0620291E7"/>
        <n v="3.465571E7"/>
        <n v="5.8415368E7"/>
        <n v="6.7402645E7"/>
        <n v="2903620.0"/>
        <n v="5.8115779E7"/>
        <n v="4.0055711E7"/>
        <n v="9419030.0"/>
        <n v="7.5244116E7"/>
        <n v="2566268.0"/>
        <n v="2.4496983E7"/>
        <n v="7378768.0"/>
        <n v="3.3544355E7"/>
        <n v="9.8012339E7"/>
        <n v="7.1771782E7"/>
        <n v="3.9301587E7"/>
        <n v="1.2560669E7"/>
        <n v="7.3061709E7"/>
        <n v="7.3807097E7"/>
        <n v="5.757964E7"/>
        <n v="7.1276926E7"/>
        <n v="5.4139038E7"/>
        <n v="6853981.0"/>
        <n v="8.2898985E7"/>
        <n v="9.2416428E7"/>
        <n v="8.0371626E7"/>
        <n v="3.9042103E7"/>
        <n v="1.4693393E7"/>
        <n v="4.1878908E7"/>
        <n v="4.911707E7"/>
        <n v="4.376112E7"/>
        <n v="5.2672659E7"/>
        <n v="9.1448742E7"/>
        <n v="5.5278329E7"/>
        <n v="1.3492411E7"/>
        <n v="3.9093069E7"/>
        <n v="1.6436211E7"/>
        <n v="2.5747787E7"/>
        <n v="2.4000329E7"/>
        <n v="5.492364E7"/>
        <n v="5.7217288E7"/>
        <n v="7.0554546E7"/>
        <n v="3.9959491E7"/>
        <n v="5.504274E7"/>
        <n v="6.4846124E7"/>
        <n v="2.3434261E7"/>
        <n v="3.3685414E7"/>
        <n v="4.3649266E7"/>
        <n v="5.3299455E7"/>
        <n v="9388085.0"/>
        <n v="4.6629917E7"/>
        <n v="8.2359623E7"/>
        <n v="5.8238092E7"/>
        <n v="7.4572121E7"/>
        <n v="3468355.0"/>
        <n v="3.4095555E7"/>
        <n v="7.6020843E7"/>
        <n v="8.0571942E7"/>
        <n v="1.9375332E7"/>
        <n v="8739903.0"/>
        <n v="5.5472026E7"/>
        <n v="1.9581959E7"/>
        <n v="3.2585389E7"/>
        <n v="2.4308515E7"/>
        <n v="6.3025744E7"/>
        <n v="8.9036169E7"/>
        <n v="1816969.0"/>
        <n v="1.8256339E7"/>
        <n v="8.7059497E7"/>
        <n v="4.7577193E7"/>
        <n v="9.5595403E7"/>
        <n v="5.7658033E7"/>
        <n v="4597433.0"/>
        <n v="7923550.0"/>
        <n v="2.1553672E7"/>
        <n v="8.0499378E7"/>
        <n v="1.6410155E7"/>
        <n v="5.2423524E7"/>
        <n v="2.0834589E7"/>
        <n v="7.037227E7"/>
        <n v="1.808204E7"/>
        <n v="2.47458E7"/>
        <n v="1.2698783E7"/>
        <n v="2.4821281E7"/>
        <n v="1.7843667E7"/>
        <n v="7.5137446E7"/>
        <n v="4.3295656E7"/>
        <n v="1.0663246E7"/>
        <n v="7.4038361E7"/>
        <n v="5.6548063E7"/>
        <n v="5.8893807E7"/>
        <n v="1301661.0"/>
        <n v="7.2263318E7"/>
        <n v="1.6484167E7"/>
        <n v="7.4694186E7"/>
        <n v="8.9472859E7"/>
        <n v="2.1697638E7"/>
        <n v="7.4231111E7"/>
        <n v="8.9523804E7"/>
        <n v="2.2694456E7"/>
        <n v="1.4940427E7"/>
        <n v="8.1940825E7"/>
        <n v="7.3392739E7"/>
        <n v="5.2770036E7"/>
        <n v="3.8902193E7"/>
        <n v="7.2287157E7"/>
        <n v="9.4179692E7"/>
        <n v="6.1851054E7"/>
        <n v="1562083.0"/>
        <n v="3.3671354E7"/>
        <n v="4.6023497E7"/>
        <n v="8.3597876E7"/>
        <n v="5.2913011E7"/>
        <n v="8.1373608E7"/>
        <n v="4.6885873E7"/>
        <n v="3.1831843E7"/>
        <n v="8.5088479E7"/>
        <n v="9.7770901E7"/>
        <n v="4055790.0"/>
        <n v="8.4986716E7"/>
        <n v="7.7085443E7"/>
        <n v="1.0642655E7"/>
        <n v="3.5826539E7"/>
        <n v="376144.0"/>
        <n v="2.2054087E7"/>
        <n v="2.1481338E7"/>
        <n v="2.2851478E7"/>
        <n v="3002538.0"/>
        <n v="6.9339331E7"/>
        <n v="1.4991661E7"/>
        <n v="3.8613295E7"/>
        <n v="5.1872499E7"/>
        <n v="8241122.0"/>
        <n v="9.7033691E7"/>
        <n v="6.9242672E7"/>
        <n v="4.1512861E7"/>
        <n v="3408982.0"/>
        <n v="4.2589311E7"/>
        <n v="7.5732571E7"/>
        <n v="3.9681023E7"/>
        <n v="9.4404245E7"/>
        <n v="9.7484394E7"/>
        <n v="6.6827191E7"/>
        <n v="5.0554007E7"/>
        <n v="6.5895091E7"/>
        <n v="4.8002829E7"/>
        <n v="5.7392064E7"/>
        <n v="7.168853E7"/>
        <n v="8.9051578E7"/>
        <n v="7.8738569E7"/>
      </sharedItems>
    </cacheField>
    <cacheField name="customer_name" numFmtId="0">
      <sharedItems>
        <s v="Niharika Nagi"/>
        <s v="Megha Sachar"/>
        <s v="Hema Bahri"/>
        <s v="Zaitra Vig"/>
        <s v="Januja Verma"/>
        <s v="Darsh More"/>
        <s v="Patrick Sandhu"/>
        <s v="Harshil Kuruvilla"/>
        <s v="Ojas Ahuja"/>
        <s v="Netra Chander"/>
        <s v="Kashish Dora"/>
        <s v="Megha Thakkar"/>
        <s v="Turvi Radhakrishnan"/>
        <s v="Dipta Doctor"/>
        <s v="Zayyan Buch"/>
        <s v="Oviya Mitra"/>
        <s v="Arin Setty"/>
        <s v="Lohit Kalla"/>
        <s v="Rushil Dhingra"/>
        <s v="Wahab Borah"/>
        <s v="Triya Kakar"/>
        <s v="Vrinda Lalla"/>
        <s v="Janani Prasad"/>
        <s v="Tripti Nadig"/>
        <s v="Jagdish Vora"/>
        <s v="Zayan Ratta"/>
        <s v="Zayan Thakkar"/>
        <s v="Ishani Mukherjee"/>
        <s v="Jagrati Sengupta"/>
        <s v="Ayush Buch"/>
        <s v="Harita Chatterjee"/>
        <s v="Riya Kothari"/>
        <s v="Alka Srinivasan"/>
        <s v="Nilima Chaudhuri"/>
        <s v="Aarav Dayal"/>
        <s v="Jagrati Dubey"/>
        <s v="Yahvi Doshi"/>
        <s v="Keya Modi"/>
        <s v="Tarak Nair"/>
        <s v="Indira Jaggi"/>
        <s v="Hiral Arya"/>
        <s v="Vedant Sengupta"/>
        <s v="Omya Iyengar"/>
        <s v="Yashodhara Sarraf"/>
        <s v="Gabriel Iyer"/>
        <s v="Ishaan Brahmbhatt"/>
        <s v="Sanaya Joshi"/>
        <s v="Brinda Bassi"/>
        <s v="Darsh Gupta"/>
        <s v="Jasmit Kota"/>
        <s v="Chavvi Gill"/>
        <s v="Raghav Sathe"/>
        <s v="Charan Choudhary"/>
        <s v="Pallavi Goda"/>
        <s v="Kashish Misra"/>
        <s v="Yashvi Pathak"/>
        <s v="Rohan Ganesan"/>
        <s v="Jeevika Deo"/>
        <s v="Dipta Deshmukh"/>
        <s v="Benjamin Balakrishnan"/>
        <s v="Laban Kumar"/>
        <s v="Neel Rastogi"/>
        <s v="Warda Basak"/>
        <s v="Sai Chhabra"/>
        <s v="Gaurang Grewal"/>
        <s v="Kritika Padmanabhan"/>
        <s v="Girish Shankar"/>
        <s v="Yadavi Rastogi"/>
        <s v="Janaki Parsa"/>
        <s v="Urvi Prasad"/>
        <s v="Ranveer Subramanian"/>
        <s v="Vihaan Gola"/>
        <s v="Lopa Vig"/>
        <s v="Aryan Krish"/>
        <s v="Tarak Rout"/>
        <s v="Neha Gade"/>
        <s v="Jonathan Virk"/>
        <s v="Chakrika Bhargava"/>
        <s v="Sudiksha Mannan"/>
        <s v="Darsh Sura"/>
        <s v="Aadi Gole"/>
        <s v="Karan Narayan"/>
        <s v="Yachana Pathak"/>
        <s v="Wriddhish Munshi"/>
        <s v="Xalak Goyal"/>
        <s v="Harrison Mistry"/>
        <s v="Bhavani Rai"/>
        <s v="Idika Patla"/>
        <s v="Kevin Bassi"/>
        <s v="Urvi Deo"/>
        <s v="Jasmit Sura"/>
        <s v="Rishi Nayak"/>
        <s v="Yagnesh Nadkarni"/>
        <s v="Hitesh Morar"/>
        <s v="Charles Kannan"/>
        <s v="Qabil Lata"/>
        <s v="Gabriel Ahluwalia"/>
        <s v="Tarak Nagi"/>
        <s v="Indira Golla"/>
        <s v="Harsh Gaba"/>
        <s v="Diya Munshi"/>
        <s v="Bina Seshadri"/>
        <s v="Isaac Rattan"/>
        <s v="Falak Choudhry"/>
        <s v="Nidhi Borra"/>
        <s v="Saumya Babu"/>
        <s v="Zilmil Krishna"/>
        <s v="Sarthak Doshi"/>
        <s v="Ronith Rajagopal"/>
        <s v="Lila Mangal"/>
        <s v="Jeet Gandhi"/>
        <s v="Banjeet Oak"/>
        <s v="Anthony Ratti"/>
        <s v="Viraj Nair"/>
        <s v="Reva Rajagopal"/>
        <s v="Harinakshi Sule"/>
        <s v="Inaya Pillai"/>
        <s v="Meera Naik"/>
        <s v="Samuel Mukherjee"/>
        <s v="Baghyawati Gill"/>
        <s v="Hamsini Swamy"/>
        <s v="Pushti Sabharwal"/>
        <s v="Champak Chhabra"/>
        <s v="Oviya Luthra"/>
        <s v="Ekaraj Halder"/>
        <s v="Maya Khosla"/>
        <s v="Devika Lal"/>
        <s v="Rachana Rajagopal"/>
        <s v="Hema Mannan"/>
        <s v="Jai Ramaswamy"/>
        <s v="Amaira Tak"/>
        <s v="Praneel Sekhon"/>
        <s v="Mugdha Chaudhuri"/>
        <s v="Sudiksha Nagar"/>
        <s v="Saksham Kaur"/>
        <s v="Lipika Mukhopadhyay"/>
        <s v="Harshil Shukla"/>
        <s v="Vedant Master"/>
        <s v="Bahadurjit Ratta"/>
        <s v="Eiravati Thaker"/>
        <s v="Janya Soni"/>
        <s v="Brijesh Khalsa"/>
        <s v="Simon Parekh"/>
        <s v="Udant Dada"/>
        <s v="Kiaan Khare"/>
        <s v="Ucchal Uppal"/>
        <s v="Omisha Balan"/>
        <s v="Omya Banik"/>
        <s v="Frederick Sem"/>
        <s v="Yashica Jayaraman"/>
        <s v="Mitali Shankar"/>
        <s v="Yashica Madan"/>
        <s v="Raksha Kalla"/>
        <s v="Manbir Dua"/>
        <s v="Darika Hans"/>
        <s v="Rajata Agrawal"/>
        <s v="Chakrika Divan"/>
        <s v="Aarnav Parsa"/>
        <s v="David Date"/>
        <s v="Abhimanyu Venkataraman"/>
        <s v="Chandran Chakraborty"/>
        <s v="Onkar Arya"/>
        <s v="Neelima Raj"/>
        <s v="Sneha Chaudhuri"/>
        <s v="Ubika Om"/>
        <s v="Sai Brar"/>
        <s v="Tanvi Dixit"/>
        <s v="Mitali Parsa"/>
        <s v="Aarav Andra"/>
        <s v="Garima Chahal"/>
        <s v="Harshil Vaidya"/>
        <s v="Brijesh Nadkarni"/>
        <s v="Ethan Nagi"/>
        <s v="Pranav Dar"/>
        <s v="Netra Kaul"/>
        <s v="Nandini Brahmbhatt"/>
        <s v="Pratyush Bedi"/>
        <s v="Edhitha Pandey"/>
        <s v="Rohan Mallick"/>
        <s v="Aarna Bawa"/>
        <s v="Lucky Babu"/>
        <s v="Oni Amble"/>
        <s v="Gopal Bera"/>
        <s v="Matthew Subramanian"/>
        <s v="Abha Dugar"/>
        <s v="Chatura Lad"/>
        <s v="Chandresh Sandal"/>
        <s v="Frado Arya"/>
        <s v="Darika Verma"/>
        <s v="Kashish Nigam"/>
        <s v="Osha Khanna"/>
        <s v="Jason Pradhan"/>
        <s v="Azaan Gara"/>
        <s v="Qasim Rai"/>
        <s v="Chandran Seth"/>
        <s v="Bhanumati Chatterjee"/>
        <s v="Vihaan Korpal"/>
        <s v="Kashish Lala"/>
        <s v="Nilima Borah"/>
        <s v="Jackson Issac"/>
        <s v="Chandran Agate"/>
        <s v="Xavier Toor"/>
        <s v="Harini Raja"/>
        <s v="Fitan Kunda"/>
        <s v="Chandani D’Alia"/>
        <s v="Pratyush De"/>
        <s v="Chameli Magar"/>
        <s v="Chatura Contractor"/>
        <s v="Ishita Sarna"/>
        <s v="Xavier Kibe"/>
        <s v="Chasmum Ramesh"/>
        <s v="Udarsh Gole"/>
        <s v="Farhan Sheth"/>
        <s v="Udarsh Sandhu"/>
        <s v="Chanakya Dutta"/>
        <s v="Aarush Ratti"/>
        <s v="Yash Mitter"/>
        <s v="Xalak Muni"/>
        <s v="Bimala Rau"/>
        <s v="Anjali Varkey"/>
        <s v="Jagvi Choudhury"/>
        <s v="Yashica Borra"/>
        <s v="Kashvi Ganguly"/>
        <s v="Hemani Ben"/>
        <s v="Xavier Divan"/>
        <s v="Vansha Atwal"/>
        <s v="Nisha Gokhale"/>
        <s v="Gagan Patil"/>
        <s v="Isha Sheth"/>
        <s v="Jasmit Kibe"/>
        <s v="Abhiram Kannan"/>
        <s v="Ekansh Baria"/>
        <s v="Sathvik Dhar"/>
        <s v="Frado Ravel"/>
        <s v="Saksham Bora"/>
        <s v="Wridesh Ratti"/>
        <s v="Ekaraj Saini"/>
        <s v="Vrishti Chopra"/>
        <s v="Henry Zachariah"/>
        <s v="Reyansh Johal"/>
        <s v="Rachita Gill"/>
        <s v="Zayan Kalla"/>
        <s v="Max Mallick"/>
        <s v="Raksha Prashad"/>
        <s v="Chandani Mishra"/>
        <s v="Abhiram Khare"/>
        <s v="Chanakya Mukhopadhyay"/>
        <s v="Varenya Ahluwalia"/>
        <s v="Ekaraj Bora"/>
        <s v="Aditya Ram"/>
        <s v="Maya Dara"/>
        <s v="Arin Chad"/>
        <s v="Jack Basu"/>
        <s v="George Toor"/>
        <s v="Gaurangi Banerjee"/>
        <s v="Balhaar Balasubramanian"/>
        <s v="Michael Sarraf"/>
        <s v="Mohini Rao"/>
        <s v="Champak Narayan"/>
        <s v="Yahvi Tiwari"/>
        <s v="Nathaniel Sem"/>
        <s v="Janani Yohannan"/>
        <s v="Leela Bhandari"/>
        <s v="Yoshita Varty"/>
        <s v="Gabriel Luthra"/>
        <s v="Bakhshi De"/>
        <s v="Gauri Dhar"/>
        <s v="Aarini Khosla"/>
        <s v="Zashil Varghese"/>
        <s v="Chaman Setty"/>
        <s v="Aarush Natt"/>
        <s v="Nachiket Mani"/>
        <s v="Ridhi Sekhon"/>
        <s v="Triveni Padmanabhan"/>
        <s v="Waida Sanghvi"/>
        <s v="Veer Krish"/>
        <s v="Leela Date"/>
        <s v="Aarush Pingle"/>
        <s v="Abhiram Sahni"/>
        <s v="Harish Setty"/>
        <s v="Kamala Natt"/>
        <s v="Aarna Dave"/>
        <s v="Ayaan Dixit"/>
        <s v="Udyati Malhotra"/>
        <s v="Umang Dhingra"/>
        <s v="Balvan Raman"/>
        <s v="Vrishti Bhatti"/>
        <s v="Aishani Sura"/>
        <s v="Tanmayi Vyas"/>
        <s v="Lopa Bhasin"/>
        <s v="Devansh Murty"/>
        <s v="Wriddhish Ramachandran"/>
        <s v="Finn Chacko"/>
        <s v="Veer Cheema"/>
        <s v="Lakshit Balan"/>
        <s v="Amaira Nagi"/>
        <s v="Pavani Yadav"/>
        <s v="Bimala Bhattacharyya"/>
        <s v="Zansi Chakraborty"/>
        <s v="Yochana Shukla"/>
        <s v="Ayush Manda"/>
        <s v="Qadim Bail"/>
        <s v="Dhruv Kalita"/>
        <s v="Rushil Walla"/>
        <s v="Inaya Sama"/>
        <s v="Nachiket Ratti"/>
        <s v="Tristan Aurora"/>
        <s v="Rajata Sampath"/>
        <s v="Manthan Chana"/>
        <s v="Divya Dada"/>
        <s v="Azaan Modi"/>
        <s v="Rajeshri Rama"/>
        <s v="Raksha Kannan"/>
        <s v="Azad Sachdev"/>
        <s v="Aadhya Padmanabhan"/>
        <s v="Oscar Narula"/>
        <s v="Yatin Hayer"/>
        <s v="Vaishnavi Master"/>
        <s v="Ayush Tripathi"/>
        <s v="Anya Panchal"/>
        <s v="Kamala Dasgupta"/>
        <s v="Odika Rout"/>
        <s v="Ishani Pandya"/>
        <s v="Sai Taneja"/>
        <s v="Pranav Solanki"/>
        <s v="Lajita Sharma"/>
        <s v="Eshana Narula"/>
        <s v="Lucky Goel"/>
        <s v="Rayaan Wable"/>
        <s v="Saksham Kala"/>
        <s v="Azad Wason"/>
        <s v="Ekansh Nagi"/>
        <s v="Ria Baria"/>
        <s v="Reyansh Dhaliwal"/>
        <s v="Zaid Kari"/>
        <s v="Ucchal Nagy"/>
        <s v="Yashasvi Prasad"/>
        <s v="Rajeshri Radhakrishnan"/>
        <s v="Chavvi Karan"/>
        <s v="Joshua Nath"/>
        <s v="Chandani Rege"/>
        <s v="Ishwar Chand"/>
        <s v="Sara Prasad"/>
        <s v="Faris Deol"/>
        <s v="Vihaan Doctor"/>
        <s v="Tanvi Kala"/>
        <s v="Chameli Kadakia"/>
        <s v="Ikshita Yohannan"/>
        <s v="Ucchal Chana"/>
        <s v="Divya Peri"/>
        <s v="Samarth Muni"/>
        <s v="Urvashi Dalal"/>
        <s v="Yauvani Korpal"/>
        <s v="Jalsa Khanna"/>
        <s v="Zinal Thakkar"/>
        <s v="Omisha Kalla"/>
        <s v="Pahal Kibe"/>
        <s v="Aarini Vora"/>
        <s v="Chasmum Rau"/>
        <s v="Sara Soman"/>
        <s v="Abdul Bali"/>
        <s v="Anika Raja"/>
        <s v="Gabriel Sawhney"/>
        <s v="Aadi Bains"/>
        <s v="Wriddhish Anne"/>
        <s v="Forum Iyer"/>
        <s v="Zehaan Hayer"/>
        <s v="Benjamin Ramanathan"/>
        <s v="Chameli Kala"/>
        <s v="Oeshi Dhillon"/>
        <s v="Vasudha Nair"/>
        <s v="Widisha Varkey"/>
        <s v="Aarush Das"/>
        <s v="Vihaan Sule"/>
        <s v="Amrita Borde"/>
        <s v="Sathvik Prabhakar"/>
        <s v="Maanav Bhat"/>
        <s v="Nitara Bandi"/>
        <s v="Rudra Dutta"/>
        <s v="Chakrika Shroff"/>
        <s v="Widisha Desai"/>
        <s v="Harinakshi Patla"/>
        <s v="Fariq Kala"/>
        <s v="Sathvik Majumdar"/>
        <s v="Hamsini Dhingra"/>
        <s v="Bakhshi Varkey"/>
        <s v="Orinder Dua"/>
        <s v="Amaira Ahuja"/>
        <s v="Yashvi Sur"/>
        <s v="Nakul Venkatesh"/>
        <s v="Lavanya Bhasin"/>
        <s v="Hemani Modi"/>
        <s v="Sai Pal"/>
        <s v="Yagnesh Bora"/>
        <s v="Ekantika Mannan"/>
        <s v="Oscar Oak"/>
        <s v="Ishita Chaudhuri"/>
        <s v="Krisha Keer"/>
        <s v="Nimrat Sandal"/>
        <s v="Geetika Bansal"/>
        <s v="Michael Pall"/>
        <s v="Gagan Kumar"/>
        <s v="Ojas Sridhar"/>
        <s v="Chasmum Mutti"/>
        <s v="Lakshit Bassi"/>
        <s v="Meghana Varkey"/>
        <s v="Aadhya Ravi"/>
        <s v="Arin More"/>
        <s v="Frado Batra"/>
        <s v="Vasatika Amble"/>
        <s v="Caleb Sane"/>
        <s v="Harrison Loyal"/>
        <s v="Daniel Reddy"/>
        <s v="Indali Master"/>
        <s v="Tanay Prabhakar"/>
        <s v="Yatan Uppal"/>
        <s v="Liam Khatri"/>
        <s v="William Kuruvilla"/>
        <s v="Warda Wagle"/>
        <s v="Ojas Morar"/>
        <s v="Zilmil Rege"/>
        <s v="Fitan Uppal"/>
        <s v="Udarsh Nayar"/>
        <s v="Siya Parmer"/>
        <s v="Ria Kuruvilla"/>
        <s v="Priya Karan"/>
        <s v="Radha Bhardwaj"/>
        <s v="Mitesh Bora"/>
        <s v="Vincent Raval"/>
        <s v="Raagini Badal"/>
        <s v="Dayamai Bhasin"/>
        <s v="Chaitanya Nayak"/>
        <s v="Unnati Mishra"/>
        <s v="Xavier Kashyap"/>
        <s v="Lipika Parmer"/>
        <s v="Liam Rama"/>
        <s v="Dakshesh Sundaram"/>
        <s v="Pooja Dube"/>
        <s v="Omkaar Bedi"/>
        <s v="Dominic Koshy"/>
        <s v="Gavin Garg"/>
        <s v="Benjamin Misra"/>
        <s v="Imaran Chaudry"/>
        <s v="Amara Mahajan"/>
        <s v="Rishi Krishnan"/>
        <s v="Ayaan Tiwari"/>
        <s v="Pratyush Majumdar"/>
        <s v="Tanvi Dhar"/>
        <s v="Osha Warrior"/>
        <s v="Jason Wagle"/>
        <s v="Ekalinga Dixit"/>
        <s v="Charles Munshi"/>
        <s v="Hemal Grover"/>
        <s v="Leela Hayre"/>
        <s v="Xiti Sachdeva"/>
        <s v="Darika Raj"/>
        <s v="Chatresh Patla"/>
        <s v="Jeevika Taneja"/>
        <s v="Hiral Saxena"/>
        <s v="Azaan Bora"/>
        <s v="Hemang Singhal"/>
        <s v="Darpan Sastry"/>
        <s v="Hemang Suri"/>
        <s v="Warhi Iyer"/>
        <s v="Falak Edwin"/>
        <s v="Hiral Kumar"/>
        <s v="Aarnav Som"/>
        <s v="Nathaniel Reddy"/>
        <s v="Vidhi Toor"/>
        <s v="Max Pandit"/>
        <s v="Ojas Wali"/>
        <s v="Reva Sahota"/>
        <s v="Vedika Aurora"/>
        <s v="Chatresh Dara"/>
        <s v="Diya Murty"/>
        <s v="Xiti Sane"/>
        <s v="Onkar Garg"/>
        <s v="David Doshi"/>
        <s v="Karan Ramachandran"/>
        <s v="Jeremiah Mallick"/>
        <s v="Dalaja Choudhury"/>
        <s v="Ishaan Mohanty"/>
        <s v="Ekbal Dasgupta"/>
        <s v="Vasana Bumb"/>
        <s v="Shivansh Sharaf"/>
        <s v="Yatin Setty"/>
        <s v="Jeevika Tara"/>
        <s v="Chakradev Krishnan"/>
        <s v="Yashvi Chander"/>
        <s v="Aryan Dewan"/>
        <s v="Libni Dada"/>
        <s v="Onkar Devan"/>
        <s v="Devansh Nanda"/>
        <s v="Lakshmi Ratti"/>
        <s v="Avni Som"/>
        <s v="Bakhshi Ghose"/>
        <s v="Nathan Ratti"/>
        <s v="Samarth Kapoor"/>
        <s v="Laksh Dalal"/>
        <s v="Avni Mistry"/>
        <s v="Tanish Andra"/>
        <s v="Harinakshi Arya"/>
        <s v="Ijaya Goel"/>
        <s v="Mekhala Pandit"/>
        <s v="Liam Nadig"/>
        <s v="Pahal Palla"/>
        <s v="Kevin Babu"/>
        <s v="Chasmum Raman"/>
        <s v="Guneet Uppal"/>
        <s v="Anjali Raju"/>
        <s v="Maanav Raghavan"/>
        <s v="Libni Sinha"/>
        <s v="Daniel Bains"/>
        <s v="Krisha Zachariah"/>
        <s v="Bina Setty"/>
        <s v="Yoshita Sani"/>
        <s v="Oeshi Sethi"/>
        <s v="Mekhala Sathe"/>
        <s v="Rayaan Palla"/>
        <s v="Yahvi Golla"/>
        <s v="Nicholas Badami"/>
        <s v="Ojasvi Mahal"/>
        <s v="Mohammed Morar"/>
        <s v="Jagvi Varty"/>
        <s v="Xavier Wali"/>
        <s v="Anmol Koshy"/>
        <s v="Chatura Sodhi"/>
        <s v="Manthan Sundaram"/>
        <s v="Praneel Baria"/>
        <s v="Zehaan Keer"/>
        <s v="Rudra Mall"/>
        <s v="Libni Sastry"/>
        <s v="Ansh Bahl"/>
        <s v="Joshua Mishra"/>
        <s v="William Bora"/>
        <s v="Chandran Kale"/>
        <s v="Dayamai Chanda"/>
        <s v="Bimala Prakash"/>
        <s v="Hemang Sandal"/>
        <s v="Harita Gulati"/>
        <s v="Simon Padmanabhan"/>
        <s v="Geetika Kalita"/>
        <s v="Quincy Cheema"/>
        <s v="Yashodhara Magar"/>
        <s v="Baljiwan Nagar"/>
        <s v="Ria Taneja"/>
        <s v="Vincent Bahri"/>
        <s v="Umang Bhavsar"/>
        <s v="Yash Contractor"/>
        <s v="Aadhya Cherian"/>
        <s v="Panini Mani"/>
        <s v="Vansha Khurana"/>
        <s v="Bakhshi Majumdar"/>
        <s v="Rachita Varty"/>
        <s v="Andrew Bajaj"/>
        <s v="Mekhala Seshadri"/>
        <s v="Diya Chakrabarti"/>
        <s v="Reva Shanker"/>
        <s v="Varenya Banik"/>
        <s v="Warinder Sastry"/>
        <s v="Rayaan Gupta"/>
        <s v="Jacob Lad"/>
        <s v="Balhaar Chaudhari"/>
        <s v="Radha Jha"/>
        <s v="Ayaan Upadhyay"/>
        <s v="Pushti Bhattacharyya"/>
        <s v="Urmi Dara"/>
        <s v="Jackson Sandal"/>
        <s v="Bahadurjit Doctor"/>
        <s v="Chasmum Natarajan"/>
        <s v="Praneel Ramesh"/>
        <s v="Unnati Deol"/>
        <s v="Jagat Banerjee"/>
        <s v="Manbir Ramesh"/>
        <s v="Inaya Ramanathan"/>
        <s v="Yauvani Chanda"/>
        <s v="Girindra Kalla"/>
        <s v="Bhavna Guha"/>
        <s v="Ekalinga Goda"/>
        <s v="Vrishti Baria"/>
        <s v="Pavani Borde"/>
        <s v="Tanish Jayaraman"/>
        <s v="Yashica Ramesh"/>
        <s v="Aachal Mangat"/>
        <s v="Kala Ravi"/>
        <s v="Xiti Chowdhury"/>
        <s v="Shivani Barad"/>
        <s v="Lipika Murthy"/>
        <s v="Yadavi Rajagopalan"/>
        <s v="Rushil Raja"/>
        <s v="Akshay Vohra"/>
        <s v="Omkaar Padmanabhan"/>
        <s v="Pooja Lad"/>
        <s v="Liam Joshi"/>
        <s v="Tara Narasimhan"/>
        <s v="Xiti Tata"/>
        <s v="Faras Edwin"/>
        <s v="Priya Behl"/>
        <s v="Raghav Wali"/>
        <s v="Gunbir Pandey"/>
        <s v="Balendra Sethi"/>
        <s v="Saumya Yadav"/>
        <s v="Bakhshi Lad"/>
        <s v="Yoshita Suri"/>
        <s v="Rajeshri Hayre"/>
        <s v="Janani Malhotra"/>
        <s v="Jagvi Chaudry"/>
        <s v="Charita Srivastava"/>
        <s v="Mason Doctor"/>
        <s v="Faras Dua"/>
        <s v="Mitali Sheth"/>
        <s v="Zayan Guha"/>
        <s v="Aarnav Mittal"/>
        <s v="Yashica Khurana"/>
        <s v="Aarav Murty"/>
        <s v="Gavin Karnik"/>
        <s v="Wakeeta Khurana"/>
        <s v="Panini Naik"/>
        <s v="Manya Barad"/>
        <s v="Urmi Bansal"/>
        <s v="Lavanya Bumb"/>
        <s v="Rajata Balay"/>
        <s v="Dakshesh Lala"/>
        <s v="Jai Raj"/>
        <s v="Arin Grover"/>
        <s v="Vaishnavi Srinivas"/>
        <s v="Fariq Arya"/>
        <s v="Tanvi Patla"/>
        <s v="Krisha Shere"/>
        <s v="Jagrati Lad"/>
        <s v="Elijah Verma"/>
        <s v="Ijaya Halder"/>
        <s v="Bishakha Bhargava"/>
        <s v="Anirudh Barad"/>
        <s v="Ganga Mody"/>
        <s v="Sai Dhingra"/>
        <s v="Pratyush Tak"/>
        <s v="Eta Gola"/>
        <s v="Finn Ghose"/>
        <s v="Reyansh Sarma"/>
        <s v="Meghana Prabhu"/>
        <s v="Girish Lall"/>
        <s v="Champak Nazareth"/>
        <s v="Janya Chhabra"/>
        <s v="Ekanta Dass"/>
        <s v="Logan Pillay"/>
        <s v="Vedika D’Alia"/>
        <s v="Yashasvi Acharya"/>
        <s v="Bhavani Kant"/>
        <s v="Eshana Dutt"/>
        <s v="Vidhi Devi"/>
        <s v="Ishanvi Shankar"/>
        <s v="Harini Kadakia"/>
        <s v="Shivansh Sawhney"/>
        <s v="Ekalinga Vasa"/>
        <s v="Yashoda Chauhan"/>
        <s v="Gaurangi Singh"/>
        <s v="Chaaya Andra"/>
        <s v="Yatin Varma"/>
        <s v="Manthan Trivedi"/>
        <s v="Rishi Sur"/>
        <s v="William Banerjee"/>
        <s v="Pallavi Rao"/>
        <s v="Jack Memon"/>
        <s v="Dakshesh Jhaveri"/>
        <s v="Bhavya Goswami"/>
        <s v="Aahana Gopal"/>
        <s v="Daksha Mutti"/>
        <s v="Rachita Lal"/>
        <s v="Vedant Chandra"/>
        <s v="Urvi Koshy"/>
        <s v="Bhavini Mander"/>
        <s v="Bimala Sura"/>
        <s v="Ishwar Munshi"/>
        <s v="Ekaraj Bhandari"/>
        <s v="Wishi Chada"/>
        <s v="Ekaraj Shan"/>
        <s v="Saumya Bassi"/>
        <s v="Noah Dey"/>
        <s v="Yahvi Vora"/>
        <s v="Indali Sehgal"/>
        <s v="Ishaan Sarkar"/>
        <s v="Radhika Kaul"/>
        <s v="Udyati Shenoy"/>
        <s v="Dayamai Sawhney"/>
        <s v="Yuvraj Lad"/>
        <s v="Ishaan Lad"/>
        <s v="Urvashi Oak"/>
        <s v="Ria Mallick"/>
        <s v="Umang Ramakrishnan"/>
        <s v="Lopa Barman"/>
        <s v="Saumya Chhabra"/>
        <s v="Laban Baria"/>
        <s v="Neelima Chander"/>
        <s v="Farhan Soni"/>
        <s v="Zaitra Walia"/>
        <s v="Arunima Deol"/>
        <s v="Farhan Khare"/>
        <s v="Wridesh Kothari"/>
        <s v="Meghana Khanna"/>
        <s v="Vidhi Saxena"/>
        <s v="Edhitha Kakar"/>
        <s v="Atharv Sharaf"/>
        <s v="Anika Agrawal"/>
        <s v="Sai Chaudhry"/>
        <s v="William Dutta"/>
        <s v="Gaurika Sheth"/>
        <s v="Anthony Natt"/>
        <s v="Watika Narayanan"/>
        <s v="Vritti Mangat"/>
        <s v="Wazir Sandal"/>
        <s v="Gauri Lala"/>
        <s v="Lavanya Dani"/>
        <s v="Rohan Palla"/>
        <s v="David Gopal"/>
        <s v="Lavanya Hari"/>
        <s v="Max Sandal"/>
        <s v="Veda Chad"/>
        <s v="Wyatt Basak"/>
        <s v="Barkha Sodhi"/>
        <s v="Sarthak Chaudhari"/>
        <s v="Kamala Apte"/>
        <s v="Yuvraj Roy"/>
        <s v="Vidhi Pillai"/>
        <s v="Balveer Verma"/>
        <s v="Watika Bedi"/>
        <s v="Ishanvi Raman"/>
        <s v="Jagat Sridhar"/>
        <s v="Advik Bhakta"/>
        <s v="Yashvi Iyer"/>
        <s v="Harinakshi Sibal"/>
        <s v="Vasudha Brar"/>
        <s v="Wridesh Mander"/>
        <s v="Robert Kashyap"/>
        <s v="Nidra Choudhary"/>
        <s v="Avni Gera"/>
        <s v="Warda Sarin"/>
        <s v="Dhruv Ganguly"/>
        <s v="Chavvi Jani"/>
        <s v="Pallavi Seth"/>
        <s v="Yadavi Bhagat"/>
        <s v="Neel Minhas"/>
        <s v="Irya Soni"/>
        <s v="Samaksh Srivastava"/>
        <s v="Diya Tak"/>
        <s v="Ira Radhakrishnan"/>
        <s v="Rehaan Tara"/>
        <s v="Chameli Ranganathan"/>
        <s v="Vasudha Jain"/>
        <s v="Mohammed Din"/>
        <s v="Brinda Sekhon"/>
        <s v="Jhalak Rajagopal"/>
        <s v="Nakul Gade"/>
        <s v="Aayush Oza"/>
        <s v="Tripti Yogi"/>
        <s v="Wishi Doshi"/>
        <s v="Xiti Jaggi"/>
        <s v="Gunbir Anand"/>
        <s v="Xalak Goel"/>
        <s v="Hritik Narain"/>
        <s v="Girik Hora"/>
        <s v="Isaiah Issac"/>
        <s v="Ishaan Baria"/>
        <s v="Samuel Buch"/>
        <s v="Indali Majumdar"/>
        <s v="Rajata Misra"/>
        <s v="Bishakha Vora"/>
        <s v="Jeevika Narain"/>
        <s v="Darsh Bedi"/>
        <s v="Jeremiah Chand"/>
        <s v="Hemangini Mutti"/>
        <s v="Kamala Bobal"/>
        <s v="Baghyawati Toor"/>
        <s v="Champak Palla"/>
        <s v="Rehaan Borde"/>
        <s v="Ishanvi Bala"/>
        <s v="Eshana Prabhu"/>
        <s v="Isaiah Sankar"/>
        <s v="David Thaker"/>
        <s v="Tanveer Samra"/>
        <s v="Dhriti Om"/>
        <s v="Harshil Mital"/>
        <s v="Anika Hari"/>
        <s v="Raksha Walla"/>
        <s v="Jyoti Srinivas"/>
        <s v="Meera Nigam"/>
        <s v="Vrishti Din"/>
        <s v="Idika Gade"/>
        <s v="Rehaan Suresh"/>
        <s v="Gabriel Oak"/>
        <s v="Eta Srinivasan"/>
        <s v="Tejas Mahal"/>
        <s v="Raagini Verma"/>
        <s v="Gopal Kumar"/>
        <s v="Pooja Prasad"/>
        <s v="Ekbal Talwar"/>
        <s v="Ladli Nagarajan"/>
        <s v="Urvi Bali"/>
        <s v="Harrison Edwin"/>
        <s v="Yahvi Sule"/>
        <s v="Yatan Varughese"/>
        <s v="Gauri Ramakrishnan"/>
        <s v="Dev Taneja"/>
        <s v="Aadhya Palla"/>
        <s v="Rachita Borra"/>
        <s v="Baghyawati Nair"/>
        <s v="Irya Gola"/>
        <s v="Faras Patla"/>
        <s v="Ladli Tara"/>
        <s v="Balendra Pandey"/>
        <s v="Unnati Narayanan"/>
        <s v="Yug Mahal"/>
        <s v="Yashica Devan"/>
        <s v="Leela Bumb"/>
        <s v="Qushi Dash"/>
        <s v="Alexander Peri"/>
        <s v="Guneet Vaidya"/>
        <s v="Garima Pillay"/>
        <s v="Advaith Baria"/>
        <s v="Chasmum Dhaliwal"/>
        <s v="Daksh Bali"/>
        <s v="Ekantika Ravel"/>
        <s v="Krishna Chahal"/>
        <s v="Timothy Dubey"/>
        <s v="Lipika Swaminathan"/>
        <s v="Odika Jain"/>
        <s v="Warinder Gopal"/>
        <s v="Wridesh Saini"/>
        <s v="Aahana Buch"/>
        <s v="Omya Johal"/>
        <s v="Akshay Bhasin"/>
        <s v="Henry Dar"/>
        <s v="Xiti Prabhu"/>
        <s v="Abeer Oak"/>
        <s v="David Setty"/>
        <s v="Nidhi Sha"/>
        <s v="Damyanti Krish"/>
        <s v="Hiral Tara"/>
        <s v="Dominic Dutt"/>
        <s v="Falan Master"/>
        <s v="Reyansh Khatri"/>
        <s v="Rehaan Patla"/>
        <s v="Anthony Krishnamurthy"/>
        <s v="Pavani Vaidya"/>
        <s v="Vidhi Balakrishnan"/>
        <s v="Jatin Ramachandran"/>
        <s v="Gagan Lal"/>
        <s v="Amara Patel"/>
        <s v="Jhalak Venkataraman"/>
        <s v="Lavanya Bawa"/>
        <s v="Manan Banerjee"/>
        <s v="Ekalinga Mandal"/>
        <s v="Harita Naidu"/>
        <s v="Sarthak Parmar"/>
        <s v="Tanveer Yogi"/>
        <s v="Garima Kohli"/>
        <s v="Advika Bala"/>
        <s v="Laban Chopra"/>
        <s v="Harish Bedi"/>
        <s v="Isaac Anne"/>
        <s v="Jagdish Bains"/>
        <s v="Jagat Dewan"/>
        <s v="Pranit Sane"/>
        <s v="Chatura Agarwal"/>
        <s v="Alka Sandal"/>
        <s v="Lila Khanna"/>
        <s v="Pratyush Munshi"/>
        <s v="Jasmit Barad"/>
        <s v="Balveer Brar"/>
        <s v="Ridhi Oak"/>
        <s v="Siya Pandit"/>
        <s v="Urvi Wali"/>
        <s v="Nandini Bawa"/>
        <s v="Harsh Bhandari"/>
        <s v="Rachit Toor"/>
        <s v="Warda Karan"/>
        <s v="Ati Wali"/>
        <s v="Ekiya Mital"/>
        <s v="Mohini Johal"/>
        <s v="Priya Shukla"/>
        <s v="Meera Jain"/>
        <s v="Max Shankar"/>
        <s v="Yatin Sandal"/>
        <s v="Lohit Sengupta"/>
        <s v="Yahvi Kala"/>
        <s v="Yashica Rama"/>
        <s v="Omaja Bumb"/>
        <s v="Idika Chaudhry"/>
        <s v="Jeevika Sami"/>
        <s v="Edhitha Ranganathan"/>
        <s v="David Saran"/>
        <s v="Dev Comar"/>
        <s v="Rachit Chakraborty"/>
        <s v="Pushti Dhillon"/>
        <s v="Idika Sahni"/>
        <s v="Aarnav Seth"/>
        <s v="Dominic Sidhu"/>
        <s v="Isaac Mander"/>
        <s v="Osha Chad"/>
        <s v="Ikshita Bava"/>
        <s v="Ayushman Goel"/>
        <s v="Vrishti Basak"/>
        <s v="Yachana Brar"/>
        <s v="Finn Pau"/>
        <s v="Kevin Palan"/>
        <s v="Sneha Menon"/>
        <s v="Charles Parsa"/>
        <s v="Falan Dhillon"/>
        <s v="Fiyaz Rai"/>
        <s v="Sanaya Chatterjee"/>
        <s v="Chatresh Samra"/>
        <s v="Avni Lad"/>
        <s v="Robert Kaur"/>
        <s v="Widisha Wali"/>
        <s v="Jeremiah Nath"/>
        <s v="Ishwar Edwin"/>
        <s v="Ira Soni"/>
        <s v="Vaishnavi Gulati"/>
        <s v="Janani Sawhney"/>
        <s v="Maanav Tella"/>
        <s v="Mitesh Saha"/>
        <s v="Omaja Oak"/>
        <s v="Anjali Cheema"/>
        <s v="Libni Dua"/>
        <s v="Yashvi Dua"/>
        <s v="Ayush Kala"/>
        <s v="Hardik Kakar"/>
        <s v="Vaishnavi Chowdhury"/>
        <s v="Chaaya Manne"/>
        <s v="Oscar Natt"/>
        <s v="Indrajit Sodhi"/>
        <s v="Karan Chatterjee"/>
        <s v="Lajita Ravel"/>
        <s v="Lipika Jha"/>
        <s v="Faras Kaul"/>
        <s v="Ubika Shukla"/>
        <s v="Chatresh Prashad"/>
        <s v="Theodore Ram"/>
        <s v="Qasim Kalla"/>
        <s v="Neelima Lanka"/>
        <s v="Siddharth Shroff"/>
        <s v="Barkha Contractor"/>
        <s v="Ayush Kade"/>
        <s v="Tristan Varkey"/>
        <s v="Vedant Dubey"/>
        <s v="Amrita Babu"/>
        <s v="Mason Iyengar"/>
        <s v="Sachi Keer"/>
        <s v="Aahana Naik"/>
        <s v="Charan Chaudhary"/>
        <s v="Samar Sengupta"/>
        <s v="Ekbal Shan"/>
        <s v="Neel Palan"/>
        <s v="Xavier Sahni"/>
        <s v="Kevin Magar"/>
        <s v="Odika Kannan"/>
        <s v="Alka Deol"/>
        <s v="Rohan Basak"/>
        <s v="Udyati Rana"/>
        <s v="Hritik Batta"/>
        <s v="Rachita Char"/>
        <s v="Atharv Kurian"/>
        <s v="Vritti Halder"/>
        <s v="Arunima Tak"/>
        <s v="Udant Upadhyay"/>
        <s v="Teerth Balan"/>
        <s v="Ucchal Murthy"/>
        <s v="Ranveer Mahal"/>
        <s v="Saksham Garg"/>
        <s v="Bahadurjit Pau"/>
        <s v="Bhavna Pau"/>
        <s v="Yashvi Kashyap"/>
        <s v="Fiyaz Mand"/>
        <s v="Lopa Padmanabhan"/>
        <s v="Shaurya Chhabra"/>
        <s v="Hemang Sarkar"/>
        <s v="Vrishti Mittal"/>
        <s v="Patrick Doctor"/>
        <s v="Ronith Sami"/>
        <s v="Balendra Bains"/>
        <s v="Wishi Varughese"/>
        <s v="Yatin Borra"/>
        <s v="Madhav Anne"/>
        <s v="Deepa Dewan"/>
        <s v="Liam Gupta"/>
        <s v="Bhavya Bhattacharyya"/>
        <s v="Elijah Bora"/>
        <s v="Triya Tailor"/>
        <s v="Warda Kohli"/>
        <s v="Warinder Sha"/>
        <s v="Keya Bansal"/>
        <s v="Isaiah Natt"/>
        <s v="Isaiah Basu"/>
        <s v="Rachita Buch"/>
        <s v="Omaja Sahni"/>
        <s v="Oeshi Kamdar"/>
        <s v="Chakradhar Dhawan"/>
        <s v="Robert Gour"/>
        <s v="Vrishti Memon"/>
        <s v="Tanvi Barad"/>
        <s v="Warinder Virk"/>
        <s v="Krish Srinivas"/>
        <s v="Viraj Bhandari"/>
        <s v="Panini Lall"/>
        <s v="Nakul Goda"/>
        <s v="Anirudh Deshpande"/>
        <s v="Ishwar Dubey"/>
        <s v="Jagdish Mander"/>
        <s v="Rehaan Jha"/>
        <s v="Harshil Edwin"/>
        <s v="Ishaan Nayak"/>
        <s v="Lajita Loyal"/>
        <s v="Yashica Sehgal"/>
        <s v="Lekha Bakshi"/>
        <s v="Jyoti Ray"/>
        <s v="Nicholas Puri"/>
        <s v="Mugdha Mohan"/>
        <s v="Neha Atwal"/>
        <s v="Wishi Srivastava"/>
        <s v="Theodore Doctor"/>
        <s v="Leela Dubey"/>
        <s v="Patrick Chaudhry"/>
        <s v="Leena Naidu"/>
        <s v="Vedika Kaur"/>
        <s v="Jack Babu"/>
        <s v="Isaiah Gera"/>
        <s v="Ishanvi Parmar"/>
        <s v="Yashawini Sunder"/>
        <s v="Madhavi Pandya"/>
        <s v="Hemani Mannan"/>
        <s v="Kashvi Karan"/>
        <s v="Bhavini Chokshi"/>
        <s v="Vasana Chandran"/>
        <s v="Caleb Ram"/>
        <s v="Vaishnavi Prasad"/>
        <s v="Darika Konda"/>
        <s v="Charvi Bajaj"/>
        <s v="Caleb Krish"/>
        <s v="Ekalinga Bhatt"/>
        <s v="Advik Butala"/>
        <s v="Nicholas Chowdhury"/>
        <s v="Gagan Garg"/>
        <s v="Agastya Contractor"/>
        <s v="Samaksh Mandal"/>
        <s v="Jonathan Shukla"/>
        <s v="Pallavi Sidhu"/>
        <s v="Reyansh Wason"/>
        <s v="Bhavna Mammen"/>
        <s v="Aishani Sunder"/>
        <s v="Gagan Kakar"/>
        <s v="Damyanti Nadkarni"/>
        <s v="Wakeeta Pillay"/>
        <s v="Pushti Pandya"/>
        <s v="Jackson Rajagopal"/>
        <s v="Ikbal Munshi"/>
        <s v="Aahana Menon"/>
        <s v="Damyanti Acharya"/>
        <s v="Irya Brar"/>
        <s v="Yashoda Sani"/>
        <s v="Vritti Kota"/>
        <s v="Sai Sawhney"/>
        <s v="Adya Johal"/>
        <s v="Leena Deol"/>
        <s v="Advay Mann"/>
        <s v="Kiaan Shukla"/>
        <s v="Madhav Raghavan"/>
        <s v="Aarush Samra"/>
        <s v="Jason Sur"/>
        <s v="Bhavani Sood"/>
        <s v="Bhavani Gupta"/>
        <s v="Eta Dutt"/>
        <s v="Irya Rana"/>
        <s v="Anirudh Rege"/>
        <s v="Rushil Dass"/>
        <s v="Daksh Guha"/>
        <s v="Michael Dugar"/>
        <s v="Yamini Thakkar"/>
        <s v="Qarin Bera"/>
        <s v="Pranav Venkataraman"/>
        <s v="Dayita Yadav"/>
        <s v="Vrishti Chakrabarti"/>
        <s v="Rayaan Nayak"/>
        <s v="Advik Bajwa"/>
        <s v="Lucky Kala"/>
        <s v="Charan Sharma"/>
        <s v="Neha Balakrishnan"/>
        <s v="Hemang Raja"/>
        <s v="Chatresh Narula"/>
        <s v="Kavya Gupta"/>
        <s v="Sai Bhatia"/>
        <s v="Ladli Chhabra"/>
        <s v="Gagan Chakraborty"/>
        <s v="Aradhana Munshi"/>
        <s v="Teerth Mand"/>
        <s v="Megha D’Alia"/>
        <s v="Kritika Kalla"/>
        <s v="Ojas Sinha"/>
        <s v="Sathvik Jani"/>
        <s v="Rayaan Krishna"/>
        <s v="Diya Chaudry"/>
        <s v="Jagat Dhar"/>
        <s v="Zaid Boase"/>
        <s v="Girish Murthy"/>
        <s v="Harinakshi Batta"/>
        <s v="Samarth Sathe"/>
        <s v="Aryan Date"/>
        <s v="Yashica Pingle"/>
        <s v="Sudiksha Dutta"/>
        <s v="Abeer Rastogi"/>
        <s v="Zehaan Srinivas"/>
        <s v="Anvi Iyer"/>
        <s v="Osha Dora"/>
        <s v="Sai Garg"/>
        <s v="Urvi Grover"/>
        <s v="Udyati Dara"/>
        <s v="Yashvi Kar"/>
        <s v="Aarna Naik"/>
        <s v="Vedant Rattan"/>
        <s v="Shivansh Gaba"/>
        <s v="Tejas Char"/>
        <s v="Amruta Lad"/>
        <s v="Suhani Kanda"/>
        <s v="Veda Thaman"/>
        <s v="Nachiket Saini"/>
        <s v="Kabir Mani"/>
        <s v="Bishakha Lanka"/>
        <s v="Nidra Radhakrishnan"/>
        <s v="Anirudh Mistry"/>
        <s v="Krisha Misra"/>
        <s v="Pushti Gour"/>
        <s v="Arin Pandya"/>
        <s v="Charita Comar"/>
        <s v="Ekani Pingle"/>
        <s v="Faras Varughese"/>
        <s v="Baghyawati Ray"/>
        <s v="Daksh Atwal"/>
        <s v="Darika Natarajan"/>
        <s v="Mason Atwal"/>
        <s v="Aarini Dewan"/>
        <s v="Charan Brahmbhatt"/>
        <s v="Nihal Mital"/>
        <s v="William Guha"/>
        <s v="Henry Borah"/>
        <s v="Ekta Sane"/>
        <s v="Dipta Sarraf"/>
        <s v="Shivansh Tata"/>
        <s v="Ryan Dhingra"/>
        <s v="Jeremiah Sarin"/>
        <s v="Darsh Pandey"/>
        <s v="Bhavya Khalsa"/>
        <s v="Yachana Nath"/>
        <s v="Maya Chatterjee"/>
        <s v="Liam Dayal"/>
        <s v="Hitesh Ray"/>
        <s v="Manbir Devan"/>
        <s v="Ishwar Goyal"/>
        <s v="Prisha Bahl"/>
        <s v="Reyansh Sinha"/>
        <s v="Vasana Rajagopalan"/>
        <s v="Sneha Sodhi"/>
        <s v="Yasti Shukla"/>
        <s v="Avi Ratti"/>
        <s v="Jalsa Choudhury"/>
        <s v="Arjun Bhardwaj"/>
        <s v="Tanvi Bajaj"/>
        <s v="Guneet Jayaraman"/>
        <s v="Imaran Krishnan"/>
        <s v="Vedika Muni"/>
        <s v="Oscar Ratta"/>
        <s v="Dominic Viswanathan"/>
        <s v="Hemang Kakar"/>
        <s v="Charles Kulkarni"/>
        <s v="Hemal Murthy"/>
        <s v="Alexander Ray"/>
        <s v="Panini Mangal"/>
        <s v="Aryan Sundaram"/>
        <s v="Aarnav Issac"/>
        <s v="Bachittar Morar"/>
        <s v="Amara Sundaram"/>
        <s v="Pooja Mital"/>
        <s v="Harish Mahajan"/>
        <s v="Urmi Badami"/>
        <s v="Dayita Dass"/>
        <s v="Nisha Amble"/>
        <s v="Samesh Devi"/>
        <s v="Aarini Rama"/>
        <s v="Hamsini Sandhu"/>
        <s v="Isha Sahni"/>
        <s v="Viraj Tank"/>
        <s v="Tristan Hegde"/>
        <s v="Balendra Sidhu"/>
        <s v="Urvashi Bhandari"/>
        <s v="Yashvi Dalal"/>
        <s v="Balendra Choudhary"/>
        <s v="Hemang Ratti"/>
        <s v="Veer Dixit"/>
        <s v="Kevin Sachar"/>
        <s v="Krishna Seshadri"/>
        <s v="Om Choudhury"/>
        <s v="Vrinda Bassi"/>
        <s v="Kiaan Naidu"/>
        <s v="Quincy Nanda"/>
        <s v="Guneet Borah"/>
        <s v="Janani Gill"/>
        <s v="Chanakya Bansal"/>
        <s v="Gaurika Balasubramanian"/>
        <s v="Zinal Dhawan"/>
        <s v="Urishilla Kala"/>
        <s v="Kiaan Menon"/>
        <s v="Hemang Jain"/>
        <s v="Panini Dua"/>
        <s v="Devansh Prasad"/>
        <s v="Urishilla Hegde"/>
        <s v="Champak Patil"/>
        <s v="Prisha Tella"/>
        <s v="Ishita Mital"/>
        <s v="Tanmayi Yohannan"/>
        <s v="Rayaan Seth"/>
        <s v="Hamsini Tripathi"/>
        <s v="Vasatika Palla"/>
        <s v="Zansi Nanda"/>
        <s v="Idika Sem"/>
        <s v="Chakradev Verma"/>
        <s v="Yashoda Chacko"/>
        <s v="Samar Deol"/>
        <s v="Hredhaan Sengupta"/>
        <s v="Dalaja Arora"/>
        <s v="Siya Mani"/>
        <s v="Oni Bhagat"/>
        <s v="Praneel Saran"/>
        <s v="Krish Sunder"/>
        <s v="Jonathan Korpal"/>
        <s v="Lekha Swamy"/>
        <s v="Keya Chadha"/>
        <s v="Mohammed Sahni"/>
        <s v="Prisha Sanghvi"/>
        <s v="Gautami Trivedi"/>
        <s v="Vamakshi Pradhan"/>
        <s v="Yutika Badal"/>
        <s v="Jagrati Prabhu"/>
        <s v="Hemal Mammen"/>
        <s v="Nirja Prasad"/>
        <s v="Dayamai Ray"/>
        <s v="Lohit Dugar"/>
        <s v="Udant Grover"/>
        <s v="Arunima Vyas"/>
        <s v="Gopal Dube"/>
        <s v="Samar Vasa"/>
        <s v="Ria Dua"/>
        <s v="Anusha Bahri"/>
        <s v="Bachittar Misra"/>
        <s v="Vasudha Kalita"/>
        <s v="Om Murty"/>
        <s v="Geetika Arora"/>
        <s v="Vasana Mand"/>
        <s v="Upadhriti Chand"/>
        <s v="Jasmit Ganesh"/>
        <s v="Rachit Arya"/>
        <s v="Xavier Agrawal"/>
        <s v="Ekapad Kuruvilla"/>
        <s v="Keya Grover"/>
        <s v="Oeshi Thaman"/>
        <s v="Dominic Verma"/>
        <s v="Chavvi Bhatia"/>
        <s v="Urishilla Dhillon"/>
        <s v="Upadhriti Sha"/>
        <s v="Varsha Dutt"/>
        <s v="Lila Tailor"/>
        <s v="Faris Raval"/>
        <s v="Jalsa Khatri"/>
        <s v="Yachana Sethi"/>
        <s v="Ansh Singh"/>
        <s v="Nikita Palan"/>
        <s v="Nidhi Varkey"/>
        <s v="Aarav Dar"/>
        <s v="Aarush Dixit"/>
        <s v="Kamala Rama"/>
        <s v="Aradhana Sen"/>
        <s v="Neha Shroff"/>
        <s v="Bimala Mitra"/>
        <s v="Vanya Sanghvi"/>
        <s v="Chatresh Andra"/>
        <s v="Anjali Yogi"/>
        <s v="Indrajit Mahal"/>
        <s v="Neel Sankar"/>
        <s v="Nitara Sur"/>
        <s v="Anamika Sur"/>
        <s v="Rajeshri Lad"/>
        <s v="Gunbir Vala"/>
        <s v="Tristan Grover"/>
        <s v="Irya Dayal"/>
        <s v="Qabil Salvi"/>
        <s v="Vasatika Konda"/>
        <s v="Jyoti Pau"/>
        <s v="Lila Chakraborty"/>
        <s v="Nandini Devi"/>
        <s v="Gauri Butala"/>
        <s v="Timothy Bhalla"/>
        <s v="Krish Shankar"/>
        <s v="Ansh Minhas"/>
        <s v="Advika Keer"/>
        <s v="Pranit Gade"/>
        <s v="Banjeet Pal"/>
        <s v="Victor Khurana"/>
        <s v="Indrajit Mitra"/>
        <s v="Oscar Kurian"/>
        <s v="Aditya Barman"/>
        <s v="Wazir Bahl"/>
        <s v="Om Sastry"/>
        <s v="Aarna Mital"/>
        <s v="Nikita Misra"/>
        <s v="Qasim Chandra"/>
        <s v="Max Ranganathan"/>
        <s v="Anamika Dugar"/>
        <s v="Naveen Chakrabarti"/>
        <s v="Anvi Savant"/>
        <s v="Ijaya Agrawal"/>
        <s v="Siddharth Kata"/>
        <s v="Triya Memon"/>
        <s v="Advika Sundaram"/>
        <s v="Pratyush Peri"/>
        <s v="Andrew Wable"/>
        <s v="Faraj Radhakrishnan"/>
        <s v="Aryan Ghose"/>
        <s v="Gautam Ravel"/>
        <s v="Charita Chad"/>
        <s v="Nachiket Roy"/>
        <s v="Edhitha Bassi"/>
        <s v="Ati Lad"/>
        <s v="Pooja Bajaj"/>
        <s v="Amruta Bhatt"/>
        <s v="Raghav Nath"/>
        <s v="Manan Chandran"/>
        <s v="Shivansh Mand"/>
        <s v="Jagdish Badami"/>
        <s v="Neelima Som"/>
        <s v="Indrajit Pau"/>
        <s v="Amaira Issac"/>
        <s v="Amara Narayanan"/>
        <s v="Priya Chaudry"/>
        <s v="Jagvi Patla"/>
        <s v="Krisha Sama"/>
        <s v="Kashvi Sarma"/>
        <s v="Isha Dugar"/>
        <s v="Girish Sem"/>
        <s v="Nidra Agate"/>
        <s v="Joshua Bajaj"/>
        <s v="Ojas Sankaran"/>
        <s v="Faris Mahajan"/>
        <s v="Theodore Dhar"/>
        <s v="Urvashi Balan"/>
        <s v="Netra Oak"/>
        <s v="Xavier Hans"/>
        <s v="Tarak Divan"/>
        <s v="Falak Reddy"/>
        <s v="Qasim Hans"/>
        <s v="Nidra Date"/>
        <s v="Nikita Nagi"/>
        <s v="Saumya Barman"/>
        <s v="Naksh Amble"/>
        <s v="Bakhshi Sodhi"/>
        <s v="Ijaya Bir"/>
        <s v="Vasana Tripathi"/>
        <s v="Yochana Babu"/>
        <s v="Ira Guha"/>
        <s v="Nisha Iyer"/>
        <s v="Avi Menon"/>
        <s v="Chandresh Khare"/>
        <s v="Vincent Sahni"/>
        <s v="Umang Pai"/>
        <s v="Fariq Chawla"/>
        <s v="Dev Deshpande"/>
        <s v="Omkaar Swamy"/>
        <s v="Henry Sawhney"/>
        <s v="Adweta Gokhale"/>
        <s v="Ansh Agrawal"/>
        <s v="Sai Mandal"/>
        <s v="Pooja Chaudhary"/>
        <s v="Aarav Gopal"/>
        <s v="Harita Bir"/>
        <s v="Tripti Barad"/>
        <s v="Zarna Shetty"/>
        <s v="Bhavika Banik"/>
        <s v="Joshua Trivedi"/>
        <s v="Vasatika Chatterjee"/>
        <s v="Oliver Wagle"/>
        <s v="Oliver Sengupta"/>
        <s v="Anirudh Vig"/>
        <s v="Ekansh Bains"/>
        <s v="Krishna Aggarwal"/>
        <s v="Lakshit Rai"/>
        <s v="Yoshita Jain"/>
        <s v="Charles Wason"/>
        <s v="Mohini Pandya"/>
        <s v="Nicholas Chandra"/>
        <s v="Udant Prabhakar"/>
        <s v="Mohini Sidhu"/>
        <s v="Ekiya Sekhon"/>
        <s v="Advik Hayre"/>
        <s v="Rishi Minhas"/>
        <s v="Yashasvi Srinivas"/>
        <s v="Zansi Kara"/>
        <s v="Netra Keer"/>
        <s v="Abdul Narang"/>
        <s v="Nitesh De"/>
        <s v="Ekansh Narayan"/>
        <s v="Omya Modi"/>
        <s v="Chakrika Gaba"/>
        <s v="Yauvani Bhat"/>
        <s v="Yatan Yogi"/>
        <s v="Om Chand"/>
        <s v="Zinal Shan"/>
        <s v="Oscar Parekh"/>
        <s v="Januja Zachariah"/>
        <s v="Banjeet Shanker"/>
        <s v="Yashica Sankaran"/>
        <s v="Daksha Saxena"/>
        <s v="Bakhshi Kuruvilla"/>
        <s v="Yug Varughese"/>
        <s v="Indira Sabharwal"/>
        <s v="Divya Kakar"/>
        <s v="Michael Dhingra"/>
        <s v="Abhimanyu Suri"/>
        <s v="Vasatika Ram"/>
        <s v="Isaac Sunder"/>
        <s v="Samarth Wagle"/>
        <s v="Zehaan Chaudhry"/>
        <s v="Adya Wason"/>
        <s v="Vyanjana Nagi"/>
        <s v="Ranveer Ranganathan"/>
        <s v="Gautami Dar"/>
        <s v="Ati Iyer"/>
        <s v="Pallavi Kothari"/>
        <s v="Anita Sehgal"/>
        <s v="Ishita Amble"/>
        <s v="Aarav Sandal"/>
        <s v="Deepa Devi"/>
        <s v="Gavin Panchal"/>
        <s v="Theodore Cherian"/>
        <s v="Gunbir Dutt"/>
        <s v="Om Bora"/>
        <s v="Unni Dara"/>
        <s v="Balvan Bera"/>
        <s v="Andrew Sibal"/>
        <s v="Chakrika Sachar"/>
        <s v="Thomas Sarkar"/>
        <s v="Aarna Vig"/>
        <s v="Rachita Dhar"/>
        <s v="Lohit Lanka"/>
        <s v="Xavier Shetty"/>
        <s v="Zansi Panchal"/>
        <s v="Samaksh Randhawa"/>
        <s v="Ekiya Pau"/>
        <s v="Brijesh Tata"/>
        <s v="Mugdha Pandey"/>
        <s v="Yagnesh Patel"/>
        <s v="Laksh Narula"/>
        <s v="Tanay Sahni"/>
        <s v="Nandini Bassi"/>
        <s v="Edhitha Chhabra"/>
        <s v="Geetika Kara"/>
        <s v="Ishani Dhillon"/>
        <s v="Edhitha Sahota"/>
        <s v="Gavin Solanki"/>
        <s v="Tripti Loke"/>
        <s v="Samaksh Sharma"/>
        <s v="Varsha Varughese"/>
        <s v="Theodore Bhakta"/>
        <s v="Farhan Patel"/>
        <s v="Tanmayi Zachariah"/>
        <s v="Jonathan Zachariah"/>
        <s v="Vasatika Agate"/>
        <s v="Jagdish Manda"/>
        <s v="Upkaar Munshi"/>
        <s v="Nidhi Baria"/>
        <s v="Agastya Saran"/>
        <s v="Arunima Rout"/>
        <s v="Ekansh Seshadri"/>
        <s v="Harsh Aggarwal"/>
        <s v="Upma Salvi"/>
        <s v="Zinal Padmanabhan"/>
        <s v="Yug Pal"/>
        <s v="Harini Ramakrishnan"/>
        <s v="Damini Jha"/>
        <s v="Nachiket Kalla"/>
        <s v="Wridesh Vyas"/>
        <s v="Yug Dutt"/>
        <s v="Ria Pau"/>
        <s v="Darsh Gokhale"/>
        <s v="Shravya Chandran"/>
        <s v="Yatan Gola"/>
        <s v="Ethan Taneja"/>
        <s v="Lekha Rout"/>
        <s v="Aarush Roy"/>
        <s v="Zayyan Parsa"/>
        <s v="Dayita Kothari"/>
        <s v="Henry Arora"/>
        <s v="Nakul Pal"/>
        <s v="Triya Patla"/>
        <s v="Avni Padmanabhan"/>
        <s v="Keya Ganesan"/>
        <s v="Rushil Palan"/>
        <s v="Nikita Ramanathan"/>
        <s v="Girindra Majumdar"/>
        <s v="Chatura Apte"/>
        <s v="Chandran Sur"/>
        <s v="Amara Palan"/>
        <s v="Kamala Chokshi"/>
        <s v="Samuel Gara"/>
        <s v="Harshil Kari"/>
        <s v="Utkarsh Ramaswamy"/>
        <s v="Divya Garde"/>
        <s v="Ayaan Bal"/>
        <s v="Tristan Parmer"/>
        <s v="Manan Buch"/>
        <s v="Theodore Sathe"/>
        <s v="Matthew Bhatti"/>
        <s v="Yauvani Rajan"/>
        <s v="Charvi Kala"/>
        <s v="Zehaan Sundaram"/>
        <s v="Netra Kashyap"/>
        <s v="Yashawini Thaman"/>
        <s v="Lucky Kapoor"/>
        <s v="Zehaan Thakur"/>
        <s v="Raksha Chand"/>
        <s v="Yahvi Bali"/>
        <s v="Lila Dube"/>
        <s v="Oeshi Kannan"/>
        <s v="Lavanya Natt"/>
        <s v="Krishna Warrior"/>
        <s v="Anya Parmer"/>
        <s v="Nitesh Joshi"/>
        <s v="William Sangha"/>
        <s v="Yuvraj Memon"/>
        <s v="Owen Soni"/>
        <s v="Turvi Parmar"/>
        <s v="Joshua Banerjee"/>
        <s v="Geetika Mander"/>
        <s v="Yasti Choudhary"/>
        <s v="Yagnesh Randhawa"/>
        <s v="Charan Ramanathan"/>
        <s v="Hamsini Verma"/>
        <s v="Falguni Date"/>
        <s v="Harish Venkatesh"/>
        <s v="Mohini Pillai"/>
        <s v="Megha Hora"/>
        <s v="Laban Bandi"/>
        <s v="Naksh Sule"/>
        <s v="Aachal Nazareth"/>
        <s v="Ojasvi Sha"/>
        <s v="Matthew Parsa"/>
        <s v="Lohit Kaur"/>
        <s v="Dominic Goda"/>
        <s v="Anthony Tara"/>
        <s v="Zarna Mammen"/>
        <s v="Lopa Kalita"/>
        <s v="Reva Sha"/>
        <s v="Lopa Venkataraman"/>
        <s v="Matthew Swaminathan"/>
        <s v="Orinder Joshi"/>
        <s v="Amaira Subramanian"/>
        <s v="Frado Warrior"/>
        <s v="Jonathan Seshadri"/>
        <s v="Brijesh Choudhary"/>
        <s v="Harish Aurora"/>
        <s v="Rajata Purohit"/>
        <s v="Manya Kohli"/>
        <s v="Gaurangi Vala"/>
        <s v="Sachi Jani"/>
        <s v="Gautami Rai"/>
        <s v="Aradhana Rout"/>
        <s v="Neel Sandhu"/>
        <s v="Omaja Misra"/>
        <s v="Unni Pillai"/>
        <s v="Jhalak Naidu"/>
        <s v="Xalak Master"/>
        <s v="Anjali Varty"/>
        <s v="Peter Mitra"/>
        <s v="Shivani Khurana"/>
        <s v="Kavya Pingle"/>
        <s v="Imaran Jha"/>
        <s v="Rushil Yadav"/>
        <s v="Chaman Kota"/>
        <s v="Rushil Iyer"/>
        <s v="Michael Vohra"/>
        <s v="Brinda Datta"/>
        <s v="Mitesh Chaudry"/>
        <s v="Yashvi Bajaj"/>
        <s v="Vihaan Chokshi"/>
        <s v="Kashvi Date"/>
        <s v="Varenya Ganesh"/>
        <s v="Nachiket Sangha"/>
        <s v="Baljiwan Agrawal"/>
        <s v="Amara Gill"/>
        <s v="Pavani Prabhakar"/>
        <s v="Jagdish Ray"/>
        <s v="Hardik Andra"/>
        <s v="Henry Modi"/>
        <s v="Owen Sangha"/>
        <s v="Theodore Rao"/>
        <s v="Pratyush Sawhney"/>
        <s v="Krishna Dugal"/>
        <s v="Gopal Parikh"/>
        <s v="Lakshit Hari"/>
        <s v="Madhav Sridhar"/>
        <s v="Upasna Naidu"/>
        <s v="Adweta Bumb"/>
        <s v="Falguni Chand"/>
        <s v="Jeremiah Jha"/>
        <s v="Wahab Bobal"/>
        <s v="Damyanti Dua"/>
        <s v="Prisha Jha"/>
        <s v="Aayush Ahluwalia"/>
        <s v="Kamya Mander"/>
        <s v="Radhika Bains"/>
        <s v="Jatin Dua"/>
        <s v="Aashi Behl"/>
        <s v="Advaith Sarkar"/>
        <s v="Nimrat Kalita"/>
        <s v="Balvan Shah"/>
        <s v="Ekanta Shukla"/>
        <s v="Hamsini Choudhury"/>
        <s v="Dev Bal"/>
        <s v="Yatin Krishnamurthy"/>
        <s v="Avni Trivedi"/>
        <s v="Indira Palan"/>
        <s v="Idika Acharya"/>
        <s v="Darpan Goyal"/>
        <s v="Om Chadha"/>
        <s v="Maya Amble"/>
        <s v="Anay Natarajan"/>
        <s v="Dayamai Parmer"/>
        <s v="Ati Choudhry"/>
        <s v="Widisha Kaur"/>
        <s v="Gaurav Bhardwaj"/>
        <s v="Liam Sagar"/>
        <s v="Kritika Jha"/>
        <s v="Tanvi Lala"/>
        <s v="Ekavir Kade"/>
        <s v="Teerth Seshadri"/>
        <s v="Dayamai Borah"/>
        <s v="Banjeet Gara"/>
        <s v="Tanvi Wagle"/>
        <s v="Tripti Bassi"/>
        <s v="Bhavna Gara"/>
        <s v="Falan Dar"/>
        <s v="Madhav Murthy"/>
        <s v="Isaac Samra"/>
        <s v="Ridhi Khatri"/>
        <s v="Pranit Wagle"/>
        <s v="Naveen Balakrishnan"/>
        <s v="Vamakshi Hari"/>
        <s v="Odika Mahal"/>
        <s v="Rayaan Viswanathan"/>
        <s v="Tanmayi Ramaswamy"/>
        <s v="Ubika Borah"/>
        <s v="Yashica Pathak"/>
        <s v="Zansi Parsa"/>
        <s v="Atharv Nagar"/>
        <s v="Rachit Parikh"/>
        <s v="Leena Mane"/>
        <s v="Gaurang Ratta"/>
        <s v="Ishwar Nair"/>
        <s v="Ayaan Rege"/>
        <s v="Anusha Bhagat"/>
        <s v="Falguni Kapadia"/>
        <s v="Netra Yohannan"/>
        <s v="Yashawini Goyal"/>
        <s v="Omkaar Varughese"/>
        <s v="Fitan Kade"/>
        <s v="Warinder Chandran"/>
        <s v="Chandresh Pingle"/>
        <s v="Aayush Sengupta"/>
        <s v="Chatresh Rajagopalan"/>
        <s v="Jack Kamdar"/>
        <s v="Pallavi Ram"/>
        <s v="Chameli Grover"/>
        <s v="Ucchal Bajaj"/>
        <s v="Abha Behl"/>
        <s v="Ekiya Babu"/>
        <s v="Matthew Joshi"/>
        <s v="Anthony Pall"/>
        <s v="Faraj Krish"/>
        <s v="Hredhaan Prasad"/>
        <s v="Alka Pal"/>
        <s v="Saksham Atwal"/>
        <s v="Harita Nagy"/>
        <s v="Siddharth Krishna"/>
        <s v="Chanakya Khatri"/>
        <s v="Max Nadkarni"/>
        <s v="Maanav Gaba"/>
        <s v="Arya Sodhi"/>
        <s v="Nakul Mall"/>
        <s v="Ojas Deep"/>
        <s v="Samesh Dixit"/>
        <s v="Harini Mangal"/>
        <s v="Jeet Pandey"/>
        <s v="Xalak Sangha"/>
        <s v="Anamika Issac"/>
        <s v="Praneel Mangat"/>
        <s v="Tanmayi Sem"/>
        <s v="Udyati Sani"/>
        <s v="Krishna Ramanathan"/>
        <s v="Nakul Din"/>
        <s v="Shivani Divan"/>
        <s v="Advik Rajan"/>
        <s v="Om Korpal"/>
        <s v="Samesh Dass"/>
        <s v="Jasmit Pall"/>
        <s v="Dhruv Bakshi"/>
        <s v="Warjas Tara"/>
        <s v="Krishna Shroff"/>
        <s v="Indrajit Singh"/>
        <s v="Farhan Tata"/>
        <s v="Krisha Sood"/>
        <s v="Guneet Brahmbhatt"/>
        <s v="Urmi Parekh"/>
        <s v="Rehaan Samra"/>
        <s v="Yochana Ravel"/>
        <s v="Siddharth Sibal"/>
        <s v="Jonathan Deo"/>
        <s v="Yashawini Kota"/>
        <s v="Advika Taneja"/>
        <s v="Libni Kunda"/>
        <s v="Jhalak Peri"/>
        <s v="Hredhaan Bajaj"/>
        <s v="Shivani Deo"/>
        <s v="Harshil Dey"/>
        <s v="Qasim Sharma"/>
        <s v="Charles Gara"/>
        <s v="Henry Rana"/>
        <s v="Reva Bhatnagar"/>
        <s v="Frado Ramakrishnan"/>
        <s v="Eesha Rajagopal"/>
        <s v="Krishna Hans"/>
        <s v="Onkar Suresh"/>
        <s v="Champak Subramaniam"/>
        <s v="Aarav Mander"/>
        <s v="Gagan Prabhakar"/>
        <s v="Anusha Patel"/>
        <s v="Jagdish Bora"/>
        <s v="Jeevika Rajagopalan"/>
        <s v="Rajata Ahuja"/>
        <s v="Nachiket Panchal"/>
        <s v="Abhiram Wason"/>
        <s v="Jai Murty"/>
        <s v="Pushti Naidu"/>
        <s v="Vasana Dhar"/>
        <s v="Odika Manda"/>
        <s v="Girindra Basak"/>
        <s v="Harita Mangat"/>
        <s v="Charita Rama"/>
        <s v="Yash Hans"/>
        <s v="Oviya Rau"/>
        <s v="Tara Uppal"/>
        <s v="Wazir Seth"/>
        <s v="Dayita Mand"/>
        <s v="Mitesh Sehgal"/>
        <s v="Akshay Varty"/>
        <s v="Ganga Sabharwal"/>
        <s v="Yashvi Bansal"/>
        <s v="Damini Wagle"/>
        <s v="Vansha Deol"/>
        <s v="Warda Chanda"/>
        <s v="Indali Toor"/>
        <s v="Meghana Mangal"/>
        <s v="Ekavir Sunder"/>
        <s v="Elijah Brar"/>
        <s v="William Sarkar"/>
        <s v="Maanas Dugal"/>
        <s v="Lucky Chada"/>
        <s v="Abeer Kamdar"/>
        <s v="Abhiram Basak"/>
        <s v="Yuvraj Chacko"/>
        <s v="Chaman Yohannan"/>
        <s v="Chatura Natt"/>
        <s v="Yatan Bedi"/>
        <s v="Tejas Doshi"/>
        <s v="Mitesh Rajan"/>
        <s v="Aryan Mangal"/>
        <s v="Akshay Comar"/>
        <s v="Mekhala Vora"/>
        <s v="William Varughese"/>
        <s v="Chaman Merchant"/>
        <s v="Finn Goswami"/>
        <s v="Shivani Kumer"/>
        <s v="Lucky Dar"/>
        <s v="Michael Chopra"/>
        <s v="Chatresh Rastogi"/>
        <s v="Shivansh Loyal"/>
        <s v="Sneha Bahl"/>
        <s v="Lakshmi Arora"/>
        <s v="Urvi Maharaj"/>
        <s v="Darika Deol"/>
        <s v="Jagrati Badami"/>
        <s v="Hamsini De"/>
        <s v="Urvashi Iyengar"/>
        <s v="Girik Mutti"/>
        <s v="Jairaj Gill"/>
        <s v="Jackson Shenoy"/>
        <s v="Anjali Lala"/>
        <s v="Kiaan Chhabra"/>
        <s v="Girindra Nadig"/>
        <s v="Andrew Vasa"/>
        <s v="Chavvi Sibal"/>
        <s v="Leena Zacharia"/>
        <s v="Omkaar Mander"/>
        <s v="Kashvi Rege"/>
        <s v="Patrick Rout"/>
        <s v="Rachita Wali"/>
        <s v="Orinder Malhotra"/>
        <s v="Ishaan Chad"/>
        <s v="Samuel Banerjee"/>
        <s v="Osha Varghese"/>
        <s v="Vasana Ganesh"/>
        <s v="Bhavini Kulkarni"/>
        <s v="Girindra Dara"/>
        <s v="Balhaar Ramesh"/>
        <s v="Ekbal Dubey"/>
        <s v="Sneha Rajagopalan"/>
        <s v="Tejas Parmer"/>
        <s v="Ayaan Kashyap"/>
        <s v="Radha Rana"/>
        <s v="Vinaya Khatri"/>
        <s v="Varenya Vala"/>
        <s v="Faris Mohanty"/>
        <s v="Qarin Nazareth"/>
        <s v="Luke Bala"/>
        <s v="Avi Soman"/>
        <s v="Joshua Rana"/>
        <s v="Dalaja Borde"/>
        <s v="Zarna Master"/>
        <s v="Amara Gala"/>
        <s v="Ishita Patla"/>
        <s v="Anamika Hayre"/>
        <s v="Harshil Pathak"/>
        <s v="Anjali Choudhary"/>
        <s v="Girindra Nair"/>
        <s v="Edhitha Lal"/>
        <s v="Dakshesh Lad"/>
        <s v="Viraj Kota"/>
        <s v="Aarav Mukherjee"/>
        <s v="Meera Dara"/>
        <s v="Liam Nigam"/>
        <s v="Raghav Iyengar"/>
        <s v="Januja Kaul"/>
        <s v="Maanav Singh"/>
        <s v="Teerth Mukherjee"/>
        <s v="Yachana Bava"/>
        <s v="Falak Sarraf"/>
        <s v="Gaurav Luthra"/>
        <s v="Yadavi Bhatt"/>
        <s v="Harita Mander"/>
        <s v="Eta Dani"/>
        <s v="Anvi Swaminathan"/>
        <s v="Udant Kade"/>
        <s v="Parth Raghavan"/>
        <s v="Thomas Bail"/>
        <s v="Waida Lanka"/>
        <s v="Yutika Andra"/>
        <s v="Urmi Amble"/>
        <s v="Mitali Kapoor"/>
        <s v="Quincy Kari"/>
        <s v="David Cherian"/>
        <s v="Nachiket Prasad"/>
        <s v="Waida Trivedi"/>
        <s v="Tamanna Kashyap"/>
        <s v="Ishanvi Tripathi"/>
        <s v="Bhavini Parikh"/>
        <s v="Ekaja Dube"/>
        <s v="Yashica Doctor"/>
        <s v="Ronith Murthy"/>
        <s v="Ridhi Datta"/>
        <s v="Orinder Kurian"/>
        <s v="Kalpit Gulati"/>
        <s v="Hemang Sama"/>
        <s v="Ria Dugar"/>
        <s v="Keya Balakrishnan"/>
        <s v="Samarth Sachar"/>
        <s v="Caleb Brar"/>
        <s v="Nathaniel Gokhale"/>
        <s v="Ikshita Rajagopalan"/>
        <s v="Baljiwan Pandey"/>
        <s v="Vedant Keer"/>
        <s v="Yashawini Vasa"/>
        <s v="Chaaya Mody"/>
        <s v="Vasudha Sheth"/>
        <s v="Zayyan Swaminathan"/>
        <s v="Xalak Sahni"/>
        <s v="Jhalak Rai"/>
        <s v="Aashi Narula"/>
        <s v="Ojasvi Yadav"/>
        <s v="Abhiram Tiwari"/>
        <s v="Yash Lata"/>
        <s v="Nathaniel Som"/>
        <s v="Lavanya Loyal"/>
        <s v="Vedika Dugal"/>
        <s v="Turvi Parikh"/>
        <s v="Vanya Sachdev"/>
        <s v="Yug Brar"/>
        <s v="Harish Kant"/>
        <s v="Aryan Sood"/>
        <s v="Krishna Mani"/>
        <s v="Kiaan Wason"/>
        <s v="Yamini Dey"/>
        <s v="Logan Bhasin"/>
        <s v="Vrinda Khurana"/>
        <s v="Andrew Nigam"/>
        <s v="Ria Nair"/>
        <s v="Oscar Bir"/>
        <s v="Ayush Lanka"/>
        <s v="Robert Shroff"/>
        <s v="Ekavir Bhalla"/>
        <s v="Idika Basu"/>
        <s v="Vinaya Atwal"/>
        <s v="Falak Magar"/>
        <s v="Darika Banerjee"/>
        <s v="Samaksh Chaudhuri"/>
        <s v="Hemani Lall"/>
        <s v="Charvi Tripathi"/>
        <s v="Bhavani Rau"/>
        <s v="Faqid Kar"/>
        <s v="Udarsh Lal"/>
        <s v="Kiaan Kala"/>
        <s v="Zansi Banik"/>
        <s v="Udarsh Bail"/>
        <s v="Hamsini Krish"/>
        <s v="Benjamin Bhatnagar"/>
        <s v="Nisha Chadha"/>
        <s v="Ishani Kalla"/>
        <s v="Ryan Ratta"/>
        <s v="Parth Ramaswamy"/>
        <s v="Leena Kala"/>
        <s v="Ikbal Hari"/>
        <s v="Pratyush Trivedi"/>
        <s v="Vrinda Mutti"/>
        <s v="Samarth Chander"/>
        <s v="Anmol Chandra"/>
        <s v="Krishna Choudhry"/>
        <s v="Adweta Wason"/>
        <s v="Frado Keer"/>
        <s v="Chanchal Thakur"/>
        <s v="Shivansh Dasgupta"/>
        <s v="Jeet Magar"/>
        <s v="Samaksh Oza"/>
        <s v="Dhriti Koshy"/>
        <s v="Qasim Kant"/>
        <s v="Udarsh Gour"/>
        <s v="Lucky Savant"/>
        <s v="Rachit Chatterjee"/>
        <s v="Ishaan Naidu"/>
        <s v="Bachittar Wagle"/>
        <s v="Gaurika Dayal"/>
        <s v="Nandini Narula"/>
        <s v="Ladli Hegde"/>
        <s v="Yash Johal"/>
        <s v="Girik Kala"/>
        <s v="Neha Ramaswamy"/>
        <s v="Upma Gokhale"/>
        <s v="Ekantika Muni"/>
        <s v="Chandresh Panchal"/>
        <s v="Ati De"/>
        <s v="Kashish Chakraborty"/>
        <s v="Yoshita Divan"/>
        <s v="Garima Morar"/>
        <s v="Aarush Badami"/>
        <s v="Kamya Narayan"/>
        <s v="Avni Rai"/>
        <s v="Damini Lad"/>
        <s v="Darika Sharaf"/>
        <s v="Yachana Mahal"/>
        <s v="Oviya Bhandari"/>
        <s v="Zilmil Ranganathan"/>
        <s v="Ladli Mani"/>
        <s v="Ekansh Tandon"/>
        <s v="Ladli Saran"/>
        <s v="Raghav Bassi"/>
        <s v="Jairaj Tata"/>
        <s v="Osha Desai"/>
        <s v="Charvi Lanka"/>
        <s v="Idika Bath"/>
        <s v="Yashawini Barman"/>
        <s v="Pratyush Goyal"/>
        <s v="Hitesh Bakshi"/>
        <s v="Chandresh Hora"/>
        <s v="Siya Mittal"/>
        <s v="Dhruv Patel"/>
        <s v="Warda Pal"/>
        <s v="Aryan Ravel"/>
        <s v="Tamanna Borde"/>
        <s v="Ladli Shah"/>
        <s v="Gautami Maharaj"/>
        <s v="Ayaan Sanghvi"/>
        <s v="Pratyush Dhar"/>
        <s v="Madhav Johal"/>
        <s v="Panini Natt"/>
        <s v="Radha D’Alia"/>
        <s v="Unnati Wali"/>
        <s v="Max Mander"/>
        <s v="Shaurya Kuruvilla"/>
        <s v="Vasatika Saini"/>
        <s v="Girindra Sangha"/>
        <s v="Alexander Sem"/>
        <s v="Gaurang Mitra"/>
        <s v="Samaksh Kannan"/>
        <s v="Thomas Rai"/>
        <s v="Upasna Bhasin"/>
        <s v="Bishakha Shah"/>
        <s v="Balveer De"/>
        <s v="Diya Loyal"/>
        <s v="Charita Anne"/>
        <s v="Ria Jha"/>
        <s v="Tejas Wable"/>
        <s v="Bishakha Natarajan"/>
        <s v="Ira Kapur"/>
        <s v="Omaja Bajwa"/>
        <s v="Teerth Mohanty"/>
        <s v="Tristan Pillay"/>
        <s v="Ekansh Padmanabhan"/>
        <s v="Jatin Magar"/>
        <s v="Tanveer Baria"/>
        <s v="Luke Dar"/>
        <s v="Mohammed Oak"/>
        <s v="Oliver Tella"/>
        <s v="Omaja Mukhopadhyay"/>
        <s v="Aarav Jaggi"/>
        <s v="Osha Lata"/>
        <s v="Ganga Gill"/>
        <s v="Ojas Gour"/>
        <s v="Oni Sahota"/>
        <s v="Anvi Dutta"/>
        <s v="Samar Basak"/>
        <s v="Ayushman Agrawal"/>
        <s v="Yutika Pandit"/>
        <s v="Keya Krishnan"/>
        <s v="Devika Hans"/>
        <s v="Max Boase"/>
        <s v="Xiti Wagle"/>
        <s v="Jack Kalita"/>
        <s v="Yuvraj Chander"/>
        <s v="Falan Acharya"/>
        <s v="Alka Mitra"/>
        <s v="Qarin Sama"/>
        <s v="Gautami Pingle"/>
        <s v="Garima Magar"/>
        <s v="Bhavya Dutta"/>
        <s v="Janani Purohit"/>
        <s v="Aryan Sridhar"/>
        <s v="Bhavna Ramesh"/>
        <s v="Lajita Ghosh"/>
        <s v="Faris Chopra"/>
        <s v="Pavani Talwar"/>
        <s v="Dakshesh Kalita"/>
        <s v="Nakul Goyal"/>
        <s v="Aditya Swamy"/>
        <s v="Parth Chad"/>
        <s v="Zehaan Soni"/>
        <s v="Ridhi Yadav"/>
        <s v="Sachi Dubey"/>
        <s v="Ryan Sawhney"/>
        <s v="Baljiwan Sampath"/>
        <s v="Maya Yohannan"/>
        <s v="Ucchal Kapoor"/>
        <s v="Warhi Ravel"/>
        <s v="Jason Goel"/>
        <s v="Hardik Sethi"/>
        <s v="Yatin Mammen"/>
        <s v="Jeevika Nayar"/>
        <s v="Oliver Kaur"/>
        <s v="Adweta Tara"/>
        <s v="Arjun Deep"/>
        <s v="Anirudh Bose"/>
        <s v="Xalak Sood"/>
        <s v="Urvi Rajagopalan"/>
        <s v="Tanmayi Saraf"/>
        <s v="Ojas Bawa"/>
        <s v="David Swamy"/>
        <s v="Zehaan Srinivasan"/>
        <s v="Madhav Guha"/>
        <s v="Akshay Dubey"/>
        <s v="Omisha Pall"/>
        <s v="Baghyawati Wadhwa"/>
        <s v="Forum Deol"/>
        <s v="Yahvi Bala"/>
        <s v="Ethan Natarajan"/>
        <s v="Anya Borde"/>
        <s v="Aarav Rout"/>
        <s v="Varenya Nigam"/>
        <s v="Qabil Nath"/>
        <s v="Nathan Seth"/>
        <s v="Chavvi Dhar"/>
        <s v="Falguni Sangha"/>
        <s v="Udant Doshi"/>
        <s v="Vansha Walia"/>
        <s v="Turvi Venkataraman"/>
        <s v="Jagvi Bhatt"/>
        <s v="Peter Wagle"/>
        <s v="Vasatika Naidu"/>
        <s v="Aradhana Bala"/>
        <s v="Madhavi Jaggi"/>
        <s v="Madhavi Nagarajan"/>
        <s v="Zashil Salvi"/>
        <s v="Maanas Batra"/>
        <s v="Gautami Dayal"/>
        <s v="Praneel Nagy"/>
        <s v="Laban Kulkarni"/>
        <s v="Gaurav Sodhi"/>
        <s v="Yahvi Hegde"/>
        <s v="Upadhriti Sandhu"/>
        <s v="Libni Chadha"/>
        <s v="Kavya Kunda"/>
        <s v="Dalbir Kata"/>
        <s v="Rachana Chaudhry"/>
        <s v="Gaurang Dutta"/>
        <s v="Kabir Kala"/>
        <s v="Ayush Amble"/>
        <s v="Damini Sule"/>
        <s v="Diya Chand"/>
        <s v="Jackson Karpe"/>
        <s v="Hemani D’Alia"/>
        <s v="Darika Borah"/>
        <s v="Vasatika Banerjee"/>
        <s v="Aarna Gola"/>
        <s v="Triya Singhal"/>
        <s v="Alexander Kata"/>
        <s v="Pooja Gole"/>
        <s v="Chatura Sandhu"/>
        <s v="Tristan Gulati"/>
        <s v="Avi Sodhi"/>
        <s v="Wazir Saini"/>
        <s v="Lavanya Rastogi"/>
        <s v="Oviya Swaminathan"/>
        <s v="Alka Behl"/>
        <s v="Laban Raju"/>
        <s v="Nirja Manda"/>
        <s v="Brinda Natarajan"/>
        <s v="Faris Oza"/>
        <s v="Pallavi Mutti"/>
        <s v="Tripti Tandon"/>
        <s v="Anita Ganguly"/>
        <s v="Nikita Ravi"/>
        <s v="Urishilla Upadhyay"/>
        <s v="Mitesh Savant"/>
        <s v="Liam Palan"/>
        <s v="Mekhala Shah"/>
        <s v="Chaman Karan"/>
        <s v="Arunima Borde"/>
        <s v="Anika Baria"/>
        <s v="Ekansh Madan"/>
        <s v="Wazir Hari"/>
        <s v="Tanish Ghose"/>
        <s v="Raksha Bhattacharyya"/>
        <s v="Sai Raman"/>
        <s v="Jeremiah Keer"/>
        <s v="Bhavna Chada"/>
        <s v="Libni Manda"/>
        <s v="Guneet Sampath"/>
        <s v="Harrison Yogi"/>
        <s v="Charita Mistry"/>
        <s v="Ayush Biswas"/>
        <s v="Ubika Basak"/>
        <s v="Vrishti Thakkar"/>
        <s v="Rajata Mall"/>
        <s v="Ojasvi Dash"/>
        <s v="Meghana Ranganathan"/>
        <s v="Gautami Doshi"/>
        <s v="Triveni Nori"/>
        <s v="Chasmum Sahni"/>
        <s v="Adya Virk"/>
        <s v="Anya Rajagopal"/>
        <s v="Jyoti Grewal"/>
        <s v="Bhavya Shankar"/>
        <s v="Charita Kapoor"/>
        <s v="Frederick Subramaniam"/>
        <s v="Shaurya Luthra"/>
        <s v="Yadavi Tiwari"/>
        <s v="Jagrati Baral"/>
        <s v="Meghana Palan"/>
        <s v="Xalak Mittal"/>
        <s v="Rishi Jain"/>
        <s v="Raghav Nayak"/>
        <s v="Qushi Devi"/>
        <s v="Jairaj Sehgal"/>
        <s v="Amaira Sane"/>
        <s v="Hema Luthra"/>
        <s v="Nihal Buch"/>
        <s v="Samuel Pal"/>
        <s v="Ubika Chand"/>
        <s v="Riya Uppal"/>
        <s v="Abdul Nayak"/>
        <s v="Gunbir Kala"/>
        <s v="Chandani Tata"/>
        <s v="Faris Pillay"/>
        <s v="Warda Mand"/>
        <s v="Alka Varughese"/>
        <s v="Yasti Wagle"/>
        <s v="William Palan"/>
        <s v="Anay Rana"/>
        <s v="Chasmum Deol"/>
        <s v="Tara Raghavan"/>
        <s v="Pooja Nadkarni"/>
        <s v="Gagan Goel"/>
        <s v="Brinda Jha"/>
        <s v="Kai Sami"/>
        <s v="Ayushman Bala"/>
        <s v="Ekani Dubey"/>
        <s v="Darika Kaul"/>
        <s v="Sanya Chacko"/>
        <s v="Max Mandal"/>
        <s v="Leena Loyal"/>
        <s v="Anamika Ghosh"/>
        <s v="Reva Bhavsar"/>
        <s v="Onkar Ratti"/>
        <s v="Oeshi Mallick"/>
        <s v="Jacob Narayan"/>
        <s v="Eesha Nadig"/>
        <s v="Kalpit Kohli"/>
        <s v="Vamakshi Talwar"/>
        <s v="Aradhana Ganguly"/>
        <s v="Barkha Chakrabarti"/>
        <s v="Praneel Bir"/>
        <s v="Bhanumati Pingle"/>
        <s v="Ladli Saha"/>
        <s v="Vedika Devi"/>
        <s v="Vansha Kuruvilla"/>
        <s v="Rushil Patil"/>
        <s v="Utkarsh Biswas"/>
        <s v="Lohit Narasimhan"/>
        <s v="Pooja Lalla"/>
        <s v="Zinal Bahri"/>
        <s v="Jackson Roy"/>
        <s v="Edhitha Kumer"/>
        <s v="Tanay Desai"/>
        <s v="Omya Magar"/>
        <s v="Aarini Singhal"/>
        <s v="Bimala Chad"/>
        <s v="Aarini Ray"/>
        <s v="Hardik Mane"/>
        <s v="Edhitha Barad"/>
        <s v="Girik Gopal"/>
        <s v="Aryan Balakrishnan"/>
        <s v="Bhanumati Chauhan"/>
        <s v="Darpan Bhatia"/>
        <s v="Upkaar Mahajan"/>
        <s v="Hiral Baral"/>
        <s v="Bhavna Bath"/>
        <s v="Hemal Bhavsar"/>
        <s v="Bimala Samra"/>
        <s v="Kamya Ratta"/>
        <s v="Ekavir Agate"/>
        <s v="Anmol Lad"/>
        <s v="Lila Chanda"/>
        <s v="Yauvani Gaba"/>
        <s v="Yashodhara Mishra"/>
        <s v="Teerth Mallick"/>
        <s v="Maya Ram"/>
        <s v="Yochana Nagy"/>
        <s v="Kai Subramanian"/>
        <s v="Edhitha Sawhney"/>
        <s v="Benjamin Kant"/>
        <s v="Vidhi Misra"/>
        <s v="Idika Chand"/>
        <s v="Jhalak Kalla"/>
        <s v="Darpan Rama"/>
        <s v="Ayushman Raghavan"/>
        <s v="Banjeet Goda"/>
        <s v="Vyanjana Dara"/>
        <s v="Aditya Sami"/>
        <s v="Neelima Mody"/>
        <s v="Irya Agarwal"/>
        <s v="Zehaan Lad"/>
        <s v="Zashil Goyal"/>
        <s v="Sanaya Chakrabarti"/>
        <s v="Riya Batta"/>
        <s v="Krishna Char"/>
        <s v="Krishna Manda"/>
        <s v="Osha Brahmbhatt"/>
        <s v="Riya Wason"/>
        <s v="Garima Tata"/>
        <s v="Geetika Das"/>
        <s v="Aashi Majumdar"/>
        <s v="Pahal Chaudhary"/>
        <s v="Amrita Kibe"/>
        <s v="Anamika Bali"/>
        <s v="Anthony Dhawan"/>
        <s v="Kai Gara"/>
        <s v="Falan Nayak"/>
        <s v="Jai Char"/>
        <s v="Jagat Hayre"/>
        <s v="Pahal Malhotra"/>
        <s v="Anamika Wali"/>
        <s v="Yatan Sem"/>
        <s v="Onveer Parsa"/>
        <s v="Gavin Kaur"/>
        <s v="Yashodhara Gokhale"/>
        <s v="Saumya Rau"/>
        <s v="Geetika Nanda"/>
        <s v="Yug Mangat"/>
        <s v="Harsh Om"/>
        <s v="Oeshi Raghavan"/>
        <s v="Kritika Narayan"/>
        <s v="Udarsh Mangal"/>
        <s v="Anvi Rajan"/>
        <s v="Aarav Gour"/>
        <s v="Nathan Kaul"/>
        <s v="Leela Bansal"/>
        <s v="Yashica Handa"/>
        <s v="Vanya Swamy"/>
        <s v="Varenya Sama"/>
        <s v="Siya Sandhu"/>
        <s v="Om Khosla"/>
        <s v="Raagini Taneja"/>
        <s v="David Chowdhury"/>
        <s v="Caleb Ramakrishnan"/>
        <s v="Ekapad Atwal"/>
        <s v="Yatin Mohanty"/>
        <s v="Pallavi Kala"/>
        <s v="Udyati Garde"/>
        <s v="Rushil Prakash"/>
        <s v="Gayathri Padmanabhan"/>
        <s v="Ranbir Hegde"/>
        <s v="Amara Lad"/>
        <s v="Ojas Sahota"/>
        <s v="Chaitanya Mann"/>
        <s v="Guneet Ahluwalia"/>
        <s v="Kamala Kakar"/>
        <s v="Gayathri Kumer"/>
        <s v="Oviya Gera"/>
        <s v="Chaitaly Anand"/>
        <s v="Aryan Ranganathan"/>
        <s v="Ishwar Chakraborty"/>
        <s v="Reva Sem"/>
        <s v="Maya Nath"/>
        <s v="Brinda Bahl"/>
        <s v="Qarin Dass"/>
        <s v="Teerth Manda"/>
        <s v="Ayushman Chawla"/>
        <s v="Dakshesh Varughese"/>
        <s v="Ladli Johal"/>
        <s v="Panini Padmanabhan"/>
        <s v="Hema Natarajan"/>
        <s v="Upkaar Suresh"/>
        <s v="Abeer Ravel"/>
        <s v="Frederick Virk"/>
        <s v="Bimala Barad"/>
        <s v="Bahadurjit Rama"/>
        <s v="Bhavna Ramaswamy"/>
        <s v="Yug Mander"/>
        <s v="Thomas Doctor"/>
        <s v="Jai Suri"/>
        <s v="Arjun Ratta"/>
        <s v="Vasana Sen"/>
        <s v="Shravya Dada"/>
        <s v="Aarnav Nayak"/>
        <s v="Kai Kari"/>
        <s v="Jalsa Bansal"/>
        <s v="Kritika Chaudhuri"/>
        <s v="Mugdha Acharya"/>
        <s v="Zinal Sundaram"/>
        <s v="Manbir Manda"/>
        <s v="Sneha Amble"/>
        <s v="Urishilla Sawhney"/>
        <s v="Wahab Balan"/>
        <s v="Radhika Bahri"/>
        <s v="Reva Pradhan"/>
        <s v="Falak Balan"/>
        <s v="Yashasvi Divan"/>
        <s v="Maanav Gupta"/>
        <s v="Chavvi Iyer"/>
        <s v="Barkha Kanda"/>
        <s v="Pavani Lala"/>
        <s v="Tarak Kumer"/>
        <s v="Isha Mand"/>
        <s v="Henry Badal"/>
        <s v="Nathaniel Mand"/>
        <s v="Ekaraj Mahal"/>
        <s v="Mahika Issac"/>
        <s v="Daniel Hans"/>
        <s v="Zaid Bobal"/>
        <s v="Aarush Dey"/>
        <s v="Azad Nath"/>
        <s v="Dalaja Bassi"/>
        <s v="Jonathan Doctor"/>
        <s v="Damini Gandhi"/>
        <s v="Samuel Lanka"/>
        <s v="Anusha Sagar"/>
        <s v="Jhalak Chopra"/>
        <s v="Nidhi Swaminathan"/>
        <s v="Ayushman Menon"/>
        <s v="Rushil Gupta"/>
        <s v="Faris Swaminathan"/>
        <s v="Vasudha Dey"/>
        <s v="Pushti Sangha"/>
        <s v="Xiti Pradhan"/>
        <s v="Triveni Baral"/>
        <s v="Chameli Subramanian"/>
        <s v="Charan Misra"/>
        <s v="Banjeet Behl"/>
        <s v="Mohammed Magar"/>
        <s v="Udarsh Rao"/>
        <s v="Yamini Bir"/>
        <s v="Urishilla Bhatnagar"/>
        <s v="Eesha Sahota"/>
        <s v="Abhimanyu Sachdeva"/>
        <s v="Thomas Walia"/>
        <s v="Eta Mander"/>
        <s v="Kashvi Chaudhuri"/>
        <s v="Tejas Pillai"/>
        <s v="Dalbir Dora"/>
        <s v="Abeer Merchant"/>
        <s v="Chaaya Wable"/>
        <s v="Rushil Walia"/>
        <s v="Rajeshri Ramaswamy"/>
        <s v="Lipika Kumer"/>
        <s v="Amruta Grewal"/>
        <s v="Udyati Puri"/>
        <s v="Ekta Chowdhury"/>
        <s v="Darika Barman"/>
        <s v="Nihal Ravi"/>
        <s v="Parth Madan"/>
        <s v="Yadavi Garg"/>
        <s v="Jonathan Bir"/>
        <s v="Isaac Mutti"/>
        <s v="Jyoti Lata"/>
        <s v="Onveer Kanda"/>
        <s v="Yauvani Purohit"/>
        <s v="Oliver Bahl"/>
        <s v="Wyatt Bhasin"/>
        <s v="Madhav Chana"/>
        <s v="Vasatika Lanka"/>
        <s v="Advay Baria"/>
        <s v="Faris Sekhon"/>
        <s v="Yashvi Parekh"/>
        <s v="Reyansh Sankar"/>
        <s v="Hemal Bala"/>
        <s v="Nisha Jhaveri"/>
        <s v="Ekaraj Dash"/>
        <s v="Hredhaan Bhagat"/>
        <s v="Jhalak Varty"/>
        <s v="Girik Sangha"/>
        <s v="Eesha Saha"/>
        <s v="Sara Rajagopalan"/>
        <s v="Kamala Thaman"/>
        <s v="Chaitaly Kakar"/>
        <s v="Lopa Bobal"/>
        <s v="Yutika Sandhu"/>
        <s v="Ekbal Kaur"/>
        <s v="Faras Bahri"/>
        <s v="Bhavya Tiwari"/>
        <s v="Madhavi Mishra"/>
        <s v="Veda Chhabra"/>
        <s v="Baljiwan Nagi"/>
        <s v="Tanmayi Oak"/>
        <s v="Chaitaly Parekh"/>
        <s v="Priya Rai"/>
        <s v="Wahab Luthra"/>
        <s v="Aarini Bir"/>
        <s v="Tanvi Magar"/>
        <s v="Dhruv Krishna"/>
        <s v="Noah Malhotra"/>
        <s v="Eta Hegde"/>
        <s v="Prisha Nadkarni"/>
        <s v="Omaja Warrior"/>
        <s v="Widisha Kapur"/>
        <s v="Ira Chhabra"/>
        <s v="Peter Buch"/>
        <s v="Rajata Upadhyay"/>
        <s v="Vamakshi Bhardwaj"/>
        <s v="Sanya Sule"/>
        <s v="Zehaan Kapur"/>
        <s v="Logan Nigam"/>
        <s v="Sai Panchal"/>
        <s v="Nakul Banerjee"/>
        <s v="Tristan Zachariah"/>
        <s v="Aarini Muni"/>
        <s v="Ranveer Sheth"/>
        <s v="Veer Kant"/>
        <s v="Tripti Chakraborty"/>
        <s v="Yadavi Uppal"/>
        <s v="Garima Behl"/>
        <s v="Pranit Randhawa"/>
        <s v="Quincy Chauhan"/>
        <s v="Ayush Choudhry"/>
        <s v="Om Bhatia"/>
        <s v="Ekaja Pillai"/>
        <s v="Chaitaly Shere"/>
        <s v="Daksh Mandal"/>
        <s v="Lavanya Jain"/>
        <s v="Umang Dash"/>
        <s v="Zinal Natarajan"/>
        <s v="Eiravati Sundaram"/>
      </sharedItems>
    </cacheField>
    <cacheField name="email" numFmtId="0">
      <sharedItems>
        <s v="ektataneja@example.org"/>
        <s v="vedant45@example.com"/>
        <s v="samiazaan@example.com"/>
        <s v="ishanvi87@example.org"/>
        <s v="atideshpande@example.org"/>
        <s v="ynayar@example.org"/>
        <s v="zehaanmahajan@example.org"/>
        <s v="pathakanirudh@example.org"/>
        <s v="sneha11@example.com"/>
        <s v="hwarrior@example.org"/>
        <s v="pushti81@example.net"/>
        <s v="zinalsarna@example.com"/>
        <s v="mpandit@example.org"/>
        <s v="peterdhaliwal@example.org"/>
        <s v="kalpithayre@example.net"/>
        <s v="aaravdugar@example.com"/>
        <s v="naidushivani@example.org"/>
        <s v="vincent81@example.com"/>
        <s v="htella@example.org"/>
        <s v="bhattlakshit@example.com"/>
        <s v="xshetty@example.net"/>
        <s v="balakrishnanyutika@example.net"/>
        <s v="abhirambabu@example.com"/>
        <s v="tmaster@example.com"/>
        <s v="hemangini55@example.com"/>
        <s v="shivansh35@example.com"/>
        <s v="ranveer19@example.net"/>
        <s v="shivani15@example.net"/>
        <s v="pandeymahika@example.org"/>
        <s v="morejagdish@example.net"/>
        <s v="gaurika82@example.com"/>
        <s v="chowdhuryimaran@example.net"/>
        <s v="xtalwar@example.org"/>
        <s v="agrawalmugdha@example.com"/>
        <s v="darsh33@example.net"/>
        <s v="vasatika03@example.net"/>
        <s v="daliaoviya@example.com"/>
        <s v="bbumb@example.org"/>
        <s v="atwalmeghana@example.org"/>
        <s v="falaksunder@example.org"/>
        <s v="mason40@example.net"/>
        <s v="xbarad@example.net"/>
        <s v="ishanimaharaj@example.net"/>
        <s v="prabhudaksha@example.com"/>
        <s v="bbala@example.com"/>
        <s v="madhavi33@example.com"/>
        <s v="gsampath@example.net"/>
        <s v="jminhas@example.net"/>
        <s v="xdash@example.org"/>
        <s v="arjunbandi@example.com"/>
        <s v="qabil65@example.net"/>
        <s v="ekaniparmer@example.org"/>
        <s v="tristantank@example.org"/>
        <s v="samarthpandey@example.com"/>
        <s v="issacjalsa@example.net"/>
        <s v="wallaarunima@example.org"/>
        <s v="bhavika36@example.net"/>
        <s v="sbalasubramanian@example.net"/>
        <s v="dugarpooja@example.org"/>
        <s v="nkaran@example.com"/>
        <s v="xhanda@example.com"/>
        <s v="rachana02@example.net"/>
        <s v="lchoudhary@example.net"/>
        <s v="mahika95@example.net"/>
        <s v="gramesh@example.org"/>
        <s v="divyaluthra@example.com"/>
        <s v="aggarwalhenry@example.org"/>
        <s v="hemanimander@example.net"/>
        <s v="bhargavanachiket@example.org"/>
        <s v="sanyathaman@example.org"/>
        <s v="gourkeya@example.org"/>
        <s v="samesh12@example.com"/>
        <s v="dalbir15@example.org"/>
        <s v="agatedaksh@example.com"/>
        <s v="nitarabatta@example.net"/>
        <s v="lmahal@example.com"/>
        <s v="wiyer@example.net"/>
        <s v="omlopa@example.org"/>
        <s v="janigauri@example.net"/>
        <s v="yachanabalakrishnan@example.net"/>
        <s v="vbalan@example.com"/>
        <s v="zaid12@example.net"/>
        <s v="chakradevnigam@example.org"/>
        <s v="nazaretharin@example.net"/>
        <s v="iyengaryashoda@example.net"/>
        <s v="abhimanyu55@example.org"/>
        <s v="varkeyalexander@example.com"/>
        <s v="arya77@example.org"/>
        <s v="jainchandani@example.net"/>
        <s v="talwargautami@example.com"/>
        <s v="anusha59@example.com"/>
        <s v="yash47@example.org"/>
        <s v="srinivasnisha@example.net"/>
        <s v="ikbalwagle@example.org"/>
        <s v="amrita30@example.org"/>
        <s v="aarnav41@example.com"/>
        <s v="tahuja@example.com"/>
        <s v="dasoliver@example.net"/>
        <s v="atikhanna@example.org"/>
        <s v="zayan66@example.org"/>
        <s v="garimadutt@example.com"/>
        <s v="qsaha@example.com"/>
        <s v="yuvrajkant@example.net"/>
        <s v="gautampandit@example.org"/>
        <s v="upadhriti34@example.org"/>
        <s v="palleta@example.com"/>
        <s v="ukant@example.org"/>
        <s v="fariq53@example.org"/>
        <s v="hemalkala@example.org"/>
        <s v="reddydamini@example.com"/>
        <s v="amrita05@example.net"/>
        <s v="abhatia@example.com"/>
        <s v="aryan46@example.com"/>
        <s v="krishnavedhika@example.org"/>
        <s v="lavanya06@example.com"/>
        <s v="ocontractor@example.net"/>
        <s v="wyattsavant@example.com"/>
        <s v="sdeo@example.org"/>
        <s v="wriddhishwagle@example.net"/>
        <s v="vaishnaviagrawal@example.com"/>
        <s v="vedhikasawhney@example.net"/>
        <s v="ramachandranharini@example.com"/>
        <s v="ishanviratti@example.org"/>
        <s v="edhar@example.org"/>
        <s v="jairaj73@example.com"/>
        <s v="khannaijaya@example.org"/>
        <s v="kamdarkalpit@example.com"/>
        <s v="cratta@example.net"/>
        <s v="minhasria@example.net"/>
        <s v="ylad@example.net"/>
        <s v="inarang@example.net"/>
        <s v="dalbirganguly@example.org"/>
        <s v="varshadate@example.net"/>
        <s v="chandanikrish@example.net"/>
        <s v="nathmohammed@example.net"/>
        <s v="masonnayar@example.net"/>
        <s v="vedhikavora@example.net"/>
        <s v="forumwable@example.com"/>
        <s v="dinradhika@example.org"/>
        <s v="umangbabu@example.net"/>
        <s v="shenoyharita@example.net"/>
        <s v="rrai@example.org"/>
        <s v="vigekiya@example.org"/>
        <s v="odika72@example.com"/>
        <s v="januja42@example.net"/>
        <s v="epandya@example.com"/>
        <s v="advaithsahota@example.com"/>
        <s v="jeet65@example.org"/>
        <s v="ucchalsingh@example.com"/>
        <s v="kmane@example.org"/>
        <s v="sahotaudarsh@example.net"/>
        <s v="jsehgal@example.com"/>
        <s v="qvohra@example.net"/>
        <s v="schar@example.org"/>
        <s v="shahaarna@example.com"/>
        <s v="charvikurian@example.net"/>
        <s v="wazirpandit@example.org"/>
        <s v="miteshvarghese@example.org"/>
        <s v="ojasvisandhu@example.com"/>
        <s v="wramakrishnan@example.com"/>
        <s v="nborah@example.com"/>
        <s v="lekharadhakrishnan@example.org"/>
        <s v="benharrison@example.net"/>
        <s v="kalasaanvi@example.org"/>
        <s v="daminikala@example.com"/>
        <s v="shaoni@example.net"/>
        <s v="deourvi@example.com"/>
        <s v="khalsazaid@example.org"/>
        <s v="sonikabir@example.org"/>
        <s v="wyatt01@example.com"/>
        <s v="michaelthakur@example.org"/>
        <s v="gaurangigarg@example.com"/>
        <s v="dmukherjee@example.com"/>
        <s v="urvashi38@example.org"/>
        <s v="manya42@example.org"/>
        <s v="dixitganga@example.org"/>
        <s v="praneel86@example.net"/>
        <s v="hchaudry@example.org"/>
        <s v="wasonmohammed@example.net"/>
        <s v="kondajagdish@example.com"/>
        <s v="shivanisura@example.net"/>
        <s v="devbarman@example.com"/>
        <s v="gavin30@example.net"/>
        <s v="samuel89@example.net"/>
        <s v="vrittishukla@example.com"/>
        <s v="gagankaran@example.com"/>
        <s v="chandreshyohannan@example.org"/>
        <s v="kthakur@example.com"/>
        <s v="pallahredhaan@example.net"/>
        <s v="rajagopalansudiksha@example.net"/>
        <s v="utkarsh04@example.net"/>
        <s v="lucky87@example.net"/>
        <s v="jai07@example.com"/>
        <s v="madhavhans@example.com"/>
        <s v="yashoda79@example.net"/>
        <s v="xitiarya@example.com"/>
        <s v="dayalekaraj@example.net"/>
        <s v="pallrajeshri@example.org"/>
        <s v="kashishvenkatesh@example.com"/>
        <s v="kulkarniekapad@example.com"/>
        <s v="rayomkaar@example.net"/>
        <s v="rayaan93@example.net"/>
        <s v="ekavir40@example.net"/>
        <s v="gillgunbir@example.net"/>
        <s v="sahninandini@example.net"/>
        <s v="royisaac@example.org"/>
        <s v="ugulati@example.org"/>
        <s v="gsachdev@example.org"/>
        <s v="bhallasaanvi@example.org"/>
        <s v="agatesiya@example.org"/>
        <s v="jom@example.com"/>
        <s v="tatwal@example.com"/>
        <s v="dhritijhaveri@example.com"/>
        <s v="janaki58@example.net"/>
        <s v="magarekbal@example.net"/>
        <s v="harinikurian@example.net"/>
        <s v="falaksrinivasan@example.net"/>
        <s v="avni70@example.net"/>
        <s v="arinhans@example.org"/>
        <s v="triveni48@example.org"/>
        <s v="shivanimani@example.com"/>
        <s v="odikasaha@example.org"/>
        <s v="fray@example.org"/>
        <s v="reva92@example.com"/>
        <s v="sahotaavni@example.org"/>
        <s v="ramankritika@example.net"/>
        <s v="priyasankaran@example.com"/>
        <s v="diyalal@example.net"/>
        <s v="revaatwal@example.net"/>
        <s v="kabiranand@example.net"/>
        <s v="wagate@example.org"/>
        <s v="mammenqasim@example.net"/>
        <s v="atichoudhary@example.net"/>
        <s v="rachitaaurora@example.org"/>
        <s v="michael01@example.org"/>
        <s v="bgrewal@example.net"/>
        <s v="arya43@example.net"/>
        <s v="csankaran@example.com"/>
        <s v="surimaanas@example.org"/>
        <s v="ladpatrick@example.net"/>
        <s v="meghana61@example.net"/>
        <s v="chatreshtella@example.net"/>
        <s v="sameshdate@example.com"/>
        <s v="ntank@example.com"/>
        <s v="kalitafaraj@example.com"/>
        <s v="wvora@example.org"/>
        <s v="edhithashetty@example.net"/>
        <s v="imohan@example.com"/>
        <s v="kohlimeera@example.org"/>
        <s v="sanya50@example.com"/>
        <s v="hamsini77@example.com"/>
        <s v="banjeetanne@example.org"/>
        <s v="gulatitanvi@example.net"/>
        <s v="kdave@example.com"/>
        <s v="raghavanjagrati@example.com"/>
        <s v="tandoneiravati@example.com"/>
        <s v="ckakar@example.net"/>
        <s v="asom@example.org"/>
        <s v="xnath@example.com"/>
        <s v="yauvanibarad@example.net"/>
        <s v="ekanta10@example.com"/>
        <s v="chakradevwable@example.com"/>
        <s v="wnarayan@example.com"/>
        <s v="mdoshi@example.com"/>
        <s v="qasim85@example.net"/>
        <s v="reyanshbarad@example.net"/>
        <s v="dominicperi@example.net"/>
        <s v="ysaran@example.com"/>
        <s v="rayaan71@example.net"/>
        <s v="charlesprabhu@example.org"/>
        <s v="nachiket49@example.com"/>
        <s v="rajaijaya@example.net"/>
        <s v="rmishra@example.com"/>
        <s v="bishakhaprasad@example.com"/>
        <s v="qbera@example.com"/>
        <s v="mitesh54@example.org"/>
        <s v="vbalasubramanian@example.net"/>
        <s v="natarajantanay@example.com"/>
        <s v="vuppal@example.org"/>
        <s v="kamya82@example.net"/>
        <s v="abha02@example.net"/>
        <s v="michaelmann@example.com"/>
        <s v="henrykanda@example.net"/>
        <s v="raaginimitter@example.net"/>
        <s v="pprabhakar@example.com"/>
        <s v="bassigavin@example.org"/>
        <s v="ochoudhary@example.net"/>
        <s v="neelima18@example.com"/>
        <s v="eesha65@example.com"/>
        <s v="tanishverma@example.com"/>
        <s v="niteshdeshpande@example.com"/>
        <s v="sahaamara@example.org"/>
        <s v="ggala@example.org"/>
        <s v="geetika98@example.com"/>
        <s v="gunbirpillai@example.org"/>
        <s v="jdeo@example.org"/>
        <s v="mallorinder@example.org"/>
        <s v="sanishaurya@example.org"/>
        <s v="sarthaksuri@example.org"/>
        <s v="jaigrover@example.net"/>
        <s v="finnraman@example.com"/>
        <s v="vrittikoshy@example.com"/>
        <s v="toormegha@example.org"/>
        <s v="tristannarang@example.org"/>
        <s v="wahab05@example.org"/>
        <s v="dyalaahana@example.com"/>
        <s v="dugalranbir@example.org"/>
        <s v="ekiya53@example.org"/>
        <s v="obarad@example.com"/>
        <s v="hemal96@example.com"/>
        <s v="pandyaarya@example.org"/>
        <s v="iyengarchasmum@example.net"/>
        <s v="akshaymann@example.net"/>
        <s v="ugara@example.net"/>
        <s v="nkala@example.org"/>
        <s v="charkrishna@example.com"/>
        <s v="raghavangaurang@example.com"/>
        <s v="ldeshpande@example.org"/>
        <s v="vmodi@example.net"/>
        <s v="ngandhi@example.net"/>
        <s v="bhaktabhavika@example.org"/>
        <s v="bsinha@example.com"/>
        <s v="wahab57@example.net"/>
        <s v="bariaazaan@example.com"/>
        <s v="hayrewarjas@example.org"/>
        <s v="gaurang89@example.net"/>
        <s v="lekha86@example.net"/>
        <s v="wparikh@example.com"/>
        <s v="warhi45@example.net"/>
        <s v="triyadutt@example.net"/>
        <s v="ranaforum@example.com"/>
        <s v="aarinirau@example.com"/>
        <s v="qsoman@example.net"/>
        <s v="jganguly@example.org"/>
        <s v="solankiabeer@example.net"/>
        <s v="chauhanliam@example.com"/>
        <s v="osanghvi@example.org"/>
        <s v="ganga35@example.org"/>
        <s v="hsaini@example.org"/>
        <s v="anamika40@example.com"/>
        <s v="parsafaraj@example.org"/>
        <s v="mitalwidisha@example.net"/>
        <s v="oviyabhardwaj@example.com"/>
        <s v="pdey@example.org"/>
        <s v="jagvi98@example.org"/>
        <s v="zayyan13@example.com"/>
        <s v="bhavinisandhu@example.com"/>
        <s v="solankicharita@example.org"/>
        <s v="bariabina@example.org"/>
        <s v="imaran88@example.net"/>
        <s v="netrasarkar@example.org"/>
        <s v="rajagopalmanthan@example.net"/>
        <s v="kulkarnidhriti@example.org"/>
        <s v="warhi99@example.com"/>
        <s v="pranavdara@example.net"/>
        <s v="yogividhi@example.net"/>
        <s v="gabriel01@example.org"/>
        <s v="tmitra@example.com"/>
        <s v="advaithupadhyay@example.net"/>
        <s v="salvigeetika@example.com"/>
        <s v="nandinibanik@example.net"/>
        <s v="ukamdar@example.org"/>
        <s v="chahalsamuel@example.net"/>
        <s v="girindra18@example.net"/>
        <s v="jbhalla@example.org"/>
        <s v="rajavarsha@example.net"/>
        <s v="ssahota@example.com"/>
        <s v="aadhya91@example.com"/>
        <s v="mallmaya@example.com"/>
        <s v="nratti@example.net"/>
        <s v="gautami04@example.net"/>
        <s v="jainjanuja@example.net"/>
        <s v="varghesevasatika@example.net"/>
        <s v="orajagopalan@example.org"/>
        <s v="vihaan96@example.net"/>
        <s v="zayan80@example.net"/>
        <s v="gaurangi65@example.org"/>
        <s v="janya57@example.com"/>
        <s v="nbalay@example.com"/>
        <s v="nakul82@example.net"/>
        <s v="zbhagat@example.com"/>
        <s v="danielbanerjee@example.com"/>
        <s v="nadkarnidalbir@example.org"/>
        <s v="zaitra78@example.com"/>
        <s v="baljiwan77@example.org"/>
        <s v="sarafekavir@example.net"/>
        <s v="raagini26@example.net"/>
        <s v="omamrita@example.net"/>
        <s v="hamsinikarpe@example.org"/>
        <s v="vidhidixit@example.org"/>
        <s v="tanmayinarayanan@example.net"/>
        <s v="rattayashvi@example.net"/>
        <s v="harrisonmore@example.net"/>
        <s v="yatancherian@example.net"/>
        <s v="dubeywatika@example.org"/>
        <s v="tara78@example.com"/>
        <s v="ishaandey@example.com"/>
        <s v="manyachatterjee@example.net"/>
        <s v="minhasraagini@example.com"/>
        <s v="bsahni@example.org"/>
        <s v="karajhalak@example.org"/>
        <s v="nbhatnagar@example.org"/>
        <s v="vrindakumer@example.com"/>
        <s v="badamivrishti@example.net"/>
        <s v="ebhatti@example.org"/>
        <s v="urmibedi@example.org"/>
        <s v="aashibiswas@example.org"/>
        <s v="birnicholas@example.net"/>
        <s v="bhattirishi@example.com"/>
        <s v="diptagour@example.net"/>
        <s v="niharika09@example.com"/>
        <s v="rrandhawa@example.org"/>
        <s v="samaksh55@example.org"/>
        <s v="loyalluke@example.net"/>
        <s v="hchakraborty@example.net"/>
        <s v="chaayabalay@example.net"/>
        <s v="onveerbedi@example.net"/>
        <s v="umangat@example.com"/>
        <s v="gangulymahika@example.org"/>
        <s v="noah34@example.com"/>
        <s v="abeerbedi@example.org"/>
        <s v="garimabala@example.com"/>
        <s v="watika42@example.net"/>
        <s v="oscar26@example.net"/>
        <s v="ekiya65@example.net"/>
        <s v="mchatterjee@example.com"/>
        <s v="krishnanabhimanyu@example.com"/>
        <s v="riya20@example.org"/>
        <s v="nicholas03@example.com"/>
        <s v="darika48@example.org"/>
        <s v="yuvrajmadan@example.com"/>
        <s v="sarkarwarhi@example.net"/>
        <s v="okulkarni@example.org"/>
        <s v="gavinprabhakar@example.net"/>
        <s v="ebains@example.com"/>
        <s v="nidrachowdhury@example.com"/>
        <s v="sudikshagokhale@example.org"/>
        <s v="girindra67@example.com"/>
        <s v="choprachanchal@example.org"/>
        <s v="nitesh75@example.org"/>
        <s v="craman@example.org"/>
        <s v="janyasaha@example.net"/>
        <s v="kamala48@example.net"/>
        <s v="anvimerchant@example.net"/>
        <s v="nagiyashica@example.net"/>
        <s v="riasheth@example.org"/>
        <s v="xbaral@example.org"/>
        <s v="anika64@example.com"/>
        <s v="pahalsama@example.com"/>
        <s v="ojas67@example.com"/>
        <s v="yashodaanne@example.org"/>
        <s v="xalak59@example.org"/>
        <s v="npalla@example.org"/>
        <s v="hnarang@example.net"/>
        <s v="indalisunder@example.net"/>
        <s v="owenkhatri@example.net"/>
        <s v="barkha46@example.net"/>
        <s v="kurianatharv@example.com"/>
        <s v="manan23@example.org"/>
        <s v="njain@example.com"/>
        <s v="dayita64@example.org"/>
        <s v="aggarwalwatika@example.net"/>
        <s v="petergrewal@example.net"/>
        <s v="jalsasetty@example.com"/>
        <s v="yadavxalak@example.net"/>
        <s v="watikasule@example.org"/>
        <s v="rsengupta@example.net"/>
        <s v="qsani@example.com"/>
        <s v="vamakshi09@example.com"/>
        <s v="khuranafrado@example.org"/>
        <s v="frederick08@example.com"/>
        <s v="rajagopalangeetika@example.net"/>
        <s v="dsinghal@example.org"/>
        <s v="mitalihayer@example.com"/>
        <s v="nyadav@example.net"/>
        <s v="warhi85@example.com"/>
        <s v="madhavkibe@example.com"/>
        <s v="jackson54@example.net"/>
        <s v="battayashasvi@example.com"/>
        <s v="beraprisha@example.com"/>
        <s v="dev69@example.com"/>
        <s v="kchaudhary@example.org"/>
        <s v="odikaraval@example.net"/>
        <s v="minhasjacob@example.org"/>
        <s v="lthakkar@example.com"/>
        <s v="rkapur@example.net"/>
        <s v="ojasvi77@example.com"/>
        <s v="saksham67@example.com"/>
        <s v="balveer31@example.org"/>
        <s v="pranit07@example.net"/>
        <s v="bmane@example.com"/>
        <s v="vihaankanda@example.com"/>
        <s v="chakradhar10@example.com"/>
        <s v="hiralmunshi@example.net"/>
        <s v="fbalakrishnan@example.org"/>
        <s v="radhakrishnanaarav@example.com"/>
        <s v="mandalmohammed@example.org"/>
        <s v="gchawla@example.net"/>
        <s v="rkurian@example.net"/>
        <s v="chasmum69@example.net"/>
        <s v="agara@example.org"/>
        <s v="qsarin@example.org"/>
        <s v="biswasosha@example.com"/>
        <s v="siddharthissac@example.com"/>
        <s v="wrideshmannan@example.net"/>
        <s v="aayush04@example.net"/>
        <s v="bimalaanne@example.org"/>
        <s v="wriddhish20@example.com"/>
        <s v="ramanamika@example.org"/>
        <s v="rayaantiwari@example.org"/>
        <s v="lopa03@example.net"/>
        <s v="jaggionveer@example.com"/>
        <s v="dhingraabha@example.org"/>
        <s v="nandini67@example.org"/>
        <s v="fganesh@example.org"/>
        <s v="parmarbhavika@example.com"/>
        <s v="naveennatt@example.com"/>
        <s v="yatin72@example.org"/>
        <s v="tdutta@example.net"/>
        <s v="nsavant@example.org"/>
        <s v="vedant21@example.org"/>
        <s v="wreddy@example.net"/>
        <s v="tbaral@example.com"/>
        <s v="jatin71@example.net"/>
        <s v="rdevi@example.com"/>
        <s v="adya94@example.com"/>
        <s v="ekavir81@example.org"/>
        <s v="olata@example.org"/>
        <s v="riya25@example.com"/>
        <s v="nandra@example.com"/>
        <s v="warjaschoudhury@example.com"/>
        <s v="bina13@example.com"/>
        <s v="imaranchana@example.com"/>
        <s v="nlata@example.org"/>
        <s v="manbirdhawan@example.com"/>
        <s v="ekta28@example.com"/>
        <s v="vchander@example.net"/>
        <s v="ysingh@example.net"/>
        <s v="sanaya15@example.net"/>
        <s v="kevin23@example.com"/>
        <s v="bhandariaryan@example.com"/>
        <s v="vigvasatika@example.org"/>
        <s v="jeetbansal@example.org"/>
        <s v="barkha14@example.net"/>
        <s v="mbanerjee@example.com"/>
        <s v="januja43@example.com"/>
        <s v="xiti79@example.org"/>
        <s v="aadi81@example.com"/>
        <s v="rushil71@example.com"/>
        <s v="bhavanighosh@example.org"/>
        <s v="patrickyohannan@example.com"/>
        <s v="mittalaarini@example.com"/>
        <s v="hardik53@example.net"/>
        <s v="ekavir45@example.org"/>
        <s v="shethchakradhar@example.com"/>
        <s v="bhavanikala@example.com"/>
        <s v="edhitha04@example.org"/>
        <s v="aachalsarma@example.com"/>
        <s v="pallaraksha@example.com"/>
        <s v="tailorsimon@example.org"/>
        <s v="ramakrishnanchandresh@example.net"/>
        <s v="ranveerkrish@example.com"/>
        <s v="subramanianveer@example.org"/>
        <s v="akapur@example.com"/>
        <s v="qmaharaj@example.org"/>
        <s v="anitakaur@example.com"/>
        <s v="leena40@example.net"/>
        <s v="isaiahdesai@example.com"/>
        <s v="nisha81@example.org"/>
        <s v="utara@example.com"/>
        <s v="vchoudhary@example.com"/>
        <s v="sudikshabhatt@example.com"/>
        <s v="ekbaldeshmukh@example.net"/>
        <s v="madhavsom@example.org"/>
        <s v="ijayavasa@example.net"/>
        <s v="yash33@example.com"/>
        <s v="isabharwal@example.com"/>
        <s v="madhavijayaraman@example.com"/>
        <s v="varsha76@example.com"/>
        <s v="yashodhara92@example.com"/>
        <s v="sarmaavi@example.net"/>
        <s v="upasna58@example.net"/>
        <s v="yasti56@example.org"/>
        <s v="unni50@example.org"/>
        <s v="naksh47@example.com"/>
        <s v="csanghvi@example.net"/>
        <s v="lankayagnesh@example.com"/>
        <s v="dipta24@example.net"/>
        <s v="xrau@example.org"/>
        <s v="sainigam@example.net"/>
        <s v="vedantgrover@example.com"/>
        <s v="kothariyashoda@example.net"/>
        <s v="choudharyelijah@example.net"/>
        <s v="reva48@example.org"/>
        <s v="jgolla@example.com"/>
        <s v="janani01@example.net"/>
        <s v="pdas@example.org"/>
        <s v="forum17@example.net"/>
        <s v="baradvihaan@example.com"/>
        <s v="johalmadhavi@example.net"/>
        <s v="mseshadri@example.net"/>
        <s v="indira89@example.com"/>
        <s v="xiti38@example.com"/>
        <s v="pahal62@example.com"/>
        <s v="idikaamble@example.com"/>
        <s v="ishenoy@example.org"/>
        <s v="dakshesh23@example.org"/>
        <s v="siyasinghal@example.net"/>
        <s v="sairajagopal@example.com"/>
        <s v="sinhahemang@example.org"/>
        <s v="bahriforum@example.net"/>
        <s v="mohananika@example.org"/>
        <s v="kkata@example.org"/>
        <s v="chadhameera@example.com"/>
        <s v="rudrakrishna@example.com"/>
        <s v="pillaifariq@example.net"/>
        <s v="ekapad42@example.org"/>
        <s v="vihaandey@example.net"/>
        <s v="vamakshiramachandran@example.org"/>
        <s v="iwable@example.net"/>
        <s v="sanaya20@example.net"/>
        <s v="wsathe@example.org"/>
        <s v="widishamerchant@example.org"/>
        <s v="rsehgal@example.org"/>
        <s v="onisubramaniam@example.org"/>
        <s v="aradhanaramachandran@example.com"/>
        <s v="kvarughese@example.com"/>
        <s v="ssarin@example.org"/>
        <s v="bjain@example.com"/>
        <s v="jiyer@example.org"/>
        <s v="hariyug@example.net"/>
        <s v="siyathakur@example.org"/>
        <s v="nsundaram@example.org"/>
        <s v="siddharthkale@example.com"/>
        <s v="jnagarajan@example.com"/>
        <s v="ibanik@example.org"/>
        <s v="khareurishilla@example.com"/>
        <s v="chanderlogan@example.org"/>
        <s v="awason@example.org"/>
        <s v="comarfrado@example.net"/>
        <s v="nihalmani@example.net"/>
        <s v="gabrielkapadia@example.org"/>
        <s v="sachdevabdul@example.net"/>
        <s v="johalkala@example.net"/>
        <s v="krish11@example.com"/>
        <s v="dhillonthomas@example.com"/>
        <s v="ramaswamyedhitha@example.org"/>
        <s v="mekhala15@example.org"/>
        <s v="neelima02@example.net"/>
        <s v="zaid59@example.com"/>
        <s v="daksha35@example.org"/>
        <s v="jacobmadan@example.org"/>
        <s v="kkhalsa@example.org"/>
        <s v="kibesiddharth@example.net"/>
        <s v="unnigoswami@example.net"/>
        <s v="vbumb@example.org"/>
        <s v="baniklila@example.org"/>
        <s v="shahadvika@example.com"/>
        <s v="mparmer@example.org"/>
        <s v="modykaran@example.org"/>
        <s v="bahadurjitsarin@example.net"/>
        <s v="aryan83@example.net"/>
        <s v="rmalhotra@example.net"/>
        <s v="kundaucchal@example.com"/>
        <s v="saxenamadhavi@example.net"/>
        <s v="tdave@example.org"/>
        <s v="chaman40@example.org"/>
        <s v="savantwarda@example.com"/>
        <s v="bhavikadara@example.org"/>
        <s v="mdatta@example.net"/>
        <s v="yashasvipalan@example.net"/>
        <s v="aradhanaganesh@example.net"/>
        <s v="pganguly@example.org"/>
        <s v="magarbanjeet@example.net"/>
        <s v="avi03@example.org"/>
        <s v="psankaran@example.net"/>
        <s v="falgunichaudhari@example.net"/>
        <s v="nakshraghavan@example.net"/>
        <s v="misrathomas@example.net"/>
        <s v="qthaker@example.com"/>
        <s v="bdara@example.net"/>
        <s v="vidhimitra@example.net"/>
        <s v="ilad@example.net"/>
        <s v="seshadrizilmil@example.com"/>
        <s v="saanvimandal@example.org"/>
        <s v="vsengupta@example.net"/>
        <s v="tacharya@example.com"/>
        <s v="lajitatrivedi@example.com"/>
        <s v="warda08@example.org"/>
        <s v="yashodhara48@example.net"/>
        <s v="gangaverma@example.com"/>
        <s v="mohinihari@example.net"/>
        <s v="znadkarni@example.org"/>
        <s v="binakala@example.com"/>
        <s v="jason88@example.org"/>
        <s v="dhruvlala@example.org"/>
        <s v="bavaatharv@example.com"/>
        <s v="eshana23@example.com"/>
        <s v="qkari@example.net"/>
        <s v="yasti64@example.net"/>
        <s v="pillayomisha@example.org"/>
        <s v="jpalan@example.net"/>
        <s v="lallwarinder@example.net"/>
        <s v="ymukhopadhyay@example.com"/>
        <s v="ravalbina@example.com"/>
        <s v="ktandon@example.net"/>
        <s v="guneet73@example.org"/>
        <s v="devansh22@example.com"/>
        <s v="soommen@example.com"/>
        <s v="rchoudhary@example.com"/>
        <s v="pmangal@example.org"/>
        <s v="veer75@example.net"/>
        <s v="fsathe@example.org"/>
        <s v="imukherjee@example.org"/>
        <s v="kdeol@example.org"/>
        <s v="aarini44@example.org"/>
        <s v="amrutakhosla@example.org"/>
        <s v="nakulsani@example.org"/>
        <s v="maanav92@example.com"/>
        <s v="esom@example.net"/>
        <s v="jmore@example.net"/>
        <s v="warjasnayar@example.org"/>
        <s v="fitanvarty@example.net"/>
        <s v="ishanvi02@example.org"/>
        <s v="henry39@example.org"/>
        <s v="lallawilliam@example.net"/>
        <s v="kalaoviya@example.net"/>
        <s v="kashvi96@example.org"/>
        <s v="yashodharaseshadri@example.org"/>
        <s v="hkurian@example.net"/>
        <s v="borabarkha@example.org"/>
        <s v="rachitraju@example.com"/>
        <s v="samakshshere@example.org"/>
        <s v="gnadkarni@example.net"/>
        <s v="htiwari@example.net"/>
        <s v="haritagandhi@example.net"/>
        <s v="yloke@example.com"/>
        <s v="balvansule@example.org"/>
        <s v="dbhandari@example.com"/>
        <s v="deshpandebalhaar@example.net"/>
        <s v="yahviparsa@example.org"/>
        <s v="upma50@example.net"/>
        <s v="kadereyansh@example.com"/>
        <s v="vsom@example.org"/>
        <s v="timothy84@example.com"/>
        <s v="thomas14@example.org"/>
        <s v="ishere@example.org"/>
        <s v="yutikaraja@example.org"/>
        <s v="rameshzaitra@example.org"/>
        <s v="egandhi@example.com"/>
        <s v="nayarnathan@example.org"/>
        <s v="rajugeetika@example.org"/>
        <s v="samuel16@example.net"/>
        <s v="wmangat@example.org"/>
        <s v="sekhonjhalak@example.org"/>
        <s v="gauri61@example.com"/>
        <s v="girishgour@example.net"/>
        <s v="avni95@example.net"/>
        <s v="thakurmitali@example.org"/>
        <s v="jagvi66@example.net"/>
        <s v="azadchoudhary@example.org"/>
        <s v="csahni@example.net"/>
        <s v="gulatichaitaly@example.org"/>
        <s v="ethankala@example.com"/>
        <s v="ozaomkaar@example.com"/>
        <s v="quincy04@example.net"/>
        <s v="sinhasudiksha@example.com"/>
        <s v="rattiikshita@example.org"/>
        <s v="agastyabhatia@example.net"/>
        <s v="zdeep@example.com"/>
        <s v="maniomisha@example.com"/>
        <s v="canne@example.net"/>
        <s v="thomas08@example.com"/>
        <s v="gbail@example.net"/>
        <s v="janya13@example.net"/>
        <s v="praneelgolla@example.com"/>
        <s v="isha32@example.com"/>
        <s v="saxenalogan@example.org"/>
        <s v="janujaahuja@example.org"/>
        <s v="triptisama@example.com"/>
        <s v="ychander@example.org"/>
        <s v="qnarula@example.com"/>
        <s v="garima95@example.org"/>
        <s v="oakkaran@example.org"/>
        <s v="zramesh@example.org"/>
        <s v="priyalanka@example.org"/>
        <s v="pooja30@example.com"/>
        <s v="oscarchaudhari@example.com"/>
        <s v="ryan15@example.com"/>
        <s v="advayluthra@example.com"/>
        <s v="mitali78@example.org"/>
        <s v="naksh19@example.org"/>
        <s v="ethanmander@example.org"/>
        <s v="imaran02@example.net"/>
        <s v="wyattsrinivas@example.com"/>
        <s v="jyotisethi@example.com"/>
        <s v="krishnadamyanti@example.org"/>
        <s v="yuvrajdayal@example.org"/>
        <s v="kapurtristan@example.org"/>
        <s v="vyanjananigam@example.net"/>
        <s v="vedachopra@example.net"/>
        <s v="priyasura@example.net"/>
        <s v="unadig@example.net"/>
        <s v="forumshan@example.org"/>
        <s v="andrewarora@example.net"/>
        <s v="apandit@example.org"/>
        <s v="ekbal71@example.org"/>
        <s v="nperi@example.com"/>
        <s v="kallawaida@example.com"/>
        <s v="ijaya32@example.net"/>
        <s v="indali31@example.net"/>
        <s v="tejasdani@example.com"/>
        <s v="nimrat27@example.com"/>
        <s v="jkapoor@example.com"/>
        <s v="contractorurishilla@example.org"/>
        <s v="rchaudry@example.org"/>
        <s v="wyattkara@example.com"/>
        <s v="dakshesh96@example.org"/>
        <s v="ayushnatarajan@example.org"/>
        <s v="sarora@example.org"/>
        <s v="xraju@example.org"/>
        <s v="bhasinsiddharth@example.com"/>
        <s v="teerth57@example.org"/>
        <s v="naksh97@example.net"/>
        <s v="chandchaitaly@example.com"/>
        <s v="eray@example.net"/>
        <s v="roynimrat@example.org"/>
        <s v="meeradey@example.net"/>
        <s v="zayyan92@example.com"/>
        <s v="yogiwilliam@example.org"/>
        <s v="bhatsiddharth@example.org"/>
        <s v="yamini34@example.net"/>
        <s v="maharajmitesh@example.org"/>
        <s v="omistry@example.net"/>
        <s v="ekansh32@example.org"/>
        <s v="ewali@example.org"/>
        <s v="xkhatri@example.net"/>
        <s v="chandasamuel@example.org"/>
        <s v="msule@example.net"/>
        <s v="mrao@example.net"/>
        <s v="ishanvisuri@example.org"/>
        <s v="kala29@example.com"/>
        <s v="sahotamax@example.net"/>
        <s v="varsha47@example.net"/>
        <s v="tnigam@example.net"/>
        <s v="naveen22@example.org"/>
        <s v="pranit82@example.com"/>
        <s v="duaakshay@example.com"/>
        <s v="zachariavasana@example.org"/>
        <s v="riya23@example.net"/>
        <s v="zpal@example.net"/>
        <s v="avi52@example.net"/>
        <s v="devika35@example.com"/>
        <s v="cgulati@example.net"/>
        <s v="jananikapoor@example.net"/>
        <s v="ganesharin@example.com"/>
        <s v="praneelmorar@example.com"/>
        <s v="gayathri37@example.net"/>
        <s v="pathakpanini@example.org"/>
        <s v="unnati97@example.org"/>
        <s v="qsrinivas@example.org"/>
        <s v="pchander@example.com"/>
        <s v="panchaljasmit@example.com"/>
        <s v="harishom@example.net"/>
        <s v="harinakshisahota@example.net"/>
        <s v="vsaini@example.com"/>
        <s v="evig@example.com"/>
        <s v="jeetnazareth@example.com"/>
        <s v="yashica30@example.org"/>
        <s v="avnijha@example.net"/>
        <s v="dbera@example.org"/>
        <s v="rachit18@example.net"/>
        <s v="jsandhu@example.org"/>
        <s v="viswanathanaarav@example.com"/>
        <s v="chavvigola@example.com"/>
        <s v="yashawininazareth@example.org"/>
        <s v="avi82@example.net"/>
        <s v="deygaurav@example.net"/>
        <s v="ajaggi@example.com"/>
        <s v="rajavasana@example.net"/>
        <s v="deyrehaan@example.org"/>
        <s v="bchoudhry@example.com"/>
        <s v="balakrishnanchristopher@example.org"/>
        <s v="agarwalamol@example.net"/>
        <s v="reyanshbasu@example.com"/>
        <s v="laladarika@example.com"/>
        <s v="vrishtirajagopal@example.com"/>
        <s v="anirudh02@example.org"/>
        <s v="chhabranisha@example.org"/>
        <s v="yashawini55@example.net"/>
        <s v="dalbir79@example.org"/>
        <s v="jmurthy@example.net"/>
        <s v="karabhiram@example.com"/>
        <s v="varenya91@example.com"/>
        <s v="kotavrinda@example.net"/>
        <s v="banditeerth@example.org"/>
        <s v="narainbaghyawati@example.com"/>
        <s v="rdixit@example.com"/>
        <s v="babujoshua@example.org"/>
        <s v="chaturadave@example.net"/>
        <s v="zagate@example.net"/>
        <s v="gautamisrinivasan@example.com"/>
        <s v="xlanka@example.com"/>
        <s v="vganesh@example.com"/>
        <s v="ati37@example.com"/>
        <s v="vgopal@example.com"/>
        <s v="vasudha38@example.com"/>
        <s v="bakhshi09@example.org"/>
        <s v="dixitanay@example.org"/>
        <s v="ranveer24@example.org"/>
        <s v="yohannanshaurya@example.org"/>
        <s v="vohratanveer@example.org"/>
        <s v="mohinisarna@example.net"/>
        <s v="jdixit@example.net"/>
        <s v="faqidswaminathan@example.org"/>
        <s v="khuranaanusha@example.net"/>
        <s v="oviyadada@example.net"/>
        <s v="adityaramanathan@example.net"/>
        <s v="amritaoommen@example.com"/>
        <s v="doshidarpan@example.com"/>
        <s v="dayalgeetika@example.com"/>
        <s v="tripti84@example.net"/>
        <s v="anthonybandi@example.com"/>
        <s v="kariwyatt@example.net"/>
        <s v="lmane@example.net"/>
        <s v="sundarameta@example.net"/>
        <s v="radharam@example.org"/>
        <s v="oeshibhatnagar@example.org"/>
        <s v="masonyogi@example.net"/>
        <s v="chaudharisanya@example.org"/>
        <s v="kalasai@example.net"/>
        <s v="krishadyal@example.org"/>
        <s v="agateamrita@example.com"/>
        <s v="luke49@example.net"/>
        <s v="jairajdhawan@example.net"/>
        <s v="malhotrajonathan@example.org"/>
        <s v="mpatel@example.org"/>
        <s v="pranitsachdeva@example.net"/>
        <s v="ekannan@example.com"/>
        <s v="vasanadugar@example.org"/>
        <s v="qsarin@example.com"/>
        <s v="gollaqabil@example.net"/>
        <s v="tbajaj@example.net"/>
        <s v="rrao@example.com"/>
        <s v="patlaanamika@example.com"/>
        <s v="mandarajeshri@example.com"/>
        <s v="nisha39@example.net"/>
        <s v="tanay81@example.org"/>
        <s v="rakshabahri@example.org"/>
        <s v="bmishra@example.net"/>
        <s v="ipant@example.org"/>
        <s v="goyalhema@example.com"/>
        <s v="tsethi@example.net"/>
        <s v="anamika10@example.org"/>
        <s v="frado24@example.org"/>
        <s v="kondaadya@example.org"/>
        <s v="sanya43@example.org"/>
        <s v="duttavedika@example.org"/>
        <s v="zaid68@example.com"/>
        <s v="horajacob@example.org"/>
        <s v="tejas00@example.com"/>
        <s v="balhaar57@example.net"/>
        <s v="vyasmitesh@example.org"/>
        <s v="umangdate@example.net"/>
        <s v="ranganathanoeshi@example.com"/>
        <s v="xdubey@example.net"/>
        <s v="paldavid@example.com"/>
        <s v="phegde@example.org"/>
        <s v="suhani16@example.net"/>
        <s v="osharaf@example.org"/>
        <s v="ssavant@example.net"/>
        <s v="granganathan@example.org"/>
        <s v="naggarwal@example.com"/>
        <s v="jagratimangat@example.com"/>
        <s v="samarjhaveri@example.net"/>
        <s v="msinghal@example.com"/>
        <s v="madanfaraj@example.org"/>
        <s v="mmittal@example.com"/>
        <s v="pandeyliam@example.org"/>
        <s v="chaayabuch@example.org"/>
        <s v="damyanti67@example.net"/>
        <s v="amara94@example.org"/>
        <s v="alka61@example.org"/>
        <s v="sagarjagdish@example.com"/>
        <s v="onveerdalal@example.org"/>
        <s v="yachanabora@example.com"/>
        <s v="vbarad@example.org"/>
        <s v="kamalasankaran@example.org"/>
        <s v="madhavigandhi@example.com"/>
        <s v="urishilla57@example.org"/>
        <s v="ravelrishi@example.com"/>
        <s v="amrita65@example.org"/>
        <s v="upadhyayekansh@example.org"/>
        <s v="deepaloke@example.com"/>
        <s v="meera84@example.org"/>
        <s v="semjanani@example.net"/>
        <s v="patlaatharv@example.com"/>
        <s v="cheemaranveer@example.org"/>
        <s v="brijeshwable@example.net"/>
        <s v="zachariaaashi@example.net"/>
        <s v="eta71@example.net"/>
        <s v="agastya33@example.org"/>
        <s v="manansheth@example.com"/>
        <s v="jtrivedi@example.com"/>
        <s v="udantgole@example.com"/>
        <s v="jsaxena@example.org"/>
        <s v="jbassi@example.com"/>
        <s v="wpall@example.net"/>
        <s v="ekanshpadmanabhan@example.org"/>
        <s v="pallabina@example.com"/>
        <s v="odika51@example.net"/>
        <s v="vedhikagulati@example.com"/>
        <s v="igola@example.net"/>
        <s v="chakradharganesh@example.com"/>
        <s v="dugalchandresh@example.org"/>
        <s v="ekta46@example.net"/>
        <s v="sara93@example.org"/>
        <s v="sacharindali@example.org"/>
        <s v="jsoman@example.com"/>
        <s v="thomasdin@example.org"/>
        <s v="triptisahota@example.net"/>
        <s v="amairadevan@example.org"/>
        <s v="harinakshi40@example.net"/>
        <s v="okumer@example.org"/>
        <s v="sherekevin@example.net"/>
        <s v="aayush34@example.org"/>
        <s v="senanmol@example.net"/>
        <s v="kdash@example.com"/>
        <s v="chanakyabhattacharyya@example.org"/>
        <s v="patrick94@example.com"/>
        <s v="chhabraunnati@example.net"/>
        <s v="atimunshi@example.com"/>
        <s v="aaravdave@example.com"/>
        <s v="leenamahal@example.com"/>
        <s v="shivanilata@example.org"/>
        <s v="tanklekha@example.com"/>
        <s v="yastikota@example.net"/>
        <s v="rachitsaran@example.net"/>
        <s v="karinakul@example.org"/>
        <s v="deygirindra@example.net"/>
        <s v="agastya94@example.org"/>
        <s v="wvarkey@example.com"/>
        <s v="swaminathanranbir@example.org"/>
        <s v="warjas57@example.com"/>
        <s v="krishnadayal@example.net"/>
        <s v="finnmallick@example.org"/>
        <s v="ypant@example.net"/>
        <s v="umang45@example.net"/>
        <s v="krishnasane@example.org"/>
        <s v="dipta34@example.org"/>
        <s v="ganga81@example.com"/>
        <s v="handayashvi@example.com"/>
        <s v="deolanmol@example.org"/>
        <s v="fganesan@example.com"/>
        <s v="leela67@example.net"/>
        <s v="guhadalaja@example.com"/>
        <s v="naksh70@example.org"/>
        <s v="semrachana@example.com"/>
        <s v="jalsaluthra@example.net"/>
        <s v="anya33@example.com"/>
        <s v="vihaantata@example.net"/>
        <s v="tbrar@example.com"/>
        <s v="nitesh33@example.com"/>
        <s v="dixitakshay@example.org"/>
        <s v="palanazad@example.com"/>
        <s v="iacharya@example.org"/>
        <s v="rayvasudha@example.org"/>
        <s v="dugarkritika@example.com"/>
        <s v="sanayareddy@example.net"/>
        <s v="siddharth05@example.net"/>
        <s v="fradorai@example.org"/>
        <s v="lajitasanghvi@example.org"/>
        <s v="choudharyvrinda@example.org"/>
        <s v="borraonveer@example.net"/>
        <s v="rattabalveer@example.com"/>
        <s v="cherianchakradev@example.org"/>
        <s v="amorar@example.com"/>
        <s v="prasadikshita@example.net"/>
        <s v="pantindira@example.com"/>
        <s v="dalajasekhon@example.net"/>
        <s v="narasimhanteerth@example.com"/>
        <s v="mallguneet@example.org"/>
        <s v="mahikakakar@example.org"/>
        <s v="jaggiurmi@example.com"/>
        <s v="rsagar@example.org"/>
        <s v="parsaviraj@example.net"/>
        <s v="netra96@example.org"/>
        <s v="vshanker@example.net"/>
        <s v="farissuresh@example.com"/>
        <s v="xchoudhry@example.org"/>
        <s v="nagykashish@example.com"/>
        <s v="tbadal@example.com"/>
        <s v="rajeshri93@example.org"/>
        <s v="karavrishti@example.net"/>
        <s v="pallawyatt@example.net"/>
        <s v="ishanviacharya@example.net"/>
        <s v="anjalisamra@example.com"/>
        <s v="omishasood@example.org"/>
        <s v="fsuri@example.org"/>
        <s v="jchaudhary@example.net"/>
        <s v="jagatkota@example.net"/>
        <s v="hsaran@example.net"/>
        <s v="desainitara@example.net"/>
        <s v="bhavanibajaj@example.net"/>
        <s v="gillkritika@example.com"/>
        <s v="parikhwishi@example.com"/>
        <s v="nakul94@example.org"/>
        <s v="gayathri09@example.org"/>
        <s v="contractorsimon@example.com"/>
        <s v="narayananlakshit@example.net"/>
        <s v="dmane@example.net"/>
        <s v="ebatta@example.net"/>
        <s v="krishna27@example.com"/>
        <s v="bawamaanav@example.org"/>
        <s v="aradhana66@example.org"/>
        <s v="hsaha@example.com"/>
        <s v="jai89@example.net"/>
        <s v="soodurishilla@example.org"/>
        <s v="harshilsawhney@example.net"/>
        <s v="ekaraj79@example.org"/>
        <s v="omaja42@example.org"/>
        <s v="srinivasanchanakya@example.net"/>
        <s v="azaanprabhakar@example.org"/>
        <s v="samuelkari@example.com"/>
        <s v="gaurang03@example.org"/>
        <s v="aarnavmenon@example.com"/>
        <s v="yauvani33@example.net"/>
        <s v="abhiramsrivastava@example.com"/>
        <s v="khannayoshita@example.org"/>
        <s v="rdoshi@example.org"/>
        <s v="wchoudhary@example.com"/>
        <s v="divyashanker@example.org"/>
        <s v="joshiwarhi@example.com"/>
        <s v="hemangchhabra@example.net"/>
        <s v="sameshissac@example.net"/>
        <s v="indiratrivedi@example.com"/>
        <s v="wahabmisra@example.com"/>
        <s v="ckashyap@example.org"/>
        <s v="alkaseshadri@example.net"/>
        <s v="aahanatailor@example.net"/>
        <s v="ipal@example.org"/>
        <s v="lshenoy@example.org"/>
        <s v="ramachandrankavya@example.com"/>
        <s v="jtank@example.com"/>
        <s v="yashodalata@example.org"/>
        <s v="diya19@example.com"/>
        <s v="rthaman@example.org"/>
        <s v="kdada@example.org"/>
        <s v="mdugar@example.net"/>
        <s v="advaithtata@example.com"/>
        <s v="dnanda@example.net"/>
        <s v="quincyacharya@example.net"/>
        <s v="daksh09@example.net"/>
        <s v="amairasodhi@example.net"/>
        <s v="ishwarnagi@example.net"/>
        <s v="ejaggi@example.com"/>
        <s v="venkateshowen@example.org"/>
        <s v="venkateshdamyanti@example.org"/>
        <s v="ucchal05@example.org"/>
        <s v="parth81@example.org"/>
        <s v="moreekaja@example.com"/>
        <s v="kallamaya@example.com"/>
        <s v="yasti36@example.com"/>
        <s v="jason04@example.org"/>
        <s v="gpal@example.net"/>
        <s v="hamsini08@example.org"/>
        <s v="aryanchoudhary@example.net"/>
        <s v="kdate@example.com"/>
        <s v="wguha@example.com"/>
        <s v="tatakala@example.com"/>
        <s v="jjhaveri@example.org"/>
        <s v="ysahni@example.com"/>
        <s v="ramanathanrajeshri@example.net"/>
        <s v="zkalla@example.com"/>
        <s v="gautambhasin@example.org"/>
        <s v="jmahal@example.com"/>
        <s v="onimandal@example.com"/>
        <s v="vasana79@example.net"/>
        <s v="sehgalsiya@example.net"/>
        <s v="jbhargava@example.com"/>
        <s v="darajeet@example.com"/>
        <s v="quincyanne@example.com"/>
        <s v="vaidyasuhani@example.org"/>
        <s v="xbhakta@example.net"/>
        <s v="osant@example.org"/>
        <s v="bkuruvilla@example.com"/>
        <s v="aachalsheth@example.net"/>
        <s v="upalla@example.net"/>
        <s v="otalwar@example.com"/>
        <s v="devansh88@example.org"/>
        <s v="cborah@example.org"/>
        <s v="maxlad@example.net"/>
        <s v="zashilkaran@example.com"/>
        <s v="vyanjanasharma@example.com"/>
        <s v="joshuaganesan@example.org"/>
        <s v="theodore63@example.com"/>
        <s v="harita88@example.org"/>
        <s v="raghav93@example.net"/>
        <s v="gaurav60@example.net"/>
        <s v="dasslila@example.org"/>
        <s v="faraschandra@example.net"/>
        <s v="mdeol@example.org"/>
        <s v="maya02@example.com"/>
        <s v="dev66@example.org"/>
        <s v="vrinda77@example.org"/>
        <s v="azad10@example.net"/>
        <s v="divya22@example.org"/>
        <s v="gulatiedhitha@example.org"/>
        <s v="pdin@example.org"/>
        <s v="narainojas@example.net"/>
        <s v="khuranachanchal@example.net"/>
        <s v="karurishilla@example.net"/>
        <s v="brijesh54@example.org"/>
        <s v="ydeo@example.org"/>
        <s v="nmall@example.com"/>
        <s v="joshibalveer@example.org"/>
        <s v="aishanikalita@example.com"/>
        <s v="indrajitdhillon@example.com"/>
        <s v="chaman96@example.org"/>
        <s v="shaurya77@example.com"/>
        <s v="maanasrattan@example.com"/>
        <s v="teerth55@example.net"/>
        <s v="johalsiya@example.org"/>
        <s v="vincent13@example.com"/>
        <s v="ati59@example.com"/>
        <s v="davesathvik@example.com"/>
        <s v="upma64@example.net"/>
        <s v="calebsengupta@example.com"/>
        <s v="malloliver@example.net"/>
        <s v="dominicbhandari@example.com"/>
        <s v="jaggikala@example.com"/>
        <s v="eta37@example.net"/>
        <s v="liam03@example.org"/>
        <s v="bhavnamittal@example.com"/>
        <s v="gdeo@example.net"/>
        <s v="takkrishna@example.net"/>
        <s v="laleta@example.net"/>
        <s v="iryasarin@example.org"/>
        <s v="thomassanghvi@example.com"/>
        <s v="wallavasudha@example.com"/>
        <s v="biswastamanna@example.org"/>
        <s v="choudharybalhaar@example.org"/>
        <s v="farajwason@example.org"/>
        <s v="mahallaban@example.net"/>
        <s v="jdate@example.com"/>
        <s v="vgera@example.net"/>
        <s v="cnarayan@example.com"/>
        <s v="buchayushman@example.net"/>
        <s v="aditya26@example.com"/>
        <s v="gpadmanabhan@example.com"/>
        <s v="akshay40@example.com"/>
        <s v="hemanginigour@example.org"/>
        <s v="kallaneel@example.net"/>
        <s v="zaitra93@example.org"/>
        <s v="cmittal@example.net"/>
        <s v="kurianlakshit@example.net"/>
        <s v="prakashvrinda@example.net"/>
        <s v="ybawa@example.com"/>
        <s v="urishillajain@example.org"/>
        <s v="sarmachatresh@example.net"/>
        <s v="lopaagrawal@example.org"/>
        <s v="yatinsoni@example.com"/>
        <s v="vbalakrishnan@example.org"/>
        <s v="iborde@example.org"/>
        <s v="bahriishanvi@example.net"/>
        <s v="lucky44@example.org"/>
        <s v="vmall@example.org"/>
        <s v="ryanbath@example.com"/>
        <s v="pahalsaini@example.com"/>
        <s v="hritik00@example.com"/>
        <s v="bchoudhury@example.com"/>
        <s v="neel30@example.net"/>
        <s v="mahajanbakhshi@example.org"/>
        <s v="dashneel@example.com"/>
        <s v="damyantiwalia@example.net"/>
        <s v="hdivan@example.net"/>
        <s v="krishakaul@example.org"/>
        <s v="amruta30@example.net"/>
        <s v="psandal@example.com"/>
        <s v="raymegha@example.net"/>
        <s v="indiraseshadri@example.com"/>
        <s v="vaishnaviravi@example.net"/>
        <s v="uarora@example.net"/>
        <s v="banikishita@example.net"/>
        <s v="gmorar@example.net"/>
        <s v="utkarshratti@example.com"/>
        <s v="padmanabhanharshil@example.org"/>
        <s v="krishadvika@example.com"/>
        <s v="lohitsarraf@example.com"/>
        <s v="rhayre@example.net"/>
        <s v="uraj@example.org"/>
        <s v="sathvikbala@example.com"/>
        <s v="diyakuruvilla@example.org"/>
        <s v="shamanbir@example.org"/>
        <s v="gandhibhavya@example.net"/>
        <s v="kaurishwar@example.org"/>
        <s v="varughesedayamai@example.org"/>
        <s v="birhemangini@example.org"/>
        <s v="xitigour@example.net"/>
        <s v="ranveeranne@example.org"/>
        <s v="simonmurty@example.net"/>
        <s v="mekhalasaraf@example.org"/>
        <s v="nbir@example.net"/>
        <s v="khatriayushman@example.net"/>
        <s v="kamdarhemang@example.com"/>
        <s v="jaggigaurang@example.net"/>
        <s v="jkaur@example.org"/>
        <s v="yauvani00@example.net"/>
        <s v="vedhikanarasimhan@example.com"/>
        <s v="draj@example.org"/>
        <s v="jsunder@example.com"/>
        <s v="aishani38@example.com"/>
        <s v="ghoshlavanya@example.org"/>
        <s v="rachanabadal@example.net"/>
        <s v="pavanijaggi@example.org"/>
        <s v="aaravkhosla@example.org"/>
        <s v="borahansh@example.net"/>
        <s v="manbir37@example.org"/>
        <s v="yashvi72@example.org"/>
        <s v="anirudh89@example.com"/>
        <s v="mvaidya@example.com"/>
        <s v="ssoman@example.org"/>
        <s v="shivani60@example.net"/>
        <s v="vasudha09@example.com"/>
        <s v="jackson06@example.org"/>
        <s v="sandalpanini@example.org"/>
        <s v="brahmbhattvihaan@example.net"/>
        <s v="pandyazaitra@example.org"/>
        <s v="ekantika51@example.com"/>
        <s v="wsangha@example.net"/>
        <s v="chavvijohal@example.com"/>
        <s v="tanmayi18@example.org"/>
        <s v="ijaya43@example.com"/>
        <s v="hkant@example.net"/>
        <s v="bmani@example.net"/>
        <s v="keermugdha@example.org"/>
        <s v="gaurav29@example.com"/>
        <s v="isha60@example.com"/>
        <s v="gyohannan@example.com"/>
        <s v="wakeetasehgal@example.com"/>
        <s v="zayyankala@example.org"/>
        <s v="yatin58@example.net"/>
        <s v="osaraf@example.com"/>
        <s v="faras93@example.net"/>
        <s v="agarwalrohan@example.org"/>
        <s v="samuel91@example.org"/>
        <s v="adya37@example.net"/>
        <s v="krao@example.com"/>
        <s v="ayushbobal@example.org"/>
        <s v="theodoretalwar@example.com"/>
        <s v="jyoti35@example.net"/>
        <s v="calebbhargava@example.net"/>
        <s v="sachidutt@example.net"/>
        <s v="simonkade@example.org"/>
        <s v="manbir86@example.net"/>
        <s v="doctoraradhana@example.org"/>
        <s v="ranbir07@example.org"/>
        <s v="gopalmody@example.com"/>
        <s v="dbains@example.net"/>
        <s v="uhora@example.org"/>
        <s v="shettyradha@example.com"/>
        <s v="nakul83@example.com"/>
        <s v="aadhyabhalla@example.com"/>
        <s v="tsuri@example.org"/>
        <s v="tkalla@example.com"/>
        <s v="faras32@example.com"/>
        <s v="sibalmaya@example.com"/>
        <s v="haritabasu@example.com"/>
        <s v="vdalia@example.org"/>
        <s v="rachitapandey@example.com"/>
        <s v="agarwalladli@example.org"/>
        <s v="bhardwajwidisha@example.com"/>
        <s v="ykeer@example.org"/>
        <s v="nachiketgrewal@example.org"/>
        <s v="tsarkar@example.org"/>
        <s v="ekaraj66@example.org"/>
        <s v="sidhuyashodhara@example.net"/>
        <s v="upkaar63@example.net"/>
        <s v="ayush35@example.net"/>
        <s v="narangsai@example.org"/>
        <s v="kuruvillabhanumati@example.net"/>
        <s v="indalikapur@example.org"/>
        <s v="rajata75@example.net"/>
        <s v="natarajanfaris@example.org"/>
        <s v="kumerzansi@example.org"/>
        <s v="jkhurana@example.org"/>
        <s v="dnair@example.net"/>
        <s v="ishwar92@example.com"/>
        <s v="siddharth54@example.com"/>
        <s v="wallawriddhish@example.org"/>
        <s v="hema05@example.com"/>
        <s v="bgoyal@example.net"/>
        <s v="mahikakala@example.net"/>
        <s v="jagdish68@example.com"/>
        <s v="omyapadmanabhan@example.com"/>
        <s v="wrao@example.com"/>
        <s v="turvisani@example.com"/>
        <s v="issacgeorge@example.com"/>
        <s v="nachiket85@example.net"/>
        <s v="wmitter@example.net"/>
        <s v="ochakraborty@example.org"/>
        <s v="guneetwable@example.com"/>
        <s v="watikamemon@example.com"/>
        <s v="omya58@example.com"/>
        <s v="qmitter@example.com"/>
        <s v="yauvanikhare@example.net"/>
        <s v="tmannan@example.org"/>
        <s v="faraj44@example.net"/>
        <s v="qraghavan@example.com"/>
        <s v="bailjonathan@example.com"/>
        <s v="ekavir26@example.net"/>
        <s v="emagar@example.org"/>
        <s v="sandhurishi@example.org"/>
        <s v="gavin45@example.net"/>
        <s v="farisbadal@example.net"/>
        <s v="rattatanveer@example.net"/>
        <s v="nakshsahni@example.net"/>
        <s v="upkaar20@example.com"/>
        <s v="emaharaj@example.net"/>
        <s v="rachita94@example.org"/>
        <s v="xchandran@example.net"/>
        <s v="muniharshil@example.net"/>
        <s v="kapooravi@example.org"/>
        <s v="faris26@example.com"/>
        <s v="samakshravel@example.org"/>
        <s v="mdasgupta@example.org"/>
        <s v="kalaarya@example.com"/>
        <s v="tkhare@example.com"/>
        <s v="maxedwin@example.net"/>
        <s v="ronith46@example.org"/>
        <s v="qoza@example.com"/>
        <s v="ibiswas@example.org"/>
        <s v="tellajasmit@example.org"/>
        <s v="yatinthaker@example.org"/>
        <s v="vanya27@example.net"/>
        <s v="urmisahni@example.org"/>
        <s v="nishakhatri@example.net"/>
        <s v="leela14@example.net"/>
        <s v="baradjanani@example.com"/>
        <s v="chakrikasood@example.net"/>
        <s v="dhingrachaitaly@example.net"/>
        <s v="banjeetchoudhary@example.org"/>
        <s v="oliver85@example.com"/>
        <s v="pbaria@example.com"/>
        <s v="hegdenitara@example.net"/>
        <s v="janyamisra@example.org"/>
        <s v="sankaranindali@example.net"/>
        <s v="abajaj@example.net"/>
        <s v="tejas83@example.net"/>
        <s v="ywali@example.com"/>
        <s v="asrivastava@example.com"/>
        <s v="nicholas19@example.net"/>
        <s v="faris19@example.org"/>
        <s v="zbandi@example.net"/>
        <s v="usami@example.com"/>
        <s v="ubumb@example.com"/>
        <s v="fbedi@example.com"/>
        <s v="yadavipatla@example.org"/>
        <s v="panchalharish@example.net"/>
        <s v="fraja@example.org"/>
        <s v="iverma@example.net"/>
        <s v="janya99@example.org"/>
        <s v="yahvi51@example.org"/>
        <s v="omisha41@example.net"/>
        <s v="warda03@example.com"/>
        <s v="abhiramagate@example.net"/>
        <s v="georgesami@example.org"/>
        <s v="kuruvillachaman@example.net"/>
        <s v="anika70@example.com"/>
        <s v="neel23@example.net"/>
        <s v="inayaswaminathan@example.com"/>
        <s v="bhaktayochana@example.com"/>
        <s v="daveekavir@example.com"/>
        <s v="aishanikata@example.net"/>
        <s v="luke39@example.org"/>
        <s v="chandrahemangini@example.net"/>
        <s v="hredhaan09@example.org"/>
        <s v="onveer31@example.org"/>
        <s v="wwalia@example.org"/>
        <s v="nde@example.net"/>
        <s v="nitesh46@example.org"/>
        <s v="jacobthakur@example.org"/>
        <s v="faqid76@example.org"/>
        <s v="dayamai16@example.com"/>
        <s v="farhanmishra@example.net"/>
        <s v="yashodharabhat@example.com"/>
        <s v="dsankaran@example.com"/>
        <s v="dateeiravati@example.org"/>
        <s v="bhaktaekanta@example.org"/>
        <s v="solankibarkha@example.org"/>
        <s v="hamsini20@example.net"/>
        <s v="vamakshi57@example.org"/>
        <s v="oviya43@example.net"/>
        <s v="randhawaaashi@example.com"/>
        <s v="bhargavanicholas@example.com"/>
        <s v="tailoraryan@example.org"/>
        <s v="mohammed37@example.com"/>
        <s v="ibhargava@example.net"/>
        <s v="hemalkapadia@example.org"/>
        <s v="alexanderbajaj@example.org"/>
        <s v="upadhyaylohit@example.org"/>
        <s v="sanya65@example.com"/>
        <s v="ydevan@example.net"/>
        <s v="fradonarayan@example.net"/>
        <s v="ekavirbaral@example.net"/>
        <s v="shethgagan@example.com"/>
        <s v="agatemanya@example.org"/>
        <s v="arya76@example.net"/>
        <s v="faraj30@example.net"/>
        <s v="andrajyoti@example.com"/>
        <s v="wakeetajohal@example.org"/>
        <s v="diya73@example.org"/>
        <s v="turvidas@example.net"/>
        <s v="kibechandresh@example.com"/>
        <s v="dayalguneet@example.org"/>
        <s v="chadharajata@example.org"/>
        <s v="varkeyridhi@example.org"/>
        <s v="baladhruv@example.net"/>
        <s v="abhakhare@example.net"/>
        <s v="vsekhon@example.net"/>
        <s v="nathanielgaba@example.net"/>
        <s v="wazir62@example.org"/>
        <s v="kgoda@example.net"/>
        <s v="geetika61@example.com"/>
        <s v="vparsa@example.com"/>
        <s v="balanwazir@example.net"/>
        <s v="kohliwyatt@example.com"/>
        <s v="thakkarlavanya@example.org"/>
        <s v="yash08@example.com"/>
        <s v="bchar@example.net"/>
        <s v="urmi43@example.net"/>
        <s v="tthakur@example.com"/>
        <s v="parth32@example.org"/>
        <s v="manderowen@example.com"/>
        <s v="wbhakta@example.org"/>
        <s v="ishakara@example.com"/>
        <s v="dhillonwyatt@example.com"/>
        <s v="cborra@example.net"/>
        <s v="aradhanahalder@example.com"/>
        <s v="tanveerben@example.com"/>
        <s v="varsha95@example.net"/>
        <s v="ekanshdevan@example.org"/>
        <s v="rohan04@example.org"/>
        <s v="cgole@example.com"/>
        <s v="diyabal@example.com"/>
        <s v="chahalaarav@example.org"/>
        <s v="aryadayal@example.org"/>
        <s v="vartyekiya@example.org"/>
        <s v="sharmaaradhana@example.com"/>
        <s v="hiteshlanka@example.com"/>
        <s v="edyal@example.com"/>
        <s v="inaya49@example.com"/>
        <s v="ikrish@example.org"/>
        <s v="frederickkunda@example.org"/>
        <s v="aadhya71@example.org"/>
        <s v="vrittinanda@example.org"/>
        <s v="sagate@example.com"/>
        <s v="siddharth81@example.net"/>
        <s v="tagarwal@example.net"/>
        <s v="tnagarajan@example.com"/>
        <s v="patilnachiket@example.com"/>
        <s v="qbehl@example.org"/>
        <s v="zchad@example.com"/>
        <s v="gavinchoudhary@example.org"/>
        <s v="sanayathakur@example.net"/>
        <s v="anamikasuri@example.org"/>
        <s v="mandatanveer@example.org"/>
        <s v="lekhagoyal@example.com"/>
        <s v="chaudharyonveer@example.com"/>
        <s v="aishanishanker@example.com"/>
        <s v="csem@example.com"/>
        <s v="jack16@example.net"/>
        <s v="vchatterjee@example.net"/>
        <s v="mohantyidika@example.net"/>
        <s v="janyabadami@example.com"/>
        <s v="anirudh54@example.com"/>
        <s v="fitannadig@example.net"/>
        <s v="kadelopa@example.net"/>
        <s v="badamiaarnav@example.org"/>
        <s v="advayamble@example.org"/>
        <s v="charles11@example.net"/>
        <s v="pandeyadvik@example.com"/>
        <s v="bedidalbir@example.org"/>
        <s v="nazarethraagini@example.net"/>
        <s v="sodhiadvaith@example.org"/>
        <s v="maanav88@example.net"/>
        <s v="ethakkar@example.com"/>
        <s v="pillaijanaki@example.org"/>
        <s v="zkrishnan@example.net"/>
        <s v="choudhuryalka@example.org"/>
        <s v="nidra84@example.net"/>
        <s v="jkalla@example.com"/>
        <s v="yoshitanarang@example.org"/>
        <s v="fiyaz21@example.net"/>
        <s v="saksham00@example.org"/>
        <s v="beraaarav@example.org"/>
        <s v="ssabharwal@example.org"/>
        <s v="zayanmenon@example.org"/>
        <s v="radhachand@example.net"/>
        <s v="borratarak@example.com"/>
        <s v="jgoda@example.com"/>
        <s v="raagini33@example.org"/>
        <s v="sampathyashodhara@example.com"/>
        <s v="ladlimisra@example.org"/>
        <s v="balvansha@example.net"/>
        <s v="bhavyabuch@example.com"/>
        <s v="seshadriekaja@example.net"/>
        <s v="quincykanda@example.net"/>
        <s v="troy@example.net"/>
        <s v="ishababu@example.org"/>
        <s v="nathaniel57@example.org"/>
        <s v="tandonbina@example.net"/>
        <s v="rajeshri70@example.com"/>
        <s v="ekanimorar@example.net"/>
        <s v="ybajaj@example.net"/>
        <s v="dipta25@example.net"/>
        <s v="urvibuch@example.net"/>
        <s v="jagdish37@example.org"/>
        <s v="taurora@example.com"/>
        <s v="nram@example.org"/>
        <s v="sethiojas@example.org"/>
        <s v="jaingarima@example.org"/>
        <s v="bordemadhav@example.org"/>
        <s v="yparsa@example.net"/>
        <s v="fbala@example.net"/>
        <s v="ychoudhry@example.net"/>
        <s v="wmagar@example.net"/>
        <s v="vbansal@example.com"/>
        <s v="chadaliam@example.net"/>
        <s v="idayal@example.net"/>
        <s v="vanshachaudhari@example.net"/>
        <s v="chaitanyatiwari@example.net"/>
        <s v="nitaratara@example.net"/>
        <s v="bhavanisarna@example.net"/>
        <s v="kalpit11@example.com"/>
        <s v="falanissac@example.org"/>
        <s v="finn87@example.com"/>
        <s v="ronith00@example.com"/>
        <s v="vihaanchanda@example.org"/>
        <s v="okamdar@example.com"/>
        <s v="ladsimon@example.net"/>
        <s v="tripathibhavya@example.net"/>
        <s v="oscar88@example.net"/>
        <s v="qasimganguly@example.net"/>
        <s v="jeet97@example.com"/>
        <s v="gdhar@example.com"/>
        <s v="zpau@example.net"/>
        <s v="duttijaya@example.net"/>
        <s v="vinayaganguly@example.net"/>
        <s v="zwagle@example.com"/>
        <s v="pushtitank@example.org"/>
        <s v="jai91@example.org"/>
        <s v="aashi06@example.net"/>
        <s v="anthonydey@example.net"/>
        <s v="bordeorinder@example.net"/>
        <s v="xuppal@example.net"/>
        <s v="jason27@example.org"/>
        <s v="vasanaram@example.com"/>
        <s v="psarkar@example.org"/>
        <s v="bakshigavin@example.net"/>
        <s v="gandhijanaki@example.org"/>
        <s v="baradlajita@example.com"/>
        <s v="neha08@example.com"/>
        <s v="gunbir72@example.org"/>
        <s v="ryansinghal@example.net"/>
        <s v="kandachakradhar@example.org"/>
        <s v="shethbhavini@example.org"/>
        <s v="ambleira@example.com"/>
        <s v="dubeyekanta@example.com"/>
        <s v="triya55@example.org"/>
        <s v="jdivan@example.net"/>
        <s v="liamagarwal@example.com"/>
        <s v="suhani03@example.com"/>
        <s v="ayushmanpandya@example.com"/>
        <s v="schoudhary@example.net"/>
        <s v="reyansh94@example.com"/>
        <s v="dayita84@example.net"/>
        <s v="lekha10@example.com"/>
        <s v="harshilbansal@example.org"/>
        <s v="yatan68@example.net"/>
        <s v="ishroff@example.org"/>
        <s v="wmohan@example.org"/>
        <s v="vpathak@example.net"/>
        <s v="yastidin@example.net"/>
        <s v="chanchalmaharaj@example.org"/>
        <s v="rattanhamsini@example.net"/>
        <s v="sastryyug@example.com"/>
        <s v="parikhcharvi@example.org"/>
        <s v="ishanvi25@example.com"/>
        <s v="fvig@example.com"/>
        <s v="meghaatwal@example.org"/>
        <s v="shahadvaith@example.com"/>
        <s v="farya@example.net"/>
        <s v="azad52@example.net"/>
        <s v="kumersiya@example.org"/>
        <s v="vasatikachoudhry@example.org"/>
        <s v="devika25@example.net"/>
        <s v="sbarman@example.net"/>
        <s v="yashoda19@example.net"/>
        <s v="raaginiramanathan@example.org"/>
        <s v="aahana49@example.com"/>
        <s v="irya08@example.net"/>
        <s v="wallawahab@example.net"/>
        <s v="lbahri@example.org"/>
        <s v="pben@example.com"/>
        <s v="jsahota@example.com"/>
        <s v="fsaha@example.com"/>
        <s v="bina08@example.com"/>
        <s v="rajagopalisha@example.com"/>
        <s v="matthewbal@example.org"/>
        <s v="siya35@example.com"/>
        <s v="ssaraf@example.com"/>
        <s v="prabhuforum@example.com"/>
        <s v="waidarau@example.org"/>
        <s v="mohinibhargava@example.com"/>
        <s v="akshaydeshmukh@example.com"/>
        <s v="anthonyparsa@example.org"/>
        <s v="raghav41@example.org"/>
        <s v="dlal@example.org"/>
        <s v="dugalgayathri@example.net"/>
        <s v="hkale@example.org"/>
        <s v="duttabrijesh@example.org"/>
        <s v="rajata67@example.com"/>
        <s v="rnagi@example.org"/>
        <s v="ksinha@example.org"/>
        <s v="tanvi11@example.org"/>
        <s v="jeet35@example.org"/>
        <s v="kapoornikita@example.com"/>
        <s v="deovritti@example.net"/>
        <s v="tbhatia@example.org"/>
        <s v="samaksh27@example.org"/>
        <s v="bathyashodhara@example.net"/>
        <s v="kannantanvi@example.net"/>
        <s v="rbarad@example.org"/>
        <s v="ichada@example.net"/>
        <s v="ebhakta@example.org"/>
        <s v="ucchal41@example.com"/>
        <s v="saniijaya@example.org"/>
        <s v="solankiekaraj@example.net"/>
        <s v="takbarkha@example.net"/>
        <s v="rudradeshpande@example.com"/>
        <s v="raagini83@example.com"/>
        <s v="giriknarula@example.net"/>
        <s v="chaitanyaraman@example.net"/>
        <s v="xkoshy@example.com"/>
        <s v="warhi76@example.org"/>
        <s v="manneoeshi@example.org"/>
        <s v="ozaayushman@example.com"/>
        <s v="chaitaly28@example.org"/>
        <s v="fdevan@example.com"/>
        <s v="subramaniansanya@example.net"/>
        <s v="darairya@example.org"/>
        <s v="janimanbir@example.org"/>
        <s v="esekhon@example.com"/>
        <s v="madantripti@example.com"/>
        <s v="jagat26@example.org"/>
        <s v="nadkarniyauvani@example.net"/>
        <s v="indrajit03@example.net"/>
        <s v="suhanipandit@example.net"/>
        <s v="gbuch@example.net"/>
        <s v="william12@example.com"/>
        <s v="rudra41@example.net"/>
        <s v="ychakraborty@example.net"/>
        <s v="balendra63@example.com"/>
        <s v="mugdhamannan@example.org"/>
        <s v="dasskabir@example.net"/>
        <s v="omamol@example.net"/>
        <s v="hariaarna@example.net"/>
        <s v="korpalomya@example.net"/>
        <s v="pdeep@example.org"/>
        <s v="abhimanyubala@example.com"/>
        <s v="siyengar@example.com"/>
        <s v="ikbalshukla@example.net"/>
        <s v="vsridhar@example.net"/>
        <s v="warda81@example.net"/>
        <s v="devganesan@example.org"/>
        <s v="aaggarwal@example.net"/>
        <s v="khalsaadweta@example.org"/>
        <s v="zinal84@example.org"/>
        <s v="mugdhakakar@example.net"/>
        <s v="jack25@example.com"/>
        <s v="pranitratta@example.org"/>
        <s v="yashawini78@example.org"/>
        <s v="nilima95@example.com"/>
        <s v="fshan@example.org"/>
        <s v="qbarman@example.com"/>
        <s v="gardequincy@example.org"/>
        <s v="xsachar@example.org"/>
        <s v="fchaudhari@example.org"/>
        <s v="sethidaniel@example.org"/>
        <s v="ubhargava@example.com"/>
        <s v="amrutadixit@example.com"/>
        <s v="harshdalal@example.org"/>
        <s v="xiti56@example.org"/>
        <s v="darikaperi@example.net"/>
        <s v="advaygolla@example.org"/>
        <s v="parmarvansha@example.org"/>
        <s v="imaran14@example.com"/>
        <s v="xbakshi@example.net"/>
        <s v="ovenkataraman@example.com"/>
        <s v="yashodharaanne@example.org"/>
        <s v="yadaviwali@example.com"/>
        <s v="rajanathan@example.com"/>
        <s v="vivaanagarwal@example.org"/>
        <s v="gopalkrishnamurthy@example.net"/>
        <s v="maanasgarg@example.org"/>
        <s v="peter83@example.com"/>
        <s v="quincy72@example.com"/>
        <s v="aarush91@example.org"/>
        <s v="ishanibahl@example.com"/>
        <s v="krishnaprabhu@example.org"/>
        <s v="tanvi84@example.org"/>
        <s v="gnanda@example.org"/>
        <s v="aayushpal@example.net"/>
        <s v="shivanimody@example.org"/>
        <s v="samarth50@example.org"/>
        <s v="wishinagarajan@example.com"/>
        <s v="shettyfaris@example.com"/>
        <s v="pjohal@example.org"/>
        <s v="xsarma@example.org"/>
        <s v="elijah77@example.net"/>
        <s v="hemalad@example.org"/>
        <s v="andraidika@example.com"/>
        <s v="wsrinivasan@example.com"/>
        <s v="kamalacontractor@example.com"/>
        <s v="waglevedhika@example.com"/>
        <s v="sachdevishwar@example.org"/>
        <s v="kritika79@example.org"/>
        <s v="zarnakala@example.org"/>
        <s v="nakul89@example.org"/>
        <s v="udarsh64@example.com"/>
        <s v="garimaraju@example.com"/>
        <s v="wdubey@example.org"/>
        <s v="routdiya@example.com"/>
        <s v="mkakar@example.net"/>
        <s v="murtybhavani@example.net"/>
        <s v="xalak26@example.net"/>
        <s v="gangasanghvi@example.com"/>
        <s v="omajawali@example.com"/>
        <s v="eeshaganesan@example.net"/>
        <s v="janakisaraf@example.com"/>
        <s v="indira18@example.com"/>
        <s v="wazirsanghvi@example.org"/>
        <s v="mukherjeejai@example.net"/>
        <s v="panditkritika@example.com"/>
        <s v="sampathosha@example.org"/>
        <s v="handaeshana@example.org"/>
        <s v="sodhibachittar@example.org"/>
        <s v="advay02@example.net"/>
        <s v="fborde@example.org"/>
        <s v="dhaliwaljagdish@example.com"/>
        <s v="unnikarpe@example.com"/>
        <s v="toordakshesh@example.org"/>
        <s v="ohans@example.com"/>
        <s v="ydas@example.com"/>
        <s v="mohantygautam@example.net"/>
        <s v="ranbirchaudhry@example.com"/>
        <s v="ayushwalla@example.org"/>
        <s v="pushti67@example.org"/>
        <s v="duttirya@example.net"/>
        <s v="lila77@example.net"/>
        <s v="bhargavaeshana@example.org"/>
        <s v="zarnasandhu@example.net"/>
        <s v="banikgirik@example.net"/>
        <s v="boaseonkar@example.com"/>
        <s v="anita28@example.net"/>
        <s v="ektabava@example.com"/>
        <s v="gopaldugar@example.org"/>
        <s v="imaran51@example.com"/>
        <s v="dorafalan@example.net"/>
        <s v="garimashere@example.net"/>
        <s v="ldin@example.net"/>
        <s v="yohannanubika@example.net"/>
        <s v="parth29@example.com"/>
        <s v="ahluwaliasaumya@example.net"/>
        <s v="yachanachokshi@example.com"/>
        <s v="jgulati@example.com"/>
        <s v="basakyashodhara@example.net"/>
        <s v="cnazareth@example.net"/>
        <s v="uppaldipta@example.net"/>
        <s v="qcontractor@example.com"/>
        <s v="craval@example.org"/>
        <s v="parikhsamesh@example.org"/>
        <s v="cmurty@example.net"/>
        <s v="eeshanigam@example.com"/>
        <s v="ekanta98@example.net"/>
        <s v="rsethi@example.org"/>
        <s v="vmitra@example.org"/>
        <s v="jalsadube@example.com"/>
        <s v="ekaraj06@example.org"/>
        <s v="choudharyjagrati@example.org"/>
        <s v="ramanathanridhi@example.org"/>
        <s v="liam57@example.net"/>
        <s v="biswasfalak@example.net"/>
        <s v="panditdev@example.net"/>
        <s v="girindrachar@example.com"/>
        <s v="hiteshsekhon@example.net"/>
        <s v="rachana11@example.net"/>
        <s v="xchhabra@example.net"/>
        <s v="bvora@example.org"/>
        <s v="gkothari@example.net"/>
        <s v="sroy@example.org"/>
        <s v="wdua@example.org"/>
        <s v="shivani04@example.com"/>
        <s v="wallachandran@example.net"/>
        <s v="tamannamody@example.com"/>
        <s v="shettykashish@example.net"/>
        <s v="joshioviya@example.com"/>
        <s v="chaudhrysuhani@example.com"/>
        <s v="neelima32@example.com"/>
        <s v="chadaforum@example.org"/>
        <s v="wsekhon@example.com"/>
        <s v="nitara58@example.net"/>
        <s v="azad16@example.org"/>
        <s v="kpant@example.net"/>
        <s v="tpradhan@example.com"/>
        <s v="ojas02@example.net"/>
        <s v="ksehgal@example.net"/>
        <s v="deepakhanna@example.com"/>
        <s v="niharikasuresh@example.net"/>
        <s v="daliajack@example.net"/>
        <s v="chadhapallavi@example.net"/>
        <s v="cheriankrishna@example.net"/>
        <s v="libnikaur@example.net"/>
        <s v="srivastavalipika@example.net"/>
        <s v="uppalvrishti@example.com"/>
        <s v="naveen31@example.net"/>
        <s v="jhalak01@example.com"/>
        <s v="krish70@example.org"/>
        <s v="lohit10@example.net"/>
        <s v="maharajhredhaan@example.com"/>
        <s v="balendrasanghvi@example.com"/>
        <s v="qarin38@example.org"/>
        <s v="rmishra@example.net"/>
        <s v="wakeetachaudhary@example.org"/>
        <s v="amolkadakia@example.com"/>
        <s v="thakurvasatika@example.org"/>
        <s v="rrai@example.com"/>
        <s v="madhav05@example.net"/>
        <s v="nswaminathan@example.org"/>
        <s v="wableyashoda@example.net"/>
        <s v="bailfalguni@example.net"/>
        <s v="aaravgala@example.com"/>
        <s v="raksha27@example.com"/>
        <s v="shaamol@example.net"/>
        <s v="chandrananita@example.net"/>
        <s v="faras36@example.com"/>
        <s v="watika26@example.net"/>
        <s v="hemanikalla@example.net"/>
        <s v="sankaransara@example.net"/>
        <s v="urmi61@example.net"/>
        <s v="qbandi@example.net"/>
        <s v="neelima84@example.net"/>
        <s v="lakshminaidu@example.org"/>
        <s v="zayan61@example.org"/>
        <s v="vedika57@example.net"/>
        <s v="lajita90@example.net"/>
        <s v="vyanjana32@example.net"/>
        <s v="michaelyogi@example.com"/>
        <s v="girikprashad@example.org"/>
        <s v="deygautam@example.com"/>
        <s v="sarthak86@example.net"/>
        <s v="pkeer@example.org"/>
        <s v="sara91@example.net"/>
        <s v="naikyatin@example.org"/>
        <s v="qpanchal@example.com"/>
        <s v="thakkarpushti@example.net"/>
        <s v="pkala@example.com"/>
        <s v="deshmukhaahana@example.com"/>
        <s v="ubikaoak@example.com"/>
        <s v="vradhakrishnan@example.org"/>
        <s v="bhavyabakshi@example.com"/>
        <s v="ybarad@example.org"/>
        <s v="chandanikhatri@example.org"/>
        <s v="mpalla@example.net"/>
        <s v="raghavansanaya@example.com"/>
        <s v="luke76@example.net"/>
        <s v="mahalabha@example.net"/>
        <s v="chatterjeeimaran@example.com"/>
        <s v="isen@example.org"/>
        <s v="virkfalak@example.com"/>
        <s v="wsood@example.org"/>
        <s v="paivritti@example.net"/>
        <s v="rachitabehl@example.org"/>
        <s v="vrishti63@example.com"/>
        <s v="yuglall@example.net"/>
        <s v="gbath@example.net"/>
        <s v="gabrielghosh@example.net"/>
        <s v="sunderkrish@example.org"/>
        <s v="geetikadave@example.net"/>
        <s v="kdara@example.net"/>
        <s v="brarmitesh@example.net"/>
        <s v="csinha@example.net"/>
        <s v="garasara@example.com"/>
        <s v="hyadav@example.net"/>
        <s v="tarakbahri@example.net"/>
        <s v="david51@example.org"/>
        <s v="amrita48@example.net"/>
        <s v="qadimtak@example.org"/>
        <s v="venkateshchatura@example.org"/>
        <s v="amara35@example.org"/>
        <s v="gbansal@example.net"/>
        <s v="tmand@example.net"/>
        <s v="nitesh99@example.net"/>
        <s v="anvisharma@example.net"/>
        <s v="prisha41@example.net"/>
        <s v="balayvasana@example.org"/>
        <s v="michaelsami@example.net"/>
        <s v="smuni@example.net"/>
        <s v="ssrinivasan@example.net"/>
        <s v="ansh09@example.com"/>
        <s v="chandran47@example.org"/>
        <s v="rhora@example.net"/>
        <s v="nachiketdewan@example.net"/>
        <s v="cheriannaksh@example.com"/>
        <s v="rajeshri43@example.net"/>
        <s v="alkaseth@example.com"/>
        <s v="edhitha15@example.org"/>
        <s v="egoyal@example.com"/>
        <s v="benjamintara@example.org"/>
        <s v="chanchaltara@example.org"/>
        <s v="wbrar@example.org"/>
        <s v="vvora@example.org"/>
        <s v="jalsa70@example.org"/>
        <s v="ganesanshaurya@example.com"/>
        <s v="nvora@example.com"/>
        <s v="madhavi20@example.net"/>
        <s v="bhavanikara@example.net"/>
        <s v="vasudhasawhney@example.com"/>
        <s v="onarayan@example.com"/>
        <s v="golalila@example.net"/>
        <s v="divyasangha@example.com"/>
        <s v="dixitgabriel@example.org"/>
        <s v="qarin92@example.net"/>
        <s v="mallmichael@example.org"/>
        <s v="btailor@example.com"/>
        <s v="kalabaljiwan@example.net"/>
        <s v="vohraurishilla@example.com"/>
        <s v="shivanshdesai@example.com"/>
        <s v="raghavannisha@example.net"/>
        <s v="randhawadamini@example.net"/>
        <s v="tbutala@example.net"/>
        <s v="darshmunshi@example.net"/>
        <s v="calebdewan@example.com"/>
        <s v="ichadha@example.net"/>
        <s v="varenya53@example.com"/>
        <s v="mallshivani@example.net"/>
        <s v="fzacharia@example.org"/>
        <s v="oliverraman@example.org"/>
        <s v="geramitesh@example.com"/>
        <s v="kdugar@example.org"/>
        <s v="atharvgaba@example.net"/>
        <s v="munipeter@example.com"/>
        <s v="esingh@example.org"/>
        <s v="fmukhopadhyay@example.net"/>
        <s v="waida01@example.org"/>
        <s v="elijah70@example.net"/>
        <s v="balhaarbath@example.com"/>
        <s v="matwal@example.net"/>
        <s v="gaurangarya@example.org"/>
        <s v="georgebala@example.org"/>
        <s v="kantchasmum@example.net"/>
        <s v="speri@example.net"/>
        <s v="vbarman@example.com"/>
        <s v="advikram@example.com"/>
        <s v="edwinkamala@example.com"/>
        <s v="yatandhawan@example.net"/>
        <s v="kantcaleb@example.net"/>
        <s v="priyakar@example.com"/>
        <s v="rachit92@example.net"/>
        <s v="atwaldominic@example.org"/>
        <s v="william17@example.net"/>
        <s v="pallavidhi@example.com"/>
        <s v="fmurty@example.org"/>
        <s v="chowdhuryyashasvi@example.org"/>
        <s v="vedant34@example.net"/>
        <s v="kamya09@example.org"/>
        <s v="khuranaurmi@example.com"/>
        <s v="singhallohit@example.net"/>
        <s v="doctorpraneel@example.com"/>
        <s v="tnagi@example.net"/>
        <s v="shroffpranav@example.com"/>
        <s v="sathvikmane@example.net"/>
        <s v="wahab65@example.org"/>
        <s v="toorharinakshi@example.net"/>
        <s v="jhabhavya@example.com"/>
        <s v="atwalabhiram@example.com"/>
        <s v="pgarg@example.org"/>
        <s v="vkant@example.org"/>
        <s v="semnakul@example.net"/>
        <s v="qahuja@example.net"/>
        <s v="vermachaaya@example.com"/>
        <s v="ekiya67@example.com"/>
        <s v="kritikaganesh@example.net"/>
        <s v="hamsinipanchal@example.com"/>
        <s v="fbakshi@example.net"/>
        <s v="sudiksha34@example.org"/>
        <s v="pradhanzayyan@example.org"/>
        <s v="bhavikagour@example.net"/>
        <s v="anya55@example.com"/>
        <s v="hmannan@example.org"/>
        <s v="bhattshravya@example.net"/>
        <s v="amerchant@example.net"/>
        <s v="bumbanjali@example.net"/>
        <s v="eswamy@example.org"/>
        <s v="harijeremiah@example.com"/>
        <s v="amruta16@example.org"/>
        <s v="aarinisoni@example.com"/>
        <s v="bosearyan@example.net"/>
        <s v="gchauhan@example.net"/>
        <s v="balhaarsastry@example.net"/>
        <s v="nsibal@example.net"/>
        <s v="ctripathi@example.net"/>
        <s v="comarmugdha@example.org"/>
        <s v="vyaswaida@example.net"/>
        <s v="ramalaksh@example.net"/>
        <s v="triyaswamy@example.com"/>
        <s v="ybal@example.com"/>
        <s v="johalekbal@example.org"/>
        <s v="pallafaris@example.com"/>
        <s v="vedika87@example.net"/>
        <s v="ukrishnan@example.net"/>
        <s v="tbaria@example.net"/>
        <s v="sembhavika@example.net"/>
        <s v="kashvisharaf@example.org"/>
        <s v="dominic54@example.com"/>
        <s v="warjaschanda@example.net"/>
        <s v="hemang36@example.org"/>
        <s v="arjun79@example.org"/>
        <s v="krishnaupkaar@example.com"/>
        <s v="yutika87@example.com"/>
        <s v="alexander15@example.org"/>
        <s v="bakshielijah@example.com"/>
        <s v="guhawarjas@example.net"/>
        <s v="ishani86@example.com"/>
        <s v="krishnannetra@example.com"/>
        <s v="nazarethnaksh@example.com"/>
        <s v="revakrishna@example.net"/>
        <s v="ryandyal@example.net"/>
        <s v="chavvisavant@example.com"/>
        <s v="udeol@example.org"/>
        <s v="goswamialexander@example.com"/>
        <s v="gangulylogan@example.com"/>
        <s v="aradhana79@example.org"/>
        <s v="yutika10@example.org"/>
        <s v="wriddhishgoda@example.net"/>
        <s v="enagi@example.net"/>
        <s v="indalimane@example.net"/>
        <s v="shravya32@example.org"/>
        <s v="patlaanjali@example.com"/>
        <s v="azaankunda@example.net"/>
        <s v="nkurian@example.org"/>
        <s v="triyasinha@example.org"/>
        <s v="gdeep@example.org"/>
        <s v="barkhasawhney@example.net"/>
        <s v="indrajitvarkey@example.net"/>
        <s v="jeremiah38@example.org"/>
        <s v="mohini14@example.org"/>
        <s v="rbakshi@example.org"/>
        <s v="zarnagrewal@example.com"/>
        <s v="qswamy@example.net"/>
        <s v="borraqadim@example.com"/>
        <s v="anirudh92@example.com"/>
        <s v="frederickkale@example.org"/>
        <s v="ayaan26@example.org"/>
        <s v="gaurangiparmer@example.org"/>
        <s v="qarin71@example.org"/>
        <s v="widisha91@example.net"/>
        <s v="laban62@example.net"/>
        <s v="vedhika55@example.net"/>
        <s v="yvaidya@example.com"/>
        <s v="grovercharan@example.com"/>
        <s v="chakrikakrishna@example.com"/>
        <s v="sbajwa@example.org"/>
        <s v="dattaeesha@example.net"/>
        <s v="bavakai@example.com"/>
        <s v="anaybalan@example.net"/>
        <s v="girish83@example.com"/>
        <s v="yachana38@example.com"/>
        <s v="karanmemon@example.com"/>
        <s v="vasudhagara@example.net"/>
        <s v="eiravatiraval@example.net"/>
        <s v="libnikonda@example.com"/>
        <s v="bathanirudh@example.org"/>
        <s v="bchahal@example.org"/>
        <s v="swaminathanshaurya@example.org"/>
        <s v="bumblaban@example.net"/>
        <s v="jeetkale@example.net"/>
        <s v="omfalan@example.net"/>
        <s v="sandhuwarjas@example.net"/>
        <s v="banikyadavi@example.org"/>
        <s v="advay03@example.org"/>
        <s v="sunderabhimanyu@example.com"/>
        <s v="saanvi74@example.org"/>
        <s v="balendratak@example.com"/>
        <s v="raiishanvi@example.net"/>
        <s v="anusharatti@example.net"/>
        <s v="aptejagdish@example.com"/>
        <s v="subramaniankrishna@example.org"/>
        <s v="pantmaanas@example.com"/>
        <s v="mekhalapant@example.net"/>
        <s v="sundersaksham@example.org"/>
        <s v="kala09@example.com"/>
        <s v="vwalia@example.net"/>
        <s v="parmarvasatika@example.org"/>
        <s v="abhalla@example.com"/>
        <s v="bhardwajwyatt@example.com"/>
        <s v="leela55@example.net"/>
        <s v="tkonda@example.net"/>
        <s v="mittergunbir@example.org"/>
        <s v="tankjeremiah@example.com"/>
        <s v="warriorqasim@example.com"/>
        <s v="sanya24@example.com"/>
        <s v="devanshwalia@example.org"/>
        <s v="lakshit76@example.org"/>
        <s v="chaudharychaitaly@example.com"/>
        <s v="tshanker@example.net"/>
        <s v="hardikkrishna@example.org"/>
        <s v="choudharyayushman@example.com"/>
        <s v="hansgirindra@example.com"/>
        <s v="chaudharyupma@example.com"/>
        <s v="pahalhora@example.net"/>
        <s v="gaganbanik@example.net"/>
        <s v="kagarwal@example.com"/>
        <s v="hanskashish@example.com"/>
        <s v="nandasaanvi@example.com"/>
        <s v="gautami44@example.net"/>
        <s v="jbehl@example.com"/>
        <s v="xalak62@example.com"/>
        <s v="utkarsh96@example.net"/>
        <s v="hbarad@example.com"/>
        <s v="bhavya01@example.com"/>
        <s v="kritikabarad@example.org"/>
        <s v="karan05@example.com"/>
        <s v="janijanaki@example.org"/>
        <s v="psibal@example.org"/>
        <s v="hayremeera@example.net"/>
        <s v="dev03@example.org"/>
        <s v="siya60@example.net"/>
        <s v="chameli76@example.net"/>
        <s v="vamakshi98@example.net"/>
        <s v="abduldara@example.org"/>
        <s v="jatin05@example.net"/>
        <s v="mishravinaya@example.com"/>
        <s v="gaurav77@example.net"/>
        <s v="sibalamruta@example.net"/>
        <s v="kashish47@example.org"/>
        <s v="chakradhardutt@example.com"/>
        <s v="saanviseth@example.org"/>
        <s v="bhavsaryagnesh@example.com"/>
        <s v="klad@example.com"/>
        <s v="karanbhatnagar@example.org"/>
        <s v="matthew06@example.org"/>
        <s v="svasa@example.net"/>
        <s v="yahvikumar@example.org"/>
        <s v="charlesmander@example.com"/>
        <s v="manneparth@example.net"/>
        <s v="lakshitpandey@example.net"/>
        <s v="urvi08@example.net"/>
        <s v="dalbir88@example.com"/>
        <s v="paiunnati@example.org"/>
        <s v="xganesan@example.org"/>
        <s v="mitali48@example.com"/>
        <s v="mohantyhitesh@example.net"/>
        <s v="hkhalsa@example.com"/>
        <s v="ramaswamyqushi@example.com"/>
        <s v="gpall@example.net"/>
        <s v="saanvimammen@example.org"/>
        <s v="wagleyadavi@example.com"/>
        <s v="zansi49@example.org"/>
        <s v="grovermaanav@example.org"/>
        <s v="falakkunda@example.net"/>
        <s v="nandini14@example.net"/>
        <s v="cvenkataraman@example.com"/>
        <s v="hemanisinghal@example.org"/>
        <s v="vnarayan@example.org"/>
        <s v="brarjatin@example.com"/>
        <s v="anay97@example.net"/>
        <s v="mandermitesh@example.net"/>
        <s v="krishnabhavsar@example.net"/>
        <s v="elijahagrawal@example.org"/>
        <s v="harishnayak@example.org"/>
        <s v="kotharizaitra@example.com"/>
        <s v="charita65@example.com"/>
        <s v="loyalchakradhar@example.net"/>
        <s v="omkaarmemon@example.org"/>
        <s v="upadhriti58@example.net"/>
        <s v="viswanathanekansh@example.org"/>
        <s v="ssridhar@example.net"/>
        <s v="nimrat66@example.org"/>
        <s v="dbera@example.net"/>
        <s v="garaveer@example.com"/>
        <s v="rajayutika@example.com"/>
        <s v="ymalhotra@example.net"/>
        <s v="wazir75@example.com"/>
        <s v="madhavi76@example.org"/>
        <s v="hitesh51@example.net"/>
        <s v="widisha66@example.net"/>
        <s v="ldubey@example.net"/>
        <s v="nandagavin@example.org"/>
        <s v="anitakorpal@example.org"/>
        <s v="jpalla@example.org"/>
        <s v="vohrameghana@example.com"/>
        <s v="vincent86@example.com"/>
        <s v="kiaan42@example.net"/>
        <s v="fyadav@example.org"/>
        <s v="zpatil@example.org"/>
        <s v="aarna25@example.net"/>
        <s v="patelwazir@example.org"/>
        <s v="godavarenya@example.com"/>
        <s v="tgulati@example.net"/>
        <s v="jsankar@example.net"/>
        <s v="chamansami@example.org"/>
        <s v="wsodhi@example.org"/>
        <s v="hemalwagle@example.com"/>
        <s v="obahri@example.org"/>
        <s v="umang95@example.org"/>
        <s v="bdar@example.com"/>
        <s v="duaeshana@example.com"/>
        <s v="oupadhyay@example.com"/>
        <s v="nathaniel49@example.net"/>
        <s v="madhav18@example.org"/>
        <s v="minhasharrison@example.org"/>
        <s v="anika85@example.net"/>
        <s v="william12@example.net"/>
        <s v="rishirana@example.com"/>
        <s v="hitesh06@example.org"/>
        <s v="garima59@example.com"/>
        <s v="hemalall@example.com"/>
        <s v="ocherian@example.net"/>
        <s v="dattalibni@example.com"/>
        <s v="pranav05@example.net"/>
        <s v="dalbir04@example.com"/>
        <s v="rishi88@example.net"/>
        <s v="darsh48@example.com"/>
        <s v="xbatta@example.com"/>
        <s v="jrajagopal@example.net"/>
        <s v="nmadan@example.org"/>
        <s v="triptiatwal@example.org"/>
        <s v="ekanshdhillon@example.org"/>
        <s v="ksinghal@example.org"/>
        <s v="urajagopalan@example.net"/>
        <s v="karansathvik@example.org"/>
        <s v="csant@example.com"/>
        <s v="valagunbir@example.org"/>
        <s v="chadhanimrat@example.org"/>
        <s v="tarak64@example.net"/>
        <s v="orindernatarajan@example.net"/>
        <s v="jroy@example.com"/>
        <s v="lakshmi42@example.com"/>
        <s v="faraj37@example.com"/>
        <s v="gabaurishilla@example.net"/>
        <s v="fchauhan@example.net"/>
        <s v="lhans@example.net"/>
        <s v="sanaya74@example.com"/>
        <s v="santutkarsh@example.net"/>
        <s v="hseshadri@example.org"/>
        <s v="mason45@example.net"/>
        <s v="oscar01@example.com"/>
        <s v="ikala@example.org"/>
        <s v="jasmitgola@example.org"/>
        <s v="kdas@example.net"/>
        <s v="pranitkuruvilla@example.org"/>
        <s v="snayak@example.com"/>
        <s v="zroy@example.org"/>
        <s v="vedantdoctor@example.org"/>
        <s v="upadhritisachdeva@example.net"/>
        <s v="anjali90@example.com"/>
        <s v="kamyawarrior@example.com"/>
        <s v="nimrat81@example.com"/>
        <s v="isandhu@example.org"/>
        <s v="oprabhu@example.org"/>
        <s v="mohammed78@example.org"/>
        <s v="kannanvedant@example.com"/>
        <s v="khuranamason@example.net"/>
        <s v="tankvedhika@example.org"/>
        <s v="hbava@example.com"/>
        <s v="tanmayibhagat@example.net"/>
        <s v="chaudhryomya@example.org"/>
        <s v="hmerchant@example.net"/>
        <s v="tamanna39@example.net"/>
        <s v="dakshminhas@example.org"/>
        <s v="jacob31@example.net"/>
        <s v="dubeyekapad@example.org"/>
        <s v="zdewan@example.net"/>
        <s v="kmadan@example.net"/>
        <s v="ppandey@example.net"/>
        <s v="rushil75@example.net"/>
        <s v="xjayaraman@example.net"/>
        <s v="bhanumati39@example.net"/>
        <s v="jeremiah29@example.com"/>
        <s v="ramachandranunnati@example.org"/>
        <s v="lajitasawhney@example.net"/>
        <s v="anayrajagopalan@example.org"/>
        <s v="wcherian@example.org"/>
        <s v="jbath@example.com"/>
        <s v="saksham89@example.net"/>
        <s v="gopalijaya@example.net"/>
        <s v="triyakale@example.org"/>
        <s v="advaith31@example.net"/>
        <s v="lekhanarula@example.org"/>
        <s v="leena91@example.org"/>
        <s v="nairnihal@example.net"/>
        <s v="bailavi@example.org"/>
        <s v="chaitanya86@example.org"/>
        <s v="giriklata@example.com"/>
        <s v="pwalia@example.org"/>
        <s v="kannanlibni@example.org"/>
        <s v="daksheshdave@example.net"/>
        <s v="laksh53@example.com"/>
        <s v="vrishtinarasimhan@example.com"/>
        <s v="inayabal@example.org"/>
        <s v="xsarin@example.org"/>
        <s v="lsandal@example.net"/>
        <s v="peterkuruvilla@example.net"/>
        <s v="zvenkatesh@example.net"/>
        <s v="duttadamini@example.org"/>
        <s v="lvarghese@example.org"/>
        <s v="faras46@example.org"/>
        <s v="sarakibe@example.com"/>
        <s v="rsarin@example.org"/>
        <s v="warindertripathi@example.net"/>
        <s v="bathrohan@example.com"/>
        <s v="maanav40@example.net"/>
        <s v="udantcomar@example.net"/>
        <s v="dalbir46@example.org"/>
        <s v="fzachariah@example.net"/>
        <s v="kantganga@example.net"/>
        <s v="gaurangi28@example.org"/>
        <s v="shenoyekavir@example.net"/>
        <s v="noahdevi@example.org"/>
        <s v="tamanna95@example.net"/>
        <s v="ppalla@example.org"/>
        <s v="abhiram84@example.org"/>
        <s v="yhayer@example.net"/>
        <s v="qushikrish@example.net"/>
        <s v="chopradiya@example.net"/>
        <s v="rmanne@example.net"/>
        <s v="gautamisura@example.org"/>
        <s v="fdhawan@example.net"/>
        <s v="nrout@example.net"/>
        <s v="harirajeshri@example.org"/>
        <s v="taraksrinivas@example.net"/>
        <s v="nandayuvraj@example.org"/>
        <s v="smane@example.net"/>
        <s v="esarin@example.net"/>
        <s v="devshanker@example.com"/>
        <s v="ctank@example.org"/>
        <s v="vohrachameli@example.com"/>
        <s v="kashyapthomas@example.org"/>
        <s v="radhaperi@example.com"/>
        <s v="mangaldalaja@example.com"/>
        <s v="wishi97@example.org"/>
        <s v="aarnav95@example.org"/>
        <s v="inayabadal@example.net"/>
        <s v="sawhneyishanvi@example.net"/>
        <s v="wjayaraman@example.com"/>
        <s v="msaha@example.org"/>
        <s v="chanakyakashyap@example.com"/>
        <s v="charannarain@example.net"/>
        <s v="labanpadmanabhan@example.net"/>
        <s v="htailor@example.com"/>
        <s v="sanayanagar@example.org"/>
        <s v="lajitasekhon@example.com"/>
        <s v="dkannan@example.net"/>
        <s v="aishanisachar@example.org"/>
        <s v="yagneshdhar@example.net"/>
        <s v="ujaggi@example.net"/>
        <s v="dharmohammed@example.org"/>
        <s v="caleb02@example.com"/>
        <s v="agour@example.org"/>
        <s v="agatemaanav@example.org"/>
        <s v="parthbarman@example.com"/>
        <s v="watikasachar@example.net"/>
        <s v="mitesh70@example.net"/>
        <s v="ygole@example.org"/>
        <s v="falan03@example.com"/>
        <s v="sanghayashoda@example.org"/>
        <s v="jmane@example.org"/>
        <s v="golazaitra@example.com"/>
        <s v="sidhuparth@example.com"/>
        <s v="qarinsundaram@example.org"/>
        <s v="abhiramkunda@example.org"/>
        <s v="sureshwahab@example.org"/>
        <s v="alata@example.com"/>
        <s v="jhabachittar@example.net"/>
        <s v="kadetamanna@example.com"/>
        <s v="deoikshita@example.org"/>
        <s v="manineelima@example.com"/>
        <s v="abhakaul@example.com"/>
        <s v="vedhikakeer@example.com"/>
        <s v="varkeymohammed@example.com"/>
        <s v="deshpandeom@example.com"/>
        <s v="gokhalenicholas@example.org"/>
        <s v="vyasfrado@example.com"/>
        <s v="onkar24@example.com"/>
      </sharedItems>
    </cacheField>
    <cacheField name="phone" numFmtId="0">
      <sharedItems>
        <s v="+912987579691"/>
        <s v="+915123179717"/>
        <s v="+910034076149"/>
        <s v="+916264232390"/>
        <s v="+917293526596"/>
        <s v="+912582120513"/>
        <s v="+912413014420"/>
        <s v="+913807361990"/>
        <s v="+912865080618"/>
        <s v="+917645901970"/>
        <s v="+912463646408"/>
        <s v="+916726295759"/>
        <s v="+919130065165"/>
        <s v="+912758132658"/>
        <s v="+913139982063"/>
        <s v="+919890802849"/>
        <s v="+917060856166"/>
        <s v="+914466575315"/>
        <s v="+910837043539"/>
        <s v="+912286009144"/>
        <s v="+913247466748"/>
        <s v="+917567554265"/>
        <s v="+918550270063"/>
        <s v="+918533188202"/>
        <s v="+915901330659"/>
        <s v="+914996250775"/>
        <s v="+914797514705"/>
        <s v="+916128520461"/>
        <s v="+911622184828"/>
        <s v="+912414404228"/>
        <s v="+911099088799"/>
        <s v="+917775061608"/>
        <s v="+917083212594"/>
        <s v="+912540363435"/>
        <s v="+912975749481"/>
        <s v="+916290915278"/>
        <s v="+918695302072"/>
        <s v="+917249134497"/>
        <s v="+914393489828"/>
        <s v="+913217797684"/>
        <s v="+919423640425"/>
        <s v="+915548301513"/>
        <s v="+916881997869"/>
        <s v="+916371662776"/>
        <s v="+917749185958"/>
        <s v="+917565232774"/>
        <s v="+917642751322"/>
        <s v="+912401887733"/>
        <s v="+918488103744"/>
        <s v="+918690426482"/>
        <s v="+913771369246"/>
        <s v="+919502350382"/>
        <s v="+913765675938"/>
        <s v="+911060144223"/>
        <s v="+918164398862"/>
        <s v="+916156322453"/>
        <s v="+919450531493"/>
        <s v="+914778660685"/>
        <s v="+919603818038"/>
        <s v="+912022513666"/>
        <s v="+917218237156"/>
        <s v="+910963742438"/>
        <s v="+919755371641"/>
        <s v="+912345303128"/>
        <s v="+916506983114"/>
        <s v="+919528247423"/>
        <s v="+912703776064"/>
        <s v="+915932940928"/>
        <s v="+911394026169"/>
        <s v="+914690237071"/>
        <s v="+919565623211"/>
        <s v="+913681309390"/>
        <s v="+916107809027"/>
        <s v="+912081733998"/>
        <s v="+918312294019"/>
        <s v="+917282970070"/>
        <s v="+919470187869"/>
        <s v="+912674586312"/>
        <s v="+911173858493"/>
        <s v="+915674743154"/>
        <s v="+918797630971"/>
        <s v="+915668029297"/>
        <s v="+912968749008"/>
        <s v="+919235521021"/>
        <s v="+919121320359"/>
        <s v="+918553078964"/>
        <s v="+915276737008"/>
        <s v="+917710512882"/>
        <s v="+912286568717"/>
        <s v="+910653605570"/>
        <s v="+912105350444"/>
        <s v="+911626035168"/>
        <s v="+919948703080"/>
        <s v="+913522324064"/>
        <s v="+915274016671"/>
        <s v="+910674077181"/>
        <s v="+917146866075"/>
        <s v="+917958910560"/>
        <s v="+912942586703"/>
        <s v="+919244843255"/>
        <s v="+916233788456"/>
        <s v="+919226071144"/>
        <s v="+919860704868"/>
        <s v="+919002751510"/>
        <s v="+911548720905"/>
        <s v="+919610745850"/>
        <s v="+918759648216"/>
        <s v="+910560446881"/>
        <s v="+919594249087"/>
        <s v="+911819094177"/>
        <s v="+916683687947"/>
        <s v="+917842043541"/>
        <s v="+919343589933"/>
        <s v="+918573659769"/>
        <s v="+915914922675"/>
        <s v="+919987025776"/>
        <s v="+912195862964"/>
        <s v="+915474543951"/>
        <s v="+915802972983"/>
        <s v="+914157659941"/>
        <s v="+917542713658"/>
        <s v="+913657008587"/>
        <s v="+917254004313"/>
        <s v="+913346867550"/>
        <s v="+910597301955"/>
        <s v="+918702216695"/>
        <s v="+911917523704"/>
        <s v="+918164279226"/>
        <s v="+914841825600"/>
        <s v="+914211350551"/>
        <s v="+918945188793"/>
        <s v="+912760371239"/>
        <s v="+914449713252"/>
        <s v="+913688907644"/>
        <s v="+912436260247"/>
        <s v="+915843023006"/>
        <s v="+914481465069"/>
        <s v="+916100269271"/>
        <s v="+914932348174"/>
        <s v="+913593061474"/>
        <s v="+917962909548"/>
        <s v="+919640449299"/>
        <s v="+915321666790"/>
        <s v="+916268234175"/>
        <s v="+913690372079"/>
        <s v="+910556108847"/>
        <s v="+914087964632"/>
        <s v="+914224626112"/>
        <s v="+919792106665"/>
        <s v="+910288989871"/>
        <s v="+917330361553"/>
        <s v="+914102629181"/>
        <s v="+911616073929"/>
        <s v="+910841775043"/>
        <s v="+910111026662"/>
        <s v="+912035357315"/>
        <s v="+918262249067"/>
        <s v="+910175896842"/>
        <s v="+915698167849"/>
        <s v="+916421168105"/>
        <s v="+917358385469"/>
        <s v="+919744838836"/>
        <s v="+913425966061"/>
        <s v="+912805301886"/>
        <s v="+911159408273"/>
        <s v="+916854861520"/>
        <s v="+917408608823"/>
        <s v="+919036276522"/>
        <s v="+910814388898"/>
        <s v="+915011795455"/>
        <s v="+910022986645"/>
        <s v="+915986579788"/>
        <s v="+919871390677"/>
        <s v="+916133330746"/>
        <s v="+919403832810"/>
        <s v="+917876111371"/>
        <s v="+913108657015"/>
        <s v="+912421513035"/>
        <s v="+917286111509"/>
        <s v="+912719661653"/>
        <s v="+917127291084"/>
        <s v="+911823986985"/>
        <s v="+915415940125"/>
        <s v="+910735951192"/>
        <s v="+918864717896"/>
        <s v="+916785944688"/>
        <s v="+918585668853"/>
        <s v="+919208580722"/>
        <s v="+911617632853"/>
        <s v="+916550563624"/>
        <s v="+915914626221"/>
        <s v="+910366322098"/>
        <s v="+914061338681"/>
        <s v="+914328493896"/>
        <s v="+914781329513"/>
        <s v="+919715550043"/>
        <s v="+910147864761"/>
        <s v="+911472978989"/>
        <s v="+911523313436"/>
        <s v="+919383618831"/>
        <s v="+919151270003"/>
        <s v="+918405744884"/>
        <s v="+913627365202"/>
        <s v="+913802646356"/>
        <s v="+910748552789"/>
        <s v="+912890041263"/>
        <s v="+914462151039"/>
        <s v="+912895987483"/>
        <s v="+915846214477"/>
        <s v="+914582356467"/>
        <s v="+913254450285"/>
        <s v="+914668163295"/>
        <s v="+916981901972"/>
        <s v="+917134127881"/>
        <s v="+919586659430"/>
        <s v="+912998919903"/>
        <s v="+916294516611"/>
        <s v="+917714808042"/>
        <s v="+911441403364"/>
        <s v="+916293872154"/>
        <s v="+918058971158"/>
        <s v="+916273362302"/>
        <s v="+919362005254"/>
        <s v="+914591296611"/>
        <s v="+913221280042"/>
        <s v="+918540258136"/>
        <s v="+917827056456"/>
        <s v="+910042768876"/>
        <s v="+915776097269"/>
        <s v="+913618465633"/>
        <s v="+919125464205"/>
        <s v="+911684219172"/>
        <s v="+918262522153"/>
        <s v="+918546705384"/>
        <s v="+913771587618"/>
        <s v="+917809813124"/>
        <s v="+918673348146"/>
        <s v="+913753459289"/>
        <s v="+913265736784"/>
        <s v="+914791054534"/>
        <s v="+912526347438"/>
        <s v="+918082907844"/>
        <s v="+915154471124"/>
        <s v="+913359636515"/>
        <s v="+915840260876"/>
        <s v="+918578551855"/>
        <s v="+913908121924"/>
        <s v="+913464079563"/>
        <s v="+919086755471"/>
        <s v="+914727216930"/>
        <s v="+910460781400"/>
        <s v="+915998716396"/>
        <s v="+915858527878"/>
        <s v="+910785951907"/>
        <s v="+911996578832"/>
        <s v="+912216367658"/>
        <s v="+913540856268"/>
        <s v="+919923746946"/>
        <s v="+917995550144"/>
        <s v="+916583407320"/>
        <s v="+917894420102"/>
        <s v="+919305731276"/>
        <s v="+915440414387"/>
        <s v="+916473763998"/>
        <s v="+915215652918"/>
        <s v="+914948508183"/>
        <s v="+912387333651"/>
        <s v="+913923024029"/>
        <s v="+918719140213"/>
        <s v="+913908732122"/>
        <s v="+911883661448"/>
        <s v="+916928698211"/>
        <s v="+914119413443"/>
        <s v="+913882430209"/>
        <s v="+912912553543"/>
        <s v="+916780556163"/>
        <s v="+915977123356"/>
        <s v="+912353233822"/>
        <s v="+916195107374"/>
        <s v="+919104240371"/>
        <s v="+914518913172"/>
        <s v="+912656646606"/>
        <s v="+911691736168"/>
        <s v="+913113813116"/>
        <s v="+916003995803"/>
        <s v="+917717664768"/>
        <s v="+918863841928"/>
        <s v="+913094116037"/>
        <s v="+918129263598"/>
        <s v="+913233833271"/>
        <s v="+910288856856"/>
        <s v="+917101921951"/>
        <s v="+910239259761"/>
        <s v="+910279270492"/>
        <s v="+914805774586"/>
        <s v="+916612634980"/>
        <s v="+910013225561"/>
        <s v="+914697751039"/>
        <s v="+912183034642"/>
        <s v="+916832908358"/>
        <s v="+917625393535"/>
        <s v="+916460558071"/>
        <s v="+914768443428"/>
        <s v="+917860508650"/>
        <s v="+913478170303"/>
        <s v="+911094409067"/>
        <s v="+917254351868"/>
        <s v="+914977793125"/>
        <s v="+910023988005"/>
        <s v="+914765173823"/>
        <s v="+911217455831"/>
        <s v="+911071822147"/>
        <s v="+913956848689"/>
        <s v="+917096057254"/>
        <s v="+918096170656"/>
        <s v="+918952045142"/>
        <s v="+915136640663"/>
        <s v="+917601993410"/>
        <s v="+911601374441"/>
        <s v="+912129987003"/>
        <s v="+918893858583"/>
        <s v="+916771724656"/>
        <s v="+910518544814"/>
        <s v="+911393696597"/>
        <s v="+910729863960"/>
        <s v="+919052032703"/>
        <s v="+914276685424"/>
        <s v="+914727485858"/>
        <s v="+916265153831"/>
        <s v="+913335741144"/>
        <s v="+913488448080"/>
        <s v="+914575701999"/>
        <s v="+917887645218"/>
        <s v="+910316308475"/>
        <s v="+915590631276"/>
        <s v="+913577865385"/>
        <s v="+912616587272"/>
        <s v="+911383564089"/>
        <s v="+916067392387"/>
        <s v="+910727099798"/>
        <s v="+913860638563"/>
        <s v="+914460661311"/>
        <s v="+918587675278"/>
        <s v="+910539623497"/>
        <s v="+916127817416"/>
        <s v="+918270808381"/>
        <s v="+917943161445"/>
        <s v="+917390880693"/>
        <s v="+914634268253"/>
        <s v="+918033199185"/>
        <s v="+913190092444"/>
        <s v="+916215015040"/>
        <s v="+919638469412"/>
        <s v="+915005533370"/>
        <s v="+916329501969"/>
        <s v="+913171424585"/>
        <s v="+911673420898"/>
        <s v="+915485561082"/>
        <s v="+919299589668"/>
        <s v="+912270298752"/>
        <s v="+919436539657"/>
        <s v="+914449473640"/>
        <s v="+911821918243"/>
        <s v="+916265590124"/>
        <s v="+914196026115"/>
        <s v="+911678329575"/>
        <s v="+912943699968"/>
        <s v="+916494151052"/>
        <s v="+910657229569"/>
        <s v="+919401691011"/>
        <s v="+919053447703"/>
        <s v="+910359097668"/>
        <s v="+919561450716"/>
        <s v="+918920960427"/>
        <s v="+910362362142"/>
        <s v="+916602270171"/>
        <s v="+915044455558"/>
        <s v="+913181185855"/>
        <s v="+914824634432"/>
        <s v="+910696161916"/>
        <s v="+911818880064"/>
        <s v="+914258283760"/>
        <s v="+912843619880"/>
        <s v="+917928178094"/>
        <s v="+917329062634"/>
        <s v="+914233248210"/>
        <s v="+919275873799"/>
        <s v="+913701177593"/>
        <s v="+917523213618"/>
        <s v="+919109521254"/>
        <s v="+910017275424"/>
        <s v="+915903297319"/>
        <s v="+911940931765"/>
        <s v="+917333506544"/>
        <s v="+913651278015"/>
        <s v="+916385184590"/>
        <s v="+915568926763"/>
        <s v="+917577469426"/>
        <s v="+914812159247"/>
        <s v="+919859795150"/>
        <s v="+911059645212"/>
        <s v="+913938766347"/>
        <s v="+912511340295"/>
        <s v="+917550631586"/>
        <s v="+910036404914"/>
        <s v="+916518497579"/>
        <s v="+917577557825"/>
        <s v="+913687250793"/>
        <s v="+913457449137"/>
        <s v="+918829664522"/>
        <s v="+915268329172"/>
        <s v="+914168101745"/>
        <s v="+919283864790"/>
        <s v="+911233769062"/>
        <s v="+915364222165"/>
        <s v="+913358190164"/>
        <s v="+918692887618"/>
        <s v="+914201768186"/>
        <s v="+913419186879"/>
        <s v="+916521407154"/>
        <s v="+919785584366"/>
        <s v="+912687424638"/>
        <s v="+917985567266"/>
        <s v="+915830822437"/>
        <s v="+913574244187"/>
        <s v="+917534401355"/>
        <s v="+919025510710"/>
        <s v="+912864450701"/>
        <s v="+916194393464"/>
        <s v="+910650147457"/>
        <s v="+916133118331"/>
        <s v="+916462947667"/>
        <s v="+917198774440"/>
        <s v="+910358365531"/>
        <s v="+910213519763"/>
        <s v="+913494169459"/>
        <s v="+914597003144"/>
        <s v="+910950444681"/>
        <s v="+912878097839"/>
        <s v="+915606658365"/>
        <s v="+911177506972"/>
        <s v="+917726876648"/>
        <s v="+912342967640"/>
        <s v="+916539195024"/>
        <s v="+915565332468"/>
        <s v="+912233062532"/>
        <s v="+911641476779"/>
        <s v="+913688388307"/>
        <s v="+913674159132"/>
        <s v="+915028942978"/>
        <s v="+912167772234"/>
        <s v="+919185934023"/>
        <s v="+917971360873"/>
        <s v="+918511026912"/>
        <s v="+913348023005"/>
        <s v="+912817982930"/>
        <s v="+915269995631"/>
        <s v="+915246025546"/>
        <s v="+911901886309"/>
        <s v="+913519053638"/>
        <s v="+919950752442"/>
        <s v="+915525091796"/>
        <s v="+915979846952"/>
        <s v="+918533287852"/>
        <s v="+915953004076"/>
        <s v="+912099208879"/>
        <s v="+912866703248"/>
        <s v="+910814269381"/>
        <s v="+913882677422"/>
        <s v="+912812848221"/>
        <s v="+916596952410"/>
        <s v="+914831674927"/>
        <s v="+910528551826"/>
        <s v="+919498451461"/>
        <s v="+916264838134"/>
        <s v="+918698992003"/>
        <s v="+914165510683"/>
        <s v="+911280868167"/>
        <s v="+916226098653"/>
        <s v="+916250356419"/>
        <s v="+913078845579"/>
        <s v="+917909626015"/>
        <s v="+910020908360"/>
        <s v="+918547056959"/>
        <s v="+919720360185"/>
        <s v="+911961148190"/>
        <s v="+910657846620"/>
        <s v="+911745697720"/>
        <s v="+914918237687"/>
        <s v="+916785581966"/>
        <s v="+916086959184"/>
        <s v="+914827774859"/>
        <s v="+910409791316"/>
        <s v="+913532064242"/>
        <s v="+919372846272"/>
        <s v="+912273731670"/>
        <s v="+915123068256"/>
        <s v="+913363867219"/>
        <s v="+916400317953"/>
        <s v="+916473105621"/>
        <s v="+918455570605"/>
        <s v="+914200557657"/>
        <s v="+919023845910"/>
        <s v="+916343097558"/>
        <s v="+913610614346"/>
        <s v="+918806437787"/>
        <s v="+911373104228"/>
        <s v="+914433885067"/>
        <s v="+918461943264"/>
        <s v="+911927569407"/>
        <s v="+918193670473"/>
        <s v="+913874548085"/>
        <s v="+911862689215"/>
        <s v="+918885353111"/>
        <s v="+914655906980"/>
        <s v="+912983108244"/>
        <s v="+910580757571"/>
        <s v="+916520512800"/>
        <s v="+914144553554"/>
        <s v="+919823493170"/>
        <s v="+915073649524"/>
        <s v="+918153290806"/>
        <s v="+910821902509"/>
        <s v="+915164226033"/>
        <s v="+917519714638"/>
        <s v="+910858948536"/>
        <s v="+913516981949"/>
        <s v="+915783246081"/>
        <s v="+915063231276"/>
        <s v="+913022848733"/>
        <s v="+919889207512"/>
        <s v="+917990226858"/>
        <s v="+915612430324"/>
        <s v="+913215442494"/>
        <s v="+918833868907"/>
        <s v="+918795009128"/>
        <s v="+918707061412"/>
        <s v="+917870905337"/>
        <s v="+911206965311"/>
        <s v="+919735172951"/>
        <s v="+916795302367"/>
        <s v="+916509506565"/>
        <s v="+913223300806"/>
        <s v="+915944903566"/>
        <s v="+913660608773"/>
        <s v="+911193411909"/>
        <s v="+915711757102"/>
        <s v="+918697987562"/>
        <s v="+918253237477"/>
        <s v="+919513823264"/>
        <s v="+915068387363"/>
        <s v="+912901349860"/>
        <s v="+919196673491"/>
        <s v="+914631697976"/>
        <s v="+918123225989"/>
        <s v="+913353528598"/>
        <s v="+916092001301"/>
        <s v="+919634128482"/>
        <s v="+915282895141"/>
        <s v="+910978849959"/>
        <s v="+913785653819"/>
        <s v="+918679065841"/>
        <s v="+916720787687"/>
        <s v="+915241154906"/>
        <s v="+917471816598"/>
        <s v="+918735041469"/>
        <s v="+910324285991"/>
        <s v="+913612230348"/>
        <s v="+913923091063"/>
        <s v="+918612602657"/>
        <s v="+914487444914"/>
        <s v="+912422932652"/>
        <s v="+918211722634"/>
        <s v="+910056698506"/>
        <s v="+919167807700"/>
        <s v="+915770149400"/>
        <s v="+912774870676"/>
        <s v="+918122810213"/>
        <s v="+916618110362"/>
        <s v="+914631524618"/>
        <s v="+917971760280"/>
        <s v="+916632289559"/>
        <s v="+917132578180"/>
        <s v="+910300078228"/>
        <s v="+917359299521"/>
        <s v="+917291189791"/>
        <s v="+919583780426"/>
        <s v="+919371491537"/>
        <s v="+913928866671"/>
        <s v="+912609155283"/>
        <s v="+916646603523"/>
        <s v="+915456660745"/>
        <s v="+914785576484"/>
        <s v="+914662712497"/>
        <s v="+916067383883"/>
        <s v="+914214193495"/>
        <s v="+912224721462"/>
        <s v="+913495856739"/>
        <s v="+918110065349"/>
        <s v="+912430555725"/>
        <s v="+913927367437"/>
        <s v="+912826946272"/>
        <s v="+915999625979"/>
        <s v="+910380300612"/>
        <s v="+914811973924"/>
        <s v="+919263387366"/>
        <s v="+914987307199"/>
        <s v="+912803231374"/>
        <s v="+917851282763"/>
        <s v="+912906385338"/>
        <s v="+911485483795"/>
        <s v="+912129269238"/>
        <s v="+916631495305"/>
        <s v="+910883311515"/>
        <s v="+915728034109"/>
        <s v="+912806180633"/>
        <s v="+915045422274"/>
        <s v="+919266189601"/>
        <s v="+919936871600"/>
        <s v="+913773330901"/>
        <s v="+918168193739"/>
        <s v="+911105571320"/>
        <s v="+913662858508"/>
        <s v="+913368717192"/>
        <s v="+913914844066"/>
        <s v="+910767750343"/>
        <s v="+919544044299"/>
        <s v="+913060752366"/>
        <s v="+912592294650"/>
        <s v="+913917558935"/>
        <s v="+914094100272"/>
        <s v="+910700318505"/>
        <s v="+910067533786"/>
        <s v="+916632910288"/>
        <s v="+916569056034"/>
        <s v="+914861358787"/>
        <s v="+911350209612"/>
        <s v="+913712129827"/>
        <s v="+911088654783"/>
        <s v="+914625083034"/>
        <s v="+912625405261"/>
        <s v="+912007001918"/>
        <s v="+918704717716"/>
        <s v="+912143681671"/>
        <s v="+919768264030"/>
        <s v="+918448088232"/>
        <s v="+913496402599"/>
        <s v="+912668365905"/>
        <s v="+916964239005"/>
        <s v="+915988293261"/>
        <s v="+912499219448"/>
        <s v="+911799003085"/>
        <s v="+912906397510"/>
        <s v="+916786214335"/>
        <s v="+915425736706"/>
        <s v="+911079854186"/>
        <s v="+916594954198"/>
        <s v="+918310880668"/>
        <s v="+916122081552"/>
        <s v="+910664125053"/>
        <s v="+916416122694"/>
        <s v="+919970204248"/>
        <s v="+917079072572"/>
        <s v="+912045584381"/>
        <s v="+914438976612"/>
        <s v="+913975067956"/>
        <s v="+916953143954"/>
        <s v="+911329393852"/>
        <s v="+917025021525"/>
        <s v="+916220051464"/>
        <s v="+910304045215"/>
        <s v="+916378326641"/>
        <s v="+916324786919"/>
        <s v="+919430583987"/>
        <s v="+919523281337"/>
        <s v="+910754952959"/>
        <s v="+916374050977"/>
        <s v="+915042339924"/>
        <s v="+913549437973"/>
        <s v="+913954332213"/>
        <s v="+917327618091"/>
        <s v="+915114008972"/>
        <s v="+912543113443"/>
        <s v="+911430159648"/>
        <s v="+917198043543"/>
        <s v="+910361940355"/>
        <s v="+911655001265"/>
        <s v="+911766149593"/>
        <s v="+916127998611"/>
        <s v="+919771037426"/>
        <s v="+911629873465"/>
        <s v="+910750969994"/>
        <s v="+916273990493"/>
        <s v="+913191651115"/>
        <s v="+910526681272"/>
        <s v="+910054329885"/>
        <s v="+917107156292"/>
        <s v="+913157281420"/>
        <s v="+910532753576"/>
        <s v="+914241078794"/>
        <s v="+918223727918"/>
        <s v="+919003391948"/>
        <s v="+917018280903"/>
        <s v="+913522405840"/>
        <s v="+915477306937"/>
        <s v="+913516247132"/>
        <s v="+914134889578"/>
        <s v="+918007533944"/>
        <s v="+916966755401"/>
        <s v="+916158145605"/>
        <s v="+914465932360"/>
        <s v="+915384110682"/>
        <s v="+912725276242"/>
        <s v="+915615041337"/>
        <s v="+915012759595"/>
        <s v="+913411162979"/>
        <s v="+913163739818"/>
        <s v="+911138185119"/>
        <s v="+913886001970"/>
        <s v="+915429086834"/>
        <s v="+910505377468"/>
        <s v="+911225729546"/>
        <s v="+911929560812"/>
        <s v="+913898334323"/>
        <s v="+918160299632"/>
        <s v="+918236993791"/>
        <s v="+912461408251"/>
        <s v="+912333868900"/>
        <s v="+916171620979"/>
        <s v="+915679800880"/>
        <s v="+915605923086"/>
        <s v="+913715814052"/>
        <s v="+919143791748"/>
        <s v="+917784991232"/>
        <s v="+911346830780"/>
        <s v="+915345369198"/>
        <s v="+914316153012"/>
        <s v="+917897866204"/>
        <s v="+917700918124"/>
        <s v="+912529021155"/>
        <s v="+917103735614"/>
        <s v="+919189855174"/>
        <s v="+917844043339"/>
        <s v="+916989909809"/>
        <s v="+912219234142"/>
        <s v="+914908958231"/>
        <s v="+914665999776"/>
        <s v="+914366052297"/>
        <s v="+917307216422"/>
        <s v="+911478349920"/>
        <s v="+918906815887"/>
        <s v="+914064496995"/>
        <s v="+916250194648"/>
        <s v="+910332709486"/>
        <s v="+914583794714"/>
        <s v="+914180828726"/>
        <s v="+912933032532"/>
        <s v="+919351162452"/>
        <s v="+915944903403"/>
        <s v="+914652807920"/>
        <s v="+915366984594"/>
        <s v="+914710265125"/>
        <s v="+918111503883"/>
        <s v="+915616720604"/>
        <s v="+914576665844"/>
        <s v="+919408407178"/>
        <s v="+919072562154"/>
        <s v="+912456749629"/>
        <s v="+914684203915"/>
        <s v="+919580725986"/>
        <s v="+915487235286"/>
        <s v="+914772271075"/>
        <s v="+917951857432"/>
        <s v="+918262016820"/>
        <s v="+918493699952"/>
        <s v="+917358285259"/>
        <s v="+919494890296"/>
        <s v="+919105014487"/>
        <s v="+914584193699"/>
        <s v="+918633550027"/>
        <s v="+911519284976"/>
        <s v="+912262540783"/>
        <s v="+919169001005"/>
        <s v="+918582878676"/>
        <s v="+912296472054"/>
        <s v="+911246730805"/>
        <s v="+914985679808"/>
        <s v="+910495654938"/>
        <s v="+911171023508"/>
        <s v="+913433025314"/>
        <s v="+915773547026"/>
        <s v="+918378521079"/>
        <s v="+910505228431"/>
        <s v="+919143727853"/>
        <s v="+910033480072"/>
        <s v="+916532818859"/>
        <s v="+918889190584"/>
        <s v="+914349309978"/>
        <s v="+915691931638"/>
        <s v="+914923522636"/>
        <s v="+915693598058"/>
        <s v="+914270795616"/>
        <s v="+912831619158"/>
        <s v="+915959080534"/>
        <s v="+912759325069"/>
        <s v="+915697227214"/>
        <s v="+911117805975"/>
        <s v="+917499048288"/>
        <s v="+919538190762"/>
        <s v="+915294948800"/>
        <s v="+917749450638"/>
        <s v="+912253335610"/>
        <s v="+917687211642"/>
        <s v="+916333548720"/>
        <s v="+911497711371"/>
        <s v="+919228899916"/>
        <s v="+916166771196"/>
        <s v="+911899042566"/>
        <s v="+918325020241"/>
        <s v="+915618959508"/>
        <s v="+918117857683"/>
        <s v="+912277505609"/>
        <s v="+919133188884"/>
        <s v="+911375770898"/>
        <s v="+916881678668"/>
        <s v="+914050952910"/>
        <s v="+919409371996"/>
        <s v="+919700695987"/>
        <s v="+918190571130"/>
        <s v="+916456914561"/>
        <s v="+916331588994"/>
        <s v="+916462183989"/>
        <s v="+914068407520"/>
        <s v="+914734332396"/>
        <s v="+918617173657"/>
        <s v="+913143786832"/>
        <s v="+911120030837"/>
        <s v="+915624805014"/>
        <s v="+913915566370"/>
        <s v="+912979772171"/>
        <s v="+910605657715"/>
        <s v="+911942073062"/>
        <s v="+914280528331"/>
        <s v="+914151762255"/>
        <s v="+916911354078"/>
        <s v="+913909005984"/>
        <s v="+912208072943"/>
        <s v="+913760572477"/>
        <s v="+916850228529"/>
        <s v="+917550026872"/>
        <s v="+914291372627"/>
        <s v="+917015746909"/>
        <s v="+912470348352"/>
        <s v="+915348918656"/>
        <s v="+914351086868"/>
        <s v="+914141149452"/>
        <s v="+913044515316"/>
        <s v="+912534013202"/>
        <s v="+918556395895"/>
        <s v="+916462666703"/>
        <s v="+911622228229"/>
        <s v="+912623368002"/>
        <s v="+913911005064"/>
        <s v="+914183746427"/>
        <s v="+912794025384"/>
        <s v="+919523503339"/>
        <s v="+910427804429"/>
        <s v="+916651606377"/>
        <s v="+916368497999"/>
        <s v="+912643679870"/>
        <s v="+915482011794"/>
        <s v="+910121430253"/>
        <s v="+918818400484"/>
        <s v="+910697271551"/>
        <s v="+918945639341"/>
        <s v="+912663980292"/>
        <s v="+914784993048"/>
        <s v="+914346200740"/>
        <s v="+919486745671"/>
        <s v="+917434858324"/>
        <s v="+915078105989"/>
        <s v="+910581036038"/>
        <s v="+912415312076"/>
        <s v="+919631255198"/>
        <s v="+917207541281"/>
        <s v="+917397766081"/>
        <s v="+918277876974"/>
        <s v="+918109319446"/>
        <s v="+911796813431"/>
        <s v="+913861368124"/>
        <s v="+910108011104"/>
        <s v="+914683223867"/>
        <s v="+915688841303"/>
        <s v="+919081513994"/>
        <s v="+917890394043"/>
        <s v="+910237840551"/>
        <s v="+918914014300"/>
        <s v="+914767930808"/>
        <s v="+917819007247"/>
        <s v="+912510629805"/>
        <s v="+915023632803"/>
        <s v="+913700730466"/>
        <s v="+917707886127"/>
        <s v="+915081846964"/>
        <s v="+919571032894"/>
        <s v="+910685249206"/>
        <s v="+913580662726"/>
        <s v="+917195647131"/>
        <s v="+913590549557"/>
        <s v="+913585767899"/>
        <s v="+910601452212"/>
        <s v="+915541355903"/>
        <s v="+917990161657"/>
        <s v="+915454861960"/>
        <s v="+918400584200"/>
        <s v="+919891075000"/>
        <s v="+911110614819"/>
        <s v="+915414846542"/>
        <s v="+913564125856"/>
        <s v="+912619074930"/>
        <s v="+912691824202"/>
        <s v="+919515707055"/>
        <s v="+917334044529"/>
        <s v="+915048960122"/>
        <s v="+913264367851"/>
        <s v="+914053744727"/>
        <s v="+915023590282"/>
        <s v="+916469197317"/>
        <s v="+919524312073"/>
        <s v="+916604113829"/>
        <s v="+918638625999"/>
        <s v="+912819640618"/>
        <s v="+917412279120"/>
        <s v="+916476131641"/>
        <s v="+917635370470"/>
        <s v="+916541449697"/>
        <s v="+915939467680"/>
        <s v="+912205703998"/>
        <s v="+913099493905"/>
        <s v="+912165513787"/>
        <s v="+915255620077"/>
        <s v="+912484999938"/>
        <s v="+913976440717"/>
        <s v="+913058120333"/>
        <s v="+919356903921"/>
        <s v="+918190884351"/>
        <s v="+912806012939"/>
        <s v="+911786360189"/>
        <s v="+918382900547"/>
        <s v="+911953677888"/>
        <s v="+915366695062"/>
        <s v="+917599093381"/>
        <s v="+913459525429"/>
        <s v="+913239322598"/>
        <s v="+911174483003"/>
        <s v="+917547849322"/>
        <s v="+919658647915"/>
        <s v="+916573372154"/>
        <s v="+913332494874"/>
        <s v="+916284222218"/>
        <s v="+910367054399"/>
        <s v="+918634602154"/>
        <s v="+910674233951"/>
        <s v="+916467088294"/>
        <s v="+910299222582"/>
        <s v="+917739965877"/>
        <s v="+913505316095"/>
        <s v="+914426947273"/>
        <s v="+914769193931"/>
        <s v="+912292591574"/>
        <s v="+912089281317"/>
        <s v="+918753883807"/>
        <s v="+910915046348"/>
        <s v="+915953170169"/>
        <s v="+915395090719"/>
        <s v="+919143735194"/>
        <s v="+915052725276"/>
        <s v="+919096558393"/>
        <s v="+917284058772"/>
        <s v="+913029667256"/>
        <s v="+910578538175"/>
        <s v="+918184540796"/>
        <s v="+916060129082"/>
        <s v="+910486044530"/>
        <s v="+912750275807"/>
        <s v="+918039932264"/>
        <s v="+919346224478"/>
        <s v="+913557649123"/>
        <s v="+916560410443"/>
        <s v="+915113709301"/>
        <s v="+910162338039"/>
        <s v="+914444556532"/>
        <s v="+913082897907"/>
        <s v="+914278244798"/>
        <s v="+915229800698"/>
        <s v="+912168944634"/>
        <s v="+917564348738"/>
        <s v="+915134360934"/>
        <s v="+910995494446"/>
        <s v="+914286731151"/>
        <s v="+918367807648"/>
        <s v="+918576193152"/>
        <s v="+913622980382"/>
        <s v="+916712649181"/>
        <s v="+915242594815"/>
        <s v="+918881034315"/>
        <s v="+910316838209"/>
        <s v="+917369504458"/>
        <s v="+915664075971"/>
        <s v="+914436092312"/>
        <s v="+915614108132"/>
        <s v="+911151637158"/>
        <s v="+912532228833"/>
        <s v="+917625044170"/>
        <s v="+916177443666"/>
        <s v="+910594752331"/>
        <s v="+910329379624"/>
        <s v="+912976140015"/>
        <s v="+918089472545"/>
        <s v="+912515095063"/>
        <s v="+913395458385"/>
        <s v="+910273723560"/>
        <s v="+914639987787"/>
        <s v="+911670972074"/>
        <s v="+912870152408"/>
        <s v="+914744931835"/>
        <s v="+912483521197"/>
        <s v="+919060582251"/>
        <s v="+911836790188"/>
        <s v="+916224678339"/>
        <s v="+913900038945"/>
        <s v="+917114609010"/>
        <s v="+911380682354"/>
        <s v="+918588590346"/>
        <s v="+911574680957"/>
        <s v="+911527293843"/>
        <s v="+916727437245"/>
        <s v="+912092993789"/>
        <s v="+918725813517"/>
        <s v="+910583515404"/>
        <s v="+911258273127"/>
        <s v="+910109249339"/>
        <s v="+915929115112"/>
        <s v="+913741950298"/>
        <s v="+912272749423"/>
        <s v="+915971311538"/>
        <s v="+911219885191"/>
        <s v="+917562221409"/>
        <s v="+912848657389"/>
        <s v="+910977447626"/>
        <s v="+919476086352"/>
        <s v="+918187203939"/>
        <s v="+911334078635"/>
        <s v="+918165594840"/>
        <s v="+915821281977"/>
        <s v="+911504140269"/>
        <s v="+917514521835"/>
        <s v="+917893263725"/>
        <s v="+918722804872"/>
        <s v="+913383231107"/>
        <s v="+910547588648"/>
        <s v="+911548648747"/>
        <s v="+913731908925"/>
        <s v="+912407309187"/>
        <s v="+917107649413"/>
        <s v="+915607982022"/>
        <s v="+916491766641"/>
        <s v="+919920618347"/>
        <s v="+912014611501"/>
        <s v="+917354329231"/>
        <s v="+913820343447"/>
        <s v="+913331569034"/>
        <s v="+918182015528"/>
        <s v="+915197325335"/>
        <s v="+918711240437"/>
        <s v="+914948263379"/>
        <s v="+917692105074"/>
        <s v="+918729359769"/>
        <s v="+910786953897"/>
        <s v="+919685502817"/>
        <s v="+917626050488"/>
        <s v="+917085625074"/>
        <s v="+916607447619"/>
        <s v="+913987599210"/>
        <s v="+914975057976"/>
        <s v="+913454899928"/>
        <s v="+919881295551"/>
        <s v="+913449112414"/>
        <s v="+915108987857"/>
        <s v="+913010851160"/>
        <s v="+911868150261"/>
        <s v="+912901668937"/>
        <s v="+913306511837"/>
        <s v="+914693290990"/>
        <s v="+917741778001"/>
        <s v="+916818492918"/>
        <s v="+910518807208"/>
        <s v="+919344431150"/>
        <s v="+914222492798"/>
        <s v="+910932690331"/>
        <s v="+911178349947"/>
        <s v="+910475672137"/>
        <s v="+912464612480"/>
        <s v="+911896756292"/>
        <s v="+913911471576"/>
        <s v="+911251297321"/>
        <s v="+912233599200"/>
        <s v="+919591029583"/>
        <s v="+918446914302"/>
        <s v="+913768208977"/>
        <s v="+917241267216"/>
        <s v="+912554511316"/>
        <s v="+914359488204"/>
        <s v="+913251161123"/>
        <s v="+914308258615"/>
        <s v="+917769359511"/>
        <s v="+918168382338"/>
        <s v="+911720595499"/>
        <s v="+913459878125"/>
        <s v="+913339938034"/>
        <s v="+912253875315"/>
        <s v="+911918583375"/>
        <s v="+913641624982"/>
        <s v="+918668962091"/>
        <s v="+916584396393"/>
        <s v="+919861518805"/>
        <s v="+917121002615"/>
        <s v="+918331784518"/>
        <s v="+911412403640"/>
        <s v="+915499082414"/>
        <s v="+911613537998"/>
        <s v="+918446066369"/>
        <s v="+913308795787"/>
        <s v="+917579170820"/>
        <s v="+911269447591"/>
        <s v="+916220367302"/>
        <s v="+915850794587"/>
        <s v="+919692423734"/>
        <s v="+915987778693"/>
        <s v="+916363015013"/>
        <s v="+914240815214"/>
        <s v="+911379152726"/>
        <s v="+913361128329"/>
        <s v="+912059322066"/>
        <s v="+916419690294"/>
        <s v="+912168390459"/>
        <s v="+915052350631"/>
        <s v="+914402458047"/>
        <s v="+917199410362"/>
        <s v="+919569891158"/>
        <s v="+919650016694"/>
        <s v="+914142910319"/>
        <s v="+916045529982"/>
        <s v="+917319006066"/>
        <s v="+919642993273"/>
        <s v="+914445794358"/>
        <s v="+916331040254"/>
        <s v="+917810888270"/>
        <s v="+914860121846"/>
        <s v="+913360950116"/>
        <s v="+919130860126"/>
        <s v="+917985486410"/>
        <s v="+918002791410"/>
        <s v="+914569997056"/>
        <s v="+918159326660"/>
        <s v="+912458388214"/>
        <s v="+910053909621"/>
        <s v="+917731006615"/>
        <s v="+916921859325"/>
        <s v="+914610802746"/>
        <s v="+916824800377"/>
        <s v="+918298265101"/>
        <s v="+911400761810"/>
        <s v="+913393369439"/>
        <s v="+917460904135"/>
        <s v="+911673837375"/>
        <s v="+914463536572"/>
        <s v="+919237477537"/>
        <s v="+918546207158"/>
        <s v="+910620947151"/>
        <s v="+914087502008"/>
        <s v="+917053948299"/>
        <s v="+914675681657"/>
        <s v="+916112821853"/>
        <s v="+914764637802"/>
        <s v="+914117730044"/>
        <s v="+912871168311"/>
        <s v="+916662931943"/>
        <s v="+916745836473"/>
        <s v="+912925135279"/>
        <s v="+917348563344"/>
        <s v="+911484654463"/>
        <s v="+918849874792"/>
        <s v="+917898424469"/>
        <s v="+915291649728"/>
        <s v="+915378909010"/>
        <s v="+914804846626"/>
        <s v="+911250040727"/>
        <s v="+914413833245"/>
        <s v="+915447759512"/>
        <s v="+910158143195"/>
        <s v="+914778763749"/>
        <s v="+911828267316"/>
        <s v="+914579644974"/>
        <s v="+919603784118"/>
        <s v="+919335183633"/>
        <s v="+918703511183"/>
        <s v="+910711273685"/>
        <s v="+915071048399"/>
        <s v="+917812668846"/>
        <s v="+918234995797"/>
        <s v="+916042878994"/>
        <s v="+913796588487"/>
        <s v="+917259581563"/>
        <s v="+916450875266"/>
        <s v="+910400446367"/>
        <s v="+911526502275"/>
        <s v="+916400082007"/>
        <s v="+917703216311"/>
        <s v="+914153204014"/>
        <s v="+919679640338"/>
        <s v="+917671807529"/>
        <s v="+910399688696"/>
        <s v="+918421385201"/>
        <s v="+913258360745"/>
        <s v="+910123070760"/>
        <s v="+913099194870"/>
        <s v="+915710064320"/>
        <s v="+910309692891"/>
        <s v="+912671590893"/>
        <s v="+917820827129"/>
        <s v="+911974312832"/>
        <s v="+914230230814"/>
        <s v="+919128281411"/>
        <s v="+917087853375"/>
        <s v="+915146840650"/>
        <s v="+912704173257"/>
        <s v="+913796801303"/>
        <s v="+915013111868"/>
        <s v="+918375797986"/>
        <s v="+911748286727"/>
        <s v="+919053658129"/>
        <s v="+919780212360"/>
        <s v="+915596788472"/>
        <s v="+915425118250"/>
        <s v="+917080654919"/>
        <s v="+912655185000"/>
        <s v="+912059024117"/>
        <s v="+915768346291"/>
        <s v="+915969178797"/>
        <s v="+917216179263"/>
        <s v="+910522525268"/>
        <s v="+919591362787"/>
        <s v="+917371380072"/>
        <s v="+913417767361"/>
        <s v="+911088999128"/>
        <s v="+911350116554"/>
        <s v="+910844545975"/>
        <s v="+919206751723"/>
        <s v="+915570774670"/>
        <s v="+912531547334"/>
        <s v="+910841111302"/>
        <s v="+919789289354"/>
        <s v="+915893633406"/>
        <s v="+912569948550"/>
        <s v="+916798665565"/>
        <s v="+913236868087"/>
        <s v="+910830410076"/>
        <s v="+919266633731"/>
        <s v="+912107939692"/>
        <s v="+910310548959"/>
        <s v="+918348721744"/>
        <s v="+912820121343"/>
        <s v="+912433385418"/>
        <s v="+911963988928"/>
        <s v="+912738098281"/>
        <s v="+913392617416"/>
        <s v="+914092497738"/>
        <s v="+915761360776"/>
        <s v="+916663401107"/>
        <s v="+910245024147"/>
        <s v="+910025008643"/>
        <s v="+914150494578"/>
        <s v="+916853642519"/>
        <s v="+919473010631"/>
        <s v="+911933280674"/>
        <s v="+918970441806"/>
        <s v="+918381205056"/>
        <s v="+911181779895"/>
        <s v="+911836216883"/>
        <s v="+917036253090"/>
        <s v="+916867546589"/>
        <s v="+917055035409"/>
        <s v="+911939422010"/>
        <s v="+911159969130"/>
        <s v="+914376337070"/>
        <s v="+918055425835"/>
        <s v="+917210695462"/>
        <s v="+912484526832"/>
        <s v="+917149410387"/>
        <s v="+916146934112"/>
        <s v="+915746130106"/>
        <s v="+912429664865"/>
        <s v="+917738181829"/>
        <s v="+911642384127"/>
        <s v="+919786599046"/>
        <s v="+914578541592"/>
        <s v="+918326420171"/>
        <s v="+914182396433"/>
        <s v="+917975415940"/>
        <s v="+918233044292"/>
        <s v="+912767114555"/>
        <s v="+913151999184"/>
        <s v="+915717298058"/>
        <s v="+919570921584"/>
        <s v="+919318757996"/>
        <s v="+919034440388"/>
        <s v="+917735360816"/>
        <s v="+911796601244"/>
        <s v="+910399858374"/>
        <s v="+914497088467"/>
        <s v="+910402868008"/>
        <s v="+914260686222"/>
        <s v="+919926498016"/>
        <s v="+916679045294"/>
        <s v="+910425860983"/>
        <s v="+913875006343"/>
        <s v="+916668672098"/>
        <s v="+913834021286"/>
        <s v="+911325826385"/>
        <s v="+919496285339"/>
        <s v="+918837467840"/>
        <s v="+919376472347"/>
        <s v="+910041668650"/>
        <s v="+917213936820"/>
        <s v="+915970336021"/>
        <s v="+918239306340"/>
        <s v="+918836550788"/>
        <s v="+910122930874"/>
        <s v="+911521745715"/>
        <s v="+910109338724"/>
        <s v="+911785834174"/>
        <s v="+918435512593"/>
        <s v="+917346202732"/>
        <s v="+918985875464"/>
        <s v="+915373835658"/>
        <s v="+913187813435"/>
        <s v="+911494038086"/>
        <s v="+914121420985"/>
        <s v="+919414776168"/>
        <s v="+912148872899"/>
        <s v="+912404294208"/>
        <s v="+918374055039"/>
        <s v="+912643413862"/>
        <s v="+913787903128"/>
        <s v="+916376148431"/>
        <s v="+919201629210"/>
        <s v="+912458797663"/>
        <s v="+912530072462"/>
        <s v="+914767521220"/>
        <s v="+915373271238"/>
        <s v="+910156459577"/>
        <s v="+911629232876"/>
        <s v="+916048001993"/>
        <s v="+919974502354"/>
        <s v="+911511639311"/>
        <s v="+919431717406"/>
        <s v="+912274327318"/>
        <s v="+917007237157"/>
        <s v="+912186885453"/>
        <s v="+910256207668"/>
        <s v="+917703806581"/>
        <s v="+911677869657"/>
        <s v="+917630260634"/>
        <s v="+918185828105"/>
        <s v="+917326538601"/>
        <s v="+912325025410"/>
        <s v="+918174880266"/>
        <s v="+917679499649"/>
        <s v="+919858713408"/>
        <s v="+916376339108"/>
        <s v="+917245639777"/>
        <s v="+916417197642"/>
        <s v="+910924963437"/>
        <s v="+911212814412"/>
        <s v="+915299677818"/>
        <s v="+913151597352"/>
        <s v="+916308618481"/>
        <s v="+912053725463"/>
        <s v="+918245522185"/>
        <s v="+914040972837"/>
        <s v="+911247075738"/>
        <s v="+913087052860"/>
        <s v="+912095116435"/>
        <s v="+912668380523"/>
        <s v="+919072015729"/>
        <s v="+911559626739"/>
        <s v="+916588657688"/>
        <s v="+917593328430"/>
        <s v="+912151011082"/>
        <s v="+914377591231"/>
        <s v="+915245895284"/>
        <s v="+910822554720"/>
        <s v="+912754727801"/>
        <s v="+915847912085"/>
        <s v="+911342482017"/>
        <s v="+910416266059"/>
        <s v="+910581126760"/>
        <s v="+911142878185"/>
        <s v="+916028349053"/>
        <s v="+911905283202"/>
        <s v="+919629355011"/>
        <s v="+916706188692"/>
        <s v="+910836759648"/>
        <s v="+910180661597"/>
        <s v="+910085369768"/>
        <s v="+918793620316"/>
        <s v="+917928483913"/>
        <s v="+916303259192"/>
        <s v="+918446664143"/>
        <s v="+913382161253"/>
        <s v="+914111236113"/>
        <s v="+919481355985"/>
        <s v="+911084917852"/>
        <s v="+916862473368"/>
        <s v="+914756154232"/>
        <s v="+918218551992"/>
        <s v="+918994317959"/>
        <s v="+916646218510"/>
        <s v="+912587842615"/>
        <s v="+915151568175"/>
        <s v="+916141888676"/>
        <s v="+913605357175"/>
        <s v="+911520711439"/>
        <s v="+913915253647"/>
        <s v="+918882836595"/>
        <s v="+910394383371"/>
        <s v="+916668101665"/>
        <s v="+915406530289"/>
        <s v="+918731423350"/>
        <s v="+912658217488"/>
        <s v="+918595330748"/>
        <s v="+918086554994"/>
        <s v="+910575864244"/>
        <s v="+918075077633"/>
        <s v="+914772390454"/>
        <s v="+918833747830"/>
        <s v="+916863976622"/>
        <s v="+914682859844"/>
        <s v="+915579856116"/>
        <s v="+919998768162"/>
        <s v="+910830045833"/>
        <s v="+916453132564"/>
        <s v="+919681602897"/>
        <s v="+918537203327"/>
        <s v="+910270068786"/>
        <s v="+914772735523"/>
        <s v="+915833938125"/>
        <s v="+919364120886"/>
        <s v="+918144382068"/>
        <s v="+916103840428"/>
        <s v="+911694173612"/>
        <s v="+912037294459"/>
        <s v="+913485618787"/>
        <s v="+914910458334"/>
        <s v="+910821956742"/>
        <s v="+919629696556"/>
        <s v="+919828958601"/>
        <s v="+913021236686"/>
        <s v="+910146011592"/>
        <s v="+916100622779"/>
        <s v="+916411803422"/>
        <s v="+917327181780"/>
        <s v="+917689918192"/>
        <s v="+912172076008"/>
        <s v="+914705136766"/>
        <s v="+913065429937"/>
        <s v="+919118000872"/>
        <s v="+914683221848"/>
        <s v="+914035210960"/>
        <s v="+918335535451"/>
        <s v="+917320060961"/>
        <s v="+913400835234"/>
        <s v="+918100204926"/>
        <s v="+915264993781"/>
        <s v="+919146290492"/>
        <s v="+915817511922"/>
        <s v="+919680388675"/>
        <s v="+917873972066"/>
        <s v="+917541455837"/>
        <s v="+919205507273"/>
        <s v="+917538099191"/>
        <s v="+910173547629"/>
        <s v="+917073740149"/>
        <s v="+918895879525"/>
        <s v="+912845073428"/>
        <s v="+912314097600"/>
        <s v="+913838696631"/>
        <s v="+914425141669"/>
        <s v="+917786364533"/>
        <s v="+913857518200"/>
        <s v="+919342363612"/>
        <s v="+910285913474"/>
        <s v="+911452737487"/>
        <s v="+919025613803"/>
        <s v="+914477864460"/>
        <s v="+918793765954"/>
        <s v="+912214080783"/>
        <s v="+916807056894"/>
        <s v="+910665861592"/>
        <s v="+917578551021"/>
        <s v="+914546734417"/>
        <s v="+918332946262"/>
        <s v="+912982802627"/>
        <s v="+911010266095"/>
        <s v="+912129261611"/>
        <s v="+919329800177"/>
        <s v="+918783396194"/>
        <s v="+913839509399"/>
        <s v="+918606048831"/>
        <s v="+915925237933"/>
        <s v="+911339516612"/>
        <s v="+917994588426"/>
        <s v="+916129508561"/>
        <s v="+915712225977"/>
        <s v="+917266341043"/>
        <s v="+914950724503"/>
        <s v="+916851561853"/>
        <s v="+915485602730"/>
        <s v="+917216338859"/>
        <s v="+916814722577"/>
        <s v="+910354708884"/>
        <s v="+911623298263"/>
        <s v="+910816244708"/>
        <s v="+910875198328"/>
        <s v="+910479282436"/>
        <s v="+912431853664"/>
        <s v="+913316251669"/>
        <s v="+917093981801"/>
        <s v="+918382547134"/>
        <s v="+918598411350"/>
        <s v="+919809794924"/>
        <s v="+913867653257"/>
        <s v="+916795181737"/>
        <s v="+919789920390"/>
        <s v="+918688210815"/>
        <s v="+912821245830"/>
        <s v="+919373575587"/>
        <s v="+917145769343"/>
        <s v="+914481077678"/>
        <s v="+913326874282"/>
        <s v="+913326351580"/>
        <s v="+910303345372"/>
        <s v="+918549511420"/>
        <s v="+916044493843"/>
        <s v="+915063987921"/>
        <s v="+919346916511"/>
        <s v="+913575822397"/>
        <s v="+914677889908"/>
        <s v="+913242653438"/>
        <s v="+918429538882"/>
        <s v="+911199558345"/>
        <s v="+919987789256"/>
        <s v="+912642335228"/>
        <s v="+916132888081"/>
        <s v="+919236408026"/>
        <s v="+917181387848"/>
        <s v="+910114010006"/>
        <s v="+919944567893"/>
        <s v="+910320008416"/>
        <s v="+912420030760"/>
        <s v="+917678552679"/>
        <s v="+912004888288"/>
        <s v="+915477009670"/>
        <s v="+913672212180"/>
        <s v="+910246397265"/>
        <s v="+910790598170"/>
        <s v="+910381254916"/>
        <s v="+919575514954"/>
        <s v="+912373239174"/>
        <s v="+912015902923"/>
        <s v="+917194708415"/>
        <s v="+915040462753"/>
        <s v="+910206300476"/>
        <s v="+918590440985"/>
        <s v="+917572657974"/>
        <s v="+918036828655"/>
        <s v="+915715756353"/>
        <s v="+918690124658"/>
        <s v="+919425054117"/>
        <s v="+911150504497"/>
        <s v="+916784121315"/>
        <s v="+911109947941"/>
        <s v="+918292080542"/>
        <s v="+913963407487"/>
        <s v="+918338846104"/>
        <s v="+912497383121"/>
        <s v="+915490690662"/>
        <s v="+914260566556"/>
        <s v="+918977946119"/>
        <s v="+916320225850"/>
        <s v="+919395213755"/>
        <s v="+919907305888"/>
        <s v="+916235443268"/>
        <s v="+915556845623"/>
        <s v="+919708270797"/>
        <s v="+918027678242"/>
        <s v="+915537458993"/>
        <s v="+918577787386"/>
        <s v="+911511845392"/>
        <s v="+912838620994"/>
        <s v="+915042749936"/>
        <s v="+918485234953"/>
        <s v="+917392142715"/>
        <s v="+919210267702"/>
        <s v="+912894203558"/>
        <s v="+911559303814"/>
        <s v="+916852008649"/>
        <s v="+918136743942"/>
        <s v="+915879557112"/>
        <s v="+910925597899"/>
        <s v="+915658673538"/>
        <s v="+918868584547"/>
        <s v="+916363756151"/>
        <s v="+915323777280"/>
        <s v="+919872979268"/>
        <s v="+913492728081"/>
        <s v="+911177117983"/>
        <s v="+914020160261"/>
        <s v="+910183848602"/>
        <s v="+916009338123"/>
        <s v="+914295848160"/>
        <s v="+917304164202"/>
        <s v="+913719131231"/>
        <s v="+914352548819"/>
        <s v="+918102872624"/>
        <s v="+910066378113"/>
        <s v="+910136137051"/>
        <s v="+918271938976"/>
        <s v="+916904689862"/>
        <s v="+919191873192"/>
        <s v="+913282859116"/>
        <s v="+913712708951"/>
        <s v="+911600649545"/>
        <s v="+919044491356"/>
        <s v="+914983571185"/>
        <s v="+915849794499"/>
        <s v="+911858634888"/>
        <s v="+912623719552"/>
        <s v="+910532541646"/>
        <s v="+912256866440"/>
        <s v="+917142993879"/>
        <s v="+910358713596"/>
        <s v="+917047453272"/>
        <s v="+915119861073"/>
        <s v="+914073322680"/>
        <s v="+914334213807"/>
        <s v="+912996764921"/>
        <s v="+913875475048"/>
        <s v="+919979249916"/>
        <s v="+919037595985"/>
        <s v="+911956397094"/>
        <s v="+917236463232"/>
        <s v="+916760293156"/>
        <s v="+910178223956"/>
        <s v="+912032907631"/>
        <s v="+915544336775"/>
        <s v="+917862505672"/>
        <s v="+910987770255"/>
        <s v="+911932819615"/>
        <s v="+916815943299"/>
        <s v="+913958916797"/>
        <s v="+917200860742"/>
        <s v="+917300449566"/>
        <s v="+913941027748"/>
        <s v="+915023212676"/>
        <s v="+913539859254"/>
        <s v="+917981661226"/>
        <s v="+912002044353"/>
        <s v="+914549013650"/>
        <s v="+913367647372"/>
        <s v="+917097259617"/>
        <s v="+918287234098"/>
        <s v="+910115424009"/>
        <s v="+912844711197"/>
        <s v="+917965454166"/>
        <s v="+915501942609"/>
        <s v="+918389993827"/>
        <s v="+919709891239"/>
        <s v="+913392530795"/>
        <s v="+911072687845"/>
        <s v="+910233893926"/>
        <s v="+911883350065"/>
        <s v="+912435381855"/>
        <s v="+915965284189"/>
        <s v="+913616527604"/>
        <s v="+911570178887"/>
        <s v="+915300023531"/>
        <s v="+919414325566"/>
        <s v="+914142797783"/>
        <s v="+914593573538"/>
        <s v="+917253789225"/>
        <s v="+918553449011"/>
        <s v="+910459948075"/>
        <s v="+915665475060"/>
        <s v="+915009857342"/>
        <s v="+912691240598"/>
        <s v="+912893628900"/>
        <s v="+917612486904"/>
        <s v="+919245174613"/>
        <s v="+910150876296"/>
        <s v="+916344120128"/>
        <s v="+919844424826"/>
        <s v="+911865056144"/>
        <s v="+912595402637"/>
        <s v="+918287414920"/>
        <s v="+911752527726"/>
        <s v="+919353152162"/>
        <s v="+912462598771"/>
        <s v="+913179239267"/>
        <s v="+917481211085"/>
        <s v="+910990228487"/>
        <s v="+919159008785"/>
        <s v="+911602590009"/>
        <s v="+915698155488"/>
        <s v="+915131749495"/>
        <s v="+913457285896"/>
        <s v="+914455548748"/>
        <s v="+915071245367"/>
        <s v="+915034543902"/>
        <s v="+919586231995"/>
        <s v="+911344969697"/>
        <s v="+919780052209"/>
        <s v="+917321852352"/>
        <s v="+915555551874"/>
        <s v="+910201858547"/>
        <s v="+916722446082"/>
        <s v="+915985932973"/>
        <s v="+911361289330"/>
        <s v="+917697218697"/>
        <s v="+914633683779"/>
        <s v="+919524741272"/>
        <s v="+917438121864"/>
        <s v="+918421031341"/>
        <s v="+914561761144"/>
        <s v="+911041451528"/>
        <s v="+911958568514"/>
        <s v="+910345213816"/>
        <s v="+917826110440"/>
        <s v="+913315896548"/>
        <s v="+917172676453"/>
        <s v="+910458847889"/>
        <s v="+919416031730"/>
        <s v="+914444871840"/>
        <s v="+911671525132"/>
        <s v="+917379568602"/>
        <s v="+910495274267"/>
        <s v="+914280164918"/>
        <s v="+916726192081"/>
        <s v="+919952544686"/>
        <s v="+919459732369"/>
        <s v="+919202449944"/>
        <s v="+918265809377"/>
        <s v="+914539379728"/>
        <s v="+918062427582"/>
        <s v="+917489074615"/>
        <s v="+917909370826"/>
        <s v="+919384952181"/>
        <s v="+912974427872"/>
        <s v="+911297232886"/>
        <s v="+919054309336"/>
        <s v="+912178760305"/>
        <s v="+911700892264"/>
        <s v="+919449932185"/>
        <s v="+918983652368"/>
        <s v="+914359135388"/>
        <s v="+916570933625"/>
        <s v="+910113438632"/>
        <s v="+911154995125"/>
        <s v="+917947344705"/>
        <s v="+915545103882"/>
        <s v="+913475347576"/>
        <s v="+913350708864"/>
        <s v="+912941296233"/>
        <s v="+915995815758"/>
        <s v="+915361300488"/>
        <s v="+918274162331"/>
        <s v="+915242033069"/>
        <s v="+918310611085"/>
        <s v="+917852965877"/>
        <s v="+919916420455"/>
        <s v="+910509009422"/>
        <s v="+919553489707"/>
        <s v="+911937082654"/>
        <s v="+919291311555"/>
        <s v="+915509074408"/>
        <s v="+911082407656"/>
        <s v="+910131483498"/>
        <s v="+918789200734"/>
        <s v="+918888108591"/>
        <s v="+912761574568"/>
        <s v="+916647216602"/>
        <s v="+918689181146"/>
        <s v="+910537727849"/>
        <s v="+910491682196"/>
        <s v="+910462708022"/>
        <s v="+910801349761"/>
        <s v="+913964391284"/>
        <s v="+912496754123"/>
        <s v="+918683950412"/>
        <s v="+914542185729"/>
        <s v="+918622182317"/>
        <s v="+913499634966"/>
        <s v="+911551385769"/>
        <s v="+912486393527"/>
        <s v="+910542508627"/>
        <s v="+915523705895"/>
        <s v="+919497552961"/>
        <s v="+917539612924"/>
        <s v="+914607411992"/>
        <s v="+917563731259"/>
        <s v="+917683300885"/>
        <s v="+918839671733"/>
        <s v="+910674805507"/>
        <s v="+917115057276"/>
        <s v="+916298063344"/>
        <s v="+910924609236"/>
        <s v="+916382893434"/>
        <s v="+918906027615"/>
        <s v="+917539048305"/>
        <s v="+914135557233"/>
        <s v="+917708136730"/>
        <s v="+919445728543"/>
        <s v="+919172230427"/>
        <s v="+916213718621"/>
        <s v="+915875547645"/>
        <s v="+915430602738"/>
        <s v="+918534310594"/>
        <s v="+913737459258"/>
        <s v="+919539272506"/>
        <s v="+914512666716"/>
        <s v="+913376214034"/>
        <s v="+918560853049"/>
        <s v="+915552299405"/>
        <s v="+910384127497"/>
        <s v="+915848023986"/>
        <s v="+916474959493"/>
        <s v="+911665869983"/>
        <s v="+916025289262"/>
        <s v="+912772635029"/>
        <s v="+913664424400"/>
        <s v="+915577318686"/>
        <s v="+919104614456"/>
        <s v="+916791709159"/>
        <s v="+911787157542"/>
        <s v="+911236990834"/>
        <s v="+917326851045"/>
        <s v="+911015288020"/>
        <s v="+911060734425"/>
        <s v="+914634250884"/>
        <s v="+910616010847"/>
        <s v="+911199510443"/>
        <s v="+910119087925"/>
        <s v="+918842894766"/>
        <s v="+913656822380"/>
        <s v="+913786502849"/>
        <s v="+913775284880"/>
        <s v="+914913618986"/>
        <s v="+918224618920"/>
        <s v="+912444876992"/>
        <s v="+910861921705"/>
        <s v="+916825053964"/>
        <s v="+912360838508"/>
        <s v="+918580013945"/>
        <s v="+917098591619"/>
        <s v="+912853334083"/>
        <s v="+918386079695"/>
        <s v="+917662737701"/>
        <s v="+916466928840"/>
        <s v="+915435574216"/>
        <s v="+915841511260"/>
        <s v="+913760603085"/>
        <s v="+914445809422"/>
        <s v="+913441050566"/>
        <s v="+912994051106"/>
        <s v="+915166837522"/>
        <s v="+914064181065"/>
        <s v="+919001196249"/>
        <s v="+916112619053"/>
        <s v="+914097847587"/>
        <s v="+910869942878"/>
        <s v="+917167121713"/>
        <s v="+918878699766"/>
        <s v="+913293933121"/>
        <s v="+914329260046"/>
        <s v="+913193823215"/>
        <s v="+915105032095"/>
        <s v="+919260385732"/>
        <s v="+918816994235"/>
        <s v="+915958920329"/>
        <s v="+913751673950"/>
        <s v="+913774943522"/>
        <s v="+911050437964"/>
        <s v="+913611295854"/>
        <s v="+912256745079"/>
        <s v="+914098940914"/>
        <s v="+912780123232"/>
        <s v="+918327565210"/>
        <s v="+914781095330"/>
        <s v="+919307904764"/>
        <s v="+919838240780"/>
        <s v="+913744116463"/>
        <s v="+916969850891"/>
        <s v="+916850875734"/>
        <s v="+918358677006"/>
        <s v="+912558012921"/>
        <s v="+914150013113"/>
        <s v="+917576464302"/>
        <s v="+914680378432"/>
        <s v="+913041694691"/>
        <s v="+919566525157"/>
        <s v="+914955579642"/>
        <s v="+919007432418"/>
        <s v="+914625397265"/>
        <s v="+910921533258"/>
        <s v="+918527790158"/>
        <s v="+915150956950"/>
        <s v="+912429878823"/>
        <s v="+913705629591"/>
        <s v="+918977060954"/>
        <s v="+918622135896"/>
        <s v="+917383767754"/>
        <s v="+916624700517"/>
        <s v="+916496528332"/>
        <s v="+914004052335"/>
        <s v="+911506388428"/>
        <s v="+911744503607"/>
        <s v="+915656310106"/>
        <s v="+914382133317"/>
        <s v="+917048423327"/>
        <s v="+913748437216"/>
        <s v="+918035687261"/>
        <s v="+916941197181"/>
        <s v="+910828498011"/>
        <s v="+911420710310"/>
        <s v="+918902750394"/>
        <s v="+919897135901"/>
        <s v="+911179612027"/>
        <s v="+918469252255"/>
        <s v="+911872985129"/>
        <s v="+911505305250"/>
        <s v="+915317571208"/>
        <s v="+916953836060"/>
        <s v="+914815004833"/>
        <s v="+912573254660"/>
        <s v="+919571885813"/>
        <s v="+919045420974"/>
        <s v="+918285527362"/>
        <s v="+917490197530"/>
        <s v="+913040173063"/>
        <s v="+918422408574"/>
        <s v="+915890508204"/>
        <s v="+910398055880"/>
        <s v="+910048240066"/>
        <s v="+914602788316"/>
        <s v="+914910223597"/>
        <s v="+919571968682"/>
        <s v="+913194321638"/>
        <s v="+910937177330"/>
        <s v="+916426933907"/>
        <s v="+913353263489"/>
        <s v="+919823349396"/>
        <s v="+914912601454"/>
        <s v="+910649115832"/>
        <s v="+910116395700"/>
        <s v="+914447534743"/>
        <s v="+919069486876"/>
        <s v="+919484308279"/>
        <s v="+918569329227"/>
        <s v="+912280961075"/>
        <s v="+917094846363"/>
        <s v="+917658449064"/>
        <s v="+911488381475"/>
        <s v="+919969818495"/>
        <s v="+910452376698"/>
        <s v="+913518436146"/>
        <s v="+915335035895"/>
        <s v="+917026087711"/>
        <s v="+914983861661"/>
        <s v="+912466091977"/>
        <s v="+915243282745"/>
        <s v="+911365981359"/>
        <s v="+910887315678"/>
        <s v="+918260180919"/>
        <s v="+911126095427"/>
        <s v="+911556032698"/>
        <s v="+919295659484"/>
        <s v="+911807223129"/>
        <s v="+918232463802"/>
        <s v="+914641723332"/>
        <s v="+918504710169"/>
        <s v="+910551255481"/>
        <s v="+911137561627"/>
        <s v="+918853428038"/>
        <s v="+911471413895"/>
        <s v="+912711780484"/>
        <s v="+918584243357"/>
        <s v="+918886855218"/>
        <s v="+918485690247"/>
        <s v="+918297477289"/>
        <s v="+917233340529"/>
        <s v="+918240332384"/>
        <s v="+911703746359"/>
        <s v="+916553457682"/>
        <s v="+917719482280"/>
        <s v="+913695072926"/>
        <s v="+918440410773"/>
        <s v="+917808226804"/>
        <s v="+911413303587"/>
        <s v="+918558102414"/>
        <s v="+910297241448"/>
        <s v="+914201259823"/>
        <s v="+914074818769"/>
        <s v="+914755200709"/>
        <s v="+917613381879"/>
        <s v="+919247215196"/>
        <s v="+912344321780"/>
        <s v="+918870417670"/>
        <s v="+910388026899"/>
        <s v="+913928246326"/>
        <s v="+911577199377"/>
        <s v="+910798558522"/>
        <s v="+915912049917"/>
        <s v="+916561972279"/>
        <s v="+910224299838"/>
        <s v="+916702630190"/>
        <s v="+914421929794"/>
        <s v="+911129508937"/>
        <s v="+912852046532"/>
        <s v="+918193358234"/>
        <s v="+919602618984"/>
        <s v="+912766142361"/>
        <s v="+917262956668"/>
        <s v="+912015889452"/>
        <s v="+918713599689"/>
        <s v="+916525678909"/>
        <s v="+912843679556"/>
        <s v="+919473448780"/>
        <s v="+919757061756"/>
        <s v="+912142115211"/>
        <s v="+910535999206"/>
        <s v="+914775722633"/>
        <s v="+918254257775"/>
        <s v="+918645121437"/>
        <s v="+910102737756"/>
        <s v="+915113978421"/>
        <s v="+915866776432"/>
        <s v="+919799952755"/>
        <s v="+917602917789"/>
        <s v="+914108077841"/>
        <s v="+913526124313"/>
        <s v="+913812242841"/>
        <s v="+915047185705"/>
        <s v="+910938866102"/>
        <s v="+911558505493"/>
        <s v="+918957463222"/>
        <s v="+914081501469"/>
        <s v="+918044799160"/>
        <s v="+918916514633"/>
        <s v="+915419437979"/>
        <s v="+913880060422"/>
        <s v="+910295745726"/>
        <s v="+915259759472"/>
        <s v="+913422323651"/>
        <s v="+912614802536"/>
        <s v="+910869135855"/>
        <s v="+910108188846"/>
        <s v="+917429197379"/>
        <s v="+915494808717"/>
        <s v="+912245627338"/>
        <s v="+912216882380"/>
        <s v="+914420515207"/>
        <s v="+913266461471"/>
        <s v="+911147765397"/>
        <s v="+913990505302"/>
        <s v="+910375807037"/>
        <s v="+915976231299"/>
        <s v="+912820742997"/>
        <s v="+910154125921"/>
        <s v="+910218037411"/>
        <s v="+918190110689"/>
        <s v="+910641265980"/>
        <s v="+917721352796"/>
        <s v="+914953830813"/>
        <s v="+918142114903"/>
        <s v="+913216336417"/>
        <s v="+911458758834"/>
        <s v="+912380648068"/>
        <s v="+912169606358"/>
        <s v="+912514405805"/>
        <s v="+915300616858"/>
        <s v="+917679894933"/>
        <s v="+911701858284"/>
        <s v="+916973617283"/>
        <s v="+915367055174"/>
        <s v="+911559646472"/>
        <s v="+917239340838"/>
        <s v="+911276591339"/>
        <s v="+913772639409"/>
        <s v="+916941129000"/>
        <s v="+919162948835"/>
        <s v="+916794691151"/>
        <s v="+910044121348"/>
        <s v="+915385999190"/>
        <s v="+910987976726"/>
        <s v="+913460979391"/>
        <s v="+911603666274"/>
        <s v="+914625245708"/>
        <s v="+914307489056"/>
        <s v="+916516137557"/>
        <s v="+912282845292"/>
        <s v="+917414677366"/>
        <s v="+918169750825"/>
        <s v="+915599030467"/>
        <s v="+915057970429"/>
        <s v="+915961358441"/>
        <s v="+910274625288"/>
        <s v="+918714621353"/>
        <s v="+915919980237"/>
        <s v="+916933171516"/>
        <s v="+915848826456"/>
        <s v="+913901055884"/>
        <s v="+914050562633"/>
        <s v="+915452374082"/>
        <s v="+918240257018"/>
        <s v="+915537161731"/>
        <s v="+919236914054"/>
        <s v="+915270787774"/>
        <s v="+913134953487"/>
        <s v="+913137315904"/>
        <s v="+917824182684"/>
        <s v="+912182736551"/>
        <s v="+912288937357"/>
        <s v="+913380348019"/>
        <s v="+911658673204"/>
        <s v="+917818968624"/>
        <s v="+917981586241"/>
        <s v="+911383635758"/>
        <s v="+912425970612"/>
        <s v="+910188520020"/>
        <s v="+914958966273"/>
        <s v="+913874045143"/>
        <s v="+918756063035"/>
        <s v="+916862252516"/>
        <s v="+910289553046"/>
        <s v="+919310090582"/>
        <s v="+914202237352"/>
        <s v="+914788531132"/>
        <s v="+914972485764"/>
        <s v="+913507616977"/>
        <s v="+918148699845"/>
        <s v="+912244661727"/>
        <s v="+911600463006"/>
        <s v="+917562688230"/>
        <s v="+918813777364"/>
        <s v="+913430689274"/>
        <s v="+912509263486"/>
        <s v="+914042785224"/>
        <s v="+917511501464"/>
        <s v="+916498170665"/>
        <s v="+912259959740"/>
        <s v="+915019403001"/>
        <s v="+919615987741"/>
        <s v="+919016657272"/>
        <s v="+912846355544"/>
        <s v="+913953311360"/>
        <s v="+918009910522"/>
        <s v="+916836842543"/>
        <s v="+911921359971"/>
        <s v="+918135472883"/>
        <s v="+911562179243"/>
        <s v="+918047592542"/>
        <s v="+911338256914"/>
        <s v="+918460685733"/>
        <s v="+912677343120"/>
        <s v="+917038619483"/>
        <s v="+911767908819"/>
        <s v="+919789512998"/>
        <s v="+911204887543"/>
        <s v="+917170962386"/>
        <s v="+919482516095"/>
        <s v="+910457538267"/>
        <s v="+917672848454"/>
        <s v="+919287302103"/>
        <s v="+918050776110"/>
        <s v="+913740585667"/>
        <s v="+917453089439"/>
        <s v="+917297145422"/>
        <s v="+913225727510"/>
        <s v="+919722121560"/>
        <s v="+915340678365"/>
        <s v="+911059202759"/>
        <s v="+915853107379"/>
        <s v="+916386080438"/>
        <s v="+918498432808"/>
        <s v="+918947017851"/>
        <s v="+912395846999"/>
        <s v="+914501012348"/>
        <s v="+916008140997"/>
        <s v="+913998703274"/>
        <s v="+917944628948"/>
        <s v="+912526813521"/>
        <s v="+910873876162"/>
        <s v="+916514248913"/>
        <s v="+912178067117"/>
        <s v="+915417257874"/>
        <s v="+919223902556"/>
        <s v="+910364415832"/>
        <s v="+914421448140"/>
        <s v="+911647244863"/>
        <s v="+914588259906"/>
        <s v="+919869824720"/>
        <s v="+915368713884"/>
        <s v="+913263760935"/>
        <s v="+912932336278"/>
        <s v="+915571829208"/>
        <s v="+917594183312"/>
        <s v="+919587872756"/>
        <s v="+917584484956"/>
        <s v="+918482862471"/>
        <s v="+913650109706"/>
        <s v="+910623696646"/>
        <s v="+912910638833"/>
        <s v="+915906341014"/>
        <s v="+912367516284"/>
        <s v="+915900025736"/>
        <s v="+912565783910"/>
        <s v="+919242226157"/>
        <s v="+919467722828"/>
        <s v="+913043537177"/>
        <s v="+910280652187"/>
        <s v="+917477143157"/>
        <s v="+914679777871"/>
        <s v="+917781143289"/>
        <s v="+917655138584"/>
        <s v="+914830114630"/>
        <s v="+916755244419"/>
        <s v="+916010257566"/>
        <s v="+919861136472"/>
        <s v="+913887801412"/>
        <s v="+915297308367"/>
        <s v="+919557867623"/>
        <s v="+914729548361"/>
        <s v="+911312775966"/>
        <s v="+915791838680"/>
        <s v="+919434385164"/>
        <s v="+918610311518"/>
        <s v="+918686743400"/>
        <s v="+911690178919"/>
        <s v="+912894314853"/>
        <s v="+917417315762"/>
        <s v="+915286677235"/>
        <s v="+919390929345"/>
        <s v="+916334916175"/>
        <s v="+917848510142"/>
        <s v="+911624633416"/>
        <s v="+910799892088"/>
        <s v="+914649245023"/>
        <s v="+914211232875"/>
        <s v="+914581768705"/>
        <s v="+919188642870"/>
        <s v="+915270846145"/>
        <s v="+918975008175"/>
        <s v="+915646024075"/>
        <s v="+913132197970"/>
        <s v="+916023311219"/>
        <s v="+919041804855"/>
        <s v="+918163961151"/>
        <s v="+910274841300"/>
        <s v="+914186545390"/>
        <s v="+918029231735"/>
        <s v="+912480017449"/>
        <s v="+913704344104"/>
        <s v="+919448360416"/>
        <s v="+912468296953"/>
        <s v="+916461216182"/>
        <s v="+915128298547"/>
        <s v="+913992286051"/>
        <s v="+912750351955"/>
        <s v="+918469785566"/>
        <s v="+917768865001"/>
        <s v="+918624413982"/>
        <s v="+912401544660"/>
        <s v="+916397162979"/>
        <s v="+916643268606"/>
        <s v="+915780823790"/>
        <s v="+913213214979"/>
        <s v="+917081667351"/>
        <s v="+911145482764"/>
        <s v="+914386068992"/>
        <s v="+914338654718"/>
        <s v="+919055365379"/>
        <s v="+910040657734"/>
        <s v="+916150079211"/>
        <s v="+910501044005"/>
        <s v="+911669329675"/>
        <s v="+911410522986"/>
        <s v="+917519462039"/>
        <s v="+912065888517"/>
        <s v="+911211577415"/>
        <s v="+916564243819"/>
        <s v="+919496490604"/>
        <s v="+915070063263"/>
        <s v="+910778074188"/>
        <s v="+911892493085"/>
        <s v="+914240043584"/>
        <s v="+912326402054"/>
        <s v="+916604985140"/>
        <s v="+918289184451"/>
        <s v="+910828966079"/>
        <s v="+913128638366"/>
        <s v="+911590598180"/>
        <s v="+913638102635"/>
        <s v="+917158153321"/>
        <s v="+916198848793"/>
        <s v="+910804509973"/>
        <s v="+916603937378"/>
        <s v="+917279839419"/>
        <s v="+911080434470"/>
        <s v="+917292370995"/>
        <s v="+917083569433"/>
        <s v="+912312186027"/>
        <s v="+915423222756"/>
        <s v="+915130822852"/>
        <s v="+916458880705"/>
        <s v="+914011700032"/>
        <s v="+914652690385"/>
        <s v="+912009385743"/>
        <s v="+918430130194"/>
        <s v="+910611459950"/>
        <s v="+910993742741"/>
        <s v="+910519561559"/>
        <s v="+910850246351"/>
        <s v="+919603484558"/>
        <s v="+912044168429"/>
        <s v="+919347957285"/>
        <s v="+915872732352"/>
        <s v="+910734780490"/>
        <s v="+915690402175"/>
        <s v="+918582439111"/>
        <s v="+912340606614"/>
        <s v="+910109844401"/>
        <s v="+917639083758"/>
        <s v="+916079541334"/>
        <s v="+910991674238"/>
        <s v="+918133733304"/>
        <s v="+919964104531"/>
        <s v="+913725120509"/>
        <s v="+911899928562"/>
        <s v="+917102183787"/>
        <s v="+913695033990"/>
        <s v="+918806125809"/>
        <s v="+915000656642"/>
        <s v="+914270136197"/>
        <s v="+917866814065"/>
        <s v="+919534787245"/>
        <s v="+910259143141"/>
        <s v="+913021418745"/>
        <s v="+913944560779"/>
        <s v="+918788141295"/>
        <s v="+913136661622"/>
        <s v="+915687634653"/>
        <s v="+911176494659"/>
        <s v="+910643409352"/>
        <s v="+914522681933"/>
        <s v="+919973236153"/>
        <s v="+919538916663"/>
        <s v="+910080313064"/>
        <s v="+911847381123"/>
        <s v="+914138054136"/>
        <s v="+917830075756"/>
        <s v="+916637450859"/>
        <s v="+914940362251"/>
        <s v="+911205783276"/>
        <s v="+917878478714"/>
        <s v="+913213620433"/>
        <s v="+913282466791"/>
        <s v="+913577720112"/>
        <s v="+911260195350"/>
        <s v="+918021641897"/>
        <s v="+915745364286"/>
        <s v="+913502449874"/>
        <s v="+918662120851"/>
        <s v="+910376361501"/>
        <s v="+913882260223"/>
        <s v="+913249899445"/>
        <s v="+910746524213"/>
        <s v="+912709014809"/>
        <s v="+913502795801"/>
        <s v="+915414498824"/>
        <s v="+914935172283"/>
        <s v="+912302460025"/>
        <s v="+911387096302"/>
        <s v="+916254742593"/>
        <s v="+918771303133"/>
        <s v="+910127468497"/>
        <s v="+915558404725"/>
        <s v="+918023559312"/>
        <s v="+919352033779"/>
        <s v="+918498829243"/>
        <s v="+911246382291"/>
        <s v="+912909234221"/>
        <s v="+917845894228"/>
        <s v="+918989427140"/>
        <s v="+912186515183"/>
        <s v="+914537045887"/>
        <s v="+918471946574"/>
        <s v="+915558640391"/>
        <s v="+910387963526"/>
        <s v="+916830988927"/>
        <s v="+917066344525"/>
        <s v="+918483610765"/>
        <s v="+917227252187"/>
        <s v="+912307649205"/>
        <s v="+917996660006"/>
        <s v="+916375557719"/>
        <s v="+913150683554"/>
        <s v="+911483884080"/>
        <s v="+917645807273"/>
        <s v="+913908636963"/>
        <s v="+913146843010"/>
        <s v="+916331374508"/>
        <s v="+914420644949"/>
        <s v="+913943891102"/>
        <s v="+918945163241"/>
        <s v="+911106538362"/>
        <s v="+917864449215"/>
        <s v="+915954812756"/>
        <s v="+913658043878"/>
        <s v="+910860756884"/>
        <s v="+913942225634"/>
        <s v="+913098824463"/>
        <s v="+915641098056"/>
        <s v="+911704972759"/>
        <s v="+915254948647"/>
        <s v="+913836348112"/>
        <s v="+913740109384"/>
        <s v="+911288217732"/>
        <s v="+911909354917"/>
        <s v="+918711724468"/>
        <s v="+913322969364"/>
        <s v="+910357308346"/>
        <s v="+915510647238"/>
        <s v="+910663980035"/>
        <s v="+919333362800"/>
        <s v="+918692700290"/>
        <s v="+912987884359"/>
        <s v="+917984013881"/>
        <s v="+915460239789"/>
        <s v="+912399510598"/>
        <s v="+917679715905"/>
        <s v="+919039949572"/>
        <s v="+914849409792"/>
        <s v="+913155698033"/>
        <s v="+911463211832"/>
        <s v="+919194767607"/>
        <s v="+915188074658"/>
        <s v="+912993705405"/>
        <s v="+915394267346"/>
        <s v="+913326580748"/>
        <s v="+917683218307"/>
        <s v="+913369567498"/>
        <s v="+911771548263"/>
        <s v="+914254514422"/>
        <s v="+917058067815"/>
        <s v="+914330661503"/>
        <s v="+915320758729"/>
        <s v="+911024214855"/>
        <s v="+911036174682"/>
        <s v="+919134562959"/>
        <s v="+915744398526"/>
        <s v="+910473581550"/>
        <s v="+919062401078"/>
        <s v="+913045351053"/>
        <s v="+914909996949"/>
        <s v="+910705645725"/>
        <s v="+910686600788"/>
        <s v="+918756937201"/>
        <s v="+914822074111"/>
        <s v="+919561479218"/>
        <s v="+911392035916"/>
        <s v="+919444247870"/>
        <s v="+912414654009"/>
        <s v="+914597059930"/>
        <s v="+919296110004"/>
        <s v="+919587731286"/>
        <s v="+916137420258"/>
        <s v="+917595275963"/>
        <s v="+911994009448"/>
        <s v="+914320353753"/>
      </sharedItems>
    </cacheField>
    <cacheField name="address" numFmtId="0">
      <sharedItems>
        <s v="23, Nayar Path, Bihar Sharif-154625"/>
        <s v="51/302, Buch Chowk&#10;Srinagar-570271"/>
        <s v="941&#10;Anne Street, Darbhanga 186125"/>
        <s v="43/94, Ghosh, Alappuzha 635655"/>
        <s v="06&#10;Om, Ambarnath 477463"/>
        <s v="26/961&#10;Salvi Circle, Durg 406361"/>
        <s v="304&#10;Tara Road, Gandhinagar-559930"/>
        <s v="37/62, Basu Chowk&#10;Sikar 515907"/>
        <s v="H.No. 99&#10;Kade Road&#10;Ramgarh 695009"/>
        <s v="H.No. 94&#10;Gupta Path, Hospet-831040"/>
        <s v="H.No. 24&#10;Pant Street, Mathura 348430"/>
        <s v="H.No. 81&#10;Sama Street, Danapur-137828"/>
        <s v="H.No. 404, Bhalla Chowk&#10;Visakhapatnam 048875"/>
        <s v="586&#10;Badami Zila, Madhyamgram-394655"/>
        <s v="71/67, Oommen Ganj, Purnia 250900"/>
        <s v="103, Mahajan Circle&#10;Silchar 256345"/>
        <s v="63/164, Kari Chowk&#10;Moradabad 624164"/>
        <s v="58/882, Ramanathan&#10;Nashik 371218"/>
        <s v="H.No. 99&#10;Ravel Street&#10;Avadi 655413"/>
        <s v="H.No. 739, Dewan Marg&#10;Jamshedpur 475311"/>
        <s v="H.No. 65, Ratti Circle, Nellore-187667"/>
        <s v="H.No. 73&#10;Gupta Road, Barasat 506282"/>
        <s v="149&#10;Pall Path, Aurangabad-876025"/>
        <s v="04/18&#10;Maharaj Zila&#10;Pudukkottai 529324"/>
        <s v="92, Choudhury Ganj, Bhopal-000074"/>
        <s v="33/78&#10;Joshi Path, Ludhiana-975587"/>
        <s v="68/55, Bhattacharyya Zila, Coimbatore 134031"/>
        <s v="H.No. 68, Gade Chowk&#10;Siliguri-878991"/>
        <s v="20, Jayaraman Zila&#10;Khora -207127"/>
        <s v="079&#10;Goyal Zila, Bhiwani-715658"/>
        <s v="H.No. 249, Malhotra&#10;Ghaziabad-893659"/>
        <s v="648, Biswas Street, Jalandhar 957104"/>
        <s v="623, Bassi Chowk, Patiala-864851"/>
        <s v="H.No. 466, Bhavsar Nagar, Kalyan-Dombivli-115231"/>
        <s v="H.No. 639&#10;Chowdhury Path, Tadepalligudem-993818"/>
        <s v="470, Kibe Zila, Tirupati-332036"/>
        <s v="11&#10;Kaul Path, Berhampore 085176"/>
        <s v="49/76&#10;Bansal Path, Bangalore-861073"/>
        <s v="145, Apte Street&#10;Orai-869408"/>
        <s v="08/524&#10;Toor Path, Imphal 250392"/>
        <s v="53/93, Saran Road, Sambhal 129176"/>
        <s v="51/364, Dewan Path&#10;Mumbai-975747"/>
        <s v="H.No. 51, Lanka Street&#10;Bettiah 293595"/>
        <s v="H.No. 80&#10;Seshadri Chowk&#10;Chittoor 085684"/>
        <s v="H.No. 369, Buch Circle, Jammu-963201"/>
        <s v="997, Lala Path&#10;Anantapuram-222697"/>
        <s v="H.No. 551, Bava Chowk&#10;Madurai-398541"/>
        <s v="03/95, Virk Road&#10;Satna 527580"/>
        <s v="508&#10;Brar Path, Machilipatnam 589416"/>
        <s v="53/982, Pandya Marg&#10;Anantapur-635508"/>
        <s v="584, Mohanty Marg, Mirzapur-256533"/>
        <s v="00/26, Chandra Chowk, Uluberia 117916"/>
        <s v="23/56, Kadakia Marg&#10;Patna-321511"/>
        <s v="H.No. 264&#10;Master Chowk, Patna-122382"/>
        <s v="55/77&#10;Nadkarni Zila&#10;Machilipatnam 232117"/>
        <s v="866, Zachariah Zila&#10;Madurai 896328"/>
        <s v="27/72&#10;Raj Chowk, Bhiwani-471346"/>
        <s v="894, Chanda Road&#10;Kamarhati 134874"/>
        <s v="96/245, Karnik Street&#10;Bijapur-598528"/>
        <s v="H.No. 08&#10;Kalla Road&#10;Udupi 906901"/>
        <s v="71&#10;Chadha Marg, Tezpur 405760"/>
        <s v="27/024, Kumer Circle, Kurnool-562150"/>
        <s v="413&#10;Kakar Road&#10;Ujjain 345914"/>
        <s v="H.No. 581&#10;Prabhakar Road, Morena 912519"/>
        <s v="94/94, Hayer Ganj, Dhanbad-672298"/>
        <s v="H.No. 71&#10;Shroff Nagar, Bellary-820754"/>
        <s v="H.No. 39, Sekhon Street, Sagar 312966"/>
        <s v="H.No. 486, Chaudhary Road&#10;Gangtok-942061"/>
        <s v="49&#10;Varghese Road, Raichur-972279"/>
        <s v="H.No. 537, Solanki Nagar, Adoni-229163"/>
        <s v="892, Shukla Path&#10;Nandyal 578526"/>
        <s v="708&#10;Rao Nagar&#10;Gandhidham-720600"/>
        <s v="551, Sawhney Road&#10;Satna 010828"/>
        <s v="18/938, Pai Marg&#10;Aurangabad 807716"/>
        <s v="H.No. 952, Munshi Zila&#10;Pondicherry 250063"/>
        <s v="34/477, Bali Ganj, Udaipur 580186"/>
        <s v="H.No. 14, Bir Path&#10;Ujjain 314070"/>
        <s v="18&#10;Master Zila&#10;Miryalaguda 319766"/>
        <s v="782, Golla Ganj&#10;Kottayam-979207"/>
        <s v="H.No. 599&#10;Menon Path, Kalyan-Dombivli 164642"/>
        <s v="69/876, Varughese Path&#10;Tadipatri 100656"/>
        <s v="470&#10;Ravi Ganj, Ulhasnagar-033422"/>
        <s v="067, Rao Street&#10;Motihari 908674"/>
        <s v="H.No. 36, Dani Nagar, Madurai-481558"/>
        <s v="H.No. 86&#10;Bath Path, Aligarh 524302"/>
        <s v="H.No. 08, Deo&#10;Aizawl-412973"/>
        <s v="H.No. 104&#10;Tak Ganj, Bhatpara 028985"/>
        <s v="91/165, Dewan Circle&#10;Ajmer-980052"/>
        <s v="25/224&#10;Soni Ganj&#10;Visakhapatnam-398942"/>
        <s v="12/820, Radhakrishnan Ganj&#10;Aligarh-496495"/>
        <s v="H.No. 821, Barman Street&#10;Bhagalpur 755691"/>
        <s v="59/031&#10;Kohli Road, Bhilwara 572342"/>
        <s v="46/12, Dash Street, Ujjain 348748"/>
        <s v="06&#10;Dixit&#10;Bahraich 227315"/>
        <s v="55&#10;Setty Ganj&#10;Bijapur-974804"/>
        <s v="76/44, Lata&#10;Jhansi-232629"/>
        <s v="295, Varty&#10;Jabalpur-431897"/>
        <s v="H.No. 031&#10;Subramaniam Street&#10;Tezpur 787717"/>
        <s v="44/45&#10;Kamdar Path, Mumbai 535037"/>
        <s v="H.No. 384&#10;Yohannan Chowk, Nanded-222053"/>
        <s v="H.No. 86&#10;Rastogi Road&#10;Tiruchirappalli 971518"/>
        <s v="58&#10;Balay Nagar, Berhampore 873691"/>
        <s v="79/94, Kuruvilla Road, Bihar Sharif-023568"/>
        <s v="08/63&#10;Bhatt Path&#10;Khammam-521999"/>
        <s v="99/071, Dua Street, Sultan Pur Majra-817622"/>
        <s v="49, Deol Nagar, Khammam 908157"/>
        <s v="116, Korpal Ganj&#10;Junagadh 903149"/>
        <s v="42, Mand Nagar&#10;Kolkata-949731"/>
        <s v="68/88&#10;Bhargava Marg, Rajahmundry-132192"/>
        <s v="99/06&#10;Kala Zila&#10;Gandhidham 366062"/>
        <s v="95/861, Jaggi, Sikar-343285"/>
        <s v="56/942&#10;Rajan Road&#10;Mysore 031754"/>
        <s v="44/934, Varma Marg&#10;Thiruvananthapuram-851021"/>
        <s v="32/80&#10;Rajan Zila, Anantapur 869770"/>
        <s v="95, Bahl Zila&#10;Kirari Suleman Nagar-350381"/>
        <s v="H.No. 608&#10;Dhawan Ganj&#10;Nizamabad 291392"/>
        <s v="77&#10;Mistry Ganj, Unnao-632141"/>
        <s v="96/063&#10;Aggarwal Ganj, Kozhikode 808109"/>
        <s v="63&#10;Goel Zila&#10;Ichalkaranji 944267"/>
        <s v="227&#10;Panchal Ganj, Raiganj 028467"/>
        <s v="14/652&#10;Ganesan Nagar, Patna-892135"/>
        <s v="49, Halder Circle, Dindigul-895174"/>
        <s v="21/29&#10;Yohannan, Ambarnath-175439"/>
        <s v="H.No. 51, Mahajan Street&#10;Dehradun 313062"/>
        <s v="59, Raj, Tenali 078584"/>
        <s v="H.No. 10&#10;Venkatesh Street, Kakinada 570578"/>
        <s v="H.No. 812, Iyengar Path&#10;Jaunpur 333582"/>
        <s v="H.No. 292&#10;Baral Nagar&#10;Bettiah-410932"/>
        <s v="25/07&#10;Sarraf Ganj&#10;Ajmer-104308"/>
        <s v="60/650, Yogi Road&#10;Baranagar 657937"/>
        <s v="14/029&#10;Rajan&#10;Shimoga-387010"/>
        <s v="06, Bedi, Sonipat-496094"/>
        <s v="H.No. 85, Johal Path, Nadiad 338564"/>
        <s v="H.No. 58&#10;Cherian Zila&#10;Dhule 851724"/>
        <s v="45, Gera Path, Medininagar-812341"/>
        <s v="045&#10;Nath Circle, Nagpur-291495"/>
        <s v="H.No. 189&#10;Brahmbhatt&#10;Shimoga 947864"/>
        <s v="123, Manda Circle, Dehradun 286985"/>
        <s v="H.No. 031, Lala Nagar, Nandyal 203236"/>
        <s v="14/926&#10;Goswami Nagar&#10;Bhiwani-379094"/>
        <s v="054&#10;Acharya Ganj, Dhanbad 214980"/>
        <s v="96/44, Bhargava&#10;Bikaner 112116"/>
        <s v="22&#10;Balay Road&#10;Thanjavur 478790"/>
        <s v="H.No. 19, Taneja Ganj, Malda-646819"/>
        <s v="H.No. 76, Sharma Zila&#10;Bharatpur 622055"/>
        <s v="88, Contractor&#10;Silchar 827375"/>
        <s v="91, Uppal Path&#10;Guwahati 827046"/>
        <s v="19&#10;Dada Marg, Hajipur-162049"/>
        <s v="50/504&#10;Sha Zila&#10;Agra-731162"/>
        <s v="47/70&#10;Kalita Road&#10;Jalgaon-197155"/>
        <s v="91/62&#10;Chandra, Ambala-225973"/>
        <s v="36, Rau Circle&#10;Meerut-833400"/>
        <s v="159, Sahni Circle, Panihati 063296"/>
        <s v="H.No. 573, Comar Road, Proddatur-125060"/>
        <s v="223, Jani Road&#10;Hindupur 177571"/>
        <s v="43/482&#10;Munshi Zila, Khandwa 356038"/>
        <s v="80/85, Thakkar Circle, Bikaner 110079"/>
        <s v="72&#10;Koshy, Pali 271238"/>
        <s v="74/94, Badal Nagar, Jalna 695558"/>
        <s v="70, Wali Marg, Saharanpur-050662"/>
        <s v="218&#10;Bedi Chowk, Nangloi Jat 363286"/>
        <s v="H.No. 08, Goda Street&#10;Madurai 153185"/>
        <s v="00/569&#10;Hayer Street, Srinagar 199551"/>
        <s v="759&#10;Sahni Marg&#10;Parbhani 296580"/>
        <s v="76/125, Bora Chowk&#10;Bharatpur-089713"/>
        <s v="H.No. 689&#10;Tara Chowk&#10;Phagwara-194850"/>
        <s v="26&#10;Shah Road, Nadiad 221103"/>
        <s v="65&#10;Balasubramanian Road, Akola 312577"/>
        <s v="H.No. 730&#10;Saraf Marg, Lucknow-500239"/>
        <s v="467&#10;Bains Ganj&#10;Allahabad-875803"/>
        <s v="H.No. 76, Kamdar Street&#10;Nizamabad 170922"/>
        <s v="52&#10;Subramaniam Road, Ozhukarai-599981"/>
        <s v="219, Ratti Street&#10;Gwalior 736989"/>
        <s v="70/167, Gaba Ganj&#10;Madhyamgram 684375"/>
        <s v="78&#10;Nagy Street, Giridih-598307"/>
        <s v="32/39&#10;Natt Ganj&#10;Thrissur-034713"/>
        <s v="74/583&#10;Kapoor Nagar&#10;Buxar-561567"/>
        <s v="30/01, Pillay Road&#10;Jammu-165930"/>
        <s v="H.No. 80, Varty Street, Narasaraopet-597623"/>
        <s v="14/351, Agarwal Path&#10;Medininagar 636193"/>
        <s v="19/19, Prabhakar Circle&#10;Khandwa-188633"/>
        <s v="20/02, Magar Chowk, Jaipur 910334"/>
        <s v="98/202&#10;Maharaj Chowk&#10;Srinagar-720865"/>
        <s v="H.No. 42&#10;Korpal Zila&#10;Kollam 079499"/>
        <s v="63/02&#10;Lalla&#10;Nagaon-893985"/>
        <s v="354, Chaudhry, Guna-116016"/>
        <s v="H.No. 834, Mistry Circle, Jalna 276281"/>
        <s v="11, Kar Zila&#10;Pondicherry-026892"/>
        <s v="H.No. 697, Solanki Circle, Raurkela Industrial Township-387322"/>
        <s v="11/091, Roy Ganj, Tirunelveli-404174"/>
        <s v="63/442, Seth Zila&#10;Guwahati-133100"/>
        <s v="08, Dani Chowk, Shimla 913693"/>
        <s v="H.No. 099&#10;Ghosh Zila, Serampore-691244"/>
        <s v="44/93, Mall Chowk, Guna-533461"/>
        <s v="17/902&#10;Mital Road&#10;Kharagpur-793062"/>
        <s v="97/38, Prakash Ganj&#10;Sonipat 694456"/>
        <s v="H.No. 44, Garde Street&#10;Indore 604835"/>
        <s v="H.No. 98&#10;Samra Path, Naihati 015024"/>
        <s v="H.No. 22, Oommen Marg&#10;Bokaro-040725"/>
        <s v="H.No. 040&#10;Kala Ganj, Bardhaman-699657"/>
        <s v="H.No. 36&#10;Seshadri Zila, Nanded-141728"/>
        <s v="82/63&#10;Pant&#10;Shimoga-462093"/>
        <s v="00, Varma Zila, Amaravati 118550"/>
        <s v="81/40, Borah Path&#10;Aligarh 096524"/>
        <s v="H.No. 37&#10;Balakrishnan, Raurkela Industrial Township-608642"/>
        <s v="79/767, Thaker Marg&#10;Mehsana 184520"/>
        <s v="26/58, Sawhney Road&#10;Ichalkaranji 364954"/>
        <s v="061&#10;Kalla Path, Khandwa-739363"/>
        <s v="198&#10;D’Alia Road, Anantapur-670874"/>
        <s v="986&#10;Banerjee Marg, Bhagalpur 966590"/>
        <s v="H.No. 620&#10;Krishnamurthy Nagar, Pudukkottai-019414"/>
        <s v="H.No. 751&#10;Khanna Street, Kolkata-181161"/>
        <s v="H.No. 346, Walia Zila&#10;Raichur-286527"/>
        <s v="11/78&#10;Dugal Street&#10;Orai 801891"/>
        <s v="66/820, Vora Marg&#10;Bokaro-175491"/>
        <s v="21/12&#10;Malhotra Path&#10;Mangalore-066277"/>
        <s v="004&#10;Hayre Circle&#10;Anand 997941"/>
        <s v="140, Mannan Circle&#10;Nashik-798110"/>
        <s v="59/269, Natarajan Chowk&#10;Jhansi-391339"/>
        <s v="H.No. 66, D’Alia Zila&#10;Muzaffarpur-364745"/>
        <s v="12/11, Kala Circle&#10;Amroha 185767"/>
        <s v="22&#10;Karnik Ganj, Thoothukudi-104639"/>
        <s v="H.No. 813&#10;Vasa Marg&#10;Darbhanga 804686"/>
        <s v="H.No. 45&#10;Maharaj Circle, Bardhaman-464292"/>
        <s v="83/630, Morar Road, Chandrapur 044856"/>
        <s v="23/11, Ramesh, Udupi 062614"/>
        <s v="970&#10;Oak Zila&#10;Rajahmundry 305834"/>
        <s v="83/41&#10;Kota, New Delhi 417281"/>
        <s v="H.No. 36&#10;Doctor Path, Aurangabad 897507"/>
        <s v="94&#10;Lal Road, Satara 661110"/>
        <s v="H.No. 39&#10;Master Marg&#10;Silchar-029236"/>
        <s v="99/11, Bhattacharyya Street&#10;Nangloi Jat-388866"/>
        <s v="527, Choudhury Zila&#10;Khammam-116209"/>
        <s v="36/97, Dutta Chowk&#10;Bharatpur-153378"/>
        <s v="H.No. 881, Shroff Ganj, Imphal-936263"/>
        <s v="01&#10;Bhargava Circle, Chandrapur-262870"/>
        <s v="H.No. 327, Borde Circle, Dibrugarh 462007"/>
        <s v="57, Gala Circle, Bhavnagar-180888"/>
        <s v="H.No. 87&#10;Jain Street, Darbhanga-415731"/>
        <s v="49/97&#10;Thakkar Chowk, Jamalpur-188650"/>
        <s v="415&#10;Keer Zila&#10;Pondicherry 417130"/>
        <s v="71/586&#10;Puri&#10;Vasai-Virar 324011"/>
        <s v="H.No. 31&#10;Chowdhury Ganj&#10;Rohtak 005657"/>
        <s v="020, Nagi Road, Jaunpur 764276"/>
        <s v="80/04&#10;Garde Marg, Amaravati 689188"/>
        <s v="644, Cherian Circle&#10;Karimnagar 990326"/>
        <s v="H.No. 648, Morar Road&#10;Dharmavaram-350890"/>
        <s v="41/464&#10;Bajwa Zila&#10;Katihar-157022"/>
        <s v="40/707, Soman Chowk&#10;Latur-351743"/>
        <s v="H.No. 985, Contractor Chowk&#10;Sangli-Miraj &amp; Kupwad-857082"/>
        <s v="28/79, Peri Ganj, Satna 501343"/>
        <s v="H.No. 28, Agarwal Zila, Karnal-493549"/>
        <s v="668, Jaggi Circle, Jorhat-664299"/>
        <s v="510&#10;Ramakrishnan Chowk, Thiruvananthapuram 670909"/>
        <s v="98/623&#10;Balasubramanian Zila, Alappuzha-147623"/>
        <s v="94/125, Chhabra Circle&#10;Suryapet 010747"/>
        <s v="22, Sant Street&#10;Patna-748149"/>
        <s v="518, Mammen Chowk, Aurangabad 953213"/>
        <s v="292&#10;Basak Street&#10;Kumbakonam-181430"/>
        <s v="43/477, Bath Marg, Panihati-316632"/>
        <s v="19/020, Apte Road, Bareilly-249358"/>
        <s v="H.No. 76, Ravel Circle, Raurkela Industrial Township-413543"/>
        <s v="82/635&#10;Karan Street, Srinagar 417962"/>
        <s v="98&#10;Bose, Kozhikode 567183"/>
        <s v="H.No. 569, Narain Marg&#10;Hosur-065127"/>
        <s v="62/286, Rege Chowk, Bhalswa Jahangir Pur-017260"/>
        <s v="53/402&#10;Gola Zila, Ulhasnagar 941321"/>
        <s v="12, Rao Chowk, Bhatpara 780850"/>
        <s v="H.No. 059, Swamy Ganj&#10;Thoothukudi-956774"/>
        <s v="067, Sem Street, Thane-645689"/>
        <s v="33, Kurian Zila&#10;Jorhat 539806"/>
        <s v="65&#10;Manne Circle, Gangtok-255633"/>
        <s v="H.No. 44&#10;Hora Circle&#10;Jabalpur 884514"/>
        <s v="40&#10;Bandi Chowk&#10;Bally-447625"/>
        <s v="H.No. 080&#10;Vala Path, Nizamabad 974676"/>
        <s v="60/849&#10;Venkatesh Road&#10;Navi Mumbai-093276"/>
        <s v="H.No. 10&#10;Banik Ganj, Kavali-006107"/>
        <s v="39/93&#10;Khare, Kolkata 775692"/>
        <s v="728, Mishra, Haridwar 182006"/>
        <s v="63/69, Mital Chowk, Gandhinagar-801336"/>
        <s v="H.No. 130&#10;Bhakta Chowk&#10;Morbi-605758"/>
        <s v="80/915&#10;Pau Nagar&#10;Haridwar-710710"/>
        <s v="90, Issac Circle&#10;Giridih-159208"/>
        <s v="13&#10;Kaul Road&#10;Kulti-440393"/>
        <s v="47&#10;Patil Circle, Srikakulam 796222"/>
        <s v="H.No. 15, Shetty Zila, Buxar-796680"/>
        <s v="H.No. 419, Ranganathan Road&#10;Thane-511020"/>
        <s v="68, Sunder Marg&#10;Tiruppur 470957"/>
        <s v="14/54&#10;Banik&#10;Kirari Suleman Nagar-412785"/>
        <s v="78/65&#10;Trivedi Road&#10;Chandigarh 042818"/>
        <s v="07/32&#10;Ghosh Street, Nagercoil 485520"/>
        <s v="65/892&#10;Rastogi Street&#10;Anantapuram-983602"/>
        <s v="H.No. 080&#10;Kari, Deoghar 884791"/>
        <s v="33/00&#10;Sami Chowk&#10;Saharanpur 693311"/>
        <s v="508, Dixit Zila&#10;Nashik-521010"/>
        <s v="494, Shukla Path&#10;Nizamabad 528423"/>
        <s v="71/201, Swamy, Thoothukudi-983182"/>
        <s v="830&#10;Naik Chowk, Shivpuri-973829"/>
        <s v="05&#10;Kara Street&#10;Bhagalpur-060052"/>
        <s v="16/77, Kuruvilla Road&#10;Jamalpur-474745"/>
        <s v="56/79, Shere Nagar&#10;Pallavaram-288622"/>
        <s v="96/75&#10;Dutta Street&#10;Dhule-206857"/>
        <s v="H.No. 40&#10;Vig Ganj, Dehri 859344"/>
        <s v="52, Toor Circle, Bhagalpur 502939"/>
        <s v="H.No. 08&#10;Toor&#10;Chapra 724446"/>
        <s v="481, Jaggi Path&#10;Barasat-074501"/>
        <s v="69&#10;Khalsa Path&#10;Arrah-734122"/>
        <s v="H.No. 253, Sundaram Chowk, Pondicherry-876626"/>
        <s v="05/935&#10;Kohli Path, Jabalpur 151623"/>
        <s v="H.No. 10, Balay Zila, Panipat 734804"/>
        <s v="H.No. 581&#10;Bawa Path&#10;Ichalkaranji-554765"/>
        <s v="979, Yohannan Circle&#10;Aurangabad 976812"/>
        <s v="H.No. 19&#10;Gole Ganj&#10;Ludhiana-452366"/>
        <s v="68/08&#10;Dube Zila&#10;Ambala-132424"/>
        <s v="23/386, Savant Street, Bharatpur-396119"/>
        <s v="59/374, Borra Ganj&#10;Navi Mumbai-709758"/>
        <s v="714&#10;Choudhury Chowk, Chinsurah 000605"/>
        <s v="82/547&#10;Deep Road&#10;Phusro-585053"/>
        <s v="H.No. 084, Mody Ganj, Panipat-412839"/>
        <s v="04/693, Ramanathan Chowk&#10;Faridabad-115332"/>
        <s v="33, Uppal Chowk, Mysore-453952"/>
        <s v="849&#10;Sani Ganj&#10;Ahmednagar 929709"/>
        <s v="H.No. 59&#10;Apte Chowk, Tiruvottiyur-913801"/>
        <s v="H.No. 84&#10;Narang Ganj, Dehradun-756490"/>
        <s v="H.No. 758&#10;Goyal Nagar&#10;Orai 041239"/>
        <s v="10/038&#10;Subramanian Chowk&#10;Begusarai 041864"/>
        <s v="812, Dutta Zila, Hindupur-529803"/>
        <s v="67/88, Mukherjee, Bellary-497259"/>
        <s v="759, Karnik Nagar, Gurgaon 611202"/>
        <s v="H.No. 570&#10;Kulkarni Marg, Berhampur-762758"/>
        <s v="62/91, Ramanathan Nagar&#10;Orai 783992"/>
        <s v="H.No. 566, Parmar&#10;Medininagar-071397"/>
        <s v="H.No. 517, Bhatti Marg, Bihar Sharif-108740"/>
        <s v="49&#10;Chaudhary Circle, Yamunanagar 303831"/>
        <s v="37&#10;Bajaj Circle, Siwan 761617"/>
        <s v="19/95, Mangal Road&#10;Hyderabad-121004"/>
        <s v="68/302, Dara&#10;Agra 821445"/>
        <s v="H.No. 973&#10;Tara Street&#10;Jorhat 869913"/>
        <s v="31/15&#10;Sundaram Road, Meerut-572312"/>
        <s v="H.No. 29&#10;Hora Nagar&#10;Amritsar-740154"/>
        <s v="75/25, Borde Marg, Maheshtala 940203"/>
        <s v="37/02&#10;Ganguly Circle&#10;Barasat-737778"/>
        <s v="H.No. 252&#10;Sami Marg&#10;Kochi 597640"/>
        <s v="70/832&#10;Sarkar Zila&#10;Sonipat-700002"/>
        <s v="H.No. 305&#10;Sunder Street, Proddatur-711890"/>
        <s v="H.No. 537&#10;Krishna Circle&#10;Gurgaon 910763"/>
        <s v="H.No. 038, Rama Nagar, Pali 764609"/>
        <s v="H.No. 27&#10;Issac Ganj&#10;Mau 581320"/>
        <s v="52/516, Khalsa Zila&#10;Kota-913116"/>
        <s v="032, Pandey Chowk, Medininagar-342499"/>
        <s v="H.No. 997, Hayre Marg, Dhule-782519"/>
        <s v="77&#10;Konda Street&#10;South Dumdum-782739"/>
        <s v="754&#10;Mody Marg&#10;Aligarh-411970"/>
        <s v="372&#10;Date, Pali 101228"/>
        <s v="08&#10;Comar Circle, Secunderabad-809728"/>
        <s v="69/285, Sarkar Street, Hospet-402412"/>
        <s v="231, Bhasin Circle&#10;Berhampur-413214"/>
        <s v="152&#10;Karan&#10;Bathinda-640398"/>
        <s v="H.No. 191, Rout Circle&#10;Narasaraopet 526905"/>
        <s v="01/760&#10;Natarajan Path&#10;Parbhani-638480"/>
        <s v="62/25&#10;Sarma Circle&#10;Mahbubnagar-707575"/>
        <s v="71/451, Sura Road, Nanded 621248"/>
        <s v="H.No. 671, Doctor Chowk, Saharanpur 270113"/>
        <s v="671, Khurana&#10;Mango 598682"/>
        <s v="19/372, Batra Nagar&#10;Jodhpur-951616"/>
        <s v="25/98, Mallick Nagar&#10;Gudivada 670706"/>
        <s v="03/182, Manda Circle&#10;Mangalore 883696"/>
        <s v="12/15, Jha Ganj, Adoni-465226"/>
        <s v="45/52, Kapoor, Mahbubnagar-558328"/>
        <s v="41/05&#10;Cheema Marg, Durg-626411"/>
        <s v="878&#10;Rajagopal Circle, Phagwara-745365"/>
        <s v="H.No. 177, Bera Ganj, Jehanabad-028809"/>
        <s v="70/159&#10;Maharaj Zila&#10;Bettiah 050676"/>
        <s v="H.No. 08, Kapadia Zila, Nagpur-853011"/>
        <s v="H.No. 57&#10;Baral Road&#10;Dhanbad-870742"/>
        <s v="71/414&#10;Vaidya Marg, Kumbakonam 076787"/>
        <s v="H.No. 571, Barad Path, Siliguri 766713"/>
        <s v="H.No. 205, Bose Path&#10;Sri Ganganagar-216738"/>
        <s v="02/047&#10;Patel Road&#10;Dindigul 073010"/>
        <s v="83/95, Sheth Marg, Chandrapur-896229"/>
        <s v="102, Chopra Ganj, Korba-838479"/>
        <s v="349, Doshi Circle, Ramgarh 805466"/>
        <s v="97/611, Modi Ganj&#10;Allahabad-554472"/>
        <s v="52/345&#10;Aurora Circle&#10;Guna 800744"/>
        <s v="83/623, Halder Marg&#10;Panchkula 692228"/>
        <s v="54/322&#10;Prakash Circle&#10;Nanded-846263"/>
        <s v="55/632&#10;Ratta Path, Bareilly 643413"/>
        <s v="H.No. 348, Kannan Chowk&#10;Bahraich-832004"/>
        <s v="73/114&#10;Bhatnagar Ganj, Kozhikode 920406"/>
        <s v="H.No. 136&#10;Jani Road, Bhimavaram-112584"/>
        <s v="69, Mohanty Nagar&#10;Bhopal-712953"/>
        <s v="66/23&#10;Raju&#10;Madhyamgram-282305"/>
        <s v="15&#10;Shankar Circle&#10;Danapur-131817"/>
        <s v="41/94&#10;Bora Path&#10;Siliguri 237079"/>
        <s v="875&#10;Mishra Street, North Dumdum 684088"/>
        <s v="28, Shukla Chowk, South Dumdum-353489"/>
        <s v="17/31, Dora Chowk&#10;Erode-651124"/>
        <s v="339, Singhal Chowk, Raichur-860394"/>
        <s v="85/452&#10;Khatri&#10;Jammu 831625"/>
        <s v="02, Chahal Zila&#10;Thrissur 415323"/>
        <s v="47/807&#10;Doshi Path, Dehri 730907"/>
        <s v="H.No. 60&#10;Garde Zila&#10;Bikaner-229719"/>
        <s v="H.No. 33, Gole Marg, Hubli–Dharwad-959877"/>
        <s v="500&#10;Bhat Ganj&#10;Tadepalligudem 780400"/>
        <s v="24, Bail Street&#10;Jammu-808344"/>
        <s v="H.No. 33&#10;Vig Circle&#10;Kishanganj-213957"/>
        <s v="20/26&#10;Kuruvilla Road, Pondicherry-851116"/>
        <s v="H.No. 11, Krishnan Zila&#10;Kirari Suleman Nagar-199625"/>
        <s v="581&#10;Ramakrishnan Path&#10;Naihati-117037"/>
        <s v="804, Prasad Ganj, Gulbarga 969848"/>
        <s v="009&#10;Loyal Marg&#10;Udaipur 582796"/>
        <s v="41/188, Bobal Ganj, Shimla-284469"/>
        <s v="H.No. 55, Ganesh Ganj, Proddatur 621180"/>
        <s v="H.No. 08&#10;Dar&#10;Sambhal-965654"/>
        <s v="H.No. 565&#10;Sura Ganj&#10;Jaunpur-709356"/>
        <s v="18&#10;Bala Zila, Katni 101174"/>
        <s v="38&#10;Bassi Ganj, Navi Mumbai-379945"/>
        <s v="43/82, Bala Nagar&#10;Khammam 231196"/>
        <s v="53/830&#10;Date Circle, Indore-996250"/>
        <s v="059&#10;Narain Marg, Mau 610611"/>
        <s v="34&#10;Saini Road, Begusarai-262999"/>
        <s v="94&#10;Vohra Chowk, Kulti-326317"/>
        <s v="36/815, Khosla Chowk, Karaikudi-978674"/>
        <s v="51/60&#10;Chawla&#10;Darbhanga-169445"/>
        <s v="H.No. 434&#10;Pradhan Zila, Gorakhpur 540230"/>
        <s v="56/24&#10;Bhalla Road, Sirsa 663909"/>
        <s v="65&#10;Thaker Path, Ranchi 954884"/>
        <s v="H.No. 306, Lanka Ganj&#10;Orai-124210"/>
        <s v="H.No. 212, Srinivas Chowk, Udupi-349021"/>
        <s v="82/260&#10;Chokshi Ganj&#10;Etawah 946629"/>
        <s v="145, Bumb Street&#10;Bidar 474547"/>
        <s v="63, Dyal Zila&#10;Malda 584769"/>
        <s v="910, Seth Ganj&#10;Tirunelveli-419308"/>
        <s v="61&#10;Yadav Road&#10;Jorhat-609503"/>
        <s v="00/455, Chakraborty Road, Jammu 801712"/>
        <s v="308, Dave Chowk&#10;Tadipatri 154537"/>
        <s v="63/496, Zacharia, Nagpur 548720"/>
        <s v="H.No. 052&#10;Chawla Marg, Ongole-389291"/>
        <s v="H.No. 44&#10;Sarma Chowk&#10;Bettiah 917609"/>
        <s v="22/739&#10;Sachdev Ganj&#10;Madanapalle-093707"/>
        <s v="H.No. 872&#10;Oza Marg&#10;Hazaribagh 512058"/>
        <s v="35/442&#10;Merchant Circle, Uluberia 558909"/>
        <s v="88/372, Gera Zila, Tiruchirappalli-103051"/>
        <s v="H.No. 030, Bhattacharyya Path, Thrissur-308964"/>
        <s v="H.No. 56, Chahal Marg&#10;Hosur 232465"/>
        <s v="74/730&#10;Zacharia Road, Karawal Nagar-451755"/>
        <s v="H.No. 009&#10;Sharma Marg&#10;Loni 610495"/>
        <s v="53&#10;Bakshi Chowk&#10;Tirunelveli 714052"/>
        <s v="28/18&#10;Banik Chowk&#10;Rajpur Sonarpur 816154"/>
        <s v="22/10, Tara Nagar&#10;Nashik 495261"/>
        <s v="H.No. 66, Walia Street, Thoothukudi-930293"/>
        <s v="34/72&#10;Ratta Ganj, Ramagundam-239302"/>
        <s v="H.No. 663, Badal Road, Dewas 856228"/>
        <s v="599&#10;Sharaf Zila&#10;Adoni 602296"/>
        <s v="04/04, Padmanabhan Street, Hosur 637223"/>
        <s v="45&#10;Shroff Zila, Bhiwani 555758"/>
        <s v="H.No. 70&#10;Kade Marg&#10;Mysore 259029"/>
        <s v="H.No. 65&#10;Balakrishnan Nagar&#10;Ambarnath-424723"/>
        <s v="07/185&#10;Agate Zila, Shivpuri 496563"/>
        <s v="381, Balan Circle, Anand 910232"/>
        <s v="474&#10;Sidhu Marg&#10;Avadi-099148"/>
        <s v="H.No. 910, Bora Zila, Tezpur-561747"/>
        <s v="75/184, Apte Ganj, Kurnool 695756"/>
        <s v="H.No. 206&#10;Varty Zila&#10;South Dumdum 988271"/>
        <s v="H.No. 240&#10;Dhar Marg&#10;Bhagalpur-524099"/>
        <s v="H.No. 835&#10;Sahota Street&#10;Ramagundam 303158"/>
        <s v="202&#10;Prabhakar Nagar, Latur-410481"/>
        <s v="H.No. 31&#10;Dugar Nagar, Nashik-602362"/>
        <s v="H.No. 413&#10;Bera Marg&#10;Madhyamgram 098129"/>
        <s v="66/373&#10;Wali&#10;Singrauli-074003"/>
        <s v="86/139&#10;Wali Marg, Cuttack 645746"/>
        <s v="81, Naik, Dharmavaram-468737"/>
        <s v="H.No. 306&#10;Palla Path, Guwahati-489162"/>
        <s v="93, Bansal Road&#10;New Delhi 109118"/>
        <s v="693, Sankar Road, Bhavnagar 420251"/>
        <s v="10, Chana Street, Thiruvananthapuram-939172"/>
        <s v="51/82, Sathe Marg&#10;Khora 495386"/>
        <s v="51/90&#10;Mani Road, Muzaffarnagar-728003"/>
        <s v="03, Mann Circle&#10;Sultan Pur Majra 572115"/>
        <s v="010&#10;Raju Zila, Sikar 787053"/>
        <s v="08/794&#10;Jha Circle&#10;Bhavnagar 975604"/>
        <s v="04/69&#10;Sahni Path&#10;Guntakal-870680"/>
        <s v="88/275&#10;Dasgupta Ganj, Giridih 295131"/>
        <s v="665, Vig Circle, Anand-237063"/>
        <s v="11/75, Khanna Marg, Ludhiana 820421"/>
        <s v="84, Sekhon Circle&#10;Bijapur 527244"/>
        <s v="12/41, Uppal&#10;Aizawl-053988"/>
        <s v="19/660&#10;Sarma Circle, Jaipur-351693"/>
        <s v="H.No. 43, Swaminathan&#10;Mau-891182"/>
        <s v="54/51, Bora Circle&#10;Ramagundam-730584"/>
        <s v="04/861, Kaul Chowk&#10;Sikar-365292"/>
        <s v="57/859, Desai Chowk, Varanasi-296853"/>
        <s v="95/511&#10;Tak Nagar, Pudukkottai-475800"/>
        <s v="H.No. 501, Deshpande Street&#10;Madurai 919253"/>
        <s v="362, Mitter Path&#10;Arrah-104021"/>
        <s v="84/24&#10;Hans Path, Kakinada-824537"/>
        <s v="226, Lala Path&#10;Satara 401183"/>
        <s v="H.No. 700, Sidhu Road, Gudivada-131588"/>
        <s v="51/50, Salvi Marg&#10;Jehanabad-358947"/>
        <s v="29/45, Morar Road, Sangli-Miraj &amp; Kupwad 629491"/>
        <s v="261&#10;Iyengar Zila&#10;Proddatur-816790"/>
        <s v="79/328&#10;Prakash Zila&#10;Sirsa 377650"/>
        <s v="79&#10;Sahni Chowk, Nagaon 813383"/>
        <s v="H.No. 05, Pau Zila, Nangloi Jat 527313"/>
        <s v="H.No. 70&#10;Om Nagar&#10;Mango 097340"/>
        <s v="87/32, Parekh Nagar, Jaipur-419966"/>
        <s v="19/783, Saha Chowk&#10;Bharatpur-389798"/>
        <s v="01/925, Goda Zila&#10;Ahmedabad-481472"/>
        <s v="49, Borde Ganj&#10;Vijayawada 334138"/>
        <s v="97, Singhal Circle, Howrah-648166"/>
        <s v="74&#10;Jaggi Road&#10;Khammam-907374"/>
        <s v="H.No. 178&#10;Ramakrishnan Zila, Ghaziabad-767609"/>
        <s v="H.No. 00&#10;Tandon Street&#10;Rohtak 114577"/>
        <s v="15/686, Sarin Road, Baranagar-665391"/>
        <s v="40/476&#10;Patla, Surat-220751"/>
        <s v="H.No. 864, Subramanian Ganj, Dibrugarh-834044"/>
        <s v="H.No. 370, Nagi Street&#10;Bulandshahr 539967"/>
        <s v="H.No. 04, Salvi Street&#10;Munger 206534"/>
        <s v="H.No. 20, Thakkar Marg&#10;Ambala 748990"/>
        <s v="H.No. 82, Sridhar Nagar&#10;Pali 461261"/>
        <s v="35/772, Varghese Street, Shimla-179982"/>
        <s v="60/984&#10;Rajagopalan Chowk, Howrah 811703"/>
        <s v="H.No. 86, Aurora Ganj&#10;Sikar-722421"/>
        <s v="08/07, Seshadri Chowk, Noida 969216"/>
        <s v="460, Viswanathan Nagar, Nangloi Jat 590971"/>
        <s v="67/39&#10;Yogi Ganj, Loni 127098"/>
        <s v="95&#10;Sinha Path, Ludhiana-771856"/>
        <s v="54/092&#10;Bhatnagar Road, Ozhukarai-567116"/>
        <s v="H.No. 464&#10;Singhal Marg&#10;Patna-308566"/>
        <s v="H.No. 409, Badal Marg&#10;Morena-092728"/>
        <s v="88&#10;Bhandari Path, Raurkela Industrial Township 646085"/>
        <s v="26/84, Manne Road&#10;Nadiad-091335"/>
        <s v="66/78&#10;Baral Zila&#10;Sonipat-698595"/>
        <s v="546&#10;Devi, Bardhaman-527064"/>
        <s v="H.No. 62&#10;Chand Path&#10;Bhimavaram 617653"/>
        <s v="038&#10;Varty Zila&#10;Berhampore-791959"/>
        <s v="H.No. 77&#10;Jayaraman Marg&#10;Durgapur 062032"/>
        <s v="H.No. 218&#10;Srinivas Road, Kalyan-Dombivli-797929"/>
        <s v="757, Sandhu Street&#10;Nagpur-709424"/>
        <s v="89/07, Sangha Ganj&#10;Suryapet-403179"/>
        <s v="H.No. 019, Parsa Street, Deoghar 818465"/>
        <s v="H.No. 485&#10;Mangat Street, Varanasi-453576"/>
        <s v="839, Boase Zila, Bahraich 523840"/>
        <s v="58/738, Dhar Zila, Phusro-372086"/>
        <s v="H.No. 586, Sawhney Zila&#10;Jamnagar-849026"/>
        <s v="91/534&#10;Solanki Marg, Chinsurah-132968"/>
        <s v="68, Verma Zila, Gurgaon 268634"/>
        <s v="H.No. 198&#10;Dhingra Nagar&#10;Raiganj-712327"/>
        <s v="91/97, Doctor Zila&#10;Madurai-593317"/>
        <s v="H.No. 89&#10;Dhillon Path, Pondicherry 003231"/>
        <s v="H.No. 071&#10;Mane Circle&#10;Jorhat 896774"/>
        <s v="397&#10;Ramaswamy Nagar, Motihari-389474"/>
        <s v="94, Varty Zila&#10;Pallavaram 302373"/>
        <s v="H.No. 597&#10;Johal Ganj, Bhilwara 123696"/>
        <s v="H.No. 85, Bail&#10;Gandhidham-851792"/>
        <s v="740, Ramachandran, Shivpuri-023391"/>
        <s v="H.No. 61, Mall Path, Gangtok-253081"/>
        <s v="937, Nayar Street&#10;Ongole-865795"/>
        <s v="H.No. 716&#10;Ram Marg, Kakinada 548086"/>
        <s v="261&#10;Yohannan Zila, Kalyan-Dombivli 109129"/>
        <s v="H.No. 50, Uppal Marg&#10;Anantapur-558351"/>
        <s v="77, Mital Path&#10;Rajahmundry 334280"/>
        <s v="09, Varma&#10;Bareilly-794732"/>
        <s v="824&#10;Bedi Nagar&#10;Siliguri 925880"/>
        <s v="95/78&#10;Narain Path, Farrukhabad-849186"/>
        <s v="039&#10;Bobal Path, Jalandhar-942451"/>
        <s v="H.No. 38&#10;Loyal Street&#10;Vellore 607787"/>
        <s v="93, Bhatnagar Marg, Hindupur-363934"/>
        <s v="H.No. 607&#10;Kar Nagar, Maheshtala 129369"/>
        <s v="23/122, Kale Nagar&#10;Aurangabad-034703"/>
        <s v="H.No. 852, Comar Chowk, Sangli-Miraj &amp; Kupwad-332124"/>
        <s v="542&#10;Kota Chowk, Medininagar-457616"/>
        <s v="H.No. 276&#10;Dugal Circle&#10;Rourkela-734631"/>
        <s v="66/690&#10;Gala Zila&#10;Motihari 873668"/>
        <s v="38/411&#10;Deshmukh Marg&#10;Gangtok 554649"/>
        <s v="87/765, Kota Ganj, Saharsa 993982"/>
        <s v="H.No. 66, Malhotra Zila&#10;Mangalore-435105"/>
        <s v="H.No. 328, Basu&#10;Gangtok 697599"/>
        <s v="H.No. 38&#10;Prabhu Nagar, Gorakhpur-773747"/>
        <s v="91/217&#10;Sachdev Zila&#10;Bijapur 682568"/>
        <s v="70&#10;Sawhney Street, Agra 309466"/>
        <s v="H.No. 70, Chatterjee&#10;Thrissur-635211"/>
        <s v="H.No. 55, Kala Path&#10;Dibrugarh 172574"/>
        <s v="41/28, Tella Zila&#10;Bokaro-422478"/>
        <s v="H.No. 37&#10;Venkatesh, Sonipat-528712"/>
        <s v="H.No. 521&#10;Peri, Khora 519235"/>
        <s v="47/62, Dhar, Jaipur-105116"/>
        <s v="62/36, Bhatnagar Zila, Tiruchirappalli-339874"/>
        <s v="55, Bassi Marg, Bhilwara 898751"/>
        <s v="48&#10;Choudhary Ganj, Gorakhpur 965066"/>
        <s v="H.No. 197&#10;Mody Zila&#10;Sirsa 179676"/>
        <s v="35, Ramaswamy Road, Munger 879775"/>
        <s v="808&#10;Balakrishnan Ganj, Begusarai 914766"/>
        <s v="013&#10;Sarma Circle&#10;Rohtak 943634"/>
        <s v="78/80, Venkataraman, Lucknow 671983"/>
        <s v="29, Tak Path, Yamunanagar 262795"/>
        <s v="77/806, Sethi Nagar&#10;Phusro-516017"/>
        <s v="96/09&#10;Jaggi Circle&#10;Siwan-762214"/>
        <s v="H.No. 37, Karpe Marg&#10;Rajkot 008569"/>
        <s v="49/45, Doctor Road, Anand-556316"/>
        <s v="109, Bose Path&#10;Bharatpur 828807"/>
        <s v="89/706, Grewal Street, Jalgaon-268348"/>
        <s v="H.No. 132, Behl Path, Kakinada 191344"/>
        <s v="38/453&#10;Dasgupta Chowk, Tirunelveli-600855"/>
        <s v="H.No. 42, Wali&#10;Panihati-273533"/>
        <s v="H.No. 571, De Chowk, Rampur-364379"/>
        <s v="H.No. 54&#10;Chowdhury Road, Phusro-208073"/>
        <s v="58/545, Doctor Zila, Sri Ganganagar 092880"/>
        <s v="57/12, Narula Road&#10;Karaikudi 600784"/>
        <s v="H.No. 45&#10;Nadig Ganj, Ongole-168533"/>
        <s v="72/803, Puri Ganj, Kottayam 970220"/>
        <s v="58/50, Batta Zila, Chandigarh 648087"/>
        <s v="64/71, D’Alia Circle&#10;Kochi 188675"/>
        <s v="H.No. 921, Choudhary Marg&#10;Ahmednagar-371806"/>
        <s v="H.No. 134, Mangat&#10;Jamshedpur-231579"/>
        <s v="H.No. 17, Mane Circle&#10;Davanagere 301952"/>
        <s v="36/02&#10;Padmanabhan Ganj, Saharsa 133874"/>
        <s v="H.No. 48, Luthra Ganj&#10;Baranagar-391311"/>
        <s v="64/48&#10;Nigam, Proddatur-341138"/>
        <s v="H.No. 15&#10;Kalita Marg, Bijapur-881606"/>
        <s v="497&#10;Madan, Anantapuram-223901"/>
        <s v="30/18&#10;Bath Zila, Vijayanagaram 234562"/>
        <s v="43&#10;Sood Circle&#10;Anand 032303"/>
        <s v="H.No. 246&#10;Khosla Path, Parbhani 480197"/>
        <s v="54&#10;Ramanathan Chowk, Miryalaguda-463278"/>
        <s v="24&#10;Ratta Nagar, Mumbai 505338"/>
        <s v="H.No. 54&#10;Kumer, Ahmednagar-380592"/>
        <s v="90/99&#10;Samra Marg, Belgaum-250930"/>
        <s v="H.No. 90&#10;Pant Ganj&#10;Bally 308097"/>
        <s v="209, Hegde Ganj&#10;Bidhannagar 176217"/>
        <s v="379, Cherian Zila, Panihati 138451"/>
        <s v="H.No. 87, Kuruvilla Marg, Madhyamgram 992879"/>
        <s v="506, Mohanty Chowk, Bulandshahr 342089"/>
        <s v="41/83, Walia Path, Pune 923796"/>
        <s v="29/059&#10;Parsa Zila&#10;Serampore-060287"/>
        <s v="87&#10;Barman Zila&#10;Guna 597819"/>
        <s v="H.No. 191&#10;Sarraf Path, Guntur-844266"/>
        <s v="H.No. 885&#10;Kara, Nadiad 204192"/>
        <s v="H.No. 24&#10;Khalsa Nagar&#10;Kalyan-Dombivli-228271"/>
        <s v="34/85&#10;Sandhu Path, Dharmavaram 398768"/>
        <s v="528, Dar Ganj&#10;Kurnool-850226"/>
        <s v="33/015&#10;Basu Chowk&#10;Hazaribagh 623922"/>
        <s v="H.No. 722&#10;Badal Street, Sangli-Miraj &amp; Kupwad 073500"/>
        <s v="66/47, Mitra Nagar&#10;Tinsukia-056627"/>
        <s v="546&#10;Sampath Circle, Kurnool 566625"/>
        <s v="H.No. 49&#10;Khare Zila, Khammam-745540"/>
        <s v="05, Buch Street, Faridabad 972146"/>
        <s v="76/920&#10;Reddy Ganj, Motihari-005549"/>
        <s v="209&#10;Ravi Ganj&#10;Sambhal 050363"/>
        <s v="83, Murty Street, Mira-Bhayandar 564005"/>
        <s v="84/796, Raju Nagar&#10;Ballia-732796"/>
        <s v="95, Srivastava Road, Rourkela 177189"/>
        <s v="356&#10;Mohan Nagar&#10;Cuttack-228642"/>
        <s v="H.No. 43, Bhasin Marg, Nellore-336446"/>
        <s v="H.No. 92&#10;Venkatesh Circle, Burhanpur-429078"/>
        <s v="926, Pradhan Ganj, Silchar-691207"/>
        <s v="64/682, Mannan Circle&#10;Farrukhabad 476505"/>
        <s v="429, Goswami Chowk, Bhiwandi-975689"/>
        <s v="11/294, Chander Zila, Ambarnath-944366"/>
        <s v="29, Kothari Circle, Phusro-901162"/>
        <s v="83/51, Prakash Path&#10;Parbhani 536736"/>
        <s v="27/13, Prabhakar Ganj, Kishanganj 123587"/>
        <s v="86/296&#10;Buch Marg&#10;Satara 896641"/>
        <s v="11/37, Sahni Street, Madurai 667472"/>
        <s v="51/961, Majumdar Zila&#10;Jamshedpur-164148"/>
        <s v="H.No. 772, Banerjee Zila, Imphal 073883"/>
        <s v="09/73&#10;Bath Street&#10;Parbhani-673476"/>
        <s v="297&#10;Kakar Zila&#10;South Dumdum 826959"/>
        <s v="168, Bala Circle&#10;Vijayawada 590467"/>
        <s v="96/155&#10;Srivastava Ganj, Farrukhabad 800537"/>
        <s v="H.No. 46&#10;Oak Path, Dewas 419841"/>
        <s v="H.No. 010&#10;Chandran Street&#10;Mau 901345"/>
        <s v="800&#10;Subramanian Street&#10;Dhule-015954"/>
        <s v="H.No. 05, Balay Zila, Hazaribagh 973916"/>
        <s v="643&#10;Vaidya Circle&#10;Kota-421541"/>
        <s v="71/757&#10;Sen Street&#10;Kavali 743310"/>
        <s v="30/93, Chadha Road&#10;Nizamabad-229304"/>
        <s v="06/50, Loke Nagar, Tadepalligudem 421448"/>
        <s v="H.No. 25, Kumer Zila, Jalandhar-370188"/>
        <s v="88, Nadkarni Nagar, Gaya 628811"/>
        <s v="92&#10;Mahajan Marg&#10;Tadepalligudem-886941"/>
        <s v="49/97&#10;Gole Zila, Rampur 083595"/>
        <s v="78&#10;Chaudhuri Marg, Phusro 720202"/>
        <s v="24/53&#10;Koshy Chowk, Bangalore-414625"/>
        <s v="882&#10;Sharma Marg, Berhampore 371055"/>
        <s v="980&#10;Soni Circle, Chapra 478764"/>
        <s v="909&#10;Krishnamurthy Circle&#10;Nizamabad 447824"/>
        <s v="52/94, Choudhury Street&#10;Chittoor-870282"/>
        <s v="82, Nagi Ganj&#10;Kulti 065984"/>
        <s v="56/146&#10;Rege Nagar, Kamarhati-492065"/>
        <s v="724, Shah, Kishanganj 847017"/>
        <s v="827&#10;Narula Street, Karnal-354449"/>
        <s v="H.No. 13&#10;Sidhu Road, Gorakhpur-295747"/>
        <s v="H.No. 66, Kumer Street&#10;Bongaigaon 699438"/>
        <s v="H.No. 72, Raja Nagar, Anantapur 525150"/>
        <s v="84/481&#10;Gupta Marg&#10;Kolhapur-377160"/>
        <s v="980, Boase Path&#10;Shimoga 779674"/>
        <s v="H.No. 579&#10;Bala Zila&#10;Durgapur 493585"/>
        <s v="95/373, Mohanty Marg, Visakhapatnam-528253"/>
        <s v="56, Mangal Chowk, Nagercoil-046733"/>
        <s v="290&#10;Prabhakar Road&#10;Purnia-614564"/>
        <s v="H.No. 239, Kuruvilla Marg, Shivpuri 484426"/>
        <s v="H.No. 47, Singh Nagar&#10;Nellore 891716"/>
        <s v="51/040, Mittal Chowk&#10;Salem-548267"/>
        <s v="385, Varghese Street, Moradabad 456513"/>
        <s v="H.No. 261&#10;Chatterjee Ganj&#10;Jalgaon-635598"/>
        <s v="76/10&#10;Guha Marg, Thiruvananthapuram-148407"/>
        <s v="H.No. 165&#10;Madan Zila, Ambarnath 801685"/>
        <s v="820&#10;Doctor Ganj&#10;Chennai 396453"/>
        <s v="H.No. 18, Deshpande Marg&#10;Sirsa 415949"/>
        <s v="H.No. 97, Sule Ganj&#10;Moradabad 014721"/>
        <s v="H.No. 067&#10;Bhat Marg, Tadipatri 600686"/>
        <s v="95/826&#10;Bal&#10;Secunderabad 223476"/>
        <s v="49&#10;Radhakrishnan Street&#10;Tenali-419488"/>
        <s v="39/71, Talwar Nagar&#10;Sonipat 594726"/>
        <s v="498&#10;Mohanty Path&#10;Udupi-000701"/>
        <s v="80/23, Kashyap Chowk, Nanded-894272"/>
        <s v="H.No. 62&#10;Padmanabhan Road&#10;Raebareli 131857"/>
        <s v="25, Master Ganj&#10;Jorhat-231554"/>
        <s v="63/911&#10;Pandya Zila, Rohtak 316439"/>
        <s v="08, Prabhu Path&#10;Haldia 489368"/>
        <s v="H.No. 810, Sarkar Chowk, Rajahmundry 931307"/>
        <s v="H.No. 27&#10;Keer Zila&#10;Bettiah 229893"/>
        <s v="H.No. 63&#10;Sarkar Circle&#10;Orai 521594"/>
        <s v="72, Mannan Circle, Durgapur-415078"/>
        <s v="01/95, Mangat&#10;Tinsukia 747651"/>
        <s v="38/07&#10;Chawla Marg, Farrukhabad 603507"/>
        <s v="H.No. 513&#10;Buch Chowk, Mau-355674"/>
        <s v="38, Goyal Road&#10;Ballia 891603"/>
        <s v="09/099, Oommen Zila&#10;Mumbai 615873"/>
        <s v="60/893&#10;Das Chowk, Adoni 157491"/>
        <s v="H.No. 952, Viswanathan Chowk&#10;Ongole-121550"/>
        <s v="H.No. 68&#10;Kohli&#10;Suryapet 129805"/>
        <s v="50, Murthy Nagar&#10;Howrah-738443"/>
        <s v="02/758, Garg Zila, Tinsukia-257738"/>
        <s v="37/115&#10;Kade Nagar&#10;Baranagar 427420"/>
        <s v="H.No. 578&#10;Gaba Zila&#10;Nagercoil-822965"/>
        <s v="80/24&#10;Singhal Path&#10;Anantapur 636515"/>
        <s v="07/82&#10;Brahmbhatt Zila, Tumkur-832067"/>
        <s v="23/02&#10;Mane&#10;Bhind 848106"/>
        <s v="067&#10;Dalal Zila&#10;Sambalpur-237974"/>
        <s v="21/80, Shetty Path, Haldia-849255"/>
        <s v="036, Taneja Nagar, Sonipat-029200"/>
        <s v="55&#10;Rout Chowk&#10;Bardhaman-834635"/>
        <s v="H.No. 05, Sachdev Circle&#10;Munger-508158"/>
        <s v="H.No. 417&#10;Goel Road, Alappuzha-241112"/>
        <s v="86, Swamy Marg, Agra 946002"/>
        <s v="610&#10;Baral Path&#10;Mahbubnagar-336583"/>
        <s v="09/35, Kar&#10;Jabalpur 573121"/>
        <s v="32/73, Yadav Zila, Junagadh-515395"/>
        <s v="H.No. 190&#10;Pandey Nagar, Bikaner-019291"/>
        <s v="H.No. 00&#10;Contractor Street, Hindupur-954443"/>
        <s v="75, Dhar&#10;Durg-621338"/>
        <s v="H.No. 888, Ranganathan Zila, Gulbarga 969531"/>
        <s v="40/280, Balakrishnan Path, Bongaigaon 601425"/>
        <s v="H.No. 293&#10;Divan Road&#10;Berhampur 659733"/>
        <s v="24/89, Gour, Chandigarh 624564"/>
        <s v="290, Chad Street, Shahjahanpur-216192"/>
        <s v="39/76, Yogi Chowk, Jalna-806277"/>
        <s v="H.No. 13, Sarma Path&#10;Bhilwara 520495"/>
        <s v="69/41, Sen Nagar&#10;Bhagalpur-361305"/>
        <s v="500&#10;Raghavan Circle&#10;Nellore 449924"/>
        <s v="78/37&#10;Gera Zila, Alappuzha-096565"/>
        <s v="H.No. 428&#10;Dewan Road, Hospet-604940"/>
        <s v="H.No. 765, Sangha, Pimpri-Chinchwad-976190"/>
        <s v="05&#10;Wable Nagar, Varanasi-387829"/>
        <s v="610&#10;Thaker Zila&#10;Bilaspur-483457"/>
        <s v="59/380&#10;Dewan Ganj&#10;Malegaon-743475"/>
        <s v="H.No. 642&#10;Dewan Circle, Bhiwani-554746"/>
        <s v="144&#10;Gokhale Nagar, Bhalswa Jahangir Pur 956383"/>
        <s v="51/101, Sarna Nagar, Bettiah 417621"/>
        <s v="38/80&#10;Parikh&#10;Jamshedpur 875730"/>
        <s v="45/266&#10;Tara Marg, Silchar 957848"/>
        <s v="613, Saran Road, Alappuzha 680503"/>
        <s v="127&#10;Korpal Street, Kakinada 138460"/>
        <s v="58/271&#10;Parmar Circle&#10;Nagaon-635394"/>
        <s v="93, Das Path&#10;Haridwar 763529"/>
        <s v="712&#10;Kamdar Path, Raipur-299266"/>
        <s v="H.No. 446&#10;Soni&#10;Bihar Sharif 011073"/>
        <s v="088, Sane Marg&#10;Sambalpur 100191"/>
        <s v="H.No. 99&#10;Sawhney Path, Satna 073907"/>
        <s v="37/67, Tak Zila&#10;Nadiad 662567"/>
        <s v="37&#10;Kade Marg&#10;Raichur 315310"/>
        <s v="58&#10;Chaudhry Zila&#10;Bhind 676771"/>
        <s v="91, Ramanathan Nagar, Bhatpara-172778"/>
        <s v="04, Atwal Nagar, Kanpur 851914"/>
        <s v="236, Parikh Nagar, Rajpur Sonarpur-736094"/>
        <s v="76, Jaggi&#10;Kirari Suleman Nagar-469099"/>
        <s v="45, Dhawan Marg, Mahbubnagar-157273"/>
        <s v="09/56&#10;Palla Street, Bhatpara-222615"/>
        <s v="38, Chandran Chowk&#10;Phusro 940532"/>
        <s v="42/463&#10;Rana Street, Chennai 439851"/>
        <s v="H.No. 486, Sen Road, Silchar-440108"/>
        <s v="31/521, Pingle Marg, Amravati 270216"/>
        <s v="H.No. 36&#10;Sarin Circle, Moradabad-889706"/>
        <s v="H.No. 605, Raval Street, Gudivada-682740"/>
        <s v="460&#10;Thaker&#10;Tadepalligudem 696563"/>
        <s v="07, Gopal Ganj&#10;Bhimavaram 958877"/>
        <s v="82/74&#10;Kaul Street, Chandigarh 578066"/>
        <s v="H.No. 412&#10;Batra Zila, Bhilai 424489"/>
        <s v="084, Arora, Asansol-794979"/>
        <s v="H.No. 79&#10;Kulkarni Path, Gandhidham 810520"/>
        <s v="710&#10;Sant Zila, Howrah 712153"/>
        <s v="131, Sundaram Ganj, Jamnagar 024377"/>
        <s v="H.No. 764, Padmanabhan Chowk&#10;Sirsa 804300"/>
        <s v="78&#10;Nagi Zila, Jamshedpur-811905"/>
        <s v="02&#10;Wable Ganj, Kolkata-072162"/>
        <s v="88&#10;Atwal Zila, Arrah 728863"/>
        <s v="41/448&#10;Bandi Ganj&#10;Jamshedpur 168104"/>
        <s v="19/61, Memon Circle, Siwan-721238"/>
        <s v="H.No. 51&#10;Sampath Nagar, Bellary 602969"/>
        <s v="17/83, Kant Marg, Kadapa-463586"/>
        <s v="09/64&#10;Shanker Ganj&#10;Bongaigaon-786416"/>
        <s v="H.No. 35, Prashad Road, Nangloi Jat 100742"/>
        <s v="61/77&#10;Sinha Path, Munger-718295"/>
        <s v="H.No. 30&#10;Mand Marg, Ramgarh 691868"/>
        <s v="78&#10;Jha Zila&#10;Chandrapur 263897"/>
        <s v="H.No. 221&#10;Nair Nagar, Rajkot-091373"/>
        <s v="71, Padmanabhan&#10;Chapra-979621"/>
        <s v="H.No. 89&#10;Nori Ganj, Bhiwani-227906"/>
        <s v="387&#10;Narula Zila&#10;Korba 967819"/>
        <s v="65/481, Solanki Zila, Hosur 461150"/>
        <s v="18/209&#10;Bumb Circle&#10;Amravati-268871"/>
        <s v="53/83&#10;Munshi Chowk&#10;Ramgarh-680245"/>
        <s v="H.No. 680, Raghavan Zila&#10;Ballia-415317"/>
        <s v="56/253&#10;Deol, Hapur 797670"/>
        <s v="315, Pingle Path, Giridih 546076"/>
        <s v="72/19&#10;Sarma&#10;Tinsukia 520475"/>
        <s v="422, Pradhan Road&#10;Vijayanagaram 919198"/>
        <s v="H.No. 18&#10;Pillay Chowk&#10;Patna-810149"/>
        <s v="H.No. 50&#10;Dave Marg&#10;Nashik 705135"/>
        <s v="62/824&#10;Varma Chowk, Allahabad-131566"/>
        <s v="217, Banik Street&#10;Rohtak 274302"/>
        <s v="21/13, Patla Zila&#10;Hosur-358068"/>
        <s v="H.No. 729, Raval&#10;Sambalpur 817241"/>
        <s v="H.No. 136&#10;Devi Path&#10;Bangalore 448384"/>
        <s v="20&#10;Zacharia Road, Satara-435232"/>
        <s v="H.No. 174, Saraf Chowk, Deoghar-906819"/>
        <s v="730, Krishna Marg, Tiruchirappalli 628526"/>
        <s v="H.No. 950&#10;Kaul Path&#10;Agra 447974"/>
        <s v="88/43&#10;Sunder Zila&#10;Dibrugarh-657473"/>
        <s v="44/84&#10;Sule Road, Howrah-418979"/>
        <s v="73/83&#10;Saran Road&#10;Jamshedpur 954172"/>
        <s v="238&#10;Tiwari Chowk&#10;Tirunelveli-454482"/>
        <s v="H.No. 940, Bose Zila&#10;Aizawl 529946"/>
        <s v="76&#10;Chana Street&#10;Bhimavaram-424017"/>
        <s v="H.No. 81&#10;Johal Zila&#10;Kottayam-727849"/>
        <s v="440&#10;Chakraborty, Raipur-544802"/>
        <s v="43, Sarna Street&#10;Begusarai 207171"/>
        <s v="98, Sen Ganj&#10;Secunderabad-632862"/>
        <s v="H.No. 774&#10;Borah Nagar, Surat-338543"/>
        <s v="H.No. 59&#10;Amble&#10;Pali 954401"/>
        <s v="11, Sura Chowk&#10;Hajipur-950505"/>
        <s v="H.No. 57&#10;Goda Chowk, Pimpri-Chinchwad 391055"/>
        <s v="H.No. 95&#10;Murthy Path, Shimoga 503288"/>
        <s v="37&#10;Ganesan Marg&#10;Nangloi Jat-417273"/>
        <s v="51/88&#10;Tandon Circle&#10;Tiruvottiyur 882576"/>
        <s v="H.No. 25, Sharaf Chowk, Rajkot 112785"/>
        <s v="42/949&#10;Dani Chowk, Raipur 625479"/>
        <s v="672&#10;Bhatia Road&#10;Rampur 543886"/>
        <s v="259&#10;Sharaf Circle&#10;Jamalpur-304705"/>
        <s v="17/71, Hegde Road, Rajpur Sonarpur 453198"/>
        <s v="787&#10;Bora Circle, Madurai 132549"/>
        <s v="47/63, Kurian Nagar, Anand-272334"/>
        <s v="503&#10;Memon Nagar, Jehanabad-859439"/>
        <s v="58/69&#10;Mallick Path&#10;Rajahmundry 318453"/>
        <s v="86/200, Nazareth Zila, Thoothukudi 902537"/>
        <s v="H.No. 304, Mody Ganj&#10;Machilipatnam 049054"/>
        <s v="H.No. 07&#10;Apte Chowk&#10;Ulhasnagar-524587"/>
        <s v="542&#10;Babu Circle, Berhampur 003256"/>
        <s v="H.No. 62, Khalsa Chowk&#10;Ghaziabad-756275"/>
        <s v="H.No. 272&#10;Pingle, Aligarh 181840"/>
        <s v="H.No. 401&#10;Nori Circle, Phusro-398654"/>
        <s v="H.No. 94, Nanda&#10;Karnal 471409"/>
        <s v="H.No. 86, Din Zila, Korba-969073"/>
        <s v="44&#10;Krishna Chowk, Bhatpara 525476"/>
        <s v="87/923&#10;Bhavsar&#10;Muzaffarpur 139781"/>
        <s v="H.No. 57&#10;Raval Street&#10;Kharagpur-806830"/>
        <s v="76/26, Hans&#10;Panipat-910815"/>
        <s v="31/25&#10;Narayan, Rampur 164546"/>
        <s v="68/70&#10;Merchant Ganj&#10;Anand 877850"/>
        <s v="96/18&#10;Panchal Chowk&#10;Hosur-935341"/>
        <s v="H.No. 50&#10;Munshi Zila, Amaravati-880526"/>
        <s v="H.No. 89, Babu Zila, Bangalore 287095"/>
        <s v="H.No. 349&#10;Sami&#10;Adoni 237515"/>
        <s v="H.No. 985, Sarma Road, Raebareli 726376"/>
        <s v="H.No. 942&#10;Jaggi Street&#10;Anand 778048"/>
        <s v="H.No. 25, Loke Circle, Aligarh 718926"/>
        <s v="24/60, Dada, Allahabad 330051"/>
        <s v="74/873&#10;Basu Road&#10;Dindigul 291516"/>
        <s v="61/245&#10;Seth Circle&#10;Guna 980948"/>
        <s v="09, Soman Marg, Guna 345092"/>
        <s v="24, Dayal Chowk&#10;Avadi 300543"/>
        <s v="H.No. 353&#10;Ramakrishnan Street, Begusarai-376450"/>
        <s v="H.No. 714&#10;Das Circle, Nanded-127585"/>
        <s v="81/62&#10;Char Circle, Ramagundam 071898"/>
        <s v="87/887&#10;Chatterjee Street&#10;Karaikudi 061007"/>
        <s v="H.No. 24&#10;Mahal Circle&#10;Guwahati-694378"/>
        <s v="H.No. 17&#10;Mangat Chowk&#10;Morena 729596"/>
        <s v="57/46&#10;Solanki Street&#10;Jammu 135323"/>
        <s v="H.No. 48&#10;Kamdar&#10;Salem 078745"/>
        <s v="693&#10;Oak Ganj&#10;Karnal-566675"/>
        <s v="H.No. 556&#10;Rege Zila&#10;Davanagere 091304"/>
        <s v="H.No. 40, Sekhon Chowk&#10;Ajmer 858814"/>
        <s v="92/339, Kar&#10;Saharsa-001690"/>
        <s v="29&#10;Comar Path&#10;Davanagere-714215"/>
        <s v="372, Mitter Zila&#10;Ranchi-735929"/>
        <s v="H.No. 24, Raman Road&#10;Haldia 955041"/>
        <s v="756, Anand Chowk, Bhusawal 348094"/>
        <s v="H.No. 399, Bhatnagar Ganj&#10;Nagercoil 907151"/>
        <s v="458&#10;Garg Street, Farrukhabad 058172"/>
        <s v="59&#10;Nair Ganj, Sambhal-803177"/>
        <s v="H.No. 533, Grover Chowk&#10;Panvel 187331"/>
        <s v="H.No. 592&#10;Vyas Path, Narasaraopet 538104"/>
        <s v="92/24, Nanda Chowk, Belgaum-142848"/>
        <s v="H.No. 985, Amble Road, Ajmer 586935"/>
        <s v="16/09&#10;Setty Nagar, Gopalpur 225399"/>
        <s v="95/10, Chada, Pimpri-Chinchwad-575371"/>
        <s v="97/289&#10;Ganguly Street, Amritsar 338128"/>
        <s v="44/995&#10;Saran, Gandhidham-563933"/>
        <s v="H.No. 27, Kara Road, Ranchi-263406"/>
        <s v="28/10&#10;Chadha Road, Kirari Suleman Nagar 215968"/>
        <s v="H.No. 327, Soni Nagar&#10;Orai 366501"/>
        <s v="41, Bajwa Zila, Sangli-Miraj &amp; Kupwad-859767"/>
        <s v="H.No. 888, Lad Chowk&#10;Kota-646642"/>
        <s v="H.No. 036, Sarma Path&#10;Hapur 500317"/>
        <s v="H.No. 769, Sengupta Street&#10;Pondicherry-124635"/>
        <s v="H.No. 29&#10;Rastogi Street&#10;Dehradun 322885"/>
        <s v="80, Kala Nagar, Udaipur-156360"/>
        <s v="18/61, Shere Ganj&#10;Amaravati-935529"/>
        <s v="65&#10;Chander Ganj&#10;Berhampore 551962"/>
        <s v="303&#10;Chander Zila, Amravati-905369"/>
        <s v="H.No. 22&#10;Konda Chowk&#10;Akola-179821"/>
        <s v="64&#10;Reddy Marg, Bettiah 258049"/>
        <s v="H.No. 62&#10;Talwar Zila, Rampur-538869"/>
        <s v="65/44, Aggarwal Chowk, Aurangabad-943415"/>
        <s v="60, Sama Street, Ambattur-994166"/>
        <s v="00&#10;Sahota Circle&#10;Shivpuri 170582"/>
        <s v="H.No. 77, Narula Street, Jamnagar 960771"/>
        <s v="H.No. 19, Dash Road&#10;Morbi 758796"/>
        <s v="56/445&#10;Jayaraman Marg&#10;Ichalkaranji-658913"/>
        <s v="738, Menon Chowk, Tezpur-908744"/>
        <s v="34/246, Lal, Bhagalpur-593389"/>
        <s v="704, Bail Marg, Tiruvottiyur-710662"/>
        <s v="63&#10;Khanna Road, Kadapa-270217"/>
        <s v="H.No. 96&#10;Dewan Circle&#10;Silchar 718127"/>
        <s v="695&#10;Bansal Chowk, Erode 117771"/>
        <s v="287, Lall Chowk, Amroha-875008"/>
        <s v="27/85, Setty Street, Ichalkaranji-385279"/>
        <s v="H.No. 38, Mannan Ganj, Aurangabad 039376"/>
        <s v="H.No. 71, Khalsa Chowk&#10;Warangal 517087"/>
        <s v="H.No. 226, Pillay Marg&#10;Maheshtala-191051"/>
        <s v="H.No. 688, Mannan Chowk, Nizamabad 675490"/>
        <s v="685&#10;Oza Ganj&#10;Patna-922777"/>
        <s v="H.No. 836, Srinivasan Road, Hajipur 801503"/>
        <s v="42/11&#10;Lad Nagar&#10;Siwan 341914"/>
        <s v="80/56, Parikh Circle, Bhiwandi-904481"/>
        <s v="H.No. 88&#10;Rout Circle&#10;Udupi 443473"/>
        <s v="281, Wason Marg, Kochi 700268"/>
        <s v="29/64, Chander Path&#10;Karawal Nagar-716604"/>
        <s v="H.No. 866, Dua Marg&#10;Begusarai-138399"/>
        <s v="03/83&#10;Sankaran Road, Davanagere-746406"/>
        <s v="H.No. 66&#10;Kade Ganj&#10;Bhiwani 535411"/>
        <s v="54/93, Menon Circle&#10;Lucknow-115301"/>
        <s v="H.No. 52, Lalla Path&#10;Saharanpur-442469"/>
        <s v="17/381&#10;Ramaswamy Circle&#10;Sambalpur 187850"/>
        <s v="H.No. 048, Shenoy Road, Morbi 688880"/>
        <s v="10/49&#10;Kanda Zila, Arrah-883000"/>
        <s v="89&#10;Munshi Ganj&#10;Nadiad-575587"/>
        <s v="49, Sarkar Zila, Navi Mumbai-077374"/>
        <s v="43/18, Chaudhuri Road, Tirunelveli 430798"/>
        <s v="870&#10;Warrior Circle, Bhubaneswar 429828"/>
        <s v="20/330&#10;Kala Chowk, Barasat-149624"/>
        <s v="45/542, Acharya Circle&#10;Ahmednagar-090180"/>
        <s v="46/673&#10;Magar Ganj, Panchkula 815005"/>
        <s v="85/433, Brar Path&#10;Vijayawada-143684"/>
        <s v="074&#10;Saha Street, Erode-682888"/>
        <s v="19/83, Mohanty Street&#10;Korba-913410"/>
        <s v="75, Goel Path, Pimpri-Chinchwad 654563"/>
        <s v="185&#10;Bobal Ganj&#10;Aurangabad 817825"/>
        <s v="09/073, Rout Marg&#10;Bhilai-211934"/>
        <s v="53/208&#10;Loyal Circle&#10;Srikakulam 469930"/>
        <s v="68/391, Raval&#10;Belgaum 624810"/>
        <s v="89/528&#10;Bhasin, Saharanpur 707355"/>
        <s v="351, Kala Road&#10;Katihar-538807"/>
        <s v="16/10, Seshadri, Tenali-896132"/>
        <s v="55, Yohannan Ganj, Baranagar-705140"/>
        <s v="H.No. 81&#10;Kamdar Nagar&#10;Bhavnagar 028519"/>
        <s v="62/39&#10;Om, Farrukhabad 349709"/>
        <s v="77/42, Buch Circle, Kharagpur 515901"/>
        <s v="H.No. 19&#10;Dass Street&#10;Gopalpur 195262"/>
        <s v="75, Iyengar Street, Karaikudi-212227"/>
        <s v="04/541&#10;Tank Ganj&#10;Solapur-551644"/>
        <s v="85, Samra Zila&#10;Thane-835654"/>
        <s v="28/00&#10;Salvi Chowk&#10;Srikakulam-844769"/>
        <s v="57/921, Luthra Road, Belgaum 202392"/>
        <s v="166&#10;Choudhry Path, Kulti-308225"/>
        <s v="725, Borra Circle, Dhule 475721"/>
        <s v="110, Dass Zila, Fatehpur 117215"/>
        <s v="99/95&#10;Srinivasan Circle, Siliguri 496598"/>
        <s v="66/405&#10;Talwar Ganj, Tiruchirappalli-116372"/>
        <s v="947&#10;Master Circle&#10;Warangal 536256"/>
        <s v="H.No. 145&#10;Chana Road&#10;Sikar-170087"/>
        <s v="51/956&#10;Krish Road&#10;Tezpur-618176"/>
        <s v="H.No. 15, Thaker, Noida-144319"/>
        <s v="615&#10;Mital Street, Morbi-030259"/>
        <s v="H.No. 25&#10;Kala Path&#10;Udaipur 950049"/>
        <s v="H.No. 21&#10;Bandi Circle, Etawah 281890"/>
        <s v="86/596, Choudhry Nagar, Madurai-306982"/>
        <s v="47/938, Chandra&#10;Ichalkaranji-922446"/>
        <s v="08/25&#10;Gokhale Chowk, Dewas 028514"/>
        <s v="H.No. 831&#10;Kade Circle, Dibrugarh 622053"/>
        <s v="H.No. 611, Karpe Nagar, Chinsurah 132815"/>
        <s v="83&#10;Shukla Zila&#10;Bhagalpur 663970"/>
        <s v="77/881, Mitra Street&#10;Erode 449182"/>
        <s v="H.No. 58&#10;Talwar, Udupi-285349"/>
        <s v="47/13&#10;Mander Ganj, Farrukhabad 654671"/>
        <s v="H.No. 95, Gulati Circle, Ozhukarai-920887"/>
        <s v="01/71&#10;Shah Nagar&#10;Malda 134603"/>
        <s v="65, Purohit Path, Jamalpur-094676"/>
        <s v="65/723, Arya Zila&#10;Imphal 050184"/>
        <s v="H.No. 40, Wason Ganj, Amaravati-597149"/>
        <s v="H.No. 74&#10;Buch Zila&#10;Sambalpur 958963"/>
        <s v="H.No. 31, Gour Zila, Ahmedabad 457410"/>
        <s v="14/24&#10;Tandon Path, Madurai 446998"/>
        <s v="H.No. 97&#10;Nagar Zila, Mahbubnagar-096292"/>
        <s v="677&#10;Modi Zila&#10;Patiala-529796"/>
        <s v="H.No. 179, Kadakia, Rajkot-257700"/>
        <s v="78/351, Shenoy Chowk, Maheshtala 333932"/>
        <s v="633&#10;Dhar Zila&#10;Bahraich 587394"/>
        <s v="101, Upadhyay&#10;Nagaon 684099"/>
        <s v="77&#10;Mishra Street, Bhatpara-089042"/>
        <s v="H.No. 97&#10;Vala Circle&#10;Etawah-602343"/>
        <s v="15/74&#10;Dutta Circle, Faridabad-491312"/>
        <s v="32/84&#10;Natt Zila&#10;Thiruvananthapuram 751597"/>
        <s v="H.No. 984&#10;Chaudhry Street&#10;Alwar-501673"/>
        <s v="H.No. 904, Gola Street, Bikaner 679779"/>
        <s v="830&#10;Saran Path, Dindigul-325356"/>
        <s v="32/31&#10;Maharaj Ganj, Ratlam 858199"/>
        <s v="H.No. 99&#10;Padmanabhan Marg&#10;Panipat-465142"/>
        <s v="H.No. 246, Narasimhan Nagar, Anand 951847"/>
        <s v="H.No. 575, Tailor Road, Loni-288467"/>
        <s v="H.No. 71&#10;Chad Road&#10;Kanpur-884402"/>
        <s v="763, Ben Zila, Hapur-382162"/>
        <s v="24&#10;Peri Circle&#10;Bellary-534501"/>
        <s v="31&#10;Sidhu Marg&#10;Berhampur-389160"/>
        <s v="H.No. 16, Majumdar Chowk&#10;Jalandhar 070381"/>
        <s v="86, Thaker Ganj, Pallavaram-787731"/>
        <s v="H.No. 980, Rajan Street&#10;Amravati 480325"/>
        <s v="290&#10;Bhasin Zila&#10;Jammu-346920"/>
        <s v="50/573, Sinha Path, Ujjain-447928"/>
        <s v="33, Subramanian Circle&#10;Katihar 845560"/>
        <s v="45/643&#10;Ramaswamy Nagar&#10;Phusro-922851"/>
        <s v="H.No. 67, Sahota Circle&#10;Kolkata-000516"/>
        <s v="29/21&#10;Pau, Mau 854346"/>
        <s v="01/36&#10;Ghosh Circle&#10;Mumbai 440965"/>
        <s v="15/52&#10;Khare Path&#10;Sirsa 885319"/>
        <s v="652&#10;Nori Road, Rajahmundry 374248"/>
        <s v="29/24, Krish Nagar, Baranagar-937508"/>
        <s v="H.No. 593&#10;Pillay Street&#10;Karimnagar-329110"/>
        <s v="693&#10;Rege&#10;Salem 039470"/>
        <s v="37&#10;Kaul&#10;Thanjavur-688358"/>
        <s v="53&#10;Boase Chowk, Jamshedpur-402993"/>
        <s v="34/579, Dhingra Street, Nagaon 995800"/>
        <s v="74/973&#10;Kashyap Circle&#10;Hapur 323439"/>
        <s v="194, Mukherjee Chowk&#10;Ahmedabad-136214"/>
        <s v="41, Memon Road, Bilaspur-628397"/>
        <s v="H.No. 625&#10;Bhat Zila, Sambhal 832470"/>
        <s v="12/95&#10;Bhavsar Circle, Faridabad 252485"/>
        <s v="27/82&#10;Sachar Zila&#10;Secunderabad 831235"/>
        <s v="38, Memon&#10;Allahabad-545707"/>
        <s v="434, Basu Street&#10;Guna 218695"/>
        <s v="51/76, Hari Nagar&#10;Nandyal-125693"/>
        <s v="04, Memon Path, Dindigul-403829"/>
        <s v="H.No. 65, Halder, Amravati 316229"/>
        <s v="07/48, Varughese Road, Phusro 293764"/>
        <s v="H.No. 55, Mittal Street&#10;Coimbatore-087516"/>
        <s v="149&#10;Baria Chowk&#10;Indore 240558"/>
        <s v="880&#10;Rau Nagar&#10;Tenali-161447"/>
        <s v="22/496, Bhatnagar Marg&#10;Bahraich 728459"/>
        <s v="30/79&#10;Brar Zila&#10;Bahraich 409370"/>
        <s v="H.No. 64&#10;Arora Nagar, Dhanbad-111725"/>
        <s v="49/53&#10;Sant Nagar, Avadi-509374"/>
        <s v="441&#10;Basak, Jamalpur 091680"/>
        <s v="785, Mital Chowk&#10;Naihati 597518"/>
        <s v="H.No. 72, Lalla Chowk, Panipat 548209"/>
        <s v="512, Mani Chowk&#10;Sikar-332566"/>
        <s v="71, Choudhry Street&#10;Adoni 161614"/>
        <s v="291, Varty Circle, Vijayanagaram-507487"/>
        <s v="16&#10;Vaidya Ganj&#10;Sangli-Miraj &amp; Kupwad 799068"/>
        <s v="01/65&#10;Mander Zila&#10;Loni-418847"/>
        <s v="14/344&#10;Malhotra Road, Ahmedabad-019006"/>
        <s v="66/01, Kar Chowk, Shimla-966926"/>
        <s v="352, Chahal Ganj, Aurangabad-005102"/>
        <s v="70/03&#10;Sarma Ganj, Patiala-333640"/>
        <s v="74, Luthra Road&#10;Raurkela Industrial Township 152924"/>
        <s v="H.No. 515, Parikh Street&#10;Proddatur 789104"/>
        <s v="02&#10;Chanda Circle, Kurnool-724694"/>
        <s v="H.No. 940, Sawhney Circle&#10;Bhusawal 477498"/>
        <s v="18/71&#10;Gulati Marg&#10;Karnal 644806"/>
        <s v="585, Mandal Zila, Nandyal 508289"/>
        <s v="H.No. 116&#10;Dani Road, Gopalpur-838761"/>
        <s v="56/400&#10;Varma Chowk&#10;Mathura 283182"/>
        <s v="18&#10;Ramakrishnan Ganj&#10;Gurgaon 134787"/>
        <s v="194, Kumar Chowk&#10;Bongaigaon 044195"/>
        <s v="82/83, Shan Circle&#10;Chittoor-396809"/>
        <s v="13&#10;Garde&#10;Coimbatore-135385"/>
        <s v="63/990&#10;Ramesh Nagar&#10;Bahraich-932537"/>
        <s v="63/847&#10;Garg, Gwalior 577648"/>
        <s v="H.No. 586&#10;Jha Nagar&#10;Singrauli-552485"/>
        <s v="92&#10;Raj Chowk&#10;Mira-Bhayandar 559172"/>
        <s v="H.No. 12, Chaudhari Zila&#10;Guwahati 756722"/>
        <s v="029, Aurora Marg&#10;Hospet 337208"/>
        <s v="H.No. 022, Bava Street, Srikakulam-979419"/>
        <s v="03&#10;Chatterjee&#10;Bhiwandi 307084"/>
        <s v="H.No. 70&#10;Sem Ganj&#10;Rajkot-074481"/>
        <s v="62/772&#10;Oza Chowk, Proddatur-971544"/>
        <s v="18/11&#10;Balakrishnan Marg&#10;Vellore-979843"/>
        <s v="47/217, Andra Road, Malegaon 699427"/>
        <s v="45/821, Joshi Zila, Bhilai 902150"/>
        <s v="36, Bose Street, Pali 357092"/>
        <s v="860&#10;Palla Road&#10;Imphal-322818"/>
        <s v="H.No. 81, Bhakta Marg&#10;Hubli–Dharwad-245228"/>
        <s v="794&#10;Grover Chowk, Guntur-757863"/>
        <s v="295, Warrior Path, Durg-256359"/>
        <s v="H.No. 244, Ramaswamy Nagar, Bardhaman 868416"/>
        <s v="85/279, Krishnan Chowk, Bhiwandi 709482"/>
        <s v="06/040, Sarna Nagar, Karawal Nagar-311295"/>
        <s v="236&#10;Zacharia Path, Agartala-384748"/>
        <s v="H.No. 45&#10;Minhas Nagar, Amritsar 574954"/>
        <s v="87/134, Sankaran Road, Darbhanga 261333"/>
        <s v="31&#10;Kant&#10;Sikar 368740"/>
        <s v="H.No. 950&#10;Mann Circle&#10;Amritsar-268863"/>
        <s v="60/85, Pant Road&#10;Kollam-512597"/>
        <s v="57/055&#10;Tripathi Ganj&#10;Fatehpur 117481"/>
        <s v="H.No. 45, Hayer Circle&#10;Varanasi 847363"/>
        <s v="45, Lalla Ganj&#10;Jammu 661842"/>
        <s v="374, Sehgal Zila&#10;Mysore 291634"/>
        <s v="84, Golla&#10;Ghaziabad 458388"/>
        <s v="H.No. 41&#10;Bawa Ganj, Surendranagar Dudhrej-587195"/>
        <s v="80/13, Atwal Ganj, Hubli–Dharwad 554031"/>
        <s v="555, Batra Chowk, Bhimavaram 413732"/>
        <s v="90/44&#10;Kamdar Chowk&#10;Kolkata-447646"/>
        <s v="28/86, Bala Ganj&#10;Raipur-127796"/>
        <s v="H.No. 046, Cherian Road, Jamnagar 499840"/>
        <s v="H.No. 59, Bava Ganj, Anantapur 847660"/>
        <s v="36, Subramanian Circle, Hyderabad 897585"/>
        <s v="55/121, Grewal Circle, Mehsana-928447"/>
        <s v="H.No. 69, Kadakia Chowk&#10;Bilaspur-453013"/>
        <s v="982&#10;Nayar Ganj, Haridwar 970636"/>
        <s v="32, Lad Street&#10;Tiruvottiyur 643887"/>
        <s v="098, Dhawan Chowk, Dhanbad-430781"/>
        <s v="93, Dalal&#10;Sangli-Miraj &amp; Kupwad-541844"/>
        <s v="45, Sachar Ganj, Imphal 709402"/>
        <s v="30, Roy Circle&#10;Naihati-365590"/>
        <s v="H.No. 90&#10;Viswanathan Nagar, Deoghar-802762"/>
        <s v="86/721&#10;Sekhon&#10;Rajkot 131436"/>
        <s v="H.No. 491, Ram Marg&#10;Belgaum 471793"/>
        <s v="58/15&#10;Dash Path, Pali-217275"/>
        <s v="H.No. 674&#10;Narula Street, Nagercoil 295923"/>
        <s v="11/03&#10;Dada Chowk&#10;Rajpur Sonarpur 110283"/>
        <s v="H.No. 888&#10;Nagarajan Nagar&#10;Tezpur 275419"/>
        <s v="87, Om Ganj&#10;Mirzapur 784887"/>
        <s v="11/390&#10;Bava Path, Bhiwani-791996"/>
        <s v="H.No. 819&#10;Lal Road&#10;Guwahati 653919"/>
        <s v="H.No. 452&#10;Bobal Path, Medininagar-979279"/>
        <s v="11/16&#10;Sridhar Street&#10;Meerut-931911"/>
        <s v="H.No. 31&#10;Dhillon Street, Panchkula 640027"/>
        <s v="46/011&#10;Dhar Zila&#10;Kishanganj 805857"/>
        <s v="62/746&#10;Banik Nagar&#10;Thiruvananthapuram 557615"/>
        <s v="18/375, Ramachandran Circle&#10;Karnal 455818"/>
        <s v="31/897&#10;Nigam Zila, Satna-184043"/>
        <s v="H.No. 298, Sanghvi Chowk, Pali 342053"/>
        <s v="324, Chopra Marg, Bilaspur 405151"/>
        <s v="20/507&#10;Taneja Chowk, Pondicherry-483122"/>
        <s v="52/62&#10;Srinivasan Marg, Tirupati 141027"/>
        <s v="88, Aurora Path&#10;Khammam 476253"/>
        <s v="H.No. 22&#10;Saraf Zila, Aligarh 160919"/>
        <s v="H.No. 824&#10;Goel, Miryalaguda-574451"/>
        <s v="H.No. 838, Taneja Nagar&#10;New Delhi 195998"/>
        <s v="54, Manda Road&#10;Dehradun 627738"/>
        <s v="73/053, Sanghvi Zila&#10;Tirupati 939999"/>
        <s v="H.No. 942, Chaudhry Path&#10;Bhatpara-381499"/>
        <s v="H.No. 19, Ahuja Ganj, Meerut-057290"/>
        <s v="02/97, Kanda Path, Mangalore-954268"/>
        <s v="H.No. 55, Choudhary Chowk&#10;Ongole 045956"/>
        <s v="95/77&#10;Merchant Zila&#10;Faridabad-209978"/>
        <s v="H.No. 10&#10;Pai Chowk&#10;Jorhat 052878"/>
        <s v="16/48, Dyal, Morena 865201"/>
        <s v="27, Rajan Street&#10;Buxar-287946"/>
        <s v="99, Arora Ganj&#10;Jhansi-873180"/>
        <s v="138, Dewan Circle&#10;Kolkata-153958"/>
        <s v="53/99, Morar Path&#10;Guntakal-505821"/>
        <s v="85/427&#10;Ramesh Road&#10;Alwar-246479"/>
        <s v="H.No. 95&#10;Dasgupta Circle&#10;Sultan Pur Majra 866995"/>
        <s v="156, Ramanathan Road&#10;Alappuzha 776848"/>
        <s v="33/729&#10;Kala Street, North Dumdum 647189"/>
        <s v="01/67&#10;Dara Circle&#10;Orai 934810"/>
        <s v="28/698, Divan Ganj, Hindupur 852596"/>
        <s v="H.No. 426, Rai Path, Maheshtala 883085"/>
        <s v="131&#10;Dixit Path&#10;Nashik-762279"/>
        <s v="H.No. 95&#10;Dutta Ganj, South Dumdum-476520"/>
        <s v="H.No. 94, Saxena Nagar&#10;Katihar 418163"/>
        <s v="H.No. 478&#10;Rao Nagar, Noida 012414"/>
        <s v="H.No. 57&#10;Mander Ganj&#10;Katni-110592"/>
        <s v="094&#10;Kala Zila, Tiruchirappalli-999978"/>
        <s v="717, Bahri Zila&#10;Mau 600591"/>
        <s v="19/83, Acharya Marg, Alwar 879724"/>
        <s v="H.No. 212&#10;Amble Path&#10;Tiruchirappalli-691683"/>
        <s v="65/275, Manne Road, Muzaffarpur-688635"/>
        <s v="H.No. 71&#10;Mand Zila, Rewa 438780"/>
        <s v="59/09, Shankar Chowk&#10;Guwahati-481373"/>
        <s v="64/54&#10;Gill Chowk&#10;Pali 227550"/>
        <s v="98/00&#10;Jhaveri Nagar, Belgaum 313583"/>
        <s v="49/494, Sodhi, Morbi 621218"/>
        <s v="H.No. 330&#10;Rana Path, Sagar 712033"/>
        <s v="19, Sachdev, Bidar 765497"/>
        <s v="38&#10;Nazareth, Vadodara-354901"/>
        <s v="35/424&#10;Karpe Ganj, Faridabad-080640"/>
        <s v="72, Saxena Marg&#10;Bellary-326727"/>
        <s v="H.No. 542&#10;Amble Ganj&#10;Farrukhabad 572765"/>
        <s v="96/221&#10;Morar Circle, Ambattur 315265"/>
        <s v="89&#10;Thaker Road, Agra-525317"/>
        <s v="45/445, Jaggi Chowk&#10;Karawal Nagar 883125"/>
        <s v="24/46, Kuruvilla Ganj, Gorakhpur-791998"/>
        <s v="71/96, Amble Circle, Panvel-979863"/>
        <s v="069, Bath Zila&#10;Aurangabad-968050"/>
        <s v="H.No. 98&#10;Roy Road&#10;Jhansi 989608"/>
        <s v="H.No. 53&#10;Dutta Zila&#10;Raiganj-923965"/>
        <s v="46/767&#10;Chacko Chowk&#10;Arrah 424009"/>
        <s v="50, Yadav Street, Jhansi-806525"/>
        <s v="H.No. 36, Ray Path&#10;Bellary 439994"/>
        <s v="325, Banik Path&#10;New Delhi-923781"/>
        <s v="H.No. 126&#10;Thaman Ganj&#10;Tinsukia 716227"/>
        <s v="22/29, Chowdhury Path, Karimnagar 950098"/>
        <s v="53/90&#10;Mukherjee Circle, Rajpur Sonarpur-576874"/>
        <s v="18, Sura&#10;Ratlam 964051"/>
        <s v="490&#10;Soman Ganj&#10;Bhatpara 521317"/>
        <s v="52/809&#10;Hegde Marg&#10;Satara-825467"/>
        <s v="H.No. 03&#10;Dasgupta Marg&#10;Ozhukarai 426511"/>
        <s v="71/92, Bajwa Path&#10;Morbi-309555"/>
        <s v="H.No. 903, Nagi Circle&#10;Raipur-607118"/>
        <s v="H.No. 88, Konda Chowk&#10;Ahmednagar 017628"/>
        <s v="72/18, Munshi Zila, Jamalpur 838235"/>
        <s v="129, Seth, Mirzapur 807650"/>
        <s v="H.No. 97, Bhat Zila&#10;Sonipat 701585"/>
        <s v="775, Nayak Street, Patna-218169"/>
        <s v="666, Magar Street&#10;Udupi 424461"/>
        <s v="79/852&#10;Nadkarni&#10;Panchkula 391511"/>
        <s v="176, Krishnamurthy&#10;Ramgarh 170370"/>
        <s v="52/64, Koshy Circle&#10;Hapur 029532"/>
        <s v="01/76&#10;Mani Road&#10;Chittoor-256884"/>
        <s v="16/46&#10;Karan Nagar, Karaikudi 841373"/>
        <s v="H.No. 78, Memon Marg, Bettiah-165769"/>
        <s v="53/56, Sandhu Road, Kharagpur-982343"/>
        <s v="21/239&#10;Bedi, Bettiah-618106"/>
        <s v="H.No. 14&#10;Batra Marg&#10;Shahjahanpur 432714"/>
        <s v="H.No. 84, Rama&#10;Chapra-101291"/>
        <s v="17/04&#10;Balakrishnan Nagar, Raiganj 562478"/>
        <s v="H.No. 860, Jain Zila, Aizawl-045836"/>
        <s v="H.No. 771, Sha Circle, Korba 949390"/>
        <s v="730, Sama Road, Bhopal-485906"/>
        <s v="10, Sangha Street, Bharatpur-212237"/>
        <s v="H.No. 48, Dora Marg&#10;Jamshedpur-323719"/>
        <s v="179, Sekhon Ganj&#10;Gurgaon-532079"/>
        <s v="H.No. 71&#10;Pant Street, Haldia 203973"/>
        <s v="42, Sawhney Marg, Bhubaneswar-711454"/>
        <s v="540, Chandra Path, Dehradun-294311"/>
        <s v="43/75&#10;Dalal Ganj, Moradabad-771813"/>
        <s v="04, Barman Street, Bhind 281577"/>
        <s v="241, Bakshi Marg, Tadipatri 896705"/>
        <s v="33/377, Hayer Marg&#10;Khammam 556674"/>
        <s v="96/52&#10;Prasad Chowk, Sambalpur-169998"/>
        <s v="H.No. 668, Rama Chowk&#10;Tiruchirappalli-877111"/>
        <s v="48, Patla Ganj, Avadi 838391"/>
        <s v="63/721, Gala, Rourkela 611895"/>
        <s v="H.No. 928&#10;Dugar&#10;Silchar-434394"/>
        <s v="H.No. 09, Dave Street, Kochi-481440"/>
        <s v="H.No. 901&#10;Pau Ganj, Munger-041682"/>
        <s v="H.No. 24, Lata Street, Ahmedabad 581000"/>
        <s v="H.No. 942&#10;Rajagopal Path&#10;Dharmavaram-327499"/>
        <s v="63&#10;Mallick Chowk&#10;Lucknow 415089"/>
        <s v="790, Tata Marg&#10;Asansol-472717"/>
        <s v="86/05&#10;Dutt, Proddatur-587012"/>
        <s v="01/27&#10;Murthy Circle&#10;Ratlam 179286"/>
        <s v="H.No. 98&#10;Balasubramanian Path&#10;Jamshedpur 087164"/>
        <s v="H.No. 599, Saran Street, Guwahati-654856"/>
        <s v="H.No. 066&#10;Bhavsar Nagar, Darbhanga 347239"/>
        <s v="76&#10;Ben Path, Thanjavur-431970"/>
        <s v="98&#10;Chhabra Street, Hazaribagh-482791"/>
        <s v="937&#10;Suresh Ganj, Karawal Nagar-054361"/>
        <s v="57&#10;Chakraborty Path&#10;Bidhannagar 065607"/>
        <s v="89, Oza Circle, Chandrapur-723479"/>
        <s v="49/46&#10;Mangal&#10;Morena-353261"/>
        <s v="H.No. 96&#10;Randhawa Path, Morena 357169"/>
        <s v="H.No. 614, Sehgal Path&#10;Akola-450080"/>
        <s v="16/72, Jhaveri Road&#10;Hubli–Dharwad 657248"/>
        <s v="H.No. 63&#10;Iyer&#10;Sangli-Miraj &amp; Kupwad-906471"/>
        <s v="14/790, Ramesh Nagar&#10;Amravati 506114"/>
        <s v="65/74&#10;Lad Zila, Ulhasnagar-281824"/>
        <s v="26&#10;Jain Circle, Gaya-053431"/>
        <s v="890, Sastry, Narasaraopet-405280"/>
        <s v="H.No. 08, Upadhyay Street, Mathura-083468"/>
        <s v="53/713, Raghavan Street&#10;Bhilwara-021410"/>
        <s v="H.No. 82, Madan Road&#10;Jalandhar-138003"/>
        <s v="H.No. 211, Mitra Chowk&#10;Solapur 253328"/>
        <s v="87/17, Gola Circle&#10;Narasaraopet-044900"/>
        <s v="93/149, Bumb Chowk, Guwahati 790333"/>
        <s v="92/411&#10;Kannan Nagar, Tirunelveli 887984"/>
        <s v="342&#10;Hans&#10;Bathinda-978162"/>
        <s v="64/29, Lalla Road, Kolhapur 461306"/>
        <s v="17/59, Dutta Street, Siwan 346894"/>
        <s v="16/718, Kanda Chowk, Meerut 856894"/>
        <s v="H.No. 413, Char Nagar, Mehsana-538034"/>
        <s v="H.No. 75&#10;Bobal Path&#10;Hajipur 676112"/>
        <s v="47/23, Tripathi Path&#10;Vadodara-629791"/>
        <s v="H.No. 07, Guha Marg&#10;Deoghar 511184"/>
        <s v="47&#10;Ramesh Ganj, Lucknow-952273"/>
        <s v="H.No. 245&#10;Vora Marg&#10;Ambattur-417585"/>
        <s v="01, Ramakrishnan Ganj, Bhavnagar-851185"/>
        <s v="H.No. 661, Dora Street&#10;Surat 406513"/>
        <s v="51, Kari Nagar, Tenali-778804"/>
        <s v="80/102&#10;Raj Marg, Tadipatri-190103"/>
        <s v="83/387&#10;Shankar Chowk, Suryapet 985417"/>
        <s v="92, Handa Street&#10;Jehanabad-548704"/>
        <s v="40/020&#10;Krish Circle&#10;Amaravati 137329"/>
        <s v="77, Dhar Zila&#10;Kozhikode-400515"/>
        <s v="H.No. 17, Aurora Street&#10;Ujjain 452078"/>
        <s v="422&#10;Salvi&#10;Panchkula 451977"/>
        <s v="729, Acharya&#10;Unnao 554182"/>
        <s v="99/756, Gour Marg&#10;Suryapet-685926"/>
        <s v="17/829, Garg Circle, Kirari Suleman Nagar 040091"/>
        <s v="39/739&#10;Nanda Zila&#10;Secunderabad-753649"/>
        <s v="07/725&#10;Warrior Path&#10;Chittoor 204154"/>
        <s v="21/95&#10;Merchant Street&#10;Katni-296822"/>
        <s v="50/595, Mall Nagar&#10;Bhusawal 169200"/>
        <s v="H.No. 560&#10;Dass Nagar, Kota-609570"/>
        <s v="64&#10;Padmanabhan Path&#10;Bulandshahr 387848"/>
        <s v="145, Arora Ganj&#10;Karaikudi-304218"/>
        <s v="588, Dass&#10;Kakinada 672163"/>
        <s v="824&#10;Narasimhan&#10;Malda 057726"/>
        <s v="66, Vora Chowk&#10;Maheshtala 376030"/>
        <s v="06/34, Sha Marg, Mango-359050"/>
        <s v="H.No. 17&#10;Uppal Marg&#10;Danapur 126611"/>
        <s v="29/035&#10;Walia Path, Kulti 693931"/>
        <s v="838&#10;Arya, Nanded 274834"/>
        <s v="H.No. 86, Goel, Bijapur 190889"/>
        <s v="H.No. 860, Agate Ganj&#10;Medininagar 205852"/>
        <s v="60, Bakshi Circle, Tezpur-857578"/>
        <s v="783&#10;Nigam Circle, Karawal Nagar-701964"/>
        <s v="42/473, Mistry Chowk&#10;Chittoor 860495"/>
        <s v="99, Narayanan Street&#10;Shivpuri 766228"/>
        <s v="H.No. 66&#10;Mahajan Chowk, Yamunanagar 911948"/>
        <s v="H.No. 758, Krishna Zila&#10;Sagar-352638"/>
        <s v="H.No. 736, Brar Street&#10;Darbhanga-292274"/>
        <s v="02/23&#10;Dube Street, Bhagalpur 402715"/>
        <s v="H.No. 340&#10;Kala Path, Bikaner-738975"/>
        <s v="H.No. 02, Deep Ganj&#10;Firozabad 664104"/>
        <s v="324, Shanker&#10;Ludhiana 440403"/>
        <s v="78/69&#10;Majumdar Nagar, Tumkur 014721"/>
        <s v="34&#10;Rai Zila&#10;Proddatur-395778"/>
        <s v="H.No. 06, Talwar Ganj&#10;Singrauli 304396"/>
        <s v="03/92, Karpe Road, Firozabad-215941"/>
        <s v="03&#10;Iyer Nagar&#10;Bhatpara-765591"/>
        <s v="94, Goda Street&#10;Satna 920950"/>
        <s v="461, Kashyap Street, Anand-025146"/>
        <s v="02/685, Dar Street&#10;Mathura 835017"/>
        <s v="377, Wason Street&#10;Chittoor 121927"/>
        <s v="H.No. 593&#10;Mangat Street&#10;Nagpur-588651"/>
        <s v="55&#10;Zachariah Road&#10;Jaunpur 869945"/>
        <s v="H.No. 13, Dash Path, Bhatpara-468793"/>
        <s v="04/26&#10;Narain Street, Meerut-759858"/>
        <s v="177&#10;Bath Road, Rajpur Sonarpur 549727"/>
        <s v="954, Dubey Ganj&#10;Siliguri 525261"/>
        <s v="14/995, Aurora Chowk, Unnao-559200"/>
        <s v="464&#10;Toor Marg, Amroha 537677"/>
        <s v="H.No. 186&#10;Kala Road&#10;Gurgaon 751287"/>
        <s v="H.No. 375&#10;Mangal Marg&#10;Ludhiana-653677"/>
        <s v="493, Kuruvilla, Erode 325603"/>
        <s v="H.No. 601&#10;Halder Street&#10;Sri Ganganagar 570259"/>
        <s v="155, Bal Zila&#10;Hyderabad-668727"/>
        <s v="H.No. 575, Borah Marg&#10;Salem-633370"/>
        <s v="H.No. 88&#10;Nayar Circle&#10;Aizawl-692199"/>
        <s v="84/47&#10;Banik Ganj, Solapur 423436"/>
        <s v="71/50, Saini Street&#10;Bhubaneswar-356727"/>
        <s v="H.No. 502, Chhabra Zila&#10;Ramagundam 546778"/>
        <s v="H.No. 12, Kale Chowk&#10;New Delhi 521199"/>
        <s v="H.No. 866, Reddy Zila, Surat 956469"/>
        <s v="75/382, Sengupta Ganj&#10;Madurai-669210"/>
        <s v="80/255&#10;Nori Marg&#10;Tinsukia-515901"/>
        <s v="52/226&#10;Gopal Circle, Machilipatnam-015697"/>
        <s v="30/07, Varghese Street, Nadiad-719989"/>
        <s v="46/798&#10;Sangha&#10;Silchar 248580"/>
        <s v="08/545&#10;Seshadri Nagar, Deoghar 100024"/>
        <s v="H.No. 43, Devan Street&#10;Barasat 071684"/>
        <s v="07/299, Shenoy Circle&#10;Raipur 072826"/>
        <s v="53, Iyer Ganj&#10;Sangli-Miraj &amp; Kupwad 327741"/>
        <s v="533&#10;Jhaveri Marg&#10;Bharatpur-930354"/>
        <s v="H.No. 599, Srivastava Road&#10;Shimoga-070708"/>
        <s v="62/330, Mammen Marg, Kamarhati-528007"/>
        <s v="H.No. 30, Gole Chowk, Faridabad-856742"/>
        <s v="249, Krishnan Path, Bhubaneswar 211635"/>
        <s v="00&#10;Talwar Path&#10;Silchar 399086"/>
        <s v="78, Deshmukh Road, Gulbarga 580534"/>
        <s v="H.No. 66&#10;Goyal, Noida 071135"/>
        <s v="399, Agate&#10;Eluru-619957"/>
        <s v="H.No. 297&#10;Kamdar Nagar&#10;Ghaziabad-068306"/>
        <s v="54/792&#10;Dugar Road, Secunderabad 353845"/>
        <s v="H.No. 590&#10;Sidhu Ganj&#10;Vijayawada-873377"/>
        <s v="14/45, Mander Path&#10;Narasaraopet 297200"/>
        <s v="05/325, Kade Circle&#10;Belgaum-791134"/>
        <s v="H.No. 399&#10;Yadav Marg, Mango 503337"/>
        <s v="20&#10;Gokhale Chowk, Fatehpur-880669"/>
        <s v="25/246&#10;Dutt Chowk, Bhatpara 304248"/>
        <s v="30/023&#10;Bail&#10;Jabalpur 182539"/>
        <s v="81/00&#10;Suresh Marg&#10;Faridabad 923920"/>
        <s v="62&#10;Karan Zila, Patna 168894"/>
        <s v="H.No. 261&#10;Sachar Marg, Visakhapatnam 234841"/>
        <s v="25/639&#10;Chandran Zila&#10;Kozhikode 329055"/>
        <s v="83/59, Kanda Ganj&#10;Guna-842560"/>
        <s v="H.No. 69, Patil Chowk, Chandigarh 109848"/>
        <s v="H.No. 961&#10;Mukherjee Path, Hazaribagh-823281"/>
        <s v="23&#10;Tripathi Zila, Faridabad 904585"/>
        <s v="40/20&#10;Varty Marg&#10;Ahmedabad 579383"/>
        <s v="H.No. 12&#10;Randhawa&#10;Proddatur 807263"/>
        <s v="H.No. 292, D’Alia Ganj&#10;Dewas 344699"/>
        <s v="47/88&#10;Dubey Zila&#10;Ambattur-437317"/>
        <s v="H.No. 28, Vasa Road&#10;Nagpur 397247"/>
        <s v="11/864&#10;Ganesan Nagar&#10;Thoothukudi 654016"/>
        <s v="34/661&#10;Divan Zila&#10;Chandrapur-092281"/>
        <s v="97, Sandal Path&#10;Tezpur-513861"/>
        <s v="61/61, Mukherjee Chowk, Amritsar-381162"/>
        <s v="H.No. 44&#10;Gera Zila, Kottayam-835901"/>
        <s v="72/459&#10;Ranganathan&#10;Baranagar 535808"/>
        <s v="02/534&#10;Kale Ganj, Jamnagar-316257"/>
        <s v="58/697&#10;Zacharia&#10;Tinsukia 392234"/>
        <s v="12/217&#10;Doshi Marg, Nashik 384774"/>
        <s v="883, Rout Marg&#10;Tezpur-233753"/>
        <s v="H.No. 11&#10;Bal Nagar, Sri Ganganagar 444163"/>
        <s v="34&#10;More Nagar, Cuttack-272219"/>
        <s v="24/60, Morar Nagar, Mirzapur 616969"/>
        <s v="42/24, Sagar Ganj&#10;Nandyal-490265"/>
        <s v="H.No. 984, Shere Nagar&#10;Kolkata 345413"/>
        <s v="14, Salvi Nagar, Giridih 525156"/>
        <s v="H.No. 173, Pant Street, Jaipur 419135"/>
        <s v="25, Agarwal, Mumbai-047534"/>
        <s v="H.No. 24&#10;Sani Ganj&#10;Burhanpur-998507"/>
        <s v="26/93&#10;Hans Ganj&#10;Madurai-579587"/>
        <s v="457, Yohannan Nagar&#10;Bardhaman-370968"/>
        <s v="022, Rana Ganj, Barasat 146414"/>
        <s v="25, Golla Zila&#10;Adoni-109681"/>
        <s v="58/93&#10;Dey Path, Korba 451295"/>
        <s v="692&#10;Vala Road&#10;Morena 501812"/>
        <s v="H.No. 89, Sunder Zila&#10;Tadipatri 192695"/>
        <s v="72/674&#10;Bhatnagar Marg, Kochi 818898"/>
        <s v="H.No. 13&#10;Agrawal Nagar, Alappuzha-390199"/>
        <s v="68/389&#10;Desai Zila, Purnia-820691"/>
        <s v="H.No. 78, Palla&#10;Sultan Pur Majra-672854"/>
        <s v="H.No. 336&#10;Lad Zila, Hajipur-409871"/>
        <s v="19/151, Bera Nagar, Surendranagar Dudhrej-068367"/>
        <s v="26&#10;Verma Zila&#10;Tenali 461865"/>
        <s v="H.No. 105&#10;Thaker Road, Kurnool-283377"/>
        <s v="H.No. 523, Sani Path, Rampur 258686"/>
        <s v="H.No. 95&#10;Bhasin Path, Raiganj 351412"/>
        <s v="H.No. 05, Mohanty Street&#10;Jamalpur 866732"/>
        <s v="25/21, Parmer Ganj&#10;Madurai-341556"/>
        <s v="H.No. 81, Nayar Chowk&#10;Adoni-598184"/>
        <s v="83, Grover&#10;Raichur 632370"/>
        <s v="04/496&#10;Kala Street, Ghaziabad-646233"/>
        <s v="336, Nath, Loni-751166"/>
        <s v="25, Oommen Road, Gandhidham 607310"/>
        <s v="59&#10;Kumar Path, Ajmer 208298"/>
        <s v="H.No. 39, Bora Street&#10;Bellary-036992"/>
        <s v="H.No. 90&#10;Naidu Road, Munger 723012"/>
        <s v="51/41&#10;Arora Path, Gopalpur 325615"/>
        <s v="88, Chaudhary Zila, Kalyan-Dombivli 682393"/>
        <s v="H.No. 770&#10;Narasimhan Circle&#10;Ozhukarai 931863"/>
        <s v="97&#10;Radhakrishnan Chowk, Delhi-697602"/>
        <s v="954&#10;Misra Marg&#10;Dhule 966285"/>
        <s v="H.No. 90&#10;Prabhu Nagar&#10;Bhiwandi-896778"/>
        <s v="H.No. 155, Bhargava Chowk, Serampore 694711"/>
        <s v="43, Mane Circle&#10;Kishanganj-282155"/>
        <s v="H.No. 563, Din Ganj, Aligarh-043634"/>
        <s v="H.No. 10, Swamy Ganj&#10;Unnao 053101"/>
        <s v="86/52&#10;Kade Street&#10;Pimpri-Chinchwad 444382"/>
        <s v="H.No. 73, Ahuja Marg&#10;Motihari-981926"/>
        <s v="734&#10;Shetty Circle&#10;Amravati-970918"/>
        <s v="71, Yohannan&#10;Shimla 687225"/>
        <s v="57/17&#10;Chaudry Path&#10;Karawal Nagar 060987"/>
        <s v="H.No. 92&#10;Sura Road, Medininagar 243233"/>
        <s v="38/33, Wadhwa Marg, Sambhal-817010"/>
        <s v="83/053&#10;Deshmukh Road&#10;Amravati-859834"/>
        <s v="H.No. 190, Gandhi Path&#10;Phusro 927759"/>
        <s v="H.No. 03, Shukla Nagar, Kirari Suleman Nagar 188098"/>
        <s v="51/45&#10;Lanka Path&#10;Panchkula-119503"/>
        <s v="406&#10;Chanda Chowk&#10;Jalandhar 950864"/>
        <s v="H.No. 746, Chaudry Marg&#10;Vadodara-727395"/>
        <s v="499&#10;Iyengar Road&#10;Ichalkaranji-651065"/>
        <s v="828, Sahni Nagar, Tenali-855185"/>
        <s v="48, Dugal Chowk, Varanasi-890255"/>
        <s v="411&#10;Nori Zila, Giridih 250229"/>
        <s v="84/461, Ahuja Circle, Nadiad-378990"/>
        <s v="14/904, Bal Path&#10;Jehanabad 025610"/>
        <s v="91/48, Sangha Zila&#10;Srikakulam 495855"/>
        <s v="64&#10;Goyal Nagar&#10;Sonipat-553665"/>
        <s v="H.No. 214&#10;Barman Road&#10;Mira-Bhayandar-611798"/>
        <s v="708&#10;Basak Road, Aurangabad-112247"/>
        <s v="H.No. 074, Suresh Nagar&#10;Sambalpur 952829"/>
        <s v="99/811, Khatri Zila&#10;Bhilwara 448234"/>
        <s v="346&#10;Roy&#10;Hyderabad 233989"/>
        <s v="716, Kalita Path, Srinagar 803059"/>
        <s v="H.No. 48&#10;Manda Zila&#10;Mahbubnagar 841942"/>
        <s v="27&#10;Choudhary Ganj, Bhimavaram 214075"/>
        <s v="31, Baral Zila&#10;Katni 084466"/>
        <s v="09/68, Brahmbhatt Nagar&#10;Davanagere-527950"/>
        <s v="64/37&#10;Khurana Nagar&#10;Bhiwandi-628111"/>
        <s v="69/70&#10;Buch Marg&#10;Bareilly 336418"/>
        <s v="H.No. 20&#10;Dugar Circle&#10;Bardhaman 787914"/>
        <s v="48/269&#10;Wagle Path&#10;Vellore-094099"/>
        <s v="25&#10;Baria Marg&#10;Nizamabad 219786"/>
        <s v="85/835, Muni Ganj, Jehanabad-068341"/>
        <s v="52&#10;Puri Nagar&#10;Lucknow-744371"/>
        <s v="59&#10;Oommen&#10;Faridabad 412726"/>
        <s v="H.No. 77, Bahl Nagar, Purnia 411171"/>
        <s v="H.No. 029&#10;Malhotra Ganj, Proddatur 181376"/>
        <s v="H.No. 643&#10;Hayer Road, Saharanpur 338478"/>
        <s v="973&#10;Bera Street, Morbi 708221"/>
        <s v="H.No. 50&#10;Venkataraman Ganj&#10;Ongole-304771"/>
        <s v="H.No. 37, Patla Circle&#10;Madurai 325088"/>
        <s v="869, Ganesh Marg&#10;Kota-097284"/>
        <s v="42, Mittal Marg&#10;Raiganj-402582"/>
        <s v="772, Master Nagar, Belgaum 984907"/>
        <s v="H.No. 63, Sastry Path, Jalgaon 107058"/>
        <s v="47&#10;Ahluwalia Path&#10;Bangalore 348145"/>
        <s v="33/958&#10;Keer Chowk, South Dumdum-867934"/>
        <s v="35&#10;Lad Road, Tenali 343537"/>
        <s v="H.No. 74, Sagar Chowk, Ambala 375071"/>
        <s v="H.No. 406&#10;Batta Circle, Bikaner-296769"/>
        <s v="81&#10;Srivastava Street, Vellore 246419"/>
        <s v="393&#10;Narasimhan Chowk&#10;Satara 333915"/>
        <s v="13/269&#10;Mohanty Marg, Amaravati 212523"/>
        <s v="H.No. 188, Khanna Road&#10;Bhilai-902882"/>
        <s v="56&#10;Peri Chowk, Dharmavaram 677538"/>
        <s v="02/13&#10;Kalla Zila, Rajahmundry 478484"/>
        <s v="H.No. 52&#10;Ramaswamy Chowk&#10;Madhyamgram 745891"/>
        <s v="78/349, Som Path&#10;Eluru 767399"/>
        <s v="H.No. 14&#10;Yogi Marg, Noida-862686"/>
        <s v="H.No. 56, Nigam Ganj&#10;Panipat 241216"/>
        <s v="28/03, Tiwari Chowk&#10;Arrah 002279"/>
        <s v="H.No. 67, Salvi Nagar&#10;Ulhasnagar 922156"/>
        <s v="94&#10;Venkataraman Ganj, Patiala-174200"/>
        <s v="46/45&#10;Banik Marg, Madurai-527305"/>
        <s v="669&#10;Vala, Tiruppur-864320"/>
        <s v="839, Bhatti Ganj, Saharanpur 068437"/>
        <s v="56/317, Sanghvi&#10;Unnao 580760"/>
        <s v="994, Ramanathan Chowk, Davanagere 176352"/>
        <s v="903&#10;Bajaj Chowk, Jaunpur-242237"/>
        <s v="09/440, Chandra Ganj&#10;Bhalswa Jahangir Pur 958886"/>
        <s v="41/331&#10;Manne Zila&#10;Jamalpur-589262"/>
        <s v="448, Rajagopal Ganj&#10;Bhubaneswar-587599"/>
        <s v="H.No. 104&#10;Morar Zila&#10;Rajpur Sonarpur 068813"/>
        <s v="H.No. 220, Brahmbhatt Marg, Gulbarga-331993"/>
        <s v="357, Chaudhry Chowk&#10;Danapur-617891"/>
        <s v="33, Narasimhan Marg&#10;Bhiwandi 462997"/>
        <s v="70/24&#10;Dhaliwal Zila, Faridabad 141190"/>
        <s v="H.No. 780, Oommen Chowk&#10;Satna 564861"/>
        <s v="40&#10;Misra Chowk&#10;Khora -190990"/>
        <s v="962, Ganesh Nagar, Kota-336060"/>
        <s v="44/036, Peri Marg&#10;Shivpuri 138223"/>
        <s v="H.No. 703, Tiwari Chowk&#10;Pune-712696"/>
        <s v="50/38&#10;Parekh Nagar, Secunderabad 882117"/>
        <s v="47/829, Sura Zila&#10;Shimla 071733"/>
        <s v="75/48, Sachdeva Ganj, Maheshtala-830521"/>
        <s v="23/797, Mammen Zila, Hazaribagh 152040"/>
        <s v="89/53, Vyas Zila&#10;Madhyamgram 137643"/>
        <s v="69, Nayak Path&#10;Thanjavur-153372"/>
        <s v="H.No. 08, Setty, Raipur 629247"/>
        <s v="83/135&#10;Balan Path, Hyderabad 383012"/>
        <s v="H.No. 02&#10;Dutt Road&#10;Davanagere-916145"/>
        <s v="91, Gulati Street&#10;Ghaziabad-764436"/>
        <s v="H.No. 451, Bahri Marg&#10;Bijapur-550836"/>
        <s v="22/693, Chopra Marg&#10;Ludhiana 100252"/>
        <s v="47/342, Bahl, Pune-221043"/>
        <s v="H.No. 47&#10;Saran Ganj&#10;Shimoga-583550"/>
        <s v="H.No. 37&#10;Wagle Marg&#10;Bongaigaon 438069"/>
        <s v="99/47&#10;Bandi Road, Baranagar 694613"/>
        <s v="15/73&#10;Bail Path, Hapur 816836"/>
        <s v="48&#10;Oak Nagar, Ambattur 725012"/>
        <s v="H.No. 088, Lad Circle&#10;Rohtak-890599"/>
        <s v="86/834&#10;Kant Circle&#10;Ludhiana 777242"/>
        <s v="90/64&#10;Sibal Chowk, Saharsa-081703"/>
        <s v="68&#10;Deep Road, Bhilai 520000"/>
        <s v="88/20, Manne Path&#10;Arrah 855340"/>
        <s v="43, Palan Marg&#10;Vasai-Virar 928946"/>
        <s v="49, Sehgal Road, North Dumdum 478645"/>
        <s v="69/68, Dube Path&#10;Agartala-951262"/>
        <s v="49/74&#10;Vora Circle&#10;Pondicherry-613521"/>
        <s v="046&#10;Minhas, Gurgaon 806600"/>
        <s v="H.No. 629&#10;Shroff Nagar&#10;Lucknow 170677"/>
        <s v="748&#10;Kadakia Road&#10;Thiruvananthapuram-244661"/>
        <s v="145&#10;Roy Ganj&#10;Madhyamgram 070455"/>
        <s v="39/48&#10;Bhatt Marg&#10;Maheshtala-742358"/>
        <s v="22/739&#10;Vohra Road&#10;Durg-638372"/>
        <s v="33, Pant Circle, Hospet-853723"/>
        <s v="62/58, Vora Road, Narasaraopet 721712"/>
        <s v="026, Palla Ganj&#10;Ramgarh 353867"/>
        <s v="58&#10;Bhardwaj Circle&#10;Raipur 307531"/>
        <s v="49/361, Sur Chowk&#10;Bathinda 711928"/>
        <s v="24&#10;Raja Circle, Sonipat-603340"/>
        <s v="30/94, Bora Road, Pune 320103"/>
        <s v="H.No. 63, Pau Nagar&#10;Erode-421681"/>
        <s v="H.No. 377, Agrawal Marg&#10;Jhansi-922863"/>
        <s v="25/998, Date Marg&#10;Amroha 740213"/>
        <s v="84&#10;Varughese Chowk, Kolkata 159107"/>
        <s v="H.No. 66, Apte Circle&#10;Thanjavur 408860"/>
        <s v="43, Dora Road&#10;Dhanbad 332848"/>
        <s v="13, Bahl Marg, South Dumdum 584867"/>
        <s v="H.No. 592, Gour Marg&#10;Bettiah-550001"/>
        <s v="H.No. 18, Kuruvilla Chowk&#10;Kamarhati 188062"/>
        <s v="82/952, Behl Street&#10;Sikar 557241"/>
        <s v="42, Bajwa Road, Nadiad-839395"/>
        <s v="688, Joshi Nagar&#10;Korba-886183"/>
        <s v="830&#10;Nagar Zila, Buxar 534238"/>
        <s v="H.No. 50, Contractor&#10;Ambattur 379240"/>
        <s v="H.No. 43&#10;Mani Street&#10;Katni-561753"/>
        <s v="29/70&#10;Kashyap Circle&#10;Sagar 543324"/>
        <s v="46/171, Mangat Road&#10;Maheshtala 453232"/>
        <s v="H.No. 65, Gill Circle, Sambhal-800756"/>
        <s v="H.No. 731&#10;Nazareth Zila, Navi Mumbai-187154"/>
        <s v="23/254, Ram Street&#10;Avadi 502744"/>
        <s v="H.No. 79, Mody Ganj, Noida-764569"/>
        <s v="47/114&#10;Borra Chowk, Ujjain 957580"/>
        <s v="20/397, Karpe Nagar, Bangalore 371675"/>
        <s v="193&#10;Sekhon Circle&#10;Kurnool-966962"/>
        <s v="H.No. 237, Srinivas Street, Danapur 180940"/>
        <s v="64, Borra Chowk&#10;Gandhidham-484636"/>
        <s v="49, Shroff Chowk&#10;Haldia-909999"/>
        <s v="656&#10;Wable Circle&#10;Silchar 815805"/>
        <s v="59/952&#10;Mody Road&#10;Pali 876975"/>
        <s v="H.No. 022&#10;Sankar Circle&#10;Pudukkottai 520782"/>
        <s v="399, Chahal Path, Bettiah-108157"/>
        <s v="H.No. 67, Basu Chowk, Deoghar-929341"/>
        <s v="36/809&#10;Sastry Circle&#10;Kumbakonam-107839"/>
        <s v="61/71&#10;Balan Nagar&#10;Guwahati 334509"/>
        <s v="51&#10;Rajagopal Nagar&#10;Pali 404029"/>
        <s v="924&#10;Raval Street, Aligarh-564503"/>
        <s v="413&#10;Ahluwalia Zila&#10;Ludhiana 958493"/>
        <s v="H.No. 57, Bains Street&#10;Dewas-995261"/>
        <s v="H.No. 55&#10;Rau Chowk, Bhind 883639"/>
        <s v="202, Setty Nagar&#10;Mangalore-791101"/>
        <s v="82, Shroff Street, Pondicherry-654693"/>
        <s v="28&#10;Venkataraman, Silchar 532742"/>
        <s v="28/51, Balan Path&#10;Agra-216895"/>
        <s v="011, Kala Street, Bhind 443656"/>
        <s v="853, Date Nagar, Bongaigaon 192745"/>
        <s v="H.No. 68, Bajaj Road&#10;Dehri 969139"/>
        <s v="825&#10;Arya Street&#10;Deoghar 673152"/>
        <s v="29/952, Kanda Circle, Nagaon 965580"/>
        <s v="21/938, Ravel Street, Gurgaon 597187"/>
        <s v="82/551&#10;Mann Chowk&#10;Burhanpur 650361"/>
        <s v="H.No. 60&#10;Brahmbhatt Nagar, Bharatpur 479957"/>
        <s v="252, Goyal Nagar&#10;Bangalore 368073"/>
        <s v="929&#10;Chaudhry&#10;Ballia 919826"/>
        <s v="29/54&#10;Sampath Path, Sasaram 799764"/>
        <s v="26/72, Sama Chowk&#10;Aligarh 358311"/>
        <s v="H.No. 40, Gopal Ganj, Bidar 854350"/>
        <s v="97/84&#10;Dhillon Road&#10;Rohtak-144867"/>
        <s v="82/278&#10;Gokhale Circle, Ghaziabad 086484"/>
        <s v="45&#10;Saini, Kumbakonam-396116"/>
        <s v="092, Narain Street, Kolhapur-916800"/>
        <s v="20/227, Sant Nagar&#10;Danapur-130747"/>
        <s v="625, Atwal Street&#10;Pudukkottai-889365"/>
        <s v="14&#10;Bhagat Path&#10;Shivpuri 856011"/>
        <s v="H.No. 55&#10;Khatri Circle, Jalna 323326"/>
        <s v="34&#10;Konda Nagar&#10;Bhiwani 471037"/>
        <s v="79&#10;Bobal, Jaunpur 969256"/>
        <s v="28, Sundaram Chowk&#10;Malda-158069"/>
        <s v="027, Kala Path, Kollam-055443"/>
        <s v="H.No. 11, Mahajan Zila, Madhyamgram-787487"/>
        <s v="12, Manda Path, Rajkot-918686"/>
        <s v="20/47&#10;Ratta Chowk, Sonipat-022522"/>
        <s v="11&#10;Sarraf&#10;Bahraich 857642"/>
        <s v="96/303, Ghose Marg, Bhimavaram-097271"/>
        <s v="H.No. 522, Ray Street, Mahbubnagar-522739"/>
        <s v="190&#10;Palla Zila, Orai 695509"/>
        <s v="H.No. 69&#10;Sankaran Marg&#10;Adoni 056161"/>
        <s v="13/08&#10;Toor Circle&#10;Dindigul-600955"/>
        <s v="336&#10;Sandhu, Thanjavur 759771"/>
        <s v="H.No. 465, Vala Zila, Indore-145041"/>
        <s v="H.No. 478&#10;Pau Chowk&#10;Rampur 353285"/>
        <s v="H.No. 13, Bumb Road, Bharatpur-659171"/>
        <s v="274, Chopra Circle&#10;Jammu 166527"/>
        <s v="008&#10;Bhattacharyya Road, Dewas 414364"/>
        <s v="445, Pai&#10;Haldia 442073"/>
        <s v="78&#10;Chanda Nagar, Gaya-166936"/>
        <s v="86, Amble Marg, Raiganj 373001"/>
        <s v="68/982&#10;Desai Road&#10;Anantapuram 384618"/>
        <s v="25/86&#10;Kata Zila&#10;Howrah 811775"/>
        <s v="52/93&#10;Deep Circle&#10;Uluberia-405552"/>
        <s v="H.No. 995&#10;Srivastava Street&#10;Vijayanagaram-618080"/>
        <s v="42/193&#10;Subramaniam Circle&#10;Sultan Pur Majra-294414"/>
        <s v="52/967&#10;Pandey, Amravati-615769"/>
        <s v="62/795&#10;Bhalla Chowk, Bulandshahr 310111"/>
        <s v="H.No. 932&#10;Baral Road&#10;Katni 070915"/>
        <s v="584&#10;Loke Path&#10;Thiruvananthapuram-323286"/>
        <s v="800&#10;Sura Marg&#10;Darbhanga 901631"/>
        <s v="H.No. 79&#10;Mann Marg, Nadiad-252402"/>
        <s v="28/28, Sandal Marg, Purnia-889918"/>
        <s v="H.No. 516&#10;Basu Path, Bahraich-594933"/>
        <s v="H.No. 20, Handa Road, Avadi-342441"/>
        <s v="391, Kunda Chowk, Pune 550785"/>
        <s v="22/51&#10;Nagy Nagar, Kolkata-282673"/>
        <s v="836, Seshadri Road, Khammam-540650"/>
        <s v="H.No. 129, Baral Zila, Amritsar-828766"/>
        <s v="50/800, Dara Road, Kolkata-183546"/>
        <s v="H.No. 129, Banik Nagar, Kolkata-261584"/>
        <s v="84/431, Sidhu Chowk, Bardhaman 485811"/>
        <s v="H.No. 60&#10;Yogi Path&#10;Salem 323686"/>
        <s v="859, Kumar Nagar, Chittoor-489508"/>
        <s v="64/68, Sridhar Circle, Bhubaneswar 362647"/>
        <s v="H.No. 916&#10;Hans Marg&#10;Hubli–Dharwad-389409"/>
        <s v="73/63, Lalla Path&#10;Firozabad 862928"/>
        <s v="25, Nayak Street, Sonipat 822794"/>
        <s v="H.No. 83&#10;Narain Circle&#10;Sikar 862742"/>
        <s v="H.No. 867, Kannan Circle, Mehsana 430537"/>
        <s v="25/08&#10;Rege Street&#10;Thiruvananthapuram 858803"/>
        <s v="98/20&#10;Tiwari Road&#10;Tiruppur-972702"/>
        <s v="18&#10;Peri Nagar, Ambattur 659851"/>
        <s v="84/257&#10;Zachariah Road&#10;Pune-664139"/>
        <s v="192&#10;Pillay Ganj, Kozhikode 553266"/>
        <s v="H.No. 63&#10;Bir&#10;Asansol-254295"/>
        <s v="807&#10;Natarajan Nagar, Karimnagar 936960"/>
        <s v="56/011&#10;Chanda&#10;Jammu-972081"/>
        <s v="320, Garde Circle&#10;Siliguri 164122"/>
        <s v="21/09, Sawhney Zila&#10;Guwahati-293546"/>
        <s v="H.No. 99, Pau Path&#10;Dewas-413529"/>
        <s v="408&#10;Bains Chowk&#10;Morbi-747709"/>
        <s v="H.No. 321, Palan Chowk&#10;Purnia 304075"/>
        <s v="813&#10;Krish Street&#10;Nagpur-312112"/>
        <s v="99/80&#10;Konda, Indore 364393"/>
        <s v="21/657, Bala Nagar, Kulti-317039"/>
        <s v="H.No. 79, Dave Path&#10;Sultan Pur Majra-296590"/>
        <s v="95/65&#10;Nadig Circle&#10;Belgaum-468612"/>
        <s v="88/40, Bora Zila, Phusro-161515"/>
        <s v="H.No. 18, Kumer Road&#10;Mango-881448"/>
        <s v="H.No. 30&#10;Padmanabhan Street&#10;Nagaon-432208"/>
        <s v="40/59, Rai Street&#10;Vijayawada 675290"/>
        <s v="H.No. 316, Kaur Zila&#10;Malegaon 975468"/>
        <s v="H.No. 575, Sahni Chowk&#10;Mau-744949"/>
        <s v="H.No. 094&#10;Banerjee Ganj, Mau 309197"/>
        <s v="280, Mannan&#10;Kozhikode-407225"/>
        <s v="25/190, Chawla Marg&#10;Madurai-829332"/>
        <s v="15&#10;Sabharwal Marg, Aurangabad 966257"/>
        <s v="58/465&#10;Madan Ganj, Jhansi-323091"/>
        <s v="H.No. 61&#10;Khare Circle&#10;Ratlam 115891"/>
        <s v="56/554&#10;Kashyap, Shivpuri 193283"/>
        <s v="H.No. 97&#10;Prasad Circle&#10;Shimla-145433"/>
        <s v="50, Basak Ganj, Munger 764468"/>
        <s v="78/936&#10;Aurora Road&#10;Vadodara 226991"/>
        <s v="H.No. 01&#10;Krishnan Zila&#10;Jehanabad-220376"/>
        <s v="31/66, Badami Ganj, Rohtak 192027"/>
        <s v="H.No. 673&#10;Batta Road, Yamunanagar-314202"/>
        <s v="84/33, Menon Ganj, Sambalpur-870513"/>
        <s v="69/92&#10;Mitter Marg&#10;Mahbubnagar-162861"/>
        <s v="H.No. 51&#10;Cherian Road, Panchkula-653529"/>
        <s v="H.No. 215, Kulkarni Nagar&#10;Panihati-950577"/>
        <s v="44&#10;Dube Path&#10;Jammu-898608"/>
        <s v="91/992&#10;Sanghvi Path&#10;Raipur-230614"/>
        <s v="604, Brar Chowk, Meerut-986766"/>
        <s v="168&#10;Balay Street, Allahabad-779838"/>
        <s v="H.No. 03, Natt Circle, Karnal 408909"/>
        <s v="H.No. 428&#10;Kade Street, Vijayanagaram 476346"/>
        <s v="H.No. 15, Soni&#10;Udaipur 007809"/>
        <s v="63/79, Padmanabhan Zila&#10;Fatehpur-881615"/>
        <s v="H.No. 47&#10;Goda Zila&#10;Chittoor-109669"/>
        <s v="35&#10;Chhabra Nagar, Singrauli 962731"/>
        <s v="H.No. 578, Dugal Zila, Chinsurah 373691"/>
        <s v="82/55, Sundaram Zila, Gopalpur 792114"/>
        <s v="H.No. 95&#10;Iyengar Circle&#10;Dhule-728048"/>
        <s v="H.No. 535, Nair Path&#10;Kurnool 247765"/>
        <s v="531, Madan Chowk, Alwar-182796"/>
        <s v="H.No. 88, Chandra Marg&#10;Tirupati 850392"/>
        <s v="854&#10;Aggarwal Chowk&#10;Bokaro 633335"/>
        <s v="96/145&#10;Natarajan Ganj&#10;Khandwa-209328"/>
        <s v="H.No. 22&#10;Pandit Street&#10;Coimbatore 123398"/>
        <s v="H.No. 487&#10;Bera Ganj&#10;Coimbatore 258160"/>
        <s v="H.No. 900&#10;Bora Street, Tiruppur 590706"/>
        <s v="H.No. 28&#10;Nagi Path&#10;Bhimavaram-958776"/>
        <s v="H.No. 482&#10;Aggarwal Zila&#10;Kolhapur-540436"/>
        <s v="08/563, Sane Circle, Khora -425505"/>
        <s v="91/001&#10;Naik Circle&#10;Bhopal 342050"/>
        <s v="97/515, Prasad Path&#10;Allahabad 009477"/>
        <s v="469&#10;Kadakia Ganj, Avadi-835600"/>
        <s v="H.No. 43&#10;Tailor Nagar&#10;Tadipatri 360847"/>
        <s v="43/56&#10;Shah Nagar, Jalna-842838"/>
        <s v="H.No. 38&#10;Sankar Circle, Kota-391161"/>
        <s v="H.No. 83, Behl Zila&#10;Karaikudi-818020"/>
        <s v="49, Garg Ganj&#10;Bhubaneswar-563425"/>
        <s v="63/20&#10;Thakur Ganj, Bhiwandi-326191"/>
        <s v="38/541&#10;Hari Street, Faridabad 486542"/>
        <s v="30/168, Raman Street, Kharagpur 263382"/>
        <s v="716&#10;Borra Chowk, Bokaro 793011"/>
        <s v="959, Apte Street, Gurgaon-641674"/>
        <s v="28/37, Radhakrishnan&#10;Kakinada 773718"/>
        <s v="59/018, Gara Ganj&#10;Bhavnagar-018318"/>
        <s v="H.No. 065, Sehgal Zila&#10;Salem 592037"/>
        <s v="69, Goda Circle, Nagercoil 556537"/>
        <s v="H.No. 61, Contractor Chowk, Meerut-839492"/>
        <s v="59/920, Chhabra Chowk, Udaipur-321781"/>
        <s v="72/340, Apte Marg&#10;Sambhal-436677"/>
        <s v="106&#10;Bhatt Street, Jamshedpur 915471"/>
        <s v="061&#10;Tank&#10;Asansol 810831"/>
        <s v="H.No. 004, Anand Chowk, Udupi-217874"/>
        <s v="H.No. 01&#10;Sengupta Street, Bahraich 125364"/>
        <s v="74/669&#10;Sundaram&#10;Sambhal 774698"/>
        <s v="H.No. 31&#10;Buch Circle, Ajmer-282400"/>
        <s v="354, Bali Street&#10;Pondicherry-996500"/>
        <s v="572, Deshmukh&#10;Pimpri-Chinchwad 016173"/>
        <s v="80/775&#10;Varkey Path&#10;Saharanpur-494356"/>
        <s v="H.No. 660&#10;Saha Nagar, Bhiwani-793040"/>
        <s v="119&#10;Seth Nagar&#10;Mumbai 912897"/>
        <s v="60/201&#10;Shere&#10;Bilaspur 758086"/>
        <s v="548&#10;Wali Chowk, Gwalior 656688"/>
        <s v="H.No. 082, Raghavan Nagar, Bhilwara-021542"/>
        <s v="46/681&#10;Bobal Path&#10;Navi Mumbai-347951"/>
        <s v="48/273&#10;Chacko Marg&#10;Tirupati-417143"/>
        <s v="H.No. 620&#10;Dube Chowk&#10;Katni-733668"/>
        <s v="71, Banerjee Circle, Imphal-801151"/>
        <s v="783, Handa Marg&#10;Medininagar-040912"/>
        <s v="H.No. 88, Varghese Ganj, Bhilai-068738"/>
        <s v="34/71, Wable Nagar, Bally 321844"/>
        <s v="04/032, Doctor Street&#10;Silchar 214713"/>
        <s v="91/20&#10;Bawa Ganj&#10;Serampore 477704"/>
        <s v="H.No. 477, Khalsa Zila&#10;Kurnool-102764"/>
        <s v="44&#10;Bhasin Marg&#10;Panipat 159190"/>
        <s v="241&#10;Bora Path&#10;Secunderabad-741114"/>
        <s v="H.No. 97&#10;Chauhan&#10;Nellore-895405"/>
        <s v="40, Dutta Zila, Katihar 605477"/>
        <s v="H.No. 069, Sachar Chowk&#10;Munger 082064"/>
        <s v="H.No. 15&#10;Venkatesh Circle, Sirsa-878884"/>
        <s v="43, Gole Zila&#10;Hajipur 933661"/>
        <s v="97/622&#10;Bhatnagar Marg&#10;Varanasi 242752"/>
        <s v="058&#10;Wagle Street, Eluru 310344"/>
        <s v="09&#10;Sha, Chinsurah 561052"/>
        <s v="353, Sahota Zila&#10;Katni 822108"/>
        <s v="12/240, Barad Ganj&#10;Hajipur 503025"/>
        <s v="53/947, Jayaraman Street, Bangalore-157373"/>
        <s v="04/08, Comar Street&#10;Hindupur 886323"/>
        <s v="H.No. 86, Bhalla Path&#10;Mango-318186"/>
        <s v="H.No. 100, Babu Chowk, Bidar 645114"/>
        <s v="23&#10;Murty Zila, Ajmer-307715"/>
        <s v="699&#10;Chaudhuri Road, Bhagalpur-271359"/>
        <s v="93&#10;Ganesh Road&#10;Gandhinagar-097993"/>
        <s v="H.No. 398, Iyer Chowk&#10;Vijayanagaram-137056"/>
        <s v="H.No. 954, Subramaniam Circle&#10;Mangalore-854236"/>
        <s v="H.No. 706&#10;Lal Path&#10;Visakhapatnam-582362"/>
        <s v="44/197&#10;Dash Street, Tinsukia 305622"/>
        <s v="91, Minhas Ganj&#10;Deoghar 503558"/>
        <s v="H.No. 108&#10;Kapur Nagar, Gandhinagar-700004"/>
        <s v="330&#10;Mani Path&#10;Secunderabad-252919"/>
        <s v="H.No. 09&#10;Ganguly Ganj, Motihari-968384"/>
        <s v="H.No. 271, Loyal Chowk&#10;Thrissur-060782"/>
        <s v="H.No. 456, Pai Path, Amroha 878650"/>
        <s v="87/304, Nadig Nagar, Bally 955962"/>
        <s v="H.No. 09&#10;Choudhury Nagar, Motihari-939952"/>
        <s v="95/973, Pau Chowk, Thoothukudi-912925"/>
        <s v="85/29&#10;Krish Path, Bettiah-285272"/>
        <s v="472&#10;Pai Zila&#10;Karnal-312720"/>
        <s v="H.No. 083, Bajwa, Rewa-343147"/>
        <s v="20/514&#10;Raju Zila&#10;Mangalore 950685"/>
        <s v="39/64&#10;Vig Zila&#10;Jaipur-137064"/>
        <s v="358&#10;Bhakta&#10;Sangli-Miraj &amp; Kupwad 296144"/>
        <s v="79/84&#10;Randhawa Path&#10;Mehsana 618412"/>
        <s v="H.No. 68, Tara Road, Surendranagar Dudhrej 454893"/>
        <s v="98/56&#10;Singhal Road, Hubli–Dharwad-489531"/>
        <s v="95/572&#10;Mohan Ganj&#10;Tirupati-987144"/>
        <s v="H.No. 268&#10;Jhaveri Marg, Gangtok-425126"/>
        <s v="42&#10;Bawa&#10;Madanapalle-334038"/>
        <s v="H.No. 861, Sami Street, Akola 863487"/>
        <s v="H.No. 567, Mutti Road, Hajipur 158460"/>
        <s v="59, Ranganathan Circle&#10;Nagpur-818568"/>
        <s v="53/359&#10;Chadha Zila, Panchkula 168207"/>
        <s v="20/47&#10;Vohra Ganj, Nadiad 804287"/>
        <s v="35&#10;Chatterjee Nagar, Bidar 543213"/>
        <s v="80/48, Mangal Nagar, Ratlam-375288"/>
        <s v="09&#10;Borra, Jehanabad-368313"/>
        <s v="H.No. 900&#10;Konda Zila&#10;Sikar-445716"/>
        <s v="H.No. 81&#10;Kari Road&#10;Nagercoil-798440"/>
        <s v="97/421, Kibe Path, Kozhikode 660167"/>
        <s v="259, Guha Zila, Katni 233200"/>
        <s v="72/14&#10;Palla Path&#10;Haldia 455745"/>
        <s v="H.No. 25, Garde Street&#10;Kharagpur 866567"/>
        <s v="623&#10;Thaman Chowk&#10;Vellore-331680"/>
        <s v="132&#10;Walla, Secunderabad 502542"/>
        <s v="73/53, Bahri Road, Vijayanagaram 763383"/>
        <s v="H.No. 528, Uppal, Arrah 830864"/>
        <s v="64/26, Walla Ganj&#10;Raebareli-909282"/>
        <s v="73/063, Dutt Road&#10;Kishanganj-424784"/>
        <s v="H.No. 291&#10;Bassi, Nashik 127808"/>
        <s v="21/429, Hegde Chowk, Erode 713443"/>
        <s v="22, Anne Chowk&#10;Uluberia 647085"/>
        <s v="61/601, Sarma Marg&#10;Haridwar-085930"/>
        <s v="314&#10;Cheema Circle&#10;Jalgaon-152298"/>
        <s v="H.No. 158&#10;Gopal Circle, Cuttack 973082"/>
        <s v="H.No. 44, Tata Nagar, Guwahati 451820"/>
        <s v="215, Loyal Road&#10;Patna-061006"/>
        <s v="01&#10;Chaudhry Circle, Saharanpur 438058"/>
        <s v="17&#10;Kurian Ganj&#10;Durgapur 843749"/>
        <s v="43/894, Aggarwal Zila, Jammu-664304"/>
        <s v="89/64&#10;Mall Road, Kochi-401679"/>
        <s v="26&#10;Kadakia Nagar&#10;Buxar-462583"/>
        <s v="83/13&#10;Chawla Ganj&#10;Ramgarh-215667"/>
        <s v="95/118, Datta Circle&#10;Farrukhabad-619262"/>
        <s v="771, Balakrishnan Street, Madhyamgram-423100"/>
        <s v="H.No. 515, Balay Path&#10;Amravati 503358"/>
        <s v="29/168, Srinivas&#10;Bijapur 827761"/>
        <s v="H.No. 004, Shankar Chowk, Panvel 311892"/>
        <s v="47, Chanda Nagar&#10;Bhagalpur 285289"/>
        <s v="H.No. 032&#10;Khalsa&#10;Darbhanga-726459"/>
        <s v="740, Banerjee Ganj&#10;Mira-Bhayandar 913260"/>
        <s v="73/91, Loyal, Kochi 294184"/>
        <s v="67, Karan Chowk&#10;Katihar 496332"/>
        <s v="770&#10;Yohannan Path&#10;Sultan Pur Majra-654003"/>
        <s v="H.No. 28&#10;Narayanan Street&#10;Begusarai-921005"/>
        <s v="88/17, Guha Zila, Avadi 258872"/>
        <s v="80/68&#10;Rai Chowk&#10;Dehri-253784"/>
        <s v="H.No. 819, Chhabra Street&#10;Tiruchirappalli-727090"/>
        <s v="H.No. 603&#10;Venkataraman Nagar, South Dumdum 271814"/>
        <s v="61, Mitra Zila, Bhatpara-234618"/>
        <s v="64, Dave Path, Dehri 202368"/>
        <s v="H.No. 475, Bail Ganj, Dehradun-784526"/>
        <s v="H.No. 760, Deshmukh Path, Mau 347656"/>
        <s v="H.No. 44&#10;Khurana Nagar&#10;Arrah 563930"/>
        <s v="86/06&#10;Nigam Zila, Kumbakonam-777283"/>
        <s v="42/822&#10;Mitra Nagar&#10;Gorakhpur 509558"/>
        <s v="499, Radhakrishnan Circle, Tiruvottiyur 199364"/>
        <s v="568&#10;Keer Road&#10;Raiganj-432407"/>
        <s v="55&#10;Wable Path, Sikar-177388"/>
        <s v="61/477&#10;Ganesan Ganj&#10;Bhilai 118543"/>
        <s v="H.No. 867, Kara Nagar, Ujjain-697076"/>
        <s v="H.No. 610, Setty Ganj&#10;Katni 609504"/>
        <s v="38, Sood Marg&#10;Panchkula-584011"/>
        <s v="19/62&#10;Raghavan Road, Khora 096529"/>
        <s v="H.No. 369, Dubey Path&#10;Udupi-085926"/>
        <s v="65/17, Balay Marg&#10;Junagadh 746350"/>
        <s v="H.No. 35&#10;Khalsa Zila&#10;Nagaon 998677"/>
        <s v="H.No. 84&#10;Nair Circle, Pali-386871"/>
        <s v="999&#10;Banerjee Chowk&#10;Katni 720932"/>
        <s v="H.No. 91&#10;Chahal Street&#10;Dibrugarh-080347"/>
        <s v="09/92&#10;Oak Circle, Nandyal 041635"/>
        <s v="08/37, Singh Zila&#10;Aizawl-112143"/>
        <s v="910, Kunda Chowk&#10;Bathinda 253701"/>
        <s v="72/71, Randhawa, Bhubaneswar 329836"/>
        <s v="361, Mittal&#10;Gandhinagar-958628"/>
        <s v="28/090&#10;Chahal Marg, Nanded 239589"/>
        <s v="73/42&#10;Roy Chowk, Kalyan-Dombivli-725854"/>
        <s v="H.No. 252&#10;Patil Road, Malda 892708"/>
        <s v="83/709, Boase Ganj&#10;Bhubaneswar 278803"/>
        <s v="86&#10;Prabhakar Marg&#10;Medininagar 968738"/>
        <s v="40, Brar Chowk&#10;Kanpur 341441"/>
        <s v="10&#10;Mander Nagar&#10;Bhiwandi-083761"/>
        <s v="H.No. 600, Raghavan Marg&#10;Phusro-731120"/>
        <s v="07/818&#10;Bhat Ganj, Bhusawal 661115"/>
        <s v="H.No. 14, Sunder Road, Silchar-024619"/>
        <s v="61/029, Dara Street&#10;Jaunpur-721683"/>
        <s v="05/72&#10;Karnik, Bharatpur-728872"/>
        <s v="95/44&#10;Parmer Road&#10;Naihati-539992"/>
        <s v="H.No. 61, Banerjee Road, Kishanganj 372960"/>
        <s v="727, Nanda Street&#10;Karnal-038968"/>
        <s v="19/65&#10;Balakrishnan Nagar&#10;Phagwara 309259"/>
        <s v="570, Dar Zila, Davanagere 616549"/>
        <s v="H.No. 25&#10;Mammen Street&#10;Jammu 514994"/>
        <s v="H.No. 786&#10;Sarin Marg, Sasaram 292673"/>
        <s v="296, Mann Path, Howrah-899866"/>
        <s v="92/87, Golla Road, Bihar Sharif 337412"/>
        <s v="H.No. 415&#10;Dalal Circle&#10;Sikar-264681"/>
        <s v="407&#10;Bose Nagar&#10;Bhavnagar-274966"/>
        <s v="981&#10;Char, Morena 849491"/>
        <s v="06/807&#10;Roy Marg&#10;Srikakulam-259605"/>
        <s v="25, Bava Circle, Rajahmundry-530281"/>
        <s v="76/579&#10;Doctor, Maheshtala 065837"/>
        <s v="814&#10;Char Marg&#10;Firozabad 508210"/>
        <s v="534, Dugar Zila, Muzaffarpur 425279"/>
        <s v="H.No. 56&#10;Date Circle&#10;Uluberia-147880"/>
        <s v="H.No. 23, Borde Chowk, Bareilly 164276"/>
        <s v="H.No. 361, Sunder Chowk&#10;Jalgaon 205509"/>
        <s v="H.No. 940, Goda Chowk, Morena 883030"/>
        <s v="H.No. 62&#10;Ahluwalia, Salem 308338"/>
        <s v="886, Suresh Nagar&#10;Vadodara 913194"/>
        <s v="62, Lal Circle, Berhampore-806602"/>
        <s v="93/581&#10;Jayaraman Marg, Kalyan-Dombivli 367935"/>
        <s v="11/88, Iyengar Nagar, Fatehpur-638408"/>
        <s v="H.No. 25, Soman Ganj&#10;Faridabad-519455"/>
        <s v="09/37&#10;Gulati Chowk, Kanpur 441894"/>
        <s v="H.No. 20&#10;Raval Nagar, Saharsa-744305"/>
        <s v="39/439, Natt&#10;Lucknow 617952"/>
        <s v="H.No. 554&#10;Dass Road&#10;Phagwara 104165"/>
        <s v="24/53, Sachdev Road&#10;Visakhapatnam-358363"/>
        <s v="402&#10;Dhar Marg&#10;Howrah-469239"/>
        <s v="H.No. 309, Randhawa Ganj&#10;Gopalpur 409152"/>
        <s v="H.No. 83, Kohli Path&#10;Shahjahanpur-148417"/>
        <s v="H.No. 98&#10;Gera Street&#10;Hajipur 667487"/>
        <s v="23/934, Tata Chowk&#10;Tiruvottiyur-121149"/>
        <s v="59/87&#10;Soni Nagar, Thrissur 291065"/>
        <s v="399, Anne Ganj&#10;Bidar-098867"/>
        <s v="20&#10;Pau Road, Giridih 499930"/>
        <s v="098, Chana Nagar, Solapur-107630"/>
        <s v="35/590&#10;Balan Marg&#10;Sikar 101616"/>
        <s v="678&#10;Chakrabarti Nagar, Singrauli 814024"/>
        <s v="81/76, Dutt Ganj&#10;Kulti-598135"/>
        <s v="H.No. 340&#10;Shere Path, Sagar 956141"/>
        <s v="20&#10;Mitra Street&#10;Tumkur 174250"/>
        <s v="49, Sagar Ganj, Korba 860322"/>
        <s v="H.No. 86&#10;Sule Nagar, Rajahmundry-935422"/>
        <s v="03/393, Devan Marg&#10;Bhiwani 325747"/>
        <s v="32/119, Goyal, Dharmavaram-413935"/>
        <s v="H.No. 71&#10;Loyal Marg&#10;Nandyal-033113"/>
        <s v="89/04&#10;Upadhyay Ganj&#10;Ghaziabad 810468"/>
        <s v="H.No. 595&#10;Prasad Zila, Purnia 798149"/>
        <s v="H.No. 278, Ghosh Chowk, Berhampur 028827"/>
        <s v="37/659&#10;Brahmbhatt, Darbhanga-901609"/>
        <s v="62/08, Balay Circle, Moradabad-185194"/>
        <s v="H.No. 470&#10;Gopal Path, Tadipatri-853677"/>
        <s v="75/418, Sekhon Street&#10;Bhavnagar 719002"/>
        <s v="09&#10;Mitter Nagar, Mysore-578477"/>
        <s v="H.No. 986, Gill Zila, Allahabad-481099"/>
        <s v="47/469&#10;Mahal Road, Panchkula-969391"/>
        <s v="383, Parikh Road&#10;Belgaum-311274"/>
        <s v="23/41&#10;Kala Circle, Gorakhpur-396088"/>
        <s v="54&#10;Korpal Road&#10;Jorhat 779102"/>
        <s v="18/45&#10;Parikh Zila, Davanagere 786763"/>
        <s v="50/831&#10;Mall Zila, Rohtak-640640"/>
        <s v="96/115&#10;Kadakia Path&#10;Gorakhpur 379524"/>
        <s v="04/919&#10;Vaidya Zila, Bettiah-369312"/>
        <s v="76/517, Bahri Ganj&#10;Gorakhpur-258199"/>
        <s v="32/531&#10;Chahal, Muzaffarnagar-938055"/>
        <s v="H.No. 626, Gopal Ganj&#10;Jaipur-952980"/>
        <s v="18, Chokshi Zila&#10;Panvel-924958"/>
        <s v="666&#10;Sengupta Road&#10;Arrah 509524"/>
        <s v="969, Ratta Street&#10;Gandhinagar 706186"/>
        <s v="03/23&#10;Loyal Circle, Guna-092311"/>
        <s v="426, Vora Ganj&#10;Bettiah 007488"/>
        <s v="H.No. 765&#10;Saini Path, Bongaigaon 744231"/>
        <s v="61/42&#10;Chad Road, Shimoga-427336"/>
        <s v="73/037&#10;Babu Nagar&#10;Kolkata 428987"/>
        <s v="H.No. 571&#10;Borah Marg&#10;Sri Ganganagar-467229"/>
        <s v="41/500, Sachdev Marg, Jhansi-452338"/>
        <s v="H.No. 54&#10;Vaidya Road, Bijapur-157933"/>
        <s v="H.No. 49, Chahal Road&#10;Medininagar 760903"/>
        <s v="H.No. 701&#10;Mand Zila, Kottayam 983857"/>
        <s v="H.No. 89&#10;Mukhopadhyay&#10;Latur-280918"/>
        <s v="40/162&#10;Lall Chowk, Rourkela 080616"/>
        <s v="49, Bhattacharyya Chowk&#10;Deoghar-719753"/>
        <s v="25/800, Chanda Road, Jamshedpur-861401"/>
        <s v="091, Ahuja Circle&#10;Mysore-186449"/>
        <s v="44/148, Natt Chowk&#10;Ahmedabad-669972"/>
        <s v="39/475&#10;Sathe Road&#10;Bhopal-622648"/>
        <s v="H.No. 739&#10;Dash Zila&#10;Anantapur-112542"/>
        <s v="H.No. 50&#10;Rastogi Path&#10;Mehsana-686891"/>
        <s v="H.No. 940&#10;Seshadri Nagar&#10;Rajahmundry 066841"/>
        <s v="141&#10;Rajan Zila, Satara 705516"/>
        <s v="51, Oommen Chowk&#10;Jhansi 409585"/>
        <s v="H.No. 83&#10;Pall Zila&#10;Madurai 850619"/>
        <s v="34/86&#10;Sen Nagar, Farrukhabad 009970"/>
        <s v="19/75, Singh Path, Vasai-Virar-464997"/>
        <s v="29/674&#10;Chada Chowk, Allahabad-561456"/>
        <s v="H.No. 74, Devan&#10;Danapur 072213"/>
        <s v="225&#10;Dara Marg&#10;Gudivada-433963"/>
        <s v="H.No. 26&#10;Om Circle, Bhatpara-176703"/>
        <s v="60, Chaudry Circle, Surat 576801"/>
        <s v="366, Lall Path&#10;Ambarnath-422467"/>
        <s v="12/239&#10;Keer Chowk&#10;Nagercoil-980113"/>
        <s v="471&#10;Datta Marg&#10;Delhi-184705"/>
        <s v="214&#10;Chaudhry&#10;Vasai-Virar 260049"/>
        <s v="54/801, Iyengar Path&#10;Proddatur-802798"/>
        <s v="03/06, Jha Chowk, Siliguri-754493"/>
        <s v="34/473, Gaba Circle&#10;Raiganj 302856"/>
        <s v="H.No. 047, Salvi Circle, Katihar-502152"/>
        <s v="H.No. 285&#10;Gokhale Ganj, Chennai 327475"/>
        <s v="13&#10;Rege Zila&#10;Gulbarga-345640"/>
        <s v="H.No. 444&#10;Varma Marg&#10;Hazaribagh-735198"/>
        <s v="31/99&#10;Banerjee Nagar&#10;Ballia 120751"/>
        <s v="H.No. 63&#10;Badami, Deoghar-639198"/>
        <s v="498, Dhar&#10;Buxar 995095"/>
        <s v="H.No. 00&#10;Parmar Circle&#10;Madanapalle 797272"/>
        <s v="H.No. 494, Thakkar Chowk, Kalyan-Dombivli-939080"/>
        <s v="945&#10;Basak Chowk, Guwahati 644383"/>
        <s v="62/907&#10;Jaggi Nagar, Ahmedabad 688756"/>
        <s v="H.No. 89, Date Ganj, Ambala 994646"/>
        <s v="54/01, Tandon Ganj, Kottayam-106529"/>
        <s v="79&#10;Chowdhury&#10;Mathura-017308"/>
        <s v="075, Pau Path, Kolkata-515895"/>
        <s v="H.No. 63&#10;Viswanathan Circle, Medininagar 960193"/>
        <s v="H.No. 392, Karpe Marg, Ahmedabad-346669"/>
        <s v="75&#10;Bhandari Chowk&#10;North Dumdum 088637"/>
        <s v="H.No. 15&#10;Lad Nagar&#10;Vadodara 873657"/>
        <s v="45/791, Palan Path&#10;Rajkot 384578"/>
        <s v="08/008, Konda, Jalna-179579"/>
        <s v="H.No. 35, Rout Chowk, Bhiwani-310539"/>
        <s v="354&#10;Raval Circle&#10;Purnia 372237"/>
        <s v="H.No. 62, Singh Nagar, Srikakulam 903827"/>
        <s v="792, Murty Chowk, Danapur-524967"/>
        <s v="16/55, Anne Path, Kurnool-471739"/>
        <s v="87, Kohli Road, Ichalkaranji-462134"/>
        <s v="623, Dave Chowk&#10;Bettiah 729338"/>
        <s v="94/55&#10;Pradhan Path, Nashik 460184"/>
        <s v="613&#10;Kumar Street&#10;Mau 644080"/>
        <s v="H.No. 70&#10;Sura Path&#10;Machilipatnam-082428"/>
        <s v="43/105&#10;Mitter Ganj, Jamnagar-690461"/>
        <s v="464&#10;Arora Street&#10;Kolhapur-442137"/>
        <s v="24/98&#10;Mukherjee Marg&#10;Karnal-610976"/>
        <s v="H.No. 098, Dayal Zila, Salem-908014"/>
        <s v="H.No. 660&#10;Krishna Path, Mango-105239"/>
        <s v="19/71, Narang Zila, Bhiwani 422655"/>
        <s v="63/74, Sarkar Road, Jhansi-992671"/>
        <s v="57/89&#10;Mohanty Chowk&#10;Sri Ganganagar-144843"/>
        <s v="H.No. 054&#10;Kala Chowk, Jamalpur-734290"/>
        <s v="755, Gulati, Mysore 740771"/>
        <s v="31/10&#10;Vohra&#10;Panipat 844869"/>
        <s v="092, Chowdhury Path, Srinagar-492392"/>
        <s v="H.No. 272&#10;Tella Circle&#10;Alappuzha-788083"/>
        <s v="H.No. 92&#10;Chhabra Nagar&#10;Bhopal 631149"/>
        <s v="H.No. 80&#10;Konda Nagar&#10;Eluru 082402"/>
        <s v="81/682, Soman Chowk&#10;Adoni 115028"/>
        <s v="H.No. 36, Sani, Tadepalligudem 412609"/>
        <s v="15, Sethi Zila, Noida-862506"/>
        <s v="H.No. 81, Mital Ganj&#10;Mangalore 130050"/>
        <s v="H.No. 146, Reddy Road&#10;Eluru-595756"/>
        <s v="87/449&#10;Kothari, Haridwar 669084"/>
        <s v="71, Issac Marg, Malda-139706"/>
        <s v="28/92&#10;Banerjee Zila&#10;Singrauli-249881"/>
        <s v="505, Mangal Ganj, Faridabad 766686"/>
        <s v="H.No. 237&#10;Prabhakar Marg&#10;Belgaum-107073"/>
        <s v="93/53, Batra Marg, Pudukkottai 797906"/>
        <s v="65/92, Chand Chowk, Ambarnath 994843"/>
        <s v="45/00, Sabharwal Zila, Dhule-908832"/>
        <s v="89&#10;Tak Marg, Mangalore 446678"/>
        <s v="770, Oommen&#10;Orai-371934"/>
        <s v="28/38&#10;Raja Road, Bhilwara-071347"/>
        <s v="H.No. 638, Sastry Circle, Jodhpur-063579"/>
        <s v="H.No. 34&#10;Rau Circle, Indore-735262"/>
        <s v="820&#10;Palla&#10;Yamunanagar-519750"/>
        <s v="H.No. 723&#10;Shankar Marg, Bhiwani-677157"/>
        <s v="87/41&#10;Bajwa Ganj&#10;Anand 459332"/>
        <s v="82, Garg Zila, Noida-112388"/>
        <s v="H.No. 89&#10;Manne Ganj, Unnao-048441"/>
        <s v="352&#10;Agrawal Road, Siwan 961199"/>
        <s v="H.No. 749&#10;Pillai Chowk, Nanded-873039"/>
        <s v="34, Deol Nagar, Mirzapur-271064"/>
        <s v="H.No. 051, Mann&#10;Tadipatri-912584"/>
        <s v="H.No. 391&#10;Batra Street&#10;Nangloi Jat 215269"/>
        <s v="28/021&#10;Goyal Street, Haridwar 710996"/>
        <s v="H.No. 641&#10;Sarma Road, Raipur 677944"/>
        <s v="H.No. 958, Sethi Circle&#10;Hosur 449981"/>
        <s v="37, Sant Circle&#10;Bhiwandi-247759"/>
        <s v="H.No. 509, Rajan Road&#10;Bijapur 011279"/>
        <s v="70/297&#10;Krishnan Path&#10;Dindigul 513144"/>
        <s v="H.No. 09, Gill Circle, Kota-464715"/>
        <s v="01&#10;Palla, Ahmedabad 612378"/>
        <s v="H.No. 12&#10;Contractor Nagar&#10;Tenali 901526"/>
        <s v="H.No. 375, Nagi Marg&#10;Jammu-016214"/>
        <s v="64/07&#10;Padmanabhan Road&#10;Latur 717782"/>
        <s v="06/035&#10;Rama Zila, Tenali 341605"/>
        <s v="249&#10;Rama, Raiganj-319572"/>
        <s v="46/05&#10;Chandra Nagar&#10;Satara 458142"/>
        <s v="H.No. 758&#10;Khatri Zila, Pune 227704"/>
        <s v="33/33&#10;Kamdar Marg, Rajahmundry 580070"/>
        <s v="16/282&#10;Dar Street, Suryapet 965764"/>
        <s v="H.No. 68&#10;Tank Circle&#10;Kolhapur 888923"/>
        <s v="372, Sagar Marg&#10;Tiruchirappalli-790434"/>
        <s v="640, Pant, Sultan Pur Majra-315200"/>
        <s v="H.No. 85&#10;Thakur&#10;Bhubaneswar 074120"/>
        <s v="33, Gupta Marg&#10;Jalna-802641"/>
        <s v="H.No. 01, Karnik Path&#10;Sultan Pur Majra-506511"/>
        <s v="14, Andra Chowk&#10;Kolhapur 212015"/>
        <s v="H.No. 789&#10;Dave Street&#10;Dhule-392337"/>
        <s v="892&#10;Dave Chowk&#10;Bhatpara-152046"/>
        <s v="39&#10;Lata Chowk&#10;Nellore 099220"/>
        <s v="H.No. 75, Mody Street&#10;Dehri-430112"/>
        <s v="09/679, Wali Chowk&#10;Ongole 073167"/>
        <s v="79/36&#10;Rege Ganj, Thanjavur-542580"/>
        <s v="940, Nair Street&#10;Medininagar 829782"/>
        <s v="30/18, Bhandari Marg, Adoni 846635"/>
        <s v="43/378, Lalla, Sri Ganganagar 591499"/>
        <s v="34&#10;Thaker Chowk&#10;Bally-512370"/>
        <s v="H.No. 33, Barad Circle, Morbi 535194"/>
        <s v="H.No. 46, Thakur Street&#10;Gurgaon 146541"/>
        <s v="80/57, Dara Marg, Bokaro 568451"/>
        <s v="112&#10;Buch Marg, Nanded 682578"/>
        <s v="132&#10;Amble Ganj, Pimpri-Chinchwad-532902"/>
        <s v="765, Sani Nagar&#10;Fatehpur-530586"/>
        <s v="67, Iyer Nagar, Nagercoil 314320"/>
        <s v="785, Karpe Path&#10;Ramgarh 103332"/>
        <s v="H.No. 22, Mahajan Path, Thanjavur-754379"/>
        <s v="90/605&#10;Naidu Zila, Raichur 666950"/>
        <s v="03/249, Pant Zila&#10;Ratlam-647336"/>
        <s v="85/83, Jaggi Road, Jalandhar 841040"/>
        <s v="913&#10;Patel Chowk, Panvel 109637"/>
        <s v="H.No. 43, Sidhu Marg, Ballia-663728"/>
        <s v="H.No. 24&#10;Biswas Path&#10;Sambalpur-658004"/>
        <s v="H.No. 300, Barad Nagar, Morbi-324626"/>
        <s v="44, Gaba Nagar&#10;Patna-177700"/>
        <s v="52/68&#10;Kibe Circle, Korba 159640"/>
        <s v="46&#10;Jayaraman Road, Eluru-026437"/>
        <s v="457, Bhagat Path&#10;Bally-425829"/>
        <s v="616, Ramakrishnan Chowk&#10;Rajpur Sonarpur-831812"/>
        <s v="77/335, Vig Chowk&#10;Karaikudi-226233"/>
        <s v="968, Dani Ganj, Bhiwandi-868663"/>
        <s v="871&#10;Parsa Chowk&#10;Nagercoil 859863"/>
        <s v="60/09&#10;Doshi Ganj&#10;Farrukhabad 134691"/>
        <s v="H.No. 49&#10;Pant&#10;Gulbarga-778142"/>
        <s v="631, Dubey Zila&#10;Bhiwandi 092053"/>
        <s v="H.No. 86&#10;Dyal, Solapur-311874"/>
        <s v="636, Sur Path, Kolhapur-853265"/>
        <s v="H.No. 078&#10;Karpe Circle, Phusro-139076"/>
        <s v="250&#10;Agate Chowk, Gulbarga-828985"/>
        <s v="61&#10;Kata Nagar&#10;Nagpur 188136"/>
        <s v="H.No. 758&#10;Bhardwaj Street, Jamalpur-645017"/>
        <s v="H.No. 56, Brahmbhatt Zila&#10;Jhansi-815364"/>
        <s v="598, Sankar Path, Vijayanagaram 596256"/>
        <s v="21/061, Muni Marg&#10;Coimbatore 615093"/>
        <s v="H.No. 16, Krishnan Marg&#10;Naihati-647090"/>
        <s v="99, Sekhon Nagar&#10;Phagwara 174118"/>
        <s v="68&#10;Batra Circle&#10;Coimbatore 509627"/>
        <s v="96/84&#10;Pai Path&#10;Bulandshahr 159547"/>
        <s v="02/85&#10;Nanda Marg&#10;Nizamabad-518067"/>
        <s v="01/115, Mander Nagar, Morbi-897722"/>
        <s v="H.No. 13&#10;Nagarajan Ganj&#10;Shimoga 577461"/>
        <s v="08/613&#10;Grewal&#10;Phagwara-118939"/>
        <s v="H.No. 115, Dhar, Jabalpur 327515"/>
        <s v="72/38&#10;Krish Street, Bijapur-804266"/>
        <s v="63/70, Upadhyay Marg&#10;Aligarh-889085"/>
        <s v="H.No. 68, Gaba Road&#10;Khandwa 040880"/>
        <s v="518, Swamy Zila&#10;Kadapa-043623"/>
        <s v="04/775, Dhingra Chowk, Varanasi 384485"/>
        <s v="22, Borah Circle, Buxar 569594"/>
        <s v="03/85, Morar Marg&#10;Gwalior 529763"/>
        <s v="31/42, Master Path&#10;Barasat 615868"/>
        <s v="069, Prakash Marg, Mira-Bhayandar 031507"/>
        <s v="721, Koshy Ganj&#10;Gulbarga 881971"/>
        <s v="610&#10;Parikh Nagar&#10;Thiruvananthapuram-208098"/>
        <s v="H.No. 326, Parikh Ganj&#10;Sambhal 166207"/>
        <s v="55/71, Murty Circle, Kamarhati-997909"/>
        <s v="07/848&#10;Sabharwal Marg&#10;Bokaro 247507"/>
        <s v="H.No. 65, Kapoor Path, New Delhi 823047"/>
        <s v="10/82&#10;Sur Zila&#10;Dibrugarh 044825"/>
        <s v="700&#10;Raman Road&#10;Bidar 263500"/>
        <s v="H.No. 24&#10;Uppal Road&#10;Chandigarh 908113"/>
        <s v="97/01&#10;Ramachandran Ganj&#10;Eluru 081356"/>
        <s v="H.No. 610&#10;Karan Zila&#10;Cuttack-600633"/>
        <s v="H.No. 95&#10;Pingle Circle&#10;Guntur 923865"/>
        <s v="41, Gulati Street&#10;Mango 906100"/>
        <s v="83&#10;Sridhar Path, Siwan-890863"/>
        <s v="H.No. 11&#10;Sharma Chowk, Jhansi-302598"/>
        <s v="91&#10;Gade Path, Tenali-329534"/>
        <s v="H.No. 68, Kothari Marg&#10;Gudivada-450590"/>
        <s v="70&#10;Narula Nagar, Rewa-135600"/>
        <s v="H.No. 46&#10;Lata Chowk, Buxar-942853"/>
        <s v="H.No. 626, Bhat Chowk&#10;Bhimavaram 375258"/>
        <s v="H.No. 66&#10;Rout Path&#10;Kulti 733466"/>
        <s v="H.No. 293&#10;Singhal Street, Bijapur 471714"/>
        <s v="62/91&#10;Bedi Ganj&#10;Medininagar 294693"/>
        <s v="01&#10;Om Street&#10;Rohtak 339233"/>
        <s v="H.No. 81, Pathak Marg, Purnia-445538"/>
        <s v="198, Narula Road, Patiala-297171"/>
        <s v="249&#10;Magar, Bhiwandi-601280"/>
        <s v="306&#10;Wable Nagar&#10;Jamalpur-670472"/>
        <s v="53/91&#10;Keer Street, Parbhani-126657"/>
        <s v="95/134&#10;Bajwa Zila&#10;Bharatpur 542200"/>
        <s v="43/736, Sant Ganj&#10;Guntur-200508"/>
        <s v="95/44, Gandhi Path&#10;Ahmednagar-651346"/>
        <s v="166&#10;Batra, Pudukkottai 869970"/>
        <s v="99/07, Mall Nagar&#10;Tiruvottiyur 784487"/>
        <s v="26/011&#10;Ganesh Street&#10;Mirzapur-310664"/>
        <s v="H.No. 94, Kar Street&#10;Pune-521931"/>
        <s v="58/325, Pingle Path, Kavali-936272"/>
        <s v="40/64, Bath, Tadepalligudem-096254"/>
        <s v="931, Karnik Chowk&#10;Loni 350235"/>
        <s v="H.No. 806&#10;Vala&#10;Aizawl-476044"/>
        <s v="16/77&#10;Basak Marg, Lucknow 740421"/>
        <s v="H.No. 72, Gandhi Zila, Tirupati 033181"/>
        <s v="77, Gera Road&#10;Anand 087192"/>
        <s v="H.No. 604, Kata Road&#10;Khandwa 364539"/>
        <s v="841, Kibe Chowk, Thrissur-092044"/>
        <s v="93, Borah Street, Farrukhabad-242782"/>
        <s v="H.No. 45&#10;Pradhan Chowk, Akola 580457"/>
        <s v="90/533, Bakshi Zila, Kakinada-718472"/>
        <s v="56/972, Yadav Road, Gwalior 194187"/>
        <s v="H.No. 17, Babu Path&#10;Gangtok-674523"/>
        <s v="18/571, Choudhury Path&#10;Kishanganj-139131"/>
        <s v="467, Keer Street, Bettiah-109486"/>
        <s v="95, Oommen Path&#10;Bhatpara 540842"/>
        <s v="571, Nair Path, Nizamabad-216385"/>
        <s v="H.No. 30&#10;Patla Nagar&#10;Barasat 711179"/>
        <s v="97/84, Dhaliwal Chowk&#10;Firozabad-233621"/>
        <s v="38/514, Deo Zila, Morbi 793612"/>
        <s v="72&#10;Keer Road, Gandhidham-879715"/>
        <s v="95/43, Chahal Path&#10;Mathura 774115"/>
        <s v="845, Prakash Marg, Tadepalligudem 032115"/>
        <s v="H.No. 45&#10;Dhar Marg, Kulti 279105"/>
        <s v="12/949&#10;Loyal Ganj&#10;Ambattur 535978"/>
        <s v="89, Bal Path&#10;Kirari Suleman Nagar-340832"/>
        <s v="61/527, Sampath Street&#10;Purnia-039153"/>
        <s v="829, Yogi Zila, Indore 022222"/>
        <s v="893, Sengupta Path, Akola-055236"/>
        <s v="843, Yogi Zila&#10;Panvel-489127"/>
        <s v="54, Aggarwal Circle, Amravati 188290"/>
        <s v="86/38&#10;Ganesan Zila, Srikakulam 027873"/>
        <s v="905&#10;Patla&#10;Alappuzha-788495"/>
        <s v="H.No. 217, Bhattacharyya Zila, Kalyan-Dombivli-066025"/>
        <s v="42/738&#10;Dhawan Road&#10;Nagpur 697513"/>
        <s v="H.No. 010, Sandhu Street, Salem 189439"/>
        <s v="578, Dash Chowk&#10;Kadapa 410777"/>
        <s v="81/284&#10;Gopal Chowk, Rajkot-722713"/>
        <s v="87/91&#10;Mandal Nagar, Ujjain 018314"/>
        <s v="H.No. 75&#10;Arora Marg&#10;Jabalpur 673036"/>
        <s v="26&#10;Pandey Road, Gandhidham 757066"/>
        <s v="H.No. 79&#10;Narang Ganj, Raurkela Industrial Township-542887"/>
        <s v="H.No. 606, Parekh Chowk, Erode-615948"/>
        <s v="37&#10;Mody Circle&#10;Jorhat 391653"/>
        <s v="263&#10;Kamdar Chowk&#10;Bhatpara-557575"/>
        <s v="437&#10;Borra Ganj&#10;Pune 036001"/>
        <s v="H.No. 454&#10;Wali Path&#10;Rourkela-757587"/>
        <s v="45, Karnik Zila&#10;Cuttack 151701"/>
        <s v="06/380, Mitra Circle&#10;Jorhat 587416"/>
        <s v="H.No. 983&#10;Setty Path, Mira-Bhayandar 331770"/>
        <s v="92, Chaudhari, Tirunelveli 950904"/>
        <s v="09/765, Sachdev Path&#10;Gaya-127934"/>
        <s v="H.No. 578, Sharma Path, Jhansi 265422"/>
        <s v="91/552, Karan Street, Chennai-415629"/>
        <s v="H.No. 086, Soman, Panchkula-966165"/>
        <s v="H.No. 54, Bajaj Path&#10;Chandrapur-896543"/>
        <s v="18/80, Lad, Bhalswa Jahangir Pur 775594"/>
        <s v="34&#10;Chaudhuri Circle, Bally 532014"/>
        <s v="H.No. 20, Tandon Road&#10;Secunderabad 431984"/>
        <s v="23, Butala Marg, Sagar 674981"/>
        <s v="31/786&#10;Mall Marg&#10;Aurangabad 284354"/>
        <s v="39&#10;Dalal Circle&#10;Karawal Nagar-027066"/>
        <s v="89/553&#10;Vig Zila&#10;Kharagpur-011223"/>
        <s v="H.No. 118&#10;Sathe Marg&#10;Rajkot 400500"/>
        <s v="H.No. 76, Bhalla Ganj&#10;Surat 589030"/>
        <s v="573&#10;Devi Ganj&#10;Rajahmundry 145523"/>
        <s v="H.No. 808&#10;Chakraborty Marg&#10;Bhopal 248842"/>
        <s v="88, Karan Path&#10;Dehradun 508763"/>
        <s v="069&#10;Patil Road, Tinsukia-750405"/>
        <s v="H.No. 08, Atwal Chowk&#10;Nagercoil 786153"/>
        <s v="H.No. 661, Kapadia Circle, Giridih-658125"/>
        <s v="H.No. 68&#10;Bakshi Marg, Sasaram 557143"/>
        <s v="06/571&#10;Deshmukh Nagar, Latur-947001"/>
        <s v="515&#10;Buch Road&#10;Bilaspur 694542"/>
        <s v="H.No. 863&#10;Pant Street&#10;Bhusawal-846427"/>
        <s v="54, Agrawal, Katni-364063"/>
        <s v="430&#10;Savant Road&#10;Ramagundam-958730"/>
        <s v="94/65, Tak&#10;Alappuzha-897750"/>
        <s v="418, Desai Chowk, Tiruvottiyur 558463"/>
        <s v="H.No. 83, Anne Circle, Alwar-895946"/>
        <s v="H.No. 111, Suri&#10;Dhanbad-966241"/>
        <s v="H.No. 82&#10;Nazareth Ganj, Ambala-089016"/>
        <s v="11/76&#10;Sura Road, Malda 325015"/>
        <s v="99/643&#10;Muni&#10;Karimnagar 116487"/>
        <s v="H.No. 687, Seshadri Street&#10;Ajmer-267864"/>
        <s v="660, Chokshi&#10;Madurai 598172"/>
        <s v="015, Pandey Ganj&#10;Karawal Nagar-700071"/>
        <s v="20/920, Kaul Road, Muzaffarnagar-154530"/>
        <s v="44/554, Sampath Street, Jalandhar-983074"/>
        <s v="H.No. 229&#10;Shetty Zila&#10;Saharsa 334604"/>
        <s v="22, Chowdhury Path, Chittoor-049437"/>
        <s v="H.No. 10&#10;Datta Marg&#10;Siwan-391261"/>
        <s v="08/885&#10;Bakshi Path, Haldia 541849"/>
        <s v="21/31&#10;Bahri Road, New Delhi-268180"/>
        <s v="H.No. 12&#10;Kade Road&#10;Khandwa 808579"/>
        <s v="016&#10;Lata Circle&#10;Hubli–Dharwad 127880"/>
        <s v="245&#10;Garg Road, Ahmedabad 964676"/>
        <s v="457&#10;Mishra Chowk, Visakhapatnam 946851"/>
        <s v="67/29, Badal Chowk, Uluberia-967008"/>
        <s v="56&#10;Tara Road, Amravati 888344"/>
        <s v="H.No. 26, Chaudhary&#10;Kolkata 469720"/>
        <s v="11, Balakrishnan Marg&#10;Motihari-662977"/>
        <s v="08/81&#10;Chandra Path, Mehsana-925891"/>
        <s v="29, Morar Zila, Amritsar-838331"/>
        <s v="H.No. 534&#10;Taneja Ganj&#10;Bangalore 238371"/>
        <s v="H.No. 898, Gara, Ghaziabad-552132"/>
        <s v="61, Tripathi Ganj&#10;Nanded-543392"/>
        <s v="09, Dixit Road, Bulandshahr-868361"/>
        <s v="745, Mall Street, Tirunelveli-948037"/>
        <s v="H.No. 98&#10;Padmanabhan Street, Kottayam-241642"/>
        <s v="H.No. 00&#10;Narayanan Marg, Shahjahanpur-715267"/>
        <s v="086, Mahajan Nagar&#10;Jodhpur-262620"/>
        <s v="20/70, Rau&#10;Durg-039531"/>
        <s v="20/90, Mohanty Ganj&#10;Raurkela Industrial Township 943348"/>
        <s v="339&#10;Radhakrishnan Circle, Bhubaneswar 566268"/>
        <s v="855, Rana Circle, Dibrugarh 752009"/>
        <s v="31&#10;Sagar Nagar&#10;New Delhi 077157"/>
        <s v="36/962&#10;Nazareth Circle, Tirupati-434921"/>
        <s v="60/157&#10;Modi Chowk&#10;Lucknow 233763"/>
        <s v="462&#10;Bhakta Street, Bhind-470064"/>
        <s v="336, Nigam Nagar&#10;Giridih-512900"/>
        <s v="H.No. 554&#10;Lata Marg, Nagaon 736446"/>
        <s v="80/32, Acharya Nagar, Bathinda-734196"/>
        <s v="97/15, Gandhi Ganj&#10;Varanasi 857882"/>
        <s v="03/989, Kari Ganj&#10;Sagar 040726"/>
        <s v="75/89&#10;Issac Road, Jamalpur-285509"/>
        <s v="20/971, Bath Path, Thiruvananthapuram 983558"/>
        <s v="10/107&#10;Bhandari&#10;Kishanganj 048249"/>
        <s v="73/891&#10;Tailor Nagar&#10;Raiganj-161841"/>
        <s v="72/930, Amble Road, Kalyan-Dombivli 395063"/>
        <s v="H.No. 222, Natt Ganj&#10;Motihari 339268"/>
        <s v="595, Ranganathan Chowk, Kadapa 969488"/>
        <s v="643, Kohli Circle&#10;Jorhat 826776"/>
        <s v="66&#10;Reddy Zila, Guwahati 103557"/>
        <s v="518&#10;Hegde Circle&#10;Kishanganj-108379"/>
        <s v="728, Sarna, Katihar-382238"/>
        <s v="36/52&#10;Mane Street&#10;Rohtak 670007"/>
        <s v="401&#10;Baral Chowk&#10;Thrissur 779900"/>
        <s v="644&#10;Minhas Ganj&#10;Shahjahanpur 651838"/>
        <s v="H.No. 75&#10;Balay Path&#10;Solapur-409336"/>
        <s v="74/97, Warrior Ganj&#10;Tadepalligudem 137156"/>
        <s v="90/329, Bhatt Circle, Thane 548250"/>
        <s v="H.No. 69, Mangal Zila&#10;Sikar-669273"/>
        <s v="41/37, Raja Marg&#10;Tumkur-353412"/>
        <s v="46, Tiwari&#10;Nandyal-807876"/>
        <s v="25/38, Banerjee Marg, Raurkela Industrial Township 526429"/>
        <s v="H.No. 038, Devan Path, Bally-571011"/>
        <s v="H.No. 854, Bora Chowk&#10;Kishanganj-726465"/>
        <s v="H.No. 647, Kade Nagar, Bhiwani-273365"/>
        <s v="H.No. 521&#10;Buch, Shimla-883080"/>
        <s v="93/97&#10;Nazareth, Chennai 927497"/>
        <s v="27/97, Sodhi Nagar, Ichalkaranji 970201"/>
        <s v="28/25, Pal Road, Erode-179824"/>
        <s v="H.No. 738&#10;Dar&#10;Farrukhabad-031738"/>
        <s v="H.No. 32, Khalsa Street, Ludhiana 691751"/>
        <s v="07/52&#10;Peri Ganj&#10;Adoni-368437"/>
        <s v="H.No. 27&#10;Barman Path, Suryapet-753989"/>
        <s v="462&#10;Bal Road&#10;Bhiwani-601105"/>
        <s v="37/337, Tank Road&#10;Mau-206951"/>
        <s v="07/364&#10;Mohan Road, Siwan-953038"/>
        <s v="06/508, Dalal Nagar&#10;Jaunpur 214842"/>
        <s v="31/173, Kalita Nagar, Nashik-267071"/>
        <s v="268&#10;Chander Circle&#10;Mehsana 867984"/>
        <s v="H.No. 54&#10;Bhandari Path&#10;Siliguri-730057"/>
        <s v="H.No. 450, Kibe, Ghaziabad 278382"/>
        <s v="75/740, Tara Road, Pali 035417"/>
        <s v="061&#10;Agrawal Chowk, Bhatpara 564696"/>
        <s v="29/31, Mukhopadhyay Marg&#10;Jorhat 795736"/>
        <s v="07/68&#10;Sibal Path, Haldia 724455"/>
        <s v="70/52&#10;Gokhale Marg, Machilipatnam-472393"/>
        <s v="H.No. 774&#10;Rastogi Road, Bhusawal 085217"/>
        <s v="50/52&#10;Bhatt Nagar&#10;Pali-230302"/>
        <s v="H.No. 42&#10;Dhar Nagar, Akola-282403"/>
        <s v="H.No. 78, Tiwari Ganj&#10;Ahmednagar 908031"/>
        <s v="47&#10;Datta Nagar&#10;Jaipur-591851"/>
        <s v="35/75, Bhalla Road, Burhanpur 621162"/>
        <s v="59/60, Bhatnagar Chowk&#10;Mysore-383918"/>
        <s v="82, Bhargava Nagar&#10;Kishanganj-297154"/>
        <s v="H.No. 65&#10;Dani, Bareilly-865864"/>
        <s v="81&#10;Choudhary Street, New Delhi-303095"/>
        <s v="93, Bose Path, Ghaziabad 660236"/>
        <s v="H.No. 19&#10;Solanki Street&#10;Kadapa-649070"/>
        <s v="49/31&#10;Chahal Road, Jalna-373980"/>
        <s v="45/125&#10;Lala&#10;Ratlam 745782"/>
        <s v="863&#10;Sarkar Road, Bokaro-229992"/>
        <s v="43/897&#10;Thakkar Circle, Karimnagar-794484"/>
        <s v="H.No. 84, Verma, Tirupati-193891"/>
        <s v="H.No. 36, Ravel Ganj&#10;North Dumdum 835823"/>
        <s v="98/05&#10;Master Road&#10;Karawal Nagar-963507"/>
        <s v="H.No. 39, Sura Street&#10;Shahjahanpur-125310"/>
        <s v="H.No. 998&#10;Halder Marg, Sultan Pur Majra-008125"/>
        <s v="H.No. 805, Bhatia Zila&#10;Rajpur Sonarpur 721299"/>
        <s v="H.No. 71&#10;Bhatia Ganj&#10;Kavali 971275"/>
        <s v="H.No. 47, Bhavsar Path, Baranagar-818711"/>
        <s v="H.No. 753&#10;Bala Chowk, Bhalswa Jahangir Pur 704393"/>
        <s v="55/090, Deshmukh Path&#10;Siliguri 815361"/>
        <s v="97/832&#10;Bhagat&#10;Silchar-117534"/>
        <s v="H.No. 39&#10;Sarkar Path&#10;Karawal Nagar-657936"/>
        <s v="45/632, Ram, Mango 377332"/>
        <s v="H.No. 357&#10;Subramanian Road, Mirzapur-401810"/>
        <s v="H.No. 24, Nayar Ganj, Gulbarga-261578"/>
        <s v="H.No. 335&#10;Pathak Ganj, Ramagundam-658342"/>
        <s v="65/63&#10;Bhasin Circle, Bally-812118"/>
        <s v="55/903, Ben Zila, Erode 211292"/>
        <s v="32, Ramaswamy Zila, Hapur-147704"/>
        <s v="H.No. 60, Narain Chowk&#10;Sirsa 944864"/>
        <s v="68/77&#10;Bajaj Zila, Alappuzha-525010"/>
        <s v="66, Garde Road, Cuttack 933700"/>
        <s v="38/907, Maharaj Ganj&#10;Panihati 378139"/>
        <s v="37/812, Pal Zila&#10;Bidar-969809"/>
        <s v="19, Dara Zila&#10;Aligarh 920735"/>
        <s v="167, Oommen Marg, Katihar-142018"/>
        <s v="H.No. 218, Lad Path&#10;Kumbakonam 190927"/>
        <s v="90, Keer Chowk, Vijayanagaram 711008"/>
        <s v="01&#10;Hayer Chowk&#10;Gopalpur 936167"/>
        <s v="57/065, Gala Path&#10;Hindupur 640702"/>
        <s v="H.No. 33&#10;Devi Ganj&#10;Arrah 827426"/>
        <s v="H.No. 214, Divan Road&#10;Hindupur 028048"/>
        <s v="H.No. 021&#10;Balan Road, Kadapa-276118"/>
        <s v="28/42, Venkataraman Ganj, Kishanganj-360157"/>
        <s v="391, Edwin Path, Korba 202726"/>
        <s v="151, Parmer Ganj&#10;Loni 906431"/>
        <s v="H.No. 172, Khanna Street, Pudukkottai 610564"/>
        <s v="H.No. 791, Sur Path&#10;Bally 982559"/>
      </sharedItems>
    </cacheField>
    <cacheField name="area" numFmtId="0">
      <sharedItems>
        <s v="Udupi"/>
        <s v="Aligarh"/>
        <s v="Begusarai"/>
        <s v="Kozhikode"/>
        <s v="Ichalkaranji"/>
        <s v="Visakhapatnam"/>
        <s v="Gwalior"/>
        <s v="Orai"/>
        <s v="Buxar"/>
        <s v="Malegaon"/>
        <s v="Katni"/>
        <s v="Fatehpur"/>
        <s v="Hyderabad"/>
        <s v="Bhiwandi"/>
        <s v="Mira-Bhayandar"/>
        <s v="Amravati"/>
        <s v="Kochi"/>
        <s v="Tiruchirappalli"/>
        <s v="Hubli–Dharwad"/>
        <s v="Nagercoil"/>
        <s v="Alwar"/>
        <s v="Bardhaman"/>
        <s v="Nandyal"/>
        <s v="Hapur"/>
        <s v="Nanded"/>
        <s v="Ramgarh"/>
        <s v="Bihar Sharif"/>
        <s v="Jorhat"/>
        <s v="Raipur"/>
        <s v="Kollam"/>
        <s v="Ratlam"/>
        <s v="Nellore"/>
        <s v="Warangal"/>
        <s v="Kottayam"/>
        <s v="Tenali"/>
        <s v="Jaipur"/>
        <s v="Patiala"/>
        <s v="Maheshtala"/>
        <s v="Ludhiana"/>
        <s v="Ongole"/>
        <s v="Katihar"/>
        <s v="Hospet"/>
        <s v="Siwan"/>
        <s v="Dehradun"/>
        <s v="North Dumdum"/>
        <s v="Jamalpur"/>
        <s v="Parbhani"/>
        <s v="Srinagar"/>
        <s v="Kolkata"/>
        <s v="Haridwar"/>
        <s v="Kavali"/>
        <s v="Junagadh"/>
        <s v="Karaikudi"/>
        <s v="Kishanganj"/>
        <s v="Jaunpur"/>
        <s v="Madhyamgram"/>
        <s v="Ujjain"/>
        <s v="Mehsana"/>
        <s v="Korba"/>
        <s v="Bahraich"/>
        <s v="Pali"/>
        <s v="Jehanabad"/>
        <s v="Erode"/>
        <s v="Ulhasnagar"/>
        <s v="Pudukkottai"/>
        <s v="Coimbatore"/>
        <s v="Panchkula"/>
        <s v="Mau"/>
        <s v="Firozabad"/>
        <s v="Ballia"/>
        <s v="Bathinda"/>
        <s v="Guntur"/>
        <s v="Bhilwara"/>
        <s v="South Dumdum"/>
        <s v="Dhanbad"/>
        <s v="Farrukhabad"/>
        <s v="Deoghar"/>
        <s v="Guna"/>
        <s v="Chennai"/>
        <s v="Morbi"/>
        <s v="Medininagar"/>
        <s v="Secunderabad"/>
        <s v="Bangalore"/>
        <s v="Shimoga"/>
        <s v="Latur"/>
        <s v="Tirunelveli"/>
        <s v="Thoothukudi"/>
        <s v="Vijayawada"/>
        <s v="Bidar"/>
        <s v="Motihari"/>
        <s v="Bettiah"/>
        <s v="Tezpur"/>
        <s v="Singrauli"/>
        <s v="Silchar"/>
        <s v="Vellore"/>
        <s v="Yamunanagar"/>
        <s v="Muzaffarnagar"/>
        <s v="Avadi"/>
        <s v="Berhampur"/>
        <s v="Anand"/>
        <s v="Etawah"/>
        <s v="Giridih"/>
        <s v="Amaravati"/>
        <s v="Kadapa"/>
        <s v="Bhind"/>
        <s v="Vasai-Virar"/>
        <s v="Nagpur"/>
        <s v="Dindigul"/>
        <s v="Aurangabad"/>
        <s v="Madanapalle"/>
        <s v="Bhopal"/>
        <s v="Kakinada"/>
        <s v="Berhampore"/>
        <s v="Tirupati"/>
        <s v="Udaipur"/>
        <s v="Saharanpur"/>
        <s v="Thiruvananthapuram"/>
        <s v="Rohtak"/>
        <s v="Nagaon"/>
        <s v="Bhilai"/>
        <s v="Kamarhati"/>
        <s v="Ghaziabad"/>
        <s v="Loni"/>
        <s v="Tumkur"/>
        <s v="Durgapur"/>
        <s v="Amritsar"/>
        <s v="Ambarnath"/>
        <s v="Shivpuri"/>
        <s v="Mysore"/>
        <s v="Adoni"/>
        <s v="Ramagundam"/>
        <s v="Bhiwani"/>
        <s v="Sultan Pur Majra"/>
        <s v="Kolhapur"/>
        <s v="Shimla"/>
        <s v="Pallavaram"/>
        <s v="Allahabad"/>
        <s v="Nizamabad"/>
        <s v="Bhagalpur"/>
        <s v="Panipat"/>
        <s v="Bhavnagar"/>
        <s v="Malda"/>
        <s v="Hosur"/>
        <s v="Dharmavaram"/>
        <s v="Mirzapur"/>
        <s v="Bhimavaram"/>
        <s v="Gurgaon"/>
        <s v="Rajpur Sonarpur"/>
        <s v="Darbhanga"/>
        <s v="Pimpri-Chinchwad"/>
        <s v="Sonipat"/>
        <s v="Delhi"/>
        <s v="Panvel"/>
        <s v="Gudivada"/>
        <s v="Gopalpur"/>
        <s v="Naihati"/>
        <s v="Ambattur"/>
        <s v="Jodhpur"/>
        <s v="Arrah"/>
        <s v="Solapur"/>
        <s v="Ambala"/>
        <s v="Anantapur"/>
        <s v="Chinsurah"/>
        <s v="Purnia"/>
        <s v="Shahjahanpur"/>
        <s v="Satna"/>
        <s v="Thane"/>
        <s v="Panihati"/>
        <s v="Jammu"/>
        <s v="Kota"/>
        <s v="Sirsa"/>
        <s v="Sagar"/>
        <s v="Bijapur"/>
        <s v="Chittoor"/>
        <s v="Jalna"/>
        <s v="Jabalpur"/>
        <s v="Nangloi Jat"/>
        <s v="Ahmednagar"/>
        <s v="Ahmedabad"/>
        <s v="Saharsa"/>
        <s v="New Delhi"/>
        <s v="Bharatpur"/>
        <s v="Tiruvottiyur"/>
        <s v="Lucknow"/>
        <s v="Khammam"/>
        <s v="Moradabad"/>
        <s v="Gandhinagar"/>
        <s v="Kharagpur"/>
        <s v="Gangtok"/>
        <s v="Howrah"/>
        <s v="Faridabad"/>
        <s v="Indore"/>
        <s v="Sasaram"/>
        <s v="Eluru"/>
        <s v="Dehri"/>
        <s v="Karawal Nagar"/>
        <s v="Pune"/>
        <s v="Miryalaguda"/>
        <s v="Pondicherry"/>
        <s v="Sambalpur"/>
        <s v="Sikar"/>
        <s v="Chandrapur"/>
        <s v="Varanasi"/>
        <s v="Nadiad"/>
        <s v="Rajahmundry"/>
        <s v="Chandigarh"/>
        <s v="Vijayanagaram"/>
        <s v="Dhule"/>
        <s v="Khora"/>
        <s v="Surat"/>
        <s v="Rourkela"/>
        <s v="Machilipatnam"/>
        <s v="Burhanpur"/>
        <s v="Bokaro"/>
        <s v="Dewas"/>
        <s v="Jamnagar"/>
        <s v="Vadodara"/>
        <s v="Bilaspur"/>
        <s v="Jalgaon"/>
        <s v="Tadipatri"/>
        <s v="Raurkela Industrial Township"/>
        <s v="Raiganj"/>
        <s v="Uluberia"/>
        <s v="Raebareli"/>
        <s v="Cuttack"/>
        <s v="Imphal"/>
        <s v="Hindupur"/>
        <s v="Bongaigaon"/>
        <s v="Satara"/>
        <s v="Hazaribagh"/>
        <s v="Bhatpara"/>
        <s v="Kumbakonam"/>
        <s v="Aizawl"/>
        <s v="Gaya"/>
        <s v="Noida"/>
        <s v="Guwahati"/>
        <s v="Durg"/>
        <s v="Anantapuram"/>
        <s v="Kulti"/>
        <s v="Gandhidham"/>
        <s v="Asansol"/>
        <s v="Mumbai"/>
        <s v="Salem"/>
        <s v="Haldia"/>
        <s v="Amroha"/>
        <s v="Srikakulam"/>
        <s v="Danapur"/>
        <s v="Kanpur"/>
        <s v="Tadepalligudem"/>
        <s v="Tinsukia"/>
        <s v="Serampore"/>
        <s v="Kurnool"/>
        <s v="Davanagere"/>
        <s v="Surendranagar Dudhrej"/>
        <s v="Guntakal"/>
        <s v="Rajkot"/>
        <s v="Baranagar"/>
        <s v="Bellary"/>
        <s v="Madurai"/>
        <s v="Jamshedpur"/>
        <s v="Rewa"/>
        <s v="Belgaum"/>
        <s v="Morena"/>
        <s v="Gorakhpur"/>
        <s v="Tiruppur"/>
        <s v="Mathura"/>
        <s v="Bhalswa Jahangir Pur"/>
        <s v="Bulandshahr"/>
        <s v="Meerut"/>
        <s v="Agra"/>
        <s v="Gulbarga"/>
        <s v="Rampur"/>
        <s v="Bidhannagar"/>
        <s v="Mango"/>
        <s v="Navi Mumbai"/>
        <s v="Karimnagar"/>
        <s v="Thanjavur"/>
        <s v="Hajipur"/>
        <s v="Bikaner"/>
        <s v="Ranchi"/>
        <s v="Unnao"/>
        <s v="Patna"/>
        <s v="Mahbubnagar"/>
        <s v="Ozhukarai"/>
        <s v="Dibrugarh"/>
        <s v="Proddatur"/>
        <s v="Nashik"/>
        <s v="Siliguri"/>
        <s v="Akola"/>
        <s v="Karnal"/>
        <s v="Chapra"/>
        <s v="Narasaraopet"/>
        <s v="Barasat"/>
        <s v="Munger"/>
        <s v="Agartala"/>
        <s v="Phagwara"/>
        <s v="Sambhal"/>
        <s v="Kalyan-Dombivli"/>
        <s v="Jhansi"/>
        <s v="Thrissur"/>
        <s v="Alappuzha"/>
        <s v="Kirari Suleman Nagar"/>
        <s v="Sangli-Miraj &amp; Kupwad"/>
        <s v="Suryapet"/>
        <s v="Sri Ganganagar"/>
        <s v="Bareilly"/>
        <s v="Bally"/>
        <s v="Khandwa"/>
        <s v="Ajmer"/>
        <s v="Muzaffarpur"/>
        <s v="Bhubaneswar"/>
        <s v="Raichur"/>
        <s v="Jalandhar"/>
        <s v="Bhusawal"/>
        <s v="Mangalore"/>
        <s v="Phusro"/>
      </sharedItems>
    </cacheField>
    <cacheField name="pincode" numFmtId="0">
      <sharedItems containsSemiMixedTypes="0" containsString="0" containsNumber="1" containsInteger="1">
        <n v="321865.0"/>
        <n v="149394.0"/>
        <n v="621411.0"/>
        <n v="826054.0"/>
        <n v="730539.0"/>
        <n v="883122.0"/>
        <n v="649817.0"/>
        <n v="332997.0"/>
        <n v="528426.0"/>
        <n v="4515.0"/>
        <n v="642727.0"/>
        <n v="393286.0"/>
        <n v="548633.0"/>
        <n v="871594.0"/>
        <n v="629210.0"/>
        <n v="222577.0"/>
        <n v="381991.0"/>
        <n v="400041.0"/>
        <n v="598757.0"/>
        <n v="509163.0"/>
        <n v="792550.0"/>
        <n v="595920.0"/>
        <n v="125846.0"/>
        <n v="279361.0"/>
        <n v="964688.0"/>
        <n v="770516.0"/>
        <n v="352680.0"/>
        <n v="654429.0"/>
        <n v="494307.0"/>
        <n v="779981.0"/>
        <n v="674102.0"/>
        <n v="436202.0"/>
        <n v="360999.0"/>
        <n v="522947.0"/>
        <n v="334280.0"/>
        <n v="174979.0"/>
        <n v="82916.0"/>
        <n v="688982.0"/>
        <n v="993533.0"/>
        <n v="740640.0"/>
        <n v="591173.0"/>
        <n v="228827.0"/>
        <n v="15696.0"/>
        <n v="525466.0"/>
        <n v="548469.0"/>
        <n v="945899.0"/>
        <n v="332066.0"/>
        <n v="455587.0"/>
        <n v="424291.0"/>
        <n v="835263.0"/>
        <n v="373298.0"/>
        <n v="517675.0"/>
        <n v="264654.0"/>
        <n v="665417.0"/>
        <n v="767570.0"/>
        <n v="197279.0"/>
        <n v="231443.0"/>
        <n v="410259.0"/>
        <n v="118043.0"/>
        <n v="681242.0"/>
        <n v="469063.0"/>
        <n v="147502.0"/>
        <n v="808063.0"/>
        <n v="179333.0"/>
        <n v="119364.0"/>
        <n v="505469.0"/>
        <n v="315557.0"/>
        <n v="693005.0"/>
        <n v="544786.0"/>
        <n v="984732.0"/>
        <n v="820741.0"/>
        <n v="275919.0"/>
        <n v="596613.0"/>
        <n v="387538.0"/>
        <n v="791364.0"/>
        <n v="855661.0"/>
        <n v="94033.0"/>
        <n v="78765.0"/>
        <n v="220981.0"/>
        <n v="563500.0"/>
        <n v="702163.0"/>
        <n v="663469.0"/>
        <n v="251590.0"/>
        <n v="399792.0"/>
        <n v="23557.0"/>
        <n v="365307.0"/>
        <n v="907803.0"/>
        <n v="286135.0"/>
        <n v="852969.0"/>
        <n v="528705.0"/>
        <n v="271886.0"/>
        <n v="448389.0"/>
        <n v="591693.0"/>
        <n v="609032.0"/>
        <n v="734693.0"/>
        <n v="474639.0"/>
        <n v="889940.0"/>
        <n v="757209.0"/>
        <n v="178528.0"/>
        <n v="945900.0"/>
        <n v="505894.0"/>
        <n v="249750.0"/>
        <n v="523966.0"/>
        <n v="401415.0"/>
        <n v="681393.0"/>
        <n v="257432.0"/>
        <n v="711091.0"/>
        <n v="431653.0"/>
        <n v="413102.0"/>
        <n v="575103.0"/>
        <n v="298093.0"/>
        <n v="135844.0"/>
        <n v="467793.0"/>
        <n v="660678.0"/>
        <n v="732932.0"/>
        <n v="345071.0"/>
        <n v="595645.0"/>
        <n v="436981.0"/>
        <n v="695591.0"/>
        <n v="439705.0"/>
        <n v="273810.0"/>
        <n v="798390.0"/>
        <n v="861407.0"/>
        <n v="76910.0"/>
        <n v="565088.0"/>
        <n v="375272.0"/>
        <n v="969027.0"/>
        <n v="155646.0"/>
        <n v="470156.0"/>
        <n v="587018.0"/>
        <n v="446417.0"/>
        <n v="663082.0"/>
        <n v="801132.0"/>
        <n v="865844.0"/>
        <n v="457519.0"/>
        <n v="247798.0"/>
        <n v="46092.0"/>
        <n v="893327.0"/>
        <n v="650085.0"/>
        <n v="833704.0"/>
        <n v="768626.0"/>
        <n v="383118.0"/>
        <n v="705746.0"/>
        <n v="579690.0"/>
        <n v="506540.0"/>
        <n v="571862.0"/>
        <n v="320360.0"/>
        <n v="319422.0"/>
        <n v="809285.0"/>
        <n v="337064.0"/>
        <n v="68240.0"/>
        <n v="342288.0"/>
        <n v="563148.0"/>
        <n v="675142.0"/>
        <n v="519748.0"/>
        <n v="73093.0"/>
        <n v="112464.0"/>
        <n v="233703.0"/>
        <n v="359792.0"/>
        <n v="540050.0"/>
        <n v="133563.0"/>
        <n v="991020.0"/>
        <n v="827748.0"/>
        <n v="396862.0"/>
        <n v="111678.0"/>
        <n v="759090.0"/>
        <n v="443175.0"/>
        <n v="316173.0"/>
        <n v="227609.0"/>
        <n v="476166.0"/>
        <n v="580141.0"/>
        <n v="373917.0"/>
        <n v="499186.0"/>
        <n v="455611.0"/>
        <n v="725534.0"/>
        <n v="844891.0"/>
        <n v="740752.0"/>
        <n v="950046.0"/>
        <n v="104396.0"/>
        <n v="117423.0"/>
        <n v="128140.0"/>
        <n v="541006.0"/>
        <n v="385040.0"/>
        <n v="56400.0"/>
        <n v="356502.0"/>
        <n v="838057.0"/>
        <n v="460961.0"/>
        <n v="87102.0"/>
        <n v="701201.0"/>
        <n v="313275.0"/>
        <n v="471009.0"/>
        <n v="67494.0"/>
        <n v="121150.0"/>
        <n v="216361.0"/>
        <n v="773179.0"/>
        <n v="971252.0"/>
        <n v="887597.0"/>
        <n v="522411.0"/>
        <n v="618575.0"/>
        <n v="243517.0"/>
        <n v="592981.0"/>
        <n v="574799.0"/>
        <n v="925782.0"/>
        <n v="623581.0"/>
        <n v="745044.0"/>
        <n v="179348.0"/>
        <n v="943076.0"/>
        <n v="751652.0"/>
        <n v="766236.0"/>
        <n v="666095.0"/>
        <n v="276624.0"/>
        <n v="299457.0"/>
        <n v="183562.0"/>
        <n v="970183.0"/>
        <n v="936957.0"/>
        <n v="660030.0"/>
        <n v="109408.0"/>
        <n v="59206.0"/>
        <n v="96804.0"/>
        <n v="243420.0"/>
        <n v="921195.0"/>
        <n v="123617.0"/>
        <n v="271335.0"/>
        <n v="993212.0"/>
        <n v="964776.0"/>
        <n v="373773.0"/>
        <n v="348478.0"/>
        <n v="367377.0"/>
        <n v="406941.0"/>
        <n v="608163.0"/>
        <n v="398030.0"/>
        <n v="953801.0"/>
        <n v="766714.0"/>
        <n v="213214.0"/>
        <n v="958910.0"/>
        <n v="432260.0"/>
        <n v="845299.0"/>
        <n v="979766.0"/>
        <n v="604955.0"/>
        <n v="171389.0"/>
        <n v="549174.0"/>
        <n v="760694.0"/>
        <n v="565436.0"/>
        <n v="88946.0"/>
        <n v="100521.0"/>
        <n v="17255.0"/>
        <n v="610068.0"/>
        <n v="839641.0"/>
        <n v="569612.0"/>
        <n v="627474.0"/>
        <n v="726616.0"/>
        <n v="369390.0"/>
        <n v="463029.0"/>
        <n v="752996.0"/>
        <n v="74329.0"/>
        <n v="216235.0"/>
        <n v="90667.0"/>
        <n v="337945.0"/>
        <n v="773735.0"/>
        <n v="644558.0"/>
        <n v="530738.0"/>
        <n v="512761.0"/>
        <n v="68801.0"/>
        <n v="419575.0"/>
        <n v="575266.0"/>
        <n v="962533.0"/>
        <n v="151851.0"/>
        <n v="618615.0"/>
        <n v="119006.0"/>
        <n v="198010.0"/>
        <n v="918497.0"/>
        <n v="88366.0"/>
        <n v="980279.0"/>
        <n v="631598.0"/>
        <n v="379070.0"/>
        <n v="9792.0"/>
        <n v="871014.0"/>
        <n v="16949.0"/>
        <n v="837587.0"/>
        <n v="793626.0"/>
        <n v="398241.0"/>
        <n v="194790.0"/>
        <n v="771068.0"/>
        <n v="487205.0"/>
        <n v="433729.0"/>
        <n v="21360.0"/>
        <n v="755055.0"/>
        <n v="171879.0"/>
        <n v="635480.0"/>
        <n v="773293.0"/>
        <n v="853545.0"/>
        <n v="854748.0"/>
        <n v="635726.0"/>
        <n v="304440.0"/>
        <n v="166077.0"/>
        <n v="471550.0"/>
        <n v="918618.0"/>
        <n v="924849.0"/>
        <n v="410334.0"/>
        <n v="49444.0"/>
        <n v="122681.0"/>
        <n v="868809.0"/>
        <n v="79160.0"/>
        <n v="388331.0"/>
        <n v="242409.0"/>
        <n v="690638.0"/>
        <n v="585326.0"/>
        <n v="147671.0"/>
        <n v="893205.0"/>
        <n v="538157.0"/>
        <n v="905782.0"/>
        <n v="386024.0"/>
        <n v="761294.0"/>
        <n v="411944.0"/>
        <n v="651234.0"/>
        <n v="820810.0"/>
        <n v="906839.0"/>
        <n v="15615.0"/>
        <n v="581091.0"/>
        <n v="603624.0"/>
        <n v="647500.0"/>
        <n v="12144.0"/>
        <n v="325134.0"/>
        <n v="353937.0"/>
        <n v="683079.0"/>
        <n v="294382.0"/>
        <n v="238167.0"/>
        <n v="923560.0"/>
        <n v="107960.0"/>
        <n v="58086.0"/>
        <n v="115200.0"/>
        <n v="198327.0"/>
        <n v="564210.0"/>
        <n v="988097.0"/>
        <n v="685405.0"/>
        <n v="584166.0"/>
        <n v="733394.0"/>
        <n v="619160.0"/>
        <n v="743672.0"/>
        <n v="625859.0"/>
        <n v="24783.0"/>
        <n v="769474.0"/>
        <n v="739236.0"/>
        <n v="78428.0"/>
        <n v="447804.0"/>
        <n v="711075.0"/>
        <n v="648848.0"/>
        <n v="730983.0"/>
        <n v="876370.0"/>
        <n v="543319.0"/>
        <n v="260349.0"/>
        <n v="583410.0"/>
        <n v="690385.0"/>
        <n v="612723.0"/>
        <n v="238085.0"/>
        <n v="735727.0"/>
        <n v="528702.0"/>
        <n v="468669.0"/>
        <n v="227249.0"/>
        <n v="439446.0"/>
        <n v="928472.0"/>
        <n v="529864.0"/>
        <n v="551761.0"/>
        <n v="574469.0"/>
        <n v="466962.0"/>
        <n v="212034.0"/>
        <n v="361935.0"/>
        <n v="881157.0"/>
        <n v="584496.0"/>
        <n v="956529.0"/>
        <n v="333808.0"/>
        <n v="116890.0"/>
        <n v="816791.0"/>
        <n v="789300.0"/>
        <n v="625329.0"/>
        <n v="103518.0"/>
        <n v="392367.0"/>
        <n v="738005.0"/>
        <n v="398963.0"/>
        <n v="353023.0"/>
        <n v="449091.0"/>
        <n v="377044.0"/>
        <n v="319468.0"/>
        <n v="304107.0"/>
        <n v="402144.0"/>
        <n v="546699.0"/>
        <n v="314585.0"/>
        <n v="19668.0"/>
        <n v="287315.0"/>
        <n v="369946.0"/>
        <n v="165069.0"/>
        <n v="725268.0"/>
        <n v="290142.0"/>
        <n v="999018.0"/>
        <n v="41866.0"/>
        <n v="596608.0"/>
        <n v="192064.0"/>
        <n v="741410.0"/>
        <n v="842142.0"/>
        <n v="536778.0"/>
        <n v="926884.0"/>
        <n v="243459.0"/>
        <n v="855454.0"/>
        <n v="390809.0"/>
        <n v="83717.0"/>
        <n v="244531.0"/>
        <n v="745674.0"/>
        <n v="867510.0"/>
        <n v="280957.0"/>
        <n v="945908.0"/>
        <n v="603031.0"/>
        <n v="987355.0"/>
        <n v="758620.0"/>
        <n v="910220.0"/>
        <n v="988411.0"/>
        <n v="749857.0"/>
        <n v="722292.0"/>
        <n v="283776.0"/>
        <n v="996843.0"/>
        <n v="428400.0"/>
        <n v="627881.0"/>
        <n v="142902.0"/>
        <n v="200521.0"/>
        <n v="625283.0"/>
        <n v="547077.0"/>
        <n v="361111.0"/>
        <n v="980380.0"/>
        <n v="108712.0"/>
        <n v="598368.0"/>
        <n v="382306.0"/>
        <n v="376431.0"/>
        <n v="592396.0"/>
        <n v="730156.0"/>
        <n v="385101.0"/>
        <n v="414814.0"/>
        <n v="368044.0"/>
        <n v="481302.0"/>
        <n v="326796.0"/>
        <n v="106555.0"/>
        <n v="410608.0"/>
        <n v="360444.0"/>
        <n v="686278.0"/>
        <n v="234933.0"/>
        <n v="130954.0"/>
        <n v="652139.0"/>
        <n v="660740.0"/>
        <n v="787371.0"/>
        <n v="407022.0"/>
        <n v="394025.0"/>
        <n v="238579.0"/>
        <n v="35987.0"/>
        <n v="639677.0"/>
        <n v="154251.0"/>
        <n v="621459.0"/>
        <n v="309098.0"/>
        <n v="907183.0"/>
        <n v="440337.0"/>
        <n v="112691.0"/>
        <n v="7186.0"/>
        <n v="347450.0"/>
        <n v="509332.0"/>
        <n v="148516.0"/>
        <n v="826255.0"/>
        <n v="53631.0"/>
        <n v="369619.0"/>
        <n v="587334.0"/>
        <n v="885507.0"/>
        <n v="553038.0"/>
        <n v="139363.0"/>
        <n v="966966.0"/>
        <n v="234962.0"/>
        <n v="2246.0"/>
        <n v="76708.0"/>
        <n v="638623.0"/>
        <n v="262617.0"/>
        <n v="278727.0"/>
        <n v="317271.0"/>
        <n v="708661.0"/>
        <n v="408102.0"/>
        <n v="441000.0"/>
        <n v="788644.0"/>
        <n v="250593.0"/>
        <n v="635776.0"/>
        <n v="211437.0"/>
        <n v="207255.0"/>
        <n v="428468.0"/>
        <n v="905945.0"/>
        <n v="426587.0"/>
        <n v="853373.0"/>
        <n v="80555.0"/>
        <n v="367282.0"/>
        <n v="210271.0"/>
        <n v="541588.0"/>
        <n v="443182.0"/>
        <n v="248293.0"/>
        <n v="527137.0"/>
        <n v="570165.0"/>
        <n v="371366.0"/>
        <n v="59886.0"/>
        <n v="151739.0"/>
        <n v="206769.0"/>
        <n v="365840.0"/>
        <n v="83206.0"/>
        <n v="377431.0"/>
        <n v="3787.0"/>
        <n v="751303.0"/>
        <n v="154167.0"/>
        <n v="6864.0"/>
        <n v="440555.0"/>
        <n v="463489.0"/>
        <n v="607110.0"/>
        <n v="687962.0"/>
        <n v="765060.0"/>
        <n v="471074.0"/>
        <n v="391559.0"/>
        <n v="463264.0"/>
        <n v="847170.0"/>
        <n v="529502.0"/>
        <n v="634784.0"/>
        <n v="798247.0"/>
        <n v="881993.0"/>
        <n v="633900.0"/>
        <n v="637399.0"/>
        <n v="250388.0"/>
        <n v="349563.0"/>
        <n v="649749.0"/>
        <n v="132617.0"/>
        <n v="521802.0"/>
        <n v="545885.0"/>
        <n v="208164.0"/>
        <n v="6749.0"/>
        <n v="355326.0"/>
        <n v="724136.0"/>
        <n v="13574.0"/>
        <n v="636641.0"/>
        <n v="397135.0"/>
        <n v="745599.0"/>
        <n v="761952.0"/>
        <n v="62592.0"/>
        <n v="970701.0"/>
        <n v="272048.0"/>
        <n v="149812.0"/>
        <n v="611743.0"/>
        <n v="28426.0"/>
        <n v="170702.0"/>
        <n v="81284.0"/>
        <n v="527348.0"/>
        <n v="582630.0"/>
        <n v="272505.0"/>
        <n v="346706.0"/>
        <n v="716665.0"/>
        <n v="908140.0"/>
        <n v="382788.0"/>
        <n v="707096.0"/>
        <n v="638222.0"/>
        <n v="390449.0"/>
        <n v="595099.0"/>
        <n v="121675.0"/>
        <n v="850565.0"/>
        <n v="205436.0"/>
        <n v="232354.0"/>
        <n v="833561.0"/>
        <n v="339864.0"/>
        <n v="410335.0"/>
        <n v="930945.0"/>
        <n v="479960.0"/>
        <n v="117097.0"/>
        <n v="658588.0"/>
        <n v="236335.0"/>
        <n v="782515.0"/>
        <n v="129271.0"/>
        <n v="748017.0"/>
        <n v="743423.0"/>
        <n v="426824.0"/>
        <n v="761366.0"/>
        <n v="681334.0"/>
        <n v="88020.0"/>
        <n v="167124.0"/>
        <n v="885164.0"/>
        <n v="877090.0"/>
        <n v="285855.0"/>
        <n v="553989.0"/>
        <n v="406032.0"/>
        <n v="362536.0"/>
        <n v="626591.0"/>
        <n v="685992.0"/>
        <n v="230470.0"/>
        <n v="221116.0"/>
        <n v="469678.0"/>
        <n v="449803.0"/>
        <n v="593400.0"/>
        <n v="675581.0"/>
        <n v="88698.0"/>
        <n v="216756.0"/>
        <n v="918398.0"/>
        <n v="501619.0"/>
        <n v="483920.0"/>
        <n v="840367.0"/>
        <n v="696330.0"/>
        <n v="669102.0"/>
        <n v="841623.0"/>
        <n v="838796.0"/>
        <n v="309567.0"/>
        <n v="41954.0"/>
        <n v="578028.0"/>
        <n v="262984.0"/>
        <n v="813317.0"/>
        <n v="919273.0"/>
        <n v="85972.0"/>
        <n v="154794.0"/>
        <n v="502489.0"/>
        <n v="701928.0"/>
        <n v="831630.0"/>
        <n v="138728.0"/>
        <n v="480445.0"/>
        <n v="862020.0"/>
        <n v="851838.0"/>
        <n v="488313.0"/>
        <n v="700626.0"/>
        <n v="455704.0"/>
        <n v="480016.0"/>
        <n v="103058.0"/>
        <n v="605355.0"/>
        <n v="312609.0"/>
        <n v="781242.0"/>
        <n v="981853.0"/>
        <n v="307921.0"/>
        <n v="807586.0"/>
        <n v="580825.0"/>
        <n v="730139.0"/>
        <n v="425881.0"/>
        <n v="170699.0"/>
        <n v="190033.0"/>
        <n v="702025.0"/>
        <n v="240315.0"/>
        <n v="191949.0"/>
        <n v="125766.0"/>
        <n v="808731.0"/>
        <n v="872429.0"/>
        <n v="667126.0"/>
        <n v="267488.0"/>
        <n v="647152.0"/>
        <n v="558949.0"/>
        <n v="287396.0"/>
        <n v="799444.0"/>
        <n v="513907.0"/>
        <n v="706490.0"/>
        <n v="289627.0"/>
        <n v="656769.0"/>
        <n v="466737.0"/>
        <n v="546948.0"/>
        <n v="189096.0"/>
        <n v="968515.0"/>
        <n v="315863.0"/>
        <n v="487403.0"/>
        <n v="87377.0"/>
        <n v="290313.0"/>
        <n v="843683.0"/>
        <n v="271246.0"/>
        <n v="263131.0"/>
        <n v="287796.0"/>
        <n v="325976.0"/>
        <n v="246460.0"/>
        <n v="787564.0"/>
        <n v="770279.0"/>
        <n v="230718.0"/>
        <n v="598513.0"/>
        <n v="945784.0"/>
        <n v="779376.0"/>
        <n v="769142.0"/>
        <n v="711139.0"/>
        <n v="858006.0"/>
        <n v="184817.0"/>
        <n v="546301.0"/>
        <n v="396934.0"/>
        <n v="790556.0"/>
        <n v="947965.0"/>
        <n v="401049.0"/>
        <n v="342749.0"/>
        <n v="665539.0"/>
        <n v="425210.0"/>
        <n v="513437.0"/>
        <n v="451264.0"/>
        <n v="848392.0"/>
        <n v="858879.0"/>
        <n v="102918.0"/>
        <n v="731803.0"/>
        <n v="744905.0"/>
        <n v="486794.0"/>
        <n v="23455.0"/>
        <n v="268202.0"/>
        <n v="289481.0"/>
        <n v="690652.0"/>
        <n v="583506.0"/>
        <n v="339165.0"/>
        <n v="546325.0"/>
        <n v="571163.0"/>
        <n v="874424.0"/>
        <n v="479748.0"/>
        <n v="468561.0"/>
        <n v="187890.0"/>
        <n v="375546.0"/>
        <n v="80875.0"/>
        <n v="8262.0"/>
        <n v="472044.0"/>
        <n v="630243.0"/>
        <n v="986269.0"/>
        <n v="418798.0"/>
        <n v="103668.0"/>
        <n v="14378.0"/>
        <n v="858622.0"/>
        <n v="589920.0"/>
        <n v="63954.0"/>
        <n v="728275.0"/>
        <n v="563888.0"/>
        <n v="450245.0"/>
        <n v="684458.0"/>
        <n v="59625.0"/>
        <n v="520506.0"/>
        <n v="526640.0"/>
        <n v="684302.0"/>
        <n v="519996.0"/>
        <n v="710095.0"/>
        <n v="251525.0"/>
        <n v="88753.0"/>
        <n v="150558.0"/>
        <n v="266700.0"/>
        <n v="626288.0"/>
        <n v="920281.0"/>
        <n v="186830.0"/>
        <n v="742368.0"/>
        <n v="289118.0"/>
        <n v="264663.0"/>
        <n v="227013.0"/>
        <n v="535677.0"/>
        <n v="420892.0"/>
        <n v="585239.0"/>
        <n v="98338.0"/>
        <n v="425857.0"/>
        <n v="334921.0"/>
        <n v="924868.0"/>
        <n v="930174.0"/>
        <n v="231644.0"/>
        <n v="231895.0"/>
        <n v="840977.0"/>
        <n v="302449.0"/>
        <n v="894414.0"/>
        <n v="287997.0"/>
        <n v="414930.0"/>
        <n v="286052.0"/>
        <n v="192156.0"/>
        <n v="973101.0"/>
        <n v="891412.0"/>
        <n v="313960.0"/>
        <n v="89328.0"/>
        <n v="684483.0"/>
        <n v="603224.0"/>
        <n v="798755.0"/>
        <n v="478377.0"/>
        <n v="92392.0"/>
        <n v="262684.0"/>
        <n v="916112.0"/>
        <n v="245224.0"/>
        <n v="932798.0"/>
        <n v="638496.0"/>
        <n v="61886.0"/>
        <n v="120950.0"/>
        <n v="759352.0"/>
        <n v="702601.0"/>
        <n v="116341.0"/>
        <n v="569153.0"/>
        <n v="262577.0"/>
        <n v="56676.0"/>
        <n v="466303.0"/>
        <n v="391552.0"/>
        <n v="123704.0"/>
        <n v="567104.0"/>
        <n v="862253.0"/>
        <n v="898529.0"/>
        <n v="343097.0"/>
        <n v="696091.0"/>
        <n v="464706.0"/>
        <n v="743842.0"/>
        <n v="803498.0"/>
        <n v="105283.0"/>
        <n v="276733.0"/>
        <n v="186927.0"/>
        <n v="165438.0"/>
        <n v="160138.0"/>
        <n v="413954.0"/>
        <n v="890953.0"/>
        <n v="87344.0"/>
        <n v="953623.0"/>
        <n v="902770.0"/>
        <n v="447206.0"/>
        <n v="264052.0"/>
        <n v="29302.0"/>
        <n v="381178.0"/>
        <n v="278627.0"/>
        <n v="755104.0"/>
        <n v="894432.0"/>
        <n v="505940.0"/>
        <n v="478537.0"/>
        <n v="769023.0"/>
        <n v="748222.0"/>
        <n v="100051.0"/>
        <n v="48081.0"/>
        <n v="829779.0"/>
        <n v="97395.0"/>
        <n v="390752.0"/>
        <n v="417724.0"/>
        <n v="304595.0"/>
        <n v="711210.0"/>
        <n v="505155.0"/>
        <n v="305120.0"/>
        <n v="415274.0"/>
        <n v="965944.0"/>
        <n v="499108.0"/>
        <n v="434196.0"/>
        <n v="770374.0"/>
        <n v="37026.0"/>
        <n v="177515.0"/>
        <n v="172106.0"/>
        <n v="227417.0"/>
        <n v="329409.0"/>
        <n v="603717.0"/>
        <n v="273092.0"/>
        <n v="329948.0"/>
        <n v="81603.0"/>
        <n v="542226.0"/>
        <n v="776802.0"/>
        <n v="821987.0"/>
        <n v="207296.0"/>
        <n v="374983.0"/>
        <n v="652494.0"/>
        <n v="358801.0"/>
        <n v="843445.0"/>
        <n v="3946.0"/>
        <n v="346670.0"/>
        <n v="716024.0"/>
        <n v="361839.0"/>
        <n v="88100.0"/>
        <n v="499199.0"/>
        <n v="655005.0"/>
        <n v="743825.0"/>
        <n v="875201.0"/>
        <n v="370073.0"/>
        <n v="276564.0"/>
        <n v="190084.0"/>
        <n v="626543.0"/>
        <n v="200144.0"/>
        <n v="681898.0"/>
        <n v="423916.0"/>
        <n v="809794.0"/>
        <n v="383972.0"/>
        <n v="741984.0"/>
        <n v="760017.0"/>
        <n v="251735.0"/>
        <n v="407983.0"/>
        <n v="895547.0"/>
        <n v="80190.0"/>
        <n v="202676.0"/>
        <n v="493391.0"/>
        <n v="521032.0"/>
        <n v="13150.0"/>
        <n v="80248.0"/>
        <n v="238845.0"/>
        <n v="816410.0"/>
        <n v="393692.0"/>
        <n v="719292.0"/>
        <n v="603176.0"/>
        <n v="493928.0"/>
        <n v="177431.0"/>
        <n v="465150.0"/>
        <n v="145664.0"/>
        <n v="419606.0"/>
        <n v="99859.0"/>
        <n v="893610.0"/>
        <n v="523577.0"/>
        <n v="40488.0"/>
        <n v="876143.0"/>
        <n v="124819.0"/>
        <n v="191584.0"/>
        <n v="438966.0"/>
        <n v="363245.0"/>
        <n v="729388.0"/>
        <n v="257938.0"/>
        <n v="207211.0"/>
        <n v="195956.0"/>
        <n v="182213.0"/>
        <n v="976259.0"/>
        <n v="869099.0"/>
        <n v="267760.0"/>
        <n v="411956.0"/>
        <n v="975982.0"/>
        <n v="402853.0"/>
        <n v="160994.0"/>
        <n v="931347.0"/>
        <n v="644361.0"/>
        <n v="351799.0"/>
        <n v="84734.0"/>
        <n v="863697.0"/>
        <n v="960708.0"/>
        <n v="337430.0"/>
        <n v="223700.0"/>
        <n v="853795.0"/>
        <n v="876392.0"/>
        <n v="49861.0"/>
        <n v="455503.0"/>
        <n v="666.0"/>
        <n v="474294.0"/>
        <n v="606822.0"/>
        <n v="931414.0"/>
        <n v="990395.0"/>
        <n v="208007.0"/>
        <n v="900047.0"/>
        <n v="654240.0"/>
        <n v="294022.0"/>
        <n v="669886.0"/>
        <n v="98666.0"/>
        <n v="740511.0"/>
        <n v="519759.0"/>
        <n v="37920.0"/>
        <n v="992332.0"/>
        <n v="129888.0"/>
        <n v="736698.0"/>
        <n v="520564.0"/>
        <n v="118581.0"/>
        <n v="334137.0"/>
        <n v="164675.0"/>
        <n v="190188.0"/>
        <n v="511482.0"/>
        <n v="456459.0"/>
        <n v="819570.0"/>
        <n v="693570.0"/>
        <n v="328247.0"/>
        <n v="40280.0"/>
        <n v="271286.0"/>
        <n v="950220.0"/>
        <n v="962834.0"/>
        <n v="460348.0"/>
        <n v="291980.0"/>
        <n v="396198.0"/>
        <n v="215907.0"/>
        <n v="30634.0"/>
        <n v="638879.0"/>
        <n v="950528.0"/>
        <n v="606137.0"/>
        <n v="60405.0"/>
        <n v="702364.0"/>
        <n v="494573.0"/>
        <n v="907188.0"/>
        <n v="448354.0"/>
        <n v="50491.0"/>
        <n v="705258.0"/>
        <n v="739444.0"/>
        <n v="251772.0"/>
        <n v="396358.0"/>
        <n v="843234.0"/>
        <n v="910042.0"/>
        <n v="149991.0"/>
        <n v="593985.0"/>
        <n v="1489.0"/>
        <n v="542334.0"/>
        <n v="183905.0"/>
        <n v="764470.0"/>
        <n v="185375.0"/>
        <n v="47849.0"/>
        <n v="856100.0"/>
        <n v="690956.0"/>
        <n v="464123.0"/>
        <n v="891289.0"/>
        <n v="367210.0"/>
        <n v="107720.0"/>
        <n v="769214.0"/>
        <n v="789598.0"/>
        <n v="990270.0"/>
        <n v="643683.0"/>
        <n v="418461.0"/>
        <n v="789283.0"/>
        <n v="851131.0"/>
        <n v="723012.0"/>
        <n v="821014.0"/>
        <n v="654544.0"/>
        <n v="318476.0"/>
        <n v="971471.0"/>
        <n v="296207.0"/>
        <n v="913086.0"/>
        <n v="816490.0"/>
        <n v="999631.0"/>
        <n v="65670.0"/>
        <n v="608018.0"/>
        <n v="881409.0"/>
        <n v="96313.0"/>
        <n v="210807.0"/>
        <n v="578000.0"/>
        <n v="703403.0"/>
        <n v="219750.0"/>
        <n v="202068.0"/>
        <n v="113744.0"/>
        <n v="23472.0"/>
        <n v="572574.0"/>
        <n v="622176.0"/>
        <n v="273531.0"/>
        <n v="710487.0"/>
        <n v="366198.0"/>
        <n v="530403.0"/>
        <n v="311501.0"/>
        <n v="696590.0"/>
        <n v="502565.0"/>
        <n v="818957.0"/>
        <n v="645238.0"/>
        <n v="713686.0"/>
        <n v="920703.0"/>
        <n v="685813.0"/>
        <n v="300794.0"/>
        <n v="404970.0"/>
        <n v="685858.0"/>
        <n v="525952.0"/>
        <n v="789057.0"/>
        <n v="156234.0"/>
        <n v="404979.0"/>
        <n v="531091.0"/>
        <n v="671833.0"/>
        <n v="408435.0"/>
        <n v="49880.0"/>
        <n v="130770.0"/>
        <n v="311182.0"/>
        <n v="928068.0"/>
        <n v="224382.0"/>
        <n v="778819.0"/>
        <n v="173000.0"/>
        <n v="55710.0"/>
        <n v="211320.0"/>
        <n v="328080.0"/>
        <n v="683667.0"/>
        <n v="459997.0"/>
        <n v="795903.0"/>
        <n v="331326.0"/>
        <n v="498701.0"/>
        <n v="918082.0"/>
        <n v="396282.0"/>
        <n v="289050.0"/>
        <n v="930913.0"/>
        <n v="649341.0"/>
        <n v="223428.0"/>
        <n v="393814.0"/>
        <n v="331633.0"/>
        <n v="773475.0"/>
        <n v="261246.0"/>
        <n v="388744.0"/>
        <n v="86659.0"/>
        <n v="125919.0"/>
        <n v="407353.0"/>
        <n v="454361.0"/>
        <n v="255774.0"/>
        <n v="325080.0"/>
        <n v="401259.0"/>
        <n v="268118.0"/>
        <n v="255938.0"/>
        <n v="400123.0"/>
        <n v="854880.0"/>
        <n v="171799.0"/>
        <n v="14967.0"/>
        <n v="544363.0"/>
        <n v="110402.0"/>
        <n v="970382.0"/>
        <n v="693161.0"/>
        <n v="119736.0"/>
        <n v="963984.0"/>
        <n v="446112.0"/>
        <n v="447354.0"/>
        <n v="296499.0"/>
        <n v="611718.0"/>
        <n v="350967.0"/>
        <n v="125429.0"/>
        <n v="601242.0"/>
        <n v="124227.0"/>
        <n v="118987.0"/>
        <n v="763550.0"/>
        <n v="94381.0"/>
        <n v="67286.0"/>
        <n v="984457.0"/>
        <n v="803941.0"/>
        <n v="108922.0"/>
        <n v="52692.0"/>
        <n v="742412.0"/>
        <n v="279065.0"/>
        <n v="432216.0"/>
        <n v="243125.0"/>
        <n v="321770.0"/>
        <n v="153137.0"/>
        <n v="636676.0"/>
        <n v="706203.0"/>
        <n v="806093.0"/>
        <n v="391984.0"/>
        <n v="462353.0"/>
        <n v="468910.0"/>
        <n v="314082.0"/>
        <n v="118790.0"/>
        <n v="57642.0"/>
        <n v="822374.0"/>
        <n v="407090.0"/>
        <n v="688117.0"/>
        <n v="828437.0"/>
        <n v="300261.0"/>
        <n v="561730.0"/>
        <n v="586174.0"/>
        <n v="260252.0"/>
        <n v="196025.0"/>
        <n v="538718.0"/>
        <n v="390035.0"/>
        <n v="65460.0"/>
        <n v="957367.0"/>
        <n v="467162.0"/>
        <n v="418404.0"/>
        <n v="797149.0"/>
        <n v="439383.0"/>
        <n v="570349.0"/>
        <n v="858549.0"/>
        <n v="996267.0"/>
        <n v="526523.0"/>
        <n v="92581.0"/>
        <n v="362822.0"/>
        <n v="506102.0"/>
        <n v="479673.0"/>
        <n v="407746.0"/>
        <n v="344843.0"/>
        <n v="250202.0"/>
        <n v="123186.0"/>
        <n v="227379.0"/>
        <n v="603962.0"/>
        <n v="741033.0"/>
        <n v="809596.0"/>
        <n v="270793.0"/>
        <n v="353826.0"/>
        <n v="619381.0"/>
        <n v="464641.0"/>
        <n v="255117.0"/>
        <n v="638631.0"/>
        <n v="886183.0"/>
        <n v="893621.0"/>
        <n v="776510.0"/>
        <n v="988334.0"/>
        <n v="675854.0"/>
        <n v="155249.0"/>
        <n v="880262.0"/>
        <n v="36144.0"/>
        <n v="47733.0"/>
        <n v="15855.0"/>
        <n v="945972.0"/>
        <n v="670607.0"/>
        <n v="153679.0"/>
        <n v="759825.0"/>
        <n v="835800.0"/>
        <n v="463411.0"/>
        <n v="838368.0"/>
        <n v="139810.0"/>
        <n v="718072.0"/>
        <n v="474877.0"/>
        <n v="602979.0"/>
        <n v="964252.0"/>
        <n v="536746.0"/>
        <n v="531962.0"/>
        <n v="986968.0"/>
        <n v="525311.0"/>
        <n v="910150.0"/>
        <n v="642567.0"/>
        <n v="761787.0"/>
        <n v="583209.0"/>
        <n v="699508.0"/>
        <n v="663144.0"/>
        <n v="424255.0"/>
        <n v="831272.0"/>
        <n v="867234.0"/>
        <n v="36309.0"/>
        <n v="528483.0"/>
        <n v="942916.0"/>
        <n v="610584.0"/>
        <n v="506119.0"/>
        <n v="913898.0"/>
        <n v="77875.0"/>
        <n v="140024.0"/>
        <n v="280153.0"/>
        <n v="324950.0"/>
        <n v="348054.0"/>
        <n v="69036.0"/>
        <n v="377043.0"/>
        <n v="275327.0"/>
        <n v="607637.0"/>
        <n v="35650.0"/>
        <n v="292276.0"/>
        <n v="962095.0"/>
        <n v="491018.0"/>
        <n v="695228.0"/>
        <n v="97187.0"/>
        <n v="205626.0"/>
        <n v="819988.0"/>
        <n v="210002.0"/>
        <n v="51420.0"/>
        <n v="410844.0"/>
        <n v="285899.0"/>
        <n v="399392.0"/>
        <n v="932768.0"/>
        <n v="980046.0"/>
        <n v="875536.0"/>
        <n v="455609.0"/>
        <n v="299635.0"/>
        <n v="515548.0"/>
        <n v="691745.0"/>
        <n v="637163.0"/>
        <n v="925122.0"/>
        <n v="603140.0"/>
        <n v="12673.0"/>
        <n v="911359.0"/>
        <n v="539257.0"/>
        <n v="609564.0"/>
        <n v="176996.0"/>
        <n v="783266.0"/>
        <n v="364241.0"/>
        <n v="938416.0"/>
        <n v="197561.0"/>
        <n v="823516.0"/>
        <n v="6891.0"/>
        <n v="954583.0"/>
        <n v="723520.0"/>
        <n v="284684.0"/>
        <n v="349157.0"/>
        <n v="399897.0"/>
        <n v="514698.0"/>
        <n v="58142.0"/>
        <n v="844591.0"/>
        <n v="347212.0"/>
        <n v="690370.0"/>
        <n v="998055.0"/>
        <n v="161156.0"/>
        <n v="103710.0"/>
        <n v="612480.0"/>
        <n v="987109.0"/>
        <n v="856856.0"/>
        <n v="638420.0"/>
        <n v="493628.0"/>
        <n v="793361.0"/>
        <n v="245873.0"/>
        <n v="160105.0"/>
        <n v="166001.0"/>
        <n v="317235.0"/>
        <n v="871302.0"/>
        <n v="68994.0"/>
        <n v="317201.0"/>
        <n v="40161.0"/>
        <n v="886615.0"/>
        <n v="232753.0"/>
        <n v="146326.0"/>
        <n v="863663.0"/>
        <n v="976912.0"/>
        <n v="917590.0"/>
        <n v="940482.0"/>
        <n v="733321.0"/>
        <n v="91065.0"/>
        <n v="807661.0"/>
        <n v="850794.0"/>
        <n v="615240.0"/>
        <n v="717396.0"/>
        <n v="795752.0"/>
        <n v="348234.0"/>
        <n v="342395.0"/>
        <n v="866334.0"/>
        <n v="311683.0"/>
        <n v="719362.0"/>
        <n v="441105.0"/>
        <n v="869884.0"/>
        <n v="568324.0"/>
        <n v="763603.0"/>
        <n v="173328.0"/>
        <n v="108582.0"/>
        <n v="554594.0"/>
        <n v="597322.0"/>
        <n v="572351.0"/>
        <n v="317869.0"/>
        <n v="126465.0"/>
        <n v="466894.0"/>
        <n v="419857.0"/>
        <n v="635527.0"/>
        <n v="198685.0"/>
        <n v="154452.0"/>
        <n v="745281.0"/>
        <n v="473540.0"/>
        <n v="785077.0"/>
        <n v="865499.0"/>
        <n v="501272.0"/>
        <n v="757778.0"/>
        <n v="893254.0"/>
        <n v="460303.0"/>
        <n v="363237.0"/>
        <n v="293062.0"/>
        <n v="943453.0"/>
        <n v="760525.0"/>
        <n v="652094.0"/>
        <n v="902417.0"/>
        <n v="833041.0"/>
        <n v="457942.0"/>
        <n v="973977.0"/>
        <n v="33590.0"/>
        <n v="813010.0"/>
        <n v="185824.0"/>
        <n v="796020.0"/>
        <n v="952694.0"/>
        <n v="626620.0"/>
        <n v="319915.0"/>
        <n v="82581.0"/>
        <n v="877253.0"/>
        <n v="14359.0"/>
        <n v="789995.0"/>
        <n v="880263.0"/>
        <n v="856383.0"/>
        <n v="926172.0"/>
        <n v="887933.0"/>
        <n v="400684.0"/>
        <n v="412928.0"/>
        <n v="317047.0"/>
        <n v="638908.0"/>
        <n v="850470.0"/>
        <n v="221493.0"/>
        <n v="917035.0"/>
        <n v="16828.0"/>
        <n v="418024.0"/>
        <n v="767176.0"/>
        <n v="720320.0"/>
        <n v="902052.0"/>
        <n v="632904.0"/>
        <n v="339705.0"/>
        <n v="109591.0"/>
        <n v="208439.0"/>
        <n v="22174.0"/>
        <n v="573755.0"/>
        <n v="372814.0"/>
        <n v="85316.0"/>
        <n v="503282.0"/>
        <n v="731095.0"/>
        <n v="666762.0"/>
        <n v="317779.0"/>
        <n v="437954.0"/>
        <n v="82827.0"/>
        <n v="656521.0"/>
        <n v="861467.0"/>
        <n v="72586.0"/>
        <n v="370025.0"/>
        <n v="774395.0"/>
        <n v="767461.0"/>
        <n v="845884.0"/>
        <n v="288478.0"/>
        <n v="236937.0"/>
        <n v="891343.0"/>
        <n v="775942.0"/>
        <n v="392999.0"/>
        <n v="593073.0"/>
        <n v="181712.0"/>
        <n v="483994.0"/>
        <n v="156998.0"/>
        <n v="695663.0"/>
        <n v="702467.0"/>
        <n v="413547.0"/>
        <n v="474552.0"/>
        <n v="107629.0"/>
        <n v="491822.0"/>
        <n v="437649.0"/>
        <n v="245058.0"/>
        <n v="715292.0"/>
        <n v="320465.0"/>
        <n v="449419.0"/>
        <n v="594349.0"/>
        <n v="756155.0"/>
        <n v="229457.0"/>
        <n v="766641.0"/>
        <n v="737567.0"/>
        <n v="789273.0"/>
        <n v="169958.0"/>
        <n v="841396.0"/>
        <n v="332324.0"/>
        <n v="95444.0"/>
        <n v="573140.0"/>
        <n v="158515.0"/>
        <n v="103202.0"/>
        <n v="645810.0"/>
        <n v="397881.0"/>
        <n v="205466.0"/>
        <n v="297641.0"/>
        <n v="876401.0"/>
        <n v="114641.0"/>
        <n v="414399.0"/>
        <n v="413955.0"/>
        <n v="537361.0"/>
        <n v="9157.0"/>
        <n v="284389.0"/>
        <n v="934156.0"/>
        <n v="941934.0"/>
        <n v="44806.0"/>
        <n v="659205.0"/>
        <n v="728463.0"/>
        <n v="204587.0"/>
        <n v="52603.0"/>
        <n v="645358.0"/>
        <n v="515734.0"/>
        <n v="395170.0"/>
        <n v="454533.0"/>
        <n v="284974.0"/>
        <n v="912652.0"/>
        <n v="401933.0"/>
        <n v="14789.0"/>
        <n v="478462.0"/>
        <n v="860603.0"/>
        <n v="281610.0"/>
        <n v="19178.0"/>
        <n v="383021.0"/>
        <n v="858342.0"/>
        <n v="356407.0"/>
        <n v="356268.0"/>
        <n v="518798.0"/>
        <n v="349867.0"/>
        <n v="595797.0"/>
        <n v="153808.0"/>
        <n v="912071.0"/>
        <n v="100658.0"/>
        <n v="666065.0"/>
        <n v="523338.0"/>
        <n v="16283.0"/>
        <n v="531804.0"/>
        <n v="298856.0"/>
        <n v="941949.0"/>
        <n v="914570.0"/>
        <n v="891346.0"/>
        <n v="836682.0"/>
        <n v="410022.0"/>
        <n v="979887.0"/>
        <n v="70737.0"/>
        <n v="212082.0"/>
        <n v="634446.0"/>
        <n v="744492.0"/>
        <n v="699030.0"/>
        <n v="207302.0"/>
        <n v="850210.0"/>
        <n v="189621.0"/>
        <n v="834868.0"/>
        <n v="558798.0"/>
        <n v="557458.0"/>
        <n v="46262.0"/>
        <n v="894540.0"/>
        <n v="330665.0"/>
        <n v="967382.0"/>
        <n v="171941.0"/>
        <n v="551325.0"/>
        <n v="156078.0"/>
        <n v="615732.0"/>
        <n v="825269.0"/>
        <n v="694027.0"/>
        <n v="600850.0"/>
        <n v="201602.0"/>
        <n v="587079.0"/>
        <n v="787740.0"/>
        <n v="128202.0"/>
        <n v="479606.0"/>
        <n v="899027.0"/>
        <n v="431789.0"/>
        <n v="264083.0"/>
        <n v="643529.0"/>
        <n v="796944.0"/>
        <n v="831378.0"/>
        <n v="624598.0"/>
        <n v="164050.0"/>
        <n v="674980.0"/>
        <n v="579100.0"/>
        <n v="58300.0"/>
        <n v="372198.0"/>
        <n v="72489.0"/>
        <n v="798154.0"/>
        <n v="8953.0"/>
        <n v="741828.0"/>
        <n v="726872.0"/>
        <n v="394614.0"/>
        <n v="247247.0"/>
        <n v="441097.0"/>
        <n v="903499.0"/>
        <n v="146074.0"/>
        <n v="442492.0"/>
        <n v="230324.0"/>
        <n v="20322.0"/>
        <n v="558701.0"/>
        <n v="706845.0"/>
        <n v="253065.0"/>
        <n v="323849.0"/>
        <n v="119441.0"/>
        <n v="685609.0"/>
        <n v="687731.0"/>
        <n v="516534.0"/>
        <n v="417102.0"/>
        <n v="390560.0"/>
        <n v="651071.0"/>
        <n v="722749.0"/>
        <n v="96858.0"/>
        <n v="829855.0"/>
        <n v="351248.0"/>
        <n v="866515.0"/>
        <n v="575946.0"/>
        <n v="469217.0"/>
        <n v="407239.0"/>
        <n v="836825.0"/>
        <n v="387529.0"/>
        <n v="190336.0"/>
        <n v="25486.0"/>
        <n v="340166.0"/>
        <n v="306374.0"/>
        <n v="760332.0"/>
        <n v="812273.0"/>
        <n v="487693.0"/>
        <n v="99406.0"/>
        <n v="851715.0"/>
        <n v="572919.0"/>
        <n v="972354.0"/>
        <n v="377289.0"/>
        <n v="99625.0"/>
        <n v="427888.0"/>
        <n v="108567.0"/>
        <n v="653569.0"/>
        <n v="169345.0"/>
        <n v="324202.0"/>
        <n v="437180.0"/>
        <n v="88516.0"/>
        <n v="445878.0"/>
        <n v="153207.0"/>
        <n v="998032.0"/>
        <n v="230835.0"/>
        <n v="160165.0"/>
        <n v="47308.0"/>
        <n v="847001.0"/>
        <n v="796497.0"/>
        <n v="632750.0"/>
        <n v="915410.0"/>
        <n v="409487.0"/>
        <n v="965143.0"/>
        <n v="447280.0"/>
        <n v="458894.0"/>
        <n v="678835.0"/>
        <n v="666332.0"/>
        <n v="264344.0"/>
        <n v="525644.0"/>
        <n v="270678.0"/>
        <n v="105428.0"/>
        <n v="207496.0"/>
        <n v="31357.0"/>
        <n v="740540.0"/>
        <n v="786498.0"/>
        <n v="143574.0"/>
        <n v="943812.0"/>
        <n v="411662.0"/>
        <n v="585408.0"/>
        <n v="791176.0"/>
        <n v="573808.0"/>
        <n v="396599.0"/>
        <n v="803574.0"/>
        <n v="202458.0"/>
        <n v="238657.0"/>
        <n v="313936.0"/>
        <n v="236035.0"/>
        <n v="12225.0"/>
        <n v="37529.0"/>
        <n v="920798.0"/>
        <n v="266618.0"/>
        <n v="585704.0"/>
        <n v="173317.0"/>
        <n v="818142.0"/>
        <n v="487548.0"/>
        <n v="745064.0"/>
        <n v="592310.0"/>
        <n v="274378.0"/>
        <n v="538003.0"/>
        <n v="717111.0"/>
        <n v="599799.0"/>
        <n v="468224.0"/>
        <n v="130415.0"/>
        <n v="919813.0"/>
        <n v="429696.0"/>
        <n v="378247.0"/>
        <n v="877365.0"/>
        <n v="497779.0"/>
        <n v="966465.0"/>
        <n v="99296.0"/>
        <n v="976412.0"/>
        <n v="697253.0"/>
        <n v="105468.0"/>
        <n v="602923.0"/>
        <n v="19974.0"/>
        <n v="713632.0"/>
        <n v="281457.0"/>
        <n v="679096.0"/>
        <n v="628916.0"/>
        <n v="730715.0"/>
        <n v="488900.0"/>
        <n v="537237.0"/>
        <n v="853732.0"/>
        <n v="664697.0"/>
        <n v="680825.0"/>
        <n v="698003.0"/>
        <n v="826966.0"/>
        <n v="170772.0"/>
        <n v="787767.0"/>
        <n v="411235.0"/>
        <n v="826123.0"/>
        <n v="781987.0"/>
        <n v="82019.0"/>
        <n v="758.0"/>
        <n v="202775.0"/>
        <n v="316077.0"/>
        <n v="585542.0"/>
        <n v="249528.0"/>
        <n v="897757.0"/>
        <n v="31549.0"/>
        <n v="430592.0"/>
        <n v="576389.0"/>
        <n v="731038.0"/>
        <n v="167549.0"/>
        <n v="869550.0"/>
        <n v="949389.0"/>
        <n v="962036.0"/>
        <n v="476326.0"/>
        <n v="952634.0"/>
        <n v="313467.0"/>
        <n v="214451.0"/>
        <n v="179510.0"/>
        <n v="555117.0"/>
        <n v="737341.0"/>
        <n v="977594.0"/>
        <n v="336427.0"/>
        <n v="677618.0"/>
        <n v="553703.0"/>
        <n v="340363.0"/>
        <n v="394842.0"/>
        <n v="203524.0"/>
        <n v="113196.0"/>
        <n v="421244.0"/>
        <n v="229594.0"/>
        <n v="131278.0"/>
        <n v="992566.0"/>
        <n v="22342.0"/>
        <n v="576267.0"/>
        <n v="300054.0"/>
        <n v="92916.0"/>
        <n v="989634.0"/>
        <n v="751611.0"/>
        <n v="524267.0"/>
        <n v="778786.0"/>
        <n v="543627.0"/>
        <n v="542991.0"/>
        <n v="796425.0"/>
        <n v="550671.0"/>
        <n v="277971.0"/>
        <n v="41927.0"/>
        <n v="260718.0"/>
        <n v="89095.0"/>
        <n v="757376.0"/>
        <n v="867805.0"/>
        <n v="745005.0"/>
        <n v="647372.0"/>
        <n v="874947.0"/>
        <n v="692517.0"/>
        <n v="244403.0"/>
        <n v="609861.0"/>
        <n v="541139.0"/>
        <n v="311644.0"/>
        <n v="477588.0"/>
        <n v="481131.0"/>
        <n v="696982.0"/>
        <n v="484917.0"/>
        <n v="743207.0"/>
        <n v="72237.0"/>
        <n v="579158.0"/>
        <n v="607949.0"/>
        <n v="850740.0"/>
        <n v="852789.0"/>
        <n v="288459.0"/>
        <n v="824264.0"/>
        <n v="67085.0"/>
        <n v="488450.0"/>
        <n v="153911.0"/>
        <n v="112162.0"/>
        <n v="675974.0"/>
        <n v="936998.0"/>
        <n v="124809.0"/>
        <n v="618561.0"/>
        <n v="74399.0"/>
        <n v="598993.0"/>
        <n v="484481.0"/>
        <n v="487872.0"/>
        <n v="244426.0"/>
        <n v="664694.0"/>
        <n v="164307.0"/>
        <n v="342729.0"/>
        <n v="998849.0"/>
        <n v="994735.0"/>
        <n v="818200.0"/>
        <n v="937863.0"/>
        <n v="633882.0"/>
        <n v="107053.0"/>
        <n v="305457.0"/>
        <n v="381931.0"/>
        <n v="489551.0"/>
        <n v="826795.0"/>
        <n v="108657.0"/>
        <n v="32438.0"/>
        <n v="265134.0"/>
        <n v="401130.0"/>
        <n v="584545.0"/>
        <n v="665407.0"/>
        <n v="549114.0"/>
        <n v="524266.0"/>
        <n v="536115.0"/>
        <n v="939391.0"/>
        <n v="691326.0"/>
        <n v="847572.0"/>
        <n v="282157.0"/>
        <n v="518443.0"/>
        <n v="94769.0"/>
        <n v="118585.0"/>
        <n v="351341.0"/>
        <n v="359510.0"/>
        <n v="543068.0"/>
        <n v="883836.0"/>
        <n v="670567.0"/>
        <n v="744458.0"/>
        <n v="516962.0"/>
        <n v="389792.0"/>
        <n v="767391.0"/>
        <n v="187348.0"/>
        <n v="763240.0"/>
        <n v="292989.0"/>
        <n v="611142.0"/>
        <n v="59218.0"/>
        <n v="246691.0"/>
        <n v="859748.0"/>
        <n v="308708.0"/>
        <n v="836547.0"/>
        <n v="352126.0"/>
        <n v="345635.0"/>
        <n v="770230.0"/>
        <n v="42216.0"/>
        <n v="758004.0"/>
        <n v="793140.0"/>
        <n v="694263.0"/>
        <n v="524929.0"/>
        <n v="688637.0"/>
        <n v="538657.0"/>
        <n v="246851.0"/>
        <n v="177718.0"/>
        <n v="804911.0"/>
        <n v="305319.0"/>
        <n v="625562.0"/>
        <n v="536170.0"/>
        <n v="977804.0"/>
        <n v="569461.0"/>
        <n v="361030.0"/>
        <n v="33088.0"/>
        <n v="603400.0"/>
        <n v="992012.0"/>
        <n v="249442.0"/>
        <n v="977602.0"/>
        <n v="639717.0"/>
        <n v="759217.0"/>
        <n v="470494.0"/>
        <n v="813277.0"/>
        <n v="373380.0"/>
        <n v="367446.0"/>
        <n v="494838.0"/>
        <n v="833987.0"/>
        <n v="354549.0"/>
        <n v="700999.0"/>
        <n v="817262.0"/>
        <n v="978091.0"/>
        <n v="469757.0"/>
        <n v="950386.0"/>
        <n v="707169.0"/>
        <n v="720144.0"/>
        <n v="343492.0"/>
        <n v="61391.0"/>
        <n v="144438.0"/>
        <n v="410832.0"/>
        <n v="321850.0"/>
        <n v="293389.0"/>
        <n v="216353.0"/>
        <n v="691869.0"/>
        <n v="857535.0"/>
        <n v="590658.0"/>
        <n v="591291.0"/>
        <n v="602258.0"/>
        <n v="684269.0"/>
        <n v="838512.0"/>
        <n v="75343.0"/>
        <n v="814266.0"/>
        <n v="755202.0"/>
        <n v="784029.0"/>
        <n v="161282.0"/>
        <n v="460118.0"/>
        <n v="163439.0"/>
        <n v="574868.0"/>
        <n v="829480.0"/>
        <n v="907571.0"/>
        <n v="612763.0"/>
        <n v="358841.0"/>
        <n v="28876.0"/>
        <n v="186946.0"/>
        <n v="626892.0"/>
        <n v="870715.0"/>
        <n v="629342.0"/>
        <n v="583025.0"/>
        <n v="846443.0"/>
        <n v="851454.0"/>
        <n v="511481.0"/>
        <n v="25613.0"/>
        <n v="895444.0"/>
        <n v="653024.0"/>
        <n v="622019.0"/>
        <n v="237601.0"/>
        <n v="756186.0"/>
        <n v="321001.0"/>
        <n v="284807.0"/>
        <n v="297685.0"/>
        <n v="330178.0"/>
        <n v="133041.0"/>
        <n v="597677.0"/>
        <n v="248694.0"/>
        <n v="547754.0"/>
        <n v="966637.0"/>
        <n v="557915.0"/>
        <n v="123910.0"/>
        <n v="91752.0"/>
        <n v="86601.0"/>
        <n v="320804.0"/>
        <n v="409142.0"/>
        <n v="97442.0"/>
        <n v="900627.0"/>
        <n v="529202.0"/>
        <n v="620579.0"/>
        <n v="753100.0"/>
        <n v="981634.0"/>
        <n v="632688.0"/>
        <n v="133683.0"/>
        <n v="960333.0"/>
        <n v="78491.0"/>
        <n v="957395.0"/>
        <n v="363775.0"/>
        <n v="800996.0"/>
        <n v="693390.0"/>
        <n v="50816.0"/>
        <n v="724988.0"/>
        <n v="100457.0"/>
        <n v="691199.0"/>
        <n v="893977.0"/>
        <n v="206065.0"/>
        <n v="292847.0"/>
        <n v="856412.0"/>
        <n v="408735.0"/>
        <n v="850478.0"/>
        <n v="524369.0"/>
        <n v="661415.0"/>
        <n v="227726.0"/>
        <n v="584566.0"/>
        <n v="79025.0"/>
        <n v="929796.0"/>
        <n v="452880.0"/>
        <n v="685797.0"/>
        <n v="260071.0"/>
        <n v="660842.0"/>
        <n v="948603.0"/>
        <n v="864006.0"/>
        <n v="580131.0"/>
        <n v="307601.0"/>
        <n v="276056.0"/>
        <n v="175880.0"/>
        <n v="937178.0"/>
        <n v="730723.0"/>
        <n v="276311.0"/>
        <n v="87603.0"/>
        <n v="118940.0"/>
        <n v="915923.0"/>
        <n v="226571.0"/>
        <n v="517187.0"/>
        <n v="868483.0"/>
        <n v="918327.0"/>
        <n v="317769.0"/>
        <n v="961518.0"/>
        <n v="46985.0"/>
        <n v="882141.0"/>
        <n v="408800.0"/>
        <n v="594217.0"/>
        <n v="611999.0"/>
        <n v="945135.0"/>
        <n v="908599.0"/>
        <n v="819317.0"/>
        <n v="27074.0"/>
        <n v="627586.0"/>
        <n v="920849.0"/>
        <n v="194966.0"/>
        <n v="478461.0"/>
        <n v="643300.0"/>
        <n v="955878.0"/>
        <n v="1281.0"/>
        <n v="584733.0"/>
        <n v="506488.0"/>
        <n v="61375.0"/>
        <n v="468885.0"/>
        <n v="419317.0"/>
        <n v="771132.0"/>
        <n v="89227.0"/>
        <n v="332156.0"/>
        <n v="890545.0"/>
        <n v="785737.0"/>
        <n v="853871.0"/>
        <n v="983869.0"/>
        <n v="361355.0"/>
        <n v="407375.0"/>
        <n v="509489.0"/>
        <n v="566155.0"/>
        <n v="980372.0"/>
        <n v="537609.0"/>
        <n v="227395.0"/>
        <n v="37268.0"/>
        <n v="149001.0"/>
        <n v="159869.0"/>
        <n v="553914.0"/>
        <n v="187467.0"/>
        <n v="683470.0"/>
        <n v="693916.0"/>
        <n v="542949.0"/>
        <n v="554021.0"/>
        <n v="344807.0"/>
        <n v="326010.0"/>
        <n v="51637.0"/>
        <n v="224637.0"/>
        <n v="913157.0"/>
        <n v="881065.0"/>
        <n v="739018.0"/>
        <n v="188765.0"/>
        <n v="711088.0"/>
        <n v="891610.0"/>
        <n v="322889.0"/>
        <n v="419201.0"/>
        <n v="192232.0"/>
        <n v="277814.0"/>
        <n v="193503.0"/>
        <n v="562508.0"/>
        <n v="733851.0"/>
        <n v="231756.0"/>
        <n v="223908.0"/>
        <n v="826520.0"/>
        <n v="447524.0"/>
        <n v="230889.0"/>
        <n v="907316.0"/>
        <n v="928642.0"/>
        <n v="51896.0"/>
        <n v="841899.0"/>
        <n v="552859.0"/>
        <n v="64983.0"/>
        <n v="383439.0"/>
        <n v="963652.0"/>
        <n v="734650.0"/>
        <n v="498623.0"/>
        <n v="51633.0"/>
        <n v="182024.0"/>
        <n v="476814.0"/>
        <n v="880031.0"/>
        <n v="798846.0"/>
        <n v="546100.0"/>
        <n v="416519.0"/>
        <n v="875966.0"/>
        <n v="989821.0"/>
        <n v="639737.0"/>
        <n v="140071.0"/>
        <n v="144309.0"/>
        <n v="181111.0"/>
        <n v="556077.0"/>
        <n v="278297.0"/>
        <n v="320760.0"/>
        <n v="119724.0"/>
        <n v="973220.0"/>
        <n v="368568.0"/>
        <n v="921070.0"/>
        <n v="679019.0"/>
        <n v="234734.0"/>
        <n v="721290.0"/>
        <n v="677659.0"/>
        <n v="840019.0"/>
        <n v="187126.0"/>
        <n v="115807.0"/>
        <n v="368597.0"/>
        <n v="600152.0"/>
        <n v="736234.0"/>
        <n v="314322.0"/>
        <n v="402619.0"/>
        <n v="816353.0"/>
        <n v="368657.0"/>
        <n v="630561.0"/>
        <n v="286455.0"/>
        <n v="767957.0"/>
        <n v="270937.0"/>
        <n v="503518.0"/>
        <n v="277120.0"/>
        <n v="785466.0"/>
        <n v="250315.0"/>
        <n v="247144.0"/>
        <n v="426661.0"/>
        <n v="740506.0"/>
        <n v="337198.0"/>
        <n v="309093.0"/>
        <n v="841456.0"/>
        <n v="841574.0"/>
        <n v="680194.0"/>
        <n v="878564.0"/>
        <n v="121929.0"/>
        <n v="158018.0"/>
        <n v="492281.0"/>
        <n v="350815.0"/>
        <n v="775702.0"/>
        <n v="958921.0"/>
        <n v="757007.0"/>
        <n v="856982.0"/>
        <n v="776819.0"/>
        <n v="229431.0"/>
        <n v="645655.0"/>
        <n v="426543.0"/>
        <n v="717476.0"/>
        <n v="218441.0"/>
        <n v="898935.0"/>
        <n v="120070.0"/>
        <n v="457035.0"/>
        <n v="225890.0"/>
        <n v="444579.0"/>
        <n v="955200.0"/>
        <n v="701319.0"/>
        <n v="759756.0"/>
        <n v="167479.0"/>
        <n v="472226.0"/>
        <n v="596688.0"/>
        <n v="578313.0"/>
        <n v="132415.0"/>
        <n v="861394.0"/>
        <n v="589333.0"/>
        <n v="217110.0"/>
        <n v="578739.0"/>
        <n v="758751.0"/>
        <n v="360468.0"/>
        <n v="598689.0"/>
        <n v="14994.0"/>
        <n v="996221.0"/>
        <n v="196294.0"/>
        <n v="916972.0"/>
        <n v="285240.0"/>
        <n v="134704.0"/>
        <n v="346553.0"/>
        <n v="719965.0"/>
        <n v="279112.0"/>
        <n v="778285.0"/>
        <n v="925948.0"/>
        <n v="952930.0"/>
        <n v="404379.0"/>
        <n v="306054.0"/>
        <n v="703311.0"/>
        <n v="754911.0"/>
        <n v="928742.0"/>
        <n v="573783.0"/>
        <n v="687107.0"/>
        <n v="722930.0"/>
        <n v="966869.0"/>
        <n v="458924.0"/>
        <n v="336281.0"/>
        <n v="153951.0"/>
        <n v="888357.0"/>
        <n v="28548.0"/>
        <n v="929834.0"/>
        <n v="743452.0"/>
        <n v="54821.0"/>
        <n v="668122.0"/>
        <n v="216145.0"/>
        <n v="783489.0"/>
        <n v="316134.0"/>
        <n v="598277.0"/>
        <n v="295136.0"/>
        <n v="566507.0"/>
        <n v="336495.0"/>
        <n v="900241.0"/>
        <n v="748122.0"/>
        <n v="562307.0"/>
        <n v="522694.0"/>
        <n v="321200.0"/>
        <n v="7202.0"/>
        <n v="837790.0"/>
        <n v="13634.0"/>
        <n v="752668.0"/>
        <n v="672485.0"/>
        <n v="912239.0"/>
        <n v="194689.0"/>
        <n v="638995.0"/>
        <n v="706055.0"/>
        <n v="306136.0"/>
        <n v="632415.0"/>
        <n v="941766.0"/>
        <n v="772253.0"/>
        <n v="173439.0"/>
        <n v="554679.0"/>
        <n v="596147.0"/>
        <n v="187842.0"/>
        <n v="145067.0"/>
        <n v="222676.0"/>
        <n v="951611.0"/>
        <n v="783411.0"/>
        <n v="928001.0"/>
        <n v="717189.0"/>
        <n v="116736.0"/>
        <n v="753834.0"/>
        <n v="320524.0"/>
        <n v="872616.0"/>
        <n v="114778.0"/>
        <n v="711598.0"/>
        <n v="350456.0"/>
        <n v="316215.0"/>
        <n v="441368.0"/>
        <n v="773280.0"/>
        <n v="106228.0"/>
        <n v="254231.0"/>
        <n v="52382.0"/>
        <n v="130657.0"/>
        <n v="555849.0"/>
        <n v="868197.0"/>
        <n v="740219.0"/>
        <n v="694453.0"/>
        <n v="938373.0"/>
        <n v="256023.0"/>
        <n v="224009.0"/>
        <n v="892652.0"/>
        <n v="676770.0"/>
        <n v="529673.0"/>
        <n v="124336.0"/>
        <n v="776068.0"/>
        <n v="478625.0"/>
        <n v="813444.0"/>
        <n v="355666.0"/>
        <n v="8504.0"/>
        <n v="766033.0"/>
        <n v="460669.0"/>
        <n v="621192.0"/>
        <n v="42350.0"/>
        <n v="229507.0"/>
        <n v="219851.0"/>
        <n v="711877.0"/>
        <n v="521820.0"/>
        <n v="721656.0"/>
        <n v="248566.0"/>
        <n v="68770.0"/>
        <n v="296322.0"/>
        <n v="304902.0"/>
        <n v="349141.0"/>
        <n v="968102.0"/>
        <n v="569130.0"/>
        <n v="772301.0"/>
        <n v="492160.0"/>
        <n v="261102.0"/>
        <n v="138588.0"/>
        <n v="182135.0"/>
        <n v="47845.0"/>
        <n v="784114.0"/>
        <n v="430535.0"/>
        <n v="608152.0"/>
        <n v="81264.0"/>
        <n v="550475.0"/>
        <n v="918590.0"/>
        <n v="547704.0"/>
        <n v="129682.0"/>
        <n v="205275.0"/>
        <n v="39724.0"/>
        <n v="228579.0"/>
        <n v="643542.0"/>
        <n v="567196.0"/>
        <n v="657089.0"/>
        <n v="186578.0"/>
        <n v="361264.0"/>
        <n v="643739.0"/>
        <n v="246888.0"/>
        <n v="383404.0"/>
        <n v="487840.0"/>
        <n v="769553.0"/>
        <n v="122989.0"/>
        <n v="40785.0"/>
        <n v="639571.0"/>
        <n v="715090.0"/>
        <n v="517368.0"/>
        <n v="545125.0"/>
        <n v="953555.0"/>
        <n v="785030.0"/>
        <n v="815342.0"/>
        <n v="828461.0"/>
        <n v="753285.0"/>
        <n v="916917.0"/>
        <n v="48642.0"/>
        <n v="401443.0"/>
        <n v="927996.0"/>
        <n v="987434.0"/>
        <n v="173070.0"/>
        <n v="361736.0"/>
        <n v="155215.0"/>
        <n v="805070.0"/>
        <n v="48895.0"/>
        <n v="803955.0"/>
        <n v="451907.0"/>
        <n v="6805.0"/>
        <n v="420577.0"/>
        <n v="186763.0"/>
        <n v="38403.0"/>
        <n v="879635.0"/>
        <n v="645207.0"/>
        <n v="777861.0"/>
        <n v="526621.0"/>
        <n v="182979.0"/>
        <n v="314449.0"/>
        <n v="657178.0"/>
        <n v="741973.0"/>
        <n v="471587.0"/>
        <n v="830494.0"/>
        <n v="352264.0"/>
        <n v="939188.0"/>
        <n v="278326.0"/>
        <n v="906115.0"/>
        <n v="339447.0"/>
        <n v="149383.0"/>
        <n v="987744.0"/>
        <n v="277910.0"/>
        <n v="780127.0"/>
        <n v="862794.0"/>
        <n v="629553.0"/>
        <n v="275189.0"/>
        <n v="556983.0"/>
        <n v="65311.0"/>
        <n v="351499.0"/>
        <n v="200968.0"/>
        <n v="725705.0"/>
        <n v="792664.0"/>
        <n v="599557.0"/>
        <n v="441254.0"/>
        <n v="385345.0"/>
        <n v="615594.0"/>
        <n v="504712.0"/>
        <n v="920070.0"/>
        <n v="349728.0"/>
        <n v="622771.0"/>
        <n v="50152.0"/>
        <n v="207673.0"/>
        <n v="701245.0"/>
        <n v="277988.0"/>
        <n v="867424.0"/>
        <n v="571328.0"/>
        <n v="284622.0"/>
        <n v="750467.0"/>
        <n v="187523.0"/>
        <n v="347833.0"/>
        <n v="33453.0"/>
        <n v="658428.0"/>
        <n v="318377.0"/>
        <n v="943347.0"/>
        <n v="270755.0"/>
        <n v="233710.0"/>
        <n v="778124.0"/>
        <n v="648770.0"/>
        <n v="786331.0"/>
        <n v="254066.0"/>
        <n v="856620.0"/>
        <n v="841879.0"/>
        <n v="516102.0"/>
        <n v="173820.0"/>
        <n v="616737.0"/>
        <n v="387337.0"/>
        <n v="854285.0"/>
        <n v="613585.0"/>
        <n v="609126.0"/>
        <n v="260720.0"/>
        <n v="326443.0"/>
        <n v="509584.0"/>
        <n v="113784.0"/>
        <n v="528740.0"/>
        <n v="103327.0"/>
        <n v="216025.0"/>
        <n v="627760.0"/>
        <n v="877706.0"/>
        <n v="477087.0"/>
        <n v="597801.0"/>
        <n v="626053.0"/>
        <n v="478862.0"/>
        <n v="563073.0"/>
        <n v="537597.0"/>
        <n v="214414.0"/>
        <n v="412117.0"/>
        <n v="661359.0"/>
        <n v="96950.0"/>
        <n v="918933.0"/>
        <n v="762221.0"/>
        <n v="515677.0"/>
        <n v="998569.0"/>
        <n v="137999.0"/>
        <n v="833563.0"/>
        <n v="439591.0"/>
        <n v="117692.0"/>
        <n v="355069.0"/>
        <n v="720562.0"/>
        <n v="22922.0"/>
        <n v="878680.0"/>
        <n v="684048.0"/>
        <n v="921503.0"/>
        <n v="985614.0"/>
        <n v="58056.0"/>
        <n v="854006.0"/>
        <n v="131116.0"/>
        <n v="355567.0"/>
        <n v="978633.0"/>
        <n v="664273.0"/>
        <n v="157060.0"/>
        <n v="269616.0"/>
        <n v="243885.0"/>
        <n v="110593.0"/>
        <n v="293835.0"/>
        <n v="743644.0"/>
        <n v="645064.0"/>
        <n v="867852.0"/>
        <n v="847487.0"/>
        <n v="159776.0"/>
        <n v="658648.0"/>
        <n v="567715.0"/>
        <n v="813233.0"/>
        <n v="60359.0"/>
        <n v="253211.0"/>
        <n v="848945.0"/>
        <n v="17750.0"/>
        <n v="648636.0"/>
        <n v="632918.0"/>
        <n v="757455.0"/>
        <n v="418635.0"/>
        <n v="829446.0"/>
        <n v="185673.0"/>
        <n v="624264.0"/>
        <n v="764984.0"/>
        <n v="221829.0"/>
        <n v="595160.0"/>
        <n v="201870.0"/>
        <n v="161040.0"/>
        <n v="603119.0"/>
        <n v="737896.0"/>
        <n v="495945.0"/>
        <n v="779863.0"/>
        <n v="415727.0"/>
        <n v="657231.0"/>
        <n v="112503.0"/>
        <n v="644861.0"/>
        <n v="185526.0"/>
        <n v="671584.0"/>
        <n v="737494.0"/>
        <n v="766651.0"/>
        <n v="382294.0"/>
        <n v="137712.0"/>
        <n v="776029.0"/>
        <n v="214812.0"/>
        <n v="795626.0"/>
        <n v="847223.0"/>
        <n v="116387.0"/>
        <n v="888729.0"/>
        <n v="209167.0"/>
        <n v="679447.0"/>
        <n v="944699.0"/>
        <n v="865438.0"/>
        <n v="148727.0"/>
        <n v="496205.0"/>
        <n v="376225.0"/>
        <n v="238713.0"/>
        <n v="33353.0"/>
        <n v="279779.0"/>
        <n v="13029.0"/>
        <n v="906383.0"/>
        <n v="673157.0"/>
        <n v="250605.0"/>
        <n v="892690.0"/>
        <n v="591446.0"/>
        <n v="202075.0"/>
        <n v="169284.0"/>
        <n v="734014.0"/>
        <n v="97917.0"/>
        <n v="46181.0"/>
        <n v="224620.0"/>
        <n v="269887.0"/>
        <n v="984786.0"/>
        <n v="963064.0"/>
        <n v="821263.0"/>
        <n v="139007.0"/>
        <n v="504776.0"/>
        <n v="971189.0"/>
        <n v="562013.0"/>
        <n v="427282.0"/>
        <n v="561007.0"/>
        <n v="619007.0"/>
        <n v="140451.0"/>
        <n v="278850.0"/>
        <n v="985691.0"/>
        <n v="925280.0"/>
        <n v="187788.0"/>
        <n v="717606.0"/>
        <n v="478112.0"/>
        <n v="856727.0"/>
        <n v="441464.0"/>
        <n v="963704.0"/>
        <n v="771247.0"/>
        <n v="410068.0"/>
        <n v="533130.0"/>
        <n v="357745.0"/>
        <n v="580130.0"/>
        <n v="833973.0"/>
        <n v="278827.0"/>
        <n v="642495.0"/>
        <n v="306843.0"/>
        <n v="386268.0"/>
        <n v="330314.0"/>
        <n v="993809.0"/>
        <n v="824038.0"/>
        <n v="465288.0"/>
        <n v="590916.0"/>
        <n v="618702.0"/>
        <n v="599055.0"/>
        <n v="484847.0"/>
        <n v="356947.0"/>
        <n v="538790.0"/>
        <n v="27671.0"/>
        <n v="443618.0"/>
        <n v="29632.0"/>
        <n v="524586.0"/>
        <n v="398070.0"/>
        <n v="104698.0"/>
        <n v="956627.0"/>
        <n v="209011.0"/>
        <n v="422943.0"/>
        <n v="190824.0"/>
        <n v="262919.0"/>
        <n v="66654.0"/>
        <n v="793600.0"/>
        <n v="938207.0"/>
        <n v="682021.0"/>
        <n v="212770.0"/>
        <n v="953914.0"/>
        <n v="289225.0"/>
        <n v="767956.0"/>
        <n v="380443.0"/>
        <n v="405442.0"/>
        <n v="189078.0"/>
        <n v="31910.0"/>
        <n v="357046.0"/>
        <n v="505219.0"/>
        <n v="701263.0"/>
        <n v="253575.0"/>
        <n v="762247.0"/>
        <n v="779561.0"/>
        <n v="571261.0"/>
        <n v="170135.0"/>
        <n v="408698.0"/>
        <n v="455466.0"/>
        <n v="115141.0"/>
        <n v="81838.0"/>
        <n v="627253.0"/>
        <n v="536699.0"/>
        <n v="90749.0"/>
        <n v="799601.0"/>
        <n v="755769.0"/>
        <n v="343490.0"/>
        <n v="865476.0"/>
        <n v="254021.0"/>
        <n v="264965.0"/>
        <n v="314766.0"/>
        <n v="394940.0"/>
        <n v="791492.0"/>
        <n v="831675.0"/>
        <n v="119108.0"/>
        <n v="176202.0"/>
        <n v="882501.0"/>
        <n v="730587.0"/>
        <n v="630779.0"/>
        <n v="577563.0"/>
        <n v="409528.0"/>
        <n v="534970.0"/>
        <n v="59036.0"/>
        <n v="45238.0"/>
        <n v="688100.0"/>
        <n v="528749.0"/>
        <n v="586734.0"/>
        <n v="342448.0"/>
      </sharedItems>
    </cacheField>
    <cacheField name="registration_date" numFmtId="166">
      <sharedItems containsSemiMixedTypes="0" containsDate="1" containsString="0">
        <d v="2023-05-13T00:00:00Z"/>
        <d v="2024-06-18T00:00:00Z"/>
        <d v="2024-09-25T00:00:00Z"/>
        <d v="2023-10-04T00:00:00Z"/>
        <d v="2024-03-22T00:00:00Z"/>
        <d v="2024-04-22T00:00:00Z"/>
        <d v="2024-09-13T00:00:00Z"/>
        <d v="2024-04-10T00:00:00Z"/>
        <d v="2023-07-04T00:00:00Z"/>
        <d v="2023-06-29T00:00:00Z"/>
        <d v="2023-04-13T00:00:00Z"/>
        <d v="2023-04-27T00:00:00Z"/>
        <d v="2023-09-17T00:00:00Z"/>
        <d v="2024-03-20T00:00:00Z"/>
        <d v="2024-05-11T00:00:00Z"/>
        <d v="2024-08-29T00:00:00Z"/>
        <d v="2024-09-18T00:00:00Z"/>
        <d v="2023-09-14T00:00:00Z"/>
        <d v="2024-10-14T00:00:00Z"/>
        <d v="2024-01-30T00:00:00Z"/>
        <d v="2024-06-21T00:00:00Z"/>
        <d v="2024-09-04T00:00:00Z"/>
        <d v="2023-10-06T00:00:00Z"/>
        <d v="2023-12-17T00:00:00Z"/>
        <d v="2024-04-04T00:00:00Z"/>
        <d v="2023-11-28T00:00:00Z"/>
        <d v="2023-10-21T00:00:00Z"/>
        <d v="2024-06-26T00:00:00Z"/>
        <d v="2024-05-18T00:00:00Z"/>
        <d v="2023-09-27T00:00:00Z"/>
        <d v="2024-01-12T00:00:00Z"/>
        <d v="2024-02-24T00:00:00Z"/>
        <d v="2023-12-24T00:00:00Z"/>
        <d v="2023-08-20T00:00:00Z"/>
        <d v="2024-09-16T00:00:00Z"/>
        <d v="2023-06-17T00:00:00Z"/>
        <d v="2024-06-23T00:00:00Z"/>
        <d v="2023-11-19T00:00:00Z"/>
        <d v="2023-12-09T00:00:00Z"/>
        <d v="2024-07-02T00:00:00Z"/>
        <d v="2023-10-15T00:00:00Z"/>
        <d v="2023-11-22T00:00:00Z"/>
        <d v="2024-09-19T00:00:00Z"/>
        <d v="2024-02-27T00:00:00Z"/>
        <d v="2023-10-17T00:00:00Z"/>
        <d v="2024-04-16T00:00:00Z"/>
        <d v="2024-03-15T00:00:00Z"/>
        <d v="2024-09-08T00:00:00Z"/>
        <d v="2023-10-10T00:00:00Z"/>
        <d v="2024-03-10T00:00:00Z"/>
        <d v="2024-05-21T00:00:00Z"/>
        <d v="2024-03-28T00:00:00Z"/>
        <d v="2023-11-16T00:00:00Z"/>
        <d v="2023-06-28T00:00:00Z"/>
        <d v="2024-02-21T00:00:00Z"/>
        <d v="2023-07-29T00:00:00Z"/>
        <d v="2024-08-06T00:00:00Z"/>
        <d v="2024-08-28T00:00:00Z"/>
        <d v="2023-12-10T00:00:00Z"/>
        <d v="2024-05-10T00:00:00Z"/>
        <d v="2024-06-20T00:00:00Z"/>
        <d v="2023-05-15T00:00:00Z"/>
        <d v="2024-06-13T00:00:00Z"/>
        <d v="2023-04-29T00:00:00Z"/>
        <d v="2023-05-23T00:00:00Z"/>
        <d v="2024-03-23T00:00:00Z"/>
        <d v="2023-08-17T00:00:00Z"/>
        <d v="2024-07-28T00:00:00Z"/>
        <d v="2023-12-11T00:00:00Z"/>
        <d v="2024-01-19T00:00:00Z"/>
        <d v="2023-07-07T00:00:00Z"/>
        <d v="2024-09-24T00:00:00Z"/>
        <d v="2023-07-02T00:00:00Z"/>
        <d v="2023-05-22T00:00:00Z"/>
        <d v="2024-05-28T00:00:00Z"/>
        <d v="2024-03-29T00:00:00Z"/>
        <d v="2024-08-02T00:00:00Z"/>
        <d v="2024-05-27T00:00:00Z"/>
        <d v="2024-07-17T00:00:00Z"/>
        <d v="2023-04-21T00:00:00Z"/>
        <d v="2024-04-19T00:00:00Z"/>
        <d v="2023-07-31T00:00:00Z"/>
        <d v="2023-09-21T00:00:00Z"/>
        <d v="2023-08-11T00:00:00Z"/>
        <d v="2024-10-03T00:00:00Z"/>
        <d v="2024-04-18T00:00:00Z"/>
        <d v="2024-01-15T00:00:00Z"/>
        <d v="2024-09-09T00:00:00Z"/>
        <d v="2023-03-30T00:00:00Z"/>
        <d v="2023-06-25T00:00:00Z"/>
        <d v="2023-08-14T00:00:00Z"/>
        <d v="2023-09-02T00:00:00Z"/>
        <d v="2023-12-05T00:00:00Z"/>
        <d v="2023-08-30T00:00:00Z"/>
        <d v="2023-06-06T00:00:00Z"/>
        <d v="2023-07-17T00:00:00Z"/>
        <d v="2024-10-24T00:00:00Z"/>
        <d v="2023-05-28T00:00:00Z"/>
        <d v="2024-06-17T00:00:00Z"/>
        <d v="2024-04-25T00:00:00Z"/>
        <d v="2023-08-05T00:00:00Z"/>
        <d v="2024-02-11T00:00:00Z"/>
        <d v="2024-10-21T00:00:00Z"/>
        <d v="2024-01-04T00:00:00Z"/>
        <d v="2023-11-14T00:00:00Z"/>
        <d v="2024-06-27T00:00:00Z"/>
        <d v="2023-05-07T00:00:00Z"/>
        <d v="2024-10-31T00:00:00Z"/>
        <d v="2024-02-12T00:00:00Z"/>
        <d v="2023-06-26T00:00:00Z"/>
        <d v="2024-10-09T00:00:00Z"/>
        <d v="2023-09-19T00:00:00Z"/>
        <d v="2023-05-27T00:00:00Z"/>
        <d v="2024-05-13T00:00:00Z"/>
        <d v="2023-06-12T00:00:00Z"/>
        <d v="2023-07-19T00:00:00Z"/>
        <d v="2024-05-16T00:00:00Z"/>
        <d v="2024-06-11T00:00:00Z"/>
        <d v="2023-07-18T00:00:00Z"/>
        <d v="2023-03-31T00:00:00Z"/>
        <d v="2024-03-08T00:00:00Z"/>
        <d v="2024-01-05T00:00:00Z"/>
        <d v="2023-05-26T00:00:00Z"/>
        <d v="2024-07-11T00:00:00Z"/>
        <d v="2024-05-01T00:00:00Z"/>
        <d v="2024-01-03T00:00:00Z"/>
        <d v="2024-02-26T00:00:00Z"/>
        <d v="2024-02-17T00:00:00Z"/>
        <d v="2023-07-08T00:00:00Z"/>
        <d v="2023-06-09T00:00:00Z"/>
        <d v="2024-01-28T00:00:00Z"/>
        <d v="2023-04-01T00:00:00Z"/>
        <d v="2024-08-19T00:00:00Z"/>
        <d v="2024-03-30T00:00:00Z"/>
        <d v="2024-08-23T00:00:00Z"/>
        <d v="2023-07-30T00:00:00Z"/>
        <d v="2024-07-04T00:00:00Z"/>
        <d v="2023-04-19T00:00:00Z"/>
        <d v="2024-09-11T00:00:00Z"/>
        <d v="2024-10-04T00:00:00Z"/>
        <d v="2024-03-16T00:00:00Z"/>
        <d v="2023-04-09T00:00:00Z"/>
        <d v="2023-04-03T00:00:00Z"/>
        <d v="2024-10-20T00:00:00Z"/>
        <d v="2024-03-31T00:00:00Z"/>
        <d v="2023-10-30T00:00:00Z"/>
        <d v="2023-10-12T00:00:00Z"/>
        <d v="2024-08-04T00:00:00Z"/>
        <d v="2024-10-02T00:00:00Z"/>
        <d v="2024-02-22T00:00:00Z"/>
        <d v="2023-04-17T00:00:00Z"/>
        <d v="2023-11-18T00:00:00Z"/>
        <d v="2024-03-21T00:00:00Z"/>
        <d v="2023-09-29T00:00:00Z"/>
        <d v="2024-04-23T00:00:00Z"/>
        <d v="2023-11-27T00:00:00Z"/>
        <d v="2023-04-25T00:00:00Z"/>
        <d v="2023-11-15T00:00:00Z"/>
        <d v="2024-09-02T00:00:00Z"/>
        <d v="2024-07-10T00:00:00Z"/>
        <d v="2023-12-30T00:00:00Z"/>
        <d v="2024-07-01T00:00:00Z"/>
        <d v="2023-06-05T00:00:00Z"/>
        <d v="2024-10-25T00:00:00Z"/>
        <d v="2024-03-14T00:00:00Z"/>
        <d v="2023-11-26T00:00:00Z"/>
        <d v="2024-08-05T00:00:00Z"/>
        <d v="2024-01-29T00:00:00Z"/>
        <d v="2023-09-09T00:00:00Z"/>
        <d v="2023-05-24T00:00:00Z"/>
        <d v="2023-10-27T00:00:00Z"/>
        <d v="2024-05-08T00:00:00Z"/>
        <d v="2023-12-14T00:00:00Z"/>
        <d v="2024-06-02T00:00:00Z"/>
        <d v="2024-09-27T00:00:00Z"/>
        <d v="2024-07-26T00:00:00Z"/>
        <d v="2023-09-03T00:00:00Z"/>
        <d v="2023-11-17T00:00:00Z"/>
        <d v="2023-08-12T00:00:00Z"/>
        <d v="2023-03-23T00:00:00Z"/>
        <d v="2024-06-14T00:00:00Z"/>
        <d v="2023-08-26T00:00:00Z"/>
        <d v="2023-07-20T00:00:00Z"/>
        <d v="2024-09-26T00:00:00Z"/>
        <d v="2024-04-09T00:00:00Z"/>
        <d v="2024-09-07T00:00:00Z"/>
        <d v="2023-08-24T00:00:00Z"/>
        <d v="2023-06-30T00:00:00Z"/>
        <d v="2024-10-01T00:00:00Z"/>
        <d v="2024-04-13T00:00:00Z"/>
        <d v="2023-08-29T00:00:00Z"/>
        <d v="2024-09-21T00:00:00Z"/>
        <d v="2023-07-15T00:00:00Z"/>
        <d v="2023-12-12T00:00:00Z"/>
        <d v="2024-01-08T00:00:00Z"/>
        <d v="2024-01-25T00:00:00Z"/>
        <d v="2024-03-04T00:00:00Z"/>
        <d v="2023-11-02T00:00:00Z"/>
        <d v="2023-03-26T00:00:00Z"/>
        <d v="2024-03-18T00:00:00Z"/>
        <d v="2024-10-23T00:00:00Z"/>
        <d v="2024-02-02T00:00:00Z"/>
        <d v="2024-11-04T00:00:00Z"/>
        <d v="2024-02-16T00:00:00Z"/>
        <d v="2023-08-19T00:00:00Z"/>
        <d v="2023-06-24T00:00:00Z"/>
        <d v="2024-07-29T00:00:00Z"/>
        <d v="2023-04-02T00:00:00Z"/>
        <d v="2023-03-18T00:00:00Z"/>
        <d v="2024-06-28T00:00:00Z"/>
        <d v="2023-08-18T00:00:00Z"/>
        <d v="2023-03-21T00:00:00Z"/>
        <d v="2024-02-13T00:00:00Z"/>
        <d v="2024-04-05T00:00:00Z"/>
        <d v="2024-10-29T00:00:00Z"/>
        <d v="2023-09-28T00:00:00Z"/>
        <d v="2024-07-16T00:00:00Z"/>
        <d v="2024-09-23T00:00:00Z"/>
        <d v="2024-06-10T00:00:00Z"/>
        <d v="2024-05-03T00:00:00Z"/>
        <d v="2024-01-20T00:00:00Z"/>
        <d v="2024-04-01T00:00:00Z"/>
        <d v="2024-09-05T00:00:00Z"/>
        <d v="2023-04-16T00:00:00Z"/>
        <d v="2023-07-27T00:00:00Z"/>
        <d v="2023-07-21T00:00:00Z"/>
        <d v="2023-04-06T00:00:00Z"/>
        <d v="2023-08-03T00:00:00Z"/>
        <d v="2023-08-27T00:00:00Z"/>
        <d v="2024-10-27T00:00:00Z"/>
        <d v="2024-04-20T00:00:00Z"/>
        <d v="2023-05-14T00:00:00Z"/>
        <d v="2023-08-28T00:00:00Z"/>
        <d v="2023-05-10T00:00:00Z"/>
        <d v="2023-10-26T00:00:00Z"/>
        <d v="2024-05-20T00:00:00Z"/>
        <d v="2024-04-11T00:00:00Z"/>
        <d v="2023-03-19T00:00:00Z"/>
        <d v="2023-09-18T00:00:00Z"/>
        <d v="2024-04-24T00:00:00Z"/>
        <d v="2024-01-14T00:00:00Z"/>
        <d v="2024-06-19T00:00:00Z"/>
        <d v="2023-03-25T00:00:00Z"/>
        <d v="2023-06-10T00:00:00Z"/>
        <d v="2023-11-07T00:00:00Z"/>
        <d v="2024-05-12T00:00:00Z"/>
        <d v="2024-02-03T00:00:00Z"/>
        <d v="2023-07-22T00:00:00Z"/>
        <d v="2024-11-03T00:00:00Z"/>
        <d v="2024-01-18T00:00:00Z"/>
        <d v="2024-10-11T00:00:00Z"/>
        <d v="2024-03-24T00:00:00Z"/>
        <d v="2023-05-25T00:00:00Z"/>
        <d v="2023-04-08T00:00:00Z"/>
        <d v="2023-06-16T00:00:00Z"/>
        <d v="2023-05-08T00:00:00Z"/>
        <d v="2023-07-25T00:00:00Z"/>
        <d v="2023-08-15T00:00:00Z"/>
        <d v="2023-06-01T00:00:00Z"/>
        <d v="2023-09-26T00:00:00Z"/>
        <d v="2024-05-05T00:00:00Z"/>
        <d v="2024-07-08T00:00:00Z"/>
        <d v="2023-10-23T00:00:00Z"/>
        <d v="2023-04-11T00:00:00Z"/>
        <d v="2024-08-21T00:00:00Z"/>
        <d v="2024-07-13T00:00:00Z"/>
        <d v="2023-10-11T00:00:00Z"/>
        <d v="2023-08-25T00:00:00Z"/>
        <d v="2024-05-09T00:00:00Z"/>
        <d v="2024-01-06T00:00:00Z"/>
        <d v="2023-05-19T00:00:00Z"/>
        <d v="2024-09-06T00:00:00Z"/>
        <d v="2023-10-22T00:00:00Z"/>
        <d v="2023-12-21T00:00:00Z"/>
        <d v="2024-02-28T00:00:00Z"/>
        <d v="2023-10-19T00:00:00Z"/>
        <d v="2023-09-24T00:00:00Z"/>
        <d v="2023-09-11T00:00:00Z"/>
        <d v="2024-05-22T00:00:00Z"/>
        <d v="2024-01-22T00:00:00Z"/>
        <d v="2024-02-08T00:00:00Z"/>
        <d v="2023-10-28T00:00:00Z"/>
        <d v="2023-12-02T00:00:00Z"/>
        <d v="2023-12-31T00:00:00Z"/>
        <d v="2024-10-30T00:00:00Z"/>
        <d v="2024-02-10T00:00:00Z"/>
        <d v="2023-08-16T00:00:00Z"/>
        <d v="2024-02-23T00:00:00Z"/>
        <d v="2024-08-17T00:00:00Z"/>
        <d v="2023-11-09T00:00:00Z"/>
        <d v="2023-08-31T00:00:00Z"/>
        <d v="2023-07-01T00:00:00Z"/>
        <d v="2024-08-15T00:00:00Z"/>
        <d v="2024-03-01T00:00:00Z"/>
        <d v="2024-02-07T00:00:00Z"/>
        <d v="2024-05-30T00:00:00Z"/>
        <d v="2024-03-02T00:00:00Z"/>
        <d v="2024-09-20T00:00:00Z"/>
        <d v="2024-11-01T00:00:00Z"/>
        <d v="2024-10-17T00:00:00Z"/>
        <d v="2024-04-02T00:00:00Z"/>
        <d v="2023-08-04T00:00:00Z"/>
        <d v="2023-12-19T00:00:00Z"/>
        <d v="2024-07-25T00:00:00Z"/>
        <d v="2024-10-18T00:00:00Z"/>
        <d v="2023-12-23T00:00:00Z"/>
        <d v="2023-09-08T00:00:00Z"/>
        <d v="2023-11-21T00:00:00Z"/>
        <d v="2023-04-23T00:00:00Z"/>
        <d v="2024-02-04T00:00:00Z"/>
        <d v="2024-07-22T00:00:00Z"/>
        <d v="2023-09-16T00:00:00Z"/>
        <d v="2023-10-05T00:00:00Z"/>
        <d v="2024-01-31T00:00:00Z"/>
        <d v="2024-10-05T00:00:00Z"/>
        <d v="2023-03-29T00:00:00Z"/>
        <d v="2023-08-01T00:00:00Z"/>
        <d v="2024-09-17T00:00:00Z"/>
        <d v="2024-07-05T00:00:00Z"/>
        <d v="2023-06-03T00:00:00Z"/>
        <d v="2023-08-10T00:00:00Z"/>
        <d v="2024-08-01T00:00:00Z"/>
        <d v="2023-11-25T00:00:00Z"/>
        <d v="2024-10-15T00:00:00Z"/>
        <d v="2024-02-25T00:00:00Z"/>
        <d v="2023-10-14T00:00:00Z"/>
        <d v="2023-05-18T00:00:00Z"/>
        <d v="2024-01-21T00:00:00Z"/>
        <d v="2024-07-31T00:00:00Z"/>
        <d v="2023-06-21T00:00:00Z"/>
        <d v="2023-07-06T00:00:00Z"/>
        <d v="2024-01-07T00:00:00Z"/>
        <d v="2024-06-22T00:00:00Z"/>
        <d v="2024-07-06T00:00:00Z"/>
        <d v="2023-12-27T00:00:00Z"/>
        <d v="2024-01-16T00:00:00Z"/>
        <d v="2024-03-07T00:00:00Z"/>
        <d v="2024-03-27T00:00:00Z"/>
        <d v="2024-02-20T00:00:00Z"/>
        <d v="2023-07-03T00:00:00Z"/>
        <d v="2023-08-06T00:00:00Z"/>
        <d v="2024-07-19T00:00:00Z"/>
        <d v="2024-01-23T00:00:00Z"/>
        <d v="2024-08-22T00:00:00Z"/>
        <d v="2023-11-03T00:00:00Z"/>
        <d v="2023-04-15T00:00:00Z"/>
        <d v="2023-09-10T00:00:00Z"/>
        <d v="2023-04-05T00:00:00Z"/>
        <d v="2023-11-12T00:00:00Z"/>
        <d v="2023-04-18T00:00:00Z"/>
        <d v="2024-09-12T00:00:00Z"/>
        <d v="2023-04-28T00:00:00Z"/>
        <d v="2023-03-24T00:00:00Z"/>
        <d v="2024-06-05T00:00:00Z"/>
        <d v="2023-09-25T00:00:00Z"/>
        <d v="2024-01-11T00:00:00Z"/>
        <d v="2024-10-22T00:00:00Z"/>
        <d v="2024-06-12T00:00:00Z"/>
        <d v="2024-04-27T00:00:00Z"/>
        <d v="2023-07-16T00:00:00Z"/>
        <d v="2024-05-17T00:00:00Z"/>
        <d v="2024-06-16T00:00:00Z"/>
        <d v="2024-07-15T00:00:00Z"/>
        <d v="2024-02-18T00:00:00Z"/>
        <d v="2024-09-29T00:00:00Z"/>
        <d v="2024-07-03T00:00:00Z"/>
        <d v="2024-05-25T00:00:00Z"/>
        <d v="2023-03-16T00:00:00Z"/>
        <d v="2024-10-07T00:00:00Z"/>
        <d v="2023-05-12T00:00:00Z"/>
        <d v="2023-11-08T00:00:00Z"/>
        <d v="2024-05-19T00:00:00Z"/>
        <d v="2024-01-02T00:00:00Z"/>
        <d v="2023-07-26T00:00:00Z"/>
        <d v="2023-05-30T00:00:00Z"/>
        <d v="2023-08-13T00:00:00Z"/>
        <d v="2024-08-18T00:00:00Z"/>
        <d v="2023-04-14T00:00:00Z"/>
        <d v="2024-06-01T00:00:00Z"/>
        <d v="2024-08-30T00:00:00Z"/>
        <d v="2023-06-27T00:00:00Z"/>
        <d v="2023-12-28T00:00:00Z"/>
        <d v="2024-04-17T00:00:00Z"/>
        <d v="2023-06-04T00:00:00Z"/>
        <d v="2023-03-20T00:00:00Z"/>
        <d v="2023-08-07T00:00:00Z"/>
        <d v="2024-06-24T00:00:00Z"/>
        <d v="2024-03-17T00:00:00Z"/>
        <d v="2023-09-13T00:00:00Z"/>
        <d v="2024-03-03T00:00:00Z"/>
        <d v="2023-09-23T00:00:00Z"/>
        <d v="2023-06-02T00:00:00Z"/>
        <d v="2023-11-04T00:00:00Z"/>
        <d v="2024-03-13T00:00:00Z"/>
        <d v="2023-10-31T00:00:00Z"/>
        <d v="2023-04-22T00:00:00Z"/>
        <d v="2024-01-26T00:00:00Z"/>
        <d v="2023-12-15T00:00:00Z"/>
        <d v="2024-02-29T00:00:00Z"/>
        <d v="2023-07-24T00:00:00Z"/>
        <d v="2023-10-16T00:00:00Z"/>
        <d v="2023-12-25T00:00:00Z"/>
        <d v="2023-12-26T00:00:00Z"/>
        <d v="2023-07-14T00:00:00Z"/>
        <d v="2024-10-19T00:00:00Z"/>
        <d v="2024-04-07T00:00:00Z"/>
        <d v="2024-04-12T00:00:00Z"/>
        <d v="2023-12-13T00:00:00Z"/>
        <d v="2023-10-25T00:00:00Z"/>
        <d v="2023-11-11T00:00:00Z"/>
        <d v="2024-02-05T00:00:00Z"/>
        <d v="2024-05-04T00:00:00Z"/>
        <d v="2024-01-10T00:00:00Z"/>
        <d v="2024-03-09T00:00:00Z"/>
        <d v="2023-12-01T00:00:00Z"/>
        <d v="2023-12-16T00:00:00Z"/>
        <d v="2024-05-14T00:00:00Z"/>
        <d v="2024-05-15T00:00:00Z"/>
        <d v="2024-07-07T00:00:00Z"/>
        <d v="2024-10-10T00:00:00Z"/>
        <d v="2023-05-03T00:00:00Z"/>
        <d v="2024-01-01T00:00:00Z"/>
        <d v="2023-05-31T00:00:00Z"/>
        <d v="2023-10-09T00:00:00Z"/>
        <d v="2024-04-26T00:00:00Z"/>
        <d v="2023-03-27T00:00:00Z"/>
        <d v="2023-06-11T00:00:00Z"/>
        <d v="2024-07-23T00:00:00Z"/>
        <d v="2024-05-24T00:00:00Z"/>
        <d v="2024-05-26T00:00:00Z"/>
        <d v="2023-07-09T00:00:00Z"/>
        <d v="2023-07-13T00:00:00Z"/>
        <d v="2024-07-12T00:00:00Z"/>
        <d v="2024-10-12T00:00:00Z"/>
        <d v="2023-12-22T00:00:00Z"/>
        <d v="2024-03-05T00:00:00Z"/>
        <d v="2023-09-04T00:00:00Z"/>
        <d v="2024-07-18T00:00:00Z"/>
        <d v="2024-02-14T00:00:00Z"/>
        <d v="2023-05-21T00:00:00Z"/>
        <d v="2023-12-07T00:00:00Z"/>
        <d v="2024-08-09T00:00:00Z"/>
        <d v="2023-11-20T00:00:00Z"/>
        <d v="2023-04-12T00:00:00Z"/>
        <d v="2024-05-07T00:00:00Z"/>
        <d v="2023-10-02T00:00:00Z"/>
        <d v="2024-07-14T00:00:00Z"/>
        <d v="2023-11-29T00:00:00Z"/>
        <d v="2024-02-15T00:00:00Z"/>
        <d v="2023-10-03T00:00:00Z"/>
        <d v="2023-04-04T00:00:00Z"/>
        <d v="2024-08-27T00:00:00Z"/>
        <d v="2024-08-07T00:00:00Z"/>
        <d v="2024-03-19T00:00:00Z"/>
        <d v="2023-09-30T00:00:00Z"/>
        <d v="2023-12-18T00:00:00Z"/>
        <d v="2024-06-06T00:00:00Z"/>
        <d v="2023-08-22T00:00:00Z"/>
        <d v="2023-09-06T00:00:00Z"/>
        <d v="2024-09-01T00:00:00Z"/>
        <d v="2023-12-04T00:00:00Z"/>
        <d v="2024-02-19T00:00:00Z"/>
        <d v="2023-03-17T00:00:00Z"/>
        <d v="2023-11-24T00:00:00Z"/>
        <d v="2024-10-26T00:00:00Z"/>
        <d v="2024-05-23T00:00:00Z"/>
        <d v="2024-07-24T00:00:00Z"/>
        <d v="2023-07-05T00:00:00Z"/>
        <d v="2023-04-20T00:00:00Z"/>
        <d v="2024-11-02T00:00:00Z"/>
        <d v="2024-04-15T00:00:00Z"/>
        <d v="2024-08-31T00:00:00Z"/>
        <d v="2023-03-22T00:00:00Z"/>
        <d v="2024-08-12T00:00:00Z"/>
        <d v="2023-05-17T00:00:00Z"/>
        <d v="2023-04-07T00:00:00Z"/>
        <d v="2024-08-11T00:00:00Z"/>
        <d v="2024-04-06T00:00:00Z"/>
        <d v="2023-08-23T00:00:00Z"/>
        <d v="2023-11-10T00:00:00Z"/>
        <d v="2023-12-20T00:00:00Z"/>
        <d v="2024-03-25T00:00:00Z"/>
        <d v="2024-02-06T00:00:00Z"/>
        <d v="2024-08-14T00:00:00Z"/>
        <d v="2024-01-24T00:00:00Z"/>
        <d v="2024-09-22T00:00:00Z"/>
        <d v="2023-06-23T00:00:00Z"/>
        <d v="2024-09-10T00:00:00Z"/>
        <d v="2024-01-17T00:00:00Z"/>
        <d v="2023-07-12T00:00:00Z"/>
        <d v="2024-03-26T00:00:00Z"/>
        <d v="2023-09-05T00:00:00Z"/>
        <d v="2024-10-16T00:00:00Z"/>
        <d v="2024-05-02T00:00:00Z"/>
        <d v="2023-11-01T00:00:00Z"/>
        <d v="2024-06-04T00:00:00Z"/>
        <d v="2023-10-07T00:00:00Z"/>
        <d v="2024-09-03T00:00:00Z"/>
        <d v="2024-06-15T00:00:00Z"/>
        <d v="2024-09-14T00:00:00Z"/>
        <d v="2023-05-04T00:00:00Z"/>
        <d v="2023-06-14T00:00:00Z"/>
        <d v="2024-09-28T00:00:00Z"/>
        <d v="2024-09-15T00:00:00Z"/>
        <d v="2023-06-22T00:00:00Z"/>
        <d v="2023-10-29T00:00:00Z"/>
        <d v="2023-09-22T00:00:00Z"/>
        <d v="2023-04-26T00:00:00Z"/>
        <d v="2024-08-08T00:00:00Z"/>
        <d v="2023-05-11T00:00:00Z"/>
        <d v="2024-09-30T00:00:00Z"/>
        <d v="2024-08-13T00:00:00Z"/>
        <d v="2023-04-24T00:00:00Z"/>
        <d v="2024-02-09T00:00:00Z"/>
        <d v="2024-04-14T00:00:00Z"/>
        <d v="2023-06-19T00:00:00Z"/>
        <d v="2024-03-06T00:00:00Z"/>
        <d v="2024-06-30T00:00:00Z"/>
        <d v="2024-06-29T00:00:00Z"/>
        <d v="2023-07-11T00:00:00Z"/>
        <d v="2023-08-08T00:00:00Z"/>
        <d v="2024-04-03T00:00:00Z"/>
        <d v="2024-05-29T00:00:00Z"/>
        <d v="2023-04-10T00:00:00Z"/>
        <d v="2024-04-28T00:00:00Z"/>
        <d v="2023-11-13T00:00:00Z"/>
        <d v="2023-08-09T00:00:00Z"/>
        <d v="2023-09-12T00:00:00Z"/>
        <d v="2024-06-08T00:00:00Z"/>
        <d v="2024-02-01T00:00:00Z"/>
        <d v="2024-06-07T00:00:00Z"/>
        <d v="2023-08-02T00:00:00Z"/>
        <d v="2023-12-29T00:00:00Z"/>
        <d v="2024-06-09T00:00:00Z"/>
        <d v="2023-09-20T00:00:00Z"/>
        <d v="2024-04-29T00:00:00Z"/>
        <d v="2023-08-21T00:00:00Z"/>
        <d v="2023-05-06T00:00:00Z"/>
        <d v="2023-03-28T00:00:00Z"/>
        <d v="2024-03-11T00:00:00Z"/>
        <d v="2023-10-08T00:00:00Z"/>
        <d v="2023-05-01T00:00:00Z"/>
        <d v="2023-06-15T00:00:00Z"/>
        <d v="2024-10-28T00:00:00Z"/>
        <d v="2023-12-03T00:00:00Z"/>
        <d v="2024-07-21T00:00:00Z"/>
        <d v="2024-05-06T00:00:00Z"/>
        <d v="2024-08-25T00:00:00Z"/>
        <d v="2023-11-30T00:00:00Z"/>
        <d v="2023-06-07T00:00:00Z"/>
        <d v="2023-05-29T00:00:00Z"/>
        <d v="2024-06-25T00:00:00Z"/>
        <d v="2024-06-03T00:00:00Z"/>
        <d v="2023-09-15T00:00:00Z"/>
        <d v="2023-09-01T00:00:00Z"/>
        <d v="2023-10-01T00:00:00Z"/>
        <d v="2024-03-12T00:00:00Z"/>
        <d v="2024-10-06T00:00:00Z"/>
        <d v="2024-04-30T00:00:00Z"/>
        <d v="2023-05-16T00:00:00Z"/>
        <d v="2024-07-27T00:00:00Z"/>
        <d v="2024-07-30T00:00:00Z"/>
        <d v="2023-11-23T00:00:00Z"/>
        <d v="2023-06-08T00:00:00Z"/>
        <d v="2024-08-10T00:00:00Z"/>
        <d v="2024-01-09T00:00:00Z"/>
        <d v="2023-11-05T00:00:00Z"/>
        <d v="2023-06-18T00:00:00Z"/>
        <d v="2024-08-03T00:00:00Z"/>
        <d v="2023-05-05T00:00:00Z"/>
        <d v="2023-12-08T00:00:00Z"/>
        <d v="2024-01-27T00:00:00Z"/>
        <d v="2024-08-26T00:00:00Z"/>
        <d v="2023-04-30T00:00:00Z"/>
        <d v="2024-10-08T00:00:00Z"/>
        <d v="2023-10-20T00:00:00Z"/>
        <d v="2024-08-24T00:00:00Z"/>
        <d v="2023-05-20T00:00:00Z"/>
        <d v="2023-12-06T00:00:00Z"/>
        <d v="2023-06-20T00:00:00Z"/>
        <d v="2023-10-13T00:00:00Z"/>
        <d v="2023-05-09T00:00:00Z"/>
        <d v="2024-08-20T00:00:00Z"/>
        <d v="2023-11-06T00:00:00Z"/>
        <d v="2024-05-31T00:00:00Z"/>
        <d v="2023-07-10T00:00:00Z"/>
        <d v="2023-09-07T00:00:00Z"/>
        <d v="2024-04-21T00:00:00Z"/>
        <d v="2023-10-18T00:00:00Z"/>
      </sharedItems>
    </cacheField>
    <cacheField name="customer_segment" numFmtId="0">
      <sharedItems>
        <s v="Premium"/>
        <s v="Inactive"/>
        <s v="Regular"/>
        <s v="New"/>
      </sharedItems>
    </cacheField>
    <cacheField name="total_orders" numFmtId="0">
      <sharedItems containsSemiMixedTypes="0" containsString="0" containsNumber="1" containsInteger="1">
        <n v="13.0"/>
        <n v="4.0"/>
        <n v="17.0"/>
        <n v="14.0"/>
        <n v="2.0"/>
        <n v="15.0"/>
        <n v="1.0"/>
        <n v="10.0"/>
        <n v="11.0"/>
        <n v="19.0"/>
        <n v="18.0"/>
        <n v="6.0"/>
        <n v="7.0"/>
        <n v="12.0"/>
        <n v="3.0"/>
        <n v="9.0"/>
        <n v="8.0"/>
        <n v="20.0"/>
        <n v="16.0"/>
        <n v="5.0"/>
      </sharedItems>
    </cacheField>
    <cacheField name="avg_order_value" numFmtId="4">
      <sharedItems>
        <s v="451.92"/>
        <s v="825.48"/>
        <s v="1,969.81"/>
        <s v="220.09"/>
        <s v="578.14"/>
        <s v="669.35"/>
        <s v="973.62"/>
        <s v="1,370.56"/>
        <s v="1,950.54"/>
        <s v="1,061.82"/>
        <s v="1,537.35"/>
        <s v="1,307.28"/>
        <s v="723.95"/>
        <s v="1,432.53"/>
        <s v="367.74"/>
        <s v="281.16"/>
        <s v="789.50"/>
        <s v="1,992.42"/>
        <s v="1,731.87"/>
        <s v="1,054.12"/>
        <s v="1,494.00"/>
        <s v="615.86"/>
        <s v="1,474.04"/>
        <s v="1,108.86"/>
        <s v="1,115.88"/>
        <s v="1,024.45"/>
        <s v="308.63"/>
        <s v="701.55"/>
        <s v="298.97"/>
        <s v="1,641.88"/>
        <s v="1,956.45"/>
        <s v="1,240.90"/>
        <s v="553.00"/>
        <s v="316.79"/>
        <s v="1,179.29"/>
        <s v="644.06"/>
        <s v="1,454.30"/>
        <s v="456.51"/>
        <s v="245.46"/>
        <s v="1,512.40"/>
        <s v="1,777.83"/>
        <s v="513.70"/>
        <s v="509.85"/>
        <s v="1,301.39"/>
        <s v="899.60"/>
        <s v="1,527.55"/>
        <s v="1,600.17"/>
        <s v="564.55"/>
        <s v="301.23"/>
        <s v="356.29"/>
        <s v="569.91"/>
        <s v="1,657.84"/>
        <s v="1,176.18"/>
        <s v="854.35"/>
        <s v="312.69"/>
        <s v="1,214.62"/>
        <s v="1,354.99"/>
        <s v="1,110.76"/>
        <s v="1,031.91"/>
        <s v="607.45"/>
        <s v="1,747.14"/>
        <s v="775.73"/>
        <s v="657.98"/>
        <s v="1,774.41"/>
        <s v="1,609.11"/>
        <s v="795.06"/>
        <s v="1,076.14"/>
        <s v="1,700.46"/>
        <s v="1,045.94"/>
        <s v="871.15"/>
        <s v="294.53"/>
        <s v="1,805.87"/>
        <s v="1,631.96"/>
        <s v="551.81"/>
        <s v="1,169.96"/>
        <s v="1,307.64"/>
        <s v="517.32"/>
        <s v="1,441.64"/>
        <s v="1,017.39"/>
        <s v="1,144.21"/>
        <s v="735.36"/>
        <s v="490.13"/>
        <s v="1,637.43"/>
        <s v="798.18"/>
        <s v="1,360.15"/>
        <s v="458.39"/>
        <s v="979.63"/>
        <s v="1,592.94"/>
        <s v="465.38"/>
        <s v="360.91"/>
        <s v="794.83"/>
        <s v="347.10"/>
        <s v="1,815.02"/>
        <s v="629.05"/>
        <s v="1,892.45"/>
        <s v="1,023.51"/>
        <s v="1,110.61"/>
        <s v="1,491.58"/>
        <s v="1,626.79"/>
        <s v="1,352.70"/>
        <s v="224.01"/>
        <s v="456.24"/>
        <s v="482.94"/>
        <s v="1,010.11"/>
        <s v="400.97"/>
        <s v="1,458.37"/>
        <s v="740.40"/>
        <s v="494.03"/>
        <s v="1,731.14"/>
        <s v="1,203.76"/>
        <s v="1,938.38"/>
        <s v="1,934.37"/>
        <s v="1,121.10"/>
        <s v="1,309.00"/>
        <s v="1,316.23"/>
        <s v="321.80"/>
        <s v="783.03"/>
        <s v="1,037.09"/>
        <s v="1,432.01"/>
        <s v="1,508.41"/>
        <s v="850.20"/>
        <s v="1,332.82"/>
        <s v="650.62"/>
        <s v="362.34"/>
        <s v="466.28"/>
        <s v="1,737.28"/>
        <s v="373.44"/>
        <s v="1,049.94"/>
        <s v="1,243.40"/>
        <s v="893.55"/>
        <s v="1,475.23"/>
        <s v="1,739.94"/>
        <s v="246.42"/>
        <s v="1,158.27"/>
        <s v="560.95"/>
        <s v="465.55"/>
        <s v="423.79"/>
        <s v="365.40"/>
        <s v="531.83"/>
        <s v="1,468.32"/>
        <s v="1,473.36"/>
        <s v="882.63"/>
        <s v="600.09"/>
        <s v="887.02"/>
        <s v="1,881.61"/>
        <s v="1,263.17"/>
        <s v="310.83"/>
        <s v="1,882.18"/>
        <s v="239.05"/>
        <s v="1,662.44"/>
        <s v="1,866.16"/>
        <s v="1,620.01"/>
        <s v="932.85"/>
        <s v="599.99"/>
        <s v="1,225.01"/>
        <s v="401.72"/>
        <s v="973.32"/>
        <s v="1,605.13"/>
        <s v="432.05"/>
        <s v="1,185.01"/>
        <s v="1,770.89"/>
        <s v="263.58"/>
        <s v="1,106.22"/>
        <s v="1,219.73"/>
        <s v="399.57"/>
        <s v="1,725.79"/>
        <s v="529.87"/>
        <s v="907.37"/>
        <s v="915.27"/>
        <s v="420.19"/>
        <s v="241.19"/>
        <s v="1,282.70"/>
        <s v="1,084.47"/>
        <s v="1,781.90"/>
        <s v="1,065.52"/>
        <s v="1,388.33"/>
        <s v="558.66"/>
        <s v="228.44"/>
        <s v="1,592.85"/>
        <s v="327.93"/>
        <s v="792.74"/>
        <s v="1,381.95"/>
        <s v="1,877.55"/>
        <s v="224.41"/>
        <s v="1,772.47"/>
        <s v="1,352.41"/>
        <s v="284.00"/>
        <s v="989.49"/>
        <s v="1,179.50"/>
        <s v="1,125.96"/>
        <s v="553.12"/>
        <s v="1,024.69"/>
        <s v="760.90"/>
        <s v="565.61"/>
        <s v="1,118.82"/>
        <s v="1,482.83"/>
        <s v="1,523.88"/>
        <s v="1,943.51"/>
        <s v="723.21"/>
        <s v="1,783.28"/>
        <s v="1,824.43"/>
        <s v="1,310.87"/>
        <s v="1,908.42"/>
        <s v="374.61"/>
        <s v="1,166.67"/>
        <s v="1,935.84"/>
        <s v="479.45"/>
        <s v="1,564.34"/>
        <s v="1,615.84"/>
        <s v="1,852.36"/>
        <s v="1,861.66"/>
        <s v="1,230.08"/>
        <s v="892.00"/>
        <s v="1,406.97"/>
        <s v="1,911.70"/>
        <s v="426.09"/>
        <s v="237.42"/>
        <s v="1,134.60"/>
        <s v="809.44"/>
        <s v="1,200.18"/>
        <s v="1,551.39"/>
        <s v="1,170.53"/>
        <s v="792.52"/>
        <s v="619.69"/>
        <s v="1,591.21"/>
        <s v="1,990.83"/>
        <s v="897.78"/>
        <s v="1,532.50"/>
        <s v="584.90"/>
        <s v="260.20"/>
        <s v="990.58"/>
        <s v="1,268.44"/>
        <s v="223.45"/>
        <s v="1,574.94"/>
        <s v="529.61"/>
        <s v="1,146.85"/>
        <s v="290.07"/>
        <s v="553.65"/>
        <s v="1,739.84"/>
        <s v="1,940.40"/>
        <s v="1,001.97"/>
        <s v="1,145.01"/>
        <s v="1,751.48"/>
        <s v="555.78"/>
        <s v="1,152.02"/>
        <s v="474.41"/>
        <s v="1,589.25"/>
        <s v="701.68"/>
        <s v="1,638.62"/>
        <s v="1,881.39"/>
        <s v="860.07"/>
        <s v="1,715.90"/>
        <s v="291.29"/>
        <s v="1,632.94"/>
        <s v="1,784.79"/>
        <s v="1,416.06"/>
        <s v="422.78"/>
        <s v="1,221.23"/>
        <s v="1,446.82"/>
        <s v="747.90"/>
        <s v="808.24"/>
        <s v="1,834.38"/>
        <s v="895.49"/>
        <s v="1,812.55"/>
        <s v="1,518.76"/>
        <s v="535.12"/>
        <s v="1,231.06"/>
        <s v="491.28"/>
        <s v="1,133.51"/>
        <s v="1,686.74"/>
        <s v="1,229.25"/>
        <s v="557.20"/>
        <s v="1,047.73"/>
        <s v="1,670.86"/>
        <s v="1,548.31"/>
        <s v="555.76"/>
        <s v="625.36"/>
        <s v="492.04"/>
        <s v="1,171.60"/>
        <s v="950.75"/>
        <s v="754.95"/>
        <s v="415.65"/>
        <s v="1,066.86"/>
        <s v="579.91"/>
        <s v="229.40"/>
        <s v="963.90"/>
        <s v="1,954.42"/>
        <s v="951.65"/>
        <s v="1,449.40"/>
        <s v="1,673.40"/>
        <s v="1,290.14"/>
        <s v="1,934.68"/>
        <s v="1,731.11"/>
        <s v="1,035.69"/>
        <s v="273.47"/>
        <s v="1,759.74"/>
        <s v="1,168.29"/>
        <s v="316.82"/>
        <s v="638.86"/>
        <s v="1,530.95"/>
        <s v="757.75"/>
        <s v="1,677.06"/>
        <s v="1,704.93"/>
        <s v="1,476.25"/>
        <s v="1,251.88"/>
        <s v="598.89"/>
        <s v="414.76"/>
        <s v="917.32"/>
        <s v="1,501.23"/>
        <s v="1,993.07"/>
        <s v="358.46"/>
        <s v="1,708.89"/>
        <s v="1,020.50"/>
        <s v="546.12"/>
        <s v="497.66"/>
        <s v="1,737.81"/>
        <s v="911.74"/>
        <s v="1,705.17"/>
        <s v="1,511.87"/>
        <s v="526.58"/>
        <s v="425.92"/>
        <s v="512.27"/>
        <s v="1,380.08"/>
        <s v="985.23"/>
        <s v="651.43"/>
        <s v="1,382.39"/>
        <s v="1,062.57"/>
        <s v="332.84"/>
        <s v="1,146.18"/>
        <s v="1,739.58"/>
        <s v="1,748.85"/>
        <s v="937.66"/>
        <s v="1,620.46"/>
        <s v="469.60"/>
        <s v="1,975.13"/>
        <s v="1,845.28"/>
        <s v="1,790.07"/>
        <s v="1,192.81"/>
        <s v="1,570.98"/>
        <s v="1,140.22"/>
        <s v="1,203.36"/>
        <s v="231.43"/>
        <s v="1,276.61"/>
        <s v="687.71"/>
        <s v="1,588.64"/>
        <s v="1,511.10"/>
        <s v="766.95"/>
        <s v="1,257.76"/>
        <s v="226.62"/>
        <s v="1,368.05"/>
        <s v="1,338.09"/>
        <s v="206.87"/>
        <s v="1,027.48"/>
        <s v="711.72"/>
        <s v="1,071.20"/>
        <s v="1,879.39"/>
        <s v="632.74"/>
        <s v="413.46"/>
        <s v="1,515.80"/>
        <s v="1,072.65"/>
        <s v="1,033.16"/>
        <s v="1,798.13"/>
        <s v="248.21"/>
        <s v="721.13"/>
        <s v="1,691.32"/>
        <s v="265.15"/>
        <s v="991.26"/>
        <s v="321.43"/>
        <s v="417.98"/>
        <s v="1,741.42"/>
        <s v="1,522.55"/>
        <s v="700.60"/>
        <s v="1,568.02"/>
        <s v="1,728.95"/>
        <s v="1,655.60"/>
        <s v="314.17"/>
        <s v="1,381.26"/>
        <s v="1,137.59"/>
        <s v="1,251.82"/>
        <s v="1,823.58"/>
        <s v="1,245.36"/>
        <s v="1,335.82"/>
        <s v="585.90"/>
        <s v="319.10"/>
        <s v="271.25"/>
        <s v="1,968.65"/>
        <s v="1,607.33"/>
        <s v="1,298.40"/>
        <s v="1,419.80"/>
        <s v="689.82"/>
        <s v="1,175.48"/>
        <s v="1,738.21"/>
        <s v="1,187.65"/>
        <s v="361.38"/>
        <s v="737.00"/>
        <s v="1,307.21"/>
        <s v="806.62"/>
        <s v="568.11"/>
        <s v="1,617.00"/>
        <s v="445.00"/>
        <s v="1,176.22"/>
        <s v="1,790.22"/>
        <s v="1,362.71"/>
        <s v="1,149.62"/>
        <s v="912.90"/>
        <s v="1,234.70"/>
        <s v="1,838.87"/>
        <s v="1,651.36"/>
        <s v="1,411.67"/>
        <s v="1,364.51"/>
        <s v="969.51"/>
        <s v="904.76"/>
        <s v="1,831.09"/>
        <s v="731.88"/>
        <s v="942.14"/>
        <s v="1,981.09"/>
        <s v="814.50"/>
        <s v="1,780.68"/>
        <s v="764.57"/>
        <s v="1,480.38"/>
        <s v="1,845.26"/>
        <s v="786.74"/>
        <s v="1,765.01"/>
        <s v="491.07"/>
        <s v="1,287.78"/>
        <s v="800.21"/>
        <s v="442.13"/>
        <s v="982.11"/>
        <s v="990.53"/>
        <s v="552.68"/>
        <s v="1,788.42"/>
        <s v="411.27"/>
        <s v="1,322.85"/>
        <s v="1,114.11"/>
        <s v="305.65"/>
        <s v="1,765.06"/>
        <s v="1,371.83"/>
        <s v="1,907.98"/>
        <s v="617.71"/>
        <s v="1,619.95"/>
        <s v="610.99"/>
        <s v="1,137.49"/>
        <s v="1,136.17"/>
        <s v="1,920.60"/>
        <s v="936.66"/>
        <s v="1,783.53"/>
        <s v="1,704.43"/>
        <s v="979.11"/>
        <s v="1,695.64"/>
        <s v="311.21"/>
        <s v="1,358.51"/>
        <s v="1,871.46"/>
        <s v="775.85"/>
        <s v="1,159.84"/>
        <s v="1,501.01"/>
        <s v="1,400.72"/>
        <s v="584.69"/>
        <s v="679.32"/>
        <s v="1,495.86"/>
        <s v="1,815.35"/>
        <s v="650.17"/>
        <s v="1,830.61"/>
        <s v="983.94"/>
        <s v="1,092.52"/>
        <s v="847.76"/>
        <s v="787.28"/>
        <s v="1,223.43"/>
        <s v="573.38"/>
        <s v="1,472.23"/>
        <s v="863.84"/>
        <s v="569.23"/>
        <s v="460.65"/>
        <s v="659.52"/>
        <s v="1,154.94"/>
        <s v="949.36"/>
        <s v="309.43"/>
        <s v="923.06"/>
        <s v="1,209.86"/>
        <s v="1,605.51"/>
        <s v="315.86"/>
        <s v="945.82"/>
        <s v="585.35"/>
        <s v="288.29"/>
        <s v="202.43"/>
        <s v="1,268.29"/>
        <s v="1,815.79"/>
        <s v="1,245.73"/>
        <s v="1,691.92"/>
        <s v="336.81"/>
        <s v="301.34"/>
        <s v="872.25"/>
        <s v="1,599.46"/>
        <s v="1,480.30"/>
        <s v="581.43"/>
        <s v="334.16"/>
        <s v="1,846.48"/>
        <s v="1,225.49"/>
        <s v="691.29"/>
        <s v="904.08"/>
        <s v="1,170.74"/>
        <s v="504.83"/>
        <s v="1,956.57"/>
        <s v="1,902.90"/>
        <s v="946.20"/>
        <s v="1,514.21"/>
        <s v="1,340.89"/>
        <s v="1,928.27"/>
        <s v="1,389.96"/>
        <s v="1,095.92"/>
        <s v="1,092.16"/>
        <s v="344.08"/>
        <s v="1,012.50"/>
        <s v="806.63"/>
        <s v="1,764.18"/>
        <s v="387.57"/>
        <s v="1,337.18"/>
        <s v="1,400.10"/>
        <s v="1,340.99"/>
        <s v="1,385.46"/>
        <s v="1,156.54"/>
        <s v="586.25"/>
        <s v="206.54"/>
        <s v="204.06"/>
        <s v="556.81"/>
        <s v="462.19"/>
        <s v="918.69"/>
        <s v="843.79"/>
        <s v="874.93"/>
        <s v="480.47"/>
        <s v="1,370.22"/>
        <s v="1,086.68"/>
        <s v="367.12"/>
        <s v="1,575.46"/>
        <s v="344.66"/>
        <s v="1,807.56"/>
        <s v="466.33"/>
        <s v="1,721.61"/>
        <s v="1,623.48"/>
        <s v="1,413.40"/>
        <s v="602.63"/>
        <s v="505.66"/>
        <s v="1,785.80"/>
        <s v="412.90"/>
        <s v="1,368.38"/>
        <s v="1,171.07"/>
        <s v="1,412.54"/>
        <s v="1,507.04"/>
        <s v="1,358.53"/>
        <s v="1,188.67"/>
        <s v="900.98"/>
        <s v="1,928.00"/>
        <s v="1,125.33"/>
        <s v="363.12"/>
        <s v="1,748.41"/>
        <s v="1,904.61"/>
        <s v="1,769.49"/>
        <s v="502.79"/>
        <s v="752.91"/>
        <s v="1,779.46"/>
        <s v="1,313.73"/>
        <s v="1,970.59"/>
        <s v="1,175.70"/>
        <s v="1,332.02"/>
        <s v="1,897.84"/>
        <s v="1,423.63"/>
        <s v="456.16"/>
        <s v="661.58"/>
        <s v="1,366.55"/>
        <s v="1,364.90"/>
        <s v="1,085.69"/>
        <s v="812.22"/>
        <s v="1,657.96"/>
        <s v="1,077.88"/>
        <s v="386.54"/>
        <s v="1,869.02"/>
        <s v="713.25"/>
        <s v="1,433.81"/>
        <s v="311.01"/>
        <s v="1,419.60"/>
        <s v="770.00"/>
        <s v="1,944.43"/>
        <s v="1,188.00"/>
        <s v="741.83"/>
        <s v="1,485.15"/>
        <s v="482.19"/>
        <s v="470.50"/>
        <s v="1,143.03"/>
        <s v="508.84"/>
        <s v="1,076.85"/>
        <s v="999.24"/>
        <s v="1,857.99"/>
        <s v="711.83"/>
        <s v="525.38"/>
        <s v="1,017.23"/>
        <s v="1,462.21"/>
        <s v="1,526.55"/>
        <s v="1,175.38"/>
        <s v="384.21"/>
        <s v="1,153.17"/>
        <s v="1,043.26"/>
        <s v="993.78"/>
        <s v="790.59"/>
        <s v="1,957.67"/>
        <s v="1,449.84"/>
        <s v="532.31"/>
        <s v="1,923.68"/>
        <s v="1,382.19"/>
        <s v="725.66"/>
        <s v="1,420.97"/>
        <s v="391.73"/>
        <s v="707.15"/>
        <s v="808.55"/>
        <s v="1,414.83"/>
        <s v="274.21"/>
        <s v="446.40"/>
        <s v="1,693.23"/>
        <s v="1,013.57"/>
        <s v="1,029.98"/>
        <s v="1,970.23"/>
        <s v="1,235.14"/>
        <s v="757.56"/>
        <s v="1,902.78"/>
        <s v="339.73"/>
        <s v="1,980.10"/>
        <s v="1,651.18"/>
        <s v="722.69"/>
        <s v="1,465.59"/>
        <s v="248.96"/>
        <s v="1,990.96"/>
        <s v="567.65"/>
        <s v="389.39"/>
        <s v="1,800.62"/>
        <s v="1,630.93"/>
        <s v="678.05"/>
        <s v="927.00"/>
        <s v="763.23"/>
        <s v="596.71"/>
        <s v="385.02"/>
        <s v="1,808.30"/>
        <s v="1,060.18"/>
        <s v="1,143.97"/>
        <s v="1,435.78"/>
        <s v="261.81"/>
        <s v="545.22"/>
        <s v="1,095.13"/>
        <s v="771.90"/>
        <s v="1,209.29"/>
        <s v="1,286.02"/>
        <s v="490.48"/>
        <s v="501.25"/>
        <s v="212.33"/>
        <s v="1,243.18"/>
        <s v="215.72"/>
        <s v="461.87"/>
        <s v="223.29"/>
        <s v="1,633.07"/>
        <s v="1,871.94"/>
        <s v="540.83"/>
        <s v="1,670.28"/>
        <s v="215.87"/>
        <s v="1,422.63"/>
        <s v="1,851.83"/>
        <s v="1,757.01"/>
        <s v="1,587.05"/>
        <s v="1,779.10"/>
        <s v="592.51"/>
        <s v="485.78"/>
        <s v="591.55"/>
        <s v="897.32"/>
        <s v="877.65"/>
        <s v="267.32"/>
        <s v="1,776.71"/>
        <s v="379.80"/>
        <s v="1,922.71"/>
        <s v="247.46"/>
        <s v="355.17"/>
        <s v="855.30"/>
        <s v="374.96"/>
        <s v="771.05"/>
        <s v="285.81"/>
        <s v="443.91"/>
        <s v="708.22"/>
        <s v="1,895.04"/>
        <s v="673.60"/>
        <s v="336.21"/>
        <s v="714.17"/>
        <s v="1,537.47"/>
        <s v="519.46"/>
        <s v="1,947.79"/>
        <s v="1,898.12"/>
        <s v="1,129.76"/>
        <s v="1,299.25"/>
        <s v="1,894.32"/>
        <s v="1,390.84"/>
        <s v="1,437.54"/>
        <s v="526.70"/>
        <s v="1,212.75"/>
        <s v="1,582.43"/>
        <s v="1,289.52"/>
        <s v="230.19"/>
        <s v="1,115.70"/>
        <s v="1,871.81"/>
        <s v="295.18"/>
        <s v="1,352.97"/>
        <s v="577.75"/>
        <s v="501.98"/>
        <s v="1,567.76"/>
        <s v="732.53"/>
        <s v="1,621.10"/>
        <s v="909.95"/>
        <s v="1,047.69"/>
        <s v="984.13"/>
        <s v="947.51"/>
        <s v="674.30"/>
        <s v="1,896.89"/>
        <s v="378.17"/>
        <s v="1,350.06"/>
        <s v="861.55"/>
        <s v="1,400.31"/>
        <s v="1,291.92"/>
        <s v="1,017.63"/>
        <s v="1,188.16"/>
        <s v="609.63"/>
        <s v="541.33"/>
        <s v="1,739.04"/>
        <s v="1,874.34"/>
        <s v="1,466.90"/>
        <s v="1,283.10"/>
        <s v="1,906.92"/>
        <s v="490.94"/>
        <s v="1,380.54"/>
        <s v="706.67"/>
        <s v="1,079.81"/>
        <s v="580.47"/>
        <s v="1,049.10"/>
        <s v="1,535.03"/>
        <s v="1,378.87"/>
        <s v="1,206.26"/>
        <s v="1,146.50"/>
        <s v="1,808.94"/>
        <s v="1,123.43"/>
        <s v="393.28"/>
        <s v="836.58"/>
        <s v="1,855.04"/>
        <s v="801.83"/>
        <s v="271.53"/>
        <s v="644.85"/>
        <s v="1,976.52"/>
        <s v="1,535.01"/>
        <s v="1,316.09"/>
        <s v="1,459.23"/>
        <s v="879.66"/>
        <s v="467.12"/>
        <s v="854.81"/>
        <s v="1,340.67"/>
        <s v="1,618.52"/>
        <s v="1,307.52"/>
        <s v="1,663.04"/>
        <s v="1,905.19"/>
        <s v="792.85"/>
        <s v="291.77"/>
        <s v="1,059.22"/>
        <s v="698.12"/>
        <s v="950.79"/>
        <s v="486.51"/>
        <s v="609.49"/>
        <s v="1,768.52"/>
        <s v="662.99"/>
        <s v="1,954.12"/>
        <s v="567.10"/>
        <s v="1,754.14"/>
        <s v="1,967.78"/>
        <s v="1,724.44"/>
        <s v="1,884.15"/>
        <s v="1,453.68"/>
        <s v="1,237.96"/>
        <s v="770.71"/>
        <s v="554.65"/>
        <s v="1,513.18"/>
        <s v="1,248.16"/>
        <s v="1,105.15"/>
        <s v="1,536.88"/>
        <s v="1,278.88"/>
        <s v="1,863.49"/>
        <s v="820.60"/>
        <s v="1,957.35"/>
        <s v="1,628.56"/>
        <s v="993.50"/>
        <s v="305.85"/>
        <s v="282.00"/>
        <s v="518.17"/>
        <s v="1,903.09"/>
        <s v="259.96"/>
        <s v="1,324.95"/>
        <s v="1,681.88"/>
        <s v="1,671.53"/>
        <s v="937.26"/>
        <s v="292.41"/>
        <s v="1,781.37"/>
        <s v="1,049.60"/>
        <s v="239.20"/>
        <s v="1,638.08"/>
        <s v="462.66"/>
        <s v="1,918.04"/>
        <s v="1,387.81"/>
        <s v="1,644.51"/>
        <s v="1,547.07"/>
        <s v="836.60"/>
        <s v="476.91"/>
        <s v="862.68"/>
        <s v="949.60"/>
        <s v="1,124.25"/>
        <s v="633.41"/>
        <s v="1,863.17"/>
        <s v="625.97"/>
        <s v="1,100.53"/>
        <s v="448.81"/>
        <s v="1,607.40"/>
        <s v="1,310.74"/>
        <s v="1,285.79"/>
        <s v="1,512.98"/>
        <s v="1,537.05"/>
        <s v="1,160.55"/>
        <s v="1,423.56"/>
        <s v="851.79"/>
        <s v="640.41"/>
        <s v="1,124.52"/>
        <s v="533.74"/>
        <s v="425.04"/>
        <s v="1,763.46"/>
        <s v="1,053.33"/>
        <s v="736.33"/>
        <s v="1,842.37"/>
        <s v="601.98"/>
        <s v="1,548.76"/>
        <s v="1,602.11"/>
        <s v="1,074.21"/>
        <s v="439.41"/>
        <s v="935.68"/>
        <s v="1,352.21"/>
        <s v="1,270.38"/>
        <s v="1,089.92"/>
        <s v="416.94"/>
        <s v="1,386.69"/>
        <s v="1,070.47"/>
        <s v="1,652.89"/>
        <s v="505.03"/>
        <s v="622.59"/>
        <s v="216.98"/>
        <s v="1,018.20"/>
        <s v="924.06"/>
        <s v="1,610.07"/>
        <s v="714.21"/>
        <s v="1,395.84"/>
        <s v="444.54"/>
        <s v="1,739.54"/>
        <s v="919.12"/>
        <s v="577.89"/>
        <s v="1,600.66"/>
        <s v="218.41"/>
        <s v="1,856.86"/>
        <s v="1,923.29"/>
        <s v="1,573.91"/>
        <s v="1,995.09"/>
        <s v="1,786.85"/>
        <s v="1,323.32"/>
        <s v="1,636.24"/>
        <s v="748.34"/>
        <s v="624.40"/>
        <s v="507.99"/>
        <s v="1,834.58"/>
        <s v="294.04"/>
        <s v="787.07"/>
        <s v="1,389.14"/>
        <s v="1,304.73"/>
        <s v="842.66"/>
        <s v="1,921.19"/>
        <s v="619.56"/>
        <s v="1,326.63"/>
        <s v="1,090.28"/>
        <s v="1,558.97"/>
        <s v="1,226.10"/>
        <s v="559.99"/>
        <s v="1,882.69"/>
        <s v="1,006.24"/>
        <s v="399.59"/>
        <s v="928.13"/>
        <s v="850.56"/>
        <s v="405.49"/>
        <s v="1,794.46"/>
        <s v="615.52"/>
        <s v="1,449.00"/>
        <s v="201.56"/>
        <s v="301.96"/>
        <s v="652.00"/>
        <s v="329.17"/>
        <s v="1,804.42"/>
        <s v="1,993.09"/>
        <s v="1,762.35"/>
        <s v="1,599.39"/>
        <s v="231.41"/>
        <s v="1,680.47"/>
        <s v="316.16"/>
        <s v="280.45"/>
        <s v="825.55"/>
        <s v="1,365.33"/>
        <s v="909.00"/>
        <s v="452.86"/>
        <s v="1,938.81"/>
        <s v="1,412.04"/>
        <s v="1,493.48"/>
        <s v="1,160.21"/>
        <s v="381.62"/>
        <s v="1,677.24"/>
        <s v="1,275.41"/>
        <s v="917.84"/>
        <s v="945.18"/>
        <s v="863.30"/>
        <s v="1,680.98"/>
        <s v="751.73"/>
        <s v="569.16"/>
        <s v="320.69"/>
        <s v="1,788.36"/>
        <s v="1,965.20"/>
        <s v="1,515.62"/>
        <s v="1,017.46"/>
        <s v="1,474.44"/>
        <s v="816.60"/>
        <s v="1,122.83"/>
        <s v="710.20"/>
        <s v="1,343.07"/>
        <s v="1,507.44"/>
        <s v="869.19"/>
        <s v="245.00"/>
        <s v="1,001.64"/>
        <s v="594.87"/>
        <s v="1,530.18"/>
        <s v="991.94"/>
        <s v="1,858.33"/>
        <s v="1,736.69"/>
        <s v="877.00"/>
        <s v="1,205.76"/>
        <s v="793.38"/>
        <s v="929.72"/>
        <s v="1,499.16"/>
        <s v="1,044.86"/>
        <s v="1,170.57"/>
        <s v="1,776.12"/>
        <s v="489.19"/>
        <s v="913.91"/>
        <s v="245.84"/>
        <s v="1,855.11"/>
        <s v="343.23"/>
        <s v="1,392.05"/>
        <s v="1,765.46"/>
        <s v="1,121.27"/>
        <s v="805.90"/>
        <s v="1,149.94"/>
        <s v="236.96"/>
        <s v="1,524.23"/>
        <s v="1,654.66"/>
        <s v="1,596.98"/>
        <s v="1,980.66"/>
        <s v="1,086.30"/>
        <s v="1,215.61"/>
        <s v="1,238.72"/>
        <s v="1,190.95"/>
        <s v="325.65"/>
        <s v="664.87"/>
        <s v="958.06"/>
        <s v="285.02"/>
        <s v="487.34"/>
        <s v="1,208.52"/>
        <s v="567.13"/>
        <s v="1,390.08"/>
        <s v="923.09"/>
        <s v="1,110.11"/>
        <s v="546.25"/>
        <s v="328.57"/>
        <s v="477.10"/>
        <s v="1,923.64"/>
        <s v="1,085.52"/>
        <s v="534.37"/>
        <s v="1,934.52"/>
        <s v="1,148.93"/>
        <s v="515.07"/>
        <s v="1,519.51"/>
        <s v="1,312.28"/>
        <s v="1,883.93"/>
        <s v="1,830.13"/>
        <s v="1,031.07"/>
        <s v="637.06"/>
        <s v="1,777.35"/>
        <s v="1,043.28"/>
        <s v="1,404.12"/>
        <s v="323.12"/>
        <s v="1,096.12"/>
        <s v="1,910.25"/>
        <s v="976.71"/>
        <s v="1,909.44"/>
        <s v="309.79"/>
        <s v="1,626.23"/>
        <s v="555.13"/>
        <s v="1,678.38"/>
        <s v="682.32"/>
        <s v="1,713.65"/>
        <s v="1,797.89"/>
        <s v="777.89"/>
        <s v="812.35"/>
        <s v="235.40"/>
        <s v="435.47"/>
        <s v="1,371.03"/>
        <s v="1,590.11"/>
        <s v="1,518.83"/>
        <s v="1,350.67"/>
        <s v="244.31"/>
        <s v="453.24"/>
        <s v="415.99"/>
        <s v="377.36"/>
        <s v="461.95"/>
        <s v="793.98"/>
        <s v="263.30"/>
        <s v="1,118.99"/>
        <s v="746.88"/>
        <s v="1,636.27"/>
        <s v="505.94"/>
        <s v="1,688.73"/>
        <s v="293.54"/>
        <s v="859.39"/>
        <s v="570.88"/>
        <s v="1,043.70"/>
        <s v="797.92"/>
        <s v="636.83"/>
        <s v="852.39"/>
        <s v="1,782.35"/>
        <s v="1,208.69"/>
        <s v="719.09"/>
        <s v="1,009.58"/>
        <s v="1,036.03"/>
        <s v="937.11"/>
        <s v="420.89"/>
        <s v="1,606.18"/>
        <s v="1,546.54"/>
        <s v="1,248.24"/>
        <s v="747.55"/>
        <s v="655.95"/>
        <s v="1,110.52"/>
        <s v="294.44"/>
        <s v="1,419.70"/>
        <s v="539.79"/>
        <s v="942.49"/>
        <s v="376.73"/>
        <s v="1,466.45"/>
        <s v="368.71"/>
        <s v="1,505.74"/>
        <s v="1,977.36"/>
        <s v="1,844.07"/>
        <s v="251.79"/>
        <s v="1,896.20"/>
        <s v="271.50"/>
        <s v="546.58"/>
        <s v="917.45"/>
        <s v="694.85"/>
        <s v="1,559.22"/>
        <s v="1,754.47"/>
        <s v="1,666.12"/>
        <s v="500.75"/>
        <s v="1,476.00"/>
        <s v="1,515.01"/>
        <s v="607.46"/>
        <s v="1,383.05"/>
        <s v="533.72"/>
        <s v="1,672.37"/>
        <s v="1,247.37"/>
        <s v="724.81"/>
        <s v="1,458.87"/>
        <s v="1,110.01"/>
        <s v="1,762.86"/>
        <s v="1,093.92"/>
        <s v="462.17"/>
        <s v="409.51"/>
        <s v="745.10"/>
        <s v="721.41"/>
        <s v="1,695.80"/>
        <s v="1,590.28"/>
        <s v="1,625.44"/>
        <s v="1,197.20"/>
        <s v="963.44"/>
        <s v="1,678.84"/>
        <s v="1,498.83"/>
        <s v="1,539.15"/>
        <s v="1,193.05"/>
        <s v="763.15"/>
        <s v="1,256.55"/>
        <s v="446.56"/>
        <s v="874.80"/>
        <s v="1,751.47"/>
        <s v="434.62"/>
        <s v="374.67"/>
        <s v="351.08"/>
        <s v="422.51"/>
        <s v="654.95"/>
        <s v="811.77"/>
        <s v="1,817.62"/>
        <s v="969.68"/>
        <s v="889.72"/>
        <s v="1,293.97"/>
        <s v="1,727.18"/>
        <s v="1,367.80"/>
        <s v="404.11"/>
        <s v="1,264.67"/>
        <s v="617.79"/>
        <s v="506.63"/>
        <s v="1,830.26"/>
        <s v="907.16"/>
        <s v="513.20"/>
        <s v="1,259.49"/>
        <s v="766.81"/>
        <s v="1,892.18"/>
        <s v="805.43"/>
        <s v="898.52"/>
        <s v="1,027.67"/>
        <s v="1,749.17"/>
        <s v="1,863.18"/>
        <s v="1,799.48"/>
        <s v="769.19"/>
        <s v="828.20"/>
        <s v="1,409.60"/>
        <s v="1,888.02"/>
        <s v="1,704.14"/>
        <s v="1,285.18"/>
        <s v="802.09"/>
        <s v="1,666.01"/>
        <s v="315.99"/>
        <s v="510.76"/>
        <s v="564.89"/>
        <s v="376.48"/>
        <s v="1,226.88"/>
        <s v="598.79"/>
        <s v="1,938.34"/>
        <s v="1,643.67"/>
        <s v="553.29"/>
        <s v="999.50"/>
        <s v="1,337.43"/>
        <s v="690.19"/>
        <s v="1,186.59"/>
        <s v="1,686.86"/>
        <s v="1,872.09"/>
        <s v="1,550.84"/>
        <s v="1,965.46"/>
        <s v="586.75"/>
        <s v="1,478.75"/>
        <s v="477.19"/>
        <s v="788.10"/>
        <s v="517.73"/>
        <s v="1,577.27"/>
        <s v="1,166.83"/>
        <s v="830.30"/>
        <s v="1,700.56"/>
        <s v="1,685.52"/>
        <s v="1,769.51"/>
        <s v="1,637.67"/>
        <s v="1,361.12"/>
        <s v="541.59"/>
        <s v="1,736.28"/>
        <s v="1,463.73"/>
        <s v="1,968.85"/>
        <s v="720.69"/>
        <s v="638.60"/>
        <s v="1,144.90"/>
        <s v="1,427.91"/>
        <s v="1,364.82"/>
        <s v="580.22"/>
        <s v="1,898.39"/>
        <s v="1,310.07"/>
        <s v="415.01"/>
        <s v="1,051.30"/>
        <s v="698.87"/>
        <s v="856.01"/>
        <s v="895.74"/>
        <s v="1,999.83"/>
        <s v="1,252.89"/>
        <s v="1,015.81"/>
        <s v="797.28"/>
        <s v="822.37"/>
        <s v="790.78"/>
        <s v="1,488.42"/>
        <s v="334.01"/>
        <s v="1,387.23"/>
        <s v="635.99"/>
        <s v="1,563.87"/>
        <s v="1,807.20"/>
        <s v="1,616.47"/>
        <s v="934.37"/>
        <s v="1,312.22"/>
        <s v="272.63"/>
        <s v="382.07"/>
        <s v="1,295.96"/>
        <s v="802.85"/>
        <s v="213.69"/>
        <s v="1,583.56"/>
        <s v="1,557.45"/>
        <s v="1,763.76"/>
        <s v="1,756.08"/>
        <s v="700.22"/>
        <s v="495.20"/>
        <s v="516.21"/>
        <s v="227.18"/>
        <s v="1,653.10"/>
        <s v="672.40"/>
        <s v="247.73"/>
        <s v="716.11"/>
        <s v="1,388.04"/>
        <s v="749.95"/>
        <s v="1,828.12"/>
        <s v="1,747.91"/>
        <s v="470.99"/>
        <s v="1,350.81"/>
        <s v="528.12"/>
        <s v="1,343.69"/>
        <s v="1,407.92"/>
        <s v="983.84"/>
        <s v="1,600.67"/>
        <s v="1,412.40"/>
        <s v="1,535.12"/>
        <s v="1,791.16"/>
        <s v="323.92"/>
        <s v="902.61"/>
        <s v="778.44"/>
        <s v="288.08"/>
        <s v="1,367.12"/>
        <s v="602.09"/>
        <s v="1,328.35"/>
        <s v="898.85"/>
        <s v="1,953.37"/>
        <s v="1,875.27"/>
        <s v="351.38"/>
        <s v="332.03"/>
        <s v="1,346.90"/>
        <s v="1,155.71"/>
        <s v="1,797.02"/>
        <s v="1,036.29"/>
        <s v="664.85"/>
        <s v="934.23"/>
        <s v="1,859.93"/>
        <s v="774.65"/>
        <s v="229.17"/>
        <s v="1,858.80"/>
        <s v="1,768.23"/>
        <s v="843.98"/>
        <s v="1,603.14"/>
        <s v="239.76"/>
        <s v="205.49"/>
        <s v="1,710.75"/>
        <s v="469.03"/>
        <s v="583.12"/>
        <s v="938.29"/>
        <s v="650.89"/>
        <s v="842.83"/>
        <s v="330.17"/>
        <s v="501.27"/>
        <s v="266.60"/>
        <s v="1,597.83"/>
        <s v="1,243.23"/>
        <s v="1,753.38"/>
        <s v="1,284.68"/>
        <s v="853.44"/>
        <s v="765.40"/>
        <s v="527.59"/>
        <s v="1,737.10"/>
        <s v="203.28"/>
        <s v="769.13"/>
        <s v="1,838.56"/>
        <s v="1,097.48"/>
        <s v="1,433.53"/>
        <s v="1,770.94"/>
        <s v="896.82"/>
        <s v="623.26"/>
        <s v="1,574.34"/>
        <s v="1,580.62"/>
        <s v="940.85"/>
        <s v="679.50"/>
        <s v="484.51"/>
        <s v="941.90"/>
        <s v="1,599.19"/>
        <s v="496.59"/>
        <s v="748.43"/>
        <s v="1,483.65"/>
        <s v="1,420.99"/>
        <s v="1,972.81"/>
        <s v="380.49"/>
        <s v="1,617.63"/>
        <s v="978.88"/>
        <s v="449.79"/>
        <s v="1,892.51"/>
        <s v="538.66"/>
        <s v="590.36"/>
        <s v="403.61"/>
        <s v="615.80"/>
        <s v="995.42"/>
        <s v="1,045.53"/>
        <s v="324.58"/>
        <s v="1,147.01"/>
        <s v="765.19"/>
        <s v="1,201.00"/>
        <s v="1,812.27"/>
        <s v="845.85"/>
        <s v="980.16"/>
        <s v="1,768.04"/>
        <s v="1,137.83"/>
        <s v="1,802.63"/>
        <s v="1,303.37"/>
        <s v="1,898.18"/>
        <s v="362.45"/>
        <s v="1,683.71"/>
        <s v="1,445.33"/>
        <s v="672.87"/>
        <s v="915.53"/>
        <s v="444.89"/>
        <s v="1,139.56"/>
        <s v="1,659.88"/>
        <s v="884.00"/>
        <s v="1,296.69"/>
        <s v="1,838.77"/>
        <s v="245.16"/>
        <s v="854.68"/>
        <s v="828.14"/>
        <s v="1,966.02"/>
        <s v="1,460.76"/>
        <s v="376.50"/>
        <s v="1,681.39"/>
        <s v="282.58"/>
        <s v="718.40"/>
        <s v="1,408.03"/>
        <s v="495.67"/>
        <s v="252.26"/>
        <s v="1,193.57"/>
        <s v="564.73"/>
        <s v="1,190.21"/>
        <s v="1,230.75"/>
        <s v="454.30"/>
        <s v="1,085.49"/>
        <s v="555.97"/>
        <s v="1,518.23"/>
        <s v="525.90"/>
        <s v="1,953.24"/>
        <s v="1,775.89"/>
        <s v="1,893.83"/>
        <s v="1,276.88"/>
        <s v="1,727.41"/>
        <s v="1,172.32"/>
        <s v="1,816.18"/>
        <s v="1,976.98"/>
        <s v="776.52"/>
        <s v="377.07"/>
        <s v="1,148.40"/>
        <s v="1,297.47"/>
        <s v="502.96"/>
        <s v="957.94"/>
        <s v="1,180.95"/>
        <s v="246.73"/>
        <s v="745.22"/>
        <s v="935.80"/>
        <s v="1,958.97"/>
        <s v="1,208.04"/>
        <s v="1,810.28"/>
        <s v="927.07"/>
        <s v="1,238.37"/>
        <s v="1,795.72"/>
        <s v="459.10"/>
        <s v="664.22"/>
        <s v="941.51"/>
        <s v="1,065.84"/>
        <s v="1,097.35"/>
        <s v="1,723.20"/>
        <s v="436.35"/>
        <s v="585.08"/>
        <s v="447.55"/>
        <s v="438.19"/>
        <s v="324.92"/>
        <s v="1,391.13"/>
        <s v="1,888.83"/>
        <s v="468.79"/>
        <s v="1,164.81"/>
        <s v="1,515.17"/>
        <s v="222.89"/>
        <s v="722.45"/>
        <s v="976.81"/>
        <s v="218.78"/>
        <s v="713.26"/>
        <s v="1,255.44"/>
        <s v="1,446.34"/>
        <s v="1,806.01"/>
        <s v="1,530.19"/>
        <s v="587.28"/>
        <s v="1,782.84"/>
        <s v="1,881.19"/>
        <s v="1,170.84"/>
        <s v="223.11"/>
        <s v="1,681.52"/>
        <s v="1,034.23"/>
        <s v="989.80"/>
        <s v="1,239.42"/>
        <s v="1,565.67"/>
        <s v="994.81"/>
        <s v="225.69"/>
        <s v="233.12"/>
        <s v="1,729.83"/>
        <s v="1,040.97"/>
        <s v="504.15"/>
        <s v="678.96"/>
        <s v="862.23"/>
        <s v="1,732.02"/>
        <s v="739.47"/>
        <s v="872.57"/>
        <s v="744.00"/>
        <s v="436.74"/>
        <s v="640.54"/>
        <s v="588.65"/>
        <s v="245.86"/>
        <s v="976.36"/>
        <s v="1,857.65"/>
        <s v="1,670.47"/>
        <s v="1,509.41"/>
        <s v="555.67"/>
        <s v="317.83"/>
        <s v="680.11"/>
        <s v="1,663.58"/>
        <s v="1,191.93"/>
        <s v="476.34"/>
        <s v="337.07"/>
        <s v="1,341.67"/>
        <s v="802.79"/>
        <s v="682.78"/>
        <s v="719.77"/>
        <s v="1,826.72"/>
        <s v="399.54"/>
        <s v="1,068.47"/>
        <s v="840.15"/>
        <s v="1,208.09"/>
        <s v="1,614.57"/>
        <s v="1,861.73"/>
        <s v="1,275.97"/>
        <s v="1,174.55"/>
        <s v="796.49"/>
        <s v="1,418.51"/>
        <s v="1,385.20"/>
        <s v="1,843.51"/>
        <s v="654.76"/>
        <s v="358.51"/>
        <s v="1,508.80"/>
        <s v="304.51"/>
        <s v="516.19"/>
        <s v="340.46"/>
        <s v="1,696.98"/>
        <s v="1,155.87"/>
        <s v="752.78"/>
        <s v="1,053.70"/>
        <s v="1,808.60"/>
        <s v="1,281.15"/>
        <s v="1,064.61"/>
        <s v="793.86"/>
        <s v="1,689.46"/>
        <s v="921.51"/>
        <s v="1,215.48"/>
        <s v="1,556.07"/>
        <s v="1,030.12"/>
        <s v="1,757.64"/>
        <s v="908.68"/>
        <s v="1,149.50"/>
        <s v="1,177.34"/>
        <s v="1,164.14"/>
        <s v="1,675.04"/>
        <s v="1,326.02"/>
        <s v="280.77"/>
        <s v="1,566.49"/>
        <s v="1,602.35"/>
        <s v="469.41"/>
        <s v="292.92"/>
        <s v="1,764.07"/>
        <s v="1,956.03"/>
        <s v="922.29"/>
        <s v="1,343.53"/>
        <s v="1,684.84"/>
        <s v="1,257.71"/>
        <s v="225.87"/>
        <s v="227.10"/>
        <s v="1,029.69"/>
        <s v="1,565.31"/>
        <s v="1,241.73"/>
        <s v="875.32"/>
        <s v="1,261.08"/>
        <s v="762.73"/>
        <s v="596.54"/>
        <s v="1,709.96"/>
        <s v="705.47"/>
        <s v="679.00"/>
        <s v="913.11"/>
        <s v="1,910.55"/>
        <s v="203.05"/>
        <s v="1,209.16"/>
        <s v="1,289.29"/>
        <s v="765.18"/>
        <s v="1,127.80"/>
        <s v="1,329.47"/>
        <s v="212.35"/>
        <s v="1,150.73"/>
        <s v="1,800.81"/>
        <s v="988.63"/>
        <s v="524.50"/>
        <s v="1,197.58"/>
        <s v="1,963.99"/>
        <s v="1,726.51"/>
        <s v="982.05"/>
        <s v="336.36"/>
        <s v="1,746.80"/>
        <s v="898.76"/>
        <s v="1,201.21"/>
        <s v="205.59"/>
        <s v="1,112.03"/>
        <s v="1,559.18"/>
        <s v="1,894.40"/>
        <s v="1,144.61"/>
        <s v="1,662.37"/>
        <s v="1,485.09"/>
        <s v="363.61"/>
        <s v="301.73"/>
        <s v="780.20"/>
        <s v="997.43"/>
        <s v="536.98"/>
        <s v="1,390.49"/>
        <s v="1,734.36"/>
        <s v="726.67"/>
        <s v="728.54"/>
        <s v="418.15"/>
        <s v="1,030.06"/>
        <s v="1,090.31"/>
        <s v="852.27"/>
        <s v="1,487.94"/>
        <s v="690.13"/>
        <s v="1,491.21"/>
        <s v="1,511.43"/>
        <s v="1,766.61"/>
        <s v="665.46"/>
        <s v="1,712.14"/>
        <s v="430.08"/>
        <s v="871.39"/>
        <s v="307.65"/>
        <s v="1,149.91"/>
        <s v="859.59"/>
        <s v="361.29"/>
        <s v="1,898.27"/>
        <s v="1,524.68"/>
        <s v="1,099.62"/>
        <s v="353.97"/>
        <s v="406.21"/>
        <s v="1,401.79"/>
        <s v="1,120.64"/>
        <s v="255.73"/>
        <s v="733.30"/>
        <s v="475.19"/>
        <s v="1,551.29"/>
        <s v="578.21"/>
        <s v="1,202.35"/>
        <s v="393.06"/>
        <s v="490.69"/>
        <s v="939.35"/>
        <s v="1,879.31"/>
        <s v="1,516.13"/>
        <s v="1,154.09"/>
        <s v="1,623.47"/>
        <s v="627.69"/>
        <s v="1,142.91"/>
        <s v="646.92"/>
        <s v="1,603.16"/>
        <s v="1,695.68"/>
        <s v="519.73"/>
        <s v="1,758.30"/>
        <s v="1,509.24"/>
        <s v="785.19"/>
        <s v="1,628.45"/>
        <s v="1,607.05"/>
        <s v="547.78"/>
        <s v="1,536.01"/>
        <s v="719.47"/>
        <s v="710.18"/>
        <s v="1,391.12"/>
        <s v="899.69"/>
        <s v="1,805.76"/>
        <s v="1,897.16"/>
        <s v="949.01"/>
        <s v="525.07"/>
        <s v="1,230.62"/>
        <s v="1,570.95"/>
        <s v="1,796.24"/>
        <s v="750.81"/>
        <s v="332.40"/>
        <s v="1,886.44"/>
        <s v="835.09"/>
        <s v="1,339.52"/>
        <s v="1,637.85"/>
        <s v="1,164.38"/>
        <s v="1,237.80"/>
        <s v="1,585.03"/>
        <s v="1,525.85"/>
        <s v="1,062.39"/>
        <s v="1,957.21"/>
        <s v="241.81"/>
        <s v="1,205.49"/>
        <s v="697.13"/>
        <s v="1,504.96"/>
        <s v="543.84"/>
        <s v="1,374.71"/>
        <s v="294.20"/>
        <s v="1,250.37"/>
        <s v="1,658.10"/>
        <s v="1,251.78"/>
        <s v="1,931.10"/>
        <s v="506.68"/>
        <s v="1,915.27"/>
        <s v="1,497.71"/>
        <s v="1,601.81"/>
        <s v="1,863.05"/>
        <s v="1,844.33"/>
        <s v="229.76"/>
        <s v="1,152.95"/>
        <s v="1,787.20"/>
        <s v="1,750.74"/>
        <s v="1,086.89"/>
        <s v="623.23"/>
        <s v="276.09"/>
        <s v="738.13"/>
        <s v="1,735.57"/>
        <s v="1,134.64"/>
        <s v="1,720.18"/>
        <s v="1,440.06"/>
        <s v="1,894.61"/>
        <s v="1,315.38"/>
        <s v="1,994.70"/>
        <s v="1,984.50"/>
        <s v="1,375.29"/>
        <s v="422.31"/>
        <s v="1,415.88"/>
        <s v="1,435.66"/>
        <s v="1,022.99"/>
        <s v="438.31"/>
        <s v="1,550.37"/>
        <s v="291.96"/>
        <s v="336.26"/>
        <s v="1,065.72"/>
        <s v="1,520.12"/>
        <s v="745.40"/>
        <s v="1,474.41"/>
        <s v="362.53"/>
        <s v="731.97"/>
        <s v="855.24"/>
        <s v="429.04"/>
        <s v="541.94"/>
        <s v="550.41"/>
        <s v="737.08"/>
        <s v="1,574.01"/>
        <s v="279.89"/>
        <s v="637.35"/>
        <s v="1,862.30"/>
        <s v="1,060.59"/>
        <s v="1,451.81"/>
        <s v="807.66"/>
        <s v="301.12"/>
        <s v="208.09"/>
        <s v="704.14"/>
        <s v="304.06"/>
        <s v="1,887.52"/>
        <s v="1,748.52"/>
        <s v="1,852.77"/>
        <s v="1,135.26"/>
        <s v="453.17"/>
        <s v="1,484.90"/>
        <s v="273.38"/>
        <s v="1,311.81"/>
        <s v="752.87"/>
        <s v="266.65"/>
        <s v="1,907.68"/>
        <s v="466.48"/>
        <s v="498.21"/>
        <s v="1,022.98"/>
        <s v="1,479.93"/>
        <s v="1,055.17"/>
        <s v="1,326.65"/>
        <s v="718.10"/>
        <s v="664.01"/>
        <s v="331.10"/>
        <s v="1,941.44"/>
        <s v="1,630.44"/>
        <s v="1,299.49"/>
        <s v="1,238.26"/>
        <s v="870.19"/>
        <s v="749.66"/>
        <s v="413.30"/>
        <s v="1,569.19"/>
        <s v="482.20"/>
        <s v="950.88"/>
        <s v="1,873.34"/>
        <s v="566.42"/>
        <s v="992.26"/>
        <s v="1,638.66"/>
        <s v="1,268.54"/>
        <s v="876.56"/>
        <s v="1,231.67"/>
        <s v="1,988.77"/>
        <s v="536.02"/>
        <s v="783.69"/>
        <s v="210.18"/>
        <s v="1,745.12"/>
        <s v="1,315.84"/>
        <s v="1,402.36"/>
        <s v="1,889.95"/>
        <s v="1,181.71"/>
        <s v="495.41"/>
        <s v="1,222.25"/>
        <s v="1,278.59"/>
        <s v="1,966.44"/>
        <s v="1,569.86"/>
        <s v="392.37"/>
        <s v="847.93"/>
        <s v="1,769.15"/>
        <s v="448.52"/>
        <s v="1,663.53"/>
        <s v="1,055.60"/>
        <s v="1,935.31"/>
        <s v="422.74"/>
        <s v="1,321.76"/>
        <s v="963.35"/>
        <s v="821.83"/>
        <s v="796.97"/>
        <s v="223.79"/>
        <s v="407.03"/>
        <s v="1,974.33"/>
        <s v="1,901.32"/>
        <s v="1,261.35"/>
        <s v="1,351.67"/>
        <s v="1,703.16"/>
        <s v="617.22"/>
        <s v="900.07"/>
        <s v="331.15"/>
        <s v="1,673.74"/>
        <s v="992.90"/>
        <s v="724.63"/>
        <s v="1,133.10"/>
        <s v="739.14"/>
        <s v="307.03"/>
        <s v="753.81"/>
        <s v="1,403.68"/>
        <s v="1,893.60"/>
        <s v="1,698.87"/>
        <s v="952.61"/>
        <s v="952.96"/>
        <s v="1,863.55"/>
        <s v="728.65"/>
        <s v="866.20"/>
        <s v="1,224.69"/>
        <s v="968.93"/>
        <s v="1,811.32"/>
        <s v="908.28"/>
        <s v="601.15"/>
        <s v="1,380.20"/>
        <s v="1,042.05"/>
        <s v="1,786.50"/>
        <s v="1,312.80"/>
        <s v="269.40"/>
        <s v="1,754.04"/>
        <s v="1,932.51"/>
        <s v="1,632.23"/>
        <s v="560.14"/>
        <s v="557.19"/>
        <s v="1,278.01"/>
        <s v="1,212.04"/>
        <s v="1,659.73"/>
        <s v="308.29"/>
        <s v="1,375.17"/>
        <s v="289.70"/>
        <s v="1,279.72"/>
        <s v="1,025.67"/>
        <s v="721.04"/>
        <s v="1,614.04"/>
        <s v="1,021.23"/>
        <s v="409.49"/>
        <s v="1,832.58"/>
        <s v="1,615.20"/>
        <s v="1,475.82"/>
        <s v="1,786.91"/>
        <s v="1,298.79"/>
        <s v="794.76"/>
        <s v="356.62"/>
        <s v="1,782.40"/>
        <s v="1,393.20"/>
        <s v="1,410.59"/>
        <s v="1,659.56"/>
        <s v="1,466.13"/>
        <s v="283.63"/>
        <s v="1,520.09"/>
        <s v="650.60"/>
        <s v="1,712.29"/>
        <s v="1,790.43"/>
        <s v="829.36"/>
        <s v="1,844.21"/>
        <s v="926.68"/>
        <s v="544.71"/>
        <s v="1,249.15"/>
        <s v="1,995.37"/>
        <s v="1,805.77"/>
        <s v="516.90"/>
        <s v="1,096.83"/>
        <s v="1,399.67"/>
        <s v="442.16"/>
        <s v="1,601.86"/>
        <s v="856.95"/>
        <s v="1,879.61"/>
        <s v="1,237.57"/>
        <s v="622.08"/>
        <s v="1,474.27"/>
        <s v="1,408.42"/>
        <s v="1,898.72"/>
        <s v="1,600.68"/>
        <s v="211.30"/>
        <s v="506.28"/>
        <s v="614.48"/>
        <s v="1,141.68"/>
        <s v="1,050.74"/>
        <s v="1,681.91"/>
        <s v="840.89"/>
        <s v="1,608.81"/>
        <s v="824.31"/>
        <s v="301.21"/>
        <s v="1,429.12"/>
        <s v="1,518.25"/>
        <s v="1,998.49"/>
        <s v="934.08"/>
        <s v="1,540.25"/>
        <s v="1,118.75"/>
        <s v="499.85"/>
        <s v="1,535.47"/>
        <s v="527.03"/>
        <s v="1,655.49"/>
        <s v="783.47"/>
        <s v="282.63"/>
        <s v="1,008.14"/>
        <s v="1,743.87"/>
        <s v="1,475.52"/>
        <s v="815.01"/>
        <s v="1,799.47"/>
        <s v="870.68"/>
        <s v="215.16"/>
        <s v="1,653.39"/>
        <s v="999.04"/>
        <s v="757.15"/>
        <s v="958.17"/>
        <s v="300.79"/>
        <s v="504.76"/>
        <s v="1,637.70"/>
        <s v="1,964.72"/>
        <s v="551.00"/>
        <s v="1,409.32"/>
        <s v="581.57"/>
        <s v="941.76"/>
        <s v="1,691.37"/>
        <s v="1,767.81"/>
        <s v="1,896.27"/>
        <s v="739.04"/>
        <s v="532.90"/>
        <s v="514.06"/>
        <s v="1,053.52"/>
        <s v="1,393.14"/>
        <s v="262.60"/>
        <s v="664.17"/>
        <s v="1,202.51"/>
        <s v="1,526.04"/>
        <s v="369.75"/>
        <s v="240.17"/>
        <s v="1,095.58"/>
        <s v="1,583.52"/>
        <s v="1,449.10"/>
        <s v="653.57"/>
        <s v="515.69"/>
        <s v="327.58"/>
        <s v="1,272.95"/>
        <s v="1,637.32"/>
        <s v="791.67"/>
        <s v="1,027.41"/>
        <s v="1,377.27"/>
        <s v="614.10"/>
        <s v="1,595.60"/>
        <s v="1,353.93"/>
        <s v="924.90"/>
        <s v="1,667.94"/>
        <s v="330.22"/>
        <s v="338.62"/>
        <s v="1,766.24"/>
        <s v="1,525.43"/>
        <s v="1,812.15"/>
        <s v="762.82"/>
        <s v="887.04"/>
        <s v="1,819.01"/>
        <s v="1,924.53"/>
        <s v="1,785.47"/>
        <s v="1,084.14"/>
        <s v="1,726.44"/>
        <s v="1,743.81"/>
        <s v="1,179.28"/>
        <s v="1,297.04"/>
        <s v="1,255.90"/>
        <s v="1,764.25"/>
        <s v="885.48"/>
        <s v="1,855.70"/>
        <s v="1,220.76"/>
        <s v="1,753.39"/>
        <s v="356.96"/>
        <s v="799.11"/>
        <s v="903.37"/>
        <s v="551.29"/>
        <s v="398.91"/>
        <s v="1,677.91"/>
        <s v="1,713.94"/>
        <s v="1,751.77"/>
        <s v="1,975.21"/>
        <s v="853.49"/>
        <s v="1,612.31"/>
        <s v="1,865.94"/>
        <s v="701.13"/>
        <s v="1,882.45"/>
        <s v="1,874.42"/>
        <s v="387.14"/>
        <s v="581.78"/>
        <s v="1,390.06"/>
        <s v="680.28"/>
        <s v="1,346.03"/>
        <s v="888.43"/>
        <s v="402.74"/>
        <s v="510.62"/>
        <s v="1,210.36"/>
        <s v="1,515.02"/>
        <s v="1,361.94"/>
        <s v="1,664.82"/>
        <s v="854.26"/>
        <s v="1,337.11"/>
        <s v="589.31"/>
        <s v="1,340.79"/>
        <s v="1,295.42"/>
        <s v="1,326.66"/>
        <s v="1,283.05"/>
        <s v="1,034.45"/>
        <s v="873.53"/>
        <s v="1,304.24"/>
        <s v="1,273.07"/>
        <s v="1,438.75"/>
        <s v="1,503.93"/>
        <s v="1,706.89"/>
        <s v="1,202.89"/>
        <s v="1,488.68"/>
        <s v="1,787.82"/>
        <s v="1,971.67"/>
        <s v="1,624.06"/>
        <s v="772.64"/>
        <s v="865.72"/>
        <s v="1,240.91"/>
        <s v="234.63"/>
        <s v="696.29"/>
        <s v="882.89"/>
        <s v="863.90"/>
        <s v="1,507.28"/>
        <s v="1,752.91"/>
        <s v="505.34"/>
        <s v="1,495.87"/>
        <s v="1,482.59"/>
        <s v="1,245.07"/>
        <s v="689.11"/>
        <s v="1,094.35"/>
        <s v="1,812.66"/>
        <s v="998.95"/>
        <s v="1,468.98"/>
        <s v="1,952.17"/>
        <s v="1,962.92"/>
        <s v="1,834.19"/>
        <s v="464.33"/>
        <s v="1,560.64"/>
        <s v="1,923.39"/>
        <s v="1,446.09"/>
        <s v="1,765.93"/>
        <s v="1,561.12"/>
        <s v="1,868.71"/>
        <s v="1,440.46"/>
        <s v="608.27"/>
        <s v="1,168.22"/>
        <s v="1,491.65"/>
        <s v="1,298.64"/>
        <s v="353.22"/>
        <s v="1,220.90"/>
        <s v="1,969.45"/>
        <s v="225.60"/>
        <s v="603.00"/>
        <s v="389.36"/>
        <s v="1,086.42"/>
        <s v="996.94"/>
        <s v="355.81"/>
        <s v="873.22"/>
        <s v="311.25"/>
        <s v="205.79"/>
        <s v="608.34"/>
        <s v="404.60"/>
        <s v="1,925.08"/>
        <s v="938.80"/>
        <s v="483.76"/>
        <s v="391.22"/>
        <s v="723.86"/>
        <s v="1,118.55"/>
        <s v="1,470.93"/>
        <s v="1,906.46"/>
        <s v="1,999.64"/>
        <s v="1,509.04"/>
        <s v="961.81"/>
        <s v="1,832.51"/>
        <s v="1,652.35"/>
        <s v="1,964.18"/>
        <s v="894.79"/>
        <s v="1,889.81"/>
        <s v="509.95"/>
        <s v="963.43"/>
        <s v="1,058.02"/>
        <s v="1,878.39"/>
        <s v="1,552.42"/>
        <s v="509.41"/>
        <s v="817.25"/>
        <s v="1,241.57"/>
        <s v="1,810.06"/>
        <s v="680.48"/>
        <s v="476.03"/>
        <s v="1,428.68"/>
        <s v="474.26"/>
        <s v="1,000.27"/>
        <s v="1,712.59"/>
        <s v="1,474.77"/>
        <s v="1,230.38"/>
        <s v="813.00"/>
        <s v="1,205.96"/>
        <s v="1,681.18"/>
        <s v="1,470.20"/>
        <s v="1,952.01"/>
        <s v="417.30"/>
        <s v="1,235.13"/>
        <s v="1,742.23"/>
        <s v="582.01"/>
        <s v="1,823.25"/>
        <s v="1,830.92"/>
        <s v="649.19"/>
        <s v="761.17"/>
        <s v="1,785.99"/>
        <s v="1,915.85"/>
        <s v="315.31"/>
        <s v="1,992.05"/>
        <s v="497.56"/>
        <s v="421.21"/>
        <s v="1,239.32"/>
        <s v="1,913.71"/>
        <s v="755.84"/>
        <s v="1,354.97"/>
        <s v="995.55"/>
        <s v="492.00"/>
        <s v="691.64"/>
        <s v="1,425.64"/>
        <s v="879.54"/>
        <s v="1,231.91"/>
        <s v="1,599.26"/>
        <s v="1,580.04"/>
        <s v="1,018.05"/>
        <s v="1,970.15"/>
        <s v="1,678.40"/>
        <s v="1,313.89"/>
        <s v="1,963.77"/>
        <s v="1,782.61"/>
        <s v="537.94"/>
        <s v="813.30"/>
        <s v="463.08"/>
        <s v="1,418.32"/>
        <s v="493.64"/>
        <s v="346.93"/>
        <s v="293.88"/>
        <s v="1,758.24"/>
        <s v="1,161.94"/>
        <s v="1,933.70"/>
        <s v="910.12"/>
        <s v="513.07"/>
        <s v="1,002.95"/>
        <s v="1,482.08"/>
        <s v="1,629.20"/>
        <s v="598.03"/>
        <s v="1,605.95"/>
        <s v="203.02"/>
        <s v="1,002.88"/>
        <s v="1,890.71"/>
        <s v="1,238.99"/>
        <s v="1,492.09"/>
        <s v="400.00"/>
        <s v="361.98"/>
        <s v="574.18"/>
        <s v="1,444.39"/>
        <s v="1,908.19"/>
        <s v="1,130.02"/>
        <s v="1,414.63"/>
        <s v="636.15"/>
        <s v="550.50"/>
        <s v="1,400.05"/>
        <s v="756.84"/>
        <s v="1,338.69"/>
        <s v="717.51"/>
        <s v="586.96"/>
        <s v="1,703.39"/>
        <s v="968.95"/>
        <s v="1,701.15"/>
        <s v="1,412.58"/>
        <s v="300.82"/>
        <s v="1,136.03"/>
        <s v="1,947.14"/>
        <s v="1,583.40"/>
        <s v="1,809.98"/>
        <s v="1,767.76"/>
        <s v="479.65"/>
        <s v="1,982.78"/>
        <s v="1,590.54"/>
        <s v="512.48"/>
        <s v="398.48"/>
        <s v="433.11"/>
        <s v="1,503.54"/>
        <s v="1,530.27"/>
        <s v="1,561.41"/>
        <s v="939.36"/>
        <s v="478.18"/>
        <s v="478.45"/>
        <s v="1,449.81"/>
        <s v="669.46"/>
        <s v="1,430.56"/>
        <s v="1,016.92"/>
        <s v="1,122.23"/>
        <s v="1,391.48"/>
        <s v="1,440.12"/>
        <s v="1,853.96"/>
        <s v="978.81"/>
        <s v="1,574.59"/>
        <s v="1,678.77"/>
        <s v="1,976.82"/>
        <s v="1,951.59"/>
        <s v="753.89"/>
        <s v="1,698.54"/>
        <s v="1,114.50"/>
        <s v="1,250.28"/>
        <s v="282.92"/>
        <s v="280.67"/>
        <s v="536.01"/>
        <s v="1,413.21"/>
        <s v="1,081.06"/>
        <s v="1,772.67"/>
        <s v="1,563.61"/>
        <s v="1,292.83"/>
        <s v="1,097.78"/>
        <s v="736.62"/>
        <s v="257.78"/>
        <s v="410.34"/>
        <s v="832.17"/>
        <s v="271.49"/>
        <s v="404.55"/>
        <s v="1,126.02"/>
        <s v="1,734.32"/>
        <s v="1,447.55"/>
        <s v="1,399.08"/>
        <s v="872.26"/>
        <s v="1,355.09"/>
        <s v="1,083.95"/>
        <s v="555.18"/>
        <s v="1,465.58"/>
        <s v="1,067.89"/>
        <s v="1,961.01"/>
        <s v="1,438.23"/>
        <s v="1,111.47"/>
        <s v="839.31"/>
        <s v="1,693.63"/>
        <s v="1,614.27"/>
        <s v="1,154.75"/>
        <s v="1,829.16"/>
        <s v="292.43"/>
        <s v="1,965.81"/>
        <s v="1,546.79"/>
        <s v="517.58"/>
        <s v="911.68"/>
        <s v="283.36"/>
        <s v="1,678.01"/>
        <s v="1,799.33"/>
        <s v="211.88"/>
        <s v="709.43"/>
        <s v="311.45"/>
        <s v="1,914.26"/>
        <s v="1,897.75"/>
        <s v="1,484.06"/>
        <s v="806.54"/>
        <s v="1,832.55"/>
        <s v="646.20"/>
        <s v="1,354.66"/>
        <s v="1,631.87"/>
        <s v="571.92"/>
        <s v="655.46"/>
        <s v="651.70"/>
        <s v="207.69"/>
        <s v="1,058.66"/>
        <s v="1,794.26"/>
        <s v="678.24"/>
        <s v="1,716.92"/>
        <s v="1,566.26"/>
        <s v="500.17"/>
        <s v="484.37"/>
        <s v="1,108.16"/>
        <s v="1,569.00"/>
        <s v="1,714.99"/>
        <s v="218.00"/>
        <s v="1,758.50"/>
        <s v="919.34"/>
        <s v="1,885.64"/>
        <s v="1,694.79"/>
        <s v="468.78"/>
        <s v="763.10"/>
        <s v="1,011.59"/>
        <s v="414.15"/>
        <s v="503.83"/>
        <s v="1,308.38"/>
        <s v="1,843.17"/>
        <s v="557.81"/>
        <s v="845.41"/>
        <s v="600.95"/>
        <s v="913.21"/>
        <s v="704.66"/>
        <s v="1,265.19"/>
        <s v="1,460.86"/>
        <s v="857.13"/>
        <s v="1,077.22"/>
        <s v="1,341.14"/>
        <s v="1,877.93"/>
        <s v="1,984.56"/>
        <s v="708.50"/>
        <s v="497.93"/>
        <s v="338.13"/>
        <s v="1,169.11"/>
        <s v="454.04"/>
        <s v="1,146.39"/>
        <s v="321.96"/>
        <s v="1,431.95"/>
        <s v="1,590.36"/>
        <s v="1,574.77"/>
        <s v="1,250.35"/>
        <s v="1,603.27"/>
        <s v="1,311.86"/>
        <s v="496.26"/>
        <s v="1,270.33"/>
        <s v="1,754.59"/>
        <s v="762.06"/>
        <s v="932.44"/>
        <s v="1,374.76"/>
        <s v="1,786.78"/>
        <s v="1,614.59"/>
        <s v="1,647.35"/>
        <s v="210.86"/>
        <s v="1,513.80"/>
        <s v="920.89"/>
        <s v="1,760.03"/>
        <s v="606.28"/>
        <s v="1,375.64"/>
        <s v="1,202.10"/>
        <s v="1,549.99"/>
        <s v="204.58"/>
        <s v="603.44"/>
        <s v="724.91"/>
        <s v="699.89"/>
        <s v="1,573.70"/>
        <s v="1,879.13"/>
        <s v="669.58"/>
        <s v="1,240.96"/>
        <s v="1,167.45"/>
        <s v="491.26"/>
        <s v="731.46"/>
        <s v="1,504.45"/>
        <s v="200.43"/>
        <s v="972.22"/>
        <s v="1,142.06"/>
        <s v="340.15"/>
        <s v="1,531.63"/>
        <s v="620.03"/>
        <s v="1,680.48"/>
        <s v="231.38"/>
        <s v="1,322.32"/>
        <s v="1,907.16"/>
        <s v="1,875.03"/>
        <s v="738.10"/>
        <s v="340.65"/>
        <s v="1,483.92"/>
        <s v="483.87"/>
        <s v="1,525.50"/>
        <s v="1,609.24"/>
        <s v="1,660.54"/>
        <s v="1,178.41"/>
        <s v="496.65"/>
        <s v="1,516.67"/>
        <s v="1,970.33"/>
        <s v="1,445.85"/>
        <s v="1,706.11"/>
        <s v="1,996.53"/>
        <s v="313.25"/>
        <s v="502.90"/>
        <s v="1,879.91"/>
        <s v="354.25"/>
        <s v="972.71"/>
        <s v="413.94"/>
        <s v="1,546.13"/>
        <s v="967.01"/>
        <s v="1,570.62"/>
        <s v="1,105.84"/>
        <s v="545.71"/>
        <s v="536.94"/>
        <s v="1,750.59"/>
        <s v="524.48"/>
        <s v="1,681.58"/>
        <s v="1,082.93"/>
        <s v="291.45"/>
        <s v="1,591.27"/>
        <s v="964.40"/>
        <s v="1,082.30"/>
        <s v="1,273.00"/>
        <s v="1,845.42"/>
        <s v="1,294.04"/>
        <s v="1,334.49"/>
        <s v="1,746.83"/>
        <s v="518.33"/>
        <s v="1,428.54"/>
        <s v="1,163.84"/>
        <s v="1,914.18"/>
        <s v="1,381.21"/>
        <s v="894.34"/>
        <s v="1,323.95"/>
        <s v="1,791.39"/>
        <s v="1,620.16"/>
        <s v="297.38"/>
        <s v="1,084.93"/>
        <s v="1,815.06"/>
        <s v="1,569.04"/>
        <s v="278.97"/>
        <s v="340.77"/>
        <s v="426.97"/>
        <s v="1,796.96"/>
        <s v="1,262.44"/>
        <s v="698.59"/>
        <s v="839.46"/>
        <s v="1,091.61"/>
        <s v="1,775.12"/>
        <s v="450.79"/>
        <s v="1,557.57"/>
        <s v="557.11"/>
        <s v="697.08"/>
        <s v="1,689.41"/>
        <s v="1,301.27"/>
        <s v="841.91"/>
        <s v="1,255.20"/>
        <s v="1,033.07"/>
        <s v="1,519.50"/>
        <s v="928.30"/>
        <s v="390.11"/>
        <s v="1,495.17"/>
        <s v="1,954.78"/>
        <s v="1,721.72"/>
        <s v="1,536.39"/>
        <s v="1,814.67"/>
        <s v="453.33"/>
        <s v="1,176.58"/>
        <s v="780.94"/>
        <s v="835.06"/>
        <s v="1,787.69"/>
        <s v="234.66"/>
        <s v="736.05"/>
        <s v="1,601.91"/>
        <s v="622.87"/>
        <s v="404.02"/>
        <s v="997.65"/>
        <s v="1,679.23"/>
        <s v="1,803.11"/>
        <s v="838.66"/>
        <s v="627.21"/>
        <s v="788.35"/>
        <s v="1,339.75"/>
        <s v="890.77"/>
        <s v="1,734.51"/>
        <s v="1,536.28"/>
        <s v="784.70"/>
        <s v="980.64"/>
        <s v="1,556.48"/>
        <s v="1,689.59"/>
        <s v="730.33"/>
        <s v="1,517.34"/>
        <s v="1,378.77"/>
        <s v="1,801.96"/>
        <s v="1,112.65"/>
        <s v="1,133.25"/>
        <s v="1,902.69"/>
        <s v="1,719.33"/>
        <s v="1,137.61"/>
        <s v="1,578.87"/>
        <s v="1,368.49"/>
        <s v="1,281.84"/>
        <s v="821.84"/>
        <s v="1,813.79"/>
        <s v="429.36"/>
        <s v="759.03"/>
        <s v="601.32"/>
        <s v="473.06"/>
        <s v="740.07"/>
        <s v="1,420.71"/>
        <s v="1,098.59"/>
        <s v="1,657.15"/>
        <s v="1,040.64"/>
        <s v="1,004.08"/>
        <s v="618.64"/>
        <s v="1,290.79"/>
        <s v="1,306.25"/>
        <s v="1,976.29"/>
        <s v="236.72"/>
        <s v="537.48"/>
        <s v="1,163.42"/>
        <s v="623.80"/>
        <s v="1,372.05"/>
        <s v="1,128.06"/>
        <s v="1,566.50"/>
        <s v="1,181.99"/>
        <s v="381.19"/>
        <s v="514.31"/>
        <s v="1,054.00"/>
        <s v="697.90"/>
        <s v="1,992.36"/>
        <s v="1,119.75"/>
        <s v="1,378.50"/>
        <s v="1,207.51"/>
        <s v="1,275.29"/>
        <s v="1,706.71"/>
        <s v="1,494.14"/>
        <s v="1,154.65"/>
        <s v="695.02"/>
        <s v="1,908.12"/>
        <s v="1,856.92"/>
        <s v="1,646.68"/>
        <s v="1,952.94"/>
        <s v="605.47"/>
        <s v="946.64"/>
        <s v="1,284.27"/>
        <s v="1,636.63"/>
        <s v="1,896.36"/>
        <s v="1,178.81"/>
        <s v="420.78"/>
        <s v="1,742.63"/>
        <s v="726.89"/>
        <s v="1,155.12"/>
        <s v="1,784.32"/>
        <s v="1,197.98"/>
        <s v="480.61"/>
        <s v="1,722.19"/>
        <s v="489.91"/>
        <s v="1,567.18"/>
        <s v="1,719.35"/>
        <s v="544.45"/>
        <s v="1,234.00"/>
        <s v="833.32"/>
        <s v="1,268.05"/>
        <s v="1,490.73"/>
        <s v="696.12"/>
        <s v="656.97"/>
        <s v="452.10"/>
        <s v="1,981.72"/>
        <s v="1,084.73"/>
        <s v="564.03"/>
        <s v="669.01"/>
        <s v="1,808.42"/>
        <s v="1,597.14"/>
        <s v="1,634.33"/>
        <s v="754.33"/>
        <s v="1,540.81"/>
        <s v="1,541.22"/>
        <s v="1,185.5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0747" sheet="blinkit_inventoryNew_cleaned"/>
  </cacheSource>
  <cacheFields>
    <cacheField name="product_id" numFmtId="0">
      <sharedItems containsSemiMixedTypes="0" containsString="0" containsNumber="1" containsInteger="1">
        <n v="153019.0"/>
        <n v="848226.0"/>
        <n v="965755.0"/>
        <n v="39154.0"/>
        <n v="34186.0"/>
        <n v="478531.0"/>
        <n v="812607.0"/>
        <n v="818990.0"/>
        <n v="284460.0"/>
        <n v="654297.0"/>
        <n v="376447.0"/>
        <n v="888807.0"/>
        <n v="41853.0"/>
        <n v="257719.0"/>
        <n v="799952.0"/>
        <n v="833557.0"/>
        <n v="324809.0"/>
        <n v="592784.0"/>
        <n v="487065.0"/>
        <n v="734789.0"/>
        <n v="654623.0"/>
        <n v="990993.0"/>
        <n v="762527.0"/>
        <n v="602241.0"/>
        <n v="491521.0"/>
        <n v="832348.0"/>
        <n v="567671.0"/>
        <n v="540618.0"/>
        <n v="687218.0"/>
        <n v="328457.0"/>
        <n v="300159.0"/>
        <n v="378676.0"/>
        <n v="532965.0"/>
        <n v="305754.0"/>
        <n v="611575.0"/>
        <n v="621677.0"/>
        <n v="306177.0"/>
        <n v="901144.0"/>
        <n v="53833.0"/>
        <n v="490602.0"/>
        <n v="287070.0"/>
        <n v="317242.0"/>
        <n v="461804.0"/>
        <n v="820541.0"/>
        <n v="91670.0"/>
        <n v="144124.0"/>
        <n v="677542.0"/>
        <n v="604184.0"/>
        <n v="968887.0"/>
        <n v="700048.0"/>
        <n v="473647.0"/>
        <n v="753354.0"/>
        <n v="490939.0"/>
        <n v="970529.0"/>
        <n v="433521.0"/>
        <n v="927651.0"/>
        <n v="942001.0"/>
        <n v="585299.0"/>
        <n v="52729.0"/>
        <n v="661577.0"/>
        <n v="951463.0"/>
        <n v="243235.0"/>
        <n v="564692.0"/>
        <n v="131748.0"/>
        <n v="913428.0"/>
        <n v="726958.0"/>
        <n v="425341.0"/>
        <n v="677169.0"/>
        <n v="26060.0"/>
        <n v="237083.0"/>
        <n v="669378.0"/>
        <n v="890623.0"/>
        <n v="349294.0"/>
        <n v="552883.0"/>
        <n v="555121.0"/>
        <n v="89084.0"/>
        <n v="329351.0"/>
        <n v="337168.0"/>
        <n v="659290.0"/>
        <n v="883013.0"/>
        <n v="455083.0"/>
        <n v="949818.0"/>
        <n v="361361.0"/>
        <n v="378230.0"/>
        <n v="587420.0"/>
        <n v="914071.0"/>
        <n v="378287.0"/>
        <n v="118820.0"/>
        <n v="667163.0"/>
        <n v="228286.0"/>
        <n v="365132.0"/>
        <n v="689769.0"/>
        <n v="623234.0"/>
        <n v="272170.0"/>
        <n v="487931.0"/>
        <n v="945635.0"/>
        <n v="131136.0"/>
        <n v="993331.0"/>
        <n v="807452.0"/>
        <n v="36412.0"/>
        <n v="94225.0"/>
        <n v="435929.0"/>
        <n v="552496.0"/>
        <n v="697683.0"/>
        <n v="894539.0"/>
        <n v="365133.0"/>
        <n v="767398.0"/>
        <n v="647462.0"/>
        <n v="803607.0"/>
        <n v="859361.0"/>
        <n v="600767.0"/>
        <n v="784827.0"/>
        <n v="6405.0"/>
        <n v="820973.0"/>
        <n v="367391.0"/>
        <n v="930284.0"/>
        <n v="82484.0"/>
        <n v="707935.0"/>
        <n v="256783.0"/>
        <n v="537274.0"/>
        <n v="757274.0"/>
        <n v="613942.0"/>
        <n v="723678.0"/>
        <n v="706112.0"/>
        <n v="557908.0"/>
        <n v="837480.0"/>
        <n v="566052.0"/>
        <n v="137909.0"/>
        <n v="264803.0"/>
        <n v="851978.0"/>
        <n v="123983.0"/>
        <n v="679284.0"/>
        <n v="240179.0"/>
        <n v="673058.0"/>
        <n v="516376.0"/>
        <n v="871592.0"/>
        <n v="70969.0"/>
        <n v="397973.0"/>
        <n v="462526.0"/>
        <n v="217710.0"/>
        <n v="891833.0"/>
        <n v="500739.0"/>
        <n v="798639.0"/>
        <n v="690565.0"/>
        <n v="658389.0"/>
        <n v="481843.0"/>
        <n v="712003.0"/>
        <n v="969851.0"/>
        <n v="954722.0"/>
        <n v="925482.0"/>
        <n v="903336.0"/>
        <n v="704868.0"/>
        <n v="18035.0"/>
        <n v="336847.0"/>
        <n v="739534.0"/>
        <n v="133542.0"/>
        <n v="9436.0"/>
        <n v="112390.0"/>
        <n v="34200.0"/>
        <n v="684939.0"/>
        <n v="219598.0"/>
        <n v="140154.0"/>
        <n v="449106.0"/>
        <n v="615545.0"/>
        <n v="853932.0"/>
        <n v="51036.0"/>
        <n v="953175.0"/>
        <n v="525531.0"/>
        <n v="56589.0"/>
        <n v="33797.0"/>
        <n v="444361.0"/>
        <n v="114414.0"/>
        <n v="11422.0"/>
        <n v="222892.0"/>
        <n v="14145.0"/>
        <n v="136533.0"/>
        <n v="500633.0"/>
        <n v="578097.0"/>
        <n v="291238.0"/>
        <n v="313754.0"/>
        <n v="513199.0"/>
        <n v="962054.0"/>
        <n v="491314.0"/>
        <n v="652118.0"/>
        <n v="876139.0"/>
        <n v="120532.0"/>
        <n v="760684.0"/>
        <n v="644847.0"/>
        <n v="327290.0"/>
        <n v="455755.0"/>
        <n v="448752.0"/>
        <n v="863930.0"/>
        <n v="120385.0"/>
        <n v="186168.0"/>
        <n v="760828.0"/>
        <n v="451812.0"/>
        <n v="274207.0"/>
        <n v="992178.0"/>
        <n v="77308.0"/>
        <n v="818522.0"/>
        <n v="146840.0"/>
        <n v="839170.0"/>
        <n v="681063.0"/>
        <n v="33955.0"/>
        <n v="606256.0"/>
        <n v="937542.0"/>
        <n v="451933.0"/>
        <n v="747801.0"/>
        <n v="140489.0"/>
        <n v="256051.0"/>
        <n v="440875.0"/>
        <n v="771228.0"/>
        <n v="847349.0"/>
        <n v="67197.0"/>
        <n v="880510.0"/>
        <n v="741341.0"/>
        <n v="952168.0"/>
        <n v="542300.0"/>
        <n v="60619.0"/>
        <n v="962591.0"/>
        <n v="194682.0"/>
        <n v="561860.0"/>
        <n v="890232.0"/>
        <n v="131937.0"/>
        <n v="589812.0"/>
        <n v="739448.0"/>
        <n v="672059.0"/>
        <n v="432617.0"/>
        <n v="57405.0"/>
        <n v="642612.0"/>
        <n v="784673.0"/>
        <n v="587645.0"/>
        <n v="154179.0"/>
        <n v="15314.0"/>
        <n v="961614.0"/>
        <n v="991434.0"/>
        <n v="679321.0"/>
        <n v="712307.0"/>
        <n v="398340.0"/>
        <n v="709916.0"/>
        <n v="124290.0"/>
        <n v="492958.0"/>
        <n v="373536.0"/>
        <n v="298985.0"/>
        <n v="196719.0"/>
        <n v="473929.0"/>
        <n v="952124.0"/>
        <n v="382511.0"/>
        <n v="183929.0"/>
        <n v="563740.0"/>
        <n v="470449.0"/>
        <n v="187399.0"/>
        <n v="692985.0"/>
        <n v="354409.0"/>
        <n v="385113.0"/>
        <n v="799688.0"/>
        <n v="764014.0"/>
        <n v="799459.0"/>
        <n v="714999.0"/>
        <n v="679865.0"/>
        <n v="107548.0"/>
        <n v="721521.0"/>
        <n v="897083.0"/>
        <n v="4452.0"/>
        <n v="319388.0"/>
        <n v="171602.0"/>
        <n v="366066.0"/>
        <n v="63769.0"/>
      </sharedItems>
    </cacheField>
    <cacheField name="date" numFmtId="0">
      <sharedItems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stock_received" numFmtId="0">
      <sharedItems containsSemiMixedTypes="0" containsString="0" containsNumber="1" containsInteger="1">
        <n v="4.0"/>
        <n v="1.0"/>
        <n v="3.0"/>
        <n v="0.0"/>
      </sharedItems>
    </cacheField>
    <cacheField name="damaged_stock" numFmtId="0">
      <sharedItems containsSemiMixedTypes="0" containsString="0" containsNumber="1" containsInteger="1">
        <n v="2.0"/>
        <n v="0.0"/>
      </sharedItems>
    </cacheField>
    <cacheField name="actual_stock_validity" numFmtId="0">
      <sharedItems>
        <s v="Valid"/>
        <s v="Not Valid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401" sheet="blinkit_marketing_performance_c"/>
  </cacheSource>
  <cacheFields>
    <cacheField name="campaign_id" numFmtId="0">
      <sharedItems containsSemiMixedTypes="0" containsString="0" containsNumber="1" containsInteger="1">
        <n v="548299.0"/>
        <n v="390914.0"/>
        <n v="834385.0"/>
        <n v="241523.0"/>
        <n v="595111.0"/>
        <n v="176344.0"/>
        <n v="875646.0"/>
        <n v="5516.0"/>
        <n v="989534.0"/>
        <n v="243346.0"/>
        <n v="775791.0"/>
        <n v="178345.0"/>
        <n v="60966.0"/>
        <n v="209071.0"/>
        <n v="712164.0"/>
        <n v="301304.0"/>
        <n v="755362.0"/>
        <n v="362255.0"/>
        <n v="538453.0"/>
        <n v="146888.0"/>
        <n v="36202.0"/>
        <n v="232494.0"/>
        <n v="757108.0"/>
        <n v="294530.0"/>
        <n v="627085.0"/>
        <n v="954798.0"/>
        <n v="675313.0"/>
        <n v="588949.0"/>
        <n v="137874.0"/>
        <n v="674904.0"/>
        <n v="783220.0"/>
        <n v="877083.0"/>
        <n v="228966.0"/>
        <n v="531307.0"/>
        <n v="51098.0"/>
        <n v="501568.0"/>
        <n v="703072.0"/>
        <n v="978279.0"/>
        <n v="350042.0"/>
        <n v="675128.0"/>
        <n v="439725.0"/>
        <n v="39545.0"/>
        <n v="473315.0"/>
        <n v="789925.0"/>
        <n v="249657.0"/>
        <n v="795261.0"/>
        <n v="601445.0"/>
        <n v="830587.0"/>
        <n v="706750.0"/>
        <n v="584256.0"/>
        <n v="886076.0"/>
        <n v="855895.0"/>
        <n v="514715.0"/>
        <n v="741376.0"/>
        <n v="347837.0"/>
        <n v="358482.0"/>
        <n v="510301.0"/>
        <n v="258760.0"/>
        <n v="678723.0"/>
        <n v="490727.0"/>
        <n v="378426.0"/>
        <n v="158279.0"/>
        <n v="57394.0"/>
        <n v="633088.0"/>
        <n v="827451.0"/>
        <n v="221166.0"/>
        <n v="581436.0"/>
        <n v="399972.0"/>
        <n v="467912.0"/>
        <n v="928724.0"/>
        <n v="639165.0"/>
        <n v="270413.0"/>
        <n v="652845.0"/>
        <n v="159675.0"/>
        <n v="89176.0"/>
        <n v="294030.0"/>
        <n v="448860.0"/>
        <n v="618403.0"/>
        <n v="795975.0"/>
        <n v="453312.0"/>
        <n v="468423.0"/>
        <n v="359366.0"/>
        <n v="69903.0"/>
        <n v="613932.0"/>
        <n v="992886.0"/>
        <n v="380809.0"/>
        <n v="509178.0"/>
        <n v="794495.0"/>
        <n v="880379.0"/>
        <n v="561555.0"/>
        <n v="530223.0"/>
        <n v="495008.0"/>
        <n v="565307.0"/>
        <n v="842270.0"/>
        <n v="737765.0"/>
        <n v="521471.0"/>
        <n v="42263.0"/>
        <n v="664981.0"/>
        <n v="887586.0"/>
        <n v="408371.0"/>
        <n v="993186.0"/>
        <n v="762331.0"/>
        <n v="209173.0"/>
        <n v="903905.0"/>
        <n v="668975.0"/>
        <n v="680570.0"/>
        <n v="192501.0"/>
        <n v="982430.0"/>
        <n v="698056.0"/>
        <n v="941069.0"/>
        <n v="602540.0"/>
        <n v="575585.0"/>
        <n v="552893.0"/>
        <n v="882671.0"/>
        <n v="729422.0"/>
        <n v="315890.0"/>
        <n v="242619.0"/>
        <n v="457841.0"/>
        <n v="334424.0"/>
        <n v="489132.0"/>
        <n v="554438.0"/>
        <n v="204191.0"/>
        <n v="586930.0"/>
        <n v="814199.0"/>
        <n v="871629.0"/>
        <n v="697944.0"/>
        <n v="776669.0"/>
        <n v="845527.0"/>
        <n v="932133.0"/>
        <n v="130164.0"/>
        <n v="547470.0"/>
        <n v="530361.0"/>
        <n v="181070.0"/>
        <n v="27596.0"/>
        <n v="518109.0"/>
        <n v="980545.0"/>
        <n v="963463.0"/>
        <n v="362162.0"/>
        <n v="837030.0"/>
        <n v="533144.0"/>
        <n v="942737.0"/>
        <n v="8328.0"/>
        <n v="446559.0"/>
        <n v="929421.0"/>
        <n v="415106.0"/>
        <n v="38153.0"/>
        <n v="523833.0"/>
        <n v="170461.0"/>
        <n v="109449.0"/>
        <n v="687130.0"/>
        <n v="479853.0"/>
        <n v="683250.0"/>
        <n v="794159.0"/>
        <n v="593428.0"/>
        <n v="579105.0"/>
        <n v="494867.0"/>
        <n v="972242.0"/>
        <n v="762572.0"/>
        <n v="736483.0"/>
        <n v="822872.0"/>
        <n v="444700.0"/>
        <n v="382659.0"/>
        <n v="911817.0"/>
        <n v="977198.0"/>
        <n v="338461.0"/>
        <n v="490083.0"/>
        <n v="538898.0"/>
        <n v="570365.0"/>
        <n v="71028.0"/>
        <n v="914119.0"/>
        <n v="277306.0"/>
        <n v="992859.0"/>
        <n v="38680.0"/>
        <n v="627466.0"/>
        <n v="721480.0"/>
        <n v="463470.0"/>
        <n v="611505.0"/>
        <n v="978930.0"/>
        <n v="408445.0"/>
        <n v="848590.0"/>
        <n v="942963.0"/>
        <n v="94992.0"/>
        <n v="34191.0"/>
        <n v="358462.0"/>
        <n v="511991.0"/>
        <n v="234036.0"/>
        <n v="460964.0"/>
        <n v="562835.0"/>
        <n v="569002.0"/>
        <n v="686645.0"/>
        <n v="914931.0"/>
        <n v="843274.0"/>
        <n v="308911.0"/>
        <n v="320610.0"/>
        <n v="487151.0"/>
        <n v="390634.0"/>
        <n v="411434.0"/>
        <n v="929630.0"/>
        <n v="786085.0"/>
        <n v="874058.0"/>
        <n v="336128.0"/>
        <n v="957007.0"/>
        <n v="148522.0"/>
        <n v="479381.0"/>
        <n v="197209.0"/>
        <n v="391697.0"/>
        <n v="614584.0"/>
        <n v="142389.0"/>
        <n v="289397.0"/>
        <n v="171934.0"/>
        <n v="690497.0"/>
        <n v="432807.0"/>
        <n v="167425.0"/>
        <n v="808905.0"/>
        <n v="71699.0"/>
        <n v="652119.0"/>
        <n v="618967.0"/>
        <n v="284634.0"/>
        <n v="139196.0"/>
        <n v="487782.0"/>
        <n v="33956.0"/>
        <n v="907406.0"/>
        <n v="313154.0"/>
        <n v="719685.0"/>
        <n v="584304.0"/>
        <n v="14008.0"/>
        <n v="348891.0"/>
        <n v="153487.0"/>
        <n v="40613.0"/>
        <n v="98141.0"/>
        <n v="640280.0"/>
        <n v="672292.0"/>
        <n v="570197.0"/>
        <n v="646308.0"/>
        <n v="504773.0"/>
        <n v="581434.0"/>
        <n v="208884.0"/>
        <n v="44861.0"/>
        <n v="267822.0"/>
        <n v="880055.0"/>
        <n v="117014.0"/>
        <n v="560243.0"/>
        <n v="270705.0"/>
        <n v="991219.0"/>
        <n v="360358.0"/>
        <n v="921285.0"/>
        <n v="247209.0"/>
        <n v="700286.0"/>
        <n v="681783.0"/>
        <n v="99247.0"/>
        <n v="506051.0"/>
        <n v="984675.0"/>
        <n v="920182.0"/>
        <n v="410349.0"/>
        <n v="480767.0"/>
        <n v="704550.0"/>
        <n v="678289.0"/>
        <n v="227876.0"/>
        <n v="981243.0"/>
        <n v="703756.0"/>
        <n v="196871.0"/>
        <n v="645197.0"/>
        <n v="757353.0"/>
        <n v="61497.0"/>
        <n v="79554.0"/>
        <n v="868464.0"/>
        <n v="476429.0"/>
        <n v="878025.0"/>
        <n v="350110.0"/>
        <n v="660754.0"/>
        <n v="719962.0"/>
        <n v="880415.0"/>
        <n v="820323.0"/>
        <n v="178021.0"/>
        <n v="983547.0"/>
        <n v="971866.0"/>
        <n v="452929.0"/>
        <n v="772590.0"/>
        <n v="175213.0"/>
        <n v="121986.0"/>
        <n v="591904.0"/>
        <n v="75541.0"/>
        <n v="185728.0"/>
        <n v="801086.0"/>
        <n v="608227.0"/>
        <n v="615865.0"/>
        <n v="723498.0"/>
        <n v="702150.0"/>
        <n v="454301.0"/>
        <n v="609827.0"/>
        <n v="183687.0"/>
        <n v="410483.0"/>
        <n v="32579.0"/>
        <n v="592974.0"/>
        <n v="419190.0"/>
        <n v="366900.0"/>
        <n v="831297.0"/>
        <n v="629614.0"/>
        <n v="589617.0"/>
        <n v="845251.0"/>
        <n v="214319.0"/>
        <n v="980989.0"/>
        <n v="175779.0"/>
        <n v="161133.0"/>
        <n v="282457.0"/>
        <n v="310121.0"/>
        <n v="304134.0"/>
        <n v="884872.0"/>
        <n v="408124.0"/>
        <n v="447012.0"/>
        <n v="168686.0"/>
        <n v="661265.0"/>
        <n v="110650.0"/>
        <n v="438577.0"/>
        <n v="525904.0"/>
        <n v="651862.0"/>
        <n v="590741.0"/>
        <n v="106256.0"/>
        <n v="981856.0"/>
        <n v="379072.0"/>
        <n v="758578.0"/>
        <n v="96258.0"/>
        <n v="237321.0"/>
        <n v="120536.0"/>
        <n v="668849.0"/>
        <n v="135541.0"/>
        <n v="735206.0"/>
        <n v="625277.0"/>
        <n v="172893.0"/>
        <n v="968429.0"/>
        <n v="436788.0"/>
        <n v="97177.0"/>
        <n v="912532.0"/>
        <n v="430241.0"/>
        <n v="750631.0"/>
        <n v="762682.0"/>
        <n v="752622.0"/>
        <n v="274506.0"/>
        <n v="525095.0"/>
        <n v="182644.0"/>
        <n v="545911.0"/>
        <n v="828636.0"/>
        <n v="866163.0"/>
        <n v="289833.0"/>
        <n v="749333.0"/>
        <n v="791619.0"/>
        <n v="290649.0"/>
        <n v="729407.0"/>
        <n v="640855.0"/>
        <n v="879023.0"/>
        <n v="118971.0"/>
        <n v="336089.0"/>
        <n v="522446.0"/>
        <n v="949547.0"/>
        <n v="771122.0"/>
        <n v="575873.0"/>
        <n v="390180.0"/>
        <n v="518789.0"/>
        <n v="200862.0"/>
        <n v="222562.0"/>
        <n v="896324.0"/>
        <n v="557067.0"/>
        <n v="747205.0"/>
        <n v="184157.0"/>
        <n v="653847.0"/>
        <n v="689098.0"/>
        <n v="389968.0"/>
        <n v="67480.0"/>
        <n v="588555.0"/>
        <n v="278074.0"/>
        <n v="127182.0"/>
        <n v="721622.0"/>
        <n v="100487.0"/>
        <n v="145584.0"/>
        <n v="860225.0"/>
        <n v="616821.0"/>
        <n v="713465.0"/>
        <n v="615676.0"/>
        <n v="305241.0"/>
        <n v="530806.0"/>
        <n v="807153.0"/>
        <n v="722916.0"/>
        <n v="846608.0"/>
        <n v="460293.0"/>
        <n v="287769.0"/>
        <n v="802705.0"/>
        <n v="789716.0"/>
        <n v="130943.0"/>
        <n v="705032.0"/>
        <n v="565978.0"/>
        <n v="363689.0"/>
        <n v="679443.0"/>
        <n v="670881.0"/>
        <n v="959518.0"/>
        <n v="499486.0"/>
        <n v="752813.0"/>
        <n v="851433.0"/>
        <n v="313691.0"/>
        <n v="857924.0"/>
        <n v="539488.0"/>
        <n v="33081.0"/>
        <n v="408472.0"/>
        <n v="891650.0"/>
        <n v="537473.0"/>
        <n v="361334.0"/>
        <n v="68709.0"/>
        <n v="368548.0"/>
        <n v="227727.0"/>
        <n v="184072.0"/>
        <n v="199205.0"/>
        <n v="70659.0"/>
        <n v="407558.0"/>
        <n v="2552.0"/>
        <n v="119508.0"/>
        <n v="651995.0"/>
        <n v="325711.0"/>
        <n v="916549.0"/>
        <n v="801679.0"/>
        <n v="592091.0"/>
        <n v="713584.0"/>
        <n v="662773.0"/>
        <n v="166346.0"/>
        <n v="973220.0"/>
        <n v="120592.0"/>
        <n v="632927.0"/>
        <n v="603188.0"/>
        <n v="264150.0"/>
        <n v="210893.0"/>
        <n v="23447.0"/>
        <n v="889374.0"/>
        <n v="905735.0"/>
        <n v="479724.0"/>
        <n v="767492.0"/>
        <n v="817411.0"/>
        <n v="259682.0"/>
        <n v="225975.0"/>
        <n v="498935.0"/>
        <n v="802312.0"/>
        <n v="535244.0"/>
        <n v="813034.0"/>
        <n v="655512.0"/>
        <n v="659493.0"/>
        <n v="62233.0"/>
        <n v="855765.0"/>
        <n v="995251.0"/>
        <n v="918820.0"/>
        <n v="353164.0"/>
        <n v="548074.0"/>
        <n v="230770.0"/>
        <n v="887948.0"/>
        <n v="953820.0"/>
        <n v="194328.0"/>
        <n v="526932.0"/>
        <n v="239332.0"/>
        <n v="536128.0"/>
        <n v="148488.0"/>
        <n v="758009.0"/>
        <n v="601602.0"/>
        <n v="359877.0"/>
        <n v="579732.0"/>
        <n v="770315.0"/>
        <n v="338848.0"/>
        <n v="304320.0"/>
        <n v="327481.0"/>
        <n v="954270.0"/>
        <n v="388343.0"/>
        <n v="957709.0"/>
        <n v="456168.0"/>
        <n v="187270.0"/>
        <n v="308542.0"/>
        <n v="885829.0"/>
        <n v="268619.0"/>
        <n v="602385.0"/>
        <n v="197468.0"/>
        <n v="399124.0"/>
        <n v="252668.0"/>
        <n v="596992.0"/>
        <n v="335092.0"/>
        <n v="928938.0"/>
        <n v="809730.0"/>
        <n v="430687.0"/>
        <n v="812811.0"/>
        <n v="531923.0"/>
        <n v="854027.0"/>
        <n v="571690.0"/>
        <n v="737031.0"/>
        <n v="280359.0"/>
        <n v="306683.0"/>
        <n v="436990.0"/>
        <n v="394785.0"/>
        <n v="329029.0"/>
        <n v="450016.0"/>
        <n v="142430.0"/>
        <n v="987130.0"/>
        <n v="728157.0"/>
        <n v="803870.0"/>
        <n v="505467.0"/>
        <n v="20834.0"/>
        <n v="443226.0"/>
        <n v="175411.0"/>
        <n v="678790.0"/>
        <n v="101853.0"/>
        <n v="910314.0"/>
        <n v="601503.0"/>
        <n v="904811.0"/>
        <n v="31771.0"/>
        <n v="608338.0"/>
        <n v="428511.0"/>
        <n v="143053.0"/>
        <n v="950893.0"/>
        <n v="736511.0"/>
        <n v="588295.0"/>
        <n v="9624.0"/>
        <n v="35634.0"/>
        <n v="523181.0"/>
        <n v="113406.0"/>
        <n v="810456.0"/>
        <n v="309090.0"/>
        <n v="977629.0"/>
        <n v="859199.0"/>
        <n v="212822.0"/>
        <n v="512433.0"/>
        <n v="25450.0"/>
        <n v="652216.0"/>
        <n v="819470.0"/>
        <n v="804628.0"/>
        <n v="525112.0"/>
        <n v="71446.0"/>
        <n v="313134.0"/>
        <n v="662582.0"/>
        <n v="8292.0"/>
        <n v="848267.0"/>
        <n v="26262.0"/>
        <n v="291840.0"/>
        <n v="843774.0"/>
        <n v="107979.0"/>
        <n v="36547.0"/>
        <n v="616667.0"/>
        <n v="954564.0"/>
        <n v="226055.0"/>
        <n v="706963.0"/>
        <n v="652341.0"/>
        <n v="537646.0"/>
        <n v="900256.0"/>
        <n v="765222.0"/>
        <n v="69566.0"/>
        <n v="809453.0"/>
        <n v="551324.0"/>
        <n v="607932.0"/>
        <n v="141626.0"/>
        <n v="84838.0"/>
        <n v="595586.0"/>
        <n v="257069.0"/>
        <n v="613576.0"/>
        <n v="92767.0"/>
        <n v="278662.0"/>
        <n v="42409.0"/>
        <n v="376246.0"/>
        <n v="772273.0"/>
        <n v="474751.0"/>
        <n v="612901.0"/>
        <n v="559313.0"/>
        <n v="750185.0"/>
        <n v="84625.0"/>
        <n v="160588.0"/>
        <n v="375918.0"/>
        <n v="393597.0"/>
        <n v="106263.0"/>
        <n v="91797.0"/>
        <n v="134467.0"/>
        <n v="300089.0"/>
        <n v="909742.0"/>
        <n v="34197.0"/>
        <n v="942149.0"/>
        <n v="235150.0"/>
        <n v="265613.0"/>
        <n v="699708.0"/>
        <n v="564414.0"/>
        <n v="275834.0"/>
        <n v="560270.0"/>
        <n v="698854.0"/>
        <n v="304933.0"/>
        <n v="707038.0"/>
        <n v="520794.0"/>
        <n v="729973.0"/>
        <n v="736829.0"/>
        <n v="398685.0"/>
        <n v="41538.0"/>
        <n v="212280.0"/>
        <n v="303662.0"/>
        <n v="562441.0"/>
        <n v="388717.0"/>
        <n v="418170.0"/>
        <n v="965389.0"/>
        <n v="604783.0"/>
        <n v="966480.0"/>
        <n v="668481.0"/>
        <n v="27202.0"/>
        <n v="964374.0"/>
        <n v="106315.0"/>
        <n v="490387.0"/>
        <n v="398867.0"/>
        <n v="219517.0"/>
        <n v="458235.0"/>
        <n v="632559.0"/>
        <n v="764433.0"/>
        <n v="515231.0"/>
        <n v="938560.0"/>
        <n v="134796.0"/>
        <n v="165252.0"/>
        <n v="926899.0"/>
        <n v="89611.0"/>
        <n v="349974.0"/>
        <n v="840932.0"/>
        <n v="270200.0"/>
        <n v="541518.0"/>
        <n v="665101.0"/>
        <n v="531087.0"/>
        <n v="908997.0"/>
        <n v="598433.0"/>
        <n v="261172.0"/>
        <n v="106560.0"/>
        <n v="597318.0"/>
        <n v="154974.0"/>
        <n v="235562.0"/>
        <n v="746461.0"/>
        <n v="799372.0"/>
        <n v="947076.0"/>
        <n v="999377.0"/>
        <n v="131812.0"/>
        <n v="530544.0"/>
        <n v="523856.0"/>
        <n v="143504.0"/>
        <n v="429784.0"/>
        <n v="113886.0"/>
        <n v="742481.0"/>
        <n v="519542.0"/>
        <n v="399975.0"/>
        <n v="793282.0"/>
        <n v="915778.0"/>
        <n v="233466.0"/>
        <n v="930068.0"/>
        <n v="694681.0"/>
        <n v="157009.0"/>
        <n v="196230.0"/>
        <n v="654429.0"/>
        <n v="132669.0"/>
        <n v="145503.0"/>
        <n v="22459.0"/>
        <n v="261354.0"/>
        <n v="258273.0"/>
        <n v="32575.0"/>
        <n v="176026.0"/>
        <n v="192426.0"/>
        <n v="868612.0"/>
        <n v="91435.0"/>
        <n v="243.0"/>
        <n v="571654.0"/>
        <n v="481541.0"/>
        <n v="795336.0"/>
        <n v="964221.0"/>
        <n v="540439.0"/>
        <n v="128968.0"/>
        <n v="861794.0"/>
        <n v="334651.0"/>
        <n v="544173.0"/>
        <n v="995734.0"/>
        <n v="685200.0"/>
        <n v="18141.0"/>
        <n v="367221.0"/>
        <n v="658145.0"/>
        <n v="917306.0"/>
        <n v="609687.0"/>
        <n v="552004.0"/>
        <n v="391939.0"/>
        <n v="664533.0"/>
        <n v="926570.0"/>
        <n v="913744.0"/>
        <n v="681774.0"/>
        <n v="863138.0"/>
        <n v="641708.0"/>
        <n v="10707.0"/>
        <n v="167036.0"/>
        <n v="414240.0"/>
        <n v="655591.0"/>
        <n v="214126.0"/>
        <n v="849043.0"/>
        <n v="758649.0"/>
        <n v="643133.0"/>
        <n v="364794.0"/>
        <n v="763730.0"/>
        <n v="479615.0"/>
        <n v="674595.0"/>
        <n v="26843.0"/>
        <n v="910163.0"/>
        <n v="705483.0"/>
        <n v="710085.0"/>
        <n v="195392.0"/>
        <n v="10907.0"/>
        <n v="536852.0"/>
        <n v="342908.0"/>
        <n v="456999.0"/>
        <n v="112950.0"/>
        <n v="728495.0"/>
        <n v="566356.0"/>
        <n v="252419.0"/>
        <n v="563651.0"/>
        <n v="363017.0"/>
        <n v="66048.0"/>
        <n v="197525.0"/>
        <n v="76048.0"/>
        <n v="52679.0"/>
        <n v="176733.0"/>
        <n v="476080.0"/>
        <n v="118821.0"/>
        <n v="731878.0"/>
        <n v="978000.0"/>
        <n v="3883.0"/>
        <n v="500802.0"/>
        <n v="557237.0"/>
        <n v="252304.0"/>
        <n v="594455.0"/>
        <n v="772069.0"/>
        <n v="908122.0"/>
        <n v="414315.0"/>
        <n v="192038.0"/>
        <n v="232926.0"/>
        <n v="335810.0"/>
        <n v="113620.0"/>
        <n v="497133.0"/>
        <n v="180434.0"/>
        <n v="941443.0"/>
        <n v="490074.0"/>
        <n v="395559.0"/>
        <n v="468357.0"/>
        <n v="169017.0"/>
        <n v="810545.0"/>
        <n v="69822.0"/>
        <n v="880536.0"/>
        <n v="870316.0"/>
        <n v="821052.0"/>
        <n v="658634.0"/>
        <n v="514491.0"/>
        <n v="751261.0"/>
        <n v="130406.0"/>
        <n v="100662.0"/>
        <n v="317552.0"/>
        <n v="514027.0"/>
        <n v="30737.0"/>
        <n v="558207.0"/>
        <n v="270439.0"/>
        <n v="823839.0"/>
        <n v="921253.0"/>
        <n v="580558.0"/>
        <n v="131786.0"/>
        <n v="212925.0"/>
        <n v="740409.0"/>
        <n v="601671.0"/>
        <n v="142246.0"/>
        <n v="985363.0"/>
        <n v="993235.0"/>
        <n v="790173.0"/>
        <n v="822459.0"/>
        <n v="441866.0"/>
        <n v="681546.0"/>
        <n v="702423.0"/>
        <n v="784022.0"/>
        <n v="194212.0"/>
        <n v="432274.0"/>
        <n v="322036.0"/>
        <n v="407656.0"/>
        <n v="992418.0"/>
        <n v="749336.0"/>
        <n v="78129.0"/>
        <n v="795641.0"/>
        <n v="396373.0"/>
        <n v="180390.0"/>
        <n v="514528.0"/>
        <n v="709720.0"/>
        <n v="953779.0"/>
        <n v="711295.0"/>
        <n v="136965.0"/>
        <n v="978129.0"/>
        <n v="203187.0"/>
        <n v="653448.0"/>
        <n v="523526.0"/>
        <n v="388700.0"/>
        <n v="796593.0"/>
        <n v="899116.0"/>
        <n v="453389.0"/>
        <n v="968824.0"/>
        <n v="129388.0"/>
        <n v="260074.0"/>
        <n v="963173.0"/>
        <n v="977799.0"/>
        <n v="884280.0"/>
        <n v="816320.0"/>
        <n v="669170.0"/>
        <n v="772988.0"/>
        <n v="460602.0"/>
        <n v="3131.0"/>
        <n v="420987.0"/>
        <n v="77548.0"/>
        <n v="473121.0"/>
        <n v="486618.0"/>
        <n v="569092.0"/>
        <n v="190944.0"/>
        <n v="101610.0"/>
        <n v="774901.0"/>
        <n v="66041.0"/>
        <n v="972346.0"/>
        <n v="942743.0"/>
        <n v="695111.0"/>
        <n v="490223.0"/>
        <n v="442998.0"/>
        <n v="921974.0"/>
        <n v="727319.0"/>
        <n v="607753.0"/>
        <n v="444297.0"/>
        <n v="84366.0"/>
        <n v="331475.0"/>
        <n v="268405.0"/>
        <n v="392316.0"/>
        <n v="115391.0"/>
        <n v="534512.0"/>
        <n v="284422.0"/>
        <n v="84657.0"/>
        <n v="414231.0"/>
        <n v="898960.0"/>
        <n v="530108.0"/>
        <n v="902344.0"/>
        <n v="134935.0"/>
        <n v="836752.0"/>
        <n v="446966.0"/>
        <n v="389548.0"/>
        <n v="71868.0"/>
        <n v="784176.0"/>
        <n v="326841.0"/>
        <n v="211547.0"/>
        <n v="655175.0"/>
        <n v="222815.0"/>
        <n v="280981.0"/>
        <n v="699556.0"/>
        <n v="944188.0"/>
        <n v="270788.0"/>
        <n v="314889.0"/>
        <n v="368664.0"/>
        <n v="53822.0"/>
        <n v="160294.0"/>
        <n v="601326.0"/>
        <n v="699828.0"/>
        <n v="960855.0"/>
        <n v="477556.0"/>
        <n v="238827.0"/>
        <n v="361838.0"/>
        <n v="720320.0"/>
        <n v="993475.0"/>
        <n v="488960.0"/>
        <n v="569878.0"/>
        <n v="72423.0"/>
        <n v="146183.0"/>
        <n v="930544.0"/>
        <n v="601456.0"/>
        <n v="512678.0"/>
        <n v="403225.0"/>
        <n v="408769.0"/>
        <n v="355606.0"/>
        <n v="92672.0"/>
        <n v="412881.0"/>
        <n v="725462.0"/>
        <n v="260331.0"/>
        <n v="717340.0"/>
        <n v="873714.0"/>
        <n v="356016.0"/>
        <n v="149417.0"/>
        <n v="118980.0"/>
        <n v="382542.0"/>
        <n v="356470.0"/>
        <n v="800174.0"/>
        <n v="571624.0"/>
        <n v="884284.0"/>
        <n v="329114.0"/>
        <n v="142379.0"/>
        <n v="237279.0"/>
        <n v="178296.0"/>
        <n v="591305.0"/>
        <n v="346157.0"/>
        <n v="204245.0"/>
        <n v="521777.0"/>
        <n v="444130.0"/>
        <n v="806520.0"/>
        <n v="524893.0"/>
        <n v="829968.0"/>
        <n v="611183.0"/>
        <n v="293118.0"/>
        <n v="836270.0"/>
        <n v="218735.0"/>
        <n v="953953.0"/>
        <n v="552589.0"/>
        <n v="355376.0"/>
        <n v="267952.0"/>
        <n v="748049.0"/>
        <n v="515034.0"/>
        <n v="512596.0"/>
        <n v="153844.0"/>
        <n v="826255.0"/>
        <n v="605877.0"/>
        <n v="854241.0"/>
        <n v="149503.0"/>
        <n v="437168.0"/>
        <n v="547870.0"/>
        <n v="819189.0"/>
        <n v="822731.0"/>
        <n v="74683.0"/>
        <n v="516485.0"/>
        <n v="27041.0"/>
        <n v="480113.0"/>
        <n v="794439.0"/>
        <n v="841866.0"/>
        <n v="263078.0"/>
        <n v="483473.0"/>
        <n v="251399.0"/>
        <n v="126783.0"/>
        <n v="576289.0"/>
        <n v="999216.0"/>
        <n v="701672.0"/>
        <n v="471493.0"/>
        <n v="307715.0"/>
        <n v="492367.0"/>
        <n v="985046.0"/>
        <n v="915785.0"/>
        <n v="808285.0"/>
        <n v="209815.0"/>
        <n v="538814.0"/>
        <n v="691665.0"/>
        <n v="897533.0"/>
        <n v="335328.0"/>
        <n v="234930.0"/>
        <n v="979341.0"/>
        <n v="878275.0"/>
        <n v="258348.0"/>
        <n v="454374.0"/>
        <n v="656922.0"/>
        <n v="400959.0"/>
        <n v="558809.0"/>
        <n v="149455.0"/>
        <n v="179090.0"/>
        <n v="641032.0"/>
        <n v="906585.0"/>
        <n v="605995.0"/>
        <n v="837216.0"/>
        <n v="220469.0"/>
        <n v="451486.0"/>
        <n v="591766.0"/>
        <n v="174479.0"/>
        <n v="306822.0"/>
        <n v="915788.0"/>
        <n v="596227.0"/>
        <n v="23552.0"/>
        <n v="109358.0"/>
        <n v="751406.0"/>
        <n v="408608.0"/>
        <n v="282735.0"/>
        <n v="371941.0"/>
        <n v="436061.0"/>
        <n v="246987.0"/>
        <n v="951363.0"/>
        <n v="2988.0"/>
        <n v="415707.0"/>
        <n v="208932.0"/>
        <n v="702383.0"/>
        <n v="789166.0"/>
        <n v="733320.0"/>
        <n v="664577.0"/>
        <n v="50715.0"/>
        <n v="573344.0"/>
        <n v="978121.0"/>
        <n v="317794.0"/>
        <n v="110614.0"/>
        <n v="913714.0"/>
        <n v="379833.0"/>
        <n v="502855.0"/>
        <n v="234616.0"/>
        <n v="97633.0"/>
        <n v="464736.0"/>
        <n v="353262.0"/>
        <n v="943724.0"/>
        <n v="975447.0"/>
        <n v="964738.0"/>
        <n v="88024.0"/>
        <n v="760467.0"/>
        <n v="834572.0"/>
        <n v="342113.0"/>
        <n v="882119.0"/>
        <n v="752217.0"/>
        <n v="783705.0"/>
        <n v="183782.0"/>
        <n v="757777.0"/>
        <n v="744292.0"/>
        <n v="655671.0"/>
        <n v="920261.0"/>
        <n v="799160.0"/>
        <n v="12627.0"/>
        <n v="714528.0"/>
        <n v="333795.0"/>
        <n v="70917.0"/>
        <n v="455642.0"/>
        <n v="290168.0"/>
        <n v="242571.0"/>
        <n v="121944.0"/>
        <n v="314278.0"/>
        <n v="787238.0"/>
        <n v="89310.0"/>
        <n v="160488.0"/>
        <n v="307740.0"/>
        <n v="751465.0"/>
        <n v="733710.0"/>
        <n v="651888.0"/>
        <n v="453227.0"/>
        <n v="375783.0"/>
        <n v="439764.0"/>
        <n v="790767.0"/>
        <n v="162998.0"/>
        <n v="219890.0"/>
        <n v="114097.0"/>
        <n v="940058.0"/>
        <n v="101172.0"/>
        <n v="53177.0"/>
        <n v="614094.0"/>
        <n v="351761.0"/>
        <n v="195184.0"/>
        <n v="628944.0"/>
        <n v="726827.0"/>
        <n v="175775.0"/>
        <n v="405734.0"/>
        <n v="366652.0"/>
        <n v="189306.0"/>
        <n v="15528.0"/>
        <n v="826247.0"/>
        <n v="486236.0"/>
        <n v="858374.0"/>
        <n v="856974.0"/>
        <n v="66358.0"/>
        <n v="166886.0"/>
        <n v="81080.0"/>
        <n v="467373.0"/>
        <n v="556175.0"/>
        <n v="184133.0"/>
        <n v="862372.0"/>
        <n v="54772.0"/>
        <n v="169545.0"/>
        <n v="124610.0"/>
        <n v="723700.0"/>
        <n v="54604.0"/>
        <n v="567737.0"/>
        <n v="376369.0"/>
        <n v="772462.0"/>
        <n v="846900.0"/>
        <n v="809480.0"/>
        <n v="888464.0"/>
        <n v="213728.0"/>
        <n v="127966.0"/>
        <n v="69938.0"/>
        <n v="628694.0"/>
        <n v="969239.0"/>
        <n v="274150.0"/>
        <n v="692762.0"/>
        <n v="705971.0"/>
        <n v="253036.0"/>
        <n v="182648.0"/>
        <n v="288525.0"/>
        <n v="817895.0"/>
        <n v="782906.0"/>
        <n v="715842.0"/>
        <n v="436135.0"/>
        <n v="720481.0"/>
        <n v="796370.0"/>
        <n v="921510.0"/>
        <n v="336324.0"/>
        <n v="227674.0"/>
        <n v="779698.0"/>
        <n v="27136.0"/>
        <n v="367050.0"/>
        <n v="884549.0"/>
        <n v="986752.0"/>
        <n v="69862.0"/>
        <n v="575066.0"/>
        <n v="867631.0"/>
        <n v="992548.0"/>
        <n v="370831.0"/>
        <n v="972938.0"/>
        <n v="666778.0"/>
        <n v="709437.0"/>
        <n v="89439.0"/>
        <n v="687834.0"/>
        <n v="497519.0"/>
        <n v="338168.0"/>
        <n v="804688.0"/>
        <n v="780485.0"/>
        <n v="547115.0"/>
        <n v="227016.0"/>
        <n v="425704.0"/>
        <n v="731367.0"/>
        <n v="614126.0"/>
        <n v="751624.0"/>
        <n v="962131.0"/>
        <n v="590925.0"/>
        <n v="377293.0"/>
        <n v="102043.0"/>
        <n v="682120.0"/>
        <n v="556237.0"/>
        <n v="536075.0"/>
        <n v="799187.0"/>
        <n v="660547.0"/>
        <n v="548705.0"/>
        <n v="461527.0"/>
        <n v="303557.0"/>
        <n v="698668.0"/>
        <n v="184088.0"/>
        <n v="895095.0"/>
        <n v="635618.0"/>
        <n v="133861.0"/>
        <n v="273112.0"/>
        <n v="429218.0"/>
        <n v="299733.0"/>
        <n v="814579.0"/>
        <n v="703493.0"/>
        <n v="304163.0"/>
        <n v="5891.0"/>
        <n v="521813.0"/>
        <n v="630300.0"/>
        <n v="222013.0"/>
        <n v="162388.0"/>
        <n v="1966.0"/>
        <n v="55594.0"/>
        <n v="922544.0"/>
        <n v="758868.0"/>
        <n v="221516.0"/>
        <n v="423614.0"/>
        <n v="119485.0"/>
        <n v="186094.0"/>
        <n v="304479.0"/>
        <n v="130880.0"/>
        <n v="244611.0"/>
        <n v="88954.0"/>
        <n v="403916.0"/>
        <n v="759311.0"/>
        <n v="571275.0"/>
        <n v="51824.0"/>
        <n v="943235.0"/>
        <n v="275526.0"/>
        <n v="912695.0"/>
        <n v="251216.0"/>
        <n v="762137.0"/>
        <n v="594632.0"/>
        <n v="23520.0"/>
        <n v="465937.0"/>
        <n v="677909.0"/>
        <n v="316186.0"/>
        <n v="720847.0"/>
        <n v="403077.0"/>
        <n v="606513.0"/>
        <n v="456050.0"/>
        <n v="436310.0"/>
        <n v="669182.0"/>
        <n v="594914.0"/>
        <n v="424670.0"/>
        <n v="65645.0"/>
        <n v="33915.0"/>
        <n v="803902.0"/>
        <n v="131270.0"/>
        <n v="331187.0"/>
        <n v="290631.0"/>
        <n v="38412.0"/>
        <n v="832797.0"/>
        <n v="193101.0"/>
        <n v="818942.0"/>
        <n v="282366.0"/>
        <n v="975633.0"/>
        <n v="203140.0"/>
        <n v="813083.0"/>
        <n v="628968.0"/>
        <n v="104067.0"/>
        <n v="997019.0"/>
        <n v="549440.0"/>
        <n v="691873.0"/>
        <n v="107594.0"/>
        <n v="558647.0"/>
        <n v="675663.0"/>
        <n v="780455.0"/>
        <n v="562182.0"/>
        <n v="319024.0"/>
        <n v="539170.0"/>
        <n v="579100.0"/>
        <n v="695056.0"/>
        <n v="509838.0"/>
        <n v="917018.0"/>
        <n v="709741.0"/>
        <n v="147381.0"/>
        <n v="268193.0"/>
        <n v="874292.0"/>
        <n v="666231.0"/>
        <n v="854434.0"/>
        <n v="937934.0"/>
        <n v="160804.0"/>
        <n v="263743.0"/>
        <n v="608413.0"/>
        <n v="296374.0"/>
        <n v="551476.0"/>
        <n v="335027.0"/>
        <n v="907176.0"/>
        <n v="481432.0"/>
        <n v="7847.0"/>
        <n v="800383.0"/>
        <n v="125844.0"/>
        <n v="634113.0"/>
        <n v="614117.0"/>
        <n v="728034.0"/>
        <n v="261225.0"/>
        <n v="337094.0"/>
        <n v="286120.0"/>
        <n v="758184.0"/>
        <n v="465005.0"/>
        <n v="974675.0"/>
        <n v="323930.0"/>
        <n v="414375.0"/>
        <n v="208480.0"/>
        <n v="901057.0"/>
        <n v="929469.0"/>
        <n v="572560.0"/>
        <n v="754004.0"/>
        <n v="516036.0"/>
        <n v="345842.0"/>
        <n v="503189.0"/>
        <n v="733405.0"/>
        <n v="637524.0"/>
        <n v="821373.0"/>
        <n v="567412.0"/>
        <n v="372223.0"/>
        <n v="402032.0"/>
        <n v="544562.0"/>
        <n v="688809.0"/>
        <n v="482783.0"/>
        <n v="100438.0"/>
        <n v="156818.0"/>
        <n v="992276.0"/>
        <n v="791007.0"/>
        <n v="856955.0"/>
        <n v="502211.0"/>
        <n v="244847.0"/>
        <n v="404966.0"/>
        <n v="696282.0"/>
        <n v="424370.0"/>
        <n v="705062.0"/>
        <n v="546510.0"/>
        <n v="633588.0"/>
        <n v="399272.0"/>
        <n v="233151.0"/>
        <n v="584545.0"/>
        <n v="397862.0"/>
        <n v="362364.0"/>
        <n v="539033.0"/>
        <n v="676015.0"/>
        <n v="226154.0"/>
        <n v="108908.0"/>
        <n v="272500.0"/>
        <n v="83441.0"/>
        <n v="596814.0"/>
        <n v="956713.0"/>
        <n v="96443.0"/>
        <n v="46328.0"/>
        <n v="853731.0"/>
        <n v="306730.0"/>
        <n v="709860.0"/>
        <n v="958569.0"/>
        <n v="704835.0"/>
        <n v="952949.0"/>
        <n v="66920.0"/>
        <n v="502555.0"/>
        <n v="596296.0"/>
        <n v="366737.0"/>
        <n v="342656.0"/>
        <n v="40100.0"/>
        <n v="87706.0"/>
        <n v="308000.0"/>
        <n v="428184.0"/>
        <n v="373268.0"/>
        <n v="122101.0"/>
        <n v="618357.0"/>
        <n v="589864.0"/>
        <n v="925095.0"/>
        <n v="289839.0"/>
        <n v="56268.0"/>
        <n v="254950.0"/>
        <n v="727821.0"/>
        <n v="409984.0"/>
        <n v="382434.0"/>
        <n v="616474.0"/>
        <n v="941075.0"/>
        <n v="814469.0"/>
        <n v="761712.0"/>
        <n v="480269.0"/>
        <n v="886789.0"/>
        <n v="974288.0"/>
        <n v="60550.0"/>
        <n v="165799.0"/>
        <n v="340263.0"/>
        <n v="351998.0"/>
        <n v="677124.0"/>
        <n v="661716.0"/>
        <n v="327527.0"/>
        <n v="684140.0"/>
        <n v="638621.0"/>
        <n v="33189.0"/>
        <n v="479531.0"/>
        <n v="517589.0"/>
        <n v="949012.0"/>
        <n v="329803.0"/>
        <n v="884946.0"/>
        <n v="534939.0"/>
        <n v="366772.0"/>
        <n v="533021.0"/>
        <n v="454551.0"/>
        <n v="593053.0"/>
        <n v="305542.0"/>
        <n v="35694.0"/>
        <n v="925543.0"/>
        <n v="420800.0"/>
        <n v="559123.0"/>
        <n v="269055.0"/>
        <n v="738777.0"/>
        <n v="997672.0"/>
        <n v="387569.0"/>
        <n v="725889.0"/>
        <n v="102220.0"/>
        <n v="972880.0"/>
        <n v="966908.0"/>
        <n v="780511.0"/>
        <n v="344444.0"/>
        <n v="807142.0"/>
        <n v="654809.0"/>
        <n v="808327.0"/>
        <n v="384485.0"/>
        <n v="308132.0"/>
        <n v="348245.0"/>
        <n v="25291.0"/>
        <n v="976693.0"/>
        <n v="375231.0"/>
        <n v="65236.0"/>
        <n v="969401.0"/>
        <n v="676008.0"/>
        <n v="641598.0"/>
        <n v="565487.0"/>
        <n v="878794.0"/>
        <n v="784473.0"/>
        <n v="594934.0"/>
        <n v="933590.0"/>
        <n v="929968.0"/>
        <n v="890988.0"/>
        <n v="704329.0"/>
        <n v="981287.0"/>
        <n v="146905.0"/>
        <n v="235115.0"/>
        <n v="128851.0"/>
        <n v="320418.0"/>
        <n v="919298.0"/>
        <n v="707155.0"/>
        <n v="754781.0"/>
        <n v="744858.0"/>
        <n v="375841.0"/>
        <n v="624823.0"/>
        <n v="508505.0"/>
        <n v="281824.0"/>
        <n v="405953.0"/>
        <n v="672603.0"/>
        <n v="18694.0"/>
        <n v="339441.0"/>
        <n v="481626.0"/>
        <n v="297626.0"/>
        <n v="412097.0"/>
        <n v="687063.0"/>
        <n v="718667.0"/>
        <n v="363025.0"/>
        <n v="211677.0"/>
        <n v="348287.0"/>
        <n v="432669.0"/>
        <n v="234550.0"/>
        <n v="722587.0"/>
        <n v="918271.0"/>
        <n v="195122.0"/>
        <n v="973637.0"/>
        <n v="152034.0"/>
        <n v="5729.0"/>
        <n v="830680.0"/>
        <n v="354764.0"/>
        <n v="49547.0"/>
        <n v="124508.0"/>
        <n v="702001.0"/>
        <n v="488006.0"/>
        <n v="603959.0"/>
        <n v="745651.0"/>
        <n v="172480.0"/>
        <n v="33724.0"/>
        <n v="943447.0"/>
        <n v="420285.0"/>
        <n v="858509.0"/>
        <n v="952449.0"/>
        <n v="769859.0"/>
        <n v="204496.0"/>
        <n v="649620.0"/>
        <n v="111747.0"/>
        <n v="563343.0"/>
        <n v="118663.0"/>
        <n v="271495.0"/>
        <n v="824636.0"/>
        <n v="812857.0"/>
        <n v="673246.0"/>
        <n v="884572.0"/>
        <n v="431185.0"/>
        <n v="219845.0"/>
        <n v="132038.0"/>
        <n v="541547.0"/>
        <n v="775730.0"/>
        <n v="664086.0"/>
        <n v="681561.0"/>
        <n v="655452.0"/>
        <n v="804483.0"/>
        <n v="911776.0"/>
        <n v="999008.0"/>
        <n v="617674.0"/>
        <n v="180547.0"/>
        <n v="484910.0"/>
        <n v="139432.0"/>
        <n v="916073.0"/>
        <n v="696401.0"/>
        <n v="694431.0"/>
        <n v="580451.0"/>
        <n v="489018.0"/>
        <n v="344638.0"/>
        <n v="323250.0"/>
        <n v="273062.0"/>
        <n v="16093.0"/>
        <n v="269827.0"/>
        <n v="627356.0"/>
        <n v="386172.0"/>
        <n v="573841.0"/>
        <n v="3645.0"/>
        <n v="557702.0"/>
        <n v="120282.0"/>
        <n v="829717.0"/>
        <n v="971055.0"/>
        <n v="379543.0"/>
        <n v="971881.0"/>
        <n v="715825.0"/>
        <n v="339915.0"/>
        <n v="452767.0"/>
        <n v="810883.0"/>
        <n v="782119.0"/>
        <n v="44404.0"/>
        <n v="749872.0"/>
        <n v="549357.0"/>
        <n v="950816.0"/>
        <n v="61742.0"/>
        <n v="7791.0"/>
        <n v="693503.0"/>
        <n v="410635.0"/>
        <n v="358868.0"/>
        <n v="608814.0"/>
        <n v="608980.0"/>
        <n v="657945.0"/>
        <n v="808540.0"/>
        <n v="160290.0"/>
        <n v="320050.0"/>
        <n v="329703.0"/>
        <n v="275505.0"/>
        <n v="213026.0"/>
        <n v="988913.0"/>
        <n v="790470.0"/>
        <n v="472.0"/>
        <n v="131361.0"/>
        <n v="843277.0"/>
        <n v="744948.0"/>
        <n v="892639.0"/>
        <n v="991446.0"/>
        <n v="373538.0"/>
        <n v="925116.0"/>
        <n v="613250.0"/>
        <n v="199117.0"/>
        <n v="645069.0"/>
        <n v="552392.0"/>
        <n v="949753.0"/>
        <n v="548790.0"/>
        <n v="489885.0"/>
        <n v="911007.0"/>
        <n v="65480.0"/>
        <n v="958949.0"/>
        <n v="738594.0"/>
        <n v="649710.0"/>
        <n v="33374.0"/>
        <n v="209876.0"/>
        <n v="886732.0"/>
        <n v="879576.0"/>
        <n v="794687.0"/>
        <n v="933658.0"/>
        <n v="721244.0"/>
        <n v="680731.0"/>
        <n v="218750.0"/>
        <n v="798121.0"/>
        <n v="508628.0"/>
        <n v="936816.0"/>
        <n v="884609.0"/>
        <n v="417952.0"/>
        <n v="338782.0"/>
        <n v="80427.0"/>
        <n v="522615.0"/>
        <n v="45555.0"/>
        <n v="795684.0"/>
        <n v="445847.0"/>
        <n v="666328.0"/>
        <n v="780719.0"/>
        <n v="781833.0"/>
        <n v="183130.0"/>
        <n v="374512.0"/>
        <n v="822897.0"/>
        <n v="32912.0"/>
        <n v="517115.0"/>
        <n v="221171.0"/>
        <n v="351815.0"/>
        <n v="606624.0"/>
        <n v="694211.0"/>
        <n v="717298.0"/>
        <n v="718252.0"/>
        <n v="49798.0"/>
        <n v="623568.0"/>
        <n v="292697.0"/>
        <n v="514496.0"/>
        <n v="185421.0"/>
        <n v="376984.0"/>
        <n v="984432.0"/>
        <n v="313063.0"/>
        <n v="418594.0"/>
        <n v="914451.0"/>
        <n v="487105.0"/>
        <n v="149671.0"/>
        <n v="930503.0"/>
        <n v="688730.0"/>
        <n v="518904.0"/>
        <n v="613185.0"/>
        <n v="645779.0"/>
        <n v="633802.0"/>
        <n v="833782.0"/>
        <n v="880265.0"/>
        <n v="930624.0"/>
        <n v="108743.0"/>
        <n v="776354.0"/>
        <n v="203881.0"/>
        <n v="932003.0"/>
        <n v="989817.0"/>
        <n v="195211.0"/>
        <n v="412947.0"/>
        <n v="106405.0"/>
        <n v="246119.0"/>
        <n v="8105.0"/>
        <n v="831418.0"/>
        <n v="173726.0"/>
        <n v="752226.0"/>
        <n v="46844.0"/>
        <n v="8162.0"/>
        <n v="707644.0"/>
        <n v="927607.0"/>
        <n v="447921.0"/>
        <n v="768402.0"/>
        <n v="106316.0"/>
        <n v="381531.0"/>
        <n v="406361.0"/>
        <n v="363182.0"/>
        <n v="280150.0"/>
        <n v="276123.0"/>
        <n v="869237.0"/>
        <n v="964903.0"/>
        <n v="429549.0"/>
        <n v="324787.0"/>
        <n v="855064.0"/>
        <n v="371629.0"/>
        <n v="892912.0"/>
        <n v="367975.0"/>
        <n v="783240.0"/>
        <n v="664489.0"/>
        <n v="155149.0"/>
        <n v="967044.0"/>
        <n v="129322.0"/>
        <n v="551380.0"/>
        <n v="231866.0"/>
        <n v="228459.0"/>
        <n v="726479.0"/>
        <n v="434449.0"/>
        <n v="66738.0"/>
        <n v="821359.0"/>
        <n v="565445.0"/>
        <n v="800636.0"/>
        <n v="431165.0"/>
        <n v="92735.0"/>
        <n v="969592.0"/>
        <n v="660087.0"/>
        <n v="179157.0"/>
        <n v="883118.0"/>
        <n v="888709.0"/>
        <n v="328453.0"/>
        <n v="277648.0"/>
        <n v="158408.0"/>
        <n v="889390.0"/>
        <n v="981273.0"/>
        <n v="908643.0"/>
        <n v="307396.0"/>
        <n v="531634.0"/>
        <n v="488693.0"/>
        <n v="749135.0"/>
        <n v="993421.0"/>
        <n v="867267.0"/>
        <n v="838148.0"/>
        <n v="726641.0"/>
        <n v="344028.0"/>
        <n v="425851.0"/>
        <n v="809949.0"/>
        <n v="356614.0"/>
        <n v="391766.0"/>
        <n v="657561.0"/>
        <n v="510224.0"/>
        <n v="23172.0"/>
        <n v="752632.0"/>
        <n v="713740.0"/>
        <n v="624296.0"/>
        <n v="459051.0"/>
        <n v="475354.0"/>
        <n v="200353.0"/>
        <n v="745023.0"/>
        <n v="937553.0"/>
        <n v="333794.0"/>
        <n v="836685.0"/>
        <n v="250155.0"/>
        <n v="489503.0"/>
        <n v="695157.0"/>
        <n v="587224.0"/>
        <n v="77524.0"/>
        <n v="740172.0"/>
        <n v="99102.0"/>
        <n v="285480.0"/>
        <n v="17745.0"/>
        <n v="648081.0"/>
        <n v="49074.0"/>
        <n v="432381.0"/>
        <n v="673868.0"/>
        <n v="832240.0"/>
        <n v="967603.0"/>
        <n v="519439.0"/>
        <n v="42773.0"/>
        <n v="641016.0"/>
        <n v="289721.0"/>
        <n v="673107.0"/>
        <n v="873144.0"/>
        <n v="709736.0"/>
        <n v="332518.0"/>
        <n v="950610.0"/>
        <n v="536747.0"/>
        <n v="88083.0"/>
        <n v="867821.0"/>
        <n v="792848.0"/>
        <n v="885029.0"/>
        <n v="982853.0"/>
        <n v="60066.0"/>
        <n v="867731.0"/>
        <n v="109552.0"/>
        <n v="332189.0"/>
        <n v="645061.0"/>
        <n v="710929.0"/>
        <n v="621330.0"/>
        <n v="397113.0"/>
        <n v="637332.0"/>
        <n v="777061.0"/>
        <n v="530489.0"/>
        <n v="64362.0"/>
        <n v="240599.0"/>
        <n v="138074.0"/>
        <n v="395882.0"/>
        <n v="167452.0"/>
        <n v="576154.0"/>
        <n v="507734.0"/>
        <n v="967889.0"/>
        <n v="306936.0"/>
        <n v="55823.0"/>
        <n v="266273.0"/>
        <n v="479664.0"/>
        <n v="400126.0"/>
        <n v="933345.0"/>
        <n v="586093.0"/>
        <n v="967854.0"/>
        <n v="680773.0"/>
        <n v="51357.0"/>
        <n v="576805.0"/>
        <n v="557719.0"/>
        <n v="740664.0"/>
        <n v="576271.0"/>
        <n v="417147.0"/>
        <n v="862116.0"/>
        <n v="309247.0"/>
        <n v="738391.0"/>
        <n v="282850.0"/>
        <n v="421723.0"/>
        <n v="146669.0"/>
        <n v="522202.0"/>
        <n v="174414.0"/>
        <n v="631708.0"/>
        <n v="785360.0"/>
        <n v="953303.0"/>
        <n v="440723.0"/>
        <n v="598149.0"/>
        <n v="547717.0"/>
        <n v="745105.0"/>
        <n v="910471.0"/>
        <n v="999683.0"/>
        <n v="104811.0"/>
        <n v="585110.0"/>
        <n v="314259.0"/>
        <n v="387534.0"/>
        <n v="54305.0"/>
        <n v="128692.0"/>
        <n v="626312.0"/>
        <n v="791839.0"/>
        <n v="299494.0"/>
        <n v="523855.0"/>
        <n v="988951.0"/>
        <n v="25586.0"/>
        <n v="536328.0"/>
        <n v="141194.0"/>
        <n v="524798.0"/>
        <n v="209190.0"/>
        <n v="695652.0"/>
        <n v="195538.0"/>
        <n v="109153.0"/>
        <n v="906499.0"/>
        <n v="464790.0"/>
        <n v="210315.0"/>
        <n v="755032.0"/>
        <n v="739866.0"/>
        <n v="581482.0"/>
        <n v="270063.0"/>
        <n v="613714.0"/>
        <n v="362939.0"/>
        <n v="851624.0"/>
        <n v="95641.0"/>
        <n v="809776.0"/>
        <n v="785334.0"/>
        <n v="7705.0"/>
        <n v="450969.0"/>
        <n v="206025.0"/>
        <n v="155153.0"/>
        <n v="192818.0"/>
        <n v="996450.0"/>
        <n v="145107.0"/>
        <n v="359337.0"/>
        <n v="355742.0"/>
        <n v="273880.0"/>
        <n v="505252.0"/>
        <n v="913397.0"/>
        <n v="485822.0"/>
        <n v="362667.0"/>
        <n v="948031.0"/>
        <n v="506171.0"/>
        <n v="461382.0"/>
        <n v="78977.0"/>
        <n v="295825.0"/>
        <n v="261232.0"/>
        <n v="729173.0"/>
        <n v="410617.0"/>
        <n v="772322.0"/>
        <n v="391738.0"/>
        <n v="348825.0"/>
        <n v="474151.0"/>
        <n v="742464.0"/>
        <n v="165997.0"/>
        <n v="695850.0"/>
        <n v="338999.0"/>
        <n v="128751.0"/>
        <n v="350721.0"/>
        <n v="947165.0"/>
        <n v="914178.0"/>
        <n v="928278.0"/>
        <n v="196569.0"/>
        <n v="676429.0"/>
        <n v="459974.0"/>
        <n v="917074.0"/>
        <n v="574033.0"/>
        <n v="911703.0"/>
        <n v="2793.0"/>
        <n v="931901.0"/>
        <n v="639047.0"/>
        <n v="488877.0"/>
        <n v="341092.0"/>
        <n v="472731.0"/>
        <n v="537972.0"/>
        <n v="963788.0"/>
        <n v="872057.0"/>
        <n v="692733.0"/>
        <n v="849257.0"/>
        <n v="947666.0"/>
        <n v="281411.0"/>
        <n v="499174.0"/>
        <n v="125913.0"/>
        <n v="458083.0"/>
        <n v="610621.0"/>
        <n v="538435.0"/>
        <n v="54300.0"/>
        <n v="336758.0"/>
        <n v="699873.0"/>
        <n v="179095.0"/>
        <n v="170727.0"/>
        <n v="640006.0"/>
        <n v="609856.0"/>
        <n v="907380.0"/>
        <n v="536629.0"/>
        <n v="617379.0"/>
        <n v="813829.0"/>
        <n v="71878.0"/>
        <n v="318106.0"/>
        <n v="76348.0"/>
        <n v="494504.0"/>
        <n v="354914.0"/>
        <n v="639650.0"/>
        <n v="117716.0"/>
        <n v="755669.0"/>
        <n v="123123.0"/>
        <n v="724487.0"/>
        <n v="45874.0"/>
        <n v="305567.0"/>
        <n v="998934.0"/>
        <n v="340926.0"/>
        <n v="292228.0"/>
        <n v="411026.0"/>
        <n v="698387.0"/>
        <n v="941626.0"/>
        <n v="697870.0"/>
        <n v="119823.0"/>
        <n v="505473.0"/>
        <n v="134824.0"/>
        <n v="204110.0"/>
        <n v="837590.0"/>
        <n v="671919.0"/>
        <n v="982147.0"/>
        <n v="231491.0"/>
        <n v="465849.0"/>
        <n v="382929.0"/>
        <n v="799959.0"/>
        <n v="38835.0"/>
        <n v="811741.0"/>
        <n v="659631.0"/>
        <n v="747757.0"/>
        <n v="709852.0"/>
        <n v="383424.0"/>
        <n v="367617.0"/>
        <n v="797353.0"/>
        <n v="849197.0"/>
        <n v="634464.0"/>
        <n v="109155.0"/>
        <n v="704017.0"/>
        <n v="868777.0"/>
        <n v="414655.0"/>
        <n v="548732.0"/>
        <n v="217662.0"/>
        <n v="341199.0"/>
        <n v="505899.0"/>
        <n v="302555.0"/>
        <n v="170475.0"/>
        <n v="533057.0"/>
        <n v="191408.0"/>
        <n v="232867.0"/>
        <n v="224500.0"/>
        <n v="826051.0"/>
        <n v="892996.0"/>
        <n v="47386.0"/>
        <n v="368536.0"/>
        <n v="596969.0"/>
        <n v="663434.0"/>
        <n v="370180.0"/>
        <n v="201550.0"/>
        <n v="441693.0"/>
        <n v="408889.0"/>
        <n v="732023.0"/>
        <n v="911833.0"/>
        <n v="579796.0"/>
        <n v="575716.0"/>
        <n v="826902.0"/>
        <n v="233637.0"/>
        <n v="355744.0"/>
        <n v="168643.0"/>
        <n v="706383.0"/>
        <n v="908052.0"/>
        <n v="794753.0"/>
        <n v="716412.0"/>
        <n v="903555.0"/>
        <n v="121794.0"/>
        <n v="64474.0"/>
        <n v="376382.0"/>
        <n v="149632.0"/>
        <n v="731872.0"/>
        <n v="829120.0"/>
        <n v="657226.0"/>
        <n v="604482.0"/>
        <n v="933051.0"/>
        <n v="937331.0"/>
        <n v="868790.0"/>
        <n v="95306.0"/>
        <n v="673837.0"/>
        <n v="739087.0"/>
        <n v="422346.0"/>
        <n v="137535.0"/>
        <n v="134790.0"/>
        <n v="955022.0"/>
        <n v="589887.0"/>
        <n v="533259.0"/>
        <n v="612895.0"/>
        <n v="312305.0"/>
        <n v="136787.0"/>
        <n v="209823.0"/>
        <n v="696799.0"/>
        <n v="860333.0"/>
        <n v="834005.0"/>
        <n v="899996.0"/>
        <n v="27552.0"/>
        <n v="861325.0"/>
        <n v="60737.0"/>
        <n v="333454.0"/>
        <n v="464900.0"/>
        <n v="794762.0"/>
        <n v="541891.0"/>
        <n v="75143.0"/>
        <n v="955916.0"/>
        <n v="16465.0"/>
        <n v="876921.0"/>
        <n v="550740.0"/>
        <n v="486159.0"/>
        <n v="499278.0"/>
        <n v="422021.0"/>
        <n v="705845.0"/>
        <n v="385434.0"/>
        <n v="738308.0"/>
        <n v="92221.0"/>
        <n v="391571.0"/>
        <n v="23436.0"/>
        <n v="870977.0"/>
        <n v="678701.0"/>
        <n v="366815.0"/>
        <n v="397676.0"/>
        <n v="336113.0"/>
        <n v="615906.0"/>
        <n v="110083.0"/>
        <n v="513293.0"/>
        <n v="691779.0"/>
        <n v="811323.0"/>
        <n v="819722.0"/>
        <n v="277194.0"/>
        <n v="881510.0"/>
        <n v="268310.0"/>
        <n v="214474.0"/>
        <n v="139591.0"/>
        <n v="775189.0"/>
        <n v="93783.0"/>
        <n v="558128.0"/>
        <n v="971565.0"/>
        <n v="85799.0"/>
        <n v="419331.0"/>
        <n v="493997.0"/>
        <n v="355295.0"/>
        <n v="46335.0"/>
        <n v="831926.0"/>
        <n v="548235.0"/>
        <n v="616611.0"/>
        <n v="172828.0"/>
        <n v="591365.0"/>
        <n v="1604.0"/>
        <n v="481412.0"/>
        <n v="918979.0"/>
        <n v="975017.0"/>
        <n v="240482.0"/>
        <n v="312796.0"/>
        <n v="888861.0"/>
        <n v="207330.0"/>
        <n v="837665.0"/>
        <n v="232119.0"/>
        <n v="431898.0"/>
        <n v="540343.0"/>
        <n v="17641.0"/>
        <n v="629145.0"/>
        <n v="923842.0"/>
        <n v="262063.0"/>
        <n v="506700.0"/>
        <n v="413373.0"/>
        <n v="963433.0"/>
        <n v="849917.0"/>
        <n v="111010.0"/>
        <n v="233488.0"/>
        <n v="876984.0"/>
        <n v="300232.0"/>
        <n v="985659.0"/>
        <n v="842494.0"/>
        <n v="23162.0"/>
        <n v="394528.0"/>
        <n v="362901.0"/>
        <n v="328730.0"/>
        <n v="171571.0"/>
        <n v="51281.0"/>
        <n v="57219.0"/>
        <n v="933572.0"/>
        <n v="730069.0"/>
        <n v="662344.0"/>
        <n v="36917.0"/>
        <n v="165491.0"/>
        <n v="409294.0"/>
        <n v="26622.0"/>
        <n v="411777.0"/>
        <n v="417415.0"/>
        <n v="830348.0"/>
        <n v="550041.0"/>
        <n v="436035.0"/>
        <n v="179518.0"/>
        <n v="915655.0"/>
        <n v="921820.0"/>
        <n v="338641.0"/>
        <n v="490836.0"/>
        <n v="425282.0"/>
        <n v="283840.0"/>
        <n v="935100.0"/>
        <n v="490580.0"/>
        <n v="468081.0"/>
        <n v="303217.0"/>
        <n v="196863.0"/>
        <n v="776458.0"/>
        <n v="259144.0"/>
        <n v="517328.0"/>
        <n v="73962.0"/>
        <n v="294729.0"/>
        <n v="495970.0"/>
        <n v="507330.0"/>
        <n v="576493.0"/>
        <n v="558344.0"/>
        <n v="26716.0"/>
        <n v="582106.0"/>
        <n v="43680.0"/>
        <n v="18616.0"/>
        <n v="993106.0"/>
        <n v="147387.0"/>
        <n v="234282.0"/>
        <n v="177706.0"/>
        <n v="65468.0"/>
        <n v="166794.0"/>
        <n v="629004.0"/>
        <n v="46863.0"/>
        <n v="729324.0"/>
        <n v="170674.0"/>
        <n v="752197.0"/>
        <n v="244348.0"/>
        <n v="451804.0"/>
        <n v="967975.0"/>
        <n v="731517.0"/>
        <n v="381919.0"/>
        <n v="243538.0"/>
        <n v="914343.0"/>
        <n v="809322.0"/>
        <n v="182422.0"/>
        <n v="571373.0"/>
        <n v="632679.0"/>
        <n v="220016.0"/>
        <n v="304235.0"/>
        <n v="495308.0"/>
        <n v="39894.0"/>
        <n v="82548.0"/>
        <n v="959986.0"/>
        <n v="171869.0"/>
        <n v="666701.0"/>
        <n v="622127.0"/>
        <n v="374455.0"/>
        <n v="752177.0"/>
        <n v="270761.0"/>
        <n v="486620.0"/>
        <n v="539620.0"/>
        <n v="436295.0"/>
        <n v="103601.0"/>
        <n v="768487.0"/>
        <n v="481810.0"/>
        <n v="904981.0"/>
        <n v="775865.0"/>
        <n v="943871.0"/>
        <n v="575160.0"/>
        <n v="764055.0"/>
        <n v="160497.0"/>
        <n v="518398.0"/>
        <n v="949672.0"/>
        <n v="748860.0"/>
        <n v="841363.0"/>
        <n v="673065.0"/>
        <n v="951796.0"/>
        <n v="664932.0"/>
        <n v="157297.0"/>
        <n v="164801.0"/>
        <n v="313052.0"/>
        <n v="571580.0"/>
        <n v="873529.0"/>
        <n v="579876.0"/>
        <n v="510307.0"/>
        <n v="591422.0"/>
        <n v="270543.0"/>
        <n v="746538.0"/>
        <n v="44489.0"/>
        <n v="745972.0"/>
        <n v="641544.0"/>
        <n v="599023.0"/>
        <n v="850144.0"/>
        <n v="550961.0"/>
        <n v="817297.0"/>
        <n v="42413.0"/>
        <n v="348048.0"/>
        <n v="2160.0"/>
        <n v="748154.0"/>
        <n v="829478.0"/>
        <n v="807552.0"/>
        <n v="849840.0"/>
        <n v="204027.0"/>
        <n v="866260.0"/>
        <n v="135884.0"/>
        <n v="561147.0"/>
        <n v="867075.0"/>
        <n v="267540.0"/>
        <n v="313369.0"/>
        <n v="236134.0"/>
        <n v="916532.0"/>
        <n v="894145.0"/>
        <n v="77413.0"/>
        <n v="512576.0"/>
        <n v="12188.0"/>
        <n v="565330.0"/>
        <n v="662758.0"/>
        <n v="424253.0"/>
        <n v="448004.0"/>
        <n v="937487.0"/>
        <n v="417513.0"/>
        <n v="324114.0"/>
        <n v="673536.0"/>
        <n v="12695.0"/>
        <n v="827353.0"/>
        <n v="317173.0"/>
        <n v="841238.0"/>
        <n v="351472.0"/>
        <n v="794791.0"/>
        <n v="422123.0"/>
        <n v="114729.0"/>
        <n v="526159.0"/>
        <n v="231907.0"/>
        <n v="705620.0"/>
        <n v="145252.0"/>
        <n v="490363.0"/>
        <n v="683689.0"/>
        <n v="200252.0"/>
        <n v="3150.0"/>
        <n v="712731.0"/>
        <n v="307151.0"/>
        <n v="516987.0"/>
        <n v="868614.0"/>
        <n v="165974.0"/>
        <n v="39018.0"/>
        <n v="956088.0"/>
        <n v="525361.0"/>
        <n v="486379.0"/>
        <n v="157257.0"/>
        <n v="743218.0"/>
        <n v="275662.0"/>
        <n v="591744.0"/>
        <n v="573637.0"/>
        <n v="798031.0"/>
        <n v="532617.0"/>
        <n v="843128.0"/>
        <n v="247519.0"/>
        <n v="259725.0"/>
        <n v="214821.0"/>
        <n v="613617.0"/>
        <n v="741704.0"/>
        <n v="441650.0"/>
        <n v="92354.0"/>
        <n v="503333.0"/>
        <n v="813630.0"/>
        <n v="174070.0"/>
        <n v="449624.0"/>
        <n v="578745.0"/>
        <n v="365015.0"/>
        <n v="436730.0"/>
        <n v="744662.0"/>
        <n v="837486.0"/>
        <n v="974253.0"/>
        <n v="777445.0"/>
        <n v="119836.0"/>
        <n v="513196.0"/>
        <n v="131818.0"/>
        <n v="758065.0"/>
        <n v="545625.0"/>
        <n v="654713.0"/>
        <n v="212002.0"/>
        <n v="771929.0"/>
        <n v="734593.0"/>
        <n v="592600.0"/>
        <n v="426480.0"/>
        <n v="765291.0"/>
        <n v="378958.0"/>
        <n v="841308.0"/>
        <n v="274702.0"/>
        <n v="652615.0"/>
        <n v="154480.0"/>
        <n v="69760.0"/>
        <n v="599016.0"/>
        <n v="402445.0"/>
        <n v="959105.0"/>
        <n v="943988.0"/>
        <n v="484945.0"/>
        <n v="658832.0"/>
        <n v="797519.0"/>
        <n v="494260.0"/>
        <n v="129510.0"/>
        <n v="202249.0"/>
        <n v="486644.0"/>
        <n v="950792.0"/>
        <n v="792259.0"/>
        <n v="822275.0"/>
        <n v="10502.0"/>
        <n v="36422.0"/>
        <n v="708738.0"/>
        <n v="79393.0"/>
        <n v="251911.0"/>
        <n v="650301.0"/>
        <n v="514372.0"/>
        <n v="787538.0"/>
        <n v="742672.0"/>
        <n v="39447.0"/>
        <n v="983532.0"/>
        <n v="833829.0"/>
        <n v="754576.0"/>
        <n v="102659.0"/>
        <n v="752510.0"/>
        <n v="43642.0"/>
        <n v="608586.0"/>
        <n v="474850.0"/>
        <n v="86556.0"/>
        <n v="113928.0"/>
        <n v="184611.0"/>
        <n v="43467.0"/>
        <n v="143548.0"/>
        <n v="457174.0"/>
        <n v="321811.0"/>
        <n v="551837.0"/>
        <n v="225577.0"/>
        <n v="876048.0"/>
        <n v="702634.0"/>
        <n v="892667.0"/>
        <n v="140497.0"/>
        <n v="781273.0"/>
        <n v="531774.0"/>
        <n v="724346.0"/>
        <n v="221563.0"/>
        <n v="588079.0"/>
        <n v="918240.0"/>
        <n v="522712.0"/>
        <n v="156216.0"/>
        <n v="858121.0"/>
        <n v="962466.0"/>
        <n v="805693.0"/>
        <n v="929588.0"/>
        <n v="745320.0"/>
        <n v="222313.0"/>
        <n v="642607.0"/>
        <n v="783828.0"/>
        <n v="815270.0"/>
        <n v="638620.0"/>
        <n v="172129.0"/>
        <n v="794677.0"/>
        <n v="553680.0"/>
        <n v="98553.0"/>
        <n v="884042.0"/>
        <n v="437596.0"/>
        <n v="958791.0"/>
        <n v="23268.0"/>
        <n v="800479.0"/>
        <n v="202225.0"/>
        <n v="531965.0"/>
        <n v="685577.0"/>
        <n v="424533.0"/>
        <n v="953439.0"/>
        <n v="984163.0"/>
        <n v="425779.0"/>
        <n v="78425.0"/>
        <n v="808747.0"/>
        <n v="902698.0"/>
        <n v="500036.0"/>
        <n v="634868.0"/>
        <n v="332730.0"/>
        <n v="137341.0"/>
        <n v="174580.0"/>
        <n v="673417.0"/>
        <n v="738249.0"/>
        <n v="477804.0"/>
        <n v="559650.0"/>
        <n v="285195.0"/>
        <n v="629710.0"/>
        <n v="202246.0"/>
        <n v="934573.0"/>
        <n v="918248.0"/>
        <n v="711201.0"/>
        <n v="566545.0"/>
        <n v="829033.0"/>
        <n v="425677.0"/>
        <n v="813967.0"/>
        <n v="655740.0"/>
        <n v="602442.0"/>
        <n v="480278.0"/>
        <n v="328427.0"/>
        <n v="298455.0"/>
        <n v="407771.0"/>
        <n v="76704.0"/>
        <n v="513451.0"/>
        <n v="723660.0"/>
        <n v="222388.0"/>
        <n v="613453.0"/>
        <n v="281093.0"/>
        <n v="869401.0"/>
        <n v="609693.0"/>
        <n v="526116.0"/>
        <n v="253770.0"/>
        <n v="463037.0"/>
        <n v="715213.0"/>
        <n v="423517.0"/>
        <n v="767952.0"/>
        <n v="417740.0"/>
        <n v="51598.0"/>
        <n v="175990.0"/>
        <n v="497376.0"/>
        <n v="736607.0"/>
        <n v="22032.0"/>
        <n v="111220.0"/>
        <n v="982228.0"/>
        <n v="991793.0"/>
        <n v="51194.0"/>
        <n v="910671.0"/>
        <n v="986053.0"/>
        <n v="237396.0"/>
        <n v="195911.0"/>
        <n v="510031.0"/>
        <n v="805438.0"/>
        <n v="220582.0"/>
        <n v="805803.0"/>
        <n v="205135.0"/>
        <n v="994906.0"/>
        <n v="654178.0"/>
        <n v="333338.0"/>
        <n v="872374.0"/>
        <n v="539039.0"/>
        <n v="674340.0"/>
        <n v="512522.0"/>
        <n v="511881.0"/>
        <n v="482417.0"/>
        <n v="718186.0"/>
        <n v="165013.0"/>
        <n v="867965.0"/>
        <n v="876134.0"/>
        <n v="174517.0"/>
        <n v="23915.0"/>
        <n v="226277.0"/>
        <n v="375989.0"/>
        <n v="168573.0"/>
        <n v="575186.0"/>
        <n v="38495.0"/>
        <n v="928014.0"/>
        <n v="63274.0"/>
        <n v="3703.0"/>
        <n v="571011.0"/>
        <n v="135759.0"/>
        <n v="326425.0"/>
        <n v="37283.0"/>
        <n v="485208.0"/>
        <n v="537092.0"/>
        <n v="45116.0"/>
        <n v="404515.0"/>
        <n v="364324.0"/>
        <n v="669920.0"/>
        <n v="673790.0"/>
        <n v="707984.0"/>
        <n v="982984.0"/>
        <n v="861025.0"/>
        <n v="821428.0"/>
        <n v="578874.0"/>
        <n v="168936.0"/>
        <n v="263758.0"/>
        <n v="811537.0"/>
        <n v="474641.0"/>
        <n v="96526.0"/>
        <n v="59928.0"/>
        <n v="966482.0"/>
        <n v="142575.0"/>
        <n v="427214.0"/>
        <n v="49107.0"/>
        <n v="270031.0"/>
        <n v="245137.0"/>
        <n v="326388.0"/>
        <n v="754740.0"/>
        <n v="453747.0"/>
        <n v="639737.0"/>
        <n v="489372.0"/>
        <n v="993367.0"/>
        <n v="559470.0"/>
        <n v="156146.0"/>
        <n v="458719.0"/>
        <n v="933370.0"/>
        <n v="150363.0"/>
        <n v="269345.0"/>
        <n v="833241.0"/>
        <n v="762397.0"/>
        <n v="253478.0"/>
        <n v="260104.0"/>
        <n v="299739.0"/>
        <n v="911228.0"/>
        <n v="352007.0"/>
        <n v="459371.0"/>
        <n v="456390.0"/>
        <n v="458463.0"/>
        <n v="226900.0"/>
        <n v="340905.0"/>
        <n v="991753.0"/>
        <n v="489155.0"/>
        <n v="167955.0"/>
        <n v="760297.0"/>
        <n v="865385.0"/>
        <n v="701730.0"/>
        <n v="967030.0"/>
        <n v="611398.0"/>
        <n v="766713.0"/>
        <n v="199888.0"/>
        <n v="386930.0"/>
        <n v="129426.0"/>
        <n v="34599.0"/>
        <n v="934324.0"/>
        <n v="802454.0"/>
        <n v="828961.0"/>
        <n v="165387.0"/>
        <n v="521328.0"/>
        <n v="952072.0"/>
        <n v="457471.0"/>
        <n v="684718.0"/>
        <n v="465629.0"/>
        <n v="791173.0"/>
        <n v="927550.0"/>
        <n v="39386.0"/>
        <n v="950342.0"/>
        <n v="951888.0"/>
        <n v="71320.0"/>
        <n v="212759.0"/>
        <n v="652574.0"/>
        <n v="152682.0"/>
        <n v="239444.0"/>
        <n v="603068.0"/>
        <n v="317486.0"/>
        <n v="666472.0"/>
        <n v="822630.0"/>
        <n v="288880.0"/>
        <n v="380901.0"/>
        <n v="913385.0"/>
        <n v="186544.0"/>
        <n v="476911.0"/>
        <n v="788001.0"/>
        <n v="561353.0"/>
        <n v="280581.0"/>
        <n v="840541.0"/>
        <n v="215823.0"/>
        <n v="185268.0"/>
        <n v="715807.0"/>
        <n v="385198.0"/>
        <n v="791713.0"/>
        <n v="349776.0"/>
        <n v="710286.0"/>
        <n v="158988.0"/>
        <n v="549778.0"/>
        <n v="257666.0"/>
        <n v="255343.0"/>
        <n v="815304.0"/>
        <n v="156392.0"/>
        <n v="917704.0"/>
        <n v="376291.0"/>
        <n v="696082.0"/>
        <n v="879636.0"/>
        <n v="141009.0"/>
        <n v="821056.0"/>
        <n v="256875.0"/>
        <n v="284324.0"/>
        <n v="51639.0"/>
        <n v="744196.0"/>
        <n v="795171.0"/>
        <n v="628065.0"/>
        <n v="6116.0"/>
        <n v="248921.0"/>
        <n v="268057.0"/>
        <n v="727511.0"/>
        <n v="380831.0"/>
        <n v="392154.0"/>
        <n v="430047.0"/>
        <n v="428461.0"/>
        <n v="770860.0"/>
        <n v="727614.0"/>
        <n v="870966.0"/>
        <n v="661983.0"/>
        <n v="571618.0"/>
        <n v="866265.0"/>
        <n v="718238.0"/>
        <n v="87648.0"/>
        <n v="50840.0"/>
        <n v="310731.0"/>
        <n v="573283.0"/>
        <n v="998954.0"/>
        <n v="514235.0"/>
        <n v="463287.0"/>
        <n v="520029.0"/>
        <n v="668197.0"/>
        <n v="575245.0"/>
        <n v="651159.0"/>
        <n v="847682.0"/>
        <n v="397099.0"/>
        <n v="676217.0"/>
        <n v="632134.0"/>
        <n v="484219.0"/>
        <n v="443256.0"/>
        <n v="712998.0"/>
        <n v="82236.0"/>
        <n v="101448.0"/>
        <n v="43531.0"/>
        <n v="490117.0"/>
        <n v="165375.0"/>
        <n v="823389.0"/>
        <n v="147727.0"/>
        <n v="952231.0"/>
        <n v="650676.0"/>
        <n v="422615.0"/>
        <n v="133692.0"/>
        <n v="907493.0"/>
        <n v="640488.0"/>
        <n v="56597.0"/>
        <n v="519276.0"/>
        <n v="338845.0"/>
        <n v="511002.0"/>
        <n v="308799.0"/>
        <n v="982855.0"/>
        <n v="219590.0"/>
        <n v="566022.0"/>
        <n v="427696.0"/>
        <n v="701056.0"/>
        <n v="983545.0"/>
        <n v="814923.0"/>
        <n v="798547.0"/>
        <n v="537485.0"/>
        <n v="181056.0"/>
        <n v="527224.0"/>
        <n v="480513.0"/>
        <n v="519640.0"/>
        <n v="952220.0"/>
        <n v="989545.0"/>
        <n v="92014.0"/>
        <n v="67208.0"/>
        <n v="481401.0"/>
        <n v="171569.0"/>
        <n v="123320.0"/>
        <n v="831284.0"/>
        <n v="489333.0"/>
        <n v="748477.0"/>
        <n v="22970.0"/>
        <n v="754604.0"/>
        <n v="771743.0"/>
        <n v="149502.0"/>
        <n v="39416.0"/>
        <n v="195934.0"/>
        <n v="30242.0"/>
        <n v="234195.0"/>
        <n v="775294.0"/>
        <n v="144186.0"/>
        <n v="911657.0"/>
        <n v="685193.0"/>
        <n v="150268.0"/>
        <n v="668474.0"/>
        <n v="324412.0"/>
        <n v="904936.0"/>
        <n v="146007.0"/>
        <n v="434842.0"/>
        <n v="76407.0"/>
        <n v="126544.0"/>
        <n v="193975.0"/>
        <n v="779336.0"/>
        <n v="57325.0"/>
        <n v="981064.0"/>
        <n v="58459.0"/>
        <n v="746951.0"/>
        <n v="274731.0"/>
        <n v="702015.0"/>
        <n v="396622.0"/>
        <n v="424066.0"/>
        <n v="756332.0"/>
        <n v="799847.0"/>
        <n v="822582.0"/>
        <n v="841684.0"/>
        <n v="775086.0"/>
        <n v="754300.0"/>
        <n v="449822.0"/>
        <n v="312110.0"/>
        <n v="722136.0"/>
        <n v="844551.0"/>
        <n v="484254.0"/>
        <n v="117816.0"/>
        <n v="175472.0"/>
        <n v="610198.0"/>
        <n v="544595.0"/>
        <n v="79110.0"/>
        <n v="61001.0"/>
        <n v="326662.0"/>
        <n v="127093.0"/>
        <n v="350227.0"/>
        <n v="856112.0"/>
        <n v="894649.0"/>
        <n v="284835.0"/>
        <n v="71078.0"/>
        <n v="741266.0"/>
        <n v="250629.0"/>
        <n v="238928.0"/>
        <n v="197296.0"/>
        <n v="416285.0"/>
        <n v="501490.0"/>
        <n v="833561.0"/>
        <n v="721672.0"/>
        <n v="630017.0"/>
        <n v="932966.0"/>
        <n v="854453.0"/>
        <n v="43278.0"/>
        <n v="765753.0"/>
        <n v="93593.0"/>
        <n v="951717.0"/>
        <n v="105853.0"/>
        <n v="687004.0"/>
        <n v="242958.0"/>
        <n v="148234.0"/>
        <n v="222915.0"/>
        <n v="88903.0"/>
        <n v="832031.0"/>
        <n v="665953.0"/>
        <n v="490812.0"/>
        <n v="447080.0"/>
        <n v="143947.0"/>
        <n v="855664.0"/>
        <n v="206956.0"/>
        <n v="518663.0"/>
        <n v="852534.0"/>
        <n v="274268.0"/>
        <n v="886791.0"/>
        <n v="935956.0"/>
        <n v="534114.0"/>
        <n v="226117.0"/>
        <n v="775591.0"/>
        <n v="248007.0"/>
        <n v="812711.0"/>
        <n v="861338.0"/>
        <n v="143075.0"/>
        <n v="267079.0"/>
        <n v="757376.0"/>
        <n v="44684.0"/>
        <n v="858661.0"/>
        <n v="518410.0"/>
        <n v="76427.0"/>
        <n v="818893.0"/>
        <n v="701915.0"/>
        <n v="614369.0"/>
        <n v="272335.0"/>
        <n v="978223.0"/>
        <n v="224613.0"/>
        <n v="51032.0"/>
        <n v="128196.0"/>
        <n v="44995.0"/>
        <n v="294232.0"/>
        <n v="781860.0"/>
        <n v="173686.0"/>
        <n v="437253.0"/>
        <n v="948324.0"/>
        <n v="659873.0"/>
        <n v="159637.0"/>
        <n v="575395.0"/>
        <n v="449505.0"/>
        <n v="619450.0"/>
        <n v="409830.0"/>
        <n v="162569.0"/>
        <n v="220343.0"/>
        <n v="655868.0"/>
        <n v="834878.0"/>
        <n v="666226.0"/>
        <n v="122657.0"/>
        <n v="502983.0"/>
        <n v="523873.0"/>
        <n v="404103.0"/>
        <n v="670150.0"/>
        <n v="157866.0"/>
        <n v="281799.0"/>
        <n v="382622.0"/>
        <n v="81600.0"/>
        <n v="984295.0"/>
        <n v="156487.0"/>
        <n v="11880.0"/>
        <n v="688485.0"/>
        <n v="541350.0"/>
        <n v="788073.0"/>
        <n v="575835.0"/>
        <n v="747767.0"/>
        <n v="358975.0"/>
        <n v="192859.0"/>
        <n v="586559.0"/>
        <n v="238012.0"/>
        <n v="343938.0"/>
        <n v="233812.0"/>
        <n v="845702.0"/>
        <n v="299375.0"/>
        <n v="509948.0"/>
        <n v="633839.0"/>
        <n v="666791.0"/>
        <n v="66016.0"/>
        <n v="627863.0"/>
        <n v="152369.0"/>
        <n v="430194.0"/>
        <n v="434732.0"/>
        <n v="59157.0"/>
        <n v="951586.0"/>
        <n v="636480.0"/>
        <n v="54353.0"/>
        <n v="396960.0"/>
        <n v="309714.0"/>
        <n v="403530.0"/>
        <n v="465804.0"/>
        <n v="318200.0"/>
        <n v="352736.0"/>
        <n v="15274.0"/>
        <n v="738748.0"/>
        <n v="767570.0"/>
        <n v="573627.0"/>
        <n v="168394.0"/>
        <n v="840300.0"/>
        <n v="466430.0"/>
        <n v="352001.0"/>
        <n v="179831.0"/>
        <n v="781963.0"/>
        <n v="19099.0"/>
        <n v="581816.0"/>
        <n v="574823.0"/>
        <n v="207011.0"/>
        <n v="131357.0"/>
        <n v="501651.0"/>
        <n v="974303.0"/>
        <n v="281943.0"/>
        <n v="600143.0"/>
        <n v="198302.0"/>
        <n v="782574.0"/>
        <n v="83011.0"/>
        <n v="900420.0"/>
        <n v="153041.0"/>
        <n v="250530.0"/>
        <n v="904757.0"/>
        <n v="838753.0"/>
        <n v="965694.0"/>
        <n v="132692.0"/>
        <n v="516024.0"/>
        <n v="143826.0"/>
        <n v="278905.0"/>
        <n v="622100.0"/>
        <n v="999371.0"/>
        <n v="200302.0"/>
        <n v="413863.0"/>
        <n v="86408.0"/>
        <n v="123130.0"/>
        <n v="98542.0"/>
        <n v="618257.0"/>
        <n v="832518.0"/>
        <n v="550199.0"/>
        <n v="558674.0"/>
        <n v="44051.0"/>
        <n v="360798.0"/>
        <n v="172026.0"/>
        <n v="967101.0"/>
        <n v="406101.0"/>
        <n v="755869.0"/>
        <n v="989367.0"/>
        <n v="959183.0"/>
        <n v="389881.0"/>
        <n v="337940.0"/>
        <n v="878745.0"/>
        <n v="329676.0"/>
        <n v="9609.0"/>
        <n v="315016.0"/>
        <n v="759871.0"/>
        <n v="202727.0"/>
        <n v="810235.0"/>
        <n v="187197.0"/>
        <n v="723351.0"/>
        <n v="850537.0"/>
        <n v="414575.0"/>
        <n v="502922.0"/>
        <n v="957549.0"/>
        <n v="296457.0"/>
        <n v="113949.0"/>
        <n v="875277.0"/>
        <n v="6811.0"/>
        <n v="591307.0"/>
        <n v="429132.0"/>
        <n v="355919.0"/>
        <n v="536930.0"/>
        <n v="162944.0"/>
        <n v="748393.0"/>
        <n v="290761.0"/>
        <n v="449695.0"/>
        <n v="565467.0"/>
        <n v="14906.0"/>
        <n v="94715.0"/>
        <n v="580306.0"/>
        <n v="472481.0"/>
        <n v="709602.0"/>
        <n v="692048.0"/>
        <n v="544266.0"/>
        <n v="50477.0"/>
        <n v="332981.0"/>
        <n v="365732.0"/>
        <n v="574973.0"/>
        <n v="858673.0"/>
        <n v="941043.0"/>
        <n v="61298.0"/>
        <n v="788.0"/>
        <n v="342817.0"/>
        <n v="131109.0"/>
        <n v="317422.0"/>
        <n v="792614.0"/>
        <n v="975514.0"/>
        <n v="242687.0"/>
        <n v="617434.0"/>
        <n v="358896.0"/>
        <n v="558662.0"/>
        <n v="328403.0"/>
        <n v="385595.0"/>
        <n v="356347.0"/>
        <n v="796779.0"/>
        <n v="203939.0"/>
        <n v="952318.0"/>
        <n v="600054.0"/>
        <n v="882690.0"/>
        <n v="93562.0"/>
        <n v="204854.0"/>
        <n v="146885.0"/>
        <n v="11123.0"/>
        <n v="96308.0"/>
        <n v="683776.0"/>
        <n v="828029.0"/>
        <n v="935917.0"/>
        <n v="165276.0"/>
        <n v="761155.0"/>
        <n v="659615.0"/>
        <n v="168803.0"/>
        <n v="904535.0"/>
        <n v="935353.0"/>
        <n v="616855.0"/>
        <n v="604479.0"/>
        <n v="765209.0"/>
        <n v="408037.0"/>
        <n v="761531.0"/>
        <n v="499253.0"/>
        <n v="440818.0"/>
        <n v="752665.0"/>
        <n v="262602.0"/>
        <n v="242175.0"/>
        <n v="352482.0"/>
        <n v="116113.0"/>
        <n v="979857.0"/>
        <n v="406279.0"/>
        <n v="684169.0"/>
        <n v="172626.0"/>
        <n v="992240.0"/>
        <n v="484927.0"/>
        <n v="231048.0"/>
        <n v="610154.0"/>
        <n v="665642.0"/>
        <n v="642895.0"/>
        <n v="397247.0"/>
        <n v="233932.0"/>
        <n v="994061.0"/>
        <n v="456276.0"/>
        <n v="912737.0"/>
        <n v="90342.0"/>
        <n v="381935.0"/>
        <n v="823153.0"/>
        <n v="842159.0"/>
        <n v="424369.0"/>
        <n v="524236.0"/>
        <n v="986381.0"/>
        <n v="331076.0"/>
        <n v="947057.0"/>
        <n v="581930.0"/>
        <n v="900221.0"/>
        <n v="767303.0"/>
        <n v="143893.0"/>
        <n v="796108.0"/>
        <n v="210501.0"/>
        <n v="351187.0"/>
        <n v="598616.0"/>
        <n v="120019.0"/>
        <n v="442443.0"/>
        <n v="977822.0"/>
        <n v="649434.0"/>
        <n v="959697.0"/>
        <n v="412832.0"/>
        <n v="747223.0"/>
        <n v="603541.0"/>
        <n v="212243.0"/>
        <n v="647648.0"/>
        <n v="887270.0"/>
        <n v="787752.0"/>
        <n v="934335.0"/>
        <n v="885791.0"/>
        <n v="162641.0"/>
        <n v="112303.0"/>
        <n v="84920.0"/>
        <n v="916736.0"/>
        <n v="732931.0"/>
        <n v="736440.0"/>
        <n v="917774.0"/>
        <n v="364020.0"/>
        <n v="379422.0"/>
        <n v="518426.0"/>
        <n v="82086.0"/>
        <n v="822436.0"/>
        <n v="26431.0"/>
        <n v="732032.0"/>
        <n v="332197.0"/>
        <n v="777194.0"/>
        <n v="562049.0"/>
        <n v="448987.0"/>
        <n v="609434.0"/>
        <n v="602887.0"/>
        <n v="793823.0"/>
        <n v="981788.0"/>
        <n v="397759.0"/>
        <n v="382406.0"/>
        <n v="624861.0"/>
        <n v="965015.0"/>
        <n v="813639.0"/>
        <n v="361810.0"/>
        <n v="423106.0"/>
        <n v="167482.0"/>
        <n v="378443.0"/>
        <n v="968527.0"/>
        <n v="183638.0"/>
        <n v="289041.0"/>
        <n v="950600.0"/>
        <n v="970731.0"/>
        <n v="183386.0"/>
        <n v="69958.0"/>
        <n v="790729.0"/>
        <n v="524032.0"/>
        <n v="254306.0"/>
        <n v="3444.0"/>
        <n v="141483.0"/>
        <n v="401819.0"/>
        <n v="994166.0"/>
        <n v="63810.0"/>
        <n v="503991.0"/>
        <n v="309673.0"/>
        <n v="540836.0"/>
        <n v="293456.0"/>
        <n v="497310.0"/>
        <n v="833745.0"/>
        <n v="848490.0"/>
        <n v="259905.0"/>
        <n v="307369.0"/>
        <n v="81984.0"/>
        <n v="462196.0"/>
        <n v="22894.0"/>
        <n v="227812.0"/>
        <n v="46333.0"/>
        <n v="169484.0"/>
        <n v="215282.0"/>
        <n v="998687.0"/>
        <n v="492020.0"/>
        <n v="390146.0"/>
        <n v="804269.0"/>
        <n v="842133.0"/>
        <n v="239835.0"/>
        <n v="196428.0"/>
        <n v="851175.0"/>
        <n v="208326.0"/>
        <n v="501999.0"/>
        <n v="917527.0"/>
        <n v="530023.0"/>
        <n v="195261.0"/>
        <n v="559439.0"/>
        <n v="968922.0"/>
        <n v="413576.0"/>
        <n v="223037.0"/>
        <n v="34437.0"/>
        <n v="302317.0"/>
        <n v="236674.0"/>
        <n v="388568.0"/>
        <n v="107126.0"/>
        <n v="296391.0"/>
        <n v="380238.0"/>
        <n v="510012.0"/>
        <n v="930795.0"/>
        <n v="650760.0"/>
        <n v="138481.0"/>
        <n v="179060.0"/>
        <n v="367528.0"/>
        <n v="683419.0"/>
        <n v="10407.0"/>
        <n v="205997.0"/>
        <n v="574292.0"/>
        <n v="843879.0"/>
        <n v="682216.0"/>
        <n v="97826.0"/>
        <n v="855574.0"/>
        <n v="14196.0"/>
        <n v="35758.0"/>
        <n v="220225.0"/>
        <n v="152900.0"/>
        <n v="148791.0"/>
        <n v="48752.0"/>
        <n v="156424.0"/>
        <n v="635906.0"/>
        <n v="984066.0"/>
        <n v="54315.0"/>
        <n v="374529.0"/>
        <n v="851003.0"/>
        <n v="645770.0"/>
        <n v="680034.0"/>
        <n v="927300.0"/>
        <n v="935473.0"/>
        <n v="243745.0"/>
        <n v="567539.0"/>
        <n v="890153.0"/>
        <n v="115619.0"/>
        <n v="711524.0"/>
        <n v="237215.0"/>
        <n v="376804.0"/>
        <n v="237578.0"/>
        <n v="787178.0"/>
        <n v="887862.0"/>
        <n v="824425.0"/>
        <n v="595836.0"/>
        <n v="86043.0"/>
        <n v="382938.0"/>
        <n v="148406.0"/>
        <n v="66039.0"/>
        <n v="140831.0"/>
        <n v="312118.0"/>
        <n v="976080.0"/>
        <n v="985686.0"/>
        <n v="212132.0"/>
        <n v="352933.0"/>
        <n v="793231.0"/>
        <n v="8490.0"/>
        <n v="381763.0"/>
        <n v="193262.0"/>
        <n v="289950.0"/>
        <n v="150550.0"/>
        <n v="386004.0"/>
        <n v="593032.0"/>
        <n v="46705.0"/>
        <n v="755487.0"/>
        <n v="559424.0"/>
        <n v="632048.0"/>
        <n v="823665.0"/>
        <n v="534933.0"/>
        <n v="19278.0"/>
        <n v="538430.0"/>
        <n v="804594.0"/>
        <n v="958322.0"/>
        <n v="571340.0"/>
        <n v="247544.0"/>
        <n v="733230.0"/>
        <n v="55717.0"/>
        <n v="606574.0"/>
        <n v="467804.0"/>
        <n v="747340.0"/>
        <n v="88528.0"/>
        <n v="574693.0"/>
        <n v="60258.0"/>
        <n v="472970.0"/>
        <n v="894884.0"/>
        <n v="679212.0"/>
        <n v="378626.0"/>
        <n v="812587.0"/>
        <n v="904951.0"/>
        <n v="643820.0"/>
        <n v="926771.0"/>
        <n v="806837.0"/>
        <n v="350120.0"/>
        <n v="222513.0"/>
        <n v="250189.0"/>
        <n v="435951.0"/>
        <n v="998740.0"/>
        <n v="309885.0"/>
        <n v="93955.0"/>
        <n v="944366.0"/>
        <n v="38519.0"/>
        <n v="75578.0"/>
        <n v="804027.0"/>
        <n v="95061.0"/>
        <n v="282922.0"/>
        <n v="770435.0"/>
        <n v="207721.0"/>
        <n v="196080.0"/>
        <n v="995422.0"/>
        <n v="141857.0"/>
        <n v="261055.0"/>
        <n v="872427.0"/>
        <n v="195292.0"/>
        <n v="254623.0"/>
        <n v="984408.0"/>
        <n v="130791.0"/>
        <n v="7258.0"/>
        <n v="180135.0"/>
        <n v="422711.0"/>
        <n v="815396.0"/>
        <n v="206258.0"/>
        <n v="321371.0"/>
        <n v="825767.0"/>
        <n v="58612.0"/>
        <n v="69877.0"/>
        <n v="5227.0"/>
        <n v="640316.0"/>
        <n v="902148.0"/>
        <n v="737997.0"/>
        <n v="231244.0"/>
        <n v="150424.0"/>
        <n v="430565.0"/>
        <n v="910155.0"/>
        <n v="810062.0"/>
        <n v="508421.0"/>
        <n v="649869.0"/>
        <n v="239640.0"/>
        <n v="122635.0"/>
        <n v="274032.0"/>
        <n v="51315.0"/>
        <n v="901593.0"/>
        <n v="170595.0"/>
        <n v="923020.0"/>
        <n v="648504.0"/>
        <n v="52985.0"/>
        <n v="610970.0"/>
        <n v="50773.0"/>
        <n v="687564.0"/>
        <n v="302539.0"/>
        <n v="331973.0"/>
        <n v="206610.0"/>
        <n v="482904.0"/>
        <n v="351697.0"/>
        <n v="895135.0"/>
        <n v="75000.0"/>
        <n v="226166.0"/>
        <n v="264129.0"/>
        <n v="647838.0"/>
        <n v="319191.0"/>
        <n v="552528.0"/>
        <n v="297937.0"/>
        <n v="663400.0"/>
        <n v="288249.0"/>
        <n v="251593.0"/>
        <n v="100410.0"/>
        <n v="577556.0"/>
        <n v="52019.0"/>
        <n v="739370.0"/>
        <n v="716074.0"/>
        <n v="718614.0"/>
        <n v="930357.0"/>
        <n v="780022.0"/>
        <n v="306225.0"/>
        <n v="635949.0"/>
        <n v="155841.0"/>
        <n v="841351.0"/>
        <n v="916605.0"/>
        <n v="220730.0"/>
        <n v="953225.0"/>
        <n v="403108.0"/>
        <n v="350821.0"/>
        <n v="3231.0"/>
        <n v="301923.0"/>
        <n v="974324.0"/>
        <n v="882723.0"/>
        <n v="298032.0"/>
        <n v="930162.0"/>
        <n v="152958.0"/>
        <n v="681404.0"/>
        <n v="787605.0"/>
        <n v="257698.0"/>
        <n v="321902.0"/>
        <n v="349788.0"/>
        <n v="41346.0"/>
        <n v="54622.0"/>
        <n v="576183.0"/>
        <n v="713988.0"/>
        <n v="182910.0"/>
        <n v="262168.0"/>
        <n v="81757.0"/>
        <n v="329327.0"/>
        <n v="28630.0"/>
        <n v="201406.0"/>
        <n v="621649.0"/>
        <n v="554102.0"/>
        <n v="786425.0"/>
        <n v="108462.0"/>
        <n v="845932.0"/>
        <n v="908556.0"/>
        <n v="404232.0"/>
        <n v="351040.0"/>
        <n v="365215.0"/>
        <n v="985841.0"/>
        <n v="249499.0"/>
        <n v="262739.0"/>
        <n v="546095.0"/>
        <n v="827445.0"/>
        <n v="445119.0"/>
        <n v="174638.0"/>
        <n v="228666.0"/>
        <n v="515077.0"/>
        <n v="371140.0"/>
        <n v="652176.0"/>
        <n v="24596.0"/>
        <n v="865351.0"/>
        <n v="759071.0"/>
        <n v="431600.0"/>
        <n v="393708.0"/>
        <n v="121219.0"/>
        <n v="497034.0"/>
        <n v="350837.0"/>
        <n v="620729.0"/>
        <n v="820408.0"/>
        <n v="236335.0"/>
        <n v="219062.0"/>
        <n v="419218.0"/>
        <n v="252265.0"/>
        <n v="577192.0"/>
        <n v="795656.0"/>
        <n v="194088.0"/>
        <n v="822039.0"/>
        <n v="782332.0"/>
        <n v="208302.0"/>
        <n v="950343.0"/>
        <n v="772722.0"/>
        <n v="560709.0"/>
        <n v="833327.0"/>
        <n v="454633.0"/>
        <n v="201404.0"/>
        <n v="246813.0"/>
        <n v="361511.0"/>
        <n v="484374.0"/>
        <n v="605230.0"/>
        <n v="116140.0"/>
        <n v="400626.0"/>
        <n v="414580.0"/>
        <n v="21013.0"/>
        <n v="684739.0"/>
        <n v="637182.0"/>
        <n v="832059.0"/>
        <n v="216463.0"/>
        <n v="796337.0"/>
        <n v="670674.0"/>
        <n v="184294.0"/>
        <n v="242821.0"/>
        <n v="576123.0"/>
        <n v="112987.0"/>
        <n v="656190.0"/>
        <n v="222008.0"/>
        <n v="975496.0"/>
        <n v="564613.0"/>
        <n v="394041.0"/>
        <n v="691816.0"/>
        <n v="325083.0"/>
        <n v="583896.0"/>
        <n v="841577.0"/>
        <n v="478313.0"/>
        <n v="94176.0"/>
        <n v="742092.0"/>
        <n v="348097.0"/>
        <n v="902340.0"/>
        <n v="519991.0"/>
        <n v="648419.0"/>
        <n v="426826.0"/>
        <n v="620986.0"/>
        <n v="436998.0"/>
        <n v="527536.0"/>
        <n v="505448.0"/>
        <n v="969752.0"/>
        <n v="147451.0"/>
        <n v="730136.0"/>
        <n v="876979.0"/>
        <n v="130091.0"/>
        <n v="289467.0"/>
        <n v="685660.0"/>
        <n v="648.0"/>
        <n v="615382.0"/>
        <n v="73874.0"/>
        <n v="530564.0"/>
        <n v="937960.0"/>
        <n v="332790.0"/>
        <n v="846532.0"/>
        <n v="377049.0"/>
        <n v="300068.0"/>
        <n v="701528.0"/>
        <n v="896780.0"/>
        <n v="780352.0"/>
        <n v="719806.0"/>
        <n v="55745.0"/>
        <n v="988214.0"/>
        <n v="185180.0"/>
        <n v="932229.0"/>
        <n v="520821.0"/>
        <n v="386205.0"/>
        <n v="738123.0"/>
        <n v="194159.0"/>
        <n v="934330.0"/>
        <n v="532241.0"/>
        <n v="768546.0"/>
        <n v="281887.0"/>
        <n v="229401.0"/>
        <n v="406912.0"/>
        <n v="439442.0"/>
        <n v="142218.0"/>
        <n v="350135.0"/>
        <n v="859758.0"/>
        <n v="990509.0"/>
        <n v="494048.0"/>
        <n v="489774.0"/>
        <n v="390492.0"/>
        <n v="649128.0"/>
        <n v="984354.0"/>
        <n v="683460.0"/>
        <n v="472639.0"/>
        <n v="621287.0"/>
        <n v="299687.0"/>
        <n v="21518.0"/>
        <n v="359808.0"/>
        <n v="791493.0"/>
        <n v="926216.0"/>
        <n v="359569.0"/>
        <n v="694883.0"/>
        <n v="556220.0"/>
        <n v="351643.0"/>
        <n v="742224.0"/>
        <n v="128374.0"/>
        <n v="86194.0"/>
        <n v="51074.0"/>
        <n v="351794.0"/>
        <n v="105859.0"/>
        <n v="397750.0"/>
        <n v="402134.0"/>
        <n v="102991.0"/>
        <n v="443742.0"/>
        <n v="677049.0"/>
        <n v="560039.0"/>
        <n v="655058.0"/>
        <n v="432786.0"/>
        <n v="796726.0"/>
        <n v="969492.0"/>
        <n v="96128.0"/>
        <n v="339172.0"/>
        <n v="421722.0"/>
        <n v="82195.0"/>
        <n v="501370.0"/>
        <n v="117625.0"/>
        <n v="893019.0"/>
        <n v="138286.0"/>
        <n v="388493.0"/>
        <n v="124156.0"/>
        <n v="782136.0"/>
        <n v="848455.0"/>
        <n v="43641.0"/>
        <n v="166190.0"/>
        <n v="602034.0"/>
        <n v="495855.0"/>
        <n v="134280.0"/>
        <n v="924166.0"/>
        <n v="915118.0"/>
        <n v="281361.0"/>
        <n v="658183.0"/>
        <n v="120767.0"/>
        <n v="552750.0"/>
        <n v="879756.0"/>
        <n v="330492.0"/>
        <n v="688584.0"/>
        <n v="249230.0"/>
        <n v="950306.0"/>
        <n v="713035.0"/>
        <n v="308116.0"/>
        <n v="803114.0"/>
        <n v="781965.0"/>
        <n v="173278.0"/>
        <n v="515371.0"/>
        <n v="859740.0"/>
        <n v="921445.0"/>
        <n v="193185.0"/>
        <n v="752276.0"/>
        <n v="989261.0"/>
        <n v="349173.0"/>
        <n v="614329.0"/>
        <n v="856438.0"/>
        <n v="433393.0"/>
        <n v="792493.0"/>
        <n v="637050.0"/>
        <n v="599471.0"/>
        <n v="903968.0"/>
        <n v="118633.0"/>
        <n v="170409.0"/>
        <n v="404539.0"/>
        <n v="95773.0"/>
        <n v="948318.0"/>
        <n v="577637.0"/>
        <n v="363056.0"/>
        <n v="102055.0"/>
        <n v="829450.0"/>
        <n v="658023.0"/>
        <n v="686121.0"/>
        <n v="425687.0"/>
        <n v="868519.0"/>
        <n v="280156.0"/>
        <n v="990044.0"/>
        <n v="385691.0"/>
        <n v="583982.0"/>
        <n v="706789.0"/>
        <n v="928835.0"/>
        <n v="604151.0"/>
        <n v="730601.0"/>
        <n v="307592.0"/>
        <n v="48197.0"/>
        <n v="115392.0"/>
        <n v="404503.0"/>
        <n v="236107.0"/>
        <n v="89239.0"/>
        <n v="558473.0"/>
        <n v="977146.0"/>
        <n v="977773.0"/>
        <n v="756267.0"/>
        <n v="280564.0"/>
        <n v="448863.0"/>
        <n v="795679.0"/>
        <n v="195795.0"/>
        <n v="925816.0"/>
        <n v="798930.0"/>
        <n v="438415.0"/>
        <n v="515075.0"/>
        <n v="295274.0"/>
        <n v="616810.0"/>
        <n v="666210.0"/>
        <n v="107173.0"/>
        <n v="532611.0"/>
        <n v="9930.0"/>
        <n v="65370.0"/>
        <n v="47028.0"/>
        <n v="906748.0"/>
        <n v="433710.0"/>
        <n v="624176.0"/>
        <n v="974468.0"/>
        <n v="784116.0"/>
        <n v="73931.0"/>
        <n v="97082.0"/>
        <n v="764327.0"/>
        <n v="607371.0"/>
        <n v="513268.0"/>
        <n v="894156.0"/>
        <n v="852075.0"/>
        <n v="382040.0"/>
        <n v="909629.0"/>
        <n v="525544.0"/>
        <n v="228214.0"/>
        <n v="799079.0"/>
        <n v="807520.0"/>
        <n v="248283.0"/>
        <n v="896482.0"/>
        <n v="904139.0"/>
        <n v="470567.0"/>
        <n v="938286.0"/>
        <n v="370252.0"/>
        <n v="54616.0"/>
        <n v="818218.0"/>
        <n v="463402.0"/>
        <n v="894256.0"/>
        <n v="466749.0"/>
        <n v="936970.0"/>
        <n v="286492.0"/>
        <n v="932040.0"/>
        <n v="301840.0"/>
        <n v="684296.0"/>
        <n v="665183.0"/>
        <n v="249110.0"/>
        <n v="237402.0"/>
        <n v="943949.0"/>
        <n v="674642.0"/>
        <n v="173345.0"/>
        <n v="763499.0"/>
        <n v="529045.0"/>
        <n v="400698.0"/>
        <n v="341586.0"/>
        <n v="320655.0"/>
        <n v="394220.0"/>
        <n v="259392.0"/>
        <n v="923630.0"/>
        <n v="111438.0"/>
        <n v="718343.0"/>
        <n v="600800.0"/>
        <n v="25760.0"/>
        <n v="699240.0"/>
        <n v="500089.0"/>
        <n v="901637.0"/>
        <n v="720234.0"/>
        <n v="486724.0"/>
        <n v="696912.0"/>
        <n v="240685.0"/>
        <n v="930032.0"/>
        <n v="240191.0"/>
        <n v="242632.0"/>
        <n v="671437.0"/>
        <n v="322506.0"/>
        <n v="273461.0"/>
        <n v="346735.0"/>
        <n v="541503.0"/>
        <n v="508703.0"/>
        <n v="489148.0"/>
        <n v="769050.0"/>
        <n v="572163.0"/>
        <n v="126294.0"/>
        <n v="337486.0"/>
        <n v="144692.0"/>
        <n v="477031.0"/>
        <n v="438218.0"/>
        <n v="261350.0"/>
        <n v="961100.0"/>
        <n v="340402.0"/>
        <n v="260420.0"/>
        <n v="660068.0"/>
        <n v="465848.0"/>
        <n v="122477.0"/>
        <n v="786272.0"/>
        <n v="7684.0"/>
        <n v="933915.0"/>
        <n v="647008.0"/>
        <n v="939911.0"/>
        <n v="67106.0"/>
        <n v="917109.0"/>
        <n v="694362.0"/>
        <n v="714236.0"/>
        <n v="746332.0"/>
        <n v="405500.0"/>
        <n v="658643.0"/>
        <n v="622417.0"/>
        <n v="93963.0"/>
        <n v="826309.0"/>
        <n v="415802.0"/>
        <n v="899135.0"/>
        <n v="598432.0"/>
        <n v="642470.0"/>
        <n v="356911.0"/>
        <n v="499454.0"/>
        <n v="37245.0"/>
        <n v="590766.0"/>
        <n v="770759.0"/>
        <n v="177944.0"/>
        <n v="685617.0"/>
        <n v="961249.0"/>
        <n v="917998.0"/>
        <n v="488912.0"/>
        <n v="805119.0"/>
        <n v="60852.0"/>
        <n v="639163.0"/>
        <n v="438044.0"/>
        <n v="869274.0"/>
        <n v="798418.0"/>
        <n v="442894.0"/>
        <n v="421716.0"/>
        <n v="294778.0"/>
        <n v="17383.0"/>
        <n v="358484.0"/>
        <n v="202430.0"/>
        <n v="420398.0"/>
        <n v="356512.0"/>
        <n v="194669.0"/>
        <n v="635546.0"/>
        <n v="792838.0"/>
        <n v="559527.0"/>
        <n v="311790.0"/>
        <n v="268984.0"/>
        <n v="745013.0"/>
        <n v="416967.0"/>
        <n v="15860.0"/>
        <n v="15660.0"/>
        <n v="142318.0"/>
        <n v="159094.0"/>
        <n v="506958.0"/>
        <n v="819244.0"/>
        <n v="819658.0"/>
        <n v="217148.0"/>
        <n v="27697.0"/>
        <n v="971255.0"/>
        <n v="821413.0"/>
        <n v="466346.0"/>
        <n v="330568.0"/>
        <n v="44615.0"/>
        <n v="857414.0"/>
        <n v="451453.0"/>
        <n v="491541.0"/>
        <n v="73925.0"/>
        <n v="952355.0"/>
        <n v="569095.0"/>
        <n v="649508.0"/>
        <n v="817700.0"/>
        <n v="523946.0"/>
        <n v="726077.0"/>
        <n v="533319.0"/>
        <n v="887233.0"/>
        <n v="829888.0"/>
        <n v="487623.0"/>
        <n v="533481.0"/>
        <n v="656110.0"/>
        <n v="7450.0"/>
        <n v="371815.0"/>
        <n v="240982.0"/>
        <n v="370635.0"/>
        <n v="51245.0"/>
        <n v="913411.0"/>
        <n v="805249.0"/>
        <n v="103671.0"/>
        <n v="344719.0"/>
        <n v="183776.0"/>
        <n v="857631.0"/>
        <n v="372845.0"/>
        <n v="373662.0"/>
        <n v="567647.0"/>
        <n v="133038.0"/>
        <n v="711128.0"/>
        <n v="689380.0"/>
        <n v="305455.0"/>
        <n v="523211.0"/>
        <n v="191653.0"/>
        <n v="720036.0"/>
        <n v="472262.0"/>
        <n v="259306.0"/>
        <n v="210103.0"/>
        <n v="361559.0"/>
        <n v="828490.0"/>
        <n v="87705.0"/>
        <n v="244717.0"/>
        <n v="152438.0"/>
        <n v="935419.0"/>
        <n v="401995.0"/>
        <n v="909602.0"/>
        <n v="332297.0"/>
        <n v="553413.0"/>
        <n v="920097.0"/>
        <n v="960996.0"/>
        <n v="311423.0"/>
        <n v="273900.0"/>
        <n v="691069.0"/>
        <n v="219636.0"/>
        <n v="899753.0"/>
        <n v="623757.0"/>
        <n v="109283.0"/>
        <n v="678020.0"/>
        <n v="293108.0"/>
        <n v="822767.0"/>
        <n v="5009.0"/>
        <n v="283507.0"/>
        <n v="141055.0"/>
        <n v="457586.0"/>
        <n v="417052.0"/>
        <n v="528450.0"/>
        <n v="611110.0"/>
        <n v="343853.0"/>
        <n v="218058.0"/>
        <n v="724228.0"/>
        <n v="465420.0"/>
        <n v="73593.0"/>
        <n v="873905.0"/>
        <n v="397138.0"/>
        <n v="873524.0"/>
        <n v="700400.0"/>
        <n v="130912.0"/>
        <n v="270023.0"/>
        <n v="72707.0"/>
        <n v="865026.0"/>
        <n v="703175.0"/>
        <n v="130969.0"/>
        <n v="712911.0"/>
        <n v="837810.0"/>
        <n v="304899.0"/>
        <n v="203277.0"/>
        <n v="73720.0"/>
        <n v="990282.0"/>
        <n v="762504.0"/>
        <n v="553929.0"/>
        <n v="411382.0"/>
        <n v="792265.0"/>
        <n v="860415.0"/>
        <n v="341195.0"/>
        <n v="138944.0"/>
        <n v="645367.0"/>
        <n v="944034.0"/>
        <n v="770168.0"/>
        <n v="433432.0"/>
        <n v="901632.0"/>
        <n v="165727.0"/>
        <n v="466313.0"/>
        <n v="656257.0"/>
        <n v="538099.0"/>
        <n v="182847.0"/>
        <n v="734562.0"/>
        <n v="641537.0"/>
        <n v="430088.0"/>
        <n v="386121.0"/>
        <n v="133097.0"/>
        <n v="701161.0"/>
        <n v="629442.0"/>
        <n v="702096.0"/>
        <n v="132811.0"/>
        <n v="966763.0"/>
        <n v="663316.0"/>
        <n v="704588.0"/>
        <n v="507865.0"/>
        <n v="765187.0"/>
        <n v="763904.0"/>
        <n v="130120.0"/>
        <n v="268553.0"/>
        <n v="743704.0"/>
        <n v="464709.0"/>
        <n v="10864.0"/>
        <n v="599825.0"/>
        <n v="834305.0"/>
        <n v="708794.0"/>
        <n v="507353.0"/>
        <n v="131363.0"/>
        <n v="282323.0"/>
        <n v="581921.0"/>
        <n v="538096.0"/>
        <n v="181751.0"/>
        <n v="624288.0"/>
        <n v="754350.0"/>
        <n v="808067.0"/>
        <n v="461849.0"/>
        <n v="76274.0"/>
        <n v="315136.0"/>
        <n v="656489.0"/>
        <n v="631731.0"/>
        <n v="95038.0"/>
        <n v="827380.0"/>
        <n v="231967.0"/>
        <n v="180610.0"/>
        <n v="20729.0"/>
        <n v="795984.0"/>
        <n v="919371.0"/>
        <n v="962692.0"/>
        <n v="867363.0"/>
        <n v="663952.0"/>
        <n v="361285.0"/>
        <n v="387493.0"/>
        <n v="249412.0"/>
        <n v="222022.0"/>
        <n v="836766.0"/>
        <n v="767899.0"/>
        <n v="796588.0"/>
        <n v="274398.0"/>
        <n v="34071.0"/>
        <n v="431617.0"/>
        <n v="755406.0"/>
        <n v="446826.0"/>
        <n v="173976.0"/>
        <n v="202989.0"/>
        <n v="376939.0"/>
        <n v="326452.0"/>
        <n v="715540.0"/>
        <n v="984391.0"/>
        <n v="29787.0"/>
        <n v="494886.0"/>
        <n v="749817.0"/>
        <n v="270717.0"/>
        <n v="103909.0"/>
        <n v="198073.0"/>
        <n v="142635.0"/>
        <n v="409740.0"/>
        <n v="646037.0"/>
        <n v="592071.0"/>
        <n v="274580.0"/>
        <n v="881630.0"/>
        <n v="284113.0"/>
        <n v="814073.0"/>
        <n v="871316.0"/>
        <n v="884401.0"/>
        <n v="952995.0"/>
        <n v="410897.0"/>
        <n v="452360.0"/>
        <n v="704194.0"/>
        <n v="156450.0"/>
        <n v="124963.0"/>
        <n v="416177.0"/>
        <n v="198356.0"/>
        <n v="311927.0"/>
        <n v="936730.0"/>
        <n v="486795.0"/>
        <n v="655982.0"/>
        <n v="838608.0"/>
        <n v="821994.0"/>
        <n v="119462.0"/>
        <n v="208761.0"/>
        <n v="727819.0"/>
        <n v="623432.0"/>
        <n v="218865.0"/>
        <n v="400663.0"/>
        <n v="309015.0"/>
        <n v="472032.0"/>
        <n v="479479.0"/>
        <n v="959686.0"/>
        <n v="247980.0"/>
        <n v="418087.0"/>
        <n v="62385.0"/>
        <n v="303346.0"/>
        <n v="646049.0"/>
        <n v="344451.0"/>
        <n v="667552.0"/>
        <n v="592170.0"/>
        <n v="301416.0"/>
        <n v="460882.0"/>
        <n v="813257.0"/>
        <n v="936078.0"/>
        <n v="197914.0"/>
        <n v="344824.0"/>
        <n v="982285.0"/>
        <n v="29571.0"/>
        <n v="988307.0"/>
        <n v="972517.0"/>
        <n v="116331.0"/>
        <n v="850573.0"/>
        <n v="540866.0"/>
        <n v="721231.0"/>
        <n v="455126.0"/>
        <n v="861996.0"/>
        <n v="326300.0"/>
        <n v="751090.0"/>
        <n v="930945.0"/>
        <n v="204831.0"/>
        <n v="767059.0"/>
        <n v="24677.0"/>
        <n v="319266.0"/>
        <n v="485029.0"/>
        <n v="47508.0"/>
        <n v="628327.0"/>
        <n v="238629.0"/>
        <n v="800943.0"/>
        <n v="909955.0"/>
        <n v="352877.0"/>
        <n v="317661.0"/>
        <n v="702630.0"/>
        <n v="605300.0"/>
        <n v="611553.0"/>
        <n v="761584.0"/>
        <n v="504203.0"/>
        <n v="969274.0"/>
        <n v="906335.0"/>
        <n v="237870.0"/>
        <n v="256474.0"/>
        <n v="161360.0"/>
        <n v="650528.0"/>
        <n v="86830.0"/>
        <n v="882779.0"/>
        <n v="587668.0"/>
        <n v="229514.0"/>
        <n v="856812.0"/>
        <n v="87168.0"/>
        <n v="105122.0"/>
        <n v="80123.0"/>
        <n v="283304.0"/>
        <n v="509107.0"/>
        <n v="976425.0"/>
        <n v="703372.0"/>
        <n v="30302.0"/>
        <n v="317158.0"/>
        <n v="422515.0"/>
        <n v="686065.0"/>
        <n v="572929.0"/>
        <n v="861155.0"/>
        <n v="760043.0"/>
        <n v="891736.0"/>
        <n v="825646.0"/>
        <n v="839285.0"/>
        <n v="55142.0"/>
        <n v="200660.0"/>
        <n v="773923.0"/>
        <n v="194106.0"/>
        <n v="162830.0"/>
        <n v="124902.0"/>
        <n v="154428.0"/>
        <n v="430606.0"/>
        <n v="425494.0"/>
        <n v="154348.0"/>
        <n v="215459.0"/>
        <n v="203812.0"/>
        <n v="103345.0"/>
        <n v="829169.0"/>
        <n v="880618.0"/>
        <n v="360335.0"/>
        <n v="684280.0"/>
        <n v="411722.0"/>
        <n v="150996.0"/>
        <n v="412461.0"/>
        <n v="660077.0"/>
        <n v="393050.0"/>
        <n v="714585.0"/>
        <n v="690136.0"/>
        <n v="741002.0"/>
        <n v="27481.0"/>
        <n v="981294.0"/>
        <n v="957924.0"/>
        <n v="695839.0"/>
        <n v="706792.0"/>
        <n v="430217.0"/>
        <n v="337480.0"/>
        <n v="561344.0"/>
        <n v="140583.0"/>
        <n v="415616.0"/>
        <n v="519264.0"/>
        <n v="556631.0"/>
        <n v="753766.0"/>
        <n v="996107.0"/>
        <n v="271129.0"/>
        <n v="930029.0"/>
        <n v="412610.0"/>
        <n v="57826.0"/>
        <n v="91928.0"/>
        <n v="12026.0"/>
        <n v="284949.0"/>
        <n v="987272.0"/>
        <n v="513464.0"/>
        <n v="137315.0"/>
        <n v="818907.0"/>
        <n v="631938.0"/>
        <n v="374941.0"/>
        <n v="85521.0"/>
        <n v="670167.0"/>
        <n v="51227.0"/>
        <n v="746943.0"/>
        <n v="396352.0"/>
        <n v="947325.0"/>
        <n v="127643.0"/>
        <n v="788458.0"/>
        <n v="385414.0"/>
        <n v="586222.0"/>
        <n v="222959.0"/>
        <n v="59171.0"/>
        <n v="521349.0"/>
        <n v="851845.0"/>
        <n v="910968.0"/>
        <n v="533817.0"/>
        <n v="987117.0"/>
        <n v="608518.0"/>
        <n v="646137.0"/>
        <n v="132207.0"/>
        <n v="984926.0"/>
        <n v="579259.0"/>
        <n v="447219.0"/>
        <n v="334105.0"/>
        <n v="150592.0"/>
        <n v="129727.0"/>
        <n v="191098.0"/>
        <n v="64010.0"/>
        <n v="669008.0"/>
        <n v="34023.0"/>
        <n v="597394.0"/>
        <n v="873522.0"/>
        <n v="472255.0"/>
        <n v="157365.0"/>
        <n v="998178.0"/>
        <n v="528128.0"/>
        <n v="831864.0"/>
        <n v="413620.0"/>
        <n v="926807.0"/>
        <n v="677917.0"/>
        <n v="429935.0"/>
        <n v="136959.0"/>
        <n v="729669.0"/>
        <n v="681350.0"/>
        <n v="801601.0"/>
        <n v="625499.0"/>
        <n v="72339.0"/>
        <n v="54688.0"/>
        <n v="401119.0"/>
        <n v="14119.0"/>
        <n v="793911.0"/>
        <n v="781150.0"/>
        <n v="238524.0"/>
        <n v="84654.0"/>
        <n v="416404.0"/>
        <n v="57578.0"/>
        <n v="270672.0"/>
        <n v="660276.0"/>
        <n v="953508.0"/>
        <n v="847370.0"/>
        <n v="299460.0"/>
        <n v="555322.0"/>
        <n v="967086.0"/>
        <n v="372123.0"/>
        <n v="153926.0"/>
        <n v="506275.0"/>
        <n v="592006.0"/>
        <n v="690314.0"/>
        <n v="165951.0"/>
        <n v="784961.0"/>
        <n v="619617.0"/>
        <n v="592050.0"/>
        <n v="852423.0"/>
        <n v="790005.0"/>
        <n v="685868.0"/>
        <n v="481246.0"/>
        <n v="844990.0"/>
        <n v="313781.0"/>
        <n v="78015.0"/>
        <n v="578359.0"/>
        <n v="911645.0"/>
        <n v="991861.0"/>
        <n v="615466.0"/>
        <n v="212347.0"/>
        <n v="246787.0"/>
        <n v="458854.0"/>
        <n v="32945.0"/>
        <n v="559729.0"/>
        <n v="272663.0"/>
        <n v="474425.0"/>
        <n v="523854.0"/>
        <n v="947389.0"/>
        <n v="326770.0"/>
        <n v="222822.0"/>
        <n v="218348.0"/>
        <n v="769223.0"/>
        <n v="379895.0"/>
        <n v="450475.0"/>
        <n v="292828.0"/>
        <n v="520071.0"/>
        <n v="245952.0"/>
        <n v="808280.0"/>
        <n v="31613.0"/>
        <n v="331708.0"/>
        <n v="163963.0"/>
        <n v="160462.0"/>
        <n v="38843.0"/>
        <n v="801917.0"/>
        <n v="126647.0"/>
        <n v="490143.0"/>
        <n v="746785.0"/>
        <n v="589241.0"/>
        <n v="905565.0"/>
        <n v="217989.0"/>
        <n v="771245.0"/>
        <n v="410330.0"/>
        <n v="691771.0"/>
        <n v="988286.0"/>
        <n v="398697.0"/>
        <n v="76606.0"/>
        <n v="834760.0"/>
        <n v="419977.0"/>
        <n v="580064.0"/>
        <n v="570143.0"/>
        <n v="341388.0"/>
        <n v="468655.0"/>
        <n v="382977.0"/>
        <n v="54478.0"/>
        <n v="54804.0"/>
        <n v="735377.0"/>
        <n v="162178.0"/>
        <n v="279346.0"/>
        <n v="624863.0"/>
        <n v="563698.0"/>
        <n v="410130.0"/>
        <n v="893886.0"/>
        <n v="458622.0"/>
        <n v="960222.0"/>
        <n v="896548.0"/>
        <n v="123626.0"/>
        <n v="842644.0"/>
        <n v="65073.0"/>
        <n v="287582.0"/>
        <n v="701871.0"/>
        <n v="706486.0"/>
        <n v="105015.0"/>
        <n v="543841.0"/>
        <n v="578542.0"/>
        <n v="812201.0"/>
        <n v="79956.0"/>
        <n v="286922.0"/>
        <n v="121438.0"/>
        <n v="342.0"/>
        <n v="44688.0"/>
        <n v="990057.0"/>
        <n v="892504.0"/>
        <n v="1676.0"/>
        <n v="203186.0"/>
        <n v="865174.0"/>
        <n v="815641.0"/>
        <n v="908905.0"/>
        <n v="296871.0"/>
        <n v="2257.0"/>
        <n v="147242.0"/>
        <n v="881795.0"/>
        <n v="36599.0"/>
        <n v="454884.0"/>
        <n v="789958.0"/>
        <n v="331583.0"/>
        <n v="264152.0"/>
        <n v="663338.0"/>
        <n v="292613.0"/>
        <n v="165721.0"/>
        <n v="291690.0"/>
        <n v="141912.0"/>
        <n v="951802.0"/>
        <n v="956866.0"/>
        <n v="958651.0"/>
        <n v="824269.0"/>
        <n v="469496.0"/>
        <n v="391514.0"/>
        <n v="855731.0"/>
        <n v="921583.0"/>
        <n v="543753.0"/>
        <n v="117821.0"/>
        <n v="68222.0"/>
        <n v="197166.0"/>
        <n v="150537.0"/>
        <n v="198711.0"/>
        <n v="726780.0"/>
        <n v="18837.0"/>
        <n v="783017.0"/>
        <n v="823879.0"/>
        <n v="840586.0"/>
        <n v="249931.0"/>
        <n v="48952.0"/>
        <n v="452030.0"/>
        <n v="384985.0"/>
        <n v="729474.0"/>
        <n v="770958.0"/>
        <n v="865740.0"/>
        <n v="809079.0"/>
        <n v="673098.0"/>
        <n v="575227.0"/>
        <n v="550157.0"/>
        <n v="124795.0"/>
        <n v="250024.0"/>
        <n v="832565.0"/>
        <n v="111047.0"/>
        <n v="790072.0"/>
        <n v="417.0"/>
        <n v="911644.0"/>
        <n v="268949.0"/>
        <n v="223600.0"/>
        <n v="652261.0"/>
        <n v="790684.0"/>
        <n v="354778.0"/>
        <n v="967464.0"/>
        <n v="300803.0"/>
        <n v="590042.0"/>
        <n v="821248.0"/>
        <n v="742575.0"/>
        <n v="153789.0"/>
        <n v="19885.0"/>
        <n v="644099.0"/>
        <n v="613679.0"/>
        <n v="391498.0"/>
        <n v="51236.0"/>
        <n v="722177.0"/>
        <n v="775797.0"/>
        <n v="20892.0"/>
        <n v="824772.0"/>
        <n v="185571.0"/>
        <n v="9300.0"/>
        <n v="562591.0"/>
        <n v="894214.0"/>
        <n v="342900.0"/>
        <n v="694471.0"/>
        <n v="500998.0"/>
        <n v="360591.0"/>
        <n v="613015.0"/>
        <n v="377510.0"/>
        <n v="818935.0"/>
        <n v="443054.0"/>
        <n v="828821.0"/>
        <n v="659238.0"/>
        <n v="813439.0"/>
        <n v="736525.0"/>
        <n v="555539.0"/>
        <n v="522108.0"/>
        <n v="239873.0"/>
        <n v="235536.0"/>
        <n v="950754.0"/>
        <n v="29162.0"/>
        <n v="60762.0"/>
        <n v="519197.0"/>
        <n v="787853.0"/>
        <n v="45754.0"/>
        <n v="590734.0"/>
        <n v="610627.0"/>
        <n v="432858.0"/>
        <n v="446694.0"/>
        <n v="453934.0"/>
        <n v="182600.0"/>
        <n v="595995.0"/>
        <n v="350371.0"/>
        <n v="535428.0"/>
        <n v="131922.0"/>
        <n v="558554.0"/>
        <n v="139283.0"/>
        <n v="992210.0"/>
        <n v="232474.0"/>
        <n v="377325.0"/>
        <n v="377283.0"/>
        <n v="359256.0"/>
        <n v="297312.0"/>
        <n v="88101.0"/>
        <n v="949009.0"/>
        <n v="70208.0"/>
        <n v="343929.0"/>
        <n v="200610.0"/>
        <n v="556828.0"/>
        <n v="913614.0"/>
        <n v="308994.0"/>
        <n v="621999.0"/>
        <n v="533296.0"/>
        <n v="912516.0"/>
        <n v="456161.0"/>
        <n v="263411.0"/>
        <n v="652842.0"/>
        <n v="149709.0"/>
        <n v="55629.0"/>
        <n v="646733.0"/>
        <n v="715632.0"/>
        <n v="623840.0"/>
        <n v="905536.0"/>
        <n v="246767.0"/>
        <n v="768389.0"/>
        <n v="825949.0"/>
        <n v="962687.0"/>
        <n v="872779.0"/>
        <n v="494982.0"/>
        <n v="291029.0"/>
        <n v="46129.0"/>
        <n v="555340.0"/>
        <n v="460399.0"/>
        <n v="367700.0"/>
        <n v="824305.0"/>
        <n v="127410.0"/>
        <n v="680105.0"/>
        <n v="528268.0"/>
        <n v="652556.0"/>
        <n v="211997.0"/>
        <n v="191230.0"/>
        <n v="798870.0"/>
        <n v="23792.0"/>
        <n v="815224.0"/>
        <n v="287650.0"/>
        <n v="471367.0"/>
        <n v="145230.0"/>
        <n v="273428.0"/>
        <n v="118526.0"/>
        <n v="125391.0"/>
        <n v="816594.0"/>
        <n v="783347.0"/>
        <n v="41762.0"/>
        <n v="608714.0"/>
        <n v="883065.0"/>
        <n v="782917.0"/>
        <n v="323589.0"/>
        <n v="668340.0"/>
        <n v="789923.0"/>
        <n v="760251.0"/>
        <n v="209896.0"/>
        <n v="468176.0"/>
        <n v="204402.0"/>
        <n v="547767.0"/>
        <n v="241083.0"/>
        <n v="319718.0"/>
        <n v="804979.0"/>
        <n v="194155.0"/>
        <n v="538191.0"/>
        <n v="779790.0"/>
        <n v="657228.0"/>
        <n v="452388.0"/>
        <n v="584348.0"/>
        <n v="960952.0"/>
        <n v="11218.0"/>
        <n v="989650.0"/>
        <n v="594333.0"/>
        <n v="693548.0"/>
        <n v="797131.0"/>
        <n v="596239.0"/>
        <n v="898709.0"/>
        <n v="317129.0"/>
        <n v="199222.0"/>
        <n v="627131.0"/>
        <n v="606358.0"/>
        <n v="391266.0"/>
        <n v="303014.0"/>
        <n v="583600.0"/>
        <n v="586488.0"/>
        <n v="712352.0"/>
        <n v="49888.0"/>
        <n v="220584.0"/>
        <n v="106891.0"/>
        <n v="213689.0"/>
        <n v="423400.0"/>
        <n v="657452.0"/>
        <n v="887333.0"/>
        <n v="305950.0"/>
        <n v="661714.0"/>
        <n v="972551.0"/>
        <n v="68051.0"/>
        <n v="306984.0"/>
        <n v="493848.0"/>
        <n v="972640.0"/>
        <n v="754665.0"/>
        <n v="178824.0"/>
        <n v="499501.0"/>
        <n v="749308.0"/>
        <n v="795205.0"/>
        <n v="660894.0"/>
        <n v="393135.0"/>
        <n v="125548.0"/>
        <n v="36165.0"/>
        <n v="25152.0"/>
        <n v="591537.0"/>
        <n v="274625.0"/>
        <n v="306318.0"/>
        <n v="73767.0"/>
        <n v="584170.0"/>
        <n v="566146.0"/>
        <n v="51111.0"/>
        <n v="891422.0"/>
        <n v="133960.0"/>
        <n v="824502.0"/>
        <n v="983206.0"/>
        <n v="387796.0"/>
        <n v="458781.0"/>
        <n v="93233.0"/>
        <n v="546714.0"/>
        <n v="536321.0"/>
        <n v="67981.0"/>
        <n v="981958.0"/>
        <n v="262210.0"/>
        <n v="2609.0"/>
        <n v="8397.0"/>
        <n v="355668.0"/>
        <n v="250230.0"/>
        <n v="791827.0"/>
        <n v="163751.0"/>
        <n v="548306.0"/>
        <n v="312646.0"/>
        <n v="900404.0"/>
        <n v="397428.0"/>
        <n v="84111.0"/>
        <n v="86288.0"/>
        <n v="121760.0"/>
        <n v="680748.0"/>
        <n v="96209.0"/>
        <n v="546853.0"/>
        <n v="606308.0"/>
        <n v="592577.0"/>
        <n v="834630.0"/>
        <n v="916636.0"/>
        <n v="624230.0"/>
        <n v="572706.0"/>
        <n v="649672.0"/>
        <n v="729466.0"/>
        <n v="66951.0"/>
        <n v="503572.0"/>
        <n v="445777.0"/>
        <n v="756003.0"/>
        <n v="52681.0"/>
        <n v="508911.0"/>
        <n v="834359.0"/>
        <n v="61544.0"/>
        <n v="440767.0"/>
        <n v="216502.0"/>
        <n v="498643.0"/>
        <n v="836506.0"/>
        <n v="806869.0"/>
        <n v="510463.0"/>
        <n v="407752.0"/>
        <n v="654403.0"/>
        <n v="337733.0"/>
        <n v="237841.0"/>
        <n v="792947.0"/>
        <n v="702618.0"/>
        <n v="290811.0"/>
        <n v="558205.0"/>
        <n v="131083.0"/>
        <n v="860570.0"/>
        <n v="417084.0"/>
        <n v="548350.0"/>
        <n v="508060.0"/>
        <n v="244963.0"/>
        <n v="33033.0"/>
        <n v="411612.0"/>
        <n v="820017.0"/>
        <n v="57758.0"/>
        <n v="207634.0"/>
        <n v="307806.0"/>
        <n v="440542.0"/>
        <n v="998121.0"/>
        <n v="472849.0"/>
        <n v="918923.0"/>
        <n v="836915.0"/>
        <n v="967445.0"/>
        <n v="882415.0"/>
        <n v="308002.0"/>
        <n v="843897.0"/>
        <n v="72462.0"/>
        <n v="531123.0"/>
        <n v="776302.0"/>
        <n v="366219.0"/>
        <n v="621529.0"/>
        <n v="695116.0"/>
        <n v="424201.0"/>
        <n v="485002.0"/>
        <n v="267232.0"/>
        <n v="259544.0"/>
        <n v="588882.0"/>
        <n v="592999.0"/>
        <n v="654723.0"/>
        <n v="561914.0"/>
        <n v="791526.0"/>
        <n v="877208.0"/>
        <n v="245599.0"/>
        <n v="691470.0"/>
        <n v="744000.0"/>
        <n v="286292.0"/>
        <n v="202428.0"/>
        <n v="523953.0"/>
        <n v="937738.0"/>
        <n v="262559.0"/>
        <n v="192979.0"/>
        <n v="230032.0"/>
        <n v="375463.0"/>
        <n v="766133.0"/>
        <n v="942536.0"/>
        <n v="609852.0"/>
        <n v="215418.0"/>
        <n v="97921.0"/>
        <n v="4443.0"/>
        <n v="617245.0"/>
        <n v="430820.0"/>
        <n v="715226.0"/>
        <n v="96180.0"/>
        <n v="356176.0"/>
        <n v="513444.0"/>
        <n v="197175.0"/>
        <n v="625996.0"/>
        <n v="883394.0"/>
        <n v="106372.0"/>
        <n v="537935.0"/>
        <n v="408199.0"/>
        <n v="465432.0"/>
        <n v="15969.0"/>
        <n v="528272.0"/>
        <n v="298526.0"/>
        <n v="860847.0"/>
        <n v="905593.0"/>
        <n v="457659.0"/>
        <n v="264110.0"/>
        <n v="800085.0"/>
        <n v="699314.0"/>
        <n v="71778.0"/>
        <n v="759176.0"/>
        <n v="892121.0"/>
        <n v="587592.0"/>
        <n v="809235.0"/>
        <n v="649342.0"/>
        <n v="379441.0"/>
        <n v="799501.0"/>
        <n v="131542.0"/>
        <n v="841811.0"/>
        <n v="784708.0"/>
        <n v="433163.0"/>
        <n v="173175.0"/>
        <n v="610353.0"/>
        <n v="179647.0"/>
        <n v="519334.0"/>
        <n v="96295.0"/>
        <n v="961155.0"/>
        <n v="384407.0"/>
        <n v="675622.0"/>
        <n v="597932.0"/>
        <n v="795303.0"/>
        <n v="810567.0"/>
        <n v="17075.0"/>
        <n v="153725.0"/>
        <n v="501729.0"/>
        <n v="552500.0"/>
        <n v="319181.0"/>
        <n v="978477.0"/>
        <n v="489457.0"/>
        <n v="155602.0"/>
        <n v="130713.0"/>
        <n v="911600.0"/>
        <n v="545644.0"/>
        <n v="827847.0"/>
        <n v="628007.0"/>
        <n v="537589.0"/>
        <n v="797842.0"/>
        <n v="493290.0"/>
        <n v="388211.0"/>
        <n v="899257.0"/>
        <n v="828170.0"/>
        <n v="331219.0"/>
        <n v="131311.0"/>
        <n v="796615.0"/>
        <n v="927749.0"/>
        <n v="88019.0"/>
        <n v="843543.0"/>
        <n v="826856.0"/>
        <n v="93990.0"/>
        <n v="130334.0"/>
        <n v="65802.0"/>
        <n v="338074.0"/>
        <n v="252525.0"/>
        <n v="629550.0"/>
        <n v="238006.0"/>
        <n v="710739.0"/>
        <n v="944187.0"/>
        <n v="172735.0"/>
        <n v="217567.0"/>
        <n v="289478.0"/>
        <n v="409337.0"/>
        <n v="770120.0"/>
        <n v="776639.0"/>
        <n v="653369.0"/>
        <n v="843160.0"/>
        <n v="353433.0"/>
        <n v="200575.0"/>
        <n v="141430.0"/>
        <n v="863124.0"/>
        <n v="641741.0"/>
        <n v="509893.0"/>
        <n v="942329.0"/>
        <n v="39073.0"/>
        <n v="255345.0"/>
        <n v="278509.0"/>
        <n v="893549.0"/>
        <n v="350266.0"/>
        <n v="68120.0"/>
        <n v="614164.0"/>
        <n v="901920.0"/>
        <n v="905353.0"/>
        <n v="700070.0"/>
        <n v="264139.0"/>
        <n v="1005.0"/>
        <n v="672953.0"/>
        <n v="219747.0"/>
        <n v="888561.0"/>
        <n v="973863.0"/>
        <n v="636228.0"/>
        <n v="260171.0"/>
        <n v="512165.0"/>
        <n v="675813.0"/>
        <n v="967689.0"/>
        <n v="564880.0"/>
        <n v="290348.0"/>
        <n v="860253.0"/>
        <n v="312956.0"/>
        <n v="502631.0"/>
        <n v="557978.0"/>
        <n v="805876.0"/>
        <n v="311414.0"/>
        <n v="923137.0"/>
        <n v="228345.0"/>
        <n v="620123.0"/>
        <n v="575919.0"/>
        <n v="261678.0"/>
        <n v="942081.0"/>
        <n v="852499.0"/>
        <n v="985922.0"/>
        <n v="366234.0"/>
        <n v="765417.0"/>
        <n v="636604.0"/>
        <n v="684464.0"/>
        <n v="667257.0"/>
        <n v="984732.0"/>
        <n v="369759.0"/>
        <n v="83907.0"/>
        <n v="500070.0"/>
        <n v="57508.0"/>
        <n v="373659.0"/>
        <n v="798347.0"/>
        <n v="912246.0"/>
        <n v="75283.0"/>
        <n v="809224.0"/>
        <n v="896707.0"/>
        <n v="700060.0"/>
        <n v="623276.0"/>
        <n v="152982.0"/>
        <n v="807949.0"/>
        <n v="468772.0"/>
        <n v="608780.0"/>
        <n v="245337.0"/>
        <n v="730978.0"/>
        <n v="25710.0"/>
        <n v="115539.0"/>
        <n v="673827.0"/>
        <n v="491855.0"/>
        <n v="616782.0"/>
        <n v="972675.0"/>
        <n v="767837.0"/>
        <n v="380528.0"/>
        <n v="689654.0"/>
        <n v="683367.0"/>
        <n v="567543.0"/>
        <n v="644154.0"/>
        <n v="396968.0"/>
        <n v="633944.0"/>
        <n v="451132.0"/>
        <n v="703847.0"/>
        <n v="796512.0"/>
        <n v="674767.0"/>
        <n v="642178.0"/>
        <n v="17254.0"/>
        <n v="753753.0"/>
        <n v="378111.0"/>
        <n v="269649.0"/>
        <n v="795124.0"/>
        <n v="917664.0"/>
        <n v="171648.0"/>
        <n v="837766.0"/>
        <n v="35201.0"/>
        <n v="707345.0"/>
        <n v="457791.0"/>
        <n v="225199.0"/>
        <n v="956733.0"/>
        <n v="906705.0"/>
        <n v="225007.0"/>
        <n v="532712.0"/>
        <n v="876064.0"/>
        <n v="763587.0"/>
        <n v="424584.0"/>
        <n v="182690.0"/>
        <n v="284073.0"/>
        <n v="717556.0"/>
        <n v="976412.0"/>
        <n v="744926.0"/>
        <n v="49757.0"/>
        <n v="171468.0"/>
        <n v="485933.0"/>
        <n v="40931.0"/>
        <n v="326526.0"/>
        <n v="285081.0"/>
        <n v="784977.0"/>
        <n v="893735.0"/>
        <n v="41094.0"/>
        <n v="462395.0"/>
        <n v="247777.0"/>
        <n v="411048.0"/>
        <n v="698231.0"/>
        <n v="689019.0"/>
        <n v="663091.0"/>
        <n v="721775.0"/>
        <n v="835356.0"/>
        <n v="893210.0"/>
        <n v="268419.0"/>
        <n v="985626.0"/>
        <n v="636553.0"/>
        <n v="948478.0"/>
        <n v="595859.0"/>
        <n v="699427.0"/>
        <n v="800353.0"/>
        <n v="338070.0"/>
        <n v="821806.0"/>
        <n v="61068.0"/>
        <n v="486447.0"/>
        <n v="318398.0"/>
        <n v="56958.0"/>
        <n v="130716.0"/>
        <n v="148626.0"/>
        <n v="325150.0"/>
        <n v="196212.0"/>
        <n v="465873.0"/>
        <n v="717018.0"/>
        <n v="584175.0"/>
        <n v="905779.0"/>
        <n v="390676.0"/>
        <n v="95720.0"/>
        <n v="86995.0"/>
        <n v="500656.0"/>
        <n v="164983.0"/>
        <n v="698392.0"/>
        <n v="888795.0"/>
        <n v="877692.0"/>
        <n v="502324.0"/>
        <n v="970084.0"/>
        <n v="715962.0"/>
        <n v="489080.0"/>
        <n v="743717.0"/>
        <n v="837699.0"/>
        <n v="153735.0"/>
        <n v="19412.0"/>
        <n v="18874.0"/>
        <n v="805673.0"/>
        <n v="332876.0"/>
        <n v="722989.0"/>
        <n v="251406.0"/>
        <n v="350370.0"/>
        <n v="138432.0"/>
        <n v="386827.0"/>
        <n v="770100.0"/>
        <n v="813461.0"/>
        <n v="727793.0"/>
        <n v="380443.0"/>
        <n v="850012.0"/>
        <n v="254918.0"/>
        <n v="447700.0"/>
        <n v="951138.0"/>
        <n v="391056.0"/>
        <n v="673857.0"/>
        <n v="126509.0"/>
        <n v="643416.0"/>
        <n v="167455.0"/>
        <n v="80814.0"/>
        <n v="922087.0"/>
        <n v="235061.0"/>
        <n v="171448.0"/>
        <n v="229811.0"/>
        <n v="635603.0"/>
        <n v="642121.0"/>
        <n v="22916.0"/>
        <n v="336790.0"/>
        <n v="954347.0"/>
        <n v="828331.0"/>
        <n v="689707.0"/>
        <n v="769466.0"/>
        <n v="152082.0"/>
        <n v="103827.0"/>
        <n v="387710.0"/>
        <n v="104955.0"/>
        <n v="529135.0"/>
        <n v="110811.0"/>
        <n v="425660.0"/>
        <n v="699355.0"/>
        <n v="54529.0"/>
        <n v="597540.0"/>
        <n v="633594.0"/>
        <n v="601834.0"/>
        <n v="357256.0"/>
        <n v="128641.0"/>
        <n v="821879.0"/>
        <n v="8471.0"/>
        <n v="59743.0"/>
        <n v="669836.0"/>
        <n v="335030.0"/>
        <n v="224993.0"/>
        <n v="593512.0"/>
        <n v="271488.0"/>
        <n v="757422.0"/>
        <n v="929568.0"/>
        <n v="162601.0"/>
        <n v="998051.0"/>
        <n v="914426.0"/>
        <n v="571933.0"/>
        <n v="985926.0"/>
        <n v="172107.0"/>
        <n v="585687.0"/>
        <n v="402517.0"/>
        <n v="92123.0"/>
        <n v="292188.0"/>
        <n v="741446.0"/>
        <n v="540653.0"/>
        <n v="172859.0"/>
        <n v="447102.0"/>
        <n v="887774.0"/>
        <n v="980333.0"/>
        <n v="379239.0"/>
        <n v="893923.0"/>
        <n v="689126.0"/>
        <n v="699420.0"/>
        <n v="146921.0"/>
        <n v="304963.0"/>
        <n v="725674.0"/>
        <n v="464727.0"/>
        <n v="828826.0"/>
        <n v="163865.0"/>
        <n v="881609.0"/>
        <n v="726165.0"/>
        <n v="594913.0"/>
        <n v="424752.0"/>
        <n v="511901.0"/>
        <n v="745710.0"/>
        <n v="443697.0"/>
        <n v="725504.0"/>
        <n v="593696.0"/>
        <n v="861857.0"/>
        <n v="332755.0"/>
        <n v="760109.0"/>
        <n v="146258.0"/>
        <n v="199843.0"/>
        <n v="78089.0"/>
        <n v="269570.0"/>
        <n v="767022.0"/>
        <n v="154831.0"/>
        <n v="655044.0"/>
        <n v="490094.0"/>
        <n v="428168.0"/>
        <n v="448094.0"/>
        <n v="52598.0"/>
        <n v="795341.0"/>
        <n v="786693.0"/>
        <n v="716080.0"/>
        <n v="226542.0"/>
        <n v="852556.0"/>
        <n v="797926.0"/>
        <n v="225311.0"/>
        <n v="845496.0"/>
        <n v="530817.0"/>
        <n v="682797.0"/>
        <n v="412691.0"/>
        <n v="860359.0"/>
        <n v="966350.0"/>
        <n v="495600.0"/>
        <n v="998736.0"/>
        <n v="497921.0"/>
        <n v="801854.0"/>
        <n v="696280.0"/>
        <n v="223682.0"/>
        <n v="659617.0"/>
        <n v="111755.0"/>
        <n v="152531.0"/>
        <n v="198692.0"/>
        <n v="424620.0"/>
        <n v="399294.0"/>
        <n v="573419.0"/>
        <n v="652498.0"/>
        <n v="476221.0"/>
        <n v="333172.0"/>
        <n v="836950.0"/>
        <n v="624461.0"/>
        <n v="524799.0"/>
        <n v="748629.0"/>
        <n v="160000.0"/>
        <n v="697974.0"/>
        <n v="997865.0"/>
        <n v="915584.0"/>
        <n v="696161.0"/>
        <n v="593516.0"/>
        <n v="679337.0"/>
        <n v="583577.0"/>
        <n v="448415.0"/>
        <n v="934062.0"/>
        <n v="650093.0"/>
        <n v="735186.0"/>
        <n v="336779.0"/>
        <n v="435981.0"/>
        <n v="970628.0"/>
        <n v="64454.0"/>
        <n v="989288.0"/>
        <n v="17827.0"/>
        <n v="684574.0"/>
        <n v="187926.0"/>
        <n v="115385.0"/>
        <n v="489166.0"/>
        <n v="16774.0"/>
        <n v="931273.0"/>
        <n v="824412.0"/>
        <n v="558754.0"/>
        <n v="240519.0"/>
        <n v="933333.0"/>
        <n v="136074.0"/>
        <n v="36759.0"/>
        <n v="956541.0"/>
        <n v="849059.0"/>
        <n v="163857.0"/>
        <n v="21048.0"/>
        <n v="51352.0"/>
        <n v="602174.0"/>
        <n v="470591.0"/>
        <n v="767585.0"/>
        <n v="483179.0"/>
        <n v="847895.0"/>
        <n v="895242.0"/>
        <n v="924043.0"/>
        <n v="127407.0"/>
        <n v="550201.0"/>
        <n v="37189.0"/>
        <n v="68501.0"/>
        <n v="275016.0"/>
        <n v="506222.0"/>
        <n v="524490.0"/>
        <n v="864140.0"/>
        <n v="733736.0"/>
        <n v="325390.0"/>
        <n v="981182.0"/>
        <n v="465503.0"/>
        <n v="235131.0"/>
        <n v="818661.0"/>
        <n v="769087.0"/>
        <n v="23763.0"/>
        <n v="605119.0"/>
        <n v="22873.0"/>
        <n v="971506.0"/>
        <n v="954185.0"/>
        <n v="417625.0"/>
        <n v="279189.0"/>
        <n v="383252.0"/>
        <n v="341661.0"/>
        <n v="249341.0"/>
        <n v="642699.0"/>
        <n v="768915.0"/>
        <n v="228887.0"/>
        <n v="949625.0"/>
        <n v="812143.0"/>
        <n v="354702.0"/>
        <n v="635834.0"/>
        <n v="27094.0"/>
        <n v="691955.0"/>
        <n v="294518.0"/>
        <n v="313445.0"/>
        <n v="574878.0"/>
        <n v="509547.0"/>
        <n v="157620.0"/>
        <n v="126790.0"/>
        <n v="332833.0"/>
        <n v="680945.0"/>
        <n v="783070.0"/>
        <n v="2127.0"/>
        <n v="126382.0"/>
        <n v="118442.0"/>
        <n v="298334.0"/>
        <n v="267743.0"/>
        <n v="205249.0"/>
        <n v="925862.0"/>
        <n v="168190.0"/>
        <n v="230235.0"/>
        <n v="860299.0"/>
        <n v="76521.0"/>
        <n v="787411.0"/>
        <n v="527274.0"/>
        <n v="714997.0"/>
        <n v="404213.0"/>
        <n v="334438.0"/>
        <n v="903816.0"/>
        <n v="487893.0"/>
        <n v="505743.0"/>
        <n v="932860.0"/>
        <n v="701379.0"/>
        <n v="181141.0"/>
        <n v="822622.0"/>
        <n v="377827.0"/>
        <n v="719654.0"/>
        <n v="515134.0"/>
        <n v="459615.0"/>
        <n v="461552.0"/>
        <n v="993622.0"/>
        <n v="638364.0"/>
        <n v="768061.0"/>
        <n v="804950.0"/>
        <n v="914035.0"/>
        <n v="194588.0"/>
        <n v="295179.0"/>
        <n v="458372.0"/>
        <n v="437770.0"/>
        <n v="527629.0"/>
        <n v="362529.0"/>
        <n v="456116.0"/>
        <n v="846135.0"/>
        <n v="218497.0"/>
        <n v="632360.0"/>
        <n v="840265.0"/>
        <n v="203842.0"/>
        <n v="147272.0"/>
        <n v="680386.0"/>
        <n v="888253.0"/>
        <n v="781740.0"/>
        <n v="57397.0"/>
        <n v="810994.0"/>
        <n v="387897.0"/>
        <n v="432760.0"/>
        <n v="147648.0"/>
        <n v="860480.0"/>
        <n v="288640.0"/>
        <n v="773293.0"/>
        <n v="426086.0"/>
        <n v="384946.0"/>
        <n v="479548.0"/>
        <n v="775539.0"/>
        <n v="994496.0"/>
        <n v="959200.0"/>
        <n v="251405.0"/>
        <n v="611913.0"/>
        <n v="905847.0"/>
        <n v="203084.0"/>
        <n v="682159.0"/>
        <n v="513309.0"/>
        <n v="278796.0"/>
        <n v="223366.0"/>
        <n v="378707.0"/>
        <n v="796926.0"/>
        <n v="976500.0"/>
        <n v="409612.0"/>
        <n v="9650.0"/>
        <n v="519826.0"/>
        <n v="929941.0"/>
        <n v="478646.0"/>
        <n v="820037.0"/>
        <n v="907515.0"/>
        <n v="139388.0"/>
        <n v="807270.0"/>
        <n v="108229.0"/>
        <n v="983126.0"/>
        <n v="292097.0"/>
        <n v="843992.0"/>
        <n v="868947.0"/>
        <n v="390817.0"/>
        <n v="126056.0"/>
        <n v="272636.0"/>
        <n v="613112.0"/>
        <n v="418387.0"/>
        <n v="717858.0"/>
        <n v="463464.0"/>
        <n v="405861.0"/>
        <n v="871327.0"/>
        <n v="775726.0"/>
        <n v="933013.0"/>
        <n v="961794.0"/>
        <n v="600097.0"/>
        <n v="877254.0"/>
        <n v="761714.0"/>
        <n v="709793.0"/>
        <n v="359615.0"/>
        <n v="769330.0"/>
        <n v="795749.0"/>
        <n v="714155.0"/>
        <n v="576438.0"/>
        <n v="667892.0"/>
        <n v="501523.0"/>
        <n v="592539.0"/>
        <n v="944351.0"/>
        <n v="863399.0"/>
        <n v="642380.0"/>
        <n v="178703.0"/>
        <n v="521134.0"/>
        <n v="492194.0"/>
        <n v="358779.0"/>
        <n v="846164.0"/>
        <n v="977801.0"/>
        <n v="702142.0"/>
        <n v="967776.0"/>
        <n v="272895.0"/>
        <n v="182746.0"/>
        <n v="585465.0"/>
        <n v="439533.0"/>
        <n v="452054.0"/>
        <n v="769588.0"/>
        <n v="292667.0"/>
        <n v="290059.0"/>
        <n v="161129.0"/>
        <n v="489367.0"/>
        <n v="605188.0"/>
        <n v="705775.0"/>
        <n v="273217.0"/>
        <n v="601617.0"/>
        <n v="762053.0"/>
        <n v="431436.0"/>
        <n v="621508.0"/>
        <n v="976829.0"/>
        <n v="730085.0"/>
        <n v="21583.0"/>
        <n v="749734.0"/>
        <n v="940610.0"/>
        <n v="763191.0"/>
        <n v="227522.0"/>
        <n v="69342.0"/>
        <n v="379241.0"/>
        <n v="890911.0"/>
        <n v="839825.0"/>
        <n v="931869.0"/>
        <n v="741618.0"/>
        <n v="586420.0"/>
        <n v="590957.0"/>
        <n v="491022.0"/>
        <n v="489464.0"/>
        <n v="513571.0"/>
        <n v="765157.0"/>
        <n v="276239.0"/>
        <n v="456764.0"/>
        <n v="460778.0"/>
        <n v="350956.0"/>
        <n v="580945.0"/>
        <n v="722642.0"/>
        <n v="854007.0"/>
        <n v="517882.0"/>
        <n v="860706.0"/>
        <n v="175630.0"/>
        <n v="592245.0"/>
        <n v="901493.0"/>
        <n v="492382.0"/>
        <n v="425932.0"/>
        <n v="64743.0"/>
        <n v="403509.0"/>
        <n v="98114.0"/>
        <n v="666677.0"/>
        <n v="151163.0"/>
        <n v="574873.0"/>
        <n v="292549.0"/>
        <n v="678124.0"/>
        <n v="350389.0"/>
        <n v="565127.0"/>
        <n v="933249.0"/>
        <n v="262898.0"/>
        <n v="194090.0"/>
        <n v="356409.0"/>
        <n v="596915.0"/>
        <n v="432127.0"/>
        <n v="958437.0"/>
        <n v="379633.0"/>
        <n v="114071.0"/>
        <n v="545750.0"/>
        <n v="976657.0"/>
        <n v="337633.0"/>
        <n v="953661.0"/>
        <n v="314738.0"/>
        <n v="712505.0"/>
        <n v="768168.0"/>
        <n v="509467.0"/>
        <n v="393654.0"/>
        <n v="415708.0"/>
        <n v="120812.0"/>
        <n v="224487.0"/>
        <n v="575516.0"/>
        <n v="859693.0"/>
        <n v="836553.0"/>
        <n v="601966.0"/>
        <n v="811435.0"/>
        <n v="773570.0"/>
        <n v="991848.0"/>
        <n v="341725.0"/>
        <n v="891576.0"/>
        <n v="771295.0"/>
        <n v="176606.0"/>
        <n v="670546.0"/>
        <n v="212680.0"/>
        <n v="328135.0"/>
        <n v="585057.0"/>
        <n v="523780.0"/>
        <n v="870335.0"/>
        <n v="1836.0"/>
        <n v="435597.0"/>
        <n v="110926.0"/>
        <n v="937264.0"/>
        <n v="54476.0"/>
        <n v="369077.0"/>
        <n v="350914.0"/>
        <n v="137049.0"/>
        <n v="736163.0"/>
        <n v="458871.0"/>
        <n v="881790.0"/>
        <n v="704949.0"/>
        <n v="496238.0"/>
        <n v="691355.0"/>
        <n v="542979.0"/>
        <n v="718585.0"/>
        <n v="542200.0"/>
        <n v="55061.0"/>
        <n v="609208.0"/>
        <n v="588500.0"/>
        <n v="895468.0"/>
        <n v="234128.0"/>
        <n v="219946.0"/>
        <n v="705949.0"/>
        <n v="271358.0"/>
        <n v="467919.0"/>
        <n v="479178.0"/>
        <n v="324254.0"/>
        <n v="228000.0"/>
        <n v="553566.0"/>
        <n v="808912.0"/>
        <n v="34479.0"/>
        <n v="804902.0"/>
        <n v="178137.0"/>
        <n v="688255.0"/>
        <n v="189210.0"/>
        <n v="363455.0"/>
        <n v="355933.0"/>
        <n v="695492.0"/>
        <n v="233201.0"/>
        <n v="907773.0"/>
        <n v="955492.0"/>
        <n v="565634.0"/>
        <n v="832376.0"/>
        <n v="48515.0"/>
        <n v="413148.0"/>
        <n v="268743.0"/>
        <n v="545556.0"/>
        <n v="336935.0"/>
        <n v="182260.0"/>
        <n v="524447.0"/>
        <n v="163962.0"/>
        <n v="106401.0"/>
        <n v="848154.0"/>
        <n v="438903.0"/>
        <n v="254296.0"/>
        <n v="294088.0"/>
        <n v="902106.0"/>
        <n v="417894.0"/>
        <n v="458783.0"/>
        <n v="381347.0"/>
        <n v="872964.0"/>
        <n v="952584.0"/>
        <n v="55131.0"/>
        <n v="137461.0"/>
        <n v="13677.0"/>
        <n v="412891.0"/>
        <n v="320308.0"/>
        <n v="262320.0"/>
        <n v="221023.0"/>
        <n v="95809.0"/>
        <n v="467722.0"/>
        <n v="759562.0"/>
        <n v="556108.0"/>
        <n v="746123.0"/>
        <n v="689759.0"/>
        <n v="449091.0"/>
        <n v="167941.0"/>
        <n v="529073.0"/>
        <n v="273357.0"/>
        <n v="208085.0"/>
        <n v="193199.0"/>
        <n v="937642.0"/>
        <n v="469575.0"/>
        <n v="175791.0"/>
        <n v="325854.0"/>
        <n v="625299.0"/>
        <n v="77364.0"/>
        <n v="337961.0"/>
        <n v="31741.0"/>
        <n v="725385.0"/>
        <n v="833546.0"/>
        <n v="260737.0"/>
        <n v="904089.0"/>
        <n v="211473.0"/>
        <n v="123265.0"/>
        <n v="717154.0"/>
        <n v="731136.0"/>
        <n v="923434.0"/>
        <n v="569999.0"/>
        <n v="432920.0"/>
        <n v="350572.0"/>
        <n v="398153.0"/>
        <n v="443885.0"/>
        <n v="352798.0"/>
        <n v="645782.0"/>
        <n v="533892.0"/>
        <n v="941479.0"/>
        <n v="204569.0"/>
        <n v="656675.0"/>
        <n v="16552.0"/>
        <n v="644736.0"/>
        <n v="22573.0"/>
        <n v="276546.0"/>
        <n v="171017.0"/>
        <n v="410776.0"/>
        <n v="260088.0"/>
        <n v="569767.0"/>
        <n v="310654.0"/>
        <n v="752351.0"/>
        <n v="790611.0"/>
        <n v="826193.0"/>
        <n v="27431.0"/>
        <n v="257323.0"/>
        <n v="946149.0"/>
        <n v="241483.0"/>
        <n v="665011.0"/>
        <n v="5957.0"/>
        <n v="919079.0"/>
        <n v="111429.0"/>
        <n v="436899.0"/>
        <n v="374635.0"/>
        <n v="151395.0"/>
        <n v="65159.0"/>
        <n v="60990.0"/>
        <n v="736093.0"/>
        <n v="164441.0"/>
        <n v="619606.0"/>
        <n v="204858.0"/>
        <n v="896959.0"/>
        <n v="750763.0"/>
        <n v="225908.0"/>
        <n v="346502.0"/>
        <n v="141742.0"/>
        <n v="432100.0"/>
        <n v="631902.0"/>
        <n v="129327.0"/>
        <n v="546333.0"/>
        <n v="887772.0"/>
        <n v="177980.0"/>
        <n v="261332.0"/>
        <n v="380639.0"/>
        <n v="343368.0"/>
        <n v="337843.0"/>
        <n v="431817.0"/>
        <n v="269931.0"/>
        <n v="733494.0"/>
        <n v="13895.0"/>
        <n v="184976.0"/>
        <n v="449708.0"/>
        <n v="888800.0"/>
        <n v="571129.0"/>
        <n v="537138.0"/>
        <n v="144627.0"/>
        <n v="715064.0"/>
        <n v="566531.0"/>
        <n v="529770.0"/>
        <n v="884998.0"/>
        <n v="387367.0"/>
        <n v="608627.0"/>
        <n v="815677.0"/>
        <n v="925829.0"/>
        <n v="759139.0"/>
        <n v="351976.0"/>
        <n v="594757.0"/>
        <n v="532658.0"/>
        <n v="237122.0"/>
        <n v="137772.0"/>
        <n v="79888.0"/>
        <n v="879401.0"/>
        <n v="142451.0"/>
        <n v="589818.0"/>
        <n v="306347.0"/>
        <n v="487032.0"/>
        <n v="390374.0"/>
        <n v="717115.0"/>
        <n v="26051.0"/>
        <n v="804432.0"/>
        <n v="654370.0"/>
        <n v="322843.0"/>
        <n v="255650.0"/>
        <n v="999950.0"/>
        <n v="370006.0"/>
        <n v="114549.0"/>
        <n v="765659.0"/>
        <n v="676110.0"/>
        <n v="531108.0"/>
        <n v="137436.0"/>
        <n v="451408.0"/>
        <n v="362757.0"/>
        <n v="188504.0"/>
        <n v="348603.0"/>
        <n v="840229.0"/>
        <n v="212103.0"/>
        <n v="881442.0"/>
        <n v="503022.0"/>
        <n v="436226.0"/>
        <n v="594172.0"/>
        <n v="126693.0"/>
        <n v="716248.0"/>
        <n v="466271.0"/>
        <n v="805336.0"/>
        <n v="876637.0"/>
        <n v="631745.0"/>
        <n v="253182.0"/>
        <n v="757989.0"/>
        <n v="899836.0"/>
        <n v="479353.0"/>
        <n v="281551.0"/>
        <n v="515671.0"/>
        <n v="792914.0"/>
        <n v="828749.0"/>
        <n v="549810.0"/>
        <n v="510065.0"/>
        <n v="259079.0"/>
        <n v="910029.0"/>
        <n v="670217.0"/>
        <n v="844588.0"/>
        <n v="203042.0"/>
        <n v="448908.0"/>
        <n v="851380.0"/>
        <n v="273056.0"/>
        <n v="897138.0"/>
        <n v="179349.0"/>
        <n v="105008.0"/>
        <n v="415387.0"/>
        <n v="307671.0"/>
        <n v="438000.0"/>
        <n v="835474.0"/>
        <n v="196046.0"/>
        <n v="77754.0"/>
        <n v="640799.0"/>
        <n v="119887.0"/>
        <n v="381623.0"/>
        <n v="493317.0"/>
        <n v="879292.0"/>
        <n v="461129.0"/>
        <n v="282514.0"/>
      </sharedItems>
    </cacheField>
    <cacheField name="campaign_name" numFmtId="0">
      <sharedItems>
        <s v="New User Discount"/>
        <s v="Weekend Special"/>
        <s v="Festival Offer"/>
        <s v="Flash Sale"/>
        <s v="Membership Drive"/>
        <s v="Category Promotion"/>
        <s v="App Push Notification"/>
        <s v="Email Campaign"/>
        <s v="Referral Program"/>
      </sharedItems>
    </cacheField>
    <cacheField name="date" numFmtId="166">
      <sharedItems containsSemiMixedTypes="0" containsDate="1" containsString="0">
        <d v="2024-11-05T00:00:00Z"/>
        <d v="2024-11-04T00:00:00Z"/>
        <d v="2024-11-03T00:00:00Z"/>
        <d v="2024-11-02T00:00:00Z"/>
        <d v="2024-11-01T00:00:00Z"/>
        <d v="2024-10-31T00:00:00Z"/>
        <d v="2024-10-30T00:00:00Z"/>
        <d v="2024-10-29T00:00:00Z"/>
        <d v="2024-10-28T00:00:00Z"/>
        <d v="2024-10-27T00:00:00Z"/>
        <d v="2024-10-26T00:00:00Z"/>
        <d v="2024-10-25T00:00:00Z"/>
        <d v="2024-10-24T00:00:00Z"/>
        <d v="2024-10-23T00:00:00Z"/>
        <d v="2024-10-22T00:00:00Z"/>
        <d v="2024-10-21T00:00:00Z"/>
        <d v="2024-10-20T00:00:00Z"/>
        <d v="2024-10-19T00:00:00Z"/>
        <d v="2024-10-18T00:00:00Z"/>
        <d v="2024-10-17T00:00:00Z"/>
        <d v="2024-10-16T00:00:00Z"/>
        <d v="2024-10-15T00:00:00Z"/>
        <d v="2024-10-14T00:00:00Z"/>
        <d v="2024-10-13T00:00:00Z"/>
        <d v="2024-10-12T00:00:00Z"/>
        <d v="2024-10-11T00:00:00Z"/>
        <d v="2024-10-10T00:00:00Z"/>
        <d v="2024-10-09T00:00:00Z"/>
        <d v="2024-10-08T00:00:00Z"/>
        <d v="2024-10-07T00:00:00Z"/>
        <d v="2024-10-06T00:00:00Z"/>
        <d v="2024-10-05T00:00:00Z"/>
        <d v="2024-10-04T00:00:00Z"/>
        <d v="2024-10-03T00:00:00Z"/>
        <d v="2024-10-02T00:00:00Z"/>
        <d v="2024-10-01T00:00:00Z"/>
        <d v="2024-09-30T00:00:00Z"/>
        <d v="2024-09-29T00:00:00Z"/>
        <d v="2024-09-28T00:00:00Z"/>
        <d v="2024-09-27T00:00:00Z"/>
        <d v="2024-09-26T00:00:00Z"/>
        <d v="2024-09-25T00:00:00Z"/>
        <d v="2024-09-24T00:00:00Z"/>
        <d v="2024-09-23T00:00:00Z"/>
        <d v="2024-09-22T00:00:00Z"/>
        <d v="2024-09-21T00:00:00Z"/>
        <d v="2024-09-20T00:00:00Z"/>
        <d v="2024-09-19T00:00:00Z"/>
        <d v="2024-09-18T00:00:00Z"/>
        <d v="2024-09-17T00:00:00Z"/>
        <d v="2024-09-16T00:00:00Z"/>
        <d v="2024-09-15T00:00:00Z"/>
        <d v="2024-09-14T00:00:00Z"/>
        <d v="2024-09-13T00:00:00Z"/>
        <d v="2024-09-12T00:00:00Z"/>
        <d v="2024-09-11T00:00:00Z"/>
        <d v="2024-09-10T00:00:00Z"/>
        <d v="2024-09-09T00:00:00Z"/>
        <d v="2024-09-08T00:00:00Z"/>
        <d v="2024-09-07T00:00:00Z"/>
        <d v="2024-09-06T00:00:00Z"/>
        <d v="2024-09-05T00:00:00Z"/>
        <d v="2024-09-04T00:00:00Z"/>
        <d v="2024-09-03T00:00:00Z"/>
        <d v="2024-09-02T00:00:00Z"/>
        <d v="2024-09-01T00:00:00Z"/>
        <d v="2024-08-31T00:00:00Z"/>
        <d v="2024-08-30T00:00:00Z"/>
        <d v="2024-08-29T00:00:00Z"/>
        <d v="2024-08-28T00:00:00Z"/>
        <d v="2024-08-27T00:00:00Z"/>
        <d v="2024-08-26T00:00:00Z"/>
        <d v="2024-08-25T00:00:00Z"/>
        <d v="2024-08-24T00:00:00Z"/>
        <d v="2024-08-23T00:00:00Z"/>
        <d v="2024-08-22T00:00:00Z"/>
        <d v="2024-08-21T00:00:00Z"/>
        <d v="2024-08-20T00:00:00Z"/>
        <d v="2024-08-19T00:00:00Z"/>
        <d v="2024-08-18T00:00:00Z"/>
        <d v="2024-08-17T00:00:00Z"/>
        <d v="2024-08-16T00:00:00Z"/>
        <d v="2024-08-15T00:00:00Z"/>
        <d v="2024-08-14T00:00:00Z"/>
        <d v="2024-08-13T00:00:00Z"/>
        <d v="2024-08-12T00:00:00Z"/>
        <d v="2024-08-11T00:00:00Z"/>
        <d v="2024-08-10T00:00:00Z"/>
        <d v="2024-08-09T00:00:00Z"/>
        <d v="2024-08-08T00:00:00Z"/>
        <d v="2024-08-07T00:00:00Z"/>
        <d v="2024-08-06T00:00:00Z"/>
        <d v="2024-08-05T00:00:00Z"/>
        <d v="2024-08-04T00:00:00Z"/>
        <d v="2024-08-03T00:00:00Z"/>
        <d v="2024-08-02T00:00:00Z"/>
        <d v="2024-08-01T00:00:00Z"/>
        <d v="2024-07-31T00:00:00Z"/>
        <d v="2024-07-30T00:00:00Z"/>
        <d v="2024-07-29T00:00:00Z"/>
        <d v="2024-07-28T00:00:00Z"/>
        <d v="2024-07-27T00:00:00Z"/>
        <d v="2024-07-26T00:00:00Z"/>
        <d v="2024-07-25T00:00:00Z"/>
        <d v="2024-07-24T00:00:00Z"/>
        <d v="2024-07-23T00:00:00Z"/>
        <d v="2024-07-22T00:00:00Z"/>
        <d v="2024-07-21T00:00:00Z"/>
        <d v="2024-07-20T00:00:00Z"/>
        <d v="2024-07-19T00:00:00Z"/>
        <d v="2024-07-18T00:00:00Z"/>
        <d v="2024-07-17T00:00:00Z"/>
        <d v="2024-07-16T00:00:00Z"/>
        <d v="2024-07-15T00:00:00Z"/>
        <d v="2024-07-14T00:00:00Z"/>
        <d v="2024-07-13T00:00:00Z"/>
        <d v="2024-07-12T00:00:00Z"/>
        <d v="2024-07-11T00:00:00Z"/>
        <d v="2024-07-10T00:00:00Z"/>
        <d v="2024-07-09T00:00:00Z"/>
        <d v="2024-07-08T00:00:00Z"/>
        <d v="2024-07-07T00:00:00Z"/>
        <d v="2024-07-06T00:00:00Z"/>
        <d v="2024-07-05T00:00:00Z"/>
        <d v="2024-07-04T00:00:00Z"/>
        <d v="2024-07-03T00:00:00Z"/>
        <d v="2024-07-02T00:00:00Z"/>
        <d v="2024-07-01T00:00:00Z"/>
        <d v="2024-06-30T00:00:00Z"/>
        <d v="2024-06-29T00:00:00Z"/>
        <d v="2024-06-28T00:00:00Z"/>
        <d v="2024-06-27T00:00:00Z"/>
        <d v="2024-06-26T00:00:00Z"/>
        <d v="2024-06-25T00:00:00Z"/>
        <d v="2024-06-24T00:00:00Z"/>
        <d v="2024-06-23T00:00:00Z"/>
        <d v="2024-06-22T00:00:00Z"/>
        <d v="2024-06-21T00:00:00Z"/>
        <d v="2024-06-20T00:00:00Z"/>
        <d v="2024-06-19T00:00:00Z"/>
        <d v="2024-06-18T00:00:00Z"/>
        <d v="2024-06-17T00:00:00Z"/>
        <d v="2024-06-16T00:00:00Z"/>
        <d v="2024-06-15T00:00:00Z"/>
        <d v="2024-06-14T00:00:00Z"/>
        <d v="2024-06-13T00:00:00Z"/>
        <d v="2024-06-12T00:00:00Z"/>
        <d v="2024-06-11T00:00:00Z"/>
        <d v="2024-06-10T00:00:00Z"/>
        <d v="2024-06-09T00:00:00Z"/>
        <d v="2024-06-08T00:00:00Z"/>
        <d v="2024-06-07T00:00:00Z"/>
        <d v="2024-06-06T00:00:00Z"/>
        <d v="2024-06-05T00:00:00Z"/>
        <d v="2024-06-04T00:00:00Z"/>
        <d v="2024-06-03T00:00:00Z"/>
        <d v="2024-06-02T00:00:00Z"/>
        <d v="2024-06-01T00:00:00Z"/>
        <d v="2024-05-31T00:00:00Z"/>
        <d v="2024-05-30T00:00:00Z"/>
        <d v="2024-05-29T00:00:00Z"/>
        <d v="2024-05-28T00:00:00Z"/>
        <d v="2024-05-27T00:00:00Z"/>
        <d v="2024-05-26T00:00:00Z"/>
        <d v="2024-05-25T00:00:00Z"/>
        <d v="2024-05-24T00:00:00Z"/>
        <d v="2024-05-23T00:00:00Z"/>
        <d v="2024-05-22T00:00:00Z"/>
        <d v="2024-05-21T00:00:00Z"/>
        <d v="2024-05-20T00:00:00Z"/>
        <d v="2024-05-19T00:00:00Z"/>
        <d v="2024-05-18T00:00:00Z"/>
        <d v="2024-05-17T00:00:00Z"/>
        <d v="2024-05-16T00:00:00Z"/>
        <d v="2024-05-15T00:00:00Z"/>
        <d v="2024-05-14T00:00:00Z"/>
        <d v="2024-05-13T00:00:00Z"/>
        <d v="2024-05-12T00:00:00Z"/>
        <d v="2024-05-11T00:00:00Z"/>
        <d v="2024-05-10T00:00:00Z"/>
        <d v="2024-05-09T00:00:00Z"/>
        <d v="2024-05-08T00:00:00Z"/>
        <d v="2024-05-07T00:00:00Z"/>
        <d v="2024-05-06T00:00:00Z"/>
        <d v="2024-05-05T00:00:00Z"/>
        <d v="2024-05-04T00:00:00Z"/>
        <d v="2024-05-03T00:00:00Z"/>
        <d v="2024-05-02T00:00:00Z"/>
        <d v="2024-05-01T00:00:00Z"/>
        <d v="2024-04-30T00:00:00Z"/>
        <d v="2024-04-29T00:00:00Z"/>
        <d v="2024-04-28T00:00:00Z"/>
        <d v="2024-04-27T00:00:00Z"/>
        <d v="2024-04-26T00:00:00Z"/>
        <d v="2024-04-25T00:00:00Z"/>
        <d v="2024-04-24T00:00:00Z"/>
        <d v="2024-04-23T00:00:00Z"/>
        <d v="2024-04-22T00:00:00Z"/>
        <d v="2024-04-21T00:00:00Z"/>
        <d v="2024-04-20T00:00:00Z"/>
        <d v="2024-04-19T00:00:00Z"/>
        <d v="2024-04-18T00:00:00Z"/>
        <d v="2024-04-17T00:00:00Z"/>
        <d v="2024-04-16T00:00:00Z"/>
        <d v="2024-04-15T00:00:00Z"/>
        <d v="2024-04-14T00:00:00Z"/>
        <d v="2024-04-13T00:00:00Z"/>
        <d v="2024-04-12T00:00:00Z"/>
        <d v="2024-04-11T00:00:00Z"/>
        <d v="2024-04-10T00:00:00Z"/>
        <d v="2024-04-09T00:00:00Z"/>
        <d v="2024-04-08T00:00:00Z"/>
        <d v="2024-04-07T00:00:00Z"/>
        <d v="2024-04-06T00:00:00Z"/>
        <d v="2024-04-05T00:00:00Z"/>
        <d v="2024-04-04T00:00:00Z"/>
        <d v="2024-04-03T00:00:00Z"/>
        <d v="2024-04-02T00:00:00Z"/>
        <d v="2024-04-01T00:00:00Z"/>
        <d v="2024-03-31T00:00:00Z"/>
        <d v="2024-03-30T00:00:00Z"/>
        <d v="2024-03-29T00:00:00Z"/>
        <d v="2024-03-28T00:00:00Z"/>
        <d v="2024-03-27T00:00:00Z"/>
        <d v="2024-03-26T00:00:00Z"/>
        <d v="2024-03-25T00:00:00Z"/>
        <d v="2024-03-24T00:00:00Z"/>
        <d v="2024-03-23T00:00:00Z"/>
        <d v="2024-03-22T00:00:00Z"/>
        <d v="2024-03-21T00:00:00Z"/>
        <d v="2024-03-20T00:00:00Z"/>
        <d v="2024-03-19T00:00:00Z"/>
        <d v="2024-03-18T00:00:00Z"/>
        <d v="2024-03-17T00:00:00Z"/>
        <d v="2024-03-16T00:00:00Z"/>
        <d v="2024-03-15T00:00:00Z"/>
        <d v="2024-03-14T00:00:00Z"/>
        <d v="2024-03-13T00:00:00Z"/>
        <d v="2024-03-12T00:00:00Z"/>
        <d v="2024-03-11T00:00:00Z"/>
        <d v="2024-03-10T00:00:00Z"/>
        <d v="2024-03-09T00:00:00Z"/>
        <d v="2024-03-08T00:00:00Z"/>
        <d v="2024-03-07T00:00:00Z"/>
        <d v="2024-03-06T00:00:00Z"/>
        <d v="2024-03-05T00:00:00Z"/>
        <d v="2024-03-04T00:00:00Z"/>
        <d v="2024-03-03T00:00:00Z"/>
        <d v="2024-03-02T00:00:00Z"/>
        <d v="2024-03-01T00:00:00Z"/>
        <d v="2024-02-29T00:00:00Z"/>
        <d v="2024-02-28T00:00:00Z"/>
        <d v="2024-02-27T00:00:00Z"/>
        <d v="2024-02-26T00:00:00Z"/>
        <d v="2024-02-25T00:00:00Z"/>
        <d v="2024-02-24T00:00:00Z"/>
        <d v="2024-02-23T00:00:00Z"/>
        <d v="2024-02-22T00:00:00Z"/>
        <d v="2024-02-21T00:00:00Z"/>
        <d v="2024-02-20T00:00:00Z"/>
        <d v="2024-02-19T00:00:00Z"/>
        <d v="2024-02-18T00:00:00Z"/>
        <d v="2024-02-17T00:00:00Z"/>
        <d v="2024-02-16T00:00:00Z"/>
        <d v="2024-02-15T00:00:00Z"/>
        <d v="2024-02-14T00:00:00Z"/>
        <d v="2024-02-13T00:00:00Z"/>
        <d v="2024-02-12T00:00:00Z"/>
        <d v="2024-02-11T00:00:00Z"/>
        <d v="2024-02-10T00:00:00Z"/>
        <d v="2024-02-09T00:00:00Z"/>
        <d v="2024-02-08T00:00:00Z"/>
        <d v="2024-02-07T00:00:00Z"/>
        <d v="2024-02-06T00:00:00Z"/>
        <d v="2024-02-05T00:00:00Z"/>
        <d v="2024-02-04T00:00:00Z"/>
        <d v="2024-02-03T00:00:00Z"/>
        <d v="2024-02-02T00:00:00Z"/>
        <d v="2024-02-01T00:00:00Z"/>
        <d v="2024-01-31T00:00:00Z"/>
        <d v="2024-01-30T00:00:00Z"/>
        <d v="2024-01-29T00:00:00Z"/>
        <d v="2024-01-28T00:00:00Z"/>
        <d v="2024-01-27T00:00:00Z"/>
        <d v="2024-01-26T00:00:00Z"/>
        <d v="2024-01-25T00:00:00Z"/>
        <d v="2024-01-24T00:00:00Z"/>
        <d v="2024-01-23T00:00:00Z"/>
        <d v="2024-01-22T00:00:00Z"/>
        <d v="2024-01-21T00:00:00Z"/>
        <d v="2024-01-20T00:00:00Z"/>
        <d v="2024-01-19T00:00:00Z"/>
        <d v="2024-01-18T00:00:00Z"/>
        <d v="2024-01-17T00:00:00Z"/>
        <d v="2024-01-16T00:00:00Z"/>
        <d v="2024-01-15T00:00:00Z"/>
        <d v="2024-01-14T00:00:00Z"/>
        <d v="2024-01-13T00:00:00Z"/>
        <d v="2024-01-12T00:00:00Z"/>
        <d v="2024-01-11T00:00:00Z"/>
        <d v="2024-01-10T00:00:00Z"/>
        <d v="2024-01-09T00:00:00Z"/>
        <d v="2024-01-08T00:00:00Z"/>
        <d v="2024-01-07T00:00:00Z"/>
        <d v="2024-01-06T00:00:00Z"/>
        <d v="2024-01-05T00:00:00Z"/>
        <d v="2024-01-04T00:00:00Z"/>
        <d v="2024-01-03T00:00:00Z"/>
        <d v="2024-01-02T00:00:00Z"/>
        <d v="2024-01-01T00:00:00Z"/>
        <d v="2023-12-31T00:00:00Z"/>
        <d v="2023-12-30T00:00:00Z"/>
        <d v="2023-12-29T00:00:00Z"/>
        <d v="2023-12-28T00:00:00Z"/>
        <d v="2023-12-27T00:00:00Z"/>
        <d v="2023-12-26T00:00:00Z"/>
        <d v="2023-12-25T00:00:00Z"/>
        <d v="2023-12-24T00:00:00Z"/>
        <d v="2023-12-23T00:00:00Z"/>
        <d v="2023-12-22T00:00:00Z"/>
        <d v="2023-12-21T00:00:00Z"/>
        <d v="2023-12-20T00:00:00Z"/>
        <d v="2023-12-19T00:00:00Z"/>
        <d v="2023-12-18T00:00:00Z"/>
        <d v="2023-12-17T00:00:00Z"/>
        <d v="2023-12-16T00:00:00Z"/>
        <d v="2023-12-15T00:00:00Z"/>
        <d v="2023-12-14T00:00:00Z"/>
        <d v="2023-12-13T00:00:00Z"/>
        <d v="2023-12-12T00:00:00Z"/>
        <d v="2023-12-11T00:00:00Z"/>
        <d v="2023-12-10T00:00:00Z"/>
        <d v="2023-12-09T00:00:00Z"/>
        <d v="2023-12-08T00:00:00Z"/>
        <d v="2023-12-07T00:00:00Z"/>
        <d v="2023-12-06T00:00:00Z"/>
        <d v="2023-12-05T00:00:00Z"/>
        <d v="2023-12-04T00:00:00Z"/>
        <d v="2023-12-03T00:00:00Z"/>
        <d v="2023-12-02T00:00:00Z"/>
        <d v="2023-12-01T00:00:00Z"/>
        <d v="2023-11-30T00:00:00Z"/>
        <d v="2023-11-29T00:00:00Z"/>
        <d v="2023-11-28T00:00:00Z"/>
        <d v="2023-11-27T00:00:00Z"/>
        <d v="2023-11-26T00:00:00Z"/>
        <d v="2023-11-25T00:00:00Z"/>
        <d v="2023-11-24T00:00:00Z"/>
        <d v="2023-11-23T00:00:00Z"/>
        <d v="2023-11-22T00:00:00Z"/>
        <d v="2023-11-21T00:00:00Z"/>
        <d v="2023-11-20T00:00:00Z"/>
        <d v="2023-11-19T00:00:00Z"/>
        <d v="2023-11-18T00:00:00Z"/>
        <d v="2023-11-17T00:00:00Z"/>
        <d v="2023-11-16T00:00:00Z"/>
        <d v="2023-11-15T00:00:00Z"/>
        <d v="2023-11-14T00:00:00Z"/>
        <d v="2023-11-13T00:00:00Z"/>
        <d v="2023-11-12T00:00:00Z"/>
        <d v="2023-11-11T00:00:00Z"/>
        <d v="2023-11-10T00:00:00Z"/>
        <d v="2023-11-09T00:00:00Z"/>
        <d v="2023-11-08T00:00:00Z"/>
        <d v="2023-11-07T00:00:00Z"/>
        <d v="2023-11-06T00:00:00Z"/>
        <d v="2023-11-05T00:00:00Z"/>
        <d v="2023-11-04T00:00:00Z"/>
        <d v="2023-11-03T00:00:00Z"/>
        <d v="2023-11-02T00:00:00Z"/>
        <d v="2023-11-01T00:00:00Z"/>
        <d v="2023-10-31T00:00:00Z"/>
        <d v="2023-10-30T00:00:00Z"/>
        <d v="2023-10-29T00:00:00Z"/>
        <d v="2023-10-28T00:00:00Z"/>
        <d v="2023-10-27T00:00:00Z"/>
        <d v="2023-10-26T00:00:00Z"/>
        <d v="2023-10-25T00:00:00Z"/>
        <d v="2023-10-24T00:00:00Z"/>
        <d v="2023-10-23T00:00:00Z"/>
        <d v="2023-10-22T00:00:00Z"/>
        <d v="2023-10-21T00:00:00Z"/>
        <d v="2023-10-20T00:00:00Z"/>
        <d v="2023-10-19T00:00:00Z"/>
        <d v="2023-10-18T00:00:00Z"/>
        <d v="2023-10-17T00:00:00Z"/>
        <d v="2023-10-16T00:00:00Z"/>
        <d v="2023-10-15T00:00:00Z"/>
        <d v="2023-10-14T00:00:00Z"/>
        <d v="2023-10-13T00:00:00Z"/>
        <d v="2023-10-12T00:00:00Z"/>
        <d v="2023-10-11T00:00:00Z"/>
        <d v="2023-10-10T00:00:00Z"/>
        <d v="2023-10-09T00:00:00Z"/>
        <d v="2023-10-08T00:00:00Z"/>
        <d v="2023-10-07T00:00:00Z"/>
        <d v="2023-10-06T00:00:00Z"/>
        <d v="2023-10-05T00:00:00Z"/>
        <d v="2023-10-04T00:00:00Z"/>
        <d v="2023-10-03T00:00:00Z"/>
        <d v="2023-10-02T00:00:00Z"/>
        <d v="2023-10-01T00:00:00Z"/>
        <d v="2023-09-30T00:00:00Z"/>
        <d v="2023-09-29T00:00:00Z"/>
        <d v="2023-09-28T00:00:00Z"/>
        <d v="2023-09-27T00:00:00Z"/>
        <d v="2023-09-26T00:00:00Z"/>
        <d v="2023-09-25T00:00:00Z"/>
        <d v="2023-09-24T00:00:00Z"/>
        <d v="2023-09-23T00:00:00Z"/>
        <d v="2023-09-22T00:00:00Z"/>
        <d v="2023-09-21T00:00:00Z"/>
        <d v="2023-09-20T00:00:00Z"/>
        <d v="2023-09-19T00:00:00Z"/>
        <d v="2023-09-18T00:00:00Z"/>
        <d v="2023-09-17T00:00:00Z"/>
        <d v="2023-09-16T00:00:00Z"/>
        <d v="2023-09-15T00:00:00Z"/>
        <d v="2023-09-14T00:00:00Z"/>
        <d v="2023-09-13T00:00:00Z"/>
        <d v="2023-09-12T00:00:00Z"/>
        <d v="2023-09-11T00:00:00Z"/>
        <d v="2023-09-10T00:00:00Z"/>
        <d v="2023-09-09T00:00:00Z"/>
        <d v="2023-09-08T00:00:00Z"/>
        <d v="2023-09-07T00:00:00Z"/>
        <d v="2023-09-06T00:00:00Z"/>
        <d v="2023-09-05T00:00:00Z"/>
        <d v="2023-09-04T00:00:00Z"/>
        <d v="2023-09-03T00:00:00Z"/>
        <d v="2023-09-02T00:00:00Z"/>
        <d v="2023-09-01T00:00:00Z"/>
        <d v="2023-08-31T00:00:00Z"/>
        <d v="2023-08-30T00:00:00Z"/>
        <d v="2023-08-29T00:00:00Z"/>
        <d v="2023-08-28T00:00:00Z"/>
        <d v="2023-08-27T00:00:00Z"/>
        <d v="2023-08-26T00:00:00Z"/>
        <d v="2023-08-25T00:00:00Z"/>
        <d v="2023-08-24T00:00:00Z"/>
        <d v="2023-08-23T00:00:00Z"/>
        <d v="2023-08-22T00:00:00Z"/>
        <d v="2023-08-21T00:00:00Z"/>
        <d v="2023-08-20T00:00:00Z"/>
        <d v="2023-08-19T00:00:00Z"/>
        <d v="2023-08-18T00:00:00Z"/>
        <d v="2023-08-17T00:00:00Z"/>
        <d v="2023-08-16T00:00:00Z"/>
        <d v="2023-08-15T00:00:00Z"/>
        <d v="2023-08-14T00:00:00Z"/>
        <d v="2023-08-13T00:00:00Z"/>
        <d v="2023-08-12T00:00:00Z"/>
        <d v="2023-08-11T00:00:00Z"/>
        <d v="2023-08-10T00:00:00Z"/>
        <d v="2023-08-09T00:00:00Z"/>
        <d v="2023-08-08T00:00:00Z"/>
        <d v="2023-08-07T00:00:00Z"/>
        <d v="2023-08-06T00:00:00Z"/>
        <d v="2023-08-05T00:00:00Z"/>
        <d v="2023-08-04T00:00:00Z"/>
        <d v="2023-08-03T00:00:00Z"/>
        <d v="2023-08-02T00:00:00Z"/>
        <d v="2023-08-01T00:00:00Z"/>
        <d v="2023-07-31T00:00:00Z"/>
        <d v="2023-07-30T00:00:00Z"/>
        <d v="2023-07-29T00:00:00Z"/>
        <d v="2023-07-28T00:00:00Z"/>
        <d v="2023-07-27T00:00:00Z"/>
        <d v="2023-07-26T00:00:00Z"/>
        <d v="2023-07-25T00:00:00Z"/>
        <d v="2023-07-24T00:00:00Z"/>
        <d v="2023-07-23T00:00:00Z"/>
        <d v="2023-07-22T00:00:00Z"/>
        <d v="2023-07-21T00:00:00Z"/>
        <d v="2023-07-20T00:00:00Z"/>
        <d v="2023-07-19T00:00:00Z"/>
        <d v="2023-07-18T00:00:00Z"/>
        <d v="2023-07-17T00:00:00Z"/>
        <d v="2023-07-16T00:00:00Z"/>
        <d v="2023-07-15T00:00:00Z"/>
        <d v="2023-07-14T00:00:00Z"/>
        <d v="2023-07-13T00:00:00Z"/>
        <d v="2023-07-12T00:00:00Z"/>
        <d v="2023-07-11T00:00:00Z"/>
        <d v="2023-07-10T00:00:00Z"/>
        <d v="2023-07-09T00:00:00Z"/>
        <d v="2023-07-08T00:00:00Z"/>
        <d v="2023-07-07T00:00:00Z"/>
        <d v="2023-07-06T00:00:00Z"/>
        <d v="2023-07-05T00:00:00Z"/>
        <d v="2023-07-04T00:00:00Z"/>
        <d v="2023-07-03T00:00:00Z"/>
        <d v="2023-07-02T00:00:00Z"/>
        <d v="2023-07-01T00:00:00Z"/>
        <d v="2023-06-30T00:00:00Z"/>
        <d v="2023-06-29T00:00:00Z"/>
        <d v="2023-06-28T00:00:00Z"/>
        <d v="2023-06-27T00:00:00Z"/>
        <d v="2023-06-26T00:00:00Z"/>
        <d v="2023-06-25T00:00:00Z"/>
        <d v="2023-06-24T00:00:00Z"/>
        <d v="2023-06-23T00:00:00Z"/>
        <d v="2023-06-22T00:00:00Z"/>
        <d v="2023-06-21T00:00:00Z"/>
        <d v="2023-06-20T00:00:00Z"/>
        <d v="2023-06-19T00:00:00Z"/>
        <d v="2023-06-18T00:00:00Z"/>
        <d v="2023-06-17T00:00:00Z"/>
        <d v="2023-06-16T00:00:00Z"/>
        <d v="2023-06-15T00:00:00Z"/>
        <d v="2023-06-14T00:00:00Z"/>
        <d v="2023-06-13T00:00:00Z"/>
        <d v="2023-06-12T00:00:00Z"/>
        <d v="2023-06-11T00:00:00Z"/>
        <d v="2023-06-10T00:00:00Z"/>
        <d v="2023-06-09T00:00:00Z"/>
        <d v="2023-06-08T00:00:00Z"/>
        <d v="2023-06-07T00:00:00Z"/>
        <d v="2023-06-06T00:00:00Z"/>
        <d v="2023-06-05T00:00:00Z"/>
        <d v="2023-06-04T00:00:00Z"/>
        <d v="2023-06-03T00:00:00Z"/>
        <d v="2023-06-02T00:00:00Z"/>
        <d v="2023-06-01T00:00:00Z"/>
        <d v="2023-05-31T00:00:00Z"/>
        <d v="2023-05-30T00:00:00Z"/>
        <d v="2023-05-29T00:00:00Z"/>
        <d v="2023-05-28T00:00:00Z"/>
        <d v="2023-05-27T00:00:00Z"/>
        <d v="2023-05-26T00:00:00Z"/>
        <d v="2023-05-25T00:00:00Z"/>
        <d v="2023-05-24T00:00:00Z"/>
        <d v="2023-05-23T00:00:00Z"/>
        <d v="2023-05-22T00:00:00Z"/>
        <d v="2023-05-21T00:00:00Z"/>
        <d v="2023-05-20T00:00:00Z"/>
        <d v="2023-05-19T00:00:00Z"/>
        <d v="2023-05-18T00:00:00Z"/>
        <d v="2023-05-17T00:00:00Z"/>
        <d v="2023-05-16T00:00:00Z"/>
        <d v="2023-05-15T00:00:00Z"/>
        <d v="2023-05-14T00:00:00Z"/>
        <d v="2023-05-13T00:00:00Z"/>
        <d v="2023-05-12T00:00:00Z"/>
        <d v="2023-05-11T00:00:00Z"/>
        <d v="2023-05-10T00:00:00Z"/>
        <d v="2023-05-09T00:00:00Z"/>
        <d v="2023-05-08T00:00:00Z"/>
        <d v="2023-05-07T00:00:00Z"/>
        <d v="2023-05-06T00:00:00Z"/>
        <d v="2023-05-05T00:00:00Z"/>
        <d v="2023-05-04T00:00:00Z"/>
        <d v="2023-05-03T00:00:00Z"/>
        <d v="2023-05-02T00:00:00Z"/>
        <d v="2023-05-01T00:00:00Z"/>
        <d v="2023-04-30T00:00:00Z"/>
        <d v="2023-04-29T00:00:00Z"/>
        <d v="2023-04-28T00:00:00Z"/>
        <d v="2023-04-27T00:00:00Z"/>
        <d v="2023-04-26T00:00:00Z"/>
        <d v="2023-04-25T00:00:00Z"/>
        <d v="2023-04-24T00:00:00Z"/>
        <d v="2023-04-23T00:00:00Z"/>
        <d v="2023-04-22T00:00:00Z"/>
        <d v="2023-04-21T00:00:00Z"/>
        <d v="2023-04-20T00:00:00Z"/>
        <d v="2023-04-19T00:00:00Z"/>
        <d v="2023-04-18T00:00:00Z"/>
        <d v="2023-04-17T00:00:00Z"/>
        <d v="2023-04-16T00:00:00Z"/>
        <d v="2023-04-15T00:00:00Z"/>
        <d v="2023-04-14T00:00:00Z"/>
        <d v="2023-04-13T00:00:00Z"/>
        <d v="2023-04-12T00:00:00Z"/>
        <d v="2023-04-11T00:00:00Z"/>
        <d v="2023-04-10T00:00:00Z"/>
        <d v="2023-04-09T00:00:00Z"/>
        <d v="2023-04-08T00:00:00Z"/>
        <d v="2023-04-07T00:00:00Z"/>
        <d v="2023-04-06T00:00:00Z"/>
        <d v="2023-04-05T00:00:00Z"/>
        <d v="2023-04-04T00:00:00Z"/>
        <d v="2023-04-03T00:00:00Z"/>
        <d v="2023-04-02T00:00:00Z"/>
        <d v="2023-04-01T00:00:00Z"/>
        <d v="2023-03-31T00:00:00Z"/>
        <d v="2023-03-30T00:00:00Z"/>
        <d v="2023-03-29T00:00:00Z"/>
        <d v="2023-03-28T00:00:00Z"/>
        <d v="2023-03-27T00:00:00Z"/>
        <d v="2023-03-26T00:00:00Z"/>
        <d v="2023-03-25T00:00:00Z"/>
        <d v="2023-03-24T00:00:00Z"/>
        <d v="2023-03-23T00:00:00Z"/>
        <d v="2023-03-22T00:00:00Z"/>
        <d v="2023-03-21T00:00:00Z"/>
        <d v="2023-03-20T00:00:00Z"/>
        <d v="2023-03-19T00:00:00Z"/>
        <d v="2023-03-18T00:00:00Z"/>
        <d v="2023-03-17T00:00:00Z"/>
      </sharedItems>
    </cacheField>
    <cacheField name="target_audience" numFmtId="0">
      <sharedItems>
        <s v="Premium"/>
        <s v="Inactive"/>
        <s v="New Users"/>
        <s v="All"/>
      </sharedItems>
    </cacheField>
    <cacheField name="channel" numFmtId="0">
      <sharedItems>
        <s v="App"/>
        <s v="Email"/>
        <s v="SMS"/>
        <s v="Social Media"/>
      </sharedItems>
    </cacheField>
    <cacheField name="impressions" numFmtId="0">
      <sharedItems containsSemiMixedTypes="0" containsString="0" containsNumber="1" containsInteger="1">
        <n v="3130.0"/>
        <n v="3925.0"/>
        <n v="7012.0"/>
        <n v="1115.0"/>
        <n v="7172.0"/>
        <n v="4333.0"/>
        <n v="4752.0"/>
        <n v="1559.0"/>
        <n v="3838.0"/>
        <n v="6289.0"/>
        <n v="1068.0"/>
        <n v="4229.0"/>
        <n v="2712.0"/>
        <n v="9365.0"/>
        <n v="4813.0"/>
        <n v="8840.0"/>
        <n v="7409.0"/>
        <n v="1997.0"/>
        <n v="9594.0"/>
        <n v="8974.0"/>
        <n v="7102.0"/>
        <n v="9487.0"/>
        <n v="5922.0"/>
        <n v="4630.0"/>
        <n v="6291.0"/>
        <n v="6347.0"/>
        <n v="2465.0"/>
        <n v="7171.0"/>
        <n v="6082.0"/>
        <n v="3297.0"/>
        <n v="5550.0"/>
        <n v="3446.0"/>
        <n v="8998.0"/>
        <n v="7562.0"/>
        <n v="1423.0"/>
        <n v="7215.0"/>
        <n v="4360.0"/>
        <n v="9713.0"/>
        <n v="5538.0"/>
        <n v="8141.0"/>
        <n v="4249.0"/>
        <n v="1489.0"/>
        <n v="5817.0"/>
        <n v="9893.0"/>
        <n v="6898.0"/>
        <n v="7876.0"/>
        <n v="5624.0"/>
        <n v="1081.0"/>
        <n v="4511.0"/>
        <n v="1810.0"/>
        <n v="3930.0"/>
        <n v="8796.0"/>
        <n v="2341.0"/>
        <n v="9694.0"/>
        <n v="8433.0"/>
        <n v="4788.0"/>
        <n v="5744.0"/>
        <n v="4130.0"/>
        <n v="7316.0"/>
        <n v="7583.0"/>
        <n v="2155.0"/>
        <n v="3245.0"/>
        <n v="3328.0"/>
        <n v="3832.0"/>
        <n v="6494.0"/>
        <n v="2851.0"/>
        <n v="2489.0"/>
        <n v="5187.0"/>
        <n v="3949.0"/>
        <n v="8668.0"/>
        <n v="1771.0"/>
        <n v="1377.0"/>
        <n v="4258.0"/>
        <n v="2239.0"/>
        <n v="1666.0"/>
        <n v="1679.0"/>
        <n v="2775.0"/>
        <n v="1153.0"/>
        <n v="6100.0"/>
        <n v="1618.0"/>
        <n v="1927.0"/>
        <n v="1685.0"/>
        <n v="1085.0"/>
        <n v="4726.0"/>
        <n v="9194.0"/>
        <n v="3122.0"/>
        <n v="6487.0"/>
        <n v="3049.0"/>
        <n v="2399.0"/>
        <n v="4881.0"/>
        <n v="8865.0"/>
        <n v="7698.0"/>
        <n v="1600.0"/>
        <n v="9800.0"/>
        <n v="9214.0"/>
        <n v="2315.0"/>
        <n v="1723.0"/>
        <n v="1002.0"/>
        <n v="3797.0"/>
        <n v="7239.0"/>
        <n v="2258.0"/>
        <n v="5882.0"/>
        <n v="8130.0"/>
        <n v="6268.0"/>
        <n v="5437.0"/>
        <n v="7010.0"/>
        <n v="4970.0"/>
        <n v="5429.0"/>
        <n v="3144.0"/>
        <n v="5133.0"/>
        <n v="6569.0"/>
        <n v="8501.0"/>
        <n v="9012.0"/>
        <n v="7685.0"/>
        <n v="1753.0"/>
        <n v="7736.0"/>
        <n v="3112.0"/>
        <n v="8261.0"/>
        <n v="6370.0"/>
        <n v="4553.0"/>
        <n v="7358.0"/>
        <n v="9385.0"/>
        <n v="7577.0"/>
        <n v="8240.0"/>
        <n v="2233.0"/>
        <n v="4653.0"/>
        <n v="6516.0"/>
        <n v="9587.0"/>
        <n v="6955.0"/>
        <n v="9964.0"/>
        <n v="8285.0"/>
        <n v="7265.0"/>
        <n v="2648.0"/>
        <n v="3803.0"/>
        <n v="6378.0"/>
        <n v="4976.0"/>
        <n v="9348.0"/>
        <n v="7432.0"/>
        <n v="9433.0"/>
        <n v="3212.0"/>
        <n v="4395.0"/>
        <n v="7680.0"/>
        <n v="5143.0"/>
        <n v="7842.0"/>
        <n v="9486.0"/>
        <n v="2952.0"/>
        <n v="8414.0"/>
        <n v="4330.0"/>
        <n v="6870.0"/>
        <n v="8382.0"/>
        <n v="3200.0"/>
        <n v="1554.0"/>
        <n v="7754.0"/>
        <n v="4586.0"/>
        <n v="2553.0"/>
        <n v="6285.0"/>
        <n v="8086.0"/>
        <n v="3595.0"/>
        <n v="3648.0"/>
        <n v="6139.0"/>
        <n v="2358.0"/>
        <n v="1311.0"/>
        <n v="8837.0"/>
        <n v="8394.0"/>
        <n v="1025.0"/>
        <n v="5313.0"/>
        <n v="9195.0"/>
        <n v="7683.0"/>
        <n v="2064.0"/>
        <n v="6077.0"/>
        <n v="6986.0"/>
        <n v="6475.0"/>
        <n v="4621.0"/>
        <n v="4866.0"/>
        <n v="7936.0"/>
        <n v="1465.0"/>
        <n v="2312.0"/>
        <n v="9067.0"/>
        <n v="3217.0"/>
        <n v="7529.0"/>
        <n v="3138.0"/>
        <n v="4765.0"/>
        <n v="9683.0"/>
        <n v="2176.0"/>
        <n v="5570.0"/>
        <n v="3914.0"/>
        <n v="5481.0"/>
        <n v="4109.0"/>
        <n v="5724.0"/>
        <n v="1034.0"/>
        <n v="4919.0"/>
        <n v="5174.0"/>
        <n v="3416.0"/>
        <n v="8930.0"/>
        <n v="3597.0"/>
        <n v="3344.0"/>
        <n v="9878.0"/>
        <n v="4890.0"/>
        <n v="5261.0"/>
        <n v="7155.0"/>
        <n v="7279.0"/>
        <n v="5884.0"/>
        <n v="1558.0"/>
        <n v="8221.0"/>
        <n v="6749.0"/>
        <n v="3365.0"/>
        <n v="8092.0"/>
        <n v="9841.0"/>
        <n v="7336.0"/>
        <n v="7572.0"/>
        <n v="6174.0"/>
        <n v="3743.0"/>
        <n v="8629.0"/>
        <n v="1582.0"/>
        <n v="8047.0"/>
        <n v="1732.0"/>
        <n v="9818.0"/>
        <n v="6043.0"/>
        <n v="6666.0"/>
        <n v="1248.0"/>
        <n v="7619.0"/>
        <n v="7827.0"/>
        <n v="9723.0"/>
        <n v="2923.0"/>
        <n v="2551.0"/>
        <n v="3858.0"/>
        <n v="4483.0"/>
        <n v="4928.0"/>
        <n v="1141.0"/>
        <n v="6498.0"/>
        <n v="1828.0"/>
        <n v="4318.0"/>
        <n v="8503.0"/>
        <n v="1281.0"/>
        <n v="2427.0"/>
        <n v="3864.0"/>
        <n v="7568.0"/>
        <n v="3191.0"/>
        <n v="3092.0"/>
        <n v="4131.0"/>
        <n v="4112.0"/>
        <n v="3891.0"/>
        <n v="3815.0"/>
        <n v="8314.0"/>
        <n v="6641.0"/>
        <n v="4091.0"/>
        <n v="5857.0"/>
        <n v="6260.0"/>
        <n v="8521.0"/>
        <n v="4497.0"/>
        <n v="8249.0"/>
        <n v="7088.0"/>
        <n v="4046.0"/>
        <n v="9786.0"/>
        <n v="2812.0"/>
        <n v="5291.0"/>
        <n v="5613.0"/>
        <n v="8029.0"/>
        <n v="7518.0"/>
        <n v="4984.0"/>
        <n v="4202.0"/>
        <n v="6939.0"/>
        <n v="2581.0"/>
        <n v="7933.0"/>
        <n v="5780.0"/>
        <n v="9977.0"/>
        <n v="2274.0"/>
        <n v="4171.0"/>
        <n v="7939.0"/>
        <n v="8760.0"/>
        <n v="3100.0"/>
        <n v="7054.0"/>
        <n v="6788.0"/>
        <n v="5915.0"/>
        <n v="5590.0"/>
        <n v="3427.0"/>
        <n v="2108.0"/>
        <n v="1475.0"/>
        <n v="6540.0"/>
        <n v="6166.0"/>
        <n v="6801.0"/>
        <n v="9703.0"/>
        <n v="5611.0"/>
        <n v="2256.0"/>
        <n v="6759.0"/>
        <n v="4886.0"/>
        <n v="3616.0"/>
        <n v="4701.0"/>
        <n v="9171.0"/>
        <n v="2462.0"/>
        <n v="2449.0"/>
        <n v="5380.0"/>
        <n v="8710.0"/>
        <n v="3296.0"/>
        <n v="5160.0"/>
        <n v="9200.0"/>
        <n v="3255.0"/>
        <n v="6874.0"/>
        <n v="3373.0"/>
        <n v="4041.0"/>
        <n v="4440.0"/>
        <n v="5164.0"/>
        <n v="8702.0"/>
        <n v="1064.0"/>
        <n v="2133.0"/>
        <n v="2330.0"/>
        <n v="3801.0"/>
        <n v="8940.0"/>
        <n v="9387.0"/>
        <n v="2586.0"/>
        <n v="5644.0"/>
        <n v="1091.0"/>
        <n v="4923.0"/>
        <n v="7032.0"/>
        <n v="5986.0"/>
        <n v="5379.0"/>
        <n v="8296.0"/>
        <n v="8654.0"/>
        <n v="8850.0"/>
        <n v="8975.0"/>
        <n v="1798.0"/>
        <n v="2307.0"/>
        <n v="7094.0"/>
        <n v="6993.0"/>
        <n v="2759.0"/>
        <n v="8317.0"/>
        <n v="3033.0"/>
        <n v="8057.0"/>
        <n v="9566.0"/>
        <n v="3662.0"/>
        <n v="7040.0"/>
        <n v="3515.0"/>
        <n v="5607.0"/>
        <n v="1185.0"/>
        <n v="1981.0"/>
        <n v="7640.0"/>
        <n v="7632.0"/>
        <n v="9251.0"/>
        <n v="4121.0"/>
        <n v="5248.0"/>
        <n v="5127.0"/>
        <n v="4155.0"/>
        <n v="1108.0"/>
        <n v="2275.0"/>
        <n v="6092.0"/>
        <n v="2220.0"/>
        <n v="7869.0"/>
        <n v="8779.0"/>
        <n v="5602.0"/>
        <n v="8842.0"/>
        <n v="2419.0"/>
        <n v="8299.0"/>
        <n v="8770.0"/>
        <n v="7188.0"/>
        <n v="6359.0"/>
        <n v="2853.0"/>
        <n v="3422.0"/>
        <n v="2079.0"/>
        <n v="1592.0"/>
        <n v="8019.0"/>
        <n v="1452.0"/>
        <n v="9737.0"/>
        <n v="4844.0"/>
        <n v="8209.0"/>
        <n v="5725.0"/>
        <n v="4389.0"/>
        <n v="1537.0"/>
        <n v="9053.0"/>
        <n v="5649.0"/>
        <n v="9598.0"/>
        <n v="3678.0"/>
        <n v="8192.0"/>
        <n v="2597.0"/>
        <n v="8485.0"/>
        <n v="4442.0"/>
        <n v="2672.0"/>
        <n v="3941.0"/>
        <n v="1870.0"/>
        <n v="6279.0"/>
        <n v="1917.0"/>
        <n v="7180.0"/>
        <n v="8002.0"/>
        <n v="3121.0"/>
        <n v="4203.0"/>
        <n v="4908.0"/>
        <n v="3882.0"/>
        <n v="8425.0"/>
        <n v="4040.0"/>
        <n v="8964.0"/>
        <n v="5322.0"/>
        <n v="2897.0"/>
        <n v="2701.0"/>
        <n v="7438.0"/>
        <n v="7990.0"/>
        <n v="2557.0"/>
        <n v="2556.0"/>
        <n v="3124.0"/>
        <n v="2439.0"/>
        <n v="1260.0"/>
        <n v="2503.0"/>
        <n v="5937.0"/>
        <n v="8121.0"/>
        <n v="3762.0"/>
        <n v="1075.0"/>
        <n v="4880.0"/>
        <n v="2673.0"/>
        <n v="3717.0"/>
        <n v="2525.0"/>
        <n v="2232.0"/>
        <n v="8471.0"/>
        <n v="4768.0"/>
        <n v="6332.0"/>
        <n v="5992.0"/>
        <n v="9980.0"/>
        <n v="2380.0"/>
        <n v="4528.0"/>
        <n v="3543.0"/>
        <n v="3188.0"/>
        <n v="9627.0"/>
        <n v="9268.0"/>
        <n v="1925.0"/>
        <n v="7353.0"/>
        <n v="6711.0"/>
        <n v="2454.0"/>
        <n v="2229.0"/>
        <n v="5410.0"/>
        <n v="3646.0"/>
        <n v="5499.0"/>
        <n v="3415.0"/>
        <n v="2993.0"/>
        <n v="6311.0"/>
        <n v="6998.0"/>
        <n v="1896.0"/>
        <n v="9836.0"/>
        <n v="6893.0"/>
        <n v="2554.0"/>
        <n v="3032.0"/>
        <n v="2966.0"/>
        <n v="3104.0"/>
        <n v="4651.0"/>
        <n v="8567.0"/>
        <n v="2287.0"/>
        <n v="5040.0"/>
        <n v="3890.0"/>
        <n v="9309.0"/>
        <n v="7745.0"/>
        <n v="6016.0"/>
        <n v="6581.0"/>
        <n v="7205.0"/>
        <n v="4954.0"/>
        <n v="7195.0"/>
        <n v="7732.0"/>
        <n v="9327.0"/>
        <n v="3996.0"/>
        <n v="5959.0"/>
        <n v="7815.0"/>
        <n v="2364.0"/>
        <n v="1955.0"/>
        <n v="2446.0"/>
        <n v="8492.0"/>
        <n v="2954.0"/>
        <n v="8446.0"/>
        <n v="7095.0"/>
        <n v="9965.0"/>
        <n v="2101.0"/>
        <n v="4909.0"/>
        <n v="6087.0"/>
        <n v="9162.0"/>
        <n v="8906.0"/>
        <n v="9296.0"/>
        <n v="4649.0"/>
        <n v="4671.0"/>
        <n v="4020.0"/>
        <n v="7376.0"/>
        <n v="5141.0"/>
        <n v="4480.0"/>
        <n v="4599.0"/>
        <n v="5025.0"/>
        <n v="1032.0"/>
        <n v="4840.0"/>
        <n v="9616.0"/>
        <n v="2475.0"/>
        <n v="6592.0"/>
        <n v="3402.0"/>
        <n v="9549.0"/>
        <n v="9911.0"/>
        <n v="5021.0"/>
        <n v="8182.0"/>
        <n v="8616.0"/>
        <n v="4076.0"/>
        <n v="4172.0"/>
        <n v="7447.0"/>
        <n v="8883.0"/>
        <n v="7081.0"/>
        <n v="6473.0"/>
        <n v="3148.0"/>
        <n v="9516.0"/>
        <n v="3429.0"/>
        <n v="3669.0"/>
        <n v="1825.0"/>
        <n v="6787.0"/>
        <n v="8135.0"/>
        <n v="2547.0"/>
        <n v="2852.0"/>
        <n v="7136.0"/>
        <n v="7445.0"/>
        <n v="4536.0"/>
        <n v="3673.0"/>
        <n v="6368.0"/>
        <n v="9978.0"/>
        <n v="7764.0"/>
        <n v="1403.0"/>
        <n v="8884.0"/>
        <n v="8648.0"/>
        <n v="2034.0"/>
        <n v="7132.0"/>
        <n v="8529.0"/>
        <n v="4411.0"/>
        <n v="5308.0"/>
        <n v="4228.0"/>
        <n v="7582.0"/>
        <n v="6071.0"/>
        <n v="2109.0"/>
        <n v="3019.0"/>
        <n v="7909.0"/>
        <n v="5661.0"/>
        <n v="5821.0"/>
        <n v="3107.0"/>
        <n v="4043.0"/>
        <n v="5935.0"/>
        <n v="3317.0"/>
        <n v="1228.0"/>
        <n v="6007.0"/>
        <n v="7524.0"/>
        <n v="7417.0"/>
        <n v="1394.0"/>
        <n v="6459.0"/>
        <n v="4519.0"/>
        <n v="7553.0"/>
        <n v="7693.0"/>
        <n v="7618.0"/>
        <n v="7457.0"/>
        <n v="4655.0"/>
        <n v="5909.0"/>
        <n v="1800.0"/>
        <n v="8856.0"/>
        <n v="3167.0"/>
        <n v="4667.0"/>
        <n v="9368.0"/>
        <n v="1801.0"/>
        <n v="5199.0"/>
        <n v="8272.0"/>
        <n v="6446.0"/>
        <n v="8913.0"/>
        <n v="3442.0"/>
        <n v="6944.0"/>
        <n v="9286.0"/>
        <n v="4393.0"/>
        <n v="4702.0"/>
        <n v="7209.0"/>
        <n v="4094.0"/>
        <n v="8164.0"/>
        <n v="1422.0"/>
        <n v="2164.0"/>
        <n v="8700.0"/>
        <n v="8909.0"/>
        <n v="4875.0"/>
        <n v="7368.0"/>
        <n v="6810.0"/>
        <n v="5648.0"/>
        <n v="7053.0"/>
        <n v="6198.0"/>
        <n v="8359.0"/>
        <n v="9146.0"/>
        <n v="6510.0"/>
        <n v="9482.0"/>
        <n v="2915.0"/>
        <n v="5523.0"/>
        <n v="9583.0"/>
        <n v="2284.0"/>
        <n v="4669.0"/>
        <n v="7983.0"/>
        <n v="8965.0"/>
        <n v="6432.0"/>
        <n v="5700.0"/>
        <n v="2565.0"/>
        <n v="5720.0"/>
        <n v="9463.0"/>
        <n v="3326.0"/>
        <n v="5479.0"/>
        <n v="3101.0"/>
        <n v="3533.0"/>
        <n v="3334.0"/>
        <n v="2945.0"/>
        <n v="9581.0"/>
        <n v="9065.0"/>
        <n v="8368.0"/>
        <n v="6236.0"/>
        <n v="3845.0"/>
        <n v="9389.0"/>
        <n v="9294.0"/>
        <n v="5214.0"/>
        <n v="6307.0"/>
        <n v="2864.0"/>
        <n v="6496.0"/>
        <n v="3093.0"/>
        <n v="4391.0"/>
        <n v="5652.0"/>
        <n v="7705.0"/>
        <n v="1273.0"/>
        <n v="3973.0"/>
        <n v="3972.0"/>
        <n v="5858.0"/>
        <n v="5146.0"/>
        <n v="4273.0"/>
        <n v="4551.0"/>
        <n v="3665.0"/>
        <n v="2895.0"/>
        <n v="9492.0"/>
        <n v="1673.0"/>
        <n v="4754.0"/>
        <n v="7793.0"/>
        <n v="4303.0"/>
        <n v="6169.0"/>
        <n v="2083.0"/>
        <n v="3563.0"/>
        <n v="1189.0"/>
        <n v="9760.0"/>
        <n v="8094.0"/>
        <n v="2480.0"/>
        <n v="8814.0"/>
        <n v="6351.0"/>
        <n v="2624.0"/>
        <n v="2780.0"/>
        <n v="5242.0"/>
        <n v="7657.0"/>
        <n v="3989.0"/>
        <n v="9209.0"/>
        <n v="9044.0"/>
        <n v="6738.0"/>
        <n v="7323.0"/>
        <n v="7196.0"/>
        <n v="7801.0"/>
        <n v="6000.0"/>
        <n v="3042.0"/>
        <n v="2911.0"/>
        <n v="6262.0"/>
        <n v="6188.0"/>
        <n v="5255.0"/>
        <n v="5031.0"/>
        <n v="8711.0"/>
        <n v="4617.0"/>
        <n v="1587.0"/>
        <n v="3887.0"/>
        <n v="4812.0"/>
        <n v="3997.0"/>
        <n v="1911.0"/>
        <n v="1017.0"/>
        <n v="6952.0"/>
        <n v="9138.0"/>
        <n v="3456.0"/>
        <n v="1254.0"/>
        <n v="3825.0"/>
        <n v="6929.0"/>
        <n v="2314.0"/>
        <n v="3478.0"/>
        <n v="5250.0"/>
        <n v="2018.0"/>
        <n v="8100.0"/>
        <n v="6864.0"/>
        <n v="9847.0"/>
        <n v="4991.0"/>
        <n v="1695.0"/>
        <n v="3235.0"/>
        <n v="9745.0"/>
        <n v="7031.0"/>
        <n v="5109.0"/>
        <n v="2693.0"/>
        <n v="8042.0"/>
        <n v="6442.0"/>
        <n v="8630.0"/>
        <n v="2270.0"/>
        <n v="9612.0"/>
        <n v="6409.0"/>
        <n v="7769.0"/>
        <n v="2526.0"/>
        <n v="3225.0"/>
        <n v="2333.0"/>
        <n v="7890.0"/>
        <n v="7746.0"/>
        <n v="3752.0"/>
        <n v="1785.0"/>
        <n v="8772.0"/>
        <n v="1484.0"/>
        <n v="3954.0"/>
        <n v="8650.0"/>
        <n v="8545.0"/>
        <n v="2300.0"/>
        <n v="8695.0"/>
        <n v="4664.0"/>
        <n v="2510.0"/>
        <n v="1633.0"/>
        <n v="3870.0"/>
        <n v="4044.0"/>
        <n v="8605.0"/>
        <n v="3083.0"/>
        <n v="6731.0"/>
        <n v="4762.0"/>
        <n v="5152.0"/>
        <n v="5792.0"/>
        <n v="2604.0"/>
        <n v="2357.0"/>
        <n v="6964.0"/>
        <n v="6094.0"/>
        <n v="3562.0"/>
        <n v="6818.0"/>
        <n v="8104.0"/>
        <n v="5163.0"/>
        <n v="1287.0"/>
        <n v="1556.0"/>
        <n v="6278.0"/>
        <n v="8953.0"/>
        <n v="5636.0"/>
        <n v="6912.0"/>
        <n v="4322.0"/>
        <n v="9681.0"/>
        <n v="7419.0"/>
        <n v="6503.0"/>
        <n v="4705.0"/>
        <n v="2088.0"/>
        <n v="7803.0"/>
        <n v="6709.0"/>
        <n v="7626.0"/>
        <n v="7845.0"/>
        <n v="6489.0"/>
        <n v="4831.0"/>
        <n v="6191.0"/>
        <n v="4742.0"/>
        <n v="7727.0"/>
        <n v="2460.0"/>
        <n v="4972.0"/>
        <n v="1149.0"/>
        <n v="5954.0"/>
        <n v="2916.0"/>
        <n v="7715.0"/>
        <n v="3978.0"/>
        <n v="9035.0"/>
        <n v="5593.0"/>
        <n v="7399.0"/>
        <n v="8372.0"/>
        <n v="6273.0"/>
        <n v="4086.0"/>
        <n v="5066.0"/>
        <n v="8282.0"/>
        <n v="3672.0"/>
        <n v="1594.0"/>
        <n v="8045.0"/>
        <n v="6129.0"/>
        <n v="8144.0"/>
        <n v="1861.0"/>
        <n v="6683.0"/>
        <n v="8623.0"/>
        <n v="8301.0"/>
        <n v="2425.0"/>
        <n v="9020.0"/>
        <n v="4476.0"/>
        <n v="7919.0"/>
        <n v="3940.0"/>
        <n v="8759.0"/>
        <n v="1399.0"/>
        <n v="7668.0"/>
        <n v="2092.0"/>
        <n v="4722.0"/>
        <n v="2737.0"/>
        <n v="7735.0"/>
        <n v="3448.0"/>
        <n v="5122.0"/>
        <n v="2404.0"/>
        <n v="5984.0"/>
        <n v="7023.0"/>
        <n v="9632.0"/>
        <n v="2122.0"/>
        <n v="5692.0"/>
        <n v="5280.0"/>
        <n v="8614.0"/>
        <n v="9689.0"/>
        <n v="5401.0"/>
        <n v="7816.0"/>
        <n v="8418.0"/>
        <n v="5055.0"/>
        <n v="5860.0"/>
        <n v="4816.0"/>
        <n v="6672.0"/>
        <n v="6365.0"/>
        <n v="7001.0"/>
        <n v="9981.0"/>
        <n v="2363.0"/>
        <n v="4295.0"/>
        <n v="4353.0"/>
        <n v="4014.0"/>
        <n v="4640.0"/>
        <n v="7130.0"/>
        <n v="1621.0"/>
        <n v="2235.0"/>
        <n v="6996.0"/>
        <n v="7950.0"/>
        <n v="4432.0"/>
        <n v="8400.0"/>
        <n v="1805.0"/>
        <n v="3578.0"/>
        <n v="4809.0"/>
        <n v="5281.0"/>
        <n v="6835.0"/>
        <n v="8330.0"/>
        <n v="5863.0"/>
        <n v="2965.0"/>
        <n v="9354.0"/>
        <n v="8787.0"/>
        <n v="7986.0"/>
        <n v="2223.0"/>
        <n v="2764.0"/>
        <n v="4684.0"/>
        <n v="7733.0"/>
        <n v="6245.0"/>
        <n v="1133.0"/>
        <n v="7644.0"/>
        <n v="7251.0"/>
        <n v="7310.0"/>
        <n v="6886.0"/>
        <n v="8868.0"/>
        <n v="5019.0"/>
        <n v="1314.0"/>
        <n v="9314.0"/>
        <n v="7067.0"/>
        <n v="7638.0"/>
        <n v="7047.0"/>
        <n v="5415.0"/>
        <n v="7028.0"/>
        <n v="2371.0"/>
        <n v="4151.0"/>
        <n v="5309.0"/>
        <n v="7295.0"/>
        <n v="3830.0"/>
        <n v="9848.0"/>
        <n v="8573.0"/>
        <n v="8942.0"/>
        <n v="9909.0"/>
        <n v="7655.0"/>
        <n v="1335.0"/>
        <n v="6888.0"/>
        <n v="5244.0"/>
        <n v="5193.0"/>
        <n v="4868.0"/>
        <n v="2806.0"/>
        <n v="1023.0"/>
        <n v="9629.0"/>
        <n v="7744.0"/>
        <n v="7775.0"/>
        <n v="2664.0"/>
        <n v="5116.0"/>
        <n v="9631.0"/>
        <n v="9360.0"/>
        <n v="2215.0"/>
        <n v="5145.0"/>
        <n v="7840.0"/>
        <n v="8251.0"/>
        <n v="1300.0"/>
        <n v="7439.0"/>
        <n v="4477.0"/>
        <n v="2523.0"/>
        <n v="3254.0"/>
        <n v="9255.0"/>
        <n v="8624.0"/>
        <n v="8803.0"/>
        <n v="4114.0"/>
        <n v="9276.0"/>
        <n v="7159.0"/>
        <n v="8268.0"/>
        <n v="6504.0"/>
        <n v="3547.0"/>
        <n v="6334.0"/>
        <n v="1129.0"/>
        <n v="2707.0"/>
        <n v="3835.0"/>
        <n v="2094.0"/>
        <n v="1483.0"/>
        <n v="5775.0"/>
        <n v="3384.0"/>
        <n v="6458.0"/>
        <n v="8230.0"/>
        <n v="3135.0"/>
        <n v="8090.0"/>
        <n v="5494.0"/>
        <n v="3169.0"/>
        <n v="7356.0"/>
        <n v="3666.0"/>
        <n v="9453.0"/>
        <n v="3826.0"/>
        <n v="5385.0"/>
        <n v="7563.0"/>
        <n v="9114.0"/>
        <n v="3932.0"/>
        <n v="3611.0"/>
        <n v="2318.0"/>
        <n v="3799.0"/>
        <n v="4804.0"/>
        <n v="4050.0"/>
        <n v="8825.0"/>
        <n v="2484.0"/>
        <n v="4209.0"/>
        <n v="1846.0"/>
        <n v="5297.0"/>
        <n v="1347.0"/>
        <n v="4015.0"/>
        <n v="1768.0"/>
        <n v="5110.0"/>
        <n v="8472.0"/>
        <n v="9557.0"/>
        <n v="3976.0"/>
        <n v="2361.0"/>
        <n v="5217.0"/>
        <n v="8025.0"/>
        <n v="9611.0"/>
        <n v="3379.0"/>
        <n v="2073.0"/>
        <n v="3314.0"/>
        <n v="3892.0"/>
        <n v="9875.0"/>
        <n v="1082.0"/>
        <n v="3551.0"/>
        <n v="2598.0"/>
        <n v="9944.0"/>
        <n v="8474.0"/>
        <n v="2217.0"/>
        <n v="4415.0"/>
        <n v="1201.0"/>
        <n v="5229.0"/>
        <n v="4796.0"/>
        <n v="3407.0"/>
        <n v="9073.0"/>
        <n v="2867.0"/>
        <n v="2090.0"/>
        <n v="4068.0"/>
        <n v="2029.0"/>
        <n v="6115.0"/>
        <n v="7320.0"/>
        <n v="5213.0"/>
        <n v="8353.0"/>
        <n v="3656.0"/>
        <n v="7149.0"/>
        <n v="4761.0"/>
        <n v="7831.0"/>
        <n v="5323.0"/>
        <n v="9082.0"/>
        <n v="4129.0"/>
        <n v="3977.0"/>
        <n v="1050.0"/>
        <n v="6777.0"/>
        <n v="4932.0"/>
        <n v="7580.0"/>
        <n v="9603.0"/>
        <n v="8831.0"/>
        <n v="5484.0"/>
        <n v="5733.0"/>
        <n v="7372.0"/>
        <n v="4763.0"/>
        <n v="9552.0"/>
        <n v="6379.0"/>
        <n v="2413.0"/>
        <n v="8804.0"/>
        <n v="7285.0"/>
        <n v="1395.0"/>
        <n v="8777.0"/>
        <n v="2588.0"/>
        <n v="3131.0"/>
        <n v="8767.0"/>
        <n v="2353.0"/>
        <n v="5165.0"/>
        <n v="5057.0"/>
        <n v="9050.0"/>
        <n v="7954.0"/>
        <n v="8939.0"/>
        <n v="6372.0"/>
        <n v="3773.0"/>
        <n v="7532.0"/>
        <n v="2629.0"/>
        <n v="7792.0"/>
        <n v="5335.0"/>
        <n v="5224.0"/>
        <n v="4938.0"/>
        <n v="3247.0"/>
        <n v="9679.0"/>
        <n v="4042.0"/>
        <n v="9464.0"/>
        <n v="7223.0"/>
        <n v="3850.0"/>
        <n v="9931.0"/>
        <n v="3842.0"/>
        <n v="4760.0"/>
        <n v="7565.0"/>
        <n v="2956.0"/>
        <n v="8210.0"/>
        <n v="4956.0"/>
        <n v="4510.0"/>
        <n v="7696.0"/>
        <n v="7977.0"/>
        <n v="3703.0"/>
        <n v="7660.0"/>
        <n v="9304.0"/>
        <n v="1209.0"/>
        <n v="8244.0"/>
        <n v="2875.0"/>
        <n v="1355.0"/>
        <n v="4620.0"/>
        <n v="3036.0"/>
        <n v="5610.0"/>
        <n v="9355.0"/>
        <n v="1406.0"/>
        <n v="7441.0"/>
        <n v="6464.0"/>
        <n v="6314.0"/>
        <n v="3081.0"/>
        <n v="2827.0"/>
        <n v="3824.0"/>
        <n v="3575.0"/>
        <n v="7266.0"/>
        <n v="1298.0"/>
        <n v="2955.0"/>
        <n v="3971.0"/>
        <n v="8867.0"/>
        <n v="9556.0"/>
        <n v="6563.0"/>
        <n v="3764.0"/>
        <n v="3896.0"/>
        <n v="3319.0"/>
        <n v="1945.0"/>
        <n v="7284.0"/>
        <n v="1819.0"/>
        <n v="4656.0"/>
        <n v="4233.0"/>
        <n v="3559.0"/>
        <n v="2501.0"/>
        <n v="8922.0"/>
        <n v="5284.0"/>
        <n v="8234.0"/>
        <n v="7771.0"/>
        <n v="7307.0"/>
        <n v="9806.0"/>
        <n v="8061.0"/>
        <n v="3374.0"/>
        <n v="8219.0"/>
        <n v="5188.0"/>
        <n v="3026.0"/>
        <n v="7153.0"/>
        <n v="1929.0"/>
        <n v="3280.0"/>
        <n v="1306.0"/>
        <n v="7959.0"/>
        <n v="4825.0"/>
        <n v="4915.0"/>
        <n v="7883.0"/>
        <n v="4921.0"/>
        <n v="7636.0"/>
        <n v="9383.0"/>
        <n v="7652.0"/>
        <n v="1515.0"/>
        <n v="4990.0"/>
        <n v="2546.0"/>
        <n v="3963.0"/>
        <n v="5859.0"/>
        <n v="4714.0"/>
        <n v="4253.0"/>
        <n v="7675.0"/>
        <n v="7911.0"/>
        <n v="6321.0"/>
        <n v="7738.0"/>
        <n v="6960.0"/>
        <n v="4154.0"/>
        <n v="1672.0"/>
        <n v="6764.0"/>
        <n v="4561.0"/>
        <n v="1111.0"/>
        <n v="2114.0"/>
        <n v="6175.0"/>
        <n v="6917.0"/>
        <n v="2732.0"/>
        <n v="7461.0"/>
        <n v="6879.0"/>
        <n v="3938.0"/>
        <n v="3160.0"/>
        <n v="1044.0"/>
        <n v="6525.0"/>
        <n v="7621.0"/>
        <n v="6930.0"/>
        <n v="1444.0"/>
        <n v="7384.0"/>
        <n v="5404.0"/>
        <n v="5077.0"/>
        <n v="7761.0"/>
        <n v="2132.0"/>
        <n v="5334.0"/>
        <n v="3952.0"/>
        <n v="7466.0"/>
        <n v="1897.0"/>
        <n v="1498.0"/>
        <n v="5310.0"/>
        <n v="1204.0"/>
        <n v="4338.0"/>
        <n v="8328.0"/>
        <n v="5139.0"/>
        <n v="8835.0"/>
        <n v="4463.0"/>
        <n v="8080.0"/>
        <n v="7824.0"/>
        <n v="2017.0"/>
        <n v="9298.0"/>
        <n v="7412.0"/>
        <n v="4392.0"/>
        <n v="9588.0"/>
        <n v="6103.0"/>
        <n v="2310.0"/>
        <n v="1152.0"/>
        <n v="4332.0"/>
        <n v="8409.0"/>
        <n v="5799.0"/>
        <n v="9338.0"/>
        <n v="3335.0"/>
        <n v="2142.0"/>
        <n v="5862.0"/>
        <n v="1915.0"/>
        <n v="8190.0"/>
        <n v="5930.0"/>
        <n v="7483.0"/>
        <n v="8302.0"/>
        <n v="4824.0"/>
        <n v="5516.0"/>
        <n v="4556.0"/>
        <n v="3913.0"/>
        <n v="4513.0"/>
        <n v="8484.0"/>
        <n v="1972.0"/>
        <n v="6781.0"/>
        <n v="9883.0"/>
        <n v="8815.0"/>
        <n v="6234.0"/>
        <n v="1736.0"/>
        <n v="3781.0"/>
        <n v="6643.0"/>
        <n v="2920.0"/>
        <n v="7569.0"/>
        <n v="6447.0"/>
        <n v="6249.0"/>
        <n v="3292.0"/>
        <n v="2490.0"/>
        <n v="5904.0"/>
        <n v="4740.0"/>
        <n v="7381.0"/>
        <n v="8059.0"/>
        <n v="3211.0"/>
        <n v="7170.0"/>
        <n v="3986.0"/>
        <n v="5473.0"/>
        <n v="3626.0"/>
        <n v="1939.0"/>
        <n v="8120.0"/>
        <n v="7651.0"/>
        <n v="2292.0"/>
        <n v="9042.0"/>
        <n v="8187.0"/>
        <n v="7058.0"/>
        <n v="5015.0"/>
        <n v="3967.0"/>
        <n v="6403.0"/>
        <n v="6735.0"/>
        <n v="9595.0"/>
        <n v="4450.0"/>
        <n v="6232.0"/>
        <n v="2741.0"/>
        <n v="7178.0"/>
        <n v="7143.0"/>
        <n v="9834.0"/>
        <n v="2352.0"/>
        <n v="5320.0"/>
        <n v="8087.0"/>
        <n v="9716.0"/>
        <n v="5178.0"/>
        <n v="2520.0"/>
        <n v="4777.0"/>
        <n v="6554.0"/>
        <n v="5758.0"/>
        <n v="1867.0"/>
        <n v="1844.0"/>
        <n v="9249.0"/>
        <n v="1334.0"/>
        <n v="9644.0"/>
        <n v="3372.0"/>
        <n v="7337.0"/>
        <n v="5168.0"/>
        <n v="4400.0"/>
        <n v="2536.0"/>
        <n v="6134.0"/>
        <n v="3479.0"/>
        <n v="5190.0"/>
        <n v="2172.0"/>
        <n v="4406.0"/>
        <n v="2829.0"/>
        <n v="3649.0"/>
        <n v="7777.0"/>
        <n v="5051.0"/>
        <n v="8476.0"/>
        <n v="5349.0"/>
        <n v="4335.0"/>
        <n v="8583.0"/>
        <n v="9811.0"/>
        <n v="5023.0"/>
        <n v="8305.0"/>
        <n v="9923.0"/>
        <n v="7560.0"/>
        <n v="8754.0"/>
        <n v="9436.0"/>
        <n v="3071.0"/>
        <n v="3096.0"/>
        <n v="9405.0"/>
        <n v="8723.0"/>
        <n v="3505.0"/>
        <n v="5302.0"/>
        <n v="1307.0"/>
        <n v="1197.0"/>
        <n v="5046.0"/>
        <n v="4953.0"/>
        <n v="5645.0"/>
        <n v="8235.0"/>
        <n v="1790.0"/>
        <n v="2368.0"/>
        <n v="5049.0"/>
        <n v="6732.0"/>
        <n v="8081.0"/>
        <n v="3849.0"/>
        <n v="2682.0"/>
        <n v="8949.0"/>
        <n v="3541.0"/>
        <n v="5476.0"/>
        <n v="8134.0"/>
        <n v="2686.0"/>
        <n v="6298.0"/>
        <n v="8820.0"/>
        <n v="9263.0"/>
        <n v="6756.0"/>
        <n v="7819.0"/>
        <n v="1650.0"/>
        <n v="1550.0"/>
        <n v="3667.0"/>
        <n v="1432.0"/>
        <n v="5669.0"/>
        <n v="7079.0"/>
        <n v="7222.0"/>
        <n v="4746.0"/>
        <n v="7525.0"/>
        <n v="3860.0"/>
        <n v="7019.0"/>
        <n v="8582.0"/>
        <n v="1037.0"/>
        <n v="6472.0"/>
        <n v="1098.0"/>
        <n v="7018.0"/>
        <n v="6495.0"/>
        <n v="9781.0"/>
        <n v="6167.0"/>
        <n v="2570.0"/>
        <n v="7590.0"/>
        <n v="4261.0"/>
        <n v="9062.0"/>
        <n v="2194.0"/>
        <n v="4981.0"/>
        <n v="6728.0"/>
        <n v="2977.0"/>
        <n v="1890.0"/>
        <n v="2474.0"/>
        <n v="7179.0"/>
        <n v="1630.0"/>
        <n v="3926.0"/>
        <n v="1366.0"/>
        <n v="1967.0"/>
        <n v="4071.0"/>
        <n v="6928.0"/>
        <n v="1036.0"/>
        <n v="3290.0"/>
        <n v="7687.0"/>
        <n v="2592.0"/>
        <n v="8171.0"/>
        <n v="7037.0"/>
        <n v="2282.0"/>
        <n v="5838.0"/>
        <n v="8765.0"/>
        <n v="7306.0"/>
        <n v="4152.0"/>
        <n v="9906.0"/>
        <n v="3201.0"/>
        <n v="8271.0"/>
        <n v="3741.0"/>
        <n v="5433.0"/>
        <n v="8430.0"/>
        <n v="9746.0"/>
        <n v="2184.0"/>
        <n v="4619.0"/>
        <n v="4808.0"/>
        <n v="9293.0"/>
        <n v="5559.0"/>
        <n v="1949.0"/>
        <n v="6942.0"/>
        <n v="5422.0"/>
        <n v="2545.0"/>
        <n v="6228.0"/>
        <n v="2060.0"/>
        <n v="4208.0"/>
        <n v="7918.0"/>
        <n v="5673.0"/>
        <n v="4731.0"/>
        <n v="1839.0"/>
        <n v="1005.0"/>
        <n v="8106.0"/>
        <n v="2394.0"/>
        <n v="9390.0"/>
        <n v="9416.0"/>
        <n v="4049.0"/>
        <n v="4350.0"/>
        <n v="7822.0"/>
        <n v="3725.0"/>
        <n v="6976.0"/>
        <n v="5317.0"/>
        <n v="7706.0"/>
        <n v="3995.0"/>
        <n v="8369.0"/>
        <n v="9985.0"/>
        <n v="3736.0"/>
        <n v="6147.0"/>
        <n v="4863.0"/>
        <n v="7270.0"/>
        <n v="7974.0"/>
        <n v="2151.0"/>
        <n v="2396.0"/>
        <n v="8203.0"/>
        <n v="9986.0"/>
        <n v="7300.0"/>
        <n v="3867.0"/>
        <n v="2925.0"/>
        <n v="1274.0"/>
        <n v="7325.0"/>
        <n v="1662.0"/>
        <n v="5315.0"/>
        <n v="6045.0"/>
        <n v="9418.0"/>
        <n v="3435.0"/>
        <n v="1823.0"/>
        <n v="6551.0"/>
        <n v="5502.0"/>
        <n v="6523.0"/>
        <n v="4542.0"/>
        <n v="5943.0"/>
        <n v="6710.0"/>
        <n v="2354.0"/>
        <n v="8337.0"/>
        <n v="5801.0"/>
        <n v="4729.0"/>
        <n v="2736.0"/>
        <n v="4582.0"/>
        <n v="3437.0"/>
        <n v="8227.0"/>
        <n v="7124.0"/>
        <n v="9333.0"/>
        <n v="2785.0"/>
        <n v="1938.0"/>
        <n v="8439.0"/>
        <n v="8596.0"/>
        <n v="5628.0"/>
        <n v="2602.0"/>
        <n v="1874.0"/>
        <n v="1715.0"/>
        <n v="8060.0"/>
        <n v="9855.0"/>
        <n v="3337.0"/>
        <n v="1954.0"/>
        <n v="3556.0"/>
        <n v="3102.0"/>
        <n v="8018.0"/>
        <n v="8217.0"/>
        <n v="4163.0"/>
        <n v="4137.0"/>
        <n v="6688.0"/>
        <n v="9791.0"/>
        <n v="9493.0"/>
        <n v="8669.0"/>
        <n v="5272.0"/>
        <n v="1520.0"/>
        <n v="8107.0"/>
        <n v="8350.0"/>
        <n v="3001.0"/>
        <n v="7567.0"/>
        <n v="2783.0"/>
        <n v="1193.0"/>
        <n v="4781.0"/>
        <n v="8487.0"/>
        <n v="5599.0"/>
        <n v="8422.0"/>
        <n v="8078.0"/>
        <n v="1427.0"/>
        <n v="5837.0"/>
        <n v="7027.0"/>
        <n v="9669.0"/>
        <n v="2158.0"/>
        <n v="9160.0"/>
        <n v="7267.0"/>
        <n v="4686.0"/>
        <n v="6579.0"/>
        <n v="1973.0"/>
        <n v="6341.0"/>
        <n v="4394.0"/>
        <n v="8519.0"/>
        <n v="5478.0"/>
        <n v="1198.0"/>
        <n v="4998.0"/>
        <n v="5925.0"/>
        <n v="8441.0"/>
        <n v="6500.0"/>
        <n v="7971.0"/>
        <n v="4119.0"/>
        <n v="7796.0"/>
        <n v="2873.0"/>
        <n v="1901.0"/>
        <n v="6828.0"/>
        <n v="8780.0"/>
        <n v="7154.0"/>
        <n v="1680.0"/>
        <n v="5965.0"/>
        <n v="5011.0"/>
        <n v="7758.0"/>
        <n v="5029.0"/>
        <n v="1517.0"/>
        <n v="8150.0"/>
        <n v="9696.0"/>
        <n v="6028.0"/>
        <n v="1113.0"/>
        <n v="9175.0"/>
        <n v="4898.0"/>
        <n v="9505.0"/>
        <n v="2190.0"/>
        <n v="6207.0"/>
        <n v="3841.0"/>
        <n v="7542.0"/>
        <n v="3820.0"/>
        <n v="6033.0"/>
        <n v="2156.0"/>
        <n v="7442.0"/>
        <n v="2277.0"/>
        <n v="1738.0"/>
        <n v="7015.0"/>
        <n v="7716.0"/>
        <n v="9677.0"/>
        <n v="9202.0"/>
        <n v="5016.0"/>
        <n v="9974.0"/>
        <n v="9225.0"/>
        <n v="9952.0"/>
        <n v="6991.0"/>
        <n v="3609.0"/>
        <n v="1931.0"/>
        <n v="2904.0"/>
        <n v="7947.0"/>
        <n v="1655.0"/>
        <n v="2347.0"/>
        <n v="6213.0"/>
        <n v="5619.0"/>
        <n v="9264.0"/>
        <n v="5113.0"/>
        <n v="3159.0"/>
        <n v="7820.0"/>
        <n v="2355.0"/>
        <n v="2994.0"/>
        <n v="6247.0"/>
        <n v="5446.0"/>
        <n v="5381.0"/>
        <n v="2383.0"/>
        <n v="7817.0"/>
        <n v="8807.0"/>
        <n v="6005.0"/>
        <n v="3142.0"/>
        <n v="9308.0"/>
        <n v="2429.0"/>
        <n v="3470.0"/>
        <n v="4780.0"/>
        <n v="2039.0"/>
        <n v="2440.0"/>
        <n v="5556.0"/>
        <n v="3156.0"/>
        <n v="1546.0"/>
        <n v="6919.0"/>
        <n v="5719.0"/>
        <n v="5819.0"/>
        <n v="7207.0"/>
        <n v="6590.0"/>
        <n v="6508.0"/>
        <n v="9305.0"/>
        <n v="6654.0"/>
        <n v="9543.0"/>
        <n v="2291.0"/>
        <n v="9181.0"/>
        <n v="7898.0"/>
        <n v="6287.0"/>
        <n v="2765.0"/>
        <n v="6320.0"/>
        <n v="8598.0"/>
        <n v="2349.0"/>
        <n v="2883.0"/>
        <n v="5068.0"/>
        <n v="4000.0"/>
        <n v="3153.0"/>
        <n v="5916.0"/>
        <n v="2564.0"/>
        <n v="9470.0"/>
        <n v="8743.0"/>
        <n v="3566.0"/>
        <n v="5634.0"/>
        <n v="4270.0"/>
        <n v="2186.0"/>
        <n v="2196.0"/>
        <n v="1663.0"/>
        <n v="7904.0"/>
        <n v="5712.0"/>
        <n v="2653.0"/>
        <n v="4344.0"/>
        <n v="4733.0"/>
        <n v="3713.0"/>
        <n v="7703.0"/>
        <n v="4601.0"/>
        <n v="3622.0"/>
        <n v="6795.0"/>
        <n v="6630.0"/>
        <n v="6881.0"/>
        <n v="5448.0"/>
        <n v="2790.0"/>
        <n v="2521.0"/>
        <n v="4140.0"/>
        <n v="7122.0"/>
        <n v="8559.0"/>
        <n v="9047.0"/>
        <n v="4306.0"/>
        <n v="8142.0"/>
        <n v="2182.0"/>
        <n v="7260.0"/>
        <n v="4077.0"/>
        <n v="5123.0"/>
        <n v="3710.0"/>
        <n v="2808.0"/>
        <n v="1277.0"/>
        <n v="5947.0"/>
        <n v="6750.0"/>
        <n v="5537.0"/>
        <n v="6204.0"/>
        <n v="2290.0"/>
        <n v="2991.0"/>
        <n v="2359.0"/>
        <n v="1576.0"/>
        <n v="9351.0"/>
        <n v="2882.0"/>
        <n v="7162.0"/>
        <n v="6602.0"/>
        <n v="9131.0"/>
        <n v="9867.0"/>
        <n v="8639.0"/>
        <n v="1329.0"/>
        <n v="4176.0"/>
        <n v="5545.0"/>
        <n v="1319.0"/>
        <n v="5521.0"/>
        <n v="3931.0"/>
        <n v="4602.0"/>
        <n v="2136.0"/>
        <n v="2035.0"/>
        <n v="6499.0"/>
        <n v="1213.0"/>
        <n v="9231.0"/>
        <n v="4433.0"/>
        <n v="9949.0"/>
        <n v="3198.0"/>
        <n v="5285.0"/>
        <n v="9827.0"/>
        <n v="7352.0"/>
        <n v="1293.0"/>
        <n v="9104.0"/>
        <n v="1669.0"/>
        <n v="9578.0"/>
        <n v="3965.0"/>
        <n v="7897.0"/>
        <n v="9982.0"/>
        <n v="7800.0"/>
        <n v="5483.0"/>
        <n v="3371.0"/>
        <n v="8640.0"/>
        <n v="8726.0"/>
        <n v="1083.0"/>
        <n v="8808.0"/>
        <n v="7616.0"/>
        <n v="1263.0"/>
        <n v="5591.0"/>
        <n v="9494.0"/>
        <n v="7276.0"/>
        <n v="6813.0"/>
        <n v="5054.0"/>
        <n v="3056.0"/>
        <n v="5651.0"/>
        <n v="7348.0"/>
        <n v="7202.0"/>
        <n v="4577.0"/>
        <n v="2012.0"/>
        <n v="3964.0"/>
        <n v="4905.0"/>
        <n v="1097.0"/>
        <n v="1405.0"/>
        <n v="8377.0"/>
        <n v="7949.0"/>
        <n v="9601.0"/>
        <n v="9824.0"/>
        <n v="8725.0"/>
        <n v="9580.0"/>
        <n v="3733.0"/>
        <n v="7065.0"/>
        <n v="9752.0"/>
        <n v="5034.0"/>
        <n v="1644.0"/>
        <n v="6308.0"/>
        <n v="3660.0"/>
        <n v="1607.0"/>
        <n v="7382.0"/>
        <n v="8408.0"/>
        <n v="5617.0"/>
        <n v="7456.0"/>
        <n v="2650.0"/>
        <n v="1297.0"/>
        <n v="5560.0"/>
        <n v="2157.0"/>
        <n v="8776.0"/>
        <n v="1070.0"/>
        <n v="3679.0"/>
        <n v="1944.0"/>
        <n v="7086.0"/>
        <n v="7361.0"/>
        <n v="3154.0"/>
        <n v="1998.0"/>
        <n v="6453.0"/>
        <n v="1795.0"/>
        <n v="2118.0"/>
        <n v="5875.0"/>
        <n v="1684.0"/>
        <n v="1885.0"/>
        <n v="6029.0"/>
        <n v="9775.0"/>
        <n v="7501.0"/>
        <n v="2135.0"/>
        <n v="4423.0"/>
        <n v="1436.0"/>
        <n v="2373.0"/>
        <n v="4872.0"/>
        <n v="6450.0"/>
        <n v="8683.0"/>
        <n v="8428.0"/>
        <n v="6663.0"/>
        <n v="7757.0"/>
        <n v="6345.0"/>
        <n v="2519.0"/>
        <n v="2432.0"/>
        <n v="1328.0"/>
        <n v="6629.0"/>
        <n v="2225.0"/>
        <n v="1799.0"/>
        <n v="2582.0"/>
        <n v="9699.0"/>
        <n v="9719.0"/>
        <n v="7271.0"/>
        <n v="6605.0"/>
        <n v="9961.0"/>
        <n v="5449.0"/>
        <n v="8672.0"/>
        <n v="9801.0"/>
        <n v="4145.0"/>
        <n v="5413.0"/>
        <n v="9228.0"/>
        <n v="7504.0"/>
        <n v="3432.0"/>
        <n v="3048.0"/>
        <n v="2576.0"/>
        <n v="6125.0"/>
        <n v="3426.0"/>
        <n v="5459.0"/>
        <n v="7017.0"/>
        <n v="4674.0"/>
        <n v="6437.0"/>
        <n v="3681.0"/>
        <n v="7458.0"/>
        <n v="6994.0"/>
        <n v="5026.0"/>
        <n v="2124.0"/>
        <n v="3099.0"/>
        <n v="1986.0"/>
        <n v="7544.0"/>
        <n v="6325.0"/>
        <n v="9049.0"/>
        <n v="5776.0"/>
        <n v="3243.0"/>
        <n v="7602.0"/>
        <n v="9206.0"/>
        <n v="4370.0"/>
        <n v="9489.0"/>
        <n v="6010.0"/>
        <n v="2596.0"/>
        <n v="6528.0"/>
        <n v="5896.0"/>
        <n v="3397.0"/>
        <n v="3401.0"/>
        <n v="7341.0"/>
        <n v="7579.0"/>
        <n v="5721.0"/>
        <n v="6692.0"/>
        <n v="5355.0"/>
        <n v="3834.0"/>
        <n v="2844.0"/>
        <n v="2316.0"/>
        <n v="9739.0"/>
        <n v="4530.0"/>
        <n v="4721.0"/>
        <n v="1012.0"/>
        <n v="3376.0"/>
        <n v="3300.0"/>
        <n v="5387.0"/>
        <n v="1110.0"/>
        <n v="6217.0"/>
        <n v="7096.0"/>
        <n v="3385.0"/>
        <n v="2066.0"/>
        <n v="9832.0"/>
        <n v="3581.0"/>
        <n v="3650.0"/>
        <n v="7628.0"/>
        <n v="4166.0"/>
        <n v="4001.0"/>
        <n v="2046.0"/>
        <n v="9485.0"/>
        <n v="9813.0"/>
        <n v="4256.0"/>
        <n v="2023.0"/>
        <n v="8010.0"/>
        <n v="4421.0"/>
        <n v="5406.0"/>
        <n v="9572.0"/>
        <n v="4012.0"/>
        <n v="9132.0"/>
        <n v="5781.0"/>
        <n v="8817.0"/>
        <n v="9237.0"/>
        <n v="9925.0"/>
        <n v="8972.0"/>
        <n v="6051.0"/>
        <n v="5367.0"/>
        <n v="5135.0"/>
        <n v="1849.0"/>
        <n v="9474.0"/>
        <n v="1496.0"/>
        <n v="3358.0"/>
        <n v="2599.0"/>
        <n v="4914.0"/>
        <n v="3228.0"/>
        <n v="6910.0"/>
        <n v="3588.0"/>
        <n v="1722.0"/>
        <n v="7418.0"/>
        <n v="2477.0"/>
        <n v="2424.0"/>
        <n v="1868.0"/>
        <n v="4595.0"/>
        <n v="1252.0"/>
        <n v="4730.0"/>
        <n v="8154.0"/>
        <n v="2937.0"/>
        <n v="4376.0"/>
        <n v="7664.0"/>
        <n v="8250.0"/>
        <n v="9219.0"/>
        <n v="8858.0"/>
        <n v="3734.0"/>
        <n v="7488.0"/>
        <n v="6977.0"/>
        <n v="8539.0"/>
        <n v="7177.0"/>
        <n v="8887.0"/>
        <n v="1699.0"/>
        <n v="3745.0"/>
        <n v="8099.0"/>
        <n v="5988.0"/>
        <n v="7604.0"/>
        <n v="7850.0"/>
        <n v="1789.0"/>
        <n v="7464.0"/>
        <n v="8627.0"/>
        <n v="5893.0"/>
        <n v="9717.0"/>
        <n v="9434.0"/>
        <n v="9687.0"/>
        <n v="1821.0"/>
        <n v="7379.0"/>
        <n v="8387.0"/>
        <n v="5668.0"/>
        <n v="5941.0"/>
        <n v="5036.0"/>
        <n v="9733.0"/>
        <n v="7600.0"/>
        <n v="8049.0"/>
        <n v="2245.0"/>
        <n v="6483.0"/>
        <n v="1442.0"/>
        <n v="8263.0"/>
        <n v="3980.0"/>
        <n v="8918.0"/>
        <n v="1235.0"/>
        <n v="1120.0"/>
        <n v="7219.0"/>
        <n v="4058.0"/>
        <n v="5555.0"/>
        <n v="1424.0"/>
        <n v="5615.0"/>
        <n v="2026.0"/>
        <n v="6868.0"/>
        <n v="8744.0"/>
        <n v="5575.0"/>
        <n v="1632.0"/>
        <n v="1533.0"/>
        <n v="2410.0"/>
        <n v="9844.0"/>
        <n v="1508.0"/>
        <n v="1512.0"/>
        <n v="6742.0"/>
        <n v="6566.0"/>
        <n v="4118.0"/>
        <n v="6895.0"/>
        <n v="6698.0"/>
        <n v="8498.0"/>
        <n v="7241.0"/>
        <n v="1362.0"/>
        <n v="8259.0"/>
        <n v="5020.0"/>
        <n v="3502.0"/>
        <n v="2005.0"/>
        <n v="2971.0"/>
        <n v="6215.0"/>
        <n v="4087.0"/>
        <n v="9349.0"/>
        <n v="9764.0"/>
        <n v="7128.0"/>
        <n v="8771.0"/>
        <n v="2626.0"/>
        <n v="1522.0"/>
        <n v="8202.0"/>
        <n v="1894.0"/>
        <n v="4920.0"/>
        <n v="4799.0"/>
        <n v="3583.0"/>
        <n v="1080.0"/>
        <n v="9129.0"/>
        <n v="2894.0"/>
        <n v="5638.0"/>
        <n v="2000.0"/>
        <n v="8690.0"/>
        <n v="2244.0"/>
        <n v="3869.0"/>
        <n v="9273.0"/>
        <n v="7363.0"/>
        <n v="4767.0"/>
        <n v="5169.0"/>
        <n v="2208.0"/>
        <n v="1138.0"/>
        <n v="5731.0"/>
        <n v="5933.0"/>
        <n v="7185.0"/>
        <n v="6667.0"/>
        <n v="6355.0"/>
        <n v="1741.0"/>
        <n v="9666.0"/>
        <n v="8577.0"/>
        <n v="9515.0"/>
        <n v="1020.0"/>
        <n v="2935.0"/>
        <n v="8535.0"/>
        <n v="4678.0"/>
        <n v="9956.0"/>
        <n v="2715.0"/>
        <n v="2543.0"/>
        <n v="1295.0"/>
        <n v="3923.0"/>
        <n v="4718.0"/>
        <n v="7301.0"/>
        <n v="1435.0"/>
        <n v="5832.0"/>
        <n v="3946.0"/>
        <n v="6899.0"/>
        <n v="1525.0"/>
        <n v="4749.0"/>
        <n v="2159.0"/>
        <n v="5363.0"/>
        <n v="8111.0"/>
        <n v="9634.0"/>
        <n v="6997.0"/>
        <n v="3476.0"/>
        <n v="2261.0"/>
        <n v="4437.0"/>
        <n v="4447.0"/>
        <n v="9610.0"/>
        <n v="6866.0"/>
        <n v="3545.0"/>
        <n v="3451.0"/>
        <n v="1243.0"/>
        <n v="9379.0"/>
        <n v="4751.0"/>
        <n v="5646.0"/>
        <n v="5161.0"/>
        <n v="2605.0"/>
        <n v="1057.0"/>
        <n v="5226.0"/>
        <n v="3592.0"/>
        <n v="1717.0"/>
        <n v="1647.0"/>
        <n v="7724.0"/>
        <n v="4771.0"/>
        <n v="7755.0"/>
        <n v="8994.0"/>
        <n v="9048.0"/>
        <n v="9112.0"/>
        <n v="2569.0"/>
        <n v="4456.0"/>
        <n v="4696.0"/>
        <n v="9068.0"/>
        <n v="4488.0"/>
        <n v="9891.0"/>
        <n v="7467.0"/>
        <n v="7327.0"/>
        <n v="4604.0"/>
        <n v="3192.0"/>
        <n v="5643.0"/>
        <n v="7538.0"/>
        <n v="3691.0"/>
        <n v="7509.0"/>
        <n v="6704.0"/>
        <n v="7945.0"/>
        <n v="7723.0"/>
        <n v="4591.0"/>
        <n v="5597.0"/>
        <n v="8917.0"/>
        <n v="7788.0"/>
        <n v="1410.0"/>
        <n v="9125.0"/>
        <n v="1039.0"/>
        <n v="2823.0"/>
        <n v="9078.0"/>
        <n v="4572.0"/>
        <n v="7955.0"/>
        <n v="8415.0"/>
        <n v="1061.0"/>
        <n v="2578.0"/>
        <n v="3537.0"/>
        <n v="6517.0"/>
        <n v="5885.0"/>
        <n v="3199.0"/>
        <n v="6790.0"/>
        <n v="8222.0"/>
        <n v="2264.0"/>
        <n v="3635.0"/>
        <n v="2115.0"/>
        <n v="1232.0"/>
        <n v="6717.0"/>
        <n v="4434.0"/>
        <n v="2863.0"/>
        <n v="5275.0"/>
        <n v="3668.0"/>
        <n v="6076.0"/>
        <n v="4707.0"/>
        <n v="1500.0"/>
        <n v="4710.0"/>
        <n v="7199.0"/>
        <n v="5980.0"/>
        <n v="6967.0"/>
        <n v="2216.0"/>
        <n v="2689.0"/>
        <n v="7969.0"/>
        <n v="5090.0"/>
        <n v="3707.0"/>
        <n v="6519.0"/>
        <n v="3782.0"/>
        <n v="1961.0"/>
        <n v="2975.0"/>
        <n v="1776.0"/>
        <n v="2880.0"/>
        <n v="6804.0"/>
        <n v="8112.0"/>
        <n v="3486.0"/>
        <n v="9306.0"/>
        <n v="1481.0"/>
        <n v="6397.0"/>
        <n v="6009.0"/>
        <n v="4192.0"/>
        <n v="3732.0"/>
        <n v="9025.0"/>
        <n v="4100.0"/>
        <n v="3511.0"/>
        <n v="1047.0"/>
        <n v="3139.0"/>
        <n v="5760.0"/>
        <n v="8671.0"/>
        <n v="7078.0"/>
        <n v="6148.0"/>
        <n v="1035.0"/>
        <n v="5262.0"/>
        <n v="4157.0"/>
        <n v="1344.0"/>
        <n v="7309.0"/>
        <n v="5176.0"/>
        <n v="9797.0"/>
        <n v="6261.0"/>
        <n v="4444.0"/>
        <n v="1135.0"/>
        <n v="9471.0"/>
        <n v="2332.0"/>
        <n v="2080.0"/>
        <n v="2730.0"/>
        <n v="3269.0"/>
        <n v="6259.0"/>
        <n v="5825.0"/>
        <n v="8813.0"/>
        <n v="3786.0"/>
        <n v="4008.0"/>
        <n v="2262.0"/>
        <n v="6277.0"/>
        <n v="8342.0"/>
        <n v="3568.0"/>
        <n v="4251.0"/>
        <n v="3386.0"/>
        <n v="2580.0"/>
        <n v="9774.0"/>
        <n v="6192.0"/>
        <n v="3893.0"/>
        <n v="8403.0"/>
        <n v="7586.0"/>
        <n v="2382.0"/>
        <n v="4975.0"/>
        <n v="1726.0"/>
        <n v="2869.0"/>
        <n v="8557.0"/>
        <n v="5402.0"/>
        <n v="1623.0"/>
        <n v="8113.0"/>
        <n v="4745.0"/>
        <n v="1292.0"/>
        <n v="1505.0"/>
        <n v="2878.0"/>
        <n v="8812.0"/>
        <n v="5605.0"/>
        <n v="5014.0"/>
        <n v="1276.0"/>
        <n v="5587.0"/>
        <n v="6497.0"/>
        <n v="7243.0"/>
        <n v="7416.0"/>
        <n v="5342.0"/>
        <n v="6904.0"/>
        <n v="3157.0"/>
        <n v="2877.0"/>
        <n v="7617.0"/>
        <n v="2879.0"/>
        <n v="1804.0"/>
        <n v="1579.0"/>
        <n v="4629.0"/>
        <n v="6800.0"/>
        <n v="4574.0"/>
        <n v="4382.0"/>
        <n v="4927.0"/>
        <n v="6518.0"/>
        <n v="5372.0"/>
        <n v="4371.0"/>
        <n v="8720.0"/>
        <n v="4608.0"/>
        <n v="1103.0"/>
        <n v="7181.0"/>
        <n v="8122.0"/>
        <n v="1454.0"/>
        <n v="5911.0"/>
        <n v="1191.0"/>
        <n v="3240.0"/>
        <n v="1154.0"/>
        <n v="8954.0"/>
        <n v="1608.0"/>
        <n v="1757.0"/>
        <n v="4720.0"/>
        <n v="9648.0"/>
        <n v="7395.0"/>
        <n v="3452.0"/>
        <n v="4205.0"/>
        <n v="2224.0"/>
        <n v="5764.0"/>
        <n v="7486.0"/>
        <n v="2036.0"/>
        <n v="1476.0"/>
        <n v="2072.0"/>
        <n v="8869.0"/>
        <n v="8606.0"/>
        <n v="6316.0"/>
        <n v="1351.0"/>
        <n v="6193.0"/>
        <n v="5236.0"/>
        <n v="2057.0"/>
        <n v="6609.0"/>
        <n v="9186.0"/>
        <n v="1317.0"/>
        <n v="1217.0"/>
        <n v="2934.0"/>
        <n v="5453.0"/>
        <n v="8561.0"/>
        <n v="2968.0"/>
        <n v="3742.0"/>
        <n v="5853.0"/>
        <n v="1940.0"/>
        <n v="4545.0"/>
        <n v="1946.0"/>
        <n v="2858.0"/>
        <n v="1583.0"/>
        <n v="6180.0"/>
        <n v="9619.0"/>
        <n v="1386.0"/>
        <n v="9406.0"/>
        <n v="2632.0"/>
        <n v="2801.0"/>
        <n v="9519.0"/>
        <n v="5140.0"/>
        <n v="5393.0"/>
        <n v="8618.0"/>
        <n v="6326.0"/>
        <n v="6583.0"/>
        <n v="1535.0"/>
        <n v="1247.0"/>
        <n v="1009.0"/>
        <n v="1078.0"/>
        <n v="3618.0"/>
        <n v="9421.0"/>
        <n v="9908.0"/>
        <n v="6302.0"/>
        <n v="4359.0"/>
        <n v="7645.0"/>
        <n v="4485.0"/>
        <n v="6746.0"/>
        <n v="5846.0"/>
        <n v="4565.0"/>
        <n v="9182.0"/>
        <n v="4647.0"/>
        <n v="6364.0"/>
        <n v="1966.0"/>
        <n v="8657.0"/>
        <n v="8666.0"/>
        <n v="1932.0"/>
        <n v="4657.0"/>
        <n v="9562.0"/>
        <n v="2171.0"/>
        <n v="8610.0"/>
        <n v="2840.0"/>
        <n v="3184.0"/>
        <n v="9913.0"/>
        <n v="7751.0"/>
        <n v="9678.0"/>
        <n v="2011.0"/>
        <n v="5576.0"/>
        <n v="1642.0"/>
        <n v="8859.0"/>
        <n v="1786.0"/>
        <n v="5772.0"/>
        <n v="8935.0"/>
        <n v="7157.0"/>
        <n v="4080.0"/>
        <n v="9645.0"/>
        <n v="1542.0"/>
        <n v="6200.0"/>
        <n v="5924.0"/>
        <n v="1793.0"/>
        <n v="7422.0"/>
        <n v="4317.0"/>
        <n v="1610.0"/>
        <n v="4481.0"/>
        <n v="1090.0"/>
        <n v="7498.0"/>
        <n v="5637.0"/>
        <n v="4773.0"/>
        <n v="4189.0"/>
        <n v="2841.0"/>
        <n v="7404.0"/>
        <n v="2846.0"/>
        <n v="8335.0"/>
        <n v="5463.0"/>
        <n v="9682.0"/>
        <n v="9077.0"/>
        <n v="3441.0"/>
        <n v="5258.0"/>
        <n v="9218.0"/>
        <n v="4643.0"/>
        <n v="1288.0"/>
        <n v="4135.0"/>
        <n v="9620.0"/>
        <n v="8062.0"/>
        <n v="4659.0"/>
        <n v="8040.0"/>
        <n v="7312.0"/>
        <n v="6791.0"/>
        <n v="4971.0"/>
        <n v="4758.0"/>
        <n v="1459.0"/>
        <n v="6429.0"/>
        <n v="2248.0"/>
        <n v="7790.0"/>
        <n v="4946.0"/>
        <n v="2388.0"/>
        <n v="2430.0"/>
        <n v="7262.0"/>
        <n v="9788.0"/>
        <n v="6381.0"/>
        <n v="2027.0"/>
        <n v="5084.0"/>
        <n v="4215.0"/>
        <n v="8625.0"/>
        <n v="3807.0"/>
        <n v="3837.0"/>
        <n v="8006.0"/>
        <n v="3848.0"/>
        <n v="2045.0"/>
        <n v="6254.0"/>
        <n v="4259.0"/>
        <n v="3501.0"/>
        <n v="2610.0"/>
        <n v="7294.0"/>
        <n v="3475.0"/>
        <n v="1882.0"/>
        <n v="1119.0"/>
        <n v="7985.0"/>
        <n v="3303.0"/>
        <n v="4672.0"/>
        <n v="2467.0"/>
        <n v="1429.0"/>
        <n v="5627.0"/>
        <n v="6844.0"/>
        <n v="5088.0"/>
        <n v="3108.0"/>
        <n v="3233.0"/>
        <n v="8836.0"/>
        <n v="7127.0"/>
        <n v="2288.0"/>
        <n v="7749.0"/>
        <n v="9958.0"/>
        <n v="7112.0"/>
        <n v="5070.0"/>
        <n v="6414.0"/>
        <n v="4073.0"/>
        <n v="3230.0"/>
        <n v="1711.0"/>
        <n v="8518.0"/>
        <n v="7045.0"/>
        <n v="1543.0"/>
        <n v="4183.0"/>
        <n v="8576.0"/>
        <n v="3016.0"/>
        <n v="5496.0"/>
        <n v="2822.0"/>
        <n v="5901.0"/>
        <n v="5633.0"/>
        <n v="2906.0"/>
        <n v="8117.0"/>
        <n v="6797.0"/>
        <n v="5456.0"/>
        <n v="8116.0"/>
        <n v="7034.0"/>
        <n v="6589.0"/>
        <n v="4571.0"/>
        <n v="6696.0"/>
        <n v="8269.0"/>
        <n v="4065.0"/>
        <n v="5960.0"/>
        <n v="7828.0"/>
        <n v="9700.0"/>
        <n v="8266.0"/>
        <n v="2938.0"/>
        <n v="2271.0"/>
        <n v="4132.0"/>
        <n v="7989.0"/>
        <n v="8371.0"/>
        <n v="2054.0"/>
        <n v="6411.0"/>
        <n v="1951.0"/>
        <n v="3638.0"/>
        <n v="9972.0"/>
        <n v="1918.0"/>
        <n v="5967.0"/>
        <n v="2929.0"/>
        <n v="7546.0"/>
        <n v="6097.0"/>
        <n v="3810.0"/>
        <n v="7052.0"/>
        <n v="5579.0"/>
        <n v="3658.0"/>
        <n v="4452.0"/>
        <n v="8527.0"/>
        <n v="3921.0"/>
        <n v="1147.0"/>
        <n v="6406.0"/>
        <n v="2745.0"/>
        <n v="3348.0"/>
        <n v="1991.0"/>
        <n v="7880.0"/>
        <n v="9192.0"/>
        <n v="8480.0"/>
        <n v="1970.0"/>
        <n v="8307.0"/>
        <n v="4425.0"/>
        <n v="6681.0"/>
        <n v="6239.0"/>
        <n v="8523.0"/>
        <n v="8578.0"/>
        <n v="3360.0"/>
        <n v="2205.0"/>
        <n v="8916.0"/>
        <n v="9777.0"/>
        <n v="4756.0"/>
        <n v="8843.0"/>
        <n v="8860.0"/>
        <n v="9941.0"/>
        <n v="7561.0"/>
        <n v="7517.0"/>
        <n v="1581.0"/>
        <n v="4446.0"/>
        <n v="3538.0"/>
        <n v="5565.0"/>
        <n v="1146.0"/>
        <n v="7131.0"/>
        <n v="3636.0"/>
        <n v="2203.0"/>
        <n v="3206.0"/>
        <n v="5362.0"/>
        <n v="4988.0"/>
        <n v="1834.0"/>
        <n v="2207.0"/>
        <n v="5475.0"/>
        <n v="9741.0"/>
        <n v="3047.0"/>
        <n v="2281.0"/>
        <n v="2811.0"/>
        <n v="3114.0"/>
        <n v="1467.0"/>
        <n v="7811.0"/>
        <n v="3777.0"/>
        <n v="5932.0"/>
        <n v="6959.0"/>
        <n v="6623.0"/>
        <n v="2788.0"/>
        <n v="6306.0"/>
        <n v="9845.0"/>
        <n v="6628.0"/>
        <n v="8225.0"/>
        <n v="6352.0"/>
        <n v="6854.0"/>
        <n v="4963.0"/>
        <n v="5447.0"/>
        <n v="1933.0"/>
        <n v="2692.0"/>
        <n v="7654.0"/>
        <n v="2360.0"/>
        <n v="5257.0"/>
        <n v="2033.0"/>
        <n v="8540.0"/>
        <n v="3322.0"/>
        <n v="1331.0"/>
        <n v="6146.0"/>
        <n v="8223.0"/>
        <n v="8052.0"/>
        <n v="9975.0"/>
        <n v="7594.0"/>
        <n v="2212.0"/>
        <n v="2617.0"/>
        <n v="7658.0"/>
        <n v="6085.0"/>
        <n v="2625.0"/>
        <n v="7932.0"/>
        <n v="2933.0"/>
        <n v="8809.0"/>
        <n v="3339.0"/>
        <n v="9575.0"/>
        <n v="3918.0"/>
        <n v="1301.0"/>
        <n v="6136.0"/>
        <n v="8076.0"/>
        <n v="1411.0"/>
        <n v="4454.0"/>
        <n v="1778.0"/>
        <n v="1529.0"/>
        <n v="8176.0"/>
        <n v="6133.0"/>
        <n v="9539.0"/>
        <n v="6145.0"/>
        <n v="7855.0"/>
        <n v="9364.0"/>
        <n v="8177.0"/>
        <n v="7249.0"/>
        <n v="7881.0"/>
        <n v="1440.0"/>
        <n v="3076.0"/>
        <n v="9647.0"/>
        <n v="7861.0"/>
        <n v="3346.0"/>
        <n v="4255.0"/>
        <n v="2703.0"/>
        <n v="4022.0"/>
        <n v="2606.0"/>
        <n v="9518.0"/>
        <n v="8390.0"/>
        <n v="2529.0"/>
        <n v="7506.0"/>
        <n v="5044.0"/>
        <n v="3189.0"/>
        <n v="6737.0"/>
        <n v="5120.0"/>
        <n v="6471.0"/>
        <n v="2084.0"/>
        <n v="5129.0"/>
        <n v="1942.0"/>
        <n v="4060.0"/>
        <n v="8915.0"/>
        <n v="2902.0"/>
        <n v="3688.0"/>
        <n v="2747.0"/>
        <n v="4693.0"/>
        <n v="8247.0"/>
        <n v="2724.0"/>
        <n v="5939.0"/>
        <n v="4095.0"/>
        <n v="7414.0"/>
        <n v="4555.0"/>
        <n v="1873.0"/>
        <n v="8708.0"/>
        <n v="7574.0"/>
        <n v="7406.0"/>
        <n v="4390.0"/>
        <n v="4522.0"/>
        <n v="3988.0"/>
        <n v="9164.0"/>
        <n v="7433.0"/>
        <n v="6773.0"/>
        <n v="8451.0"/>
        <n v="8931.0"/>
        <n v="6703.0"/>
        <n v="9066.0"/>
        <n v="1054.0"/>
        <n v="1151.0"/>
        <n v="2884.0"/>
        <n v="9767.0"/>
        <n v="5295.0"/>
        <n v="3061.0"/>
        <n v="9784.0"/>
        <n v="5103.0"/>
        <n v="4361.0"/>
        <n v="2738.0"/>
        <n v="5544.0"/>
        <n v="3158.0"/>
        <n v="3680.0"/>
        <n v="5594.0"/>
        <n v="5282.0"/>
        <n v="5709.0"/>
        <n v="8706.0"/>
        <n v="4108.0"/>
        <n v="6729.0"/>
        <n v="8133.0"/>
        <n v="1369.0"/>
        <n v="2866.0"/>
        <n v="7003.0"/>
        <n v="6657.0"/>
        <n v="9069.0"/>
        <n v="8420.0"/>
        <n v="9217.0"/>
        <n v="5356.0"/>
        <n v="2697.0"/>
        <n v="4379.0"/>
        <n v="4658.0"/>
        <n v="9990.0"/>
        <n v="1547.0"/>
        <n v="6383.0"/>
        <n v="5063.0"/>
        <n v="8148.0"/>
        <n v="5808.0"/>
        <n v="8311.0"/>
        <n v="7213.0"/>
        <n v="9765.0"/>
        <n v="8823.0"/>
        <n v="3413.0"/>
        <n v="5616.0"/>
        <n v="8729.0"/>
        <n v="2631.0"/>
        <n v="4839.0"/>
        <n v="2299.0"/>
        <n v="9753.0"/>
        <n v="5871.0"/>
        <n v="8146.0"/>
        <n v="1562.0"/>
        <n v="3670.0"/>
        <n v="6004.0"/>
        <n v="7748.0"/>
        <n v="9099.0"/>
        <n v="3859.0"/>
        <n v="1372.0"/>
        <n v="7350.0"/>
        <n v="6631.0"/>
        <n v="2850.0"/>
        <n v="3785.0"/>
        <n v="7349.0"/>
        <n v="5466.0"/>
        <n v="5987.0"/>
        <n v="1309.0"/>
        <n v="9353.0"/>
        <n v="7280.0"/>
        <n v="9984.0"/>
        <n v="7141.0"/>
        <n v="9479.0"/>
        <n v="1887.0"/>
        <n v="5060.0"/>
        <n v="6380.0"/>
        <n v="5699.0"/>
        <n v="4624.0"/>
        <n v="7152.0"/>
        <n v="3014.0"/>
        <n v="6391.0"/>
        <n v="3873.0"/>
        <n v="2426.0"/>
        <n v="3213.0"/>
        <n v="5469.0"/>
        <n v="1524.0"/>
        <n v="8727.0"/>
        <n v="3268.0"/>
        <n v="8958.0"/>
        <n v="9861.0"/>
        <n v="3253.0"/>
        <n v="5800.0"/>
        <n v="5868.0"/>
        <n v="2311.0"/>
        <n v="8457.0"/>
        <n v="3394.0"/>
        <n v="6798.0"/>
        <n v="4282.0"/>
        <n v="5660.0"/>
        <n v="8574.0"/>
        <n v="7398.0"/>
        <n v="7224.0"/>
        <n v="3443.0"/>
        <n v="5201.0"/>
        <n v="8189.0"/>
        <n v="2804.0"/>
        <n v="6779.0"/>
        <n v="8502.0"/>
        <n v="8276.0"/>
        <n v="1769.0"/>
        <n v="9303.0"/>
        <n v="1580.0"/>
        <n v="4879.0"/>
        <n v="6040.0"/>
        <n v="6576.0"/>
        <n v="2661.0"/>
        <n v="1640.0"/>
        <n v="8108.0"/>
        <n v="5131.0"/>
        <n v="3509.0"/>
        <n v="9168.0"/>
        <n v="8162.0"/>
        <n v="7584.0"/>
        <n v="5962.0"/>
        <n v="2076.0"/>
        <n v="4443.0"/>
        <n v="3657.0"/>
        <n v="3724.0"/>
        <n v="3784.0"/>
        <n v="7503.0"/>
        <n v="7665.0"/>
        <n v="9821.0"/>
        <n v="1008.0"/>
        <n v="4770.0"/>
        <n v="1376.0"/>
        <n v="8513.0"/>
        <n v="5006.0"/>
        <n v="8220.0"/>
        <n v="6331.0"/>
        <n v="2892.0"/>
        <n v="7597.0"/>
        <n v="3060.0"/>
        <n v="7138.0"/>
        <n v="3653.0"/>
        <n v="5690.0"/>
        <n v="1569.0"/>
        <n v="3058.0"/>
        <n v="1721.0"/>
        <n v="7789.0"/>
        <n v="1364.0"/>
        <n v="3473.0"/>
        <n v="2655.0"/>
        <n v="7007.0"/>
        <n v="7635.0"/>
        <n v="5931.0"/>
        <n v="8212.0"/>
        <n v="6867.0"/>
        <n v="1858.0"/>
        <n v="8715.0"/>
        <n v="6645.0"/>
        <n v="7674.0"/>
        <n v="2958.0"/>
        <n v="4685.0"/>
        <n v="3359.0"/>
        <n v="5218.0"/>
        <n v="1127.0"/>
        <n v="1965.0"/>
        <n v="4587.0"/>
        <n v="7965.0"/>
        <n v="5105.0"/>
        <n v="8366.0"/>
        <n v="2234.0"/>
        <n v="6600.0"/>
        <n v="1262.0"/>
        <n v="6404.0"/>
        <n v="5963.0"/>
        <n v="9468.0"/>
        <n v="3329.0"/>
        <n v="8131.0"/>
        <n v="2387.0"/>
        <n v="4757.0"/>
        <n v="6038.0"/>
        <n v="7864.0"/>
        <n v="7920.0"/>
        <n v="5650.0"/>
        <n v="7342.0"/>
        <n v="9356.0"/>
        <n v="6072.0"/>
        <n v="4732.0"/>
        <n v="3804.0"/>
        <n v="6224.0"/>
        <n v="2874.0"/>
        <n v="7854.0"/>
        <n v="2418.0"/>
        <n v="2913.0"/>
        <n v="8089.0"/>
        <n v="8665.0"/>
        <n v="9414.0"/>
        <n v="2117.0"/>
        <n v="5548.0"/>
        <n v="5487.0"/>
        <n v="9172.0"/>
        <n v="1557.0"/>
        <n v="1494.0"/>
        <n v="6382.0"/>
        <n v="9640.0"/>
        <n v="8923.0"/>
        <n v="1222.0"/>
        <n v="6966.0"/>
        <n v="3899.0"/>
        <n v="4614.0"/>
        <n v="9888.0"/>
        <n v="8778.0"/>
        <n v="1418.0"/>
        <n v="6002.0"/>
        <n v="3224.0"/>
        <n v="2113.0"/>
        <n v="5271.0"/>
        <n v="4082.0"/>
        <n v="4959.0"/>
        <n v="1504.0"/>
        <n v="9743.0"/>
        <n v="9692.0"/>
        <n v="5407.0"/>
        <n v="5823.0"/>
        <n v="3434.0"/>
        <n v="2222.0"/>
        <n v="4793.0"/>
        <n v="9258.0"/>
        <n v="3012.0"/>
        <n v="7473.0"/>
        <n v="4764.0"/>
        <n v="4735.0"/>
        <n v="3674.0"/>
        <n v="4405.0"/>
        <n v="6362.0"/>
        <n v="9057.0"/>
        <n v="8581.0"/>
        <n v="7575.0"/>
        <n v="7512.0"/>
        <n v="1622.0"/>
        <n v="7014.0"/>
        <n v="8145.0"/>
        <n v="4346.0"/>
        <n v="7111.0"/>
        <n v="3116.0"/>
        <n v="3469.0"/>
        <n v="9822.0"/>
        <n v="5701.0"/>
        <n v="3935.0"/>
        <n v="6163.0"/>
        <n v="3090.0"/>
        <n v="9254.0"/>
        <n v="3150.0"/>
        <n v="2552.0"/>
        <n v="2137.0"/>
        <n v="9672.0"/>
        <n v="5782.0"/>
        <n v="3897.0"/>
        <n v="2169.0"/>
        <n v="8822.0"/>
        <n v="8124.0"/>
        <n v="3378.0"/>
        <n v="7791.0"/>
        <n v="4978.0"/>
        <n v="4299.0"/>
        <n v="6726.0"/>
        <n v="6304.0"/>
        <n v="1959.0"/>
        <n v="2568.0"/>
        <n v="4325.0"/>
        <n v="6336.0"/>
        <n v="9829.0"/>
        <n v="6195.0"/>
        <n v="7234.0"/>
        <n v="2280.0"/>
        <n v="4558.0"/>
        <n v="6885.0"/>
        <n v="2985.0"/>
        <n v="7090.0"/>
        <n v="5175.0"/>
        <n v="3962.0"/>
        <n v="4493.0"/>
        <n v="7340.0"/>
        <n v="2989.0"/>
        <n v="2030.0"/>
        <n v="1171.0"/>
        <n v="7108.0"/>
        <n v="5563.0"/>
        <n v="3791.0"/>
        <n v="3246.0"/>
        <n v="1963.0"/>
        <n v="3981.0"/>
        <n v="2660.0"/>
        <n v="9174.0"/>
        <n v="7044.0"/>
        <n v="5202.0"/>
        <n v="9994.0"/>
        <n v="7500.0"/>
        <n v="3749.0"/>
        <n v="1374.0"/>
        <n v="9137.0"/>
        <n v="7256.0"/>
        <n v="8494.0"/>
        <n v="1906.0"/>
        <n v="7634.0"/>
        <n v="3368.0"/>
        <n v="8982.0"/>
        <n v="3711.0"/>
        <n v="3960.0"/>
        <n v="8586.0"/>
        <n v="4605.0"/>
        <n v="4944.0"/>
        <n v="4861.0"/>
        <n v="6455.0"/>
        <n v="7549.0"/>
        <n v="4167.0"/>
        <n v="9550.0"/>
        <n v="7482.0"/>
        <n v="1004.0"/>
        <n v="8379.0"/>
        <n v="5944.0"/>
        <n v="5265.0"/>
        <n v="3632.0"/>
        <n v="9177.0"/>
        <n v="7797.0"/>
        <n v="3659.0"/>
        <n v="9384.0"/>
        <n v="7006.0"/>
        <n v="7535.0"/>
        <n v="1788.0"/>
        <n v="7712.0"/>
        <n v="2007.0"/>
        <n v="1532.0"/>
        <n v="2695.0"/>
        <n v="3063.0"/>
        <n v="8017.0"/>
        <n v="4600.0"/>
        <n v="4347.0"/>
        <n v="6137.0"/>
        <n v="8200.0"/>
        <n v="6674.0"/>
        <n v="8938.0"/>
        <n v="8444.0"/>
        <n v="8320.0"/>
        <n v="9043.0"/>
        <n v="5674.0"/>
        <n v="1352.0"/>
        <n v="3647.0"/>
        <n v="5717.0"/>
        <n v="4642.0"/>
        <n v="4061.0"/>
        <n v="9868.0"/>
        <n v="5299.0"/>
        <n v="4143.0"/>
        <n v="9090.0"/>
        <n v="8745.0"/>
        <n v="4428.0"/>
        <n v="8617.0"/>
        <n v="9475.0"/>
        <n v="3898.0"/>
        <n v="7578.0"/>
        <n v="4320.0"/>
        <n v="8491.0"/>
        <n v="9512.0"/>
        <n v="7741.0"/>
        <n v="5952.0"/>
        <n v="8827.0"/>
        <n v="8664.0"/>
        <n v="6833.0"/>
        <n v="7533.0"/>
        <n v="1223.0"/>
        <n v="4609.0"/>
        <n v="5482.0"/>
        <n v="1101.0"/>
        <n v="9618.0"/>
        <n v="8493.0"/>
        <n v="6502.0"/>
        <n v="2750.0"/>
        <n v="9660.0"/>
        <n v="9257.0"/>
        <n v="6358.0"/>
        <n v="6785.0"/>
        <n v="1706.0"/>
        <n v="8168.0"/>
        <n v="6877.0"/>
        <n v="7839.0"/>
        <n v="4057.0"/>
        <n v="6342.0"/>
        <n v="6439.0"/>
        <n v="1668.0"/>
        <n v="3846.0"/>
        <n v="3265.0"/>
        <n v="2861.0"/>
        <n v="3342.0"/>
        <n v="6435.0"/>
        <n v="9336.0"/>
        <n v="2789.0"/>
        <n v="3504.0"/>
        <n v="6526.0"/>
        <n v="8560.0"/>
        <n v="6328.0"/>
        <n v="9211.0"/>
        <n v="3275.0"/>
        <n v="2293.0"/>
        <n v="5867.0"/>
        <n v="2944.0"/>
        <n v="4691.0"/>
        <n v="2098.0"/>
        <n v="6212.0"/>
        <n v="6851.0"/>
        <n v="9234.0"/>
        <n v="9638.0"/>
        <n v="2335.0"/>
        <n v="9937.0"/>
        <n v="4201.0"/>
        <n v="4526.0"/>
        <n v="4979.0"/>
        <n v="5971.0"/>
        <n v="5076.0"/>
        <n v="9854.0"/>
        <n v="6233.0"/>
        <n v="6183.0"/>
        <n v="7107.0"/>
        <n v="3345.0"/>
        <n v="3277.0"/>
        <n v="5065.0"/>
        <n v="5106.0"/>
        <n v="3237.0"/>
        <n v="3555.0"/>
        <n v="1539.0"/>
        <n v="8568.0"/>
        <n v="5703.0"/>
        <n v="3483.0"/>
        <n v="5048.0"/>
        <n v="7721.0"/>
        <n v="7051.0"/>
        <n v="8289.0"/>
        <n v="3204.0"/>
        <n v="1160.0"/>
        <n v="3817.0"/>
        <n v="7588.0"/>
        <n v="8384.0"/>
        <n v="4287.0"/>
        <n v="1856.0"/>
        <n v="3166.0"/>
        <n v="4575.0"/>
        <n v="1740.0"/>
        <n v="4748.0"/>
        <n v="2561.0"/>
        <n v="6299.0"/>
        <n v="7077.0"/>
        <n v="6570.0"/>
        <n v="2633.0"/>
        <n v="4487.0"/>
        <n v="6701.0"/>
        <n v="5542.0"/>
        <n v="1006.0"/>
        <n v="4899.0"/>
        <n v="7013.0"/>
        <n v="3311.0"/>
        <n v="4265.0"/>
        <n v="7713.0"/>
        <n v="3694.0"/>
        <n v="5289.0"/>
        <n v="2466.0"/>
        <n v="7099.0"/>
        <n v="9721.0"/>
        <n v="9123.0"/>
        <n v="5400.0"/>
        <n v="3928.0"/>
        <n v="2093.0"/>
        <n v="1745.0"/>
        <n v="6613.0"/>
        <n v="4141.0"/>
        <n v="7794.0"/>
        <n v="1659.0"/>
        <n v="9292.0"/>
        <n v="6237.0"/>
        <n v="7183.0"/>
        <n v="3927.0"/>
        <n v="8692.0"/>
        <n v="3064.0"/>
        <n v="5269.0"/>
        <n v="2914.0"/>
        <n v="1158.0"/>
        <n v="3412.0"/>
        <n v="5891.0"/>
        <n v="5338.0"/>
        <n v="9710.0"/>
        <n v="1018.0"/>
        <n v="5156.0"/>
        <n v="7522.0"/>
        <n v="6480.0"/>
        <n v="7511.0"/>
        <n v="4969.0"/>
        <n v="7278.0"/>
        <n v="6860.0"/>
        <n v="5441.0"/>
        <n v="1765.0"/>
        <n v="7450.0"/>
        <n v="3174.0"/>
        <n v="6315.0"/>
        <n v="3053.0"/>
        <n v="4694.0"/>
        <n v="1474.0"/>
        <n v="6184.0"/>
        <n v="2167.0"/>
        <n v="3894.0"/>
        <n v="3774.0"/>
        <n v="3305.0"/>
        <n v="9957.0"/>
        <n v="6610.0"/>
        <n v="2509.0"/>
        <n v="1048.0"/>
        <n v="3077.0"/>
        <n v="2755.0"/>
        <n v="6658.0"/>
        <n v="8615.0"/>
        <n v="9395.0"/>
        <n v="7856.0"/>
        <n v="2531.0"/>
        <n v="2918.0"/>
        <n v="4960.0"/>
        <n v="6922.0"/>
        <n v="7147.0"/>
        <n v="4966.0"/>
        <n v="7360.0"/>
        <n v="7410.0"/>
        <n v="1438.0"/>
        <n v="8329.0"/>
        <n v="3708.0"/>
        <n v="1415.0"/>
        <n v="7275.0"/>
        <n v="8988.0"/>
        <n v="9484.0"/>
        <n v="8385.0"/>
        <n v="3146.0"/>
        <n v="6599.0"/>
        <n v="8376.0"/>
        <n v="3044.0"/>
        <n v="6376.0"/>
        <n v="8886.0"/>
        <n v="9093.0"/>
        <n v="8291.0"/>
        <n v="6238.0"/>
        <n v="9266.0"/>
        <n v="5409.0"/>
        <n v="7487.0"/>
        <n v="6286.0"/>
        <n v="8399.0"/>
        <n v="5234.0"/>
        <n v="6266.0"/>
        <n v="5890.0"/>
        <n v="5768.0"/>
        <n v="9732.0"/>
        <n v="8845.0"/>
        <n v="7753.0"/>
        <n v="7934.0"/>
        <n v="9107.0"/>
        <n v="7812.0"/>
        <n v="1066.0"/>
        <n v="3299.0"/>
        <n v="1458.0"/>
        <n v="1030.0"/>
        <n v="1144.0"/>
        <n v="9281.0"/>
        <n v="5082.0"/>
        <n v="7150.0"/>
        <n v="5620.0"/>
        <n v="9179.0"/>
        <n v="1269.0"/>
        <n v="9577.0"/>
        <n v="8115.0"/>
        <n v="6265.0"/>
        <n v="7646.0"/>
        <n v="5581.0"/>
        <n v="2441.0"/>
        <n v="1842.0"/>
        <n v="7472.0"/>
        <n v="3455.0"/>
        <n v="3792.0"/>
        <n v="8208.0"/>
        <n v="1670.0"/>
        <n v="8506.0"/>
        <n v="2528.0"/>
        <n v="1332.0"/>
        <n v="7072.0"/>
        <n v="2384.0"/>
        <n v="4308.0"/>
        <n v="9881.0"/>
        <n v="4302.0"/>
        <n v="8071.0"/>
        <n v="3117.0"/>
        <n v="9038.0"/>
        <n v="7972.0"/>
        <n v="1999.0"/>
        <n v="8504.0"/>
        <n v="6748.0"/>
        <n v="1584.0"/>
        <n v="2756.0"/>
        <n v="4096.0"/>
        <n v="9654.0"/>
        <n v="2684.0"/>
        <n v="8257.0"/>
        <n v="7832.0"/>
        <n v="4102.0"/>
        <n v="5507.0"/>
        <n v="2107.0"/>
        <n v="9216.0"/>
        <n v="9614.0"/>
        <n v="5847.0"/>
        <n v="4342.0"/>
        <n v="4334.0"/>
        <n v="2423.0"/>
        <n v="5849.0"/>
        <n v="8926.0"/>
        <n v="9966.0"/>
        <n v="4362.0"/>
        <n v="8151.0"/>
        <n v="1563.0"/>
        <n v="4738.0"/>
        <n v="5524.0"/>
        <n v="5983.0"/>
        <n v="8684.0"/>
        <n v="8514.0"/>
        <n v="6493.0"/>
        <n v="5842.0"/>
        <n v="7421.0"/>
        <n v="9810.0"/>
        <n v="5747.0"/>
        <n v="9843.0"/>
        <n v="7729.0"/>
        <n v="6767.0"/>
        <n v="3440.0"/>
        <n v="2082.0"/>
        <n v="5973.0"/>
        <n v="5809.0"/>
        <n v="7838.0"/>
        <n v="4148.0"/>
        <n v="4009.0"/>
        <n v="1952.0"/>
        <n v="9119.0"/>
        <n v="7783.0"/>
        <n v="2148.0"/>
        <n v="5239.0"/>
        <n v="5035.0"/>
        <n v="7413.0"/>
        <n v="1413.0"/>
        <n v="2999.0"/>
        <n v="9773.0"/>
        <n v="9768.0"/>
        <n v="7293.0"/>
        <n v="8973.0"/>
        <n v="9912.0"/>
        <n v="7291.0"/>
        <n v="4146.0"/>
        <n v="8532.0"/>
        <n v="8510.0"/>
        <n v="2680.0"/>
        <n v="3889.0"/>
        <n v="2091.0"/>
        <n v="3129.0"/>
        <n v="5682.0"/>
        <n v="2071.0"/>
        <n v="7478.0"/>
        <n v="3082.0"/>
        <n v="2059.0"/>
        <n v="4982.0"/>
        <n v="6668.0"/>
        <n v="4541.0"/>
        <n v="2500.0"/>
        <n v="5713.0"/>
        <n v="5231.0"/>
        <n v="6999.0"/>
        <n v="5489.0"/>
        <n v="2191.0"/>
        <n v="5412.0"/>
        <n v="2351.0"/>
        <n v="8159.0"/>
        <n v="3805.0"/>
        <n v="2702.0"/>
        <n v="6027.0"/>
        <n v="8069.0"/>
        <n v="6571.0"/>
        <n v="1450.0"/>
        <n v="4038.0"/>
        <n v="5497.0"/>
        <n v="4316.0"/>
        <n v="9885.0"/>
        <n v="5609.0"/>
        <n v="4588.0"/>
        <n v="1340.0"/>
        <n v="3423.0"/>
        <n v="4339.0"/>
        <n v="3836.0"/>
        <n v="3295.0"/>
        <n v="5856.0"/>
        <n v="9910.0"/>
        <n v="1448.0"/>
        <n v="4986.0"/>
        <n v="7670.0"/>
        <n v="7806.0"/>
        <n v="2479.0"/>
        <n v="1359.0"/>
        <n v="1573.0"/>
        <n v="1693.0"/>
        <n v="2228.0"/>
        <n v="1626.0"/>
        <n v="2919.0"/>
        <n v="5906.0"/>
        <n v="2119.0"/>
        <n v="6017.0"/>
        <n v="5771.0"/>
        <n v="6248.0"/>
        <n v="3369.0"/>
        <n v="1286.0"/>
        <n v="2800.0"/>
        <n v="3531.0"/>
        <n v="4739.0"/>
        <n v="5419.0"/>
        <n v="5288.0"/>
        <n v="7166.0"/>
        <n v="5104.0"/>
        <n v="8946.0"/>
        <n v="4435.0"/>
        <n v="9554.0"/>
        <n v="3315.0"/>
        <n v="5332.0"/>
        <n v="2727.0"/>
        <n v="2317.0"/>
        <n v="5353.0"/>
        <n v="1324.0"/>
        <n v="9734.0"/>
        <n v="4579.0"/>
        <n v="8239.0"/>
        <n v="5793.0"/>
        <n v="4018.0"/>
        <n v="8873.0"/>
        <n v="6337.0"/>
        <n v="6990.0"/>
        <n v="9963.0"/>
        <n v="5024.0"/>
        <n v="3721.0"/>
        <n v="2381.0"/>
        <n v="4174.0"/>
        <n v="6830.0"/>
        <n v="2062.0"/>
        <n v="8811.0"/>
        <n v="2943.0"/>
        <n v="2409.0"/>
        <n v="8679.0"/>
        <n v="4460.0"/>
        <n v="2053.0"/>
        <n v="1921.0"/>
        <n v="5230.0"/>
        <n v="2722.0"/>
        <n v="1664.0"/>
        <n v="9103.0"/>
        <n v="1464.0"/>
        <n v="4939.0"/>
        <n v="9930.0"/>
        <n v="3493.0"/>
        <n v="9300.0"/>
        <n v="3776.0"/>
        <n v="9402.0"/>
        <n v="5172.0"/>
        <n v="9525.0"/>
        <n v="3164.0"/>
        <n v="9529.0"/>
        <n v="2165.0"/>
        <n v="9427.0"/>
        <n v="3827.0"/>
        <n v="8699.0"/>
        <n v="7253.0"/>
        <n v="8594.0"/>
        <n v="1553.0"/>
        <n v="7507.0"/>
        <n v="9064.0"/>
        <n v="4204.0"/>
        <n v="6832.0"/>
        <n v="4639.0"/>
        <n v="5840.0"/>
        <n v="6449.0"/>
        <n v="9373.0"/>
        <n v="1676.0"/>
        <n v="1881.0"/>
        <n v="5098.0"/>
        <n v="2065.0"/>
        <n v="1590.0"/>
        <n v="6324.0"/>
        <n v="8367.0"/>
        <n v="7435.0"/>
        <n v="7343.0"/>
        <n v="2778.0"/>
        <n v="7887.0"/>
        <n v="8091.0"/>
        <n v="5670.0"/>
        <n v="6110.0"/>
        <n v="6322.0"/>
        <n v="8050.0"/>
        <n v="9711.0"/>
        <n v="6951.0"/>
        <n v="1163.0"/>
        <n v="8155.0"/>
        <n v="9167.0"/>
        <n v="4104.0"/>
        <n v="4449.0"/>
        <n v="3396.0"/>
        <n v="5783.0"/>
        <n v="8313.0"/>
        <n v="4805.0"/>
        <n v="8123.0"/>
        <n v="4895.0"/>
        <n v="2849.0"/>
        <n v="7135.0"/>
        <n v="4271.0"/>
        <n v="1322.0"/>
        <n v="3763.0"/>
        <n v="4887.0"/>
        <n v="9320.0"/>
        <n v="4537.0"/>
        <n v="9469.0"/>
        <n v="9661.0"/>
        <n v="2898.0"/>
        <n v="7298.0"/>
        <n v="2836.0"/>
        <n v="8950.0"/>
        <n v="6088.0"/>
        <n v="1777.0"/>
        <n v="7798.0"/>
        <n v="6501.0"/>
        <n v="7471.0"/>
        <n v="4611.0"/>
        <n v="7547.0"/>
        <n v="6335.0"/>
        <n v="8947.0"/>
        <n v="2835.0"/>
        <n v="1831.0"/>
        <n v="2657.0"/>
        <n v="4570.0"/>
        <n v="4133.0"/>
        <n v="4292.0"/>
        <n v="6856.0"/>
        <n v="5820.0"/>
        <n v="7776.0"/>
        <n v="7615.0"/>
        <n v="5440.0"/>
        <n v="9646.0"/>
        <n v="6280.0"/>
        <n v="6427.0"/>
        <n v="2795.0"/>
        <n v="5991.0"/>
        <n v="1461.0"/>
        <n v="5835.0"/>
        <n v="9987.0"/>
        <n v="8265.0"/>
        <n v="5041.0"/>
        <n v="2309.0"/>
        <n v="9199.0"/>
        <n v="1468.0"/>
        <n v="2493.0"/>
        <n v="3577.0"/>
        <n v="8132.0"/>
        <n v="4054.0"/>
        <n v="4288.0"/>
        <n v="2781.0"/>
        <n v="2049.0"/>
        <n v="2095.0"/>
        <n v="2694.0"/>
        <n v="8293.0"/>
        <n v="5756.0"/>
        <n v="3272.0"/>
        <n v="8556.0"/>
        <n v="6714.0"/>
        <n v="9896.0"/>
        <n v="2909.0"/>
        <n v="1528.0"/>
        <n v="8511.0"/>
        <n v="5631.0"/>
        <n v="2579.0"/>
        <n v="2772.0"/>
        <n v="8051.0"/>
        <n v="2375.0"/>
        <n v="6664.0"/>
        <n v="2188.0"/>
        <n v="5596.0"/>
        <n v="2422.0"/>
        <n v="8349.0"/>
        <n v="2988.0"/>
        <n v="8564.0"/>
        <n v="5151.0"/>
        <n v="3220.0"/>
        <n v="5715.0"/>
        <n v="6933.0"/>
        <n v="1979.0"/>
        <n v="7338.0"/>
        <n v="5726.0"/>
        <n v="5614.0"/>
        <n v="8073.0"/>
        <n v="3612.0"/>
        <n v="6030.0"/>
        <n v="5519.0"/>
        <n v="3770.0"/>
        <n v="9055.0"/>
        <n v="1230.0"/>
        <n v="5371.0"/>
        <n v="6662.0"/>
        <n v="7448.0"/>
        <n v="9892.0"/>
        <n v="8853.0"/>
        <n v="5883.0"/>
        <n v="8126.0"/>
        <n v="8175.0"/>
        <n v="5277.0"/>
        <n v="7702.0"/>
        <n v="1345.0"/>
        <n v="7490.0"/>
        <n v="4803.0"/>
        <n v="3795.0"/>
        <n v="9738.0"/>
        <n v="9363.0"/>
        <n v="6799.0"/>
        <n v="5254.0"/>
        <n v="9488.0"/>
        <n v="5814.0"/>
        <n v="9769.0"/>
        <n v="1651.0"/>
        <n v="1205.0"/>
        <n v="1238.0"/>
        <n v="9083.0"/>
        <n v="3232.0"/>
        <n v="6093.0"/>
        <n v="7962.0"/>
        <n v="3548.0"/>
        <n v="8897.0"/>
        <n v="5929.0"/>
        <n v="9886.0"/>
        <n v="9823.0"/>
        <n v="6640.0"/>
        <n v="4113.0"/>
        <n v="7951.0"/>
        <n v="6558.0"/>
        <n v="8469.0"/>
        <n v="2323.0"/>
        <n v="7390.0"/>
        <n v="7394.0"/>
        <n v="7344.0"/>
        <n v="8644.0"/>
        <n v="4218.0"/>
        <n v="1568.0"/>
        <n v="8258.0"/>
        <n v="4047.0"/>
        <n v="6221.0"/>
        <n v="6702.0"/>
        <n v="3906.0"/>
        <n v="5117.0"/>
        <n v="1716.0"/>
        <n v="5325.0"/>
        <n v="1180.0"/>
        <n v="5241.0"/>
        <n v="8589.0"/>
        <n v="1112.0"/>
        <n v="3485.0"/>
        <n v="8933.0"/>
        <n v="7454.0"/>
        <n v="6477.0"/>
        <n v="3018.0"/>
        <n v="6042.0"/>
        <n v="4427.0"/>
        <n v="7197.0"/>
        <n v="1510.0"/>
        <n v="9187.0"/>
        <n v="3753.0"/>
        <n v="8852.0"/>
        <n v="1221.0"/>
        <n v="8196.0"/>
        <n v="8602.0"/>
        <n v="5512.0"/>
        <n v="1478.0"/>
        <n v="3362.0"/>
        <n v="8204.0"/>
        <n v="4502.0"/>
        <n v="5279.0"/>
        <n v="3027.0"/>
        <n v="3917.0"/>
        <n v="6607.0"/>
        <n v="1643.0"/>
        <n v="6937.0"/>
        <n v="7982.0"/>
        <n v="3554.0"/>
        <n v="2004.0"/>
        <n v="5826.0"/>
        <n v="8022.0"/>
        <n v="8128.0"/>
        <n v="4737.0"/>
        <n v="9207.0"/>
        <n v="2067.0"/>
        <n v="8877.0"/>
        <n v="4505.0"/>
        <n v="8228.0"/>
        <n v="5812.0"/>
        <n v="1775.0"/>
        <n v="9659.0"/>
        <n v="7362.0"/>
        <n v="5879.0"/>
        <n v="4911.0"/>
        <n v="9759.0"/>
        <n v="5606.0"/>
        <n v="1903.0"/>
        <n v="3529.0"/>
        <n v="6549.0"/>
        <n v="3152.0"/>
        <n v="7059.0"/>
        <n v="7863.0"/>
        <n v="5149.0"/>
        <n v="2247.0"/>
        <n v="3574.0"/>
        <n v="3775.0"/>
        <n v="9905.0"/>
        <n v="7912.0"/>
        <n v="3034.0"/>
        <n v="4883.0"/>
        <n v="6344.0"/>
        <n v="7274.0"/>
        <n v="3214.0"/>
        <n v="5102.0"/>
        <n v="1561.0"/>
        <n v="2710.0"/>
        <n v="3720.0"/>
        <n v="8647.0"/>
        <n v="9420.0"/>
        <n v="1812.0"/>
        <n v="8273.0"/>
        <n v="8468.0"/>
        <n v="5425.0"/>
        <n v="8143.0"/>
        <n v="1802.0"/>
        <n v="9437.0"/>
        <n v="7666.0"/>
        <n v="8698.0"/>
        <n v="3285.0"/>
        <n v="1109.0"/>
        <n v="4902.0"/>
        <n v="6251.0"/>
        <n v="5287.0"/>
        <n v="8622.0"/>
        <n v="5069.0"/>
        <n v="7902.0"/>
        <n v="1299.0"/>
        <n v="6646.0"/>
        <n v="6620.0"/>
        <n v="4489.0"/>
        <n v="4847.0"/>
        <n v="6274.0"/>
        <n v="4977.0"/>
        <n v="6950.0"/>
        <n v="2969.0"/>
        <n v="3916.0"/>
        <n v="2819.0"/>
        <n v="8569.0"/>
        <n v="1725.0"/>
        <n v="3004.0"/>
        <n v="8088.0"/>
        <n v="3987.0"/>
        <n v="1356.0"/>
        <n v="6066.0"/>
        <n v="7688.0"/>
        <n v="3118.0"/>
        <n v="1176.0"/>
        <n v="7237.0"/>
        <n v="5533.0"/>
        <n v="8793.0"/>
        <n v="5474.0"/>
        <n v="6661.0"/>
        <n v="8846.0"/>
        <n v="9809.0"/>
        <n v="6655.0"/>
        <n v="6243.0"/>
        <n v="7330.0"/>
        <n v="8185.0"/>
        <n v="9170.0"/>
        <n v="9573.0"/>
        <n v="2573.0"/>
        <n v="4854.0"/>
        <n v="8682.0"/>
        <n v="3389.0"/>
        <n v="8851.0"/>
        <n v="8054.0"/>
        <n v="5368.0"/>
        <n v="8396.0"/>
        <n v="1206.0"/>
        <n v="9004.0"/>
        <n v="3091.0"/>
        <n v="8393.0"/>
        <n v="9524.0"/>
        <n v="6947.0"/>
        <n v="8881.0"/>
        <n v="5278.0"/>
        <n v="5125.0"/>
        <n v="1806.0"/>
        <n v="9045.0"/>
        <n v="5472.0"/>
        <n v="8890.0"/>
        <n v="4725.0"/>
        <n v="6855.0"/>
        <n v="9651.0"/>
        <n v="5735.0"/>
        <n v="9372.0"/>
        <n v="4949.0"/>
        <n v="1686.0"/>
        <n v="3461.0"/>
        <n v="8575.0"/>
        <n v="5686.0"/>
        <n v="6374.0"/>
        <n v="3968.0"/>
        <n v="6567.0"/>
        <n v="6598.0"/>
        <n v="3256.0"/>
        <n v="1045.0"/>
        <n v="5095.0"/>
        <n v="2926.0"/>
        <n v="1782.0"/>
        <n v="6624.0"/>
        <n v="4036.0"/>
        <n v="2708.0"/>
        <n v="1710.0"/>
        <n v="8697.0"/>
        <n v="3788.0"/>
        <n v="6440.0"/>
        <n v="1720.0"/>
        <n v="7859.0"/>
        <n v="5383.0"/>
        <n v="2279.0"/>
        <n v="7167.0"/>
        <n v="4090.0"/>
        <n v="5839.0"/>
        <n v="3330.0"/>
        <n v="7734.0"/>
        <n v="4177.0"/>
        <n v="5416.0"/>
        <n v="5189.0"/>
        <n v="8638.0"/>
        <n v="5979.0"/>
        <n v="3453.0"/>
        <n v="7873.0"/>
        <n v="7236.0"/>
        <n v="6580.0"/>
        <n v="4931.0"/>
        <n v="6925.0"/>
        <n v="6348.0"/>
        <n v="8762.0"/>
        <n v="9600.0"/>
        <n v="3806.0"/>
        <n v="3388.0"/>
        <n v="2417.0"/>
        <n v="3238.0"/>
        <n v="9009.0"/>
        <n v="6353.0"/>
        <n v="1473.0"/>
        <n v="6741.0"/>
        <n v="9059.0"/>
        <n v="3087.0"/>
        <n v="1194.0"/>
        <n v="3149.0"/>
        <n v="3778.0"/>
        <n v="5807.0"/>
        <n v="6875.0"/>
        <n v="4207.0"/>
        <n v="7303.0"/>
        <n v="1290.0"/>
        <n v="2297.0"/>
        <n v="5697.0"/>
        <n v="6945.0"/>
        <n v="6231.0"/>
        <n v="6573.0"/>
        <n v="7805.0"/>
        <n v="7995.0"/>
        <n v="2369.0"/>
        <n v="7823.0"/>
        <n v="1323.0"/>
        <n v="2685.0"/>
        <n v="8952.0"/>
        <n v="2471.0"/>
        <n v="6635.0"/>
        <n v="6425.0"/>
        <n v="7434.0"/>
        <n v="1375.0"/>
        <n v="5680.0"/>
        <n v="8304.0"/>
        <n v="1709.0"/>
        <n v="9971.0"/>
        <n v="3072.0"/>
        <n v="8763.0"/>
        <n v="1983.0"/>
        <n v="4120.0"/>
        <n v="6036.0"/>
        <n v="7061.0"/>
        <n v="3936.0"/>
        <n v="2982.0"/>
        <n v="4594.0"/>
        <n v="2100.0"/>
        <n v="5745.0"/>
        <n v="6633.0"/>
        <n v="3484.0"/>
        <n v="4785.0"/>
        <n v="1527.0"/>
        <n v="3591.0"/>
        <n v="4784.0"/>
        <n v="6897.0"/>
        <n v="7589.0"/>
        <n v="6063.0"/>
        <n v="1172.0"/>
        <n v="2128.0"/>
        <n v="9542.0"/>
        <n v="3652.0"/>
        <n v="6671.0"/>
        <n v="1497.0"/>
        <n v="8475.0"/>
        <n v="8961.0"/>
        <n v="7041.0"/>
        <n v="6545.0"/>
        <n v="9761.0"/>
        <n v="1616.0"/>
        <n v="2793.0"/>
        <n v="2494.0"/>
        <n v="7246.0"/>
        <n v="3173.0"/>
        <n v="4934.0"/>
        <n v="4967.0"/>
        <n v="7999.0"/>
        <n v="9261.0"/>
        <n v="2912.0"/>
        <n v="9262.0"/>
        <n v="7513.0"/>
        <n v="5970.0"/>
        <n v="7335.0"/>
        <n v="8634.0"/>
        <n v="2924.0"/>
        <n v="4776.0"/>
        <n v="8321.0"/>
        <n v="4547.0"/>
        <n v="3125.0"/>
        <n v="2125.0"/>
        <n v="7884.0"/>
        <n v="6078.0"/>
        <n v="6555.0"/>
        <n v="1902.0"/>
        <n v="7386.0"/>
        <n v="3698.0"/>
        <n v="8074.0"/>
        <n v="2085.0"/>
        <n v="7725.0"/>
        <n v="1320.0"/>
        <n v="6240.0"/>
        <n v="5841.0"/>
        <n v="9783.0"/>
        <n v="4841.0"/>
        <n v="6505.0"/>
        <n v="4373.0"/>
        <n v="3409.0"/>
        <n v="1635.0"/>
        <n v="8653.0"/>
        <n v="9328.0"/>
        <n v="6876.0"/>
        <n v="1449.0"/>
        <n v="1264.0"/>
        <n v="9432.0"/>
        <n v="7742.0"/>
        <n v="7975.0"/>
        <n v="9031.0"/>
        <n v="9393.0"/>
        <n v="4837.0"/>
        <n v="9608.0"/>
        <n v="8000.0"/>
        <n v="7485.0"/>
        <n v="2195.0"/>
        <n v="7308.0"/>
        <n v="8152.0"/>
        <n v="4590.0"/>
        <n v="5998.0"/>
        <n v="8310.0"/>
        <n v="1871.0"/>
        <n v="6061.0"/>
        <n v="5895.0"/>
        <n v="4912.0"/>
        <n v="2025.0"/>
        <n v="4901.0"/>
        <n v="7779.0"/>
        <n v="1833.0"/>
        <n v="1419.0"/>
        <n v="5595.0"/>
        <n v="8932.0"/>
        <n v="6041.0"/>
        <n v="6892.0"/>
        <n v="7740.0"/>
        <n v="4064.0"/>
        <n v="6515.0"/>
        <n v="8097.0"/>
        <n v="9915.0"/>
        <n v="5138.0"/>
        <n v="8967.0"/>
        <n v="5428.0"/>
        <n v="8012.0"/>
        <n v="2997.0"/>
        <n v="2666.0"/>
        <n v="4778.0"/>
        <n v="1128.0"/>
        <n v="1472.0"/>
        <n v="9026.0"/>
        <n v="9157.0"/>
        <n v="2185.0"/>
        <n v="3197.0"/>
        <n v="5111.0"/>
        <n v="7895.0"/>
        <n v="8467.0"/>
        <n v="2415.0"/>
        <n v="2241.0"/>
        <n v="8550.0"/>
        <n v="4679.0"/>
        <n v="1195.0"/>
        <n v="1181.0"/>
        <n v="4052.0"/>
        <n v="6182.0"/>
        <n v="3814.0"/>
        <n v="7272.0"/>
        <n v="5574.0"/>
        <n v="8489.0"/>
        <n v="2499.0"/>
        <n v="2173.0"/>
        <n v="3207.0"/>
        <n v="7830.0"/>
        <n v="2990.0"/>
        <n v="8237.0"/>
        <n v="2917.0"/>
        <n v="7690.0"/>
        <n v="6290.0"/>
        <n v="8921.0"/>
        <n v="9559.0"/>
        <n v="5050.0"/>
        <n v="5454.0"/>
        <n v="6252.0"/>
        <n v="4448.0"/>
        <n v="3323.0"/>
        <n v="8008.0"/>
        <n v="5779.0"/>
        <n v="8687.0"/>
        <n v="5675.0"/>
        <n v="8109.0"/>
        <n v="3617.0"/>
        <n v="4414.0"/>
        <n v="1077.0"/>
        <n v="1482.0"/>
        <n v="3482.0"/>
        <n v="1155.0"/>
        <n v="8731.0"/>
        <n v="1137.0"/>
        <n v="4341.0"/>
        <n v="6693.0"/>
        <n v="1865.0"/>
        <n v="3500.0"/>
        <n v="1516.0"/>
        <n v="7768.0"/>
        <n v="3608.0"/>
        <n v="6603.0"/>
        <n v="8543.0"/>
        <n v="1219.0"/>
        <n v="2992.0"/>
        <n v="8093.0"/>
        <n v="2236.0"/>
        <n v="4187.0"/>
        <n v="9198.0"/>
        <n v="9419.0"/>
        <n v="9667.0"/>
        <n v="5075.0"/>
        <n v="4374.0"/>
        <n v="3097.0"/>
        <n v="2397.0"/>
        <n v="7641.0"/>
        <n v="1560.0"/>
        <n v="3181.0"/>
        <n v="5010.0"/>
        <n v="5865.0"/>
        <n v="2015.0"/>
        <n v="8751.0"/>
        <n v="8600.0"/>
        <n v="3878.0"/>
        <n v="1987.0"/>
        <n v="3111.0"/>
        <n v="6619.0"/>
        <n v="7747.0"/>
        <n v="4445.0"/>
        <n v="7002.0"/>
        <n v="7302.0"/>
        <n v="5635.0"/>
        <n v="1330.0"/>
        <n v="4045.0"/>
        <n v="2342.0"/>
        <n v="4243.0"/>
        <n v="8392.0"/>
        <n v="7110.0"/>
        <n v="6544.0"/>
        <n v="8041.0"/>
        <n v="9938.0"/>
        <n v="2931.0"/>
        <n v="4709.0"/>
        <n v="8991.0"/>
        <n v="7710.0"/>
        <n v="7953.0"/>
        <n v="4453.0"/>
        <n v="3840.0"/>
        <n v="4424.0"/>
        <n v="5757.0"/>
        <n v="8875.0"/>
        <n v="6424.0"/>
        <n v="2438.0"/>
        <n v="8137.0"/>
        <n v="7906.0"/>
        <n v="3856.0"/>
        <n v="5630.0"/>
        <n v="2334.0"/>
        <n v="2096.0"/>
        <n v="6778.0"/>
        <n v="8064.0"/>
        <n v="9425.0"/>
        <n v="9352.0"/>
        <n v="9178.0"/>
        <n v="8707.0"/>
        <n v="7164.0"/>
        <n v="7263.0"/>
        <n v="2893.0"/>
        <n v="4822.0"/>
        <n v="1926.0"/>
        <n v="5785.0"/>
        <n v="8784.0"/>
        <n v="1656.0"/>
        <n v="7878.0"/>
        <n v="2594.0"/>
        <n v="9374.0"/>
        <n v="4941.0"/>
        <n v="9641.0"/>
        <n v="7055.0"/>
        <n v="7694.0"/>
        <n v="9758.0"/>
        <n v="1913.0"/>
        <n v="8603.0"/>
        <n v="4666.0"/>
        <n v="6067.0"/>
        <n v="1872.0"/>
        <n v="5662.0"/>
        <n v="3195.0"/>
        <n v="4457.0"/>
        <n v="2683.0"/>
        <n v="5833.0"/>
        <n v="9712.0"/>
        <n v="3631.0"/>
        <n v="4198.0"/>
        <n v="9282.0"/>
        <n v="7076.0"/>
        <n v="1211.0"/>
        <n v="1905.0"/>
        <n v="3942.0"/>
        <n v="3564.0"/>
        <n v="8021.0"/>
        <n v="2887.0"/>
        <n v="9499.0"/>
        <n v="9920.0"/>
        <n v="7785.0"/>
        <n v="9221.0"/>
        <n v="5495.0"/>
        <n v="7596.0"/>
        <n v="4037.0"/>
        <n v="9756.0"/>
        <n v="3411.0"/>
        <n v="3789.0"/>
        <n v="5490.0"/>
        <n v="9653.0"/>
        <n v="4826.0"/>
        <n v="9325.0"/>
        <n v="6882.0"/>
        <n v="1889.0"/>
        <n v="6220.0"/>
        <n v="6081.0"/>
        <n v="9969.0"/>
        <n v="6482.0"/>
        <n v="5940.0"/>
        <n v="2713.0"/>
        <n v="5209.0"/>
        <n v="9439.0"/>
        <n v="3852.0"/>
        <n v="7024.0"/>
        <n v="5728.0"/>
        <n v="5414.0"/>
        <n v="5698.0"/>
        <n v="5064.0"/>
        <n v="1864.0"/>
        <n v="5300.0"/>
        <n v="3655.0"/>
        <n v="6323.0"/>
        <n v="5089.0"/>
        <n v="2187.0"/>
        <n v="9999.0"/>
        <n v="2331.0"/>
        <n v="2550.0"/>
        <n v="5340.0"/>
        <n v="5452.0"/>
        <n v="7036.0"/>
        <n v="1814.0"/>
        <n v="7960.0"/>
        <n v="3693.0"/>
        <n v="7069.0"/>
        <n v="5344.0"/>
        <n v="6647.0"/>
        <n v="5007.0"/>
        <n v="3520.0"/>
        <n v="9872.0"/>
        <n v="3514.0"/>
        <n v="9798.0"/>
        <n v="3633.0"/>
        <n v="5791.0"/>
        <n v="9101.0"/>
        <n v="2166.0"/>
        <n v="3911.0"/>
        <n v="2642.0"/>
        <n v="2677.0"/>
        <n v="5124.0"/>
        <n v="3306.0"/>
        <n v="9458.0"/>
        <n v="6135.0"/>
        <n v="9396.0"/>
        <n v="8929.0"/>
        <n v="8892.0"/>
        <n v="1976.0"/>
        <n v="4993.0"/>
        <n v="4834.0"/>
        <n v="3011.0"/>
        <n v="7888.0"/>
        <n v="5091.0"/>
        <n v="5439.0"/>
        <n v="8009.0"/>
        <n v="4563.0"/>
        <n v="1404.0"/>
        <n v="3877.0"/>
        <n v="7778.0"/>
        <n v="1746.0"/>
        <n v="2168.0"/>
        <n v="7627.0"/>
        <n v="9877.0"/>
        <n v="8626.0"/>
        <n v="4331.0"/>
        <n v="8936.0"/>
        <n v="3684.0"/>
        <n v="6557.0"/>
        <n v="3264.0"/>
        <n v="4892.0"/>
        <n v="1095.0"/>
        <n v="9996.0"/>
        <n v="1794.0"/>
        <n v="9953.0"/>
        <n v="8528.0"/>
        <n v="8879.0"/>
        <n v="8611.0"/>
        <n v="4372.0"/>
        <n v="1305.0"/>
        <n v="4211.0"/>
        <n v="6417.0"/>
        <n v="7763.0"/>
        <n v="5130.0"/>
        <n v="7752.0"/>
        <n v="2362.0"/>
        <n v="9564.0"/>
        <n v="9215.0"/>
        <n v="7296.0"/>
        <n v="8985.0"/>
        <n v="3868.0"/>
        <n v="3057.0"/>
        <n v="5647.0"/>
        <n v="5608.0"/>
        <n v="9415.0"/>
        <n v="2826.0"/>
        <n v="8466.0"/>
        <n v="1164.0"/>
        <n v="9879.0"/>
        <n v="3127.0"/>
        <n v="2285.0"/>
        <n v="5898.0"/>
        <n v="5989.0"/>
        <n v="1175.0"/>
        <n v="5805.0"/>
        <n v="6361.0"/>
        <n v="4263.0"/>
        <n v="6838.0"/>
        <n v="6884.0"/>
        <n v="8554.0"/>
        <n v="9662.0"/>
        <n v="8830.0"/>
        <n v="2376.0"/>
        <n v="8437.0"/>
        <n v="2983.0"/>
        <n v="7462.0"/>
        <n v="8331.0"/>
        <n v="5216.0"/>
        <n v="3569.0"/>
      </sharedItems>
    </cacheField>
    <cacheField name="clicks" numFmtId="0">
      <sharedItems containsSemiMixedTypes="0" containsString="0" containsNumber="1" containsInteger="1">
        <n v="163.0"/>
        <n v="494.0"/>
        <n v="370.0"/>
        <n v="579.0"/>
        <n v="795.0"/>
        <n v="421.0"/>
        <n v="937.0"/>
        <n v="418.0"/>
        <n v="911.0"/>
        <n v="834.0"/>
        <n v="496.0"/>
        <n v="914.0"/>
        <n v="161.0"/>
        <n v="753.0"/>
        <n v="321.0"/>
        <n v="466.0"/>
        <n v="949.0"/>
        <n v="599.0"/>
        <n v="692.0"/>
        <n v="799.0"/>
        <n v="858.0"/>
        <n v="109.0"/>
        <n v="258.0"/>
        <n v="860.0"/>
        <n v="130.0"/>
        <n v="737.0"/>
        <n v="560.0"/>
        <n v="211.0"/>
        <n v="497.0"/>
        <n v="613.0"/>
        <n v="633.0"/>
        <n v="155.0"/>
        <n v="632.0"/>
        <n v="975.0"/>
        <n v="802.0"/>
        <n v="508.0"/>
        <n v="724.0"/>
        <n v="686.0"/>
        <n v="362.0"/>
        <n v="828.0"/>
        <n v="945.0"/>
        <n v="317.0"/>
        <n v="987.0"/>
        <n v="751.0"/>
        <n v="977.0"/>
        <n v="386.0"/>
        <n v="662.0"/>
        <n v="338.0"/>
        <n v="750.0"/>
        <n v="591.0"/>
        <n v="873.0"/>
        <n v="369.0"/>
        <n v="551.0"/>
        <n v="628.0"/>
        <n v="207.0"/>
        <n v="779.0"/>
        <n v="950.0"/>
        <n v="501.0"/>
        <n v="719.0"/>
        <n v="443.0"/>
        <n v="377.0"/>
        <n v="930.0"/>
        <n v="422.0"/>
        <n v="712.0"/>
        <n v="543.0"/>
        <n v="741.0"/>
        <n v="486.0"/>
        <n v="660.0"/>
        <n v="226.0"/>
        <n v="278.0"/>
        <n v="162.0"/>
        <n v="183.0"/>
        <n v="965.0"/>
        <n v="396.0"/>
        <n v="198.0"/>
        <n v="642.0"/>
        <n v="301.0"/>
        <n v="298.0"/>
        <n v="999.0"/>
        <n v="706.0"/>
        <n v="709.0"/>
        <n v="537.0"/>
        <n v="644.0"/>
        <n v="634.0"/>
        <n v="335.0"/>
        <n v="102.0"/>
        <n v="176.0"/>
        <n v="120.0"/>
        <n v="241.0"/>
        <n v="758.0"/>
        <n v="909.0"/>
        <n v="704.0"/>
        <n v="705.0"/>
        <n v="149.0"/>
        <n v="513.0"/>
        <n v="577.0"/>
        <n v="137.0"/>
        <n v="973.0"/>
        <n v="972.0"/>
        <n v="202.0"/>
        <n v="343.0"/>
        <n v="877.0"/>
        <n v="389.0"/>
        <n v="620.0"/>
        <n v="259.0"/>
        <n v="540.0"/>
        <n v="984.0"/>
        <n v="953.0"/>
        <n v="391.0"/>
        <n v="557.0"/>
        <n v="604.0"/>
        <n v="469.0"/>
        <n v="367.0"/>
        <n v="492.0"/>
        <n v="598.0"/>
        <n v="341.0"/>
        <n v="547.0"/>
        <n v="188.0"/>
        <n v="252.0"/>
        <n v="810.0"/>
        <n v="665.0"/>
        <n v="465.0"/>
        <n v="530.0"/>
        <n v="110.0"/>
        <n v="898.0"/>
        <n v="479.0"/>
        <n v="562.0"/>
        <n v="397.0"/>
        <n v="627.0"/>
        <n v="593.0"/>
        <n v="747.0"/>
        <n v="786.0"/>
        <n v="829.0"/>
        <n v="559.0"/>
        <n v="347.0"/>
        <n v="393.0"/>
        <n v="748.0"/>
        <n v="822.0"/>
        <n v="227.0"/>
        <n v="926.0"/>
        <n v="998.0"/>
        <n v="121.0"/>
        <n v="920.0"/>
        <n v="971.0"/>
        <n v="938.0"/>
        <n v="244.0"/>
        <n v="917.0"/>
        <n v="355.0"/>
        <n v="459.0"/>
        <n v="717.0"/>
        <n v="490.0"/>
        <n v="319.0"/>
        <n v="390.0"/>
        <n v="157.0"/>
        <n v="769.0"/>
        <n v="330.0"/>
        <n v="846.0"/>
        <n v="843.0"/>
        <n v="927.0"/>
        <n v="194.0"/>
        <n v="487.0"/>
        <n v="787.0"/>
        <n v="359.0"/>
        <n v="411.0"/>
        <n v="100.0"/>
        <n v="167.0"/>
        <n v="150.0"/>
        <n v="759.0"/>
        <n v="649.0"/>
        <n v="968.0"/>
        <n v="661.0"/>
        <n v="376.0"/>
        <n v="685.0"/>
        <n v="361.0"/>
        <n v="792.0"/>
        <n v="929.0"/>
        <n v="475.0"/>
        <n v="454.0"/>
        <n v="693.0"/>
        <n v="689.0"/>
        <n v="415.0"/>
        <n v="910.0"/>
        <n v="963.0"/>
        <n v="974.0"/>
        <n v="327.0"/>
        <n v="105.0"/>
        <n v="160.0"/>
        <n v="763.0"/>
        <n v="472.0"/>
        <n v="573.0"/>
        <n v="951.0"/>
        <n v="726.0"/>
        <n v="919.0"/>
        <n v="814.0"/>
        <n v="106.0"/>
        <n v="502.0"/>
        <n v="727.0"/>
        <n v="694.0"/>
        <n v="886.0"/>
        <n v="550.0"/>
        <n v="293.0"/>
        <n v="716.0"/>
        <n v="360.0"/>
        <n v="859.0"/>
        <n v="257.0"/>
        <n v="519.0"/>
        <n v="594.0"/>
        <n v="718.0"/>
        <n v="725.0"/>
        <n v="190.0"/>
        <n v="351.0"/>
        <n v="462.0"/>
        <n v="997.0"/>
        <n v="270.0"/>
        <n v="564.0"/>
        <n v="630.0"/>
        <n v="263.0"/>
        <n v="774.0"/>
        <n v="570.0"/>
        <n v="438.0"/>
        <n v="216.0"/>
        <n v="433.0"/>
        <n v="476.0"/>
        <n v="857.0"/>
        <n v="981.0"/>
        <n v="871.0"/>
        <n v="424.0"/>
        <n v="723.0"/>
        <n v="889.0"/>
        <n v="711.0"/>
        <n v="636.0"/>
        <n v="820.0"/>
        <n v="561.0"/>
        <n v="264.0"/>
        <n v="191.0"/>
        <n v="710.0"/>
        <n v="838.0"/>
        <n v="556.0"/>
        <n v="976.0"/>
        <n v="380.0"/>
        <n v="412.0"/>
        <n v="801.0"/>
        <n v="558.0"/>
        <n v="104.0"/>
        <n v="566.0"/>
        <n v="206.0"/>
        <n v="534.0"/>
        <n v="848.0"/>
        <n v="260.0"/>
        <n v="307.0"/>
        <n v="122.0"/>
        <n v="354.0"/>
        <n v="228.0"/>
        <n v="521.0"/>
        <n v="612.0"/>
        <n v="869.0"/>
        <n v="371.0"/>
        <n v="178.0"/>
        <n v="339.0"/>
        <n v="978.0"/>
        <n v="580.0"/>
        <n v="821.0"/>
        <n v="969.0"/>
        <n v="520.0"/>
        <n v="619.0"/>
        <n v="135.0"/>
        <n v="352.0"/>
        <n v="958.0"/>
        <n v="504.0"/>
        <n v="509.0"/>
        <n v="876.0"/>
        <n v="993.0"/>
        <n v="565.0"/>
        <n v="989.0"/>
        <n v="126.0"/>
        <n v="766.0"/>
        <n v="890.0"/>
        <n v="807.0"/>
        <n v="383.0"/>
        <n v="797.0"/>
        <n v="667.0"/>
        <n v="775.0"/>
        <n v="912.0"/>
        <n v="780.0"/>
        <n v="970.0"/>
        <n v="645.0"/>
        <n v="296.0"/>
        <n v="864.0"/>
        <n v="940.0"/>
        <n v="936.0"/>
        <n v="533.0"/>
        <n v="292.0"/>
        <n v="174.0"/>
        <n v="315.0"/>
        <n v="230.0"/>
        <n v="823.0"/>
        <n v="510.0"/>
        <n v="240.0"/>
        <n v="576.0"/>
        <n v="180.0"/>
        <n v="582.0"/>
        <n v="444.0"/>
        <n v="345.0"/>
        <n v="897.0"/>
        <n v="679.0"/>
        <n v="732.0"/>
        <n v="863.0"/>
        <n v="151.0"/>
        <n v="903.0"/>
        <n v="309.0"/>
        <n v="483.0"/>
        <n v="924.0"/>
        <n v="803.0"/>
        <n v="181.0"/>
        <n v="115.0"/>
        <n v="553.0"/>
        <n v="708.0"/>
        <n v="215.0"/>
        <n v="892.0"/>
        <n v="153.0"/>
        <n v="103.0"/>
        <n v="966.0"/>
        <n v="423.0"/>
        <n v="715.0"/>
        <n v="436.0"/>
        <n v="308.0"/>
        <n v="448.0"/>
        <n v="464.0"/>
        <n v="600.0"/>
        <n v="378.0"/>
        <n v="304.0"/>
        <n v="366.0"/>
        <n v="238.0"/>
        <n v="353.0"/>
        <n v="575.0"/>
        <n v="701.0"/>
        <n v="552.0"/>
        <n v="220.0"/>
        <n v="720.0"/>
        <n v="289.0"/>
        <n v="933.0"/>
        <n v="836.0"/>
        <n v="525.0"/>
        <n v="531.0"/>
        <n v="225.0"/>
        <n v="186.0"/>
        <n v="402.0"/>
        <n v="872.0"/>
        <n v="283.0"/>
        <n v="372.0"/>
        <n v="928.0"/>
        <n v="638.0"/>
        <n v="757.0"/>
        <n v="528.0"/>
        <n v="439.0"/>
        <n v="124.0"/>
        <n v="229.0"/>
        <n v="282.0"/>
        <n v="932.0"/>
        <n v="569.0"/>
        <n v="585.0"/>
        <n v="507.0"/>
        <n v="328.0"/>
        <n v="142.0"/>
        <n v="762.0"/>
        <n v="344.0"/>
        <n v="760.0"/>
        <n v="614.0"/>
        <n v="893.0"/>
        <n v="589.0"/>
        <n v="698.0"/>
        <n v="195.0"/>
        <n v="495.0"/>
        <n v="209.0"/>
        <n v="967.0"/>
        <n v="511.0"/>
        <n v="695.0"/>
        <n v="484.0"/>
        <n v="410.0"/>
        <n v="616.0"/>
        <n v="904.0"/>
        <n v="381.0"/>
        <n v="506.0"/>
        <n v="595.0"/>
        <n v="770.0"/>
        <n v="817.0"/>
        <n v="235.0"/>
        <n v="517.0"/>
        <n v="854.0"/>
        <n v="761.0"/>
        <n v="232.0"/>
        <n v="881.0"/>
        <n v="111.0"/>
        <n v="273.0"/>
        <n v="144.0"/>
        <n v="473.0"/>
        <n v="279.0"/>
        <n v="749.0"/>
        <n v="197.0"/>
        <n v="887.0"/>
        <n v="212.0"/>
        <n v="856.0"/>
        <n v="286.0"/>
        <n v="603.0"/>
        <n v="611.0"/>
        <n v="480.0"/>
        <n v="322.0"/>
        <n v="666.0"/>
        <n v="655.0"/>
        <n v="368.0"/>
        <n v="738.0"/>
        <n v="203.0"/>
        <n v="133.0"/>
        <n v="246.0"/>
        <n v="413.0"/>
        <n v="302.0"/>
        <n v="734.0"/>
        <n v="608.0"/>
        <n v="811.0"/>
        <n v="555.0"/>
        <n v="445.0"/>
        <n v="284.0"/>
        <n v="668.0"/>
        <n v="731.0"/>
        <n v="850.0"/>
        <n v="145.0"/>
        <n v="303.0"/>
        <n v="237.0"/>
        <n v="470.0"/>
        <n v="629.0"/>
        <n v="294.0"/>
        <n v="885.0"/>
        <n v="592.0"/>
        <n v="154.0"/>
        <n v="250.0"/>
        <n v="767.0"/>
        <n v="535.0"/>
        <n v="168.0"/>
        <n v="179.0"/>
        <n v="185.0"/>
        <n v="650.0"/>
        <n v="262.0"/>
        <n v="208.0"/>
        <n v="267.0"/>
        <n v="482.0"/>
        <n v="778.0"/>
        <n v="853.0"/>
        <n v="223.0"/>
        <n v="730.0"/>
        <n v="681.0"/>
        <n v="631.0"/>
        <n v="305.0"/>
        <n v="622.0"/>
        <n v="617.0"/>
        <n v="452.0"/>
        <n v="428.0"/>
        <n v="156.0"/>
        <n v="798.0"/>
        <n v="654.0"/>
        <n v="385.0"/>
        <n v="784.0"/>
        <n v="674.0"/>
        <n v="1000.0"/>
        <n v="427.0"/>
        <n v="549.0"/>
        <n v="323.0"/>
        <n v="833.0"/>
        <n v="735.0"/>
        <n v="825.0"/>
        <n v="639.0"/>
        <n v="682.0"/>
        <n v="224.0"/>
        <n v="463.0"/>
        <n v="567.0"/>
        <n v="320.0"/>
        <n v="247.0"/>
        <n v="610.0"/>
        <n v="988.0"/>
        <n v="657.0"/>
        <n v="637.0"/>
        <n v="175.0"/>
        <n v="840.0"/>
        <n v="536.0"/>
        <n v="983.0"/>
        <n v="888.0"/>
        <n v="621.0"/>
        <n v="606.0"/>
        <n v="879.0"/>
        <n v="316.0"/>
        <n v="852.0"/>
        <n v="745.0"/>
        <n v="219.0"/>
        <n v="532.0"/>
        <n v="571.0"/>
        <n v="835.0"/>
        <n v="995.0"/>
        <n v="815.0"/>
        <n v="119.0"/>
        <n v="962.0"/>
        <n v="849.0"/>
        <n v="405.0"/>
        <n v="431.0"/>
        <n v="783.0"/>
        <n v="728.0"/>
        <n v="947.0"/>
        <n v="522.0"/>
        <n v="985.0"/>
        <n v="768.0"/>
        <n v="979.0"/>
        <n v="646.0"/>
        <n v="934.0"/>
        <n v="923.0"/>
        <n v="287.0"/>
        <n v="337.0"/>
        <n v="306.0"/>
        <n v="467.0"/>
        <n v="941.0"/>
        <n v="399.0"/>
        <n v="813.0"/>
        <n v="736.0"/>
        <n v="201.0"/>
        <n v="204.0"/>
        <n v="171.0"/>
        <n v="832.0"/>
        <n v="635.0"/>
        <n v="690.0"/>
        <n v="954.0"/>
        <n v="943.0"/>
        <n v="845.0"/>
        <n v="147.0"/>
        <n v="875.0"/>
        <n v="429.0"/>
        <n v="684.0"/>
        <n v="419.0"/>
        <n v="677.0"/>
        <n v="925.0"/>
        <n v="425.0"/>
        <n v="957.0"/>
        <n v="870.0"/>
        <n v="129.0"/>
        <n v="313.0"/>
        <n v="192.0"/>
        <n v="652.0"/>
        <n v="773.0"/>
        <n v="447.0"/>
        <n v="880.0"/>
        <n v="268.0"/>
        <n v="515.0"/>
        <n v="641.0"/>
        <n v="128.0"/>
        <n v="948.0"/>
        <n v="895.0"/>
        <n v="699.0"/>
        <n v="222.0"/>
        <n v="865.0"/>
        <n v="944.0"/>
        <n v="139.0"/>
        <n v="955.0"/>
        <n v="878.0"/>
        <n v="253.0"/>
        <n v="523.0"/>
        <n v="626.0"/>
        <n v="214.0"/>
        <n v="166.0"/>
        <n v="127.0"/>
        <n v="442.0"/>
        <n v="165.0"/>
        <n v="113.0"/>
        <n v="691.0"/>
        <n v="193.0"/>
        <n v="847.0"/>
        <n v="314.0"/>
        <n v="288.0"/>
        <n v="765.0"/>
        <n v="830.0"/>
        <n v="172.0"/>
        <n v="656.0"/>
        <n v="388.0"/>
        <n v="956.0"/>
        <n v="196.0"/>
        <n v="373.0"/>
        <n v="669.0"/>
        <n v="256.0"/>
        <n v="687.0"/>
        <n v="173.0"/>
        <n v="673.0"/>
        <n v="874.0"/>
        <n v="902.0"/>
        <n v="382.0"/>
        <n v="959.0"/>
        <n v="527.0"/>
        <n v="739.0"/>
        <n v="326.0"/>
        <n v="158.0"/>
        <n v="678.0"/>
        <n v="931.0"/>
        <n v="866.0"/>
        <n v="572.0"/>
        <n v="851.0"/>
        <n v="918.0"/>
        <n v="862.0"/>
        <n v="541.0"/>
        <n v="800.0"/>
        <n v="907.0"/>
        <n v="187.0"/>
        <n v="602.0"/>
        <n v="837.0"/>
        <n v="952.0"/>
        <n v="348.0"/>
        <n v="584.0"/>
        <n v="538.0"/>
        <n v="623.0"/>
        <n v="756.0"/>
        <n v="249.0"/>
        <n v="529.0"/>
        <n v="915.0"/>
        <n v="141.0"/>
        <n v="935.0"/>
        <n v="809.0"/>
        <n v="740.0"/>
        <n v="336.0"/>
        <n v="643.0"/>
        <n v="721.0"/>
        <n v="990.0"/>
        <n v="663.0"/>
        <n v="512.0"/>
        <n v="312.0"/>
        <n v="297.0"/>
        <n v="596.0"/>
        <n v="804.0"/>
        <n v="906.0"/>
        <n v="884.0"/>
        <n v="563.0"/>
        <n v="568.0"/>
        <n v="440.0"/>
        <n v="743.0"/>
        <n v="213.0"/>
        <n v="658.0"/>
        <n v="417.0"/>
        <n v="867.0"/>
        <n v="432.0"/>
        <n v="233.0"/>
        <n v="546.0"/>
        <n v="281.0"/>
        <n v="420.0"/>
        <n v="477.0"/>
        <n v="882.0"/>
        <n v="939.0"/>
        <n v="152.0"/>
        <n v="986.0"/>
        <n v="498.0"/>
        <n v="488.0"/>
        <n v="514.0"/>
        <n v="248.0"/>
        <n v="618.0"/>
        <n v="184.0"/>
        <n v="333.0"/>
        <n v="460.0"/>
        <n v="363.0"/>
        <n v="755.0"/>
        <n v="255.0"/>
        <n v="588.0"/>
        <n v="946.0"/>
        <n v="785.0"/>
        <n v="437.0"/>
        <n v="334.0"/>
        <n v="243.0"/>
        <n v="384.0"/>
        <n v="491.0"/>
        <n v="722.0"/>
        <n v="581.0"/>
        <n v="474.0"/>
        <n v="707.0"/>
        <n v="218.0"/>
        <n v="700.0"/>
        <n v="116.0"/>
        <n v="446.0"/>
        <n v="401.0"/>
        <n v="426.0"/>
        <n v="329.0"/>
        <n v="908.0"/>
        <n v="134.0"/>
        <n v="449.0"/>
        <n v="210.0"/>
        <n v="408.0"/>
        <n v="404.0"/>
        <n v="271.0"/>
        <n v="640.0"/>
        <n v="542.0"/>
        <n v="478.0"/>
        <n v="101.0"/>
        <n v="764.0"/>
        <n v="456.0"/>
        <n v="554.0"/>
        <n v="159.0"/>
        <n v="697.0"/>
        <n v="905.0"/>
        <n v="346.0"/>
        <n v="824.0"/>
        <n v="746.0"/>
        <n v="653.0"/>
        <n v="752.0"/>
        <n v="826.0"/>
        <n v="407.0"/>
        <n v="242.0"/>
        <n v="409.0"/>
        <n v="900.0"/>
        <n v="275.0"/>
        <n v="146.0"/>
        <n v="539.0"/>
        <n v="117.0"/>
        <n v="349.0"/>
        <n v="277.0"/>
        <n v="922.0"/>
        <n v="274.0"/>
        <n v="891.0"/>
        <n v="788.0"/>
        <n v="844.0"/>
        <n v="842.0"/>
        <n v="356.0"/>
        <n v="379.0"/>
        <n v="118.0"/>
        <n v="342.0"/>
        <n v="299.0"/>
        <n v="996.0"/>
        <n v="605.0"/>
        <n v="672.0"/>
        <n v="455.0"/>
        <n v="489.0"/>
        <n v="868.0"/>
        <n v="217.0"/>
        <n v="670.0"/>
        <n v="590.0"/>
        <n v="675.0"/>
        <n v="311.0"/>
        <n v="776.0"/>
        <n v="387.0"/>
        <n v="516.0"/>
        <n v="586.0"/>
        <n v="453.0"/>
        <n v="544.0"/>
        <n v="285.0"/>
        <n v="688.0"/>
        <n v="772.0"/>
        <n v="790.0"/>
        <n v="921.0"/>
        <n v="524.0"/>
        <n v="276.0"/>
        <n v="481.0"/>
        <n v="430.0"/>
        <n v="883.0"/>
        <n v="841.0"/>
        <n v="170.0"/>
        <n v="400.0"/>
        <n v="796.0"/>
        <n v="357.0"/>
        <n v="291.0"/>
        <n v="108.0"/>
        <n v="696.0"/>
        <n v="789.0"/>
        <n v="609.0"/>
        <n v="450.0"/>
        <n v="189.0"/>
        <n v="901.0"/>
        <n v="771.0"/>
        <n v="266.0"/>
        <n v="703.0"/>
        <n v="816.0"/>
        <n v="485.0"/>
        <n v="318.0"/>
        <n v="261.0"/>
        <n v="138.0"/>
        <n v="518.0"/>
        <n v="894.0"/>
        <n v="177.0"/>
        <n v="805.0"/>
        <n v="702.0"/>
        <n v="782.0"/>
        <n v="680.0"/>
        <n v="505.0"/>
        <n v="457.0"/>
        <n v="331.0"/>
        <n v="607.0"/>
        <n v="493.0"/>
        <n v="398.0"/>
        <n v="960.0"/>
        <n v="980.0"/>
        <n v="434.0"/>
        <n v="461.0"/>
        <n v="574.0"/>
        <n v="615.0"/>
        <n v="221.0"/>
        <n v="793.0"/>
        <n v="664.0"/>
        <n v="819.0"/>
        <n v="254.0"/>
        <n v="403.0"/>
        <n v="503.0"/>
        <n v="913.0"/>
        <n v="601.0"/>
        <n v="624.0"/>
        <n v="364.0"/>
        <n v="818.0"/>
        <n v="340.0"/>
        <n v="597.0"/>
        <n v="231.0"/>
        <n v="325.0"/>
        <n v="164.0"/>
        <n v="236.0"/>
        <n v="625.0"/>
        <n v="234.0"/>
        <n v="991.0"/>
        <n v="131.0"/>
        <n v="451.0"/>
        <n v="143.0"/>
        <n v="499.0"/>
        <n v="742.0"/>
        <n v="114.0"/>
        <n v="365.0"/>
        <n v="310.0"/>
        <n v="132.0"/>
        <n v="794.0"/>
        <n v="861.0"/>
        <n v="994.0"/>
        <n v="471.0"/>
        <n v="394.0"/>
        <n v="777.0"/>
        <n v="272.0"/>
        <n v="896.0"/>
        <n v="578.0"/>
        <n v="350.0"/>
        <n v="812.0"/>
        <n v="290.0"/>
        <n v="239.0"/>
        <n v="899.0"/>
        <n v="458.0"/>
        <n v="500.0"/>
        <n v="961.0"/>
        <n v="358.0"/>
        <n v="169.0"/>
        <n v="676.0"/>
        <n v="324.0"/>
        <n v="587.0"/>
        <n v="416.0"/>
        <n v="648.0"/>
        <n v="992.0"/>
        <n v="526.0"/>
        <n v="251.0"/>
        <n v="916.0"/>
        <n v="806.0"/>
        <n v="269.0"/>
        <n v="733.0"/>
        <n v="300.0"/>
        <n v="148.0"/>
        <n v="441.0"/>
        <n v="375.0"/>
        <n v="136.0"/>
        <n v="683.0"/>
        <n v="714.0"/>
        <n v="964.0"/>
        <n v="374.0"/>
        <n v="545.0"/>
        <n v="781.0"/>
        <n v="548.0"/>
        <n v="107.0"/>
        <n v="265.0"/>
        <n v="647.0"/>
        <n v="125.0"/>
        <n v="651.0"/>
        <n v="182.0"/>
        <n v="791.0"/>
        <n v="245.0"/>
        <n v="671.0"/>
        <n v="205.0"/>
        <n v="744.0"/>
        <n v="392.0"/>
        <n v="332.0"/>
        <n v="112.0"/>
        <n v="468.0"/>
        <n v="659.0"/>
        <n v="831.0"/>
        <n v="713.0"/>
        <n v="855.0"/>
        <n v="808.0"/>
        <n v="406.0"/>
        <n v="982.0"/>
        <n v="280.0"/>
        <n v="199.0"/>
        <n v="123.0"/>
        <n v="839.0"/>
        <n v="435.0"/>
        <n v="395.0"/>
        <n v="414.0"/>
        <n v="200.0"/>
        <n v="942.0"/>
        <n v="754.0"/>
        <n v="729.0"/>
        <n v="583.0"/>
        <n v="295.0"/>
      </sharedItems>
    </cacheField>
    <cacheField name="conversions" numFmtId="0">
      <sharedItems containsSemiMixedTypes="0" containsString="0" containsNumber="1" containsInteger="1">
        <n v="78.0"/>
        <n v="45.0"/>
        <n v="86.0"/>
        <n v="54.0"/>
        <n v="40.0"/>
        <n v="21.0"/>
        <n v="68.0"/>
        <n v="14.0"/>
        <n v="87.0"/>
        <n v="84.0"/>
        <n v="89.0"/>
        <n v="53.0"/>
        <n v="88.0"/>
        <n v="24.0"/>
        <n v="99.0"/>
        <n v="92.0"/>
        <n v="58.0"/>
        <n v="64.0"/>
        <n v="41.0"/>
        <n v="76.0"/>
        <n v="66.0"/>
        <n v="100.0"/>
        <n v="60.0"/>
        <n v="22.0"/>
        <n v="59.0"/>
        <n v="19.0"/>
        <n v="12.0"/>
        <n v="51.0"/>
        <n v="55.0"/>
        <n v="73.0"/>
        <n v="25.0"/>
        <n v="38.0"/>
        <n v="94.0"/>
        <n v="37.0"/>
        <n v="95.0"/>
        <n v="15.0"/>
        <n v="70.0"/>
        <n v="47.0"/>
        <n v="27.0"/>
        <n v="44.0"/>
        <n v="32.0"/>
        <n v="97.0"/>
        <n v="30.0"/>
        <n v="75.0"/>
        <n v="26.0"/>
        <n v="36.0"/>
        <n v="98.0"/>
        <n v="43.0"/>
        <n v="85.0"/>
        <n v="20.0"/>
        <n v="57.0"/>
        <n v="33.0"/>
        <n v="96.0"/>
        <n v="46.0"/>
        <n v="42.0"/>
        <n v="48.0"/>
        <n v="72.0"/>
        <n v="81.0"/>
        <n v="63.0"/>
        <n v="50.0"/>
        <n v="61.0"/>
        <n v="18.0"/>
        <n v="80.0"/>
        <n v="34.0"/>
        <n v="82.0"/>
        <n v="16.0"/>
        <n v="77.0"/>
        <n v="29.0"/>
        <n v="31.0"/>
        <n v="39.0"/>
        <n v="79.0"/>
        <n v="23.0"/>
        <n v="52.0"/>
        <n v="65.0"/>
        <n v="13.0"/>
        <n v="17.0"/>
        <n v="10.0"/>
        <n v="93.0"/>
        <n v="67.0"/>
        <n v="49.0"/>
        <n v="56.0"/>
        <n v="28.0"/>
        <n v="11.0"/>
        <n v="90.0"/>
        <n v="71.0"/>
        <n v="91.0"/>
        <n v="69.0"/>
        <n v="35.0"/>
        <n v="83.0"/>
        <n v="74.0"/>
        <n v="62.0"/>
      </sharedItems>
    </cacheField>
    <cacheField name="spend" numFmtId="4">
      <sharedItems containsSemiMixedTypes="0" containsString="0" containsNumber="1">
        <n v="1431.85"/>
        <n v="4506.34"/>
        <n v="4524.23"/>
        <n v="3622.79"/>
        <n v="2888.99"/>
        <n v="2714.78"/>
        <n v="3584.76"/>
        <n v="1457.88"/>
        <n v="4808.64"/>
        <n v="3746.35"/>
        <n v="1043.7"/>
        <n v="1370.63"/>
        <n v="4870.23"/>
        <n v="3817.01"/>
        <n v="2512.51"/>
        <n v="1776.92"/>
        <n v="1599.21"/>
        <n v="3328.47"/>
        <n v="3712.46"/>
        <n v="4907.38"/>
        <n v="1454.23"/>
        <n v="1364.19"/>
        <n v="1815.23"/>
        <n v="4337.91"/>
        <n v="4644.01"/>
        <n v="2352.91"/>
        <n v="4857.36"/>
        <n v="3120.88"/>
        <n v="1897.04"/>
        <n v="3819.45"/>
        <n v="1947.14"/>
        <n v="3415.84"/>
        <n v="4905.7"/>
        <n v="2298.76"/>
        <n v="1818.73"/>
        <n v="2202.62"/>
        <n v="1905.02"/>
        <n v="2062.29"/>
        <n v="2486.88"/>
        <n v="4123.86"/>
        <n v="1330.62"/>
        <n v="2527.82"/>
        <n v="4371.4"/>
        <n v="3569.0"/>
        <n v="4874.26"/>
        <n v="1813.53"/>
        <n v="3572.92"/>
        <n v="2001.9"/>
        <n v="1645.66"/>
        <n v="1279.23"/>
        <n v="4678.74"/>
        <n v="2339.85"/>
        <n v="2721.86"/>
        <n v="3162.72"/>
        <n v="2510.51"/>
        <n v="2603.2"/>
        <n v="1966.98"/>
        <n v="1741.85"/>
        <n v="1650.8"/>
        <n v="4937.7"/>
        <n v="2233.21"/>
        <n v="1970.09"/>
        <n v="3212.25"/>
        <n v="2133.42"/>
        <n v="2744.72"/>
        <n v="1415.72"/>
        <n v="1101.24"/>
        <n v="1185.35"/>
        <n v="4568.63"/>
        <n v="3904.68"/>
        <n v="2154.4"/>
        <n v="2165.16"/>
        <n v="2098.74"/>
        <n v="1183.89"/>
        <n v="3586.46"/>
        <n v="1452.05"/>
        <n v="4290.98"/>
        <n v="3455.94"/>
        <n v="3409.53"/>
        <n v="3165.37"/>
        <n v="2617.58"/>
        <n v="1055.61"/>
        <n v="4118.41"/>
        <n v="3577.71"/>
        <n v="2925.63"/>
        <n v="2365.57"/>
        <n v="3457.17"/>
        <n v="2093.96"/>
        <n v="4785.81"/>
        <n v="4549.44"/>
        <n v="1137.88"/>
        <n v="4992.5"/>
        <n v="4917.53"/>
        <n v="3310.25"/>
        <n v="3400.97"/>
        <n v="4403.4"/>
        <n v="1558.93"/>
        <n v="3599.79"/>
        <n v="3393.94"/>
        <n v="4575.26"/>
        <n v="2383.71"/>
        <n v="4474.48"/>
        <n v="1715.46"/>
        <n v="3117.62"/>
        <n v="4583.85"/>
        <n v="1599.34"/>
        <n v="1947.23"/>
        <n v="2842.37"/>
        <n v="3704.05"/>
        <n v="2318.95"/>
        <n v="3218.48"/>
        <n v="2437.64"/>
        <n v="1598.76"/>
        <n v="2199.05"/>
        <n v="4052.53"/>
        <n v="2749.84"/>
        <n v="4882.83"/>
        <n v="2599.3"/>
        <n v="3516.78"/>
        <n v="2363.94"/>
        <n v="2165.36"/>
        <n v="1921.19"/>
        <n v="2804.3"/>
        <n v="4191.03"/>
        <n v="4199.36"/>
        <n v="2303.42"/>
        <n v="4332.69"/>
        <n v="1323.74"/>
        <n v="3341.07"/>
        <n v="3934.71"/>
        <n v="2695.95"/>
        <n v="3909.95"/>
        <n v="2495.46"/>
        <n v="3747.0"/>
        <n v="1671.16"/>
        <n v="4974.32"/>
        <n v="1741.34"/>
        <n v="1855.65"/>
        <n v="4546.79"/>
        <n v="1618.63"/>
        <n v="1670.95"/>
        <n v="3964.61"/>
        <n v="1766.03"/>
        <n v="1652.23"/>
        <n v="4882.61"/>
        <n v="1927.22"/>
        <n v="1686.15"/>
        <n v="4037.84"/>
        <n v="2195.8"/>
        <n v="1104.8"/>
        <n v="4219.18"/>
        <n v="1921.49"/>
        <n v="1614.98"/>
        <n v="2667.73"/>
        <n v="2335.89"/>
        <n v="2372.56"/>
        <n v="4591.88"/>
        <n v="3257.45"/>
        <n v="4006.13"/>
        <n v="3807.41"/>
        <n v="1167.11"/>
        <n v="4850.15"/>
        <n v="3039.4"/>
        <n v="3593.2"/>
        <n v="2017.25"/>
        <n v="1419.59"/>
        <n v="1872.13"/>
        <n v="1187.93"/>
        <n v="3435.03"/>
        <n v="4746.76"/>
        <n v="1312.97"/>
        <n v="4324.59"/>
        <n v="2756.39"/>
        <n v="3389.57"/>
        <n v="2010.23"/>
        <n v="2036.43"/>
        <n v="4318.97"/>
        <n v="1536.67"/>
        <n v="2525.56"/>
        <n v="1057.25"/>
        <n v="1361.43"/>
        <n v="4082.14"/>
        <n v="1622.33"/>
        <n v="2277.77"/>
        <n v="2353.78"/>
        <n v="4239.19"/>
        <n v="2175.55"/>
        <n v="3267.78"/>
        <n v="4609.27"/>
        <n v="2389.82"/>
        <n v="3027.31"/>
        <n v="4438.6"/>
        <n v="4818.43"/>
        <n v="3036.37"/>
        <n v="4018.36"/>
        <n v="1510.67"/>
        <n v="4273.24"/>
        <n v="2786.73"/>
        <n v="1995.07"/>
        <n v="3933.1"/>
        <n v="1902.86"/>
        <n v="1727.08"/>
        <n v="4386.41"/>
        <n v="2415.08"/>
        <n v="2979.87"/>
        <n v="1357.64"/>
        <n v="4576.84"/>
        <n v="3397.73"/>
        <n v="1253.01"/>
        <n v="2546.42"/>
        <n v="4278.17"/>
        <n v="2485.13"/>
        <n v="2233.11"/>
        <n v="2242.83"/>
        <n v="3512.16"/>
        <n v="4036.51"/>
        <n v="1487.46"/>
        <n v="1690.55"/>
        <n v="2066.11"/>
        <n v="3754.68"/>
        <n v="3600.34"/>
        <n v="4668.71"/>
        <n v="4173.34"/>
        <n v="2981.17"/>
        <n v="3264.04"/>
        <n v="4438.83"/>
        <n v="3776.75"/>
        <n v="4736.19"/>
        <n v="4034.21"/>
        <n v="2823.22"/>
        <n v="4604.45"/>
        <n v="4151.88"/>
        <n v="4295.89"/>
        <n v="4191.4"/>
        <n v="1481.29"/>
        <n v="2539.79"/>
        <n v="2417.7"/>
        <n v="3766.62"/>
        <n v="4812.47"/>
        <n v="4521.91"/>
        <n v="4097.25"/>
        <n v="4674.18"/>
        <n v="3281.4"/>
        <n v="1980.81"/>
        <n v="1487.4"/>
        <n v="1427.62"/>
        <n v="2246.88"/>
        <n v="4745.57"/>
        <n v="4227.26"/>
        <n v="1486.72"/>
        <n v="3662.32"/>
        <n v="2575.54"/>
        <n v="4575.74"/>
        <n v="3269.78"/>
        <n v="2213.81"/>
        <n v="2353.7"/>
        <n v="1630.04"/>
        <n v="2972.28"/>
        <n v="4413.07"/>
        <n v="4082.16"/>
        <n v="1034.9"/>
        <n v="4087.75"/>
        <n v="2771.88"/>
        <n v="2497.43"/>
        <n v="2513.73"/>
        <n v="3927.86"/>
        <n v="3518.26"/>
        <n v="1227.18"/>
        <n v="3857.05"/>
        <n v="2377.05"/>
        <n v="1189.46"/>
        <n v="3025.67"/>
        <n v="1102.91"/>
        <n v="4676.32"/>
        <n v="1753.8"/>
        <n v="4339.28"/>
        <n v="4313.18"/>
        <n v="2847.69"/>
        <n v="4454.21"/>
        <n v="4173.92"/>
        <n v="1106.09"/>
        <n v="1833.76"/>
        <n v="4877.23"/>
        <n v="2772.31"/>
        <n v="1269.01"/>
        <n v="3932.73"/>
        <n v="2500.47"/>
        <n v="4213.46"/>
        <n v="4129.01"/>
        <n v="4797.55"/>
        <n v="2307.54"/>
        <n v="2746.41"/>
        <n v="1841.76"/>
        <n v="4980.88"/>
        <n v="3036.79"/>
        <n v="2835.74"/>
        <n v="1225.24"/>
        <n v="3899.44"/>
        <n v="3191.69"/>
        <n v="2676.04"/>
        <n v="4418.48"/>
        <n v="3255.93"/>
        <n v="2766.51"/>
        <n v="1642.59"/>
        <n v="2077.07"/>
        <n v="3636.84"/>
        <n v="1426.39"/>
        <n v="1058.86"/>
        <n v="3045.76"/>
        <n v="1401.41"/>
        <n v="3282.05"/>
        <n v="2342.55"/>
        <n v="2145.8"/>
        <n v="4831.21"/>
        <n v="1874.97"/>
        <n v="4044.28"/>
        <n v="3825.87"/>
        <n v="2443.05"/>
        <n v="3284.33"/>
        <n v="2002.69"/>
        <n v="1932.62"/>
        <n v="3056.0"/>
        <n v="2633.2"/>
        <n v="2129.02"/>
        <n v="3664.15"/>
        <n v="2462.09"/>
        <n v="4376.28"/>
        <n v="4844.96"/>
        <n v="3221.91"/>
        <n v="2023.52"/>
        <n v="3820.99"/>
        <n v="2075.05"/>
        <n v="1050.47"/>
        <n v="4241.62"/>
        <n v="4495.05"/>
        <n v="1126.11"/>
        <n v="2463.87"/>
        <n v="3594.68"/>
        <n v="4829.25"/>
        <n v="3687.23"/>
        <n v="4097.54"/>
        <n v="3022.77"/>
        <n v="1025.98"/>
        <n v="4163.77"/>
        <n v="4028.86"/>
        <n v="2125.76"/>
        <n v="2805.9"/>
        <n v="2488.64"/>
        <n v="4983.04"/>
        <n v="3792.48"/>
        <n v="2085.63"/>
        <n v="3807.42"/>
        <n v="2433.89"/>
        <n v="3919.23"/>
        <n v="2503.68"/>
        <n v="2229.83"/>
        <n v="4988.39"/>
        <n v="4629.47"/>
        <n v="4515.94"/>
        <n v="2851.2"/>
        <n v="1066.47"/>
        <n v="1825.36"/>
        <n v="4012.49"/>
        <n v="1389.35"/>
        <n v="3307.59"/>
        <n v="1983.91"/>
        <n v="4579.65"/>
        <n v="2216.38"/>
        <n v="4925.58"/>
        <n v="2565.95"/>
        <n v="4240.4"/>
        <n v="3690.93"/>
        <n v="3104.65"/>
        <n v="1133.26"/>
        <n v="4860.67"/>
        <n v="2416.66"/>
        <n v="2619.72"/>
        <n v="4874.66"/>
        <n v="2805.32"/>
        <n v="2373.92"/>
        <n v="2976.54"/>
        <n v="4343.88"/>
        <n v="3783.79"/>
        <n v="2295.69"/>
        <n v="2375.52"/>
        <n v="2033.75"/>
        <n v="4020.69"/>
        <n v="3625.54"/>
        <n v="3383.74"/>
        <n v="1361.17"/>
        <n v="3655.57"/>
        <n v="3438.57"/>
        <n v="2406.7"/>
        <n v="4541.76"/>
        <n v="4547.06"/>
        <n v="1151.86"/>
        <n v="3613.06"/>
        <n v="2744.24"/>
        <n v="3280.91"/>
        <n v="1382.87"/>
        <n v="3796.89"/>
        <n v="1069.15"/>
        <n v="1659.16"/>
        <n v="1325.64"/>
        <n v="1533.45"/>
        <n v="2291.66"/>
        <n v="1560.45"/>
        <n v="4212.47"/>
        <n v="1263.49"/>
        <n v="2740.75"/>
        <n v="4991.0"/>
        <n v="2992.57"/>
        <n v="3542.77"/>
        <n v="1336.94"/>
        <n v="1804.49"/>
        <n v="3712.83"/>
        <n v="1049.48"/>
        <n v="4653.31"/>
        <n v="2581.56"/>
        <n v="4471.69"/>
        <n v="1165.33"/>
        <n v="3566.89"/>
        <n v="2137.97"/>
        <n v="4900.81"/>
        <n v="2003.25"/>
        <n v="2239.56"/>
        <n v="3854.33"/>
        <n v="3572.0"/>
        <n v="1484.54"/>
        <n v="3446.31"/>
        <n v="4526.22"/>
        <n v="3389.34"/>
        <n v="4147.19"/>
        <n v="3785.26"/>
        <n v="1974.98"/>
        <n v="3546.51"/>
        <n v="2979.57"/>
        <n v="4562.91"/>
        <n v="1037.53"/>
        <n v="2346.65"/>
        <n v="1417.46"/>
        <n v="3002.92"/>
        <n v="4807.34"/>
        <n v="1668.78"/>
        <n v="3764.01"/>
        <n v="4722.04"/>
        <n v="3344.54"/>
        <n v="3476.78"/>
        <n v="4083.69"/>
        <n v="3961.37"/>
        <n v="3398.43"/>
        <n v="4537.04"/>
        <n v="4368.28"/>
        <n v="3771.94"/>
        <n v="4511.18"/>
        <n v="4114.66"/>
        <n v="4649.78"/>
        <n v="4494.56"/>
        <n v="1096.3"/>
        <n v="3901.76"/>
        <n v="2566.25"/>
        <n v="2308.55"/>
        <n v="1291.54"/>
        <n v="3620.22"/>
        <n v="4185.84"/>
        <n v="1052.25"/>
        <n v="2423.63"/>
        <n v="1933.06"/>
        <n v="2173.02"/>
        <n v="1184.78"/>
        <n v="4662.11"/>
        <n v="1930.88"/>
        <n v="1452.62"/>
        <n v="4344.97"/>
        <n v="4987.68"/>
        <n v="2058.06"/>
        <n v="2485.5"/>
        <n v="2291.92"/>
        <n v="2493.48"/>
        <n v="2847.36"/>
        <n v="3036.29"/>
        <n v="3110.86"/>
        <n v="2503.85"/>
        <n v="1068.06"/>
        <n v="1680.65"/>
        <n v="4694.99"/>
        <n v="1398.83"/>
        <n v="4483.26"/>
        <n v="4847.74"/>
        <n v="4975.13"/>
        <n v="1285.75"/>
        <n v="2436.42"/>
        <n v="3362.31"/>
        <n v="2530.85"/>
        <n v="4286.56"/>
        <n v="3670.66"/>
        <n v="3419.35"/>
        <n v="4178.33"/>
        <n v="2471.49"/>
        <n v="1833.61"/>
        <n v="4932.48"/>
        <n v="3298.03"/>
        <n v="1113.34"/>
        <n v="4301.06"/>
        <n v="2562.95"/>
        <n v="4494.13"/>
        <n v="4084.51"/>
        <n v="1323.48"/>
        <n v="1806.74"/>
        <n v="1237.11"/>
        <n v="4004.88"/>
        <n v="1139.8"/>
        <n v="4306.67"/>
        <n v="2100.99"/>
        <n v="4735.99"/>
        <n v="2685.99"/>
        <n v="1348.31"/>
        <n v="3822.96"/>
        <n v="3390.47"/>
        <n v="4864.35"/>
        <n v="3070.4"/>
        <n v="2589.07"/>
        <n v="4992.36"/>
        <n v="1559.86"/>
        <n v="4869.73"/>
        <n v="1337.14"/>
        <n v="3476.88"/>
        <n v="1998.68"/>
        <n v="3885.23"/>
        <n v="2067.0"/>
        <n v="2561.04"/>
        <n v="3709.35"/>
        <n v="3885.11"/>
        <n v="4028.68"/>
        <n v="2725.14"/>
        <n v="3570.22"/>
        <n v="4210.77"/>
        <n v="3281.36"/>
        <n v="3518.03"/>
        <n v="2954.25"/>
        <n v="3566.79"/>
        <n v="4429.24"/>
        <n v="1217.42"/>
        <n v="1056.46"/>
        <n v="3136.9"/>
        <n v="2366.84"/>
        <n v="3992.05"/>
        <n v="2942.04"/>
        <n v="1300.18"/>
        <n v="2677.1"/>
        <n v="4424.8"/>
        <n v="2821.14"/>
        <n v="3107.35"/>
        <n v="2240.78"/>
        <n v="1359.09"/>
        <n v="1233.05"/>
        <n v="1608.06"/>
        <n v="3403.46"/>
        <n v="4355.17"/>
        <n v="2622.89"/>
        <n v="3222.65"/>
        <n v="4094.6"/>
        <n v="1987.68"/>
        <n v="3735.31"/>
        <n v="3350.61"/>
        <n v="4380.53"/>
        <n v="3868.25"/>
        <n v="2097.23"/>
        <n v="3052.4"/>
        <n v="4767.46"/>
        <n v="3166.02"/>
        <n v="1838.08"/>
        <n v="2522.37"/>
        <n v="3752.3"/>
        <n v="2623.22"/>
        <n v="3563.71"/>
        <n v="4869.53"/>
        <n v="4600.23"/>
        <n v="4678.69"/>
        <n v="3692.83"/>
        <n v="2940.73"/>
        <n v="4212.55"/>
        <n v="4519.23"/>
        <n v="1969.59"/>
        <n v="4238.34"/>
        <n v="2353.05"/>
        <n v="2673.2"/>
        <n v="3493.19"/>
        <n v="2046.73"/>
        <n v="4101.73"/>
        <n v="1844.63"/>
        <n v="2432.33"/>
        <n v="4843.93"/>
        <n v="3305.56"/>
        <n v="1039.08"/>
        <n v="1124.49"/>
        <n v="4842.73"/>
        <n v="4083.54"/>
        <n v="3758.0"/>
        <n v="1092.09"/>
        <n v="4198.7"/>
        <n v="3494.49"/>
        <n v="4396.4"/>
        <n v="3247.33"/>
        <n v="2144.45"/>
        <n v="3232.09"/>
        <n v="4132.36"/>
        <n v="4959.67"/>
        <n v="2380.07"/>
        <n v="1709.36"/>
        <n v="1621.38"/>
        <n v="2111.78"/>
        <n v="2507.26"/>
        <n v="1250.71"/>
        <n v="2710.84"/>
        <n v="3179.73"/>
        <n v="2394.67"/>
        <n v="2550.54"/>
        <n v="3967.19"/>
        <n v="2215.08"/>
        <n v="1731.08"/>
        <n v="3576.19"/>
        <n v="4906.43"/>
        <n v="3591.5"/>
        <n v="4134.06"/>
        <n v="3484.05"/>
        <n v="1798.32"/>
        <n v="4677.7"/>
        <n v="2903.65"/>
        <n v="3554.17"/>
        <n v="1227.47"/>
        <n v="4981.39"/>
        <n v="4147.33"/>
        <n v="2509.56"/>
        <n v="2093.15"/>
        <n v="2188.12"/>
        <n v="4831.74"/>
        <n v="2687.45"/>
        <n v="2536.68"/>
        <n v="3909.24"/>
        <n v="2272.7"/>
        <n v="1299.03"/>
        <n v="4700.08"/>
        <n v="2083.5"/>
        <n v="2228.51"/>
        <n v="2285.82"/>
        <n v="2813.13"/>
        <n v="4221.53"/>
        <n v="3544.24"/>
        <n v="3100.54"/>
        <n v="3018.5"/>
        <n v="2371.45"/>
        <n v="2554.76"/>
        <n v="1543.32"/>
        <n v="1047.19"/>
        <n v="3641.18"/>
        <n v="4948.12"/>
        <n v="1795.71"/>
        <n v="2470.27"/>
        <n v="2319.67"/>
        <n v="1680.27"/>
        <n v="1678.27"/>
        <n v="1339.93"/>
        <n v="4637.81"/>
        <n v="3792.42"/>
        <n v="2419.76"/>
        <n v="2683.84"/>
        <n v="2738.0"/>
        <n v="3064.54"/>
        <n v="4400.05"/>
        <n v="1802.4"/>
        <n v="4897.47"/>
        <n v="3573.55"/>
        <n v="4026.13"/>
        <n v="2648.08"/>
        <n v="3283.04"/>
        <n v="3439.36"/>
        <n v="2239.55"/>
        <n v="1529.18"/>
        <n v="3963.66"/>
        <n v="2882.64"/>
        <n v="1151.52"/>
        <n v="1993.79"/>
        <n v="4506.06"/>
        <n v="3355.16"/>
        <n v="1097.9"/>
        <n v="2882.36"/>
        <n v="4831.86"/>
        <n v="2940.5"/>
        <n v="1877.51"/>
        <n v="2206.95"/>
        <n v="2279.44"/>
        <n v="3316.6"/>
        <n v="3114.93"/>
        <n v="1245.46"/>
        <n v="3036.32"/>
        <n v="1872.63"/>
        <n v="1790.86"/>
        <n v="3701.18"/>
        <n v="2377.72"/>
        <n v="2636.96"/>
        <n v="4890.05"/>
        <n v="3637.97"/>
        <n v="2047.7"/>
        <n v="1245.98"/>
        <n v="1850.67"/>
        <n v="1921.9"/>
        <n v="2435.35"/>
        <n v="3420.16"/>
        <n v="3211.44"/>
        <n v="4773.79"/>
        <n v="3626.83"/>
        <n v="2067.79"/>
        <n v="2019.68"/>
        <n v="2417.86"/>
        <n v="2633.52"/>
        <n v="2012.46"/>
        <n v="4899.52"/>
        <n v="3761.84"/>
        <n v="4497.43"/>
        <n v="2833.54"/>
        <n v="4548.31"/>
        <n v="1110.2"/>
        <n v="3474.26"/>
        <n v="2906.44"/>
        <n v="1391.03"/>
        <n v="3799.69"/>
        <n v="3006.08"/>
        <n v="3960.94"/>
        <n v="1619.3"/>
        <n v="4788.16"/>
        <n v="2284.0"/>
        <n v="4643.51"/>
        <n v="1014.91"/>
        <n v="4957.13"/>
        <n v="1401.29"/>
        <n v="1090.23"/>
        <n v="1672.44"/>
        <n v="4181.21"/>
        <n v="4042.22"/>
        <n v="1398.81"/>
        <n v="1508.71"/>
        <n v="3993.12"/>
        <n v="2693.79"/>
        <n v="2175.87"/>
        <n v="3780.03"/>
        <n v="2188.31"/>
        <n v="3922.65"/>
        <n v="1024.47"/>
        <n v="4990.83"/>
        <n v="1630.81"/>
        <n v="2359.71"/>
        <n v="1668.33"/>
        <n v="3836.38"/>
        <n v="3978.77"/>
        <n v="4337.02"/>
        <n v="2465.16"/>
        <n v="1001.85"/>
        <n v="1231.93"/>
        <n v="1333.99"/>
        <n v="4344.13"/>
        <n v="3029.71"/>
        <n v="4932.54"/>
        <n v="1408.86"/>
        <n v="2831.24"/>
        <n v="4048.88"/>
        <n v="2878.81"/>
        <n v="3726.48"/>
        <n v="1853.35"/>
        <n v="3639.17"/>
        <n v="2068.79"/>
        <n v="1360.78"/>
        <n v="2833.88"/>
        <n v="3183.75"/>
        <n v="3817.42"/>
        <n v="2957.52"/>
        <n v="4485.09"/>
        <n v="4745.79"/>
        <n v="3747.77"/>
        <n v="4162.18"/>
        <n v="2963.32"/>
        <n v="1562.14"/>
        <n v="4658.08"/>
        <n v="3491.99"/>
        <n v="1420.1"/>
        <n v="3045.31"/>
        <n v="1743.04"/>
        <n v="2906.11"/>
        <n v="3483.92"/>
        <n v="2136.35"/>
        <n v="4515.12"/>
        <n v="3813.19"/>
        <n v="1484.63"/>
        <n v="4377.58"/>
        <n v="3368.75"/>
        <n v="3852.56"/>
        <n v="2249.31"/>
        <n v="2007.9"/>
        <n v="2693.65"/>
        <n v="3056.1"/>
        <n v="4919.38"/>
        <n v="2054.77"/>
        <n v="1907.55"/>
        <n v="3607.25"/>
        <n v="4968.16"/>
        <n v="1334.53"/>
        <n v="4125.25"/>
        <n v="3080.45"/>
        <n v="1082.23"/>
        <n v="1153.13"/>
        <n v="4006.46"/>
        <n v="3569.21"/>
        <n v="3983.59"/>
        <n v="4578.32"/>
        <n v="2624.67"/>
        <n v="3566.2"/>
        <n v="2021.6"/>
        <n v="4884.8"/>
        <n v="2315.12"/>
        <n v="2509.2"/>
        <n v="1135.33"/>
        <n v="4893.49"/>
        <n v="1273.09"/>
        <n v="2628.52"/>
        <n v="1622.92"/>
        <n v="1109.75"/>
        <n v="3789.27"/>
        <n v="4930.14"/>
        <n v="2287.14"/>
        <n v="4026.88"/>
        <n v="4159.03"/>
        <n v="2506.86"/>
        <n v="1561.05"/>
        <n v="3270.32"/>
        <n v="1305.55"/>
        <n v="4447.77"/>
        <n v="4907.75"/>
        <n v="1732.79"/>
        <n v="1058.01"/>
        <n v="1196.97"/>
        <n v="3735.8"/>
        <n v="3244.16"/>
        <n v="1483.22"/>
        <n v="4151.92"/>
        <n v="1936.51"/>
        <n v="3767.67"/>
        <n v="3547.23"/>
        <n v="2475.23"/>
        <n v="1978.23"/>
        <n v="2792.0"/>
        <n v="2598.39"/>
        <n v="1845.04"/>
        <n v="4530.04"/>
        <n v="2671.33"/>
        <n v="1257.77"/>
        <n v="2130.65"/>
        <n v="1881.66"/>
        <n v="2455.64"/>
        <n v="3434.13"/>
        <n v="3645.69"/>
        <n v="2127.63"/>
        <n v="2397.68"/>
        <n v="4597.94"/>
        <n v="2397.18"/>
        <n v="2953.01"/>
        <n v="1522.84"/>
        <n v="4210.78"/>
        <n v="2998.96"/>
        <n v="4100.43"/>
        <n v="4266.24"/>
        <n v="3829.59"/>
        <n v="1619.51"/>
        <n v="4429.06"/>
        <n v="3090.85"/>
        <n v="1159.56"/>
        <n v="4727.77"/>
        <n v="3237.15"/>
        <n v="2074.27"/>
        <n v="4017.57"/>
        <n v="2993.74"/>
        <n v="2941.82"/>
        <n v="1902.77"/>
        <n v="4898.4"/>
        <n v="4401.24"/>
        <n v="4479.89"/>
        <n v="1368.8"/>
        <n v="4603.37"/>
        <n v="4756.98"/>
        <n v="2716.61"/>
        <n v="2873.15"/>
        <n v="4711.83"/>
        <n v="1404.95"/>
        <n v="1515.91"/>
        <n v="3094.1"/>
        <n v="2402.28"/>
        <n v="1634.45"/>
        <n v="3763.68"/>
        <n v="3935.06"/>
        <n v="1838.54"/>
        <n v="4231.35"/>
        <n v="1815.25"/>
        <n v="4752.07"/>
        <n v="4917.87"/>
        <n v="2532.77"/>
        <n v="4635.93"/>
        <n v="3771.86"/>
        <n v="4222.07"/>
        <n v="3626.15"/>
        <n v="4855.14"/>
        <n v="3814.87"/>
        <n v="1421.1"/>
        <n v="1927.42"/>
        <n v="3917.82"/>
        <n v="2516.4"/>
        <n v="3603.22"/>
        <n v="1366.9"/>
        <n v="1734.4"/>
        <n v="2783.61"/>
        <n v="4284.84"/>
        <n v="4844.62"/>
        <n v="4401.47"/>
        <n v="3918.23"/>
        <n v="4544.8"/>
        <n v="3885.79"/>
        <n v="1393.64"/>
        <n v="3399.33"/>
        <n v="3574.55"/>
        <n v="4107.16"/>
        <n v="3629.31"/>
        <n v="2866.56"/>
        <n v="1631.96"/>
        <n v="1338.81"/>
        <n v="3041.61"/>
        <n v="3726.36"/>
        <n v="1682.87"/>
        <n v="4491.39"/>
        <n v="3881.66"/>
        <n v="4419.59"/>
        <n v="1753.58"/>
        <n v="3977.27"/>
        <n v="3513.48"/>
        <n v="4496.52"/>
        <n v="3914.18"/>
        <n v="2081.05"/>
        <n v="1721.38"/>
        <n v="3823.92"/>
        <n v="3082.14"/>
        <n v="1571.3"/>
        <n v="3481.37"/>
        <n v="2185.45"/>
        <n v="1134.99"/>
        <n v="1257.39"/>
        <n v="4113.87"/>
        <n v="3398.23"/>
        <n v="2015.84"/>
        <n v="4875.93"/>
        <n v="3719.26"/>
        <n v="1657.29"/>
        <n v="3937.89"/>
        <n v="1582.35"/>
        <n v="2876.16"/>
        <n v="2929.05"/>
        <n v="1024.0"/>
        <n v="4323.49"/>
        <n v="2270.07"/>
        <n v="4827.04"/>
        <n v="3923.89"/>
        <n v="2106.13"/>
        <n v="3257.03"/>
        <n v="3378.54"/>
        <n v="2182.0"/>
        <n v="2226.61"/>
        <n v="3169.96"/>
        <n v="1329.49"/>
        <n v="1213.41"/>
        <n v="1486.24"/>
        <n v="3278.02"/>
        <n v="3815.76"/>
        <n v="4972.08"/>
        <n v="4312.88"/>
        <n v="1650.2"/>
        <n v="4340.54"/>
        <n v="4043.62"/>
        <n v="1324.52"/>
        <n v="3411.38"/>
        <n v="4335.04"/>
        <n v="3183.66"/>
        <n v="2594.55"/>
        <n v="1443.96"/>
        <n v="4087.39"/>
        <n v="1237.44"/>
        <n v="3489.26"/>
        <n v="2932.34"/>
        <n v="1530.69"/>
        <n v="3437.52"/>
        <n v="4764.01"/>
        <n v="4475.46"/>
        <n v="3514.21"/>
        <n v="1307.47"/>
        <n v="1849.29"/>
        <n v="1592.4"/>
        <n v="4870.47"/>
        <n v="1844.61"/>
        <n v="3201.53"/>
        <n v="1558.91"/>
        <n v="3935.11"/>
        <n v="3427.23"/>
        <n v="1512.16"/>
        <n v="2856.75"/>
        <n v="1612.43"/>
        <n v="3110.73"/>
        <n v="4993.77"/>
        <n v="2106.81"/>
        <n v="3262.53"/>
        <n v="1460.37"/>
        <n v="2869.34"/>
        <n v="3817.59"/>
        <n v="1549.72"/>
        <n v="3964.89"/>
        <n v="3768.62"/>
        <n v="1825.52"/>
        <n v="4454.17"/>
        <n v="3512.99"/>
        <n v="2273.47"/>
        <n v="3895.68"/>
        <n v="1266.85"/>
        <n v="2561.42"/>
        <n v="3869.44"/>
        <n v="4383.07"/>
        <n v="2145.09"/>
        <n v="3146.68"/>
        <n v="2575.69"/>
        <n v="1450.67"/>
        <n v="4657.85"/>
        <n v="2768.65"/>
        <n v="3384.48"/>
        <n v="3218.71"/>
        <n v="4169.44"/>
        <n v="4589.37"/>
        <n v="4214.35"/>
        <n v="3245.65"/>
        <n v="1880.92"/>
        <n v="3574.08"/>
        <n v="1798.8"/>
        <n v="3427.39"/>
        <n v="2967.36"/>
        <n v="1232.91"/>
        <n v="1865.25"/>
        <n v="3628.95"/>
        <n v="2741.56"/>
        <n v="2229.1"/>
        <n v="4659.41"/>
        <n v="1265.22"/>
        <n v="2924.72"/>
        <n v="3276.54"/>
        <n v="3638.26"/>
        <n v="3286.36"/>
        <n v="3489.52"/>
        <n v="4048.42"/>
        <n v="2795.2"/>
        <n v="3771.9"/>
        <n v="3110.1"/>
        <n v="4977.55"/>
        <n v="4514.95"/>
        <n v="2486.13"/>
        <n v="2003.11"/>
        <n v="2194.51"/>
        <n v="2752.45"/>
        <n v="2518.04"/>
        <n v="1552.18"/>
        <n v="3472.55"/>
        <n v="1129.88"/>
        <n v="2107.4"/>
        <n v="4013.69"/>
        <n v="3656.24"/>
        <n v="4009.72"/>
        <n v="3243.81"/>
        <n v="4885.9"/>
        <n v="2653.22"/>
        <n v="2430.17"/>
        <n v="4462.35"/>
        <n v="1859.92"/>
        <n v="1011.12"/>
        <n v="3896.84"/>
        <n v="2974.19"/>
        <n v="3983.37"/>
        <n v="4730.77"/>
        <n v="3239.74"/>
        <n v="4938.28"/>
        <n v="4295.72"/>
        <n v="3153.14"/>
        <n v="4805.06"/>
        <n v="3072.25"/>
        <n v="1827.35"/>
        <n v="2778.66"/>
        <n v="4974.13"/>
        <n v="2848.33"/>
        <n v="4986.38"/>
        <n v="3311.28"/>
        <n v="3920.5"/>
        <n v="4851.57"/>
        <n v="1026.38"/>
        <n v="1243.83"/>
        <n v="2584.0"/>
        <n v="2809.88"/>
        <n v="1899.6"/>
        <n v="4311.66"/>
        <n v="2870.92"/>
        <n v="4579.07"/>
        <n v="4928.0"/>
        <n v="3431.27"/>
        <n v="4629.74"/>
        <n v="2262.6"/>
        <n v="1266.83"/>
        <n v="4563.68"/>
        <n v="2401.05"/>
        <n v="3292.83"/>
        <n v="1233.29"/>
        <n v="3135.58"/>
        <n v="4901.15"/>
        <n v="3039.8"/>
        <n v="4971.96"/>
        <n v="2927.68"/>
        <n v="4658.57"/>
        <n v="3667.84"/>
        <n v="4831.1"/>
        <n v="4343.35"/>
        <n v="4851.75"/>
        <n v="4022.17"/>
        <n v="4462.33"/>
        <n v="4865.84"/>
        <n v="2476.41"/>
        <n v="3621.59"/>
        <n v="2983.34"/>
        <n v="1171.18"/>
        <n v="1571.37"/>
        <n v="1160.27"/>
        <n v="2305.05"/>
        <n v="4987.84"/>
        <n v="2214.75"/>
        <n v="2789.71"/>
        <n v="2811.38"/>
        <n v="4371.65"/>
        <n v="3656.55"/>
        <n v="1658.6"/>
        <n v="1246.38"/>
        <n v="3219.98"/>
        <n v="4330.69"/>
        <n v="4512.66"/>
        <n v="3934.35"/>
        <n v="4448.72"/>
        <n v="1765.54"/>
        <n v="1510.5"/>
        <n v="4736.98"/>
        <n v="1120.18"/>
        <n v="3075.9"/>
        <n v="1482.59"/>
        <n v="4374.78"/>
        <n v="4701.87"/>
        <n v="4381.73"/>
        <n v="3344.65"/>
        <n v="4013.88"/>
        <n v="3159.26"/>
        <n v="1998.75"/>
        <n v="2805.14"/>
        <n v="3626.89"/>
        <n v="2580.18"/>
        <n v="1487.79"/>
        <n v="4171.41"/>
        <n v="1139.89"/>
        <n v="3131.76"/>
        <n v="3591.2"/>
        <n v="3452.59"/>
        <n v="4045.16"/>
        <n v="1266.95"/>
        <n v="3227.61"/>
        <n v="4529.84"/>
        <n v="4854.84"/>
        <n v="2816.39"/>
        <n v="1586.68"/>
        <n v="2672.66"/>
        <n v="4881.88"/>
        <n v="3702.41"/>
        <n v="1791.31"/>
        <n v="1351.43"/>
        <n v="4614.46"/>
        <n v="4161.56"/>
        <n v="1103.91"/>
        <n v="3892.36"/>
        <n v="2439.33"/>
        <n v="2302.33"/>
        <n v="1001.64"/>
        <n v="1005.0"/>
        <n v="3744.78"/>
        <n v="3483.01"/>
        <n v="1759.2"/>
        <n v="3121.12"/>
        <n v="2568.98"/>
        <n v="1539.19"/>
        <n v="4271.51"/>
        <n v="3294.6"/>
        <n v="3763.84"/>
        <n v="4622.25"/>
        <n v="4851.63"/>
        <n v="2613.74"/>
        <n v="3655.67"/>
        <n v="1681.34"/>
        <n v="4108.23"/>
        <n v="1163.12"/>
        <n v="3438.17"/>
        <n v="2615.18"/>
        <n v="2318.47"/>
        <n v="4477.51"/>
        <n v="4823.82"/>
        <n v="2077.51"/>
        <n v="2548.59"/>
        <n v="3395.14"/>
        <n v="1487.89"/>
        <n v="1003.74"/>
        <n v="4334.34"/>
        <n v="4653.49"/>
        <n v="2289.65"/>
        <n v="1637.0"/>
        <n v="1781.82"/>
        <n v="1468.29"/>
        <n v="1464.95"/>
        <n v="4603.79"/>
        <n v="3829.55"/>
        <n v="4973.04"/>
        <n v="4470.77"/>
        <n v="2813.81"/>
        <n v="3677.63"/>
        <n v="1645.04"/>
        <n v="3692.45"/>
        <n v="3888.91"/>
        <n v="3286.49"/>
        <n v="4898.32"/>
        <n v="3686.11"/>
        <n v="4961.69"/>
        <n v="1819.94"/>
        <n v="2006.5"/>
        <n v="2306.65"/>
        <n v="4690.93"/>
        <n v="4882.17"/>
        <n v="2061.34"/>
        <n v="1964.28"/>
        <n v="4915.11"/>
        <n v="4390.68"/>
        <n v="2029.69"/>
        <n v="3110.52"/>
        <n v="1430.37"/>
        <n v="1227.33"/>
        <n v="2811.47"/>
        <n v="3116.17"/>
        <n v="3139.81"/>
        <n v="3597.88"/>
        <n v="3811.42"/>
        <n v="3911.23"/>
        <n v="4262.46"/>
        <n v="1539.4"/>
        <n v="2205.06"/>
        <n v="1448.38"/>
        <n v="4251.45"/>
        <n v="4421.23"/>
        <n v="2313.02"/>
        <n v="3386.38"/>
        <n v="2058.48"/>
        <n v="4346.45"/>
        <n v="3634.05"/>
        <n v="1347.85"/>
        <n v="2766.46"/>
        <n v="1431.46"/>
        <n v="3601.37"/>
        <n v="3701.77"/>
        <n v="1593.91"/>
        <n v="2481.0"/>
        <n v="4939.87"/>
        <n v="2118.14"/>
        <n v="1919.72"/>
        <n v="1129.17"/>
        <n v="1804.59"/>
        <n v="4318.81"/>
        <n v="2054.83"/>
        <n v="3021.8"/>
        <n v="1721.69"/>
        <n v="3879.69"/>
        <n v="1816.05"/>
        <n v="2226.15"/>
        <n v="1635.16"/>
        <n v="4749.37"/>
        <n v="1421.95"/>
        <n v="4731.42"/>
        <n v="1804.81"/>
        <n v="2359.49"/>
        <n v="4941.09"/>
        <n v="2643.77"/>
        <n v="2927.23"/>
        <n v="4772.71"/>
        <n v="3028.51"/>
        <n v="4961.52"/>
        <n v="3460.17"/>
        <n v="1671.9"/>
        <n v="1803.95"/>
        <n v="2271.38"/>
        <n v="1445.97"/>
        <n v="2729.67"/>
        <n v="2501.44"/>
        <n v="1588.88"/>
        <n v="1909.56"/>
        <n v="3337.63"/>
        <n v="1465.37"/>
        <n v="1373.24"/>
        <n v="3486.68"/>
        <n v="3105.23"/>
        <n v="1731.81"/>
        <n v="4173.14"/>
        <n v="1418.9"/>
        <n v="2190.85"/>
        <n v="3046.6"/>
        <n v="3295.3"/>
        <n v="2694.62"/>
        <n v="3856.19"/>
        <n v="1154.8"/>
        <n v="4145.05"/>
        <n v="4176.09"/>
        <n v="3021.42"/>
        <n v="3854.34"/>
        <n v="1557.76"/>
        <n v="2858.44"/>
        <n v="3391.98"/>
        <n v="4827.8"/>
        <n v="3764.41"/>
        <n v="2344.47"/>
        <n v="3960.47"/>
        <n v="3961.21"/>
        <n v="3493.33"/>
        <n v="4965.22"/>
        <n v="3540.78"/>
        <n v="4786.99"/>
        <n v="1681.47"/>
        <n v="2934.13"/>
        <n v="2871.1"/>
        <n v="2458.19"/>
        <n v="2924.82"/>
        <n v="2827.12"/>
        <n v="1221.96"/>
        <n v="1816.73"/>
        <n v="4014.48"/>
        <n v="2225.67"/>
        <n v="4893.48"/>
        <n v="4591.25"/>
        <n v="4085.63"/>
        <n v="2507.04"/>
        <n v="4714.39"/>
        <n v="1919.2"/>
        <n v="3185.37"/>
        <n v="2681.53"/>
        <n v="2921.25"/>
        <n v="3259.39"/>
        <n v="1388.23"/>
        <n v="3132.26"/>
        <n v="2117.69"/>
        <n v="1547.79"/>
        <n v="1335.58"/>
        <n v="3657.88"/>
        <n v="1713.11"/>
        <n v="3038.14"/>
        <n v="2944.7"/>
        <n v="1548.34"/>
        <n v="4888.58"/>
        <n v="2799.67"/>
        <n v="2678.92"/>
        <n v="3245.81"/>
        <n v="1085.61"/>
        <n v="4880.16"/>
        <n v="3008.33"/>
        <n v="3692.65"/>
        <n v="2853.89"/>
        <n v="4369.75"/>
        <n v="4335.94"/>
        <n v="4745.85"/>
        <n v="2724.67"/>
        <n v="2469.58"/>
        <n v="2917.86"/>
        <n v="4910.55"/>
        <n v="2407.11"/>
        <n v="3833.86"/>
        <n v="4527.48"/>
        <n v="3726.59"/>
        <n v="3053.81"/>
        <n v="4997.04"/>
        <n v="1095.88"/>
        <n v="1928.86"/>
        <n v="3766.66"/>
        <n v="3663.37"/>
        <n v="1525.76"/>
        <n v="1071.88"/>
        <n v="4331.18"/>
        <n v="3823.75"/>
        <n v="2643.68"/>
        <n v="2927.73"/>
        <n v="4369.56"/>
        <n v="3684.59"/>
        <n v="2900.85"/>
        <n v="4662.18"/>
        <n v="1378.69"/>
        <n v="3507.19"/>
        <n v="1500.05"/>
        <n v="2963.69"/>
        <n v="2047.84"/>
        <n v="1173.15"/>
        <n v="2661.21"/>
        <n v="1180.0"/>
        <n v="1703.76"/>
        <n v="2139.41"/>
        <n v="3648.4"/>
        <n v="3043.36"/>
        <n v="3117.59"/>
        <n v="4532.65"/>
        <n v="3678.48"/>
        <n v="1889.78"/>
        <n v="3846.49"/>
        <n v="3105.31"/>
        <n v="2436.13"/>
        <n v="3133.47"/>
        <n v="4336.37"/>
        <n v="2835.05"/>
        <n v="3143.17"/>
        <n v="3265.29"/>
        <n v="1802.42"/>
        <n v="3664.01"/>
        <n v="4290.47"/>
        <n v="3816.91"/>
        <n v="3652.09"/>
        <n v="3227.51"/>
        <n v="2306.91"/>
        <n v="3230.73"/>
        <n v="2562.77"/>
        <n v="2499.88"/>
        <n v="4239.04"/>
        <n v="1722.77"/>
        <n v="4923.46"/>
        <n v="4888.62"/>
        <n v="4689.12"/>
        <n v="2079.43"/>
        <n v="2462.83"/>
        <n v="1595.61"/>
        <n v="1592.96"/>
        <n v="1033.75"/>
        <n v="3040.87"/>
        <n v="2422.6"/>
        <n v="1472.07"/>
        <n v="3047.29"/>
        <n v="1761.91"/>
        <n v="3234.22"/>
        <n v="4568.29"/>
        <n v="3458.17"/>
        <n v="1218.6"/>
        <n v="3696.9"/>
        <n v="1669.01"/>
        <n v="1291.65"/>
        <n v="1144.67"/>
        <n v="1429.25"/>
        <n v="4264.61"/>
        <n v="4525.56"/>
        <n v="2875.67"/>
        <n v="3665.72"/>
        <n v="4306.26"/>
        <n v="3737.8"/>
        <n v="1714.06"/>
        <n v="3595.07"/>
        <n v="2498.77"/>
        <n v="2445.35"/>
        <n v="1542.65"/>
        <n v="2490.17"/>
        <n v="4810.79"/>
        <n v="3443.8"/>
        <n v="1946.69"/>
        <n v="1220.27"/>
        <n v="4783.58"/>
        <n v="4076.17"/>
        <n v="4829.15"/>
        <n v="1452.15"/>
        <n v="3198.98"/>
        <n v="4247.28"/>
        <n v="3937.98"/>
        <n v="3340.26"/>
        <n v="2766.37"/>
        <n v="3492.91"/>
        <n v="3422.84"/>
        <n v="2289.46"/>
        <n v="3214.33"/>
        <n v="4593.58"/>
        <n v="3872.99"/>
        <n v="1610.39"/>
        <n v="1106.28"/>
        <n v="4457.59"/>
        <n v="4011.77"/>
        <n v="1772.38"/>
        <n v="2910.79"/>
        <n v="3727.22"/>
        <n v="2564.76"/>
        <n v="3682.54"/>
        <n v="2503.06"/>
        <n v="2756.57"/>
        <n v="2933.89"/>
        <n v="3781.73"/>
        <n v="3271.61"/>
        <n v="1518.55"/>
        <n v="1602.69"/>
        <n v="3058.7"/>
        <n v="2950.59"/>
        <n v="2741.34"/>
        <n v="4723.86"/>
        <n v="2827.72"/>
        <n v="3009.1"/>
        <n v="1889.25"/>
        <n v="2289.5"/>
        <n v="3691.04"/>
        <n v="3082.51"/>
        <n v="1673.58"/>
        <n v="4922.14"/>
        <n v="2980.42"/>
        <n v="4947.46"/>
        <n v="1340.98"/>
        <n v="2416.87"/>
        <n v="1766.0"/>
        <n v="3806.35"/>
        <n v="2766.78"/>
        <n v="2123.16"/>
        <n v="2078.95"/>
        <n v="4365.19"/>
        <n v="4496.15"/>
        <n v="1243.06"/>
        <n v="3856.16"/>
        <n v="1407.95"/>
        <n v="4295.73"/>
        <n v="4827.38"/>
        <n v="2795.66"/>
        <n v="2984.84"/>
        <n v="4260.38"/>
        <n v="2673.92"/>
        <n v="3121.0"/>
        <n v="4213.0"/>
        <n v="2816.21"/>
        <n v="1281.09"/>
        <n v="3907.02"/>
        <n v="4332.1"/>
        <n v="4956.83"/>
        <n v="1804.32"/>
        <n v="2539.56"/>
        <n v="2286.16"/>
        <n v="2721.56"/>
        <n v="3353.97"/>
        <n v="1785.55"/>
        <n v="2425.6"/>
        <n v="3189.75"/>
        <n v="3277.2"/>
        <n v="4087.14"/>
        <n v="2206.92"/>
        <n v="2763.16"/>
        <n v="2185.91"/>
        <n v="3383.19"/>
        <n v="2515.56"/>
        <n v="3102.36"/>
        <n v="1794.54"/>
        <n v="1679.06"/>
        <n v="1037.23"/>
        <n v="1612.32"/>
        <n v="1455.83"/>
        <n v="4894.32"/>
        <n v="4833.67"/>
        <n v="2270.96"/>
        <n v="4063.44"/>
        <n v="3920.16"/>
        <n v="1486.86"/>
        <n v="4793.07"/>
        <n v="3272.31"/>
        <n v="4674.92"/>
        <n v="4653.63"/>
        <n v="2593.18"/>
        <n v="1694.97"/>
        <n v="4011.58"/>
        <n v="4001.2"/>
        <n v="3052.87"/>
        <n v="4473.62"/>
        <n v="2189.76"/>
        <n v="3885.63"/>
        <n v="2569.02"/>
        <n v="4030.94"/>
        <n v="3998.43"/>
        <n v="3908.03"/>
        <n v="4367.89"/>
        <n v="4948.62"/>
        <n v="1422.53"/>
        <n v="3000.88"/>
        <n v="1585.33"/>
        <n v="4948.68"/>
        <n v="2792.6"/>
        <n v="2132.39"/>
        <n v="2621.46"/>
        <n v="3546.45"/>
        <n v="4499.04"/>
        <n v="2891.97"/>
        <n v="4582.42"/>
        <n v="1833.5"/>
        <n v="4566.66"/>
        <n v="4696.38"/>
        <n v="2682.82"/>
        <n v="3587.56"/>
        <n v="3890.82"/>
        <n v="1199.37"/>
        <n v="3874.02"/>
        <n v="3098.76"/>
        <n v="2624.59"/>
        <n v="3066.1"/>
        <n v="1372.58"/>
        <n v="3242.6"/>
        <n v="3490.29"/>
        <n v="3012.24"/>
        <n v="2990.74"/>
        <n v="2573.48"/>
        <n v="4593.9"/>
        <n v="1690.12"/>
        <n v="1385.38"/>
        <n v="3576.55"/>
        <n v="1828.73"/>
        <n v="1048.49"/>
        <n v="4545.58"/>
        <n v="3246.22"/>
        <n v="1298.75"/>
        <n v="1766.21"/>
        <n v="1367.34"/>
        <n v="3068.68"/>
        <n v="2450.5"/>
        <n v="4083.1"/>
        <n v="1290.72"/>
        <n v="2484.5"/>
        <n v="4855.95"/>
        <n v="3622.89"/>
        <n v="1191.65"/>
        <n v="4112.95"/>
        <n v="4312.12"/>
        <n v="3793.29"/>
        <n v="1904.3"/>
        <n v="1971.0"/>
        <n v="3103.54"/>
        <n v="2366.16"/>
        <n v="4013.81"/>
        <n v="3758.25"/>
        <n v="2933.53"/>
        <n v="1781.14"/>
        <n v="4405.48"/>
        <n v="2129.83"/>
        <n v="2377.14"/>
        <n v="3808.7"/>
        <n v="2932.0"/>
        <n v="4396.36"/>
        <n v="4930.79"/>
        <n v="4677.36"/>
        <n v="2026.36"/>
        <n v="2106.78"/>
        <n v="4233.7"/>
        <n v="2190.42"/>
        <n v="1208.07"/>
        <n v="2109.34"/>
        <n v="2154.5"/>
        <n v="1682.03"/>
        <n v="4677.57"/>
        <n v="1439.61"/>
        <n v="4184.08"/>
        <n v="3733.88"/>
        <n v="2343.29"/>
        <n v="4692.49"/>
        <n v="4143.46"/>
        <n v="4412.3"/>
        <n v="1225.59"/>
        <n v="4829.0"/>
        <n v="2553.75"/>
        <n v="3102.32"/>
        <n v="2292.37"/>
        <n v="4670.71"/>
        <n v="2477.91"/>
        <n v="1084.64"/>
        <n v="3256.59"/>
        <n v="3655.35"/>
        <n v="4227.27"/>
        <n v="3262.98"/>
        <n v="3191.74"/>
        <n v="4888.37"/>
        <n v="4215.31"/>
        <n v="2454.62"/>
        <n v="1216.59"/>
        <n v="4442.26"/>
        <n v="4547.69"/>
        <n v="3853.97"/>
        <n v="4139.19"/>
        <n v="3783.83"/>
        <n v="2061.57"/>
        <n v="1978.51"/>
        <n v="3242.3"/>
        <n v="4286.01"/>
        <n v="1712.03"/>
        <n v="3431.33"/>
        <n v="1600.34"/>
        <n v="3990.72"/>
        <n v="1701.86"/>
        <n v="4039.49"/>
        <n v="3405.99"/>
        <n v="1754.14"/>
        <n v="3082.67"/>
        <n v="3269.02"/>
        <n v="2941.51"/>
        <n v="2386.45"/>
        <n v="4387.39"/>
        <n v="1361.1"/>
        <n v="2515.35"/>
        <n v="2287.97"/>
        <n v="2704.68"/>
        <n v="3762.9"/>
        <n v="3362.64"/>
        <n v="2120.95"/>
        <n v="3653.29"/>
        <n v="4969.57"/>
        <n v="2694.79"/>
        <n v="4561.49"/>
        <n v="4567.94"/>
        <n v="2962.64"/>
        <n v="1419.18"/>
        <n v="2148.08"/>
        <n v="4453.89"/>
        <n v="1904.93"/>
        <n v="1545.18"/>
        <n v="1938.09"/>
        <n v="3884.89"/>
        <n v="1704.88"/>
        <n v="2509.9"/>
        <n v="2591.9"/>
        <n v="2730.34"/>
        <n v="4386.68"/>
        <n v="4358.06"/>
        <n v="1133.34"/>
        <n v="3207.71"/>
        <n v="1205.57"/>
        <n v="3007.85"/>
        <n v="2411.16"/>
        <n v="2248.38"/>
        <n v="1365.32"/>
        <n v="2020.59"/>
        <n v="4997.55"/>
        <n v="2886.58"/>
        <n v="4110.78"/>
        <n v="4438.04"/>
        <n v="1394.82"/>
        <n v="4096.65"/>
        <n v="1085.78"/>
        <n v="3981.42"/>
        <n v="3860.49"/>
        <n v="1141.03"/>
        <n v="2640.38"/>
        <n v="2338.22"/>
        <n v="1693.78"/>
        <n v="4650.11"/>
        <n v="3816.32"/>
        <n v="3177.05"/>
        <n v="1779.18"/>
        <n v="1825.16"/>
        <n v="4776.95"/>
        <n v="1927.78"/>
        <n v="1712.81"/>
        <n v="1717.05"/>
        <n v="2241.4"/>
        <n v="3711.89"/>
        <n v="4920.08"/>
        <n v="4621.81"/>
        <n v="1661.24"/>
        <n v="4170.42"/>
        <n v="1635.95"/>
        <n v="2225.29"/>
        <n v="4869.02"/>
        <n v="2973.73"/>
        <n v="2732.5"/>
        <n v="2253.58"/>
        <n v="3543.53"/>
        <n v="3750.79"/>
        <n v="4197.23"/>
        <n v="4201.03"/>
        <n v="3287.67"/>
        <n v="4818.39"/>
        <n v="4274.4"/>
        <n v="1989.67"/>
        <n v="4798.71"/>
        <n v="4118.8"/>
        <n v="3484.35"/>
        <n v="3195.16"/>
        <n v="3550.26"/>
        <n v="1747.31"/>
        <n v="3039.83"/>
        <n v="2143.73"/>
        <n v="2394.64"/>
        <n v="2327.28"/>
        <n v="1180.27"/>
        <n v="1762.77"/>
        <n v="3233.06"/>
        <n v="4237.44"/>
        <n v="1773.13"/>
        <n v="2564.6"/>
        <n v="3699.09"/>
        <n v="2907.29"/>
        <n v="3839.61"/>
        <n v="3772.34"/>
        <n v="4200.98"/>
        <n v="1841.5"/>
        <n v="4222.13"/>
        <n v="2991.03"/>
        <n v="3299.6"/>
        <n v="2250.37"/>
        <n v="4140.79"/>
        <n v="3580.03"/>
        <n v="3927.04"/>
        <n v="2633.28"/>
        <n v="4483.44"/>
        <n v="2265.65"/>
        <n v="3769.05"/>
        <n v="2546.46"/>
        <n v="2773.97"/>
        <n v="3514.07"/>
        <n v="4617.6"/>
        <n v="1972.22"/>
        <n v="3996.11"/>
        <n v="4139.28"/>
        <n v="2833.15"/>
        <n v="1752.05"/>
        <n v="3855.35"/>
        <n v="1780.42"/>
        <n v="3149.37"/>
        <n v="1104.18"/>
        <n v="2733.76"/>
        <n v="4941.54"/>
        <n v="2908.83"/>
        <n v="3111.4"/>
        <n v="3855.63"/>
        <n v="2822.22"/>
        <n v="4754.59"/>
        <n v="2844.73"/>
        <n v="1257.43"/>
        <n v="1424.12"/>
        <n v="2016.76"/>
        <n v="2938.15"/>
        <n v="3338.33"/>
        <n v="3046.85"/>
        <n v="1219.99"/>
        <n v="1194.42"/>
        <n v="4775.11"/>
        <n v="4517.04"/>
        <n v="2953.35"/>
        <n v="2061.32"/>
        <n v="1255.24"/>
        <n v="2923.6"/>
        <n v="4845.58"/>
        <n v="1177.04"/>
        <n v="3771.22"/>
        <n v="4594.28"/>
        <n v="2335.24"/>
        <n v="2732.96"/>
        <n v="2190.09"/>
        <n v="1887.86"/>
        <n v="3856.94"/>
        <n v="3456.43"/>
        <n v="4403.04"/>
        <n v="3648.81"/>
        <n v="1967.28"/>
        <n v="1461.25"/>
        <n v="1027.21"/>
        <n v="3514.97"/>
        <n v="3014.51"/>
        <n v="3288.75"/>
        <n v="2897.25"/>
        <n v="2624.81"/>
        <n v="1060.48"/>
        <n v="1991.56"/>
        <n v="2528.62"/>
        <n v="4290.81"/>
        <n v="1547.67"/>
        <n v="3893.39"/>
        <n v="1668.83"/>
        <n v="4530.05"/>
        <n v="4507.42"/>
        <n v="1293.64"/>
        <n v="4736.48"/>
        <n v="2782.53"/>
        <n v="4530.61"/>
        <n v="3177.01"/>
        <n v="4336.07"/>
        <n v="3337.13"/>
        <n v="3871.81"/>
        <n v="1544.38"/>
        <n v="3425.57"/>
        <n v="3657.33"/>
        <n v="2634.23"/>
        <n v="3633.35"/>
        <n v="2750.4"/>
        <n v="1426.22"/>
        <n v="2415.44"/>
        <n v="4567.37"/>
        <n v="2492.47"/>
        <n v="3735.67"/>
        <n v="4849.52"/>
        <n v="4086.14"/>
        <n v="3547.41"/>
        <n v="3161.79"/>
        <n v="4729.09"/>
        <n v="1958.79"/>
        <n v="3483.54"/>
        <n v="3962.9"/>
        <n v="4533.51"/>
        <n v="1219.35"/>
        <n v="3145.0"/>
        <n v="2443.69"/>
        <n v="1912.12"/>
        <n v="2585.08"/>
        <n v="1237.22"/>
        <n v="2382.59"/>
        <n v="2565.72"/>
        <n v="1819.47"/>
        <n v="2231.01"/>
        <n v="3748.53"/>
        <n v="1770.23"/>
        <n v="1203.73"/>
        <n v="4597.52"/>
        <n v="4947.34"/>
        <n v="4065.02"/>
        <n v="4048.53"/>
        <n v="1212.57"/>
        <n v="4910.53"/>
        <n v="1144.54"/>
        <n v="3779.96"/>
        <n v="1248.5"/>
        <n v="1349.36"/>
        <n v="3562.59"/>
        <n v="4343.26"/>
        <n v="2238.53"/>
        <n v="2016.82"/>
        <n v="1603.23"/>
        <n v="4056.38"/>
        <n v="1486.49"/>
        <n v="3054.66"/>
        <n v="1356.61"/>
        <n v="4737.75"/>
        <n v="2554.32"/>
        <n v="3511.84"/>
        <n v="2289.85"/>
        <n v="4670.88"/>
        <n v="4814.66"/>
        <n v="4582.89"/>
        <n v="4311.04"/>
        <n v="3123.32"/>
        <n v="2779.99"/>
        <n v="1958.7"/>
        <n v="3952.09"/>
        <n v="2608.76"/>
        <n v="4878.43"/>
        <n v="3347.33"/>
        <n v="1874.29"/>
        <n v="3872.53"/>
        <n v="2452.93"/>
        <n v="4405.44"/>
        <n v="3910.98"/>
        <n v="2883.9"/>
        <n v="1849.9"/>
        <n v="3166.69"/>
        <n v="3522.99"/>
        <n v="1032.94"/>
        <n v="2142.89"/>
        <n v="3750.76"/>
        <n v="3308.74"/>
        <n v="1302.75"/>
        <n v="1448.16"/>
        <n v="1291.92"/>
        <n v="4383.41"/>
        <n v="3099.95"/>
        <n v="1789.62"/>
        <n v="4035.3"/>
        <n v="4597.61"/>
        <n v="1284.69"/>
        <n v="3017.08"/>
        <n v="1152.04"/>
        <n v="4707.06"/>
        <n v="2036.31"/>
        <n v="1822.32"/>
        <n v="3923.61"/>
        <n v="1013.03"/>
        <n v="4194.82"/>
        <n v="1078.82"/>
        <n v="3524.13"/>
        <n v="2233.04"/>
        <n v="2508.33"/>
        <n v="4417.7"/>
        <n v="1196.79"/>
        <n v="1959.62"/>
        <n v="3848.47"/>
        <n v="4988.66"/>
        <n v="3158.94"/>
        <n v="4846.54"/>
        <n v="3699.9"/>
        <n v="1793.06"/>
        <n v="1675.77"/>
        <n v="4675.36"/>
        <n v="1652.06"/>
        <n v="3905.88"/>
        <n v="1410.51"/>
        <n v="1161.23"/>
        <n v="4396.0"/>
        <n v="4539.81"/>
        <n v="2640.97"/>
        <n v="4857.56"/>
        <n v="3593.8"/>
        <n v="3676.43"/>
        <n v="2206.57"/>
        <n v="4735.08"/>
        <n v="1030.3"/>
        <n v="3391.22"/>
        <n v="4432.67"/>
        <n v="4561.83"/>
        <n v="1036.96"/>
        <n v="4007.24"/>
        <n v="4336.01"/>
        <n v="4826.6"/>
        <n v="3832.19"/>
        <n v="2384.97"/>
        <n v="4676.65"/>
        <n v="4032.92"/>
        <n v="3844.36"/>
        <n v="1417.98"/>
        <n v="4062.45"/>
        <n v="3758.85"/>
        <n v="2733.1"/>
        <n v="1720.96"/>
        <n v="1468.31"/>
        <n v="1713.38"/>
        <n v="4427.22"/>
        <n v="3629.17"/>
        <n v="2458.92"/>
        <n v="1729.06"/>
        <n v="3180.92"/>
        <n v="3802.91"/>
        <n v="1032.29"/>
        <n v="4771.62"/>
        <n v="1764.3"/>
        <n v="4224.48"/>
        <n v="2777.74"/>
        <n v="4380.99"/>
        <n v="4768.81"/>
        <n v="4317.76"/>
        <n v="4799.5"/>
        <n v="2827.64"/>
        <n v="4769.06"/>
        <n v="2094.66"/>
        <n v="1196.88"/>
        <n v="2351.5"/>
        <n v="1289.51"/>
        <n v="3929.23"/>
        <n v="3293.65"/>
        <n v="3608.03"/>
        <n v="3865.72"/>
        <n v="3334.39"/>
        <n v="4633.27"/>
        <n v="3953.12"/>
        <n v="1118.46"/>
        <n v="3485.45"/>
        <n v="4167.29"/>
        <n v="3316.29"/>
        <n v="1975.76"/>
        <n v="4095.33"/>
        <n v="4510.68"/>
        <n v="3321.52"/>
        <n v="2611.81"/>
        <n v="4019.69"/>
        <n v="2386.97"/>
        <n v="3297.1"/>
        <n v="4809.1"/>
        <n v="4829.48"/>
        <n v="4930.41"/>
        <n v="1166.62"/>
        <n v="3853.18"/>
        <n v="4086.05"/>
        <n v="2701.94"/>
        <n v="4446.59"/>
        <n v="3960.95"/>
        <n v="3569.72"/>
        <n v="3373.86"/>
        <n v="4168.65"/>
        <n v="3069.41"/>
        <n v="4658.28"/>
        <n v="2545.12"/>
        <n v="3609.64"/>
        <n v="3175.83"/>
        <n v="4888.46"/>
        <n v="1319.59"/>
        <n v="1716.16"/>
        <n v="3485.59"/>
        <n v="2996.43"/>
        <n v="2230.63"/>
        <n v="1790.29"/>
        <n v="2471.22"/>
        <n v="2355.08"/>
        <n v="2002.28"/>
        <n v="2732.94"/>
        <n v="2945.26"/>
        <n v="4836.63"/>
        <n v="4436.58"/>
        <n v="3637.61"/>
        <n v="4319.2"/>
        <n v="2000.22"/>
        <n v="4022.87"/>
        <n v="2187.45"/>
        <n v="4657.15"/>
        <n v="4601.1"/>
        <n v="2749.42"/>
        <n v="4874.31"/>
        <n v="4015.45"/>
        <n v="1451.85"/>
        <n v="2959.96"/>
        <n v="2369.8"/>
        <n v="3480.71"/>
        <n v="4052.07"/>
        <n v="3257.92"/>
        <n v="1719.06"/>
        <n v="1367.61"/>
        <n v="4207.54"/>
        <n v="4490.35"/>
        <n v="4375.28"/>
        <n v="2388.84"/>
        <n v="3129.09"/>
        <n v="3046.05"/>
        <n v="1902.96"/>
        <n v="1368.64"/>
        <n v="3706.77"/>
        <n v="3808.29"/>
        <n v="1234.44"/>
        <n v="3941.71"/>
        <n v="4390.95"/>
        <n v="2819.8"/>
        <n v="2737.36"/>
        <n v="1635.02"/>
        <n v="3837.53"/>
        <n v="2402.72"/>
        <n v="3988.62"/>
        <n v="2712.62"/>
        <n v="3070.48"/>
        <n v="2824.48"/>
        <n v="4543.32"/>
        <n v="4049.95"/>
        <n v="1154.77"/>
        <n v="1382.59"/>
        <n v="3158.22"/>
        <n v="1465.3"/>
        <n v="4785.12"/>
        <n v="1227.5"/>
        <n v="4872.77"/>
        <n v="4744.12"/>
        <n v="4293.32"/>
        <n v="4234.28"/>
        <n v="2021.37"/>
        <n v="4637.6"/>
        <n v="2846.82"/>
        <n v="1847.17"/>
        <n v="4045.24"/>
        <n v="3143.04"/>
        <n v="3073.38"/>
        <n v="2935.19"/>
        <n v="1473.14"/>
        <n v="3375.29"/>
        <n v="3436.98"/>
        <n v="2408.69"/>
        <n v="4550.85"/>
        <n v="3350.09"/>
        <n v="4696.13"/>
        <n v="4307.3"/>
        <n v="2692.79"/>
        <n v="4894.66"/>
        <n v="1017.87"/>
        <n v="1213.33"/>
        <n v="4546.24"/>
        <n v="2124.88"/>
        <n v="2507.52"/>
        <n v="1173.06"/>
        <n v="4335.85"/>
        <n v="1327.46"/>
        <n v="3228.33"/>
        <n v="1784.61"/>
        <n v="3876.64"/>
        <n v="4935.87"/>
        <n v="1543.53"/>
        <n v="3523.93"/>
        <n v="3280.08"/>
        <n v="2073.59"/>
        <n v="4317.33"/>
        <n v="3515.24"/>
        <n v="2584.31"/>
        <n v="4683.69"/>
        <n v="4450.57"/>
        <n v="2219.8"/>
        <n v="4010.7"/>
        <n v="1202.8"/>
        <n v="3796.38"/>
        <n v="4990.92"/>
        <n v="1604.55"/>
        <n v="4419.69"/>
        <n v="1137.8"/>
        <n v="1120.78"/>
        <n v="2300.24"/>
        <n v="4828.36"/>
        <n v="4428.7"/>
        <n v="3156.38"/>
        <n v="3978.39"/>
        <n v="4424.73"/>
        <n v="1256.57"/>
        <n v="4499.89"/>
        <n v="3543.62"/>
        <n v="3602.13"/>
        <n v="1791.35"/>
        <n v="4915.55"/>
        <n v="1225.46"/>
        <n v="3832.65"/>
        <n v="3581.64"/>
        <n v="3861.63"/>
        <n v="4193.66"/>
        <n v="2510.46"/>
        <n v="1803.24"/>
        <n v="4906.12"/>
        <n v="3405.29"/>
        <n v="2480.67"/>
        <n v="1150.33"/>
        <n v="3318.46"/>
        <n v="2432.4"/>
        <n v="4846.93"/>
        <n v="4503.02"/>
        <n v="2924.18"/>
        <n v="4618.56"/>
        <n v="3465.52"/>
        <n v="3091.8"/>
        <n v="3620.47"/>
        <n v="2878.49"/>
        <n v="1251.88"/>
        <n v="4628.33"/>
        <n v="1666.03"/>
        <n v="3136.53"/>
        <n v="3045.95"/>
        <n v="3323.24"/>
        <n v="3500.2"/>
        <n v="4159.94"/>
        <n v="2923.81"/>
        <n v="1749.56"/>
        <n v="4891.95"/>
        <n v="2006.36"/>
        <n v="4708.64"/>
        <n v="3709.75"/>
        <n v="1496.49"/>
        <n v="1920.23"/>
        <n v="4154.24"/>
        <n v="4886.48"/>
        <n v="1172.84"/>
        <n v="3524.6"/>
        <n v="3168.61"/>
        <n v="2427.9"/>
        <n v="3084.85"/>
        <n v="4836.36"/>
        <n v="4628.44"/>
        <n v="3069.32"/>
        <n v="2252.52"/>
        <n v="2156.66"/>
        <n v="4485.07"/>
        <n v="4759.21"/>
        <n v="2094.33"/>
        <n v="2280.38"/>
        <n v="2491.66"/>
        <n v="3360.09"/>
        <n v="3297.56"/>
        <n v="3678.07"/>
        <n v="3454.09"/>
        <n v="4982.21"/>
        <n v="2350.96"/>
        <n v="3386.5"/>
        <n v="4798.03"/>
        <n v="1209.96"/>
        <n v="4953.25"/>
        <n v="4132.1"/>
        <n v="3180.79"/>
        <n v="4909.64"/>
        <n v="3160.22"/>
        <n v="2310.85"/>
        <n v="3759.3"/>
        <n v="1649.09"/>
        <n v="1835.79"/>
        <n v="3632.33"/>
        <n v="3076.49"/>
        <n v="4072.13"/>
        <n v="3133.68"/>
        <n v="1345.3"/>
        <n v="2700.7"/>
        <n v="1896.5"/>
        <n v="1016.29"/>
        <n v="2916.59"/>
        <n v="4918.34"/>
        <n v="2518.73"/>
        <n v="4278.39"/>
        <n v="4279.64"/>
        <n v="4954.1"/>
        <n v="3559.09"/>
        <n v="1262.41"/>
        <n v="2742.1"/>
        <n v="1357.95"/>
        <n v="1248.06"/>
        <n v="1937.13"/>
        <n v="1353.85"/>
        <n v="2211.93"/>
        <n v="2918.53"/>
        <n v="3564.37"/>
        <n v="1303.08"/>
        <n v="1451.48"/>
        <n v="4814.62"/>
        <n v="4775.27"/>
        <n v="2325.99"/>
        <n v="1238.17"/>
        <n v="4634.11"/>
        <n v="3275.09"/>
        <n v="4989.51"/>
        <n v="3483.7"/>
        <n v="3310.94"/>
        <n v="1204.62"/>
        <n v="3742.63"/>
        <n v="2993.24"/>
        <n v="2797.34"/>
        <n v="3611.45"/>
        <n v="2565.35"/>
        <n v="3707.94"/>
        <n v="3821.21"/>
        <n v="3242.59"/>
        <n v="2357.11"/>
        <n v="1538.17"/>
        <n v="4982.72"/>
        <n v="4793.47"/>
        <n v="3805.65"/>
        <n v="1536.33"/>
        <n v="1653.48"/>
        <n v="3891.58"/>
        <n v="4033.43"/>
        <n v="1427.16"/>
        <n v="4400.3"/>
        <n v="1159.76"/>
        <n v="1539.93"/>
        <n v="2181.96"/>
        <n v="4988.24"/>
        <n v="4327.97"/>
        <n v="4133.55"/>
        <n v="4168.34"/>
        <n v="1989.93"/>
        <n v="3056.96"/>
        <n v="1478.19"/>
        <n v="1158.1"/>
        <n v="2116.82"/>
        <n v="4508.09"/>
        <n v="3311.6"/>
        <n v="3527.15"/>
        <n v="2827.19"/>
        <n v="2822.59"/>
        <n v="1971.95"/>
        <n v="1338.34"/>
        <n v="2617.6"/>
        <n v="2580.44"/>
        <n v="4538.43"/>
        <n v="3463.61"/>
        <n v="4594.21"/>
        <n v="3067.05"/>
        <n v="1503.28"/>
        <n v="3970.2"/>
        <n v="2510.29"/>
        <n v="4749.94"/>
        <n v="4945.45"/>
        <n v="2197.37"/>
        <n v="1644.63"/>
        <n v="2761.54"/>
        <n v="1891.11"/>
        <n v="2103.5"/>
        <n v="3087.55"/>
        <n v="1636.28"/>
        <n v="3194.45"/>
        <n v="4914.33"/>
        <n v="2894.85"/>
        <n v="1753.79"/>
        <n v="1545.72"/>
        <n v="1718.92"/>
        <n v="1727.02"/>
        <n v="3186.21"/>
        <n v="1019.55"/>
        <n v="4700.48"/>
        <n v="2345.45"/>
        <n v="1455.9"/>
        <n v="1048.58"/>
        <n v="2673.11"/>
        <n v="4453.24"/>
        <n v="1584.15"/>
        <n v="1574.26"/>
        <n v="4657.35"/>
        <n v="3273.48"/>
        <n v="1958.26"/>
        <n v="2267.87"/>
        <n v="4476.46"/>
        <n v="2371.75"/>
        <n v="4641.27"/>
        <n v="3414.0"/>
        <n v="1891.55"/>
        <n v="1980.26"/>
        <n v="1839.8"/>
        <n v="4438.01"/>
        <n v="2043.25"/>
        <n v="4878.01"/>
        <n v="2326.79"/>
        <n v="3433.51"/>
        <n v="1485.68"/>
        <n v="3602.14"/>
        <n v="1753.74"/>
        <n v="2940.64"/>
        <n v="4015.1"/>
        <n v="1598.64"/>
        <n v="1528.7"/>
        <n v="3615.63"/>
        <n v="2441.45"/>
        <n v="4248.01"/>
        <n v="1360.63"/>
        <n v="3688.77"/>
        <n v="2503.83"/>
        <n v="4243.84"/>
        <n v="4650.71"/>
        <n v="3614.14"/>
        <n v="2477.25"/>
        <n v="4755.62"/>
        <n v="3590.36"/>
        <n v="2702.94"/>
        <n v="2572.38"/>
        <n v="1973.5"/>
        <n v="2292.93"/>
        <n v="3125.22"/>
        <n v="1514.56"/>
        <n v="1784.75"/>
        <n v="3372.53"/>
        <n v="3160.43"/>
        <n v="1501.58"/>
        <n v="3081.79"/>
        <n v="1370.09"/>
        <n v="1277.74"/>
        <n v="2335.85"/>
        <n v="2237.44"/>
        <n v="1315.12"/>
        <n v="4630.21"/>
        <n v="1054.3"/>
        <n v="3554.73"/>
        <n v="4108.66"/>
        <n v="3525.18"/>
        <n v="2442.36"/>
        <n v="2495.45"/>
        <n v="3978.55"/>
        <n v="1341.58"/>
        <n v="2007.62"/>
        <n v="2084.11"/>
        <n v="4217.88"/>
        <n v="3345.54"/>
        <n v="3219.79"/>
        <n v="3678.35"/>
        <n v="2113.77"/>
        <n v="2143.44"/>
        <n v="4869.06"/>
        <n v="2802.04"/>
        <n v="4452.21"/>
        <n v="1793.48"/>
        <n v="1497.98"/>
        <n v="1919.98"/>
        <n v="3498.12"/>
        <n v="1602.09"/>
        <n v="2070.02"/>
        <n v="1005.23"/>
        <n v="1810.32"/>
        <n v="4873.1"/>
        <n v="2065.86"/>
        <n v="2430.33"/>
        <n v="3098.49"/>
        <n v="4837.34"/>
        <n v="1894.16"/>
        <n v="4358.09"/>
        <n v="3831.38"/>
        <n v="3524.33"/>
        <n v="3522.68"/>
        <n v="4149.66"/>
        <n v="1183.09"/>
        <n v="3344.6"/>
        <n v="1417.55"/>
        <n v="2254.51"/>
        <n v="4755.23"/>
        <n v="4011.03"/>
        <n v="2786.99"/>
        <n v="2767.17"/>
        <n v="3286.25"/>
        <n v="4060.89"/>
        <n v="1576.42"/>
        <n v="4475.74"/>
        <n v="1424.37"/>
        <n v="1610.06"/>
        <n v="2067.92"/>
        <n v="2819.2"/>
        <n v="3068.93"/>
        <n v="3648.86"/>
        <n v="4053.44"/>
        <n v="1991.13"/>
        <n v="2169.74"/>
        <n v="4152.54"/>
        <n v="4930.93"/>
        <n v="2569.44"/>
        <n v="2333.17"/>
        <n v="3503.02"/>
        <n v="1215.83"/>
        <n v="4483.58"/>
        <n v="1294.04"/>
        <n v="2721.11"/>
        <n v="4393.26"/>
        <n v="1300.37"/>
        <n v="2506.68"/>
        <n v="3338.79"/>
        <n v="1699.36"/>
        <n v="1863.35"/>
        <n v="1819.32"/>
        <n v="1791.34"/>
        <n v="4815.24"/>
        <n v="3360.95"/>
        <n v="2868.11"/>
        <n v="3251.25"/>
        <n v="2509.83"/>
        <n v="4592.76"/>
        <n v="4527.05"/>
        <n v="2170.23"/>
        <n v="1123.52"/>
        <n v="4827.3"/>
        <n v="1782.74"/>
        <n v="4303.32"/>
        <n v="2286.03"/>
        <n v="1340.59"/>
        <n v="3810.19"/>
        <n v="3617.16"/>
        <n v="2131.66"/>
        <n v="2905.54"/>
        <n v="1764.14"/>
        <n v="4224.12"/>
        <n v="1642.93"/>
        <n v="3188.79"/>
        <n v="4579.67"/>
        <n v="4333.08"/>
        <n v="2662.49"/>
        <n v="4628.94"/>
        <n v="3782.4"/>
        <n v="1877.1"/>
        <n v="3639.02"/>
        <n v="4622.33"/>
        <n v="1030.24"/>
        <n v="4364.65"/>
        <n v="1743.58"/>
        <n v="3540.21"/>
        <n v="1922.26"/>
        <n v="3685.87"/>
        <n v="1456.14"/>
        <n v="2890.44"/>
        <n v="1475.71"/>
        <n v="3584.36"/>
        <n v="1141.99"/>
        <n v="1870.2"/>
        <n v="1468.16"/>
        <n v="2677.92"/>
        <n v="1999.66"/>
        <n v="1140.7"/>
        <n v="1589.0"/>
        <n v="4215.54"/>
        <n v="4923.25"/>
        <n v="3966.18"/>
        <n v="3056.63"/>
        <n v="4860.58"/>
        <n v="1089.39"/>
        <n v="1103.41"/>
        <n v="4098.57"/>
        <n v="2490.68"/>
        <n v="4303.44"/>
        <n v="4239.44"/>
        <n v="4659.83"/>
        <n v="2002.95"/>
        <n v="1441.64"/>
        <n v="4671.6"/>
        <n v="1595.55"/>
        <n v="1729.1"/>
        <n v="3528.84"/>
        <n v="2062.71"/>
        <n v="1709.46"/>
        <n v="3221.52"/>
        <n v="1823.31"/>
        <n v="4854.56"/>
        <n v="4356.5"/>
        <n v="4289.46"/>
        <n v="4577.3"/>
        <n v="4293.73"/>
        <n v="1727.52"/>
        <n v="1481.47"/>
        <n v="2446.83"/>
        <n v="4521.5"/>
        <n v="4933.56"/>
        <n v="3110.13"/>
        <n v="1535.59"/>
        <n v="4331.98"/>
        <n v="1403.75"/>
        <n v="1826.24"/>
        <n v="2490.98"/>
        <n v="1837.23"/>
        <n v="2991.02"/>
        <n v="3536.31"/>
        <n v="3252.6"/>
        <n v="2928.03"/>
        <n v="1017.16"/>
        <n v="3195.01"/>
        <n v="4306.27"/>
        <n v="3179.42"/>
        <n v="3820.86"/>
        <n v="3810.12"/>
        <n v="1616.2"/>
        <n v="1583.49"/>
        <n v="3537.65"/>
        <n v="3234.9"/>
        <n v="3518.56"/>
        <n v="2316.8"/>
        <n v="4818.36"/>
        <n v="3504.42"/>
        <n v="2232.42"/>
        <n v="2944.18"/>
        <n v="3567.81"/>
        <n v="3150.05"/>
        <n v="2173.06"/>
        <n v="4402.84"/>
        <n v="1950.4"/>
        <n v="4494.18"/>
        <n v="2575.73"/>
        <n v="2032.86"/>
        <n v="1934.25"/>
        <n v="4207.51"/>
        <n v="3431.85"/>
        <n v="3748.5"/>
        <n v="1583.43"/>
        <n v="1871.36"/>
        <n v="2163.57"/>
        <n v="1485.25"/>
        <n v="4352.75"/>
        <n v="4676.31"/>
        <n v="4727.2"/>
        <n v="4317.64"/>
        <n v="1456.71"/>
        <n v="4341.3"/>
        <n v="2373.01"/>
        <n v="2961.8"/>
        <n v="2186.96"/>
        <n v="4513.72"/>
        <n v="4339.37"/>
        <n v="2511.57"/>
        <n v="2702.15"/>
        <n v="4954.62"/>
        <n v="2166.84"/>
        <n v="3034.11"/>
        <n v="4186.96"/>
        <n v="1647.83"/>
        <n v="2636.78"/>
        <n v="4525.12"/>
        <n v="1172.03"/>
        <n v="4474.2"/>
        <n v="1932.46"/>
        <n v="1325.84"/>
        <n v="3093.53"/>
        <n v="4270.82"/>
        <n v="4274.75"/>
        <n v="4814.17"/>
        <n v="4378.59"/>
        <n v="2607.38"/>
        <n v="3510.33"/>
        <n v="3009.34"/>
        <n v="1130.97"/>
        <n v="2706.39"/>
        <n v="4855.26"/>
        <n v="1103.93"/>
        <n v="1592.22"/>
        <n v="3601.41"/>
        <n v="2515.83"/>
        <n v="3425.01"/>
        <n v="3938.6"/>
        <n v="1156.31"/>
        <n v="4067.05"/>
        <n v="3953.57"/>
        <n v="2470.75"/>
        <n v="4381.33"/>
        <n v="4260.69"/>
        <n v="1761.0"/>
        <n v="2139.28"/>
        <n v="4806.84"/>
        <n v="2638.64"/>
        <n v="2387.57"/>
        <n v="3395.67"/>
        <n v="3458.33"/>
        <n v="4204.28"/>
        <n v="1271.59"/>
        <n v="2061.99"/>
        <n v="3500.7"/>
        <n v="4101.46"/>
        <n v="4293.35"/>
        <n v="2145.45"/>
        <n v="3548.01"/>
        <n v="2726.89"/>
        <n v="2589.32"/>
        <n v="1496.57"/>
        <n v="4320.6"/>
        <n v="3058.87"/>
        <n v="3369.11"/>
        <n v="3997.94"/>
        <n v="2217.59"/>
        <n v="2035.91"/>
        <n v="2209.12"/>
        <n v="3503.85"/>
        <n v="2418.62"/>
        <n v="4561.73"/>
        <n v="1135.21"/>
        <n v="2355.63"/>
        <n v="1715.19"/>
        <n v="2476.22"/>
        <n v="3927.42"/>
        <n v="1548.02"/>
        <n v="2623.48"/>
        <n v="3073.09"/>
        <n v="2796.51"/>
        <n v="1960.11"/>
        <n v="2401.54"/>
        <n v="3597.16"/>
        <n v="4225.84"/>
        <n v="3498.87"/>
        <n v="4848.66"/>
        <n v="3424.0"/>
        <n v="4395.49"/>
        <n v="3411.51"/>
        <n v="2005.42"/>
        <n v="2912.93"/>
        <n v="1307.97"/>
        <n v="3357.57"/>
        <n v="4614.63"/>
        <n v="1061.51"/>
        <n v="1012.35"/>
        <n v="3401.14"/>
        <n v="1643.99"/>
        <n v="4709.86"/>
        <n v="3485.89"/>
        <n v="1689.83"/>
        <n v="4412.96"/>
        <n v="1721.76"/>
        <n v="3528.86"/>
        <n v="3389.02"/>
        <n v="4272.45"/>
        <n v="3664.76"/>
        <n v="2628.26"/>
        <n v="2724.52"/>
        <n v="4809.77"/>
        <n v="2989.16"/>
        <n v="1112.6"/>
        <n v="2417.18"/>
        <n v="3217.29"/>
        <n v="3308.92"/>
        <n v="3678.47"/>
        <n v="3686.46"/>
        <n v="1393.72"/>
        <n v="1191.64"/>
        <n v="1980.18"/>
        <n v="3009.29"/>
        <n v="4288.08"/>
        <n v="2755.1"/>
        <n v="1540.98"/>
        <n v="2383.12"/>
        <n v="1781.97"/>
        <n v="4166.48"/>
        <n v="1402.0"/>
        <n v="3710.9"/>
        <n v="2903.1"/>
        <n v="4594.74"/>
        <n v="4262.3"/>
        <n v="3682.11"/>
        <n v="2192.7"/>
        <n v="4916.24"/>
        <n v="2873.96"/>
        <n v="4570.5"/>
        <n v="3562.6"/>
        <n v="1429.17"/>
        <n v="3512.29"/>
        <n v="3743.1"/>
        <n v="2243.75"/>
        <n v="1784.6"/>
        <n v="1043.09"/>
        <n v="2064.76"/>
        <n v="1685.59"/>
        <n v="4667.93"/>
        <n v="2621.58"/>
        <n v="3435.16"/>
        <n v="3610.94"/>
        <n v="1225.7"/>
        <n v="1064.94"/>
        <n v="3911.26"/>
        <n v="2029.44"/>
        <n v="4981.87"/>
        <n v="2816.37"/>
        <n v="4166.02"/>
        <n v="2891.23"/>
        <n v="1498.67"/>
        <n v="2183.05"/>
        <n v="4493.88"/>
        <n v="3975.73"/>
        <n v="2412.3"/>
        <n v="3897.36"/>
        <n v="1121.22"/>
        <n v="2896.44"/>
        <n v="3253.05"/>
        <n v="1730.66"/>
        <n v="3274.94"/>
        <n v="4840.43"/>
        <n v="2580.51"/>
        <n v="2606.09"/>
        <n v="3062.6"/>
        <n v="2780.78"/>
        <n v="4241.64"/>
        <n v="4458.85"/>
        <n v="1656.82"/>
        <n v="2618.31"/>
        <n v="2309.24"/>
        <n v="4676.87"/>
        <n v="3113.8"/>
        <n v="1392.57"/>
        <n v="3112.89"/>
        <n v="2386.53"/>
        <n v="1259.57"/>
        <n v="1265.65"/>
        <n v="3467.8"/>
        <n v="4707.97"/>
        <n v="3755.46"/>
        <n v="2051.76"/>
        <n v="1819.97"/>
        <n v="1661.64"/>
        <n v="4732.98"/>
        <n v="1983.16"/>
        <n v="1047.34"/>
        <n v="1919.31"/>
        <n v="3667.51"/>
        <n v="2503.67"/>
        <n v="1534.99"/>
        <n v="3572.93"/>
        <n v="2160.66"/>
        <n v="1431.87"/>
        <n v="1577.17"/>
        <n v="1735.96"/>
        <n v="2348.19"/>
        <n v="3383.88"/>
        <n v="1543.89"/>
        <n v="2613.86"/>
        <n v="4572.39"/>
        <n v="1355.58"/>
        <n v="4093.01"/>
        <n v="3499.66"/>
        <n v="1895.05"/>
        <n v="3887.63"/>
        <n v="1499.99"/>
        <n v="4285.35"/>
        <n v="2829.46"/>
        <n v="4274.51"/>
        <n v="1245.53"/>
        <n v="4506.66"/>
        <n v="1764.88"/>
        <n v="4044.68"/>
        <n v="3753.59"/>
        <n v="4416.2"/>
        <n v="3066.77"/>
        <n v="2482.03"/>
        <n v="3972.33"/>
        <n v="1417.7"/>
        <n v="1237.0"/>
        <n v="1467.33"/>
        <n v="4081.31"/>
        <n v="4459.67"/>
        <n v="2906.91"/>
        <n v="3642.85"/>
        <n v="4234.89"/>
        <n v="2674.72"/>
        <n v="3474.99"/>
        <n v="1509.74"/>
        <n v="1964.41"/>
        <n v="2763.96"/>
        <n v="4887.1"/>
        <n v="1637.46"/>
        <n v="2897.21"/>
        <n v="1813.24"/>
        <n v="2022.82"/>
        <n v="2971.85"/>
        <n v="3853.51"/>
        <n v="3698.77"/>
        <n v="2115.53"/>
        <n v="4961.7"/>
        <n v="4932.38"/>
        <n v="4034.18"/>
        <n v="1868.74"/>
        <n v="1742.06"/>
        <n v="1831.62"/>
        <n v="4173.72"/>
        <n v="3834.05"/>
        <n v="3971.53"/>
        <n v="1663.59"/>
        <n v="1142.23"/>
        <n v="2967.94"/>
        <n v="2340.61"/>
        <n v="3418.22"/>
        <n v="3635.31"/>
        <n v="3137.53"/>
        <n v="2691.24"/>
        <n v="3729.48"/>
        <n v="3262.52"/>
        <n v="1714.04"/>
        <n v="4125.67"/>
        <n v="3740.14"/>
        <n v="1065.34"/>
        <n v="4004.61"/>
        <n v="4188.74"/>
        <n v="2992.02"/>
        <n v="1078.28"/>
        <n v="2931.27"/>
        <n v="3584.41"/>
        <n v="4320.08"/>
        <n v="2035.57"/>
        <n v="2261.29"/>
        <n v="4908.7"/>
        <n v="4089.92"/>
        <n v="1892.58"/>
        <n v="2381.14"/>
        <n v="1797.46"/>
        <n v="1127.1"/>
        <n v="4619.34"/>
        <n v="2908.99"/>
        <n v="3584.22"/>
        <n v="4190.78"/>
        <n v="1082.15"/>
        <n v="2507.67"/>
        <n v="2234.37"/>
        <n v="2462.33"/>
        <n v="1539.31"/>
        <n v="4255.49"/>
        <n v="2929.45"/>
        <n v="4586.37"/>
        <n v="2843.95"/>
        <n v="2162.76"/>
        <n v="3057.43"/>
        <n v="1295.06"/>
        <n v="2718.51"/>
        <n v="1088.01"/>
        <n v="4111.07"/>
        <n v="3801.07"/>
        <n v="2461.18"/>
        <n v="3984.05"/>
        <n v="1716.9"/>
        <n v="2353.97"/>
        <n v="2112.06"/>
        <n v="3176.89"/>
        <n v="1592.55"/>
        <n v="4794.23"/>
        <n v="3288.24"/>
        <n v="3154.3"/>
        <n v="2608.77"/>
        <n v="3733.79"/>
        <n v="1118.01"/>
        <n v="3004.33"/>
        <n v="3925.52"/>
        <n v="2299.35"/>
        <n v="2687.94"/>
        <n v="2257.8"/>
        <n v="1066.82"/>
        <n v="4005.1"/>
        <n v="3727.72"/>
        <n v="4676.88"/>
        <n v="3629.38"/>
        <n v="2440.79"/>
        <n v="3114.64"/>
        <n v="4559.02"/>
        <n v="3362.98"/>
        <n v="2610.25"/>
        <n v="2190.43"/>
        <n v="1310.74"/>
        <n v="3952.11"/>
        <n v="3533.77"/>
        <n v="4924.61"/>
        <n v="3599.19"/>
        <n v="2731.8"/>
        <n v="4903.9"/>
        <n v="4660.8"/>
        <n v="4889.24"/>
        <n v="3292.4"/>
        <n v="4961.31"/>
        <n v="1231.15"/>
        <n v="4178.58"/>
        <n v="2289.68"/>
        <n v="1753.91"/>
        <n v="1018.26"/>
        <n v="2609.97"/>
        <n v="1447.44"/>
        <n v="4511.02"/>
        <n v="2739.51"/>
        <n v="2679.98"/>
        <n v="4343.75"/>
        <n v="2678.14"/>
        <n v="3892.86"/>
        <n v="4480.14"/>
        <n v="2184.42"/>
        <n v="1411.03"/>
        <n v="1686.9"/>
        <n v="3680.33"/>
        <n v="1034.28"/>
        <n v="4942.56"/>
        <n v="2693.98"/>
        <n v="3987.88"/>
        <n v="2142.68"/>
        <n v="1042.25"/>
        <n v="4245.97"/>
        <n v="3870.08"/>
        <n v="3266.99"/>
        <n v="1690.72"/>
        <n v="1864.05"/>
        <n v="4425.98"/>
        <n v="1965.11"/>
        <n v="4057.68"/>
        <n v="3940.79"/>
        <n v="1635.41"/>
        <n v="1524.92"/>
        <n v="2334.1"/>
        <n v="3962.3"/>
        <n v="2659.15"/>
        <n v="3490.77"/>
        <n v="3451.35"/>
        <n v="2066.92"/>
        <n v="4723.22"/>
        <n v="4009.18"/>
        <n v="4000.66"/>
        <n v="2762.22"/>
        <n v="3470.08"/>
        <n v="3502.64"/>
        <n v="2856.45"/>
        <n v="4525.43"/>
        <n v="2287.64"/>
        <n v="1526.09"/>
        <n v="4293.84"/>
        <n v="2087.81"/>
        <n v="1387.73"/>
        <n v="3187.2"/>
        <n v="2738.76"/>
        <n v="3156.97"/>
        <n v="4703.29"/>
        <n v="2757.98"/>
        <n v="3902.93"/>
        <n v="3971.29"/>
        <n v="2160.59"/>
        <n v="2213.62"/>
        <n v="4921.17"/>
        <n v="1042.16"/>
        <n v="1471.29"/>
        <n v="1949.69"/>
        <n v="2282.72"/>
        <n v="1851.23"/>
        <n v="1168.05"/>
        <n v="4175.63"/>
        <n v="1379.71"/>
        <n v="2317.37"/>
        <n v="2590.46"/>
        <n v="1675.87"/>
        <n v="4415.53"/>
        <n v="3016.37"/>
        <n v="4358.13"/>
        <n v="2715.56"/>
        <n v="2134.13"/>
        <n v="3679.14"/>
        <n v="4476.92"/>
        <n v="4884.59"/>
        <n v="1552.28"/>
        <n v="4386.65"/>
        <n v="2105.69"/>
        <n v="3956.92"/>
        <n v="4481.12"/>
        <n v="4071.71"/>
        <n v="2701.11"/>
        <n v="2169.07"/>
        <n v="1103.43"/>
        <n v="3620.09"/>
        <n v="3655.24"/>
        <n v="3503.42"/>
        <n v="4363.79"/>
        <n v="3422.59"/>
        <n v="1236.9"/>
        <n v="2489.03"/>
        <n v="4070.68"/>
        <n v="1125.09"/>
        <n v="1180.56"/>
        <n v="1417.02"/>
        <n v="2002.0"/>
        <n v="3661.95"/>
        <n v="1544.61"/>
        <n v="2030.14"/>
        <n v="4532.07"/>
        <n v="1414.16"/>
        <n v="3826.69"/>
        <n v="2137.54"/>
        <n v="2598.14"/>
        <n v="2514.68"/>
        <n v="3272.23"/>
        <n v="3835.11"/>
        <n v="2647.08"/>
        <n v="3229.85"/>
        <n v="3985.84"/>
        <n v="1330.14"/>
        <n v="3167.71"/>
        <n v="4002.72"/>
        <n v="3547.44"/>
        <n v="3118.8"/>
        <n v="1728.16"/>
        <n v="3340.96"/>
        <n v="4837.35"/>
        <n v="3549.28"/>
        <n v="2185.48"/>
        <n v="4440.33"/>
        <n v="2516.8"/>
        <n v="4968.81"/>
        <n v="4940.1"/>
        <n v="2939.99"/>
        <n v="2354.3"/>
        <n v="1062.0"/>
        <n v="4540.08"/>
        <n v="4959.87"/>
        <n v="3333.29"/>
        <n v="1863.24"/>
        <n v="4249.71"/>
        <n v="2403.45"/>
        <n v="1521.45"/>
        <n v="1866.24"/>
        <n v="3932.8"/>
        <n v="1202.03"/>
        <n v="3839.16"/>
        <n v="1340.17"/>
        <n v="1528.01"/>
        <n v="2061.27"/>
        <n v="1814.25"/>
        <n v="1170.35"/>
        <n v="1987.88"/>
        <n v="4048.4"/>
        <n v="2249.83"/>
        <n v="4323.89"/>
        <n v="1836.16"/>
        <n v="2209.45"/>
        <n v="3669.49"/>
        <n v="3555.89"/>
        <n v="3337.21"/>
        <n v="3491.27"/>
        <n v="1187.71"/>
        <n v="1175.75"/>
        <n v="2214.64"/>
        <n v="1093.67"/>
        <n v="3229.56"/>
        <n v="1969.7"/>
        <n v="4437.07"/>
        <n v="1355.02"/>
        <n v="4602.62"/>
        <n v="4439.92"/>
        <n v="1551.51"/>
        <n v="2271.4"/>
        <n v="1776.39"/>
        <n v="4600.95"/>
        <n v="3623.14"/>
        <n v="3956.3"/>
        <n v="3808.26"/>
        <n v="3521.87"/>
        <n v="1914.39"/>
        <n v="3738.64"/>
        <n v="4576.74"/>
        <n v="4869.05"/>
        <n v="1525.25"/>
        <n v="2459.44"/>
        <n v="3144.64"/>
        <n v="4671.62"/>
        <n v="3292.32"/>
        <n v="2283.87"/>
        <n v="4375.26"/>
        <n v="4268.19"/>
        <n v="3987.42"/>
        <n v="4239.53"/>
        <n v="2021.05"/>
        <n v="3539.94"/>
        <n v="1370.59"/>
        <n v="1745.28"/>
        <n v="3215.07"/>
        <n v="1837.73"/>
        <n v="4580.3"/>
        <n v="3858.0"/>
        <n v="3893.51"/>
        <n v="2068.18"/>
        <n v="4332.76"/>
        <n v="2953.69"/>
        <n v="4276.47"/>
        <n v="2324.26"/>
        <n v="1391.09"/>
        <n v="1766.62"/>
        <n v="1023.81"/>
        <n v="1852.31"/>
        <n v="2695.13"/>
        <n v="2858.16"/>
        <n v="1351.21"/>
        <n v="3489.79"/>
        <n v="2344.55"/>
        <n v="2548.17"/>
        <n v="3556.5"/>
        <n v="4429.65"/>
        <n v="4375.96"/>
        <n v="3831.66"/>
        <n v="2664.02"/>
        <n v="1223.98"/>
        <n v="4678.21"/>
        <n v="1280.42"/>
        <n v="3498.03"/>
        <n v="3496.89"/>
        <n v="2289.51"/>
        <n v="4366.78"/>
        <n v="1848.17"/>
        <n v="2711.32"/>
        <n v="2110.88"/>
        <n v="3201.47"/>
        <n v="2093.21"/>
        <n v="3298.94"/>
        <n v="1326.93"/>
        <n v="3329.15"/>
        <n v="4926.72"/>
        <n v="3656.58"/>
        <n v="2023.64"/>
        <n v="1008.7"/>
        <n v="1773.43"/>
        <n v="2838.41"/>
        <n v="3367.11"/>
        <n v="3686.86"/>
        <n v="3230.24"/>
        <n v="1132.53"/>
        <n v="2049.39"/>
        <n v="2405.35"/>
        <n v="4749.46"/>
        <n v="4664.6"/>
        <n v="3354.18"/>
        <n v="4253.58"/>
        <n v="2485.31"/>
        <n v="4391.98"/>
        <n v="1836.38"/>
        <n v="1675.45"/>
        <n v="2235.91"/>
        <n v="3568.36"/>
        <n v="2769.0"/>
        <n v="2325.21"/>
        <n v="1845.6"/>
        <n v="1648.13"/>
        <n v="2812.64"/>
        <n v="2173.39"/>
        <n v="4922.67"/>
        <n v="4869.31"/>
        <n v="1876.81"/>
        <n v="1315.34"/>
        <n v="3670.87"/>
        <n v="3264.21"/>
        <n v="3158.74"/>
        <n v="2445.05"/>
        <n v="4067.31"/>
        <n v="3200.14"/>
        <n v="2718.42"/>
        <n v="2055.54"/>
        <n v="1922.39"/>
        <n v="3190.81"/>
        <n v="4394.56"/>
        <n v="4892.22"/>
        <n v="3851.46"/>
        <n v="4869.2"/>
        <n v="1209.6"/>
        <n v="3592.12"/>
        <n v="2809.79"/>
        <n v="1164.36"/>
        <n v="1294.77"/>
        <n v="4058.25"/>
        <n v="1994.24"/>
        <n v="3510.78"/>
        <n v="1432.95"/>
        <n v="3026.45"/>
        <n v="1378.74"/>
        <n v="3644.01"/>
        <n v="3010.49"/>
        <n v="2936.92"/>
        <n v="3828.98"/>
        <n v="3875.15"/>
        <n v="1167.19"/>
        <n v="3054.06"/>
        <n v="4506.85"/>
        <n v="1288.37"/>
        <n v="1810.21"/>
        <n v="2978.36"/>
        <n v="2347.14"/>
        <n v="3335.87"/>
        <n v="4729.9"/>
        <n v="2697.8"/>
        <n v="4232.8"/>
        <n v="3434.16"/>
        <n v="2754.7"/>
        <n v="1777.3"/>
        <n v="4009.07"/>
        <n v="3840.1"/>
        <n v="3472.67"/>
        <n v="4758.97"/>
        <n v="2447.79"/>
        <n v="2134.56"/>
        <n v="2779.58"/>
        <n v="1223.86"/>
        <n v="3479.69"/>
        <n v="4686.33"/>
        <n v="1915.43"/>
        <n v="4430.36"/>
        <n v="2870.49"/>
        <n v="2876.34"/>
        <n v="3165.85"/>
        <n v="3026.57"/>
        <n v="2021.55"/>
        <n v="3977.44"/>
        <n v="3959.28"/>
        <n v="1962.61"/>
        <n v="3695.61"/>
        <n v="3884.72"/>
        <n v="4381.83"/>
        <n v="2281.7"/>
        <n v="3825.19"/>
        <n v="1440.12"/>
        <n v="1426.56"/>
        <n v="2914.62"/>
        <n v="4374.83"/>
        <n v="1111.84"/>
        <n v="1075.69"/>
        <n v="1783.84"/>
        <n v="4467.8"/>
        <n v="3221.76"/>
        <n v="1291.78"/>
        <n v="3473.25"/>
        <n v="2383.25"/>
        <n v="2086.05"/>
        <n v="4726.29"/>
        <n v="1221.44"/>
        <n v="4437.17"/>
        <n v="4028.71"/>
        <n v="2706.43"/>
        <n v="3062.47"/>
        <n v="2331.53"/>
        <n v="3969.09"/>
        <n v="3358.2"/>
        <n v="1522.6"/>
        <n v="1446.27"/>
        <n v="3467.06"/>
        <n v="3204.04"/>
        <n v="2988.11"/>
        <n v="2124.54"/>
        <n v="1006.73"/>
        <n v="4595.09"/>
        <n v="2672.1"/>
        <n v="1248.79"/>
        <n v="2216.43"/>
        <n v="1838.61"/>
        <n v="1742.81"/>
        <n v="4356.62"/>
        <n v="1501.4"/>
        <n v="3635.57"/>
        <n v="1683.51"/>
        <n v="2321.24"/>
        <n v="3358.99"/>
        <n v="3799.81"/>
        <n v="2346.3"/>
        <n v="1925.82"/>
        <n v="1047.58"/>
        <n v="3464.13"/>
        <n v="2880.17"/>
        <n v="1682.7"/>
        <n v="4832.81"/>
        <n v="1608.0"/>
        <n v="4560.17"/>
        <n v="2804.57"/>
        <n v="1944.27"/>
        <n v="4991.34"/>
        <n v="3442.95"/>
        <n v="1006.5"/>
        <n v="4337.06"/>
        <n v="3433.13"/>
        <n v="4507.71"/>
        <n v="4598.93"/>
        <n v="4747.59"/>
        <n v="2414.84"/>
        <n v="2903.92"/>
        <n v="4642.38"/>
        <n v="2805.34"/>
        <n v="2482.75"/>
        <n v="2278.38"/>
        <n v="2116.86"/>
        <n v="1460.35"/>
        <n v="4452.53"/>
        <n v="1022.62"/>
        <n v="2164.23"/>
        <n v="3940.22"/>
        <n v="2980.78"/>
        <n v="1817.93"/>
        <n v="4175.36"/>
        <n v="2454.79"/>
        <n v="1400.39"/>
        <n v="3576.6"/>
        <n v="3477.23"/>
        <n v="2842.61"/>
        <n v="4167.3"/>
        <n v="1507.1"/>
        <n v="2857.68"/>
        <n v="3114.28"/>
        <n v="3587.63"/>
        <n v="4864.59"/>
        <n v="4182.96"/>
        <n v="2579.32"/>
        <n v="4692.2"/>
        <n v="2268.82"/>
        <n v="1222.01"/>
        <n v="2266.16"/>
        <n v="2348.35"/>
        <n v="1818.87"/>
        <n v="1883.33"/>
        <n v="1960.56"/>
        <n v="1887.22"/>
        <n v="1947.88"/>
        <n v="4664.37"/>
        <n v="3523.32"/>
        <n v="1929.04"/>
        <n v="3194.18"/>
        <n v="3852.93"/>
        <n v="2543.46"/>
        <n v="2466.24"/>
        <n v="4978.84"/>
        <n v="3173.69"/>
        <n v="3720.09"/>
        <n v="1048.69"/>
        <n v="2458.47"/>
        <n v="4227.52"/>
        <n v="3767.08"/>
        <n v="4081.5"/>
        <n v="4277.27"/>
        <n v="2334.01"/>
        <n v="2047.9"/>
        <n v="4134.12"/>
        <n v="4362.0"/>
        <n v="3629.46"/>
        <n v="3337.31"/>
        <n v="2674.85"/>
        <n v="3186.67"/>
        <n v="1260.01"/>
        <n v="3898.86"/>
        <n v="4002.22"/>
        <n v="2633.79"/>
        <n v="3760.41"/>
        <n v="2302.75"/>
        <n v="3691.96"/>
        <n v="3144.79"/>
        <n v="1702.88"/>
        <n v="4105.56"/>
        <n v="3059.44"/>
        <n v="2531.96"/>
        <n v="4480.6"/>
        <n v="1323.34"/>
        <n v="4415.84"/>
        <n v="3612.03"/>
        <n v="4105.68"/>
        <n v="1417.92"/>
        <n v="3802.51"/>
        <n v="4754.8"/>
        <n v="3505.6"/>
        <n v="3181.53"/>
        <n v="4291.08"/>
        <n v="4795.48"/>
        <n v="3614.58"/>
        <n v="3072.38"/>
        <n v="3646.85"/>
        <n v="3271.64"/>
        <n v="1579.72"/>
        <n v="3397.95"/>
        <n v="3899.78"/>
        <n v="1796.62"/>
        <n v="1774.07"/>
        <n v="4419.18"/>
        <n v="4415.72"/>
        <n v="4807.79"/>
        <n v="3902.71"/>
        <n v="4398.66"/>
        <n v="1102.97"/>
        <n v="4088.59"/>
        <n v="4953.11"/>
        <n v="2556.86"/>
        <n v="3620.74"/>
        <n v="4843.99"/>
        <n v="3650.9"/>
        <n v="1411.43"/>
        <n v="4746.8"/>
        <n v="2608.61"/>
        <n v="1155.07"/>
        <n v="4808.75"/>
        <n v="4602.41"/>
        <n v="2855.12"/>
        <n v="3794.19"/>
        <n v="1774.31"/>
        <n v="2415.48"/>
        <n v="4096.32"/>
        <n v="3525.37"/>
        <n v="2049.48"/>
        <n v="1171.55"/>
        <n v="1315.44"/>
        <n v="3318.08"/>
        <n v="3619.23"/>
        <n v="3117.07"/>
        <n v="3076.88"/>
        <n v="3572.18"/>
        <n v="4287.7"/>
        <n v="4352.2"/>
        <n v="2543.02"/>
        <n v="2655.82"/>
        <n v="4414.29"/>
        <n v="4377.54"/>
        <n v="4757.49"/>
        <n v="3557.55"/>
        <n v="2513.51"/>
        <n v="2547.09"/>
        <n v="2506.95"/>
        <n v="2294.55"/>
        <n v="3505.62"/>
        <n v="2398.72"/>
        <n v="4362.42"/>
        <n v="4534.4"/>
        <n v="4700.02"/>
        <n v="4695.81"/>
        <n v="2326.94"/>
        <n v="3580.72"/>
        <n v="2778.26"/>
        <n v="4544.71"/>
        <n v="2329.85"/>
        <n v="2519.21"/>
        <n v="4501.8"/>
        <n v="4698.07"/>
        <n v="1095.63"/>
        <n v="3555.57"/>
        <n v="1258.37"/>
        <n v="2693.92"/>
        <n v="1509.59"/>
        <n v="3731.23"/>
        <n v="3729.71"/>
        <n v="1249.6"/>
        <n v="3107.62"/>
        <n v="3352.69"/>
        <n v="2814.63"/>
        <n v="1011.61"/>
        <n v="3210.93"/>
        <n v="4915.6"/>
        <n v="1840.52"/>
        <n v="1587.02"/>
        <n v="2351.3"/>
        <n v="2275.47"/>
        <n v="3472.5"/>
        <n v="2599.02"/>
        <n v="4171.56"/>
        <n v="3992.97"/>
        <n v="1980.27"/>
        <n v="3607.36"/>
        <n v="3631.13"/>
        <n v="3621.34"/>
        <n v="2065.56"/>
        <n v="3608.95"/>
        <n v="1641.8"/>
        <n v="1423.59"/>
        <n v="2611.82"/>
        <n v="4296.78"/>
        <n v="4315.6"/>
        <n v="2611.46"/>
        <n v="4495.83"/>
        <n v="2514.98"/>
        <n v="2861.38"/>
        <n v="2607.19"/>
        <n v="3620.05"/>
        <n v="1299.73"/>
        <n v="4537.86"/>
        <n v="3889.38"/>
        <n v="2932.21"/>
        <n v="1972.39"/>
        <n v="4645.15"/>
        <n v="3175.43"/>
        <n v="2505.92"/>
        <n v="1102.61"/>
        <n v="2976.65"/>
        <n v="2268.66"/>
        <n v="4137.67"/>
        <n v="4406.44"/>
        <n v="2190.6"/>
        <n v="2833.01"/>
        <n v="2330.67"/>
        <n v="3466.07"/>
        <n v="3548.65"/>
        <n v="1511.96"/>
        <n v="2971.73"/>
        <n v="1047.98"/>
        <n v="3689.93"/>
        <n v="3813.64"/>
        <n v="2392.36"/>
        <n v="1515.22"/>
        <n v="3278.93"/>
        <n v="1665.36"/>
        <n v="2894.58"/>
        <n v="3035.07"/>
        <n v="2198.74"/>
        <n v="4347.6"/>
        <n v="4535.01"/>
        <n v="4167.54"/>
        <n v="3245.54"/>
        <n v="3798.04"/>
        <n v="4367.23"/>
        <n v="4451.31"/>
        <n v="2792.95"/>
        <n v="1627.07"/>
        <n v="3355.46"/>
        <n v="4192.51"/>
        <n v="4283.0"/>
        <n v="2409.09"/>
        <n v="4519.14"/>
        <n v="3220.16"/>
        <n v="1653.07"/>
        <n v="3070.19"/>
        <n v="1486.31"/>
        <n v="2578.82"/>
        <n v="2083.04"/>
        <n v="3195.07"/>
        <n v="4946.48"/>
        <n v="4101.75"/>
        <n v="4973.42"/>
        <n v="1900.04"/>
        <n v="1882.93"/>
        <n v="4653.2"/>
        <n v="2814.43"/>
        <n v="4256.07"/>
        <n v="4476.15"/>
        <n v="2583.16"/>
        <n v="1558.07"/>
        <n v="2293.81"/>
        <n v="2335.26"/>
        <n v="1912.33"/>
        <n v="2237.22"/>
        <n v="1822.25"/>
        <n v="3204.77"/>
        <n v="4252.13"/>
        <n v="1194.61"/>
        <n v="2684.62"/>
        <n v="4556.92"/>
        <n v="3936.27"/>
        <n v="2671.42"/>
        <n v="4190.2"/>
        <n v="2558.33"/>
        <n v="4154.82"/>
        <n v="3487.57"/>
        <n v="4209.83"/>
        <n v="3466.14"/>
        <n v="3148.16"/>
        <n v="2610.18"/>
        <n v="4716.76"/>
        <n v="2368.21"/>
        <n v="2575.15"/>
        <n v="1548.98"/>
        <n v="1909.58"/>
        <n v="1017.74"/>
        <n v="1009.36"/>
        <n v="2765.69"/>
        <n v="3016.52"/>
        <n v="2945.63"/>
        <n v="3000.69"/>
        <n v="3191.31"/>
        <n v="1149.31"/>
        <n v="4179.26"/>
        <n v="1217.39"/>
        <n v="4989.93"/>
        <n v="4935.6"/>
        <n v="4830.91"/>
        <n v="4228.09"/>
        <n v="2378.39"/>
        <n v="3902.27"/>
        <n v="3683.4"/>
        <n v="3171.63"/>
        <n v="1798.33"/>
        <n v="1964.97"/>
        <n v="1423.56"/>
        <n v="1364.75"/>
        <n v="3909.56"/>
        <n v="3494.61"/>
        <n v="4692.11"/>
        <n v="3264.83"/>
        <n v="1360.45"/>
        <n v="1847.83"/>
        <n v="4084.0"/>
        <n v="4588.58"/>
        <n v="2575.59"/>
        <n v="4138.23"/>
        <n v="1775.99"/>
        <n v="1487.36"/>
        <n v="1498.05"/>
        <n v="2236.95"/>
        <n v="3882.37"/>
        <n v="1381.49"/>
        <n v="2340.8"/>
        <n v="2122.59"/>
        <n v="1352.41"/>
        <n v="3676.72"/>
        <n v="3580.95"/>
        <n v="3269.93"/>
        <n v="4634.59"/>
        <n v="1757.53"/>
        <n v="1101.27"/>
        <n v="4085.22"/>
        <n v="3476.2"/>
        <n v="1492.12"/>
        <n v="4639.26"/>
        <n v="4565.7"/>
        <n v="1524.3"/>
        <n v="2724.69"/>
        <n v="3292.96"/>
        <n v="4867.8"/>
        <n v="1762.57"/>
        <n v="1050.26"/>
        <n v="4947.69"/>
        <n v="4234.98"/>
        <n v="4865.93"/>
        <n v="4489.85"/>
        <n v="3211.33"/>
        <n v="2848.9"/>
        <n v="4856.98"/>
        <n v="2561.97"/>
        <n v="2634.33"/>
        <n v="1264.38"/>
        <n v="3026.83"/>
        <n v="1377.09"/>
        <n v="4323.84"/>
        <n v="4991.76"/>
        <n v="3242.12"/>
        <n v="1752.14"/>
        <n v="1562.73"/>
        <n v="2472.11"/>
        <n v="4657.41"/>
        <n v="4511.87"/>
        <n v="4654.37"/>
        <n v="2935.21"/>
        <n v="3761.21"/>
        <n v="1811.74"/>
        <n v="4623.82"/>
        <n v="2409.29"/>
        <n v="1213.69"/>
        <n v="1567.5"/>
        <n v="3900.65"/>
        <n v="4902.4"/>
        <n v="4127.05"/>
        <n v="2888.55"/>
        <n v="3738.55"/>
        <n v="1325.1"/>
        <n v="2485.34"/>
        <n v="4378.08"/>
        <n v="3218.78"/>
        <n v="2926.19"/>
        <n v="4644.66"/>
        <n v="3266.85"/>
        <n v="3674.11"/>
        <n v="4247.24"/>
        <n v="4530.72"/>
        <n v="1966.07"/>
        <n v="1392.02"/>
        <n v="3307.38"/>
        <n v="1486.87"/>
        <n v="3214.3"/>
        <n v="3132.63"/>
        <n v="1974.02"/>
        <n v="3502.23"/>
        <n v="2227.26"/>
        <n v="1494.68"/>
        <n v="3827.02"/>
        <n v="3428.32"/>
        <n v="2293.41"/>
        <n v="4513.64"/>
        <n v="3544.88"/>
        <n v="4261.69"/>
        <n v="3448.18"/>
        <n v="4518.36"/>
        <n v="2607.78"/>
        <n v="4759.49"/>
        <n v="4338.46"/>
        <n v="3958.22"/>
        <n v="2482.29"/>
        <n v="1973.17"/>
        <n v="3175.86"/>
        <n v="1401.31"/>
        <n v="4893.32"/>
        <n v="3814.3"/>
        <n v="3617.12"/>
        <n v="1540.71"/>
        <n v="3104.47"/>
        <n v="2432.78"/>
        <n v="4559.98"/>
        <n v="4653.64"/>
        <n v="4040.88"/>
        <n v="3065.54"/>
        <n v="1939.01"/>
        <n v="4562.51"/>
        <n v="1356.25"/>
        <n v="2095.4"/>
        <n v="1047.5"/>
        <n v="4704.62"/>
        <n v="2037.52"/>
        <n v="2911.55"/>
        <n v="3176.97"/>
        <n v="1387.99"/>
        <n v="4433.0"/>
        <n v="1737.08"/>
        <n v="3798.22"/>
        <n v="2533.96"/>
        <n v="3943.03"/>
        <n v="1136.0"/>
        <n v="3466.9"/>
        <n v="3000.92"/>
        <n v="1274.02"/>
        <n v="2514.31"/>
        <n v="4140.24"/>
        <n v="4382.82"/>
        <n v="3682.21"/>
        <n v="3949.35"/>
        <n v="2663.37"/>
        <n v="2395.56"/>
        <n v="3644.89"/>
        <n v="1925.11"/>
        <n v="2830.0"/>
        <n v="4608.58"/>
        <n v="2890.97"/>
        <n v="4889.66"/>
        <n v="3628.87"/>
        <n v="4892.46"/>
        <n v="2794.01"/>
        <n v="1554.87"/>
        <n v="3919.81"/>
        <n v="4533.01"/>
        <n v="4346.98"/>
        <n v="3233.46"/>
        <n v="1719.42"/>
        <n v="4831.55"/>
        <n v="4858.51"/>
        <n v="3419.96"/>
        <n v="3579.45"/>
        <n v="4279.74"/>
        <n v="2077.29"/>
        <n v="3332.46"/>
        <n v="3874.21"/>
        <n v="3574.94"/>
        <n v="2462.65"/>
        <n v="3348.97"/>
        <n v="2318.83"/>
        <n v="2760.46"/>
        <n v="1619.6"/>
        <n v="4328.26"/>
        <n v="3234.95"/>
        <n v="2633.53"/>
        <n v="4661.71"/>
        <n v="4581.84"/>
        <n v="2358.77"/>
        <n v="4334.2"/>
        <n v="3488.64"/>
        <n v="1387.31"/>
        <n v="1403.91"/>
        <n v="2517.43"/>
        <n v="2111.86"/>
        <n v="1052.86"/>
        <n v="1124.87"/>
        <n v="3978.74"/>
        <n v="2858.43"/>
        <n v="3417.07"/>
        <n v="4342.04"/>
        <n v="4864.26"/>
        <n v="4537.48"/>
        <n v="3368.16"/>
        <n v="3155.94"/>
        <n v="1000.63"/>
        <n v="4739.19"/>
        <n v="3304.96"/>
        <n v="4517.52"/>
        <n v="3910.95"/>
        <n v="3256.52"/>
        <n v="1561.47"/>
        <n v="2381.57"/>
        <n v="2492.1"/>
        <n v="2783.96"/>
        <n v="1220.0"/>
        <n v="2634.45"/>
        <n v="2695.32"/>
        <n v="4168.52"/>
        <n v="3303.48"/>
        <n v="3456.51"/>
        <n v="3722.31"/>
        <n v="4855.37"/>
        <n v="1857.89"/>
        <n v="1079.14"/>
        <n v="1449.28"/>
        <n v="2386.12"/>
        <n v="2181.33"/>
        <n v="1351.88"/>
        <n v="3319.28"/>
        <n v="2333.39"/>
        <n v="1231.51"/>
        <n v="2001.44"/>
        <n v="2331.31"/>
        <n v="1480.41"/>
        <n v="1460.27"/>
        <n v="2874.48"/>
        <n v="4017.66"/>
        <n v="3359.51"/>
        <n v="3007.8"/>
        <n v="1428.35"/>
        <n v="3118.5"/>
        <n v="1031.78"/>
        <n v="4082.7"/>
        <n v="3670.76"/>
        <n v="1751.4"/>
        <n v="1468.23"/>
        <n v="3138.87"/>
        <n v="3682.44"/>
        <n v="3666.47"/>
        <n v="3492.56"/>
        <n v="4865.85"/>
        <n v="1256.32"/>
        <n v="1510.27"/>
        <n v="2321.67"/>
        <n v="1093.74"/>
        <n v="1117.84"/>
        <n v="4124.97"/>
        <n v="1473.3"/>
        <n v="2764.83"/>
        <n v="4075.72"/>
        <n v="2032.97"/>
        <n v="2021.16"/>
        <n v="4361.27"/>
        <n v="4340.43"/>
        <n v="2978.52"/>
        <n v="2355.46"/>
        <n v="3694.09"/>
        <n v="1837.83"/>
        <n v="2500.34"/>
        <n v="2235.3"/>
        <n v="3724.59"/>
        <n v="4311.64"/>
        <n v="1819.45"/>
        <n v="2677.33"/>
        <n v="2231.94"/>
        <n v="1246.11"/>
        <n v="4679.47"/>
        <n v="3256.5"/>
        <n v="1923.51"/>
        <n v="4317.71"/>
        <n v="1404.28"/>
        <n v="1108.34"/>
        <n v="2416.12"/>
        <n v="2908.68"/>
        <n v="4340.1"/>
        <n v="4299.94"/>
        <n v="3015.23"/>
        <n v="3093.04"/>
        <n v="4051.39"/>
        <n v="2030.76"/>
        <n v="2235.85"/>
        <n v="1977.13"/>
        <n v="2356.75"/>
        <n v="1908.74"/>
        <n v="1538.52"/>
        <n v="2832.76"/>
        <n v="1568.47"/>
        <n v="1440.9"/>
        <n v="1093.5"/>
        <n v="4905.28"/>
        <n v="3474.53"/>
        <n v="3211.97"/>
        <n v="1634.68"/>
        <n v="3482.46"/>
        <n v="1185.26"/>
        <n v="3559.0"/>
        <n v="3033.82"/>
        <n v="2326.47"/>
        <n v="3577.08"/>
        <n v="4143.86"/>
        <n v="1716.52"/>
        <n v="1389.26"/>
        <n v="2680.23"/>
        <n v="2688.15"/>
        <n v="3701.46"/>
        <n v="1816.43"/>
        <n v="3055.59"/>
        <n v="4341.71"/>
        <n v="3200.69"/>
        <n v="4404.67"/>
        <n v="3233.9"/>
        <n v="4401.26"/>
        <n v="4563.92"/>
        <n v="1690.16"/>
        <n v="4967.12"/>
        <n v="4941.74"/>
        <n v="1965.68"/>
        <n v="4140.55"/>
        <n v="3471.27"/>
        <n v="3993.33"/>
        <n v="4793.8"/>
        <n v="4438.87"/>
        <n v="3089.55"/>
        <n v="3608.57"/>
        <n v="4102.73"/>
        <n v="3326.39"/>
        <n v="4054.28"/>
        <n v="4696.57"/>
        <n v="1270.59"/>
        <n v="4075.48"/>
        <n v="2049.84"/>
        <n v="1534.22"/>
        <n v="3282.08"/>
        <n v="1753.65"/>
        <n v="4542.97"/>
        <n v="1519.15"/>
        <n v="4232.01"/>
        <n v="4808.4"/>
        <n v="3357.2"/>
        <n v="3609.68"/>
        <n v="4320.04"/>
        <n v="2535.0"/>
        <n v="4925.8"/>
        <n v="3745.09"/>
        <n v="1776.11"/>
        <n v="3295.4"/>
        <n v="2162.83"/>
        <n v="3840.21"/>
        <n v="3650.81"/>
        <n v="4573.44"/>
        <n v="1931.79"/>
        <n v="2256.14"/>
        <n v="3557.13"/>
        <n v="1013.78"/>
        <n v="1554.1"/>
        <n v="4675.14"/>
        <n v="1831.04"/>
        <n v="2575.58"/>
        <n v="1001.72"/>
        <n v="1848.09"/>
        <n v="2237.73"/>
        <n v="4170.25"/>
        <n v="1878.52"/>
        <n v="1818.72"/>
        <n v="3932.22"/>
        <n v="2900.46"/>
        <n v="4927.43"/>
        <n v="1908.19"/>
        <n v="4464.94"/>
        <n v="3911.44"/>
        <n v="2250.59"/>
        <n v="4458.07"/>
        <n v="1753.52"/>
        <n v="2969.52"/>
        <n v="4303.18"/>
        <n v="3118.89"/>
        <n v="3272.29"/>
        <n v="4990.53"/>
        <n v="1352.03"/>
        <n v="3443.96"/>
        <n v="4021.15"/>
        <n v="1003.75"/>
        <n v="4873.0"/>
        <n v="1182.47"/>
        <n v="2602.97"/>
        <n v="3339.81"/>
        <n v="4147.91"/>
        <n v="3297.65"/>
        <n v="2898.03"/>
        <n v="2589.78"/>
        <n v="1136.34"/>
        <n v="3581.12"/>
        <n v="4361.38"/>
        <n v="3531.2"/>
        <n v="4520.91"/>
        <n v="4903.17"/>
        <n v="4690.66"/>
        <n v="4051.48"/>
        <n v="4995.9"/>
        <n v="1832.01"/>
        <n v="3063.6"/>
        <n v="1703.35"/>
        <n v="3395.34"/>
        <n v="2551.26"/>
        <n v="2069.52"/>
        <n v="4404.77"/>
        <n v="3460.48"/>
        <n v="4011.57"/>
        <n v="3144.36"/>
        <n v="2077.21"/>
        <n v="4751.78"/>
        <n v="1263.36"/>
        <n v="1621.55"/>
        <n v="2482.71"/>
        <n v="4787.42"/>
        <n v="2193.55"/>
        <n v="1175.61"/>
        <n v="1575.0"/>
        <n v="1973.62"/>
        <n v="1685.86"/>
        <n v="1326.6"/>
        <n v="3021.39"/>
        <n v="1760.01"/>
        <n v="2704.17"/>
        <n v="4228.37"/>
        <n v="4325.42"/>
        <n v="1814.77"/>
        <n v="1697.29"/>
        <n v="2616.86"/>
        <n v="3717.08"/>
        <n v="4638.16"/>
        <n v="1403.01"/>
        <n v="2608.95"/>
        <n v="3156.26"/>
        <n v="3121.67"/>
        <n v="2142.17"/>
        <n v="2741.13"/>
        <n v="1398.06"/>
        <n v="1706.3"/>
        <n v="3711.64"/>
        <n v="2294.13"/>
        <n v="1603.61"/>
        <n v="4367.8"/>
        <n v="1171.52"/>
        <n v="3362.03"/>
        <n v="3452.33"/>
        <n v="3439.01"/>
        <n v="1043.87"/>
        <n v="4210.88"/>
        <n v="2839.61"/>
        <n v="1232.73"/>
        <n v="3532.05"/>
        <n v="3382.61"/>
        <n v="3945.77"/>
        <n v="3169.71"/>
        <n v="2171.13"/>
        <n v="1476.88"/>
        <n v="1927.15"/>
        <n v="2827.36"/>
        <n v="4646.83"/>
        <n v="2465.46"/>
        <n v="1847.47"/>
        <n v="4609.26"/>
        <n v="4496.22"/>
        <n v="4583.31"/>
        <n v="3860.78"/>
        <n v="1613.46"/>
        <n v="2698.36"/>
        <n v="4545.52"/>
        <n v="4882.19"/>
        <n v="1210.2"/>
        <n v="1518.59"/>
        <n v="3025.45"/>
        <n v="1306.58"/>
        <n v="2046.93"/>
        <n v="3597.93"/>
        <n v="3137.31"/>
        <n v="2897.69"/>
        <n v="1337.05"/>
        <n v="3510.67"/>
        <n v="4872.54"/>
        <n v="3897.31"/>
        <n v="2757.21"/>
        <n v="3027.98"/>
        <n v="1462.6"/>
        <n v="2863.38"/>
        <n v="4816.04"/>
        <n v="3066.26"/>
        <n v="2483.1"/>
        <n v="3538.32"/>
        <n v="3761.62"/>
        <n v="4436.24"/>
        <n v="2978.64"/>
        <n v="4123.04"/>
        <n v="3496.61"/>
        <n v="3510.95"/>
        <n v="1479.26"/>
        <n v="1673.9"/>
        <n v="2762.33"/>
        <n v="1293.52"/>
        <n v="1073.63"/>
        <n v="4396.56"/>
        <n v="1554.86"/>
        <n v="1517.39"/>
        <n v="2119.36"/>
        <n v="4016.96"/>
        <n v="3092.87"/>
        <n v="3030.36"/>
        <n v="1966.38"/>
        <n v="4632.78"/>
        <n v="3418.92"/>
        <n v="3594.79"/>
        <n v="1842.05"/>
        <n v="2440.48"/>
        <n v="3628.8"/>
        <n v="4923.01"/>
        <n v="1769.62"/>
        <n v="4409.68"/>
        <n v="3896.95"/>
        <n v="4549.5"/>
        <n v="3330.64"/>
        <n v="3544.84"/>
        <n v="1227.91"/>
        <n v="2392.91"/>
        <n v="3338.27"/>
        <n v="2686.1"/>
        <n v="2369.26"/>
        <n v="1225.95"/>
        <n v="4922.4"/>
        <n v="2141.61"/>
        <n v="1658.73"/>
        <n v="4589.55"/>
        <n v="2088.15"/>
        <n v="2037.67"/>
        <n v="3046.48"/>
        <n v="3828.32"/>
        <n v="1347.97"/>
        <n v="2849.91"/>
        <n v="4256.97"/>
        <n v="1154.59"/>
        <n v="3321.56"/>
        <n v="3466.04"/>
        <n v="1296.31"/>
        <n v="3389.78"/>
        <n v="4400.99"/>
        <n v="2702.92"/>
        <n v="4777.76"/>
        <n v="2269.36"/>
        <n v="2244.92"/>
        <n v="2445.85"/>
        <n v="1440.64"/>
        <n v="4555.46"/>
        <n v="3494.17"/>
        <n v="3342.04"/>
        <n v="2041.99"/>
        <n v="4318.84"/>
        <n v="4953.44"/>
        <n v="4840.78"/>
        <n v="4593.91"/>
        <n v="1383.06"/>
        <n v="4256.15"/>
        <n v="3950.92"/>
        <n v="2440.55"/>
        <n v="3842.32"/>
        <n v="3470.65"/>
        <n v="3880.69"/>
        <n v="2118.36"/>
        <n v="3878.63"/>
        <n v="4416.1"/>
        <n v="3762.2"/>
        <n v="3973.26"/>
        <n v="3701.3"/>
        <n v="2779.12"/>
        <n v="2215.86"/>
        <n v="4472.45"/>
        <n v="4024.46"/>
        <n v="1865.28"/>
        <n v="3953.95"/>
        <n v="1651.71"/>
        <n v="3370.3"/>
        <n v="2159.06"/>
        <n v="2016.31"/>
        <n v="3533.03"/>
        <n v="2276.84"/>
        <n v="2350.89"/>
        <n v="4331.7"/>
        <n v="3246.3"/>
        <n v="3213.56"/>
        <n v="4142.86"/>
        <n v="2062.1"/>
        <n v="3842.09"/>
        <n v="4332.72"/>
        <n v="4260.64"/>
        <n v="3964.53"/>
        <n v="3196.43"/>
        <n v="2196.04"/>
        <n v="4797.31"/>
        <n v="3470.92"/>
        <n v="4815.28"/>
        <n v="1987.75"/>
        <n v="4304.59"/>
        <n v="4228.67"/>
        <n v="2884.06"/>
        <n v="4996.63"/>
        <n v="4683.64"/>
        <n v="1865.19"/>
        <n v="2162.22"/>
        <n v="3662.89"/>
        <n v="2214.56"/>
        <n v="2038.58"/>
        <n v="3967.92"/>
        <n v="1847.14"/>
        <n v="4868.16"/>
        <n v="4676.8"/>
        <n v="3214.92"/>
        <n v="4262.09"/>
        <n v="2476.03"/>
        <n v="3508.13"/>
        <n v="4370.47"/>
        <n v="1445.99"/>
        <n v="4363.03"/>
        <n v="3649.51"/>
        <n v="4152.65"/>
        <n v="1258.0"/>
        <n v="2215.29"/>
        <n v="3838.58"/>
        <n v="2733.68"/>
        <n v="3886.84"/>
        <n v="2469.96"/>
        <n v="3326.03"/>
        <n v="4945.14"/>
        <n v="4205.49"/>
        <n v="4252.43"/>
        <n v="1820.33"/>
        <n v="2794.09"/>
        <n v="4602.22"/>
        <n v="1391.16"/>
        <n v="2880.23"/>
        <n v="4253.24"/>
        <n v="4886.45"/>
        <n v="4472.4"/>
        <n v="3506.31"/>
        <n v="2952.1"/>
        <n v="1071.64"/>
        <n v="2610.63"/>
        <n v="2810.58"/>
        <n v="1623.8"/>
        <n v="4614.5"/>
        <n v="2587.44"/>
        <n v="2896.94"/>
        <n v="3721.46"/>
        <n v="3806.03"/>
        <n v="2947.59"/>
        <n v="2052.97"/>
        <n v="4782.35"/>
        <n v="1787.41"/>
        <n v="4864.2"/>
        <n v="3437.15"/>
        <n v="1538.03"/>
        <n v="2072.19"/>
        <n v="1618.02"/>
        <n v="3374.94"/>
        <n v="4612.16"/>
        <n v="3450.1"/>
        <n v="4673.12"/>
        <n v="4170.07"/>
        <n v="1392.21"/>
        <n v="1477.56"/>
        <n v="4442.91"/>
        <n v="2680.09"/>
        <n v="1549.17"/>
        <n v="1211.35"/>
        <n v="2904.48"/>
        <n v="4290.31"/>
        <n v="3397.7"/>
        <n v="3849.71"/>
        <n v="1521.94"/>
        <n v="1877.23"/>
        <n v="2135.12"/>
        <n v="1353.31"/>
        <n v="1695.38"/>
        <n v="1665.23"/>
        <n v="2589.79"/>
        <n v="2689.77"/>
        <n v="4864.68"/>
        <n v="2328.86"/>
        <n v="4694.8"/>
        <n v="3485.33"/>
        <n v="4980.25"/>
        <n v="1341.63"/>
        <n v="1754.91"/>
        <n v="3390.48"/>
        <n v="1880.52"/>
        <n v="2636.87"/>
        <n v="3055.9"/>
        <n v="2931.88"/>
        <n v="1462.52"/>
        <n v="4853.87"/>
        <n v="1910.7"/>
        <n v="1466.91"/>
        <n v="2873.38"/>
        <n v="3017.79"/>
        <n v="1959.42"/>
        <n v="2843.71"/>
        <n v="1215.94"/>
        <n v="3150.51"/>
        <n v="3415.12"/>
        <n v="1385.92"/>
        <n v="1548.41"/>
        <n v="2477.44"/>
        <n v="2651.22"/>
        <n v="4054.05"/>
        <n v="2635.82"/>
        <n v="3831.34"/>
        <n v="4209.04"/>
        <n v="1991.59"/>
        <n v="1469.42"/>
        <n v="2673.38"/>
        <n v="4046.83"/>
        <n v="4646.99"/>
        <n v="2413.69"/>
        <n v="2540.35"/>
        <n v="1373.53"/>
        <n v="4294.96"/>
        <n v="3813.4"/>
        <n v="3928.8"/>
        <n v="1044.49"/>
        <n v="1669.84"/>
        <n v="3982.47"/>
        <n v="3484.66"/>
        <n v="4470.49"/>
        <n v="1627.27"/>
        <n v="2936.12"/>
        <n v="1965.36"/>
        <n v="3782.85"/>
        <n v="3654.01"/>
        <n v="4081.54"/>
        <n v="2377.31"/>
        <n v="3806.92"/>
        <n v="1718.37"/>
        <n v="2393.32"/>
        <n v="2394.0"/>
        <n v="2119.27"/>
        <n v="3420.08"/>
        <n v="4350.79"/>
        <n v="1548.43"/>
        <n v="1394.41"/>
        <n v="2286.06"/>
        <n v="1745.93"/>
        <n v="4790.22"/>
        <n v="2385.18"/>
        <n v="3233.33"/>
        <n v="1086.76"/>
        <n v="4646.53"/>
        <n v="4190.67"/>
        <n v="3157.51"/>
        <n v="1282.09"/>
        <n v="3462.23"/>
        <n v="1748.48"/>
        <n v="3345.74"/>
        <n v="4829.63"/>
        <n v="3170.87"/>
        <n v="4220.54"/>
        <n v="2135.49"/>
        <n v="2021.79"/>
        <n v="3009.82"/>
        <n v="1521.9"/>
        <n v="2502.06"/>
        <n v="3823.17"/>
        <n v="1630.61"/>
        <n v="3578.95"/>
        <n v="3597.84"/>
        <n v="1996.55"/>
        <n v="4236.61"/>
        <n v="2116.01"/>
        <n v="1913.02"/>
        <n v="1549.99"/>
        <n v="2854.05"/>
        <n v="3632.55"/>
        <n v="2592.1"/>
        <n v="2170.74"/>
        <n v="2156.3"/>
        <n v="4567.8"/>
        <n v="2748.32"/>
        <n v="3342.97"/>
        <n v="4940.79"/>
        <n v="4819.51"/>
        <n v="1763.32"/>
        <n v="3857.86"/>
        <n v="1363.24"/>
        <n v="2136.52"/>
        <n v="4367.37"/>
        <n v="4311.02"/>
        <n v="4430.93"/>
        <n v="2385.87"/>
        <n v="1088.95"/>
        <n v="4757.36"/>
        <n v="3296.51"/>
        <n v="3484.97"/>
        <n v="3012.18"/>
        <n v="2107.29"/>
        <n v="3923.26"/>
        <n v="3665.15"/>
        <n v="3874.36"/>
        <n v="2168.81"/>
        <n v="2317.7"/>
        <n v="3041.04"/>
        <n v="4548.78"/>
        <n v="2469.48"/>
        <n v="1639.02"/>
        <n v="2233.06"/>
        <n v="2212.96"/>
        <n v="1027.0"/>
        <n v="4477.44"/>
        <n v="2768.06"/>
        <n v="1287.52"/>
        <n v="4805.2"/>
        <n v="4102.26"/>
        <n v="2410.94"/>
        <n v="3009.26"/>
        <n v="2996.62"/>
        <n v="4834.93"/>
        <n v="4515.01"/>
        <n v="1189.21"/>
        <n v="3981.26"/>
        <n v="4803.86"/>
        <n v="3843.77"/>
        <n v="2335.31"/>
        <n v="4443.42"/>
        <n v="4266.5"/>
        <n v="1844.88"/>
        <n v="4055.84"/>
        <n v="3282.0"/>
        <n v="4448.63"/>
        <n v="1874.37"/>
        <n v="3976.87"/>
        <n v="1250.48"/>
        <n v="1016.85"/>
        <n v="3301.03"/>
        <n v="1472.13"/>
        <n v="1109.28"/>
        <n v="1003.02"/>
        <n v="2806.91"/>
        <n v="4022.76"/>
        <n v="3904.25"/>
        <n v="2960.98"/>
        <n v="2966.34"/>
        <n v="1325.7"/>
        <n v="2967.56"/>
        <n v="4064.73"/>
        <n v="3052.48"/>
        <n v="2602.88"/>
        <n v="1295.21"/>
        <n v="3146.73"/>
        <n v="3952.12"/>
        <n v="2419.43"/>
        <n v="2596.57"/>
        <n v="1526.85"/>
        <n v="4139.86"/>
        <n v="2260.27"/>
        <n v="1835.65"/>
        <n v="2975.34"/>
        <n v="1867.36"/>
        <n v="2254.78"/>
        <n v="3555.16"/>
        <n v="4861.23"/>
        <n v="2286.81"/>
        <n v="1609.31"/>
        <n v="4008.52"/>
        <n v="2516.95"/>
        <n v="3538.74"/>
        <n v="4123.63"/>
        <n v="2646.41"/>
        <n v="3819.53"/>
        <n v="4984.88"/>
        <n v="2284.24"/>
        <n v="1604.07"/>
        <n v="1008.16"/>
        <n v="1757.8"/>
        <n v="4974.71"/>
        <n v="4223.37"/>
        <n v="1590.37"/>
        <n v="4484.11"/>
        <n v="1661.56"/>
        <n v="2532.5"/>
        <n v="1503.71"/>
        <n v="4175.39"/>
        <n v="3716.51"/>
        <n v="3629.91"/>
        <n v="3637.26"/>
        <n v="3213.01"/>
        <n v="3378.6"/>
        <n v="3055.02"/>
        <n v="1558.75"/>
        <n v="2520.85"/>
        <n v="3588.59"/>
        <n v="2529.12"/>
        <n v="3512.53"/>
        <n v="4275.82"/>
        <n v="2507.89"/>
        <n v="1206.21"/>
        <n v="1315.22"/>
        <n v="1351.79"/>
        <n v="3989.78"/>
        <n v="4835.71"/>
        <n v="1892.68"/>
        <n v="1066.1"/>
        <n v="2838.83"/>
        <n v="2175.58"/>
        <n v="3008.85"/>
        <n v="2973.35"/>
        <n v="2582.57"/>
        <n v="4428.9"/>
        <n v="4661.65"/>
        <n v="2220.33"/>
        <n v="1006.57"/>
        <n v="2717.25"/>
        <n v="1984.37"/>
        <n v="4252.68"/>
        <n v="1070.54"/>
        <n v="4557.34"/>
        <n v="1566.57"/>
        <n v="4062.51"/>
        <n v="4045.98"/>
        <n v="1153.43"/>
        <n v="1595.51"/>
        <n v="2099.3"/>
        <n v="2806.21"/>
        <n v="4683.18"/>
        <n v="4207.9"/>
        <n v="1649.25"/>
        <n v="4269.68"/>
        <n v="1360.36"/>
        <n v="4526.3"/>
        <n v="2985.31"/>
        <n v="4067.01"/>
        <n v="3312.09"/>
        <n v="2363.86"/>
        <n v="4457.72"/>
        <n v="4609.61"/>
        <n v="3480.85"/>
        <n v="4073.06"/>
        <n v="3361.02"/>
        <n v="3417.46"/>
        <n v="1177.56"/>
        <n v="2066.19"/>
        <n v="4362.18"/>
        <n v="4223.43"/>
        <n v="2996.45"/>
        <n v="1074.4"/>
        <n v="3990.71"/>
        <n v="4561.17"/>
        <n v="3341.3"/>
        <n v="4994.4"/>
        <n v="4076.19"/>
        <n v="2595.32"/>
        <n v="3052.21"/>
        <n v="3512.61"/>
        <n v="4295.74"/>
        <n v="3646.09"/>
        <n v="1794.97"/>
        <n v="3703.4"/>
        <n v="3056.46"/>
        <n v="1890.89"/>
        <n v="1227.4"/>
        <n v="3240.11"/>
        <n v="3503.65"/>
        <n v="3372.36"/>
        <n v="2341.18"/>
        <n v="3874.9"/>
        <n v="3903.7"/>
        <n v="3247.79"/>
        <n v="4331.02"/>
        <n v="4795.86"/>
        <n v="1416.49"/>
        <n v="4712.44"/>
        <n v="4737.23"/>
        <n v="2416.2"/>
        <n v="2142.81"/>
        <n v="3228.72"/>
        <n v="1465.34"/>
        <n v="3896.3"/>
        <n v="4763.33"/>
        <n v="2700.0"/>
        <n v="2878.23"/>
        <n v="3744.16"/>
        <n v="1928.66"/>
        <n v="4702.71"/>
        <n v="1055.0"/>
        <n v="4678.02"/>
        <n v="3900.24"/>
        <n v="3814.6"/>
        <n v="4070.81"/>
        <n v="2318.16"/>
        <n v="4544.56"/>
        <n v="2682.13"/>
        <n v="4786.95"/>
        <n v="2500.72"/>
        <n v="3145.79"/>
        <n v="2471.03"/>
        <n v="1493.02"/>
        <n v="2016.56"/>
        <n v="2337.25"/>
        <n v="1833.72"/>
        <n v="2448.26"/>
        <n v="1657.42"/>
        <n v="2354.9"/>
        <n v="3235.8"/>
        <n v="3278.28"/>
        <n v="2733.58"/>
        <n v="4855.05"/>
        <n v="2500.25"/>
        <n v="2447.76"/>
        <n v="3502.88"/>
        <n v="2608.26"/>
        <n v="4629.14"/>
        <n v="4970.87"/>
        <n v="4676.56"/>
        <n v="4319.61"/>
        <n v="2215.34"/>
        <n v="4557.63"/>
        <n v="3290.98"/>
        <n v="2683.61"/>
        <n v="1722.81"/>
        <n v="3822.58"/>
        <n v="3225.88"/>
        <n v="3224.24"/>
        <n v="2997.54"/>
        <n v="2834.39"/>
        <n v="4400.21"/>
        <n v="4004.93"/>
        <n v="3782.54"/>
        <n v="2375.65"/>
        <n v="3611.85"/>
        <n v="3574.15"/>
        <n v="4287.13"/>
        <n v="4470.79"/>
        <n v="2035.8"/>
        <n v="2306.33"/>
        <n v="2215.15"/>
        <n v="4205.2"/>
        <n v="3634.07"/>
        <n v="4014.81"/>
        <n v="2111.88"/>
        <n v="2839.45"/>
        <n v="4436.07"/>
        <n v="2275.56"/>
        <n v="3671.76"/>
        <n v="3227.9"/>
        <n v="1385.45"/>
        <n v="3608.98"/>
        <n v="4633.54"/>
        <n v="2339.56"/>
        <n v="2031.55"/>
        <n v="2119.85"/>
        <n v="4781.54"/>
        <n v="2767.91"/>
        <n v="2599.59"/>
        <n v="1055.13"/>
        <n v="4376.09"/>
        <n v="2313.35"/>
        <n v="4111.23"/>
        <n v="3633.66"/>
        <n v="4160.92"/>
        <n v="3079.75"/>
        <n v="3942.72"/>
        <n v="4608.97"/>
        <n v="1143.09"/>
        <n v="3407.01"/>
        <n v="4693.06"/>
        <n v="2551.81"/>
        <n v="3865.85"/>
        <n v="2131.65"/>
        <n v="1449.82"/>
        <n v="3198.63"/>
        <n v="3815.1"/>
        <n v="2348.43"/>
        <n v="3647.57"/>
        <n v="1931.97"/>
        <n v="1462.82"/>
        <n v="4771.08"/>
        <n v="1627.12"/>
        <n v="4312.75"/>
        <n v="3194.31"/>
        <n v="4366.54"/>
        <n v="2619.39"/>
        <n v="3108.63"/>
        <n v="3624.61"/>
        <n v="2069.34"/>
        <n v="4671.84"/>
        <n v="3237.0"/>
        <n v="1895.95"/>
        <n v="2155.78"/>
        <n v="4346.54"/>
        <n v="3661.44"/>
        <n v="2342.24"/>
        <n v="3387.71"/>
        <n v="3395.06"/>
        <n v="1951.84"/>
        <n v="2019.8"/>
        <n v="3615.69"/>
        <n v="4383.95"/>
        <n v="3314.93"/>
        <n v="4344.55"/>
        <n v="3955.82"/>
        <n v="3544.44"/>
        <n v="1076.66"/>
        <n v="3256.24"/>
        <n v="2714.06"/>
        <n v="2761.41"/>
        <n v="4965.57"/>
        <n v="3713.96"/>
        <n v="1690.7"/>
        <n v="4963.72"/>
        <n v="3999.89"/>
        <n v="2995.42"/>
        <n v="4604.77"/>
        <n v="1213.86"/>
        <n v="1878.3"/>
        <n v="1667.03"/>
        <n v="3309.39"/>
        <n v="1050.76"/>
        <n v="1968.37"/>
        <n v="1051.0"/>
        <n v="2565.27"/>
        <n v="1856.37"/>
        <n v="1610.75"/>
        <n v="1628.5"/>
        <n v="4904.82"/>
        <n v="2393.83"/>
        <n v="1447.59"/>
        <n v="1870.39"/>
        <n v="3755.75"/>
        <n v="4096.0"/>
        <n v="2883.81"/>
        <n v="4042.33"/>
        <n v="3730.72"/>
        <n v="2561.63"/>
        <n v="1156.09"/>
        <n v="4498.95"/>
        <n v="2565.9"/>
        <n v="2761.91"/>
        <n v="4816.44"/>
        <n v="2846.47"/>
        <n v="3556.84"/>
        <n v="1606.96"/>
        <n v="2206.49"/>
        <n v="2376.58"/>
        <n v="4244.67"/>
        <n v="2570.46"/>
        <n v="2955.57"/>
        <n v="1510.24"/>
        <n v="2772.02"/>
        <n v="1897.05"/>
        <n v="1212.32"/>
        <n v="1319.8"/>
        <n v="2570.61"/>
        <n v="4498.48"/>
        <n v="2137.68"/>
        <n v="2747.55"/>
        <n v="2576.11"/>
        <n v="4430.56"/>
        <n v="2000.59"/>
        <n v="2770.37"/>
        <n v="4412.98"/>
        <n v="2584.65"/>
        <n v="2583.46"/>
        <n v="3201.35"/>
        <n v="4321.09"/>
        <n v="1010.36"/>
        <n v="4325.82"/>
        <n v="3988.21"/>
        <n v="4311.15"/>
        <n v="2201.69"/>
        <n v="3192.64"/>
        <n v="2423.35"/>
        <n v="1707.94"/>
        <n v="3911.2"/>
        <n v="3026.27"/>
        <n v="4150.37"/>
        <n v="4692.28"/>
        <n v="2291.51"/>
        <n v="1766.32"/>
        <n v="3545.43"/>
        <n v="2829.44"/>
        <n v="2488.25"/>
        <n v="3562.23"/>
        <n v="1508.5"/>
        <n v="1925.16"/>
        <n v="2830.06"/>
        <n v="1856.61"/>
        <n v="1896.58"/>
        <n v="3536.97"/>
        <n v="2532.58"/>
        <n v="4011.21"/>
        <n v="4127.7"/>
        <n v="3770.41"/>
        <n v="3967.16"/>
        <n v="1556.31"/>
        <n v="2316.16"/>
        <n v="2027.96"/>
        <n v="3321.08"/>
        <n v="3970.09"/>
        <n v="2196.53"/>
        <n v="4131.56"/>
        <n v="4335.38"/>
        <n v="3704.75"/>
        <n v="4599.44"/>
        <n v="1740.64"/>
        <n v="2196.57"/>
        <n v="4267.44"/>
        <n v="1031.21"/>
        <n v="2297.16"/>
        <n v="3927.43"/>
        <n v="2183.69"/>
        <n v="2828.31"/>
        <n v="4095.83"/>
        <n v="2992.47"/>
        <n v="4065.3"/>
        <n v="1133.64"/>
        <n v="3251.26"/>
        <n v="3350.49"/>
        <n v="4203.53"/>
        <n v="3325.73"/>
        <n v="3753.58"/>
        <n v="4007.44"/>
        <n v="4700.17"/>
        <n v="3359.48"/>
        <n v="4158.5"/>
        <n v="3703.38"/>
        <n v="4916.51"/>
        <n v="4955.72"/>
        <n v="1899.54"/>
        <n v="3910.75"/>
        <n v="4847.86"/>
        <n v="4123.17"/>
        <n v="1371.53"/>
        <n v="4350.29"/>
        <n v="1937.58"/>
        <n v="2014.76"/>
        <n v="2061.9"/>
        <n v="1143.15"/>
        <n v="2338.12"/>
        <n v="2093.79"/>
        <n v="3573.18"/>
        <n v="1075.96"/>
        <n v="3370.41"/>
        <n v="2837.62"/>
        <n v="4537.64"/>
        <n v="2325.88"/>
        <n v="2400.1"/>
        <n v="3242.38"/>
        <n v="3164.56"/>
        <n v="4762.46"/>
        <n v="3168.95"/>
        <n v="2400.48"/>
        <n v="4636.3"/>
        <n v="4515.19"/>
        <n v="4792.94"/>
        <n v="2492.53"/>
        <n v="3020.85"/>
        <n v="2743.83"/>
        <n v="1582.17"/>
        <n v="2221.65"/>
        <n v="3076.29"/>
        <n v="1715.26"/>
        <n v="4032.39"/>
        <n v="1972.16"/>
        <n v="2957.67"/>
        <n v="1448.96"/>
        <n v="2650.04"/>
        <n v="2116.21"/>
        <n v="2468.2"/>
        <n v="1265.7"/>
        <n v="4405.54"/>
        <n v="2675.93"/>
        <n v="1834.31"/>
        <n v="3199.45"/>
        <n v="2953.49"/>
        <n v="3198.19"/>
        <n v="1866.17"/>
        <n v="4814.38"/>
        <n v="3757.79"/>
        <n v="3709.21"/>
        <n v="3688.79"/>
        <n v="4177.0"/>
        <n v="2989.43"/>
        <n v="4603.36"/>
        <n v="1718.15"/>
        <n v="4575.35"/>
        <n v="2804.82"/>
        <n v="2870.11"/>
        <n v="2859.77"/>
        <n v="1029.76"/>
        <n v="2208.24"/>
        <n v="2507.59"/>
        <n v="2177.75"/>
        <n v="2116.03"/>
        <n v="3971.66"/>
        <n v="2212.54"/>
        <n v="1649.92"/>
        <n v="1472.31"/>
        <n v="1236.49"/>
        <n v="1363.33"/>
        <n v="2580.62"/>
        <n v="3573.35"/>
        <n v="2928.88"/>
        <n v="3113.07"/>
        <n v="3228.59"/>
        <n v="1099.78"/>
        <n v="1536.87"/>
        <n v="2460.26"/>
        <n v="4622.39"/>
        <n v="1020.54"/>
        <n v="4195.22"/>
        <n v="4918.88"/>
        <n v="4342.66"/>
        <n v="3584.1"/>
        <n v="2502.16"/>
        <n v="4435.05"/>
        <n v="4575.04"/>
        <n v="1161.82"/>
        <n v="2245.03"/>
        <n v="1608.02"/>
        <n v="4297.63"/>
        <n v="3481.66"/>
        <n v="2924.16"/>
        <n v="4799.81"/>
        <n v="1698.27"/>
        <n v="4033.47"/>
        <n v="2120.49"/>
        <n v="2458.85"/>
        <n v="3372.27"/>
        <n v="4337.96"/>
        <n v="4414.5"/>
        <n v="4582.52"/>
        <n v="3384.98"/>
        <n v="1777.09"/>
        <n v="3231.24"/>
        <n v="4056.52"/>
        <n v="2327.74"/>
        <n v="2826.88"/>
        <n v="2285.44"/>
        <n v="2578.4"/>
        <n v="2251.35"/>
        <n v="3016.75"/>
        <n v="4143.83"/>
        <n v="4811.1"/>
        <n v="4878.03"/>
        <n v="1474.35"/>
        <n v="2260.39"/>
        <n v="3455.71"/>
        <n v="2895.57"/>
        <n v="2236.07"/>
        <n v="3616.01"/>
        <n v="1736.23"/>
        <n v="4754.62"/>
        <n v="3853.98"/>
        <n v="2956.06"/>
        <n v="4887.72"/>
        <n v="3840.41"/>
        <n v="3021.9"/>
        <n v="1422.03"/>
        <n v="1246.55"/>
        <n v="1416.16"/>
        <n v="4096.23"/>
        <n v="2206.96"/>
        <n v="2052.13"/>
        <n v="3575.32"/>
        <n v="4756.74"/>
        <n v="3939.8"/>
        <n v="3491.13"/>
        <n v="1782.13"/>
        <n v="2402.89"/>
        <n v="1826.15"/>
        <n v="4510.43"/>
        <n v="4000.89"/>
        <n v="3481.5"/>
        <n v="2024.19"/>
        <n v="4354.3"/>
        <n v="1641.26"/>
        <n v="4563.33"/>
        <n v="4740.54"/>
        <n v="2933.06"/>
        <n v="3168.18"/>
        <n v="4868.23"/>
        <n v="3522.37"/>
        <n v="4122.33"/>
        <n v="2230.47"/>
        <n v="1894.59"/>
        <n v="4479.25"/>
        <n v="4068.72"/>
        <n v="1550.31"/>
        <n v="2275.81"/>
        <n v="3667.09"/>
        <n v="4085.11"/>
        <n v="4031.61"/>
        <n v="4331.58"/>
        <n v="1835.35"/>
        <n v="3777.84"/>
        <n v="3545.74"/>
        <n v="2689.71"/>
        <n v="2917.95"/>
        <n v="1327.54"/>
        <n v="2967.62"/>
        <n v="1784.11"/>
        <n v="3265.42"/>
        <n v="3637.49"/>
        <n v="2419.99"/>
        <n v="4422.93"/>
        <n v="3091.76"/>
        <n v="3361.55"/>
        <n v="3685.71"/>
        <n v="2491.75"/>
        <n v="2875.7"/>
        <n v="1458.28"/>
        <n v="1401.25"/>
        <n v="2374.55"/>
        <n v="4955.58"/>
        <n v="3246.1"/>
        <n v="3410.67"/>
        <n v="1913.48"/>
        <n v="1246.61"/>
        <n v="1377.87"/>
        <n v="4647.28"/>
        <n v="4638.37"/>
        <n v="4097.76"/>
        <n v="3255.99"/>
        <n v="2843.66"/>
        <n v="2141.32"/>
        <n v="1860.21"/>
        <n v="4690.29"/>
        <n v="2404.75"/>
        <n v="4006.37"/>
        <n v="3497.26"/>
        <n v="2485.95"/>
        <n v="3655.44"/>
        <n v="1934.35"/>
        <n v="3429.33"/>
        <n v="3796.73"/>
        <n v="4126.58"/>
        <n v="3843.93"/>
        <n v="2263.96"/>
        <n v="2665.84"/>
        <n v="3149.49"/>
        <n v="1141.53"/>
        <n v="4938.44"/>
        <n v="4207.31"/>
        <n v="1401.4"/>
        <n v="1913.55"/>
        <n v="4713.06"/>
        <n v="2981.81"/>
        <n v="1297.2"/>
        <n v="3428.23"/>
        <n v="3356.86"/>
        <n v="3980.61"/>
        <n v="3233.39"/>
        <n v="4353.75"/>
        <n v="2279.22"/>
        <n v="2380.65"/>
        <n v="4189.85"/>
        <n v="2895.95"/>
        <n v="2378.54"/>
        <n v="3532.78"/>
        <n v="1836.98"/>
        <n v="2727.19"/>
        <n v="1743.38"/>
        <n v="2302.55"/>
        <n v="2662.2"/>
        <n v="3226.93"/>
        <n v="4849.92"/>
        <n v="3873.04"/>
        <n v="2570.22"/>
        <n v="3695.71"/>
        <n v="4754.69"/>
        <n v="1913.78"/>
        <n v="2800.01"/>
        <n v="4906.1"/>
        <n v="4336.85"/>
        <n v="3669.8"/>
        <n v="1873.02"/>
        <n v="4454.92"/>
        <n v="1239.22"/>
        <n v="2039.34"/>
        <n v="4661.81"/>
        <n v="2996.79"/>
        <n v="3266.41"/>
        <n v="2753.95"/>
        <n v="2725.61"/>
        <n v="2312.99"/>
        <n v="1988.75"/>
        <n v="3597.51"/>
        <n v="4990.65"/>
        <n v="3459.95"/>
        <n v="1764.94"/>
        <n v="1692.28"/>
        <n v="3751.18"/>
        <n v="2276.2"/>
        <n v="3418.02"/>
        <n v="4027.71"/>
        <n v="1727.22"/>
        <n v="3865.49"/>
        <n v="3581.02"/>
        <n v="2798.5"/>
        <n v="4954.56"/>
        <n v="1138.22"/>
        <n v="1379.33"/>
        <n v="1464.18"/>
        <n v="4165.22"/>
        <n v="3314.57"/>
        <n v="4036.72"/>
        <n v="4117.71"/>
        <n v="3727.11"/>
        <n v="2162.37"/>
        <n v="4465.4"/>
        <n v="4314.61"/>
        <n v="3477.78"/>
        <n v="4617.46"/>
        <n v="3019.56"/>
        <n v="2361.64"/>
        <n v="2754.4"/>
        <n v="4177.77"/>
        <n v="4041.52"/>
        <n v="1184.56"/>
        <n v="2352.62"/>
        <n v="3725.26"/>
        <n v="2317.4"/>
        <n v="2128.82"/>
        <n v="2021.45"/>
        <n v="1369.45"/>
        <n v="1318.85"/>
        <n v="4883.96"/>
        <n v="1843.14"/>
        <n v="3366.67"/>
        <n v="3199.57"/>
        <n v="4188.2"/>
        <n v="2684.33"/>
        <n v="4081.7"/>
        <n v="1574.27"/>
        <n v="3345.6"/>
        <n v="3170.66"/>
        <n v="4821.81"/>
        <n v="4098.68"/>
        <n v="1138.46"/>
        <n v="2485.6"/>
        <n v="3132.83"/>
        <n v="2856.05"/>
        <n v="3003.2"/>
        <n v="1250.01"/>
        <n v="3808.59"/>
        <n v="3156.4"/>
        <n v="3018.52"/>
        <n v="2547.18"/>
        <n v="4590.96"/>
        <n v="4129.05"/>
        <n v="3727.85"/>
        <n v="2902.6"/>
        <n v="1004.12"/>
        <n v="3849.1"/>
        <n v="3852.99"/>
        <n v="4651.77"/>
        <n v="4000.94"/>
        <n v="1653.52"/>
        <n v="1743.39"/>
        <n v="3612.4"/>
        <n v="3393.15"/>
        <n v="1710.93"/>
        <n v="2739.57"/>
        <n v="2935.02"/>
        <n v="4434.81"/>
        <n v="3268.34"/>
        <n v="1978.81"/>
        <n v="1396.97"/>
        <n v="2916.87"/>
        <n v="1462.65"/>
        <n v="4550.92"/>
        <n v="1090.48"/>
        <n v="3901.92"/>
        <n v="4893.44"/>
        <n v="1347.57"/>
        <n v="4924.35"/>
        <n v="3229.43"/>
        <n v="2805.98"/>
        <n v="4112.18"/>
        <n v="3599.31"/>
        <n v="3685.58"/>
        <n v="1873.15"/>
        <n v="2787.53"/>
        <n v="3755.14"/>
        <n v="2952.92"/>
        <n v="3803.8"/>
        <n v="1948.25"/>
        <n v="4171.25"/>
        <n v="1190.48"/>
        <n v="4271.84"/>
        <n v="2303.66"/>
        <n v="2454.03"/>
        <n v="2459.63"/>
        <n v="4443.02"/>
        <n v="4078.9"/>
        <n v="2263.28"/>
        <n v="4290.94"/>
        <n v="1490.98"/>
        <n v="2233.48"/>
        <n v="4053.48"/>
        <n v="2023.12"/>
        <n v="3163.3"/>
        <n v="4725.78"/>
        <n v="2316.72"/>
        <n v="3777.41"/>
        <n v="2329.08"/>
        <n v="4616.28"/>
        <n v="1266.57"/>
        <n v="3786.03"/>
        <n v="4079.72"/>
        <n v="1389.99"/>
        <n v="3455.25"/>
        <n v="3778.57"/>
        <n v="1234.31"/>
        <n v="1400.73"/>
        <n v="4078.77"/>
        <n v="4545.14"/>
        <n v="2310.46"/>
        <n v="4582.31"/>
        <n v="4647.18"/>
        <n v="4487.51"/>
        <n v="2965.25"/>
        <n v="2707.96"/>
        <n v="2919.33"/>
        <n v="4228.31"/>
        <n v="3550.33"/>
        <n v="3833.74"/>
        <n v="3006.57"/>
        <n v="1912.22"/>
        <n v="2782.62"/>
        <n v="2094.05"/>
        <n v="4403.58"/>
        <n v="3217.48"/>
        <n v="2842.07"/>
        <n v="1114.55"/>
        <n v="3764.66"/>
        <n v="4980.21"/>
        <n v="3073.32"/>
        <n v="1673.17"/>
        <n v="1090.49"/>
        <n v="3685.09"/>
        <n v="2322.43"/>
        <n v="4493.34"/>
        <n v="2363.07"/>
        <n v="3922.53"/>
        <n v="1990.75"/>
        <n v="4246.47"/>
        <n v="1511.93"/>
      </sharedItems>
    </cacheField>
    <cacheField name="revenue_generated" numFmtId="4">
      <sharedItems containsSemiMixedTypes="0" containsString="0" containsNumber="1">
        <n v="4777.75"/>
        <n v="6238.11"/>
        <n v="2621.0"/>
        <n v="2955.0"/>
        <n v="8951.81"/>
        <n v="6697.88"/>
        <n v="9152.99"/>
        <n v="2156.09"/>
        <n v="8074.17"/>
        <n v="4474.02"/>
        <n v="9535.85"/>
        <n v="3521.16"/>
        <n v="2626.78"/>
        <n v="7072.56"/>
        <n v="6494.09"/>
        <n v="5356.59"/>
        <n v="7907.75"/>
        <n v="2278.39"/>
        <n v="2591.79"/>
        <n v="9623.97"/>
        <n v="8523.27"/>
        <n v="5855.87"/>
        <n v="9798.33"/>
        <n v="3326.76"/>
        <n v="2649.48"/>
        <n v="5816.29"/>
        <n v="2528.08"/>
        <n v="8989.36"/>
        <n v="3654.1"/>
        <n v="2007.51"/>
        <n v="3460.9"/>
        <n v="8018.45"/>
        <n v="8801.61"/>
        <n v="7097.94"/>
        <n v="4672.26"/>
        <n v="3845.1"/>
        <n v="4231.84"/>
        <n v="9160.3"/>
        <n v="9687.96"/>
        <n v="3539.73"/>
        <n v="3115.55"/>
        <n v="9966.89"/>
        <n v="5119.87"/>
        <n v="6649.77"/>
        <n v="3343.94"/>
        <n v="6438.12"/>
        <n v="5202.67"/>
        <n v="3301.92"/>
        <n v="2073.23"/>
        <n v="5722.42"/>
        <n v="5102.75"/>
        <n v="3999.7"/>
        <n v="2480.73"/>
        <n v="8424.83"/>
        <n v="7701.36"/>
        <n v="2979.58"/>
        <n v="3566.39"/>
        <n v="5487.39"/>
        <n v="5407.95"/>
        <n v="8031.55"/>
        <n v="6322.5"/>
        <n v="8773.38"/>
        <n v="3778.57"/>
        <n v="3655.75"/>
        <n v="4665.13"/>
        <n v="7808.19"/>
        <n v="8701.2"/>
        <n v="2169.17"/>
        <n v="9613.16"/>
        <n v="2757.27"/>
        <n v="8055.52"/>
        <n v="4371.9"/>
        <n v="8237.05"/>
        <n v="9661.81"/>
        <n v="3395.18"/>
        <n v="6109.1"/>
        <n v="8723.84"/>
        <n v="4935.65"/>
        <n v="9276.19"/>
        <n v="7731.79"/>
        <n v="9553.44"/>
        <n v="4223.44"/>
        <n v="3837.05"/>
        <n v="3104.01"/>
        <n v="3760.51"/>
        <n v="2572.69"/>
        <n v="2472.34"/>
        <n v="7406.66"/>
        <n v="9369.74"/>
        <n v="8205.53"/>
        <n v="6799.15"/>
        <n v="3353.4"/>
        <n v="7945.34"/>
        <n v="8683.82"/>
        <n v="9608.9"/>
        <n v="9400.79"/>
        <n v="8570.27"/>
        <n v="4311.79"/>
        <n v="6539.92"/>
        <n v="6288.51"/>
        <n v="5454.96"/>
        <n v="4596.52"/>
        <n v="9959.51"/>
        <n v="8722.31"/>
        <n v="7105.69"/>
        <n v="7806.21"/>
        <n v="9461.87"/>
        <n v="4914.0"/>
        <n v="3732.06"/>
        <n v="4311.21"/>
        <n v="2901.45"/>
        <n v="8650.4"/>
        <n v="2093.56"/>
        <n v="4937.69"/>
        <n v="6151.03"/>
        <n v="5113.71"/>
        <n v="3755.92"/>
        <n v="3748.91"/>
        <n v="2866.2"/>
        <n v="6845.16"/>
        <n v="2312.68"/>
        <n v="9824.3"/>
        <n v="9402.79"/>
        <n v="6688.85"/>
        <n v="5655.15"/>
        <n v="4678.46"/>
        <n v="7080.93"/>
        <n v="3364.59"/>
        <n v="5741.39"/>
        <n v="4725.54"/>
        <n v="3392.76"/>
        <n v="5650.29"/>
        <n v="8618.53"/>
        <n v="7410.91"/>
        <n v="5232.93"/>
        <n v="9771.12"/>
        <n v="7019.71"/>
        <n v="2736.38"/>
        <n v="8518.37"/>
        <n v="8290.49"/>
        <n v="5415.89"/>
        <n v="7024.84"/>
        <n v="4554.83"/>
        <n v="2181.47"/>
        <n v="2535.36"/>
        <n v="8434.35"/>
        <n v="5813.55"/>
        <n v="4531.27"/>
        <n v="3019.02"/>
        <n v="6592.8"/>
        <n v="4713.09"/>
        <n v="6651.93"/>
        <n v="4026.68"/>
        <n v="6000.11"/>
        <n v="4374.42"/>
        <n v="3816.48"/>
        <n v="6236.89"/>
        <n v="2757.61"/>
        <n v="8109.27"/>
        <n v="4183.31"/>
        <n v="9601.21"/>
        <n v="5703.32"/>
        <n v="3814.89"/>
        <n v="8054.46"/>
        <n v="6910.97"/>
        <n v="2756.89"/>
        <n v="3381.51"/>
        <n v="7750.31"/>
        <n v="9024.93"/>
        <n v="5034.95"/>
        <n v="4952.09"/>
        <n v="3798.75"/>
        <n v="3006.93"/>
        <n v="6934.82"/>
        <n v="4857.76"/>
        <n v="9742.66"/>
        <n v="7069.93"/>
        <n v="6191.95"/>
        <n v="9208.83"/>
        <n v="9577.92"/>
        <n v="8734.81"/>
        <n v="2765.4"/>
        <n v="7683.62"/>
        <n v="6766.63"/>
        <n v="4471.61"/>
        <n v="8603.76"/>
        <n v="2538.18"/>
        <n v="3558.02"/>
        <n v="3819.5"/>
        <n v="9766.72"/>
        <n v="3345.95"/>
        <n v="2588.21"/>
        <n v="5003.95"/>
        <n v="4448.69"/>
        <n v="2170.94"/>
        <n v="4795.86"/>
        <n v="5148.84"/>
        <n v="7608.13"/>
        <n v="5772.9"/>
        <n v="7013.19"/>
        <n v="8899.39"/>
        <n v="5407.31"/>
        <n v="9441.08"/>
        <n v="3067.78"/>
        <n v="3609.89"/>
        <n v="4046.13"/>
        <n v="5500.51"/>
        <n v="7077.5"/>
        <n v="4088.11"/>
        <n v="3189.71"/>
        <n v="7796.05"/>
        <n v="3512.87"/>
        <n v="6294.83"/>
        <n v="6950.51"/>
        <n v="7812.0"/>
        <n v="9053.65"/>
        <n v="7566.78"/>
        <n v="5220.23"/>
        <n v="7037.37"/>
        <n v="4181.59"/>
        <n v="7589.85"/>
        <n v="4446.99"/>
        <n v="3090.57"/>
        <n v="5981.93"/>
        <n v="7285.68"/>
        <n v="7975.61"/>
        <n v="5915.34"/>
        <n v="7987.64"/>
        <n v="6741.3"/>
        <n v="3763.71"/>
        <n v="8741.95"/>
        <n v="6046.24"/>
        <n v="6285.19"/>
        <n v="3265.99"/>
        <n v="9900.22"/>
        <n v="3356.92"/>
        <n v="7564.77"/>
        <n v="6098.23"/>
        <n v="9136.15"/>
        <n v="9190.04"/>
        <n v="6494.2"/>
        <n v="7121.35"/>
        <n v="7717.16"/>
        <n v="5404.34"/>
        <n v="6296.6"/>
        <n v="2167.81"/>
        <n v="5378.34"/>
        <n v="8331.49"/>
        <n v="4278.97"/>
        <n v="7910.02"/>
        <n v="5293.72"/>
        <n v="9232.77"/>
        <n v="8327.76"/>
        <n v="7706.28"/>
        <n v="5793.07"/>
        <n v="2416.62"/>
        <n v="9065.16"/>
        <n v="2731.11"/>
        <n v="8772.01"/>
        <n v="4658.52"/>
        <n v="8995.1"/>
        <n v="4305.53"/>
        <n v="4162.21"/>
        <n v="8615.47"/>
        <n v="6299.72"/>
        <n v="9281.61"/>
        <n v="8412.23"/>
        <n v="6710.8"/>
        <n v="3523.62"/>
        <n v="4349.01"/>
        <n v="7674.93"/>
        <n v="7559.58"/>
        <n v="7440.51"/>
        <n v="2214.84"/>
        <n v="2660.08"/>
        <n v="5537.59"/>
        <n v="7681.84"/>
        <n v="4782.03"/>
        <n v="8202.7"/>
        <n v="6644.74"/>
        <n v="3476.56"/>
        <n v="9020.25"/>
        <n v="2501.9"/>
        <n v="2590.49"/>
        <n v="6385.74"/>
        <n v="7898.49"/>
        <n v="8843.86"/>
        <n v="3232.52"/>
        <n v="7558.84"/>
        <n v="4184.93"/>
        <n v="8842.15"/>
        <n v="5753.43"/>
        <n v="3599.71"/>
        <n v="3506.19"/>
        <n v="8952.45"/>
        <n v="9933.1"/>
        <n v="7402.01"/>
        <n v="8589.47"/>
        <n v="2457.71"/>
        <n v="4240.85"/>
        <n v="9870.04"/>
        <n v="3768.57"/>
        <n v="9581.99"/>
        <n v="3025.99"/>
        <n v="3507.33"/>
        <n v="9487.96"/>
        <n v="2072.15"/>
        <n v="4846.78"/>
        <n v="3814.41"/>
        <n v="8632.02"/>
        <n v="9841.84"/>
        <n v="5905.11"/>
        <n v="7258.0"/>
        <n v="3563.69"/>
        <n v="7563.84"/>
        <n v="3524.77"/>
        <n v="5259.59"/>
        <n v="7152.13"/>
        <n v="6276.1"/>
        <n v="4907.77"/>
        <n v="4548.25"/>
        <n v="3520.12"/>
        <n v="4670.64"/>
        <n v="5956.14"/>
        <n v="5397.3"/>
        <n v="3637.45"/>
        <n v="8283.13"/>
        <n v="2211.54"/>
        <n v="4439.82"/>
        <n v="5974.74"/>
        <n v="5565.8"/>
        <n v="5413.21"/>
        <n v="8408.81"/>
        <n v="9942.14"/>
        <n v="2810.25"/>
        <n v="4579.55"/>
        <n v="2070.71"/>
        <n v="7744.51"/>
        <n v="6140.48"/>
        <n v="9066.61"/>
        <n v="5047.88"/>
        <n v="8815.63"/>
        <n v="9484.1"/>
        <n v="2735.37"/>
        <n v="4825.08"/>
        <n v="9647.1"/>
        <n v="3852.16"/>
        <n v="8059.82"/>
        <n v="3228.67"/>
        <n v="5671.63"/>
        <n v="4473.29"/>
        <n v="6822.05"/>
        <n v="4314.68"/>
        <n v="7389.26"/>
        <n v="9057.48"/>
        <n v="4809.04"/>
        <n v="4884.14"/>
        <n v="2617.42"/>
        <n v="7063.93"/>
        <n v="3571.86"/>
        <n v="6415.95"/>
        <n v="5457.83"/>
        <n v="6437.95"/>
        <n v="7382.89"/>
        <n v="5044.14"/>
        <n v="7661.04"/>
        <n v="8806.03"/>
        <n v="4921.83"/>
        <n v="4476.21"/>
        <n v="8286.33"/>
        <n v="5750.97"/>
        <n v="5523.68"/>
        <n v="4187.59"/>
        <n v="7075.73"/>
        <n v="3960.92"/>
        <n v="2232.96"/>
        <n v="6716.68"/>
        <n v="7073.93"/>
        <n v="8678.82"/>
        <n v="5821.2"/>
        <n v="5559.23"/>
        <n v="2298.7"/>
        <n v="7419.36"/>
        <n v="5534.23"/>
        <n v="9175.23"/>
        <n v="8010.63"/>
        <n v="6541.6"/>
        <n v="7280.12"/>
        <n v="4971.84"/>
        <n v="4133.5"/>
        <n v="9184.06"/>
        <n v="4762.77"/>
        <n v="9618.34"/>
        <n v="8000.34"/>
        <n v="4568.42"/>
        <n v="6691.75"/>
        <n v="6005.53"/>
        <n v="3434.18"/>
        <n v="5890.37"/>
        <n v="5066.64"/>
        <n v="4450.19"/>
        <n v="8105.76"/>
        <n v="4606.2"/>
        <n v="3710.11"/>
        <n v="8247.88"/>
        <n v="2573.36"/>
        <n v="8116.53"/>
        <n v="6433.1"/>
        <n v="9843.34"/>
        <n v="5311.0"/>
        <n v="7728.46"/>
        <n v="4813.36"/>
        <n v="5648.69"/>
        <n v="8793.59"/>
        <n v="8799.76"/>
        <n v="8724.96"/>
        <n v="6270.24"/>
        <n v="6862.3"/>
        <n v="5992.71"/>
        <n v="3178.72"/>
        <n v="9178.63"/>
        <n v="4468.31"/>
        <n v="7672.91"/>
        <n v="4433.55"/>
        <n v="3491.13"/>
        <n v="2452.02"/>
        <n v="2221.55"/>
        <n v="7319.34"/>
        <n v="3380.76"/>
        <n v="8160.26"/>
        <n v="5735.13"/>
        <n v="3333.86"/>
        <n v="6358.18"/>
        <n v="2208.27"/>
        <n v="9558.45"/>
        <n v="5891.45"/>
        <n v="6755.31"/>
        <n v="2735.78"/>
        <n v="9489.14"/>
        <n v="6244.48"/>
        <n v="6289.99"/>
        <n v="2363.1"/>
        <n v="5882.0"/>
        <n v="2363.95"/>
        <n v="7547.08"/>
        <n v="8203.36"/>
        <n v="7301.58"/>
        <n v="6836.88"/>
        <n v="9825.67"/>
        <n v="8436.86"/>
        <n v="7685.6"/>
        <n v="6317.38"/>
        <n v="2078.06"/>
        <n v="4110.53"/>
        <n v="9387.89"/>
        <n v="7749.69"/>
        <n v="2292.71"/>
        <n v="5536.93"/>
        <n v="6333.43"/>
        <n v="3441.23"/>
        <n v="5070.32"/>
        <n v="2644.99"/>
        <n v="8483.77"/>
        <n v="6344.97"/>
        <n v="7955.12"/>
        <n v="7690.23"/>
        <n v="7850.83"/>
        <n v="8067.77"/>
        <n v="9715.99"/>
        <n v="5551.08"/>
        <n v="6519.08"/>
        <n v="3163.63"/>
        <n v="5315.57"/>
        <n v="8500.81"/>
        <n v="6357.39"/>
        <n v="2722.52"/>
        <n v="2017.82"/>
        <n v="6002.71"/>
        <n v="5622.94"/>
        <n v="2234.52"/>
        <n v="5177.1"/>
        <n v="8859.44"/>
        <n v="6860.01"/>
        <n v="6353.24"/>
        <n v="5163.44"/>
        <n v="8173.7"/>
        <n v="5262.26"/>
        <n v="4143.99"/>
        <n v="5777.11"/>
        <n v="2188.06"/>
        <n v="5145.89"/>
        <n v="2689.6"/>
        <n v="5253.8"/>
        <n v="5961.25"/>
        <n v="2270.95"/>
        <n v="7103.62"/>
        <n v="5352.24"/>
        <n v="5493.47"/>
        <n v="5877.36"/>
        <n v="5235.05"/>
        <n v="8867.29"/>
        <n v="7009.97"/>
        <n v="3580.59"/>
        <n v="4703.74"/>
        <n v="5115.25"/>
        <n v="4020.32"/>
        <n v="7443.03"/>
        <n v="4219.51"/>
        <n v="9333.82"/>
        <n v="7654.21"/>
        <n v="4075.84"/>
        <n v="9802.82"/>
        <n v="9098.98"/>
        <n v="4989.95"/>
        <n v="6727.19"/>
        <n v="5654.34"/>
        <n v="5597.28"/>
        <n v="4970.71"/>
        <n v="6746.74"/>
        <n v="3673.82"/>
        <n v="4546.27"/>
        <n v="3746.48"/>
        <n v="9052.38"/>
        <n v="7952.51"/>
        <n v="8784.16"/>
        <n v="5326.89"/>
        <n v="8534.88"/>
        <n v="2079.66"/>
        <n v="5444.3"/>
        <n v="3226.5"/>
        <n v="4930.9"/>
        <n v="7416.03"/>
        <n v="2761.61"/>
        <n v="5937.11"/>
        <n v="8290.14"/>
        <n v="6312.76"/>
        <n v="2436.29"/>
        <n v="4948.8"/>
        <n v="2933.9"/>
        <n v="7883.29"/>
        <n v="8117.02"/>
        <n v="8360.63"/>
        <n v="9654.93"/>
        <n v="7351.02"/>
        <n v="8834.55"/>
        <n v="2078.48"/>
        <n v="6042.05"/>
        <n v="2040.23"/>
        <n v="9083.54"/>
        <n v="6920.98"/>
        <n v="5040.88"/>
        <n v="5887.69"/>
        <n v="5593.48"/>
        <n v="5219.54"/>
        <n v="3075.23"/>
        <n v="6124.31"/>
        <n v="5467.16"/>
        <n v="4481.89"/>
        <n v="8555.12"/>
        <n v="6566.9"/>
        <n v="5302.23"/>
        <n v="3488.35"/>
        <n v="4941.12"/>
        <n v="7711.53"/>
        <n v="2098.23"/>
        <n v="2679.66"/>
        <n v="4416.73"/>
        <n v="3490.15"/>
        <n v="6508.66"/>
        <n v="2219.36"/>
        <n v="9527.34"/>
        <n v="9341.21"/>
        <n v="5871.67"/>
        <n v="6793.74"/>
        <n v="5944.56"/>
        <n v="7004.42"/>
        <n v="8368.29"/>
        <n v="9711.64"/>
        <n v="2410.01"/>
        <n v="3740.59"/>
        <n v="8680.99"/>
        <n v="8030.8"/>
        <n v="4179.55"/>
        <n v="7795.42"/>
        <n v="8899.66"/>
        <n v="3731.53"/>
        <n v="6828.39"/>
        <n v="4536.76"/>
        <n v="5324.42"/>
        <n v="7664.79"/>
        <n v="6904.06"/>
        <n v="6778.49"/>
        <n v="2998.61"/>
        <n v="8791.64"/>
        <n v="4885.0"/>
        <n v="5569.58"/>
        <n v="4826.22"/>
        <n v="9894.47"/>
        <n v="6471.88"/>
        <n v="8693.91"/>
        <n v="4661.36"/>
        <n v="5564.01"/>
        <n v="9301.19"/>
        <n v="7134.6"/>
        <n v="6025.89"/>
        <n v="7048.71"/>
        <n v="2763.84"/>
        <n v="2712.71"/>
        <n v="7866.39"/>
        <n v="2983.92"/>
        <n v="6276.05"/>
        <n v="2629.63"/>
        <n v="2571.64"/>
        <n v="4441.74"/>
        <n v="3949.22"/>
        <n v="7386.55"/>
        <n v="6061.9"/>
        <n v="9955.62"/>
        <n v="3123.29"/>
        <n v="9624.43"/>
        <n v="6530.38"/>
        <n v="6403.47"/>
        <n v="7355.25"/>
        <n v="6597.35"/>
        <n v="8002.71"/>
        <n v="6930.78"/>
        <n v="4879.82"/>
        <n v="5753.52"/>
        <n v="9655.34"/>
        <n v="7677.6"/>
        <n v="4852.48"/>
        <n v="4816.83"/>
        <n v="3726.88"/>
        <n v="8378.42"/>
        <n v="9138.94"/>
        <n v="4304.91"/>
        <n v="2486.77"/>
        <n v="3627.61"/>
        <n v="2933.79"/>
        <n v="6382.49"/>
        <n v="8375.42"/>
        <n v="8028.78"/>
        <n v="3399.25"/>
        <n v="3078.73"/>
        <n v="8567.09"/>
        <n v="2847.47"/>
        <n v="2338.4"/>
        <n v="7425.56"/>
        <n v="6827.3"/>
        <n v="6050.64"/>
        <n v="2341.72"/>
        <n v="5970.93"/>
        <n v="9832.7"/>
        <n v="2730.5"/>
        <n v="9270.58"/>
        <n v="6583.72"/>
        <n v="5970.43"/>
        <n v="9950.16"/>
        <n v="6040.66"/>
        <n v="9543.06"/>
        <n v="3148.2"/>
        <n v="3440.57"/>
        <n v="6093.93"/>
        <n v="9062.97"/>
        <n v="4297.99"/>
        <n v="6555.98"/>
        <n v="2716.64"/>
        <n v="2645.4"/>
        <n v="4515.64"/>
        <n v="3459.03"/>
        <n v="9731.72"/>
        <n v="3175.08"/>
        <n v="6835.03"/>
        <n v="4533.25"/>
        <n v="7182.83"/>
        <n v="5985.68"/>
        <n v="3220.0"/>
        <n v="3706.15"/>
        <n v="3545.06"/>
        <n v="5291.55"/>
        <n v="8755.82"/>
        <n v="3331.15"/>
        <n v="6441.58"/>
        <n v="9612.58"/>
        <n v="9413.23"/>
        <n v="4343.0"/>
        <n v="3816.51"/>
        <n v="3146.54"/>
        <n v="2630.68"/>
        <n v="6315.99"/>
        <n v="2421.68"/>
        <n v="8674.76"/>
        <n v="3972.66"/>
        <n v="4068.95"/>
        <n v="8649.78"/>
        <n v="2706.45"/>
        <n v="7028.45"/>
        <n v="7240.22"/>
        <n v="3124.92"/>
        <n v="7088.25"/>
        <n v="6406.71"/>
        <n v="2751.97"/>
        <n v="9414.42"/>
        <n v="7024.83"/>
        <n v="4206.84"/>
        <n v="3051.63"/>
        <n v="4712.77"/>
        <n v="4834.74"/>
        <n v="9907.63"/>
        <n v="2019.53"/>
        <n v="4547.59"/>
        <n v="2879.94"/>
        <n v="9659.02"/>
        <n v="8478.72"/>
        <n v="3815.11"/>
        <n v="2882.53"/>
        <n v="7624.27"/>
        <n v="3227.28"/>
        <n v="8858.98"/>
        <n v="2919.05"/>
        <n v="8535.3"/>
        <n v="6982.23"/>
        <n v="7995.06"/>
        <n v="6051.24"/>
        <n v="3391.55"/>
        <n v="2124.2"/>
        <n v="8788.92"/>
        <n v="9221.25"/>
        <n v="7090.68"/>
        <n v="7090.09"/>
        <n v="7207.55"/>
        <n v="7782.72"/>
        <n v="6449.76"/>
        <n v="9680.75"/>
        <n v="3603.29"/>
        <n v="5282.71"/>
        <n v="2220.55"/>
        <n v="8581.79"/>
        <n v="6980.73"/>
        <n v="3822.0"/>
        <n v="5864.52"/>
        <n v="5169.91"/>
        <n v="2499.39"/>
        <n v="9754.05"/>
        <n v="5133.79"/>
        <n v="3727.82"/>
        <n v="4986.89"/>
        <n v="5898.28"/>
        <n v="8681.94"/>
        <n v="4315.84"/>
        <n v="9226.6"/>
        <n v="7926.1"/>
        <n v="6934.27"/>
        <n v="6084.29"/>
        <n v="6042.58"/>
        <n v="9632.0"/>
        <n v="6030.66"/>
        <n v="5176.52"/>
        <n v="9085.03"/>
        <n v="7599.83"/>
        <n v="7418.99"/>
        <n v="9416.52"/>
        <n v="6220.46"/>
        <n v="8966.39"/>
        <n v="9274.86"/>
        <n v="9694.16"/>
        <n v="3729.9"/>
        <n v="8007.86"/>
        <n v="7618.08"/>
        <n v="7939.58"/>
        <n v="4216.04"/>
        <n v="8433.09"/>
        <n v="7033.73"/>
        <n v="2014.46"/>
        <n v="2988.69"/>
        <n v="9179.8"/>
        <n v="4549.55"/>
        <n v="5364.8"/>
        <n v="9073.17"/>
        <n v="9049.95"/>
        <n v="4796.18"/>
        <n v="6983.76"/>
        <n v="6412.07"/>
        <n v="2872.11"/>
        <n v="5785.67"/>
        <n v="8602.45"/>
        <n v="5622.31"/>
        <n v="5445.9"/>
        <n v="4989.33"/>
        <n v="2110.23"/>
        <n v="7400.54"/>
        <n v="4460.76"/>
        <n v="3202.13"/>
        <n v="2577.67"/>
        <n v="8269.59"/>
        <n v="5542.24"/>
        <n v="5183.14"/>
        <n v="2250.44"/>
        <n v="7919.96"/>
        <n v="8936.06"/>
        <n v="6057.81"/>
        <n v="8932.29"/>
        <n v="5294.5"/>
        <n v="9281.62"/>
        <n v="3592.43"/>
        <n v="9645.78"/>
        <n v="4418.33"/>
        <n v="7838.27"/>
        <n v="3572.36"/>
        <n v="5046.91"/>
        <n v="9303.02"/>
        <n v="2166.0"/>
        <n v="5271.05"/>
        <n v="7305.4"/>
        <n v="7339.79"/>
        <n v="3051.7"/>
        <n v="3713.43"/>
        <n v="2466.25"/>
        <n v="9128.89"/>
        <n v="2505.97"/>
        <n v="7199.28"/>
        <n v="3363.73"/>
        <n v="4503.05"/>
        <n v="8242.12"/>
        <n v="2588.43"/>
        <n v="2155.43"/>
        <n v="9731.21"/>
        <n v="6740.85"/>
        <n v="7573.68"/>
        <n v="3345.72"/>
        <n v="9790.27"/>
        <n v="3535.02"/>
        <n v="9535.46"/>
        <n v="7916.23"/>
        <n v="7771.18"/>
        <n v="4501.37"/>
        <n v="4125.35"/>
        <n v="8855.37"/>
        <n v="3963.4"/>
        <n v="4651.7"/>
        <n v="8951.53"/>
        <n v="4863.25"/>
        <n v="6105.04"/>
        <n v="3850.61"/>
        <n v="3437.08"/>
        <n v="8825.13"/>
        <n v="4371.71"/>
        <n v="5476.86"/>
        <n v="4891.68"/>
        <n v="9513.38"/>
        <n v="5367.86"/>
        <n v="5006.07"/>
        <n v="4581.49"/>
        <n v="6562.59"/>
        <n v="9372.2"/>
        <n v="2499.86"/>
        <n v="8548.17"/>
        <n v="2127.85"/>
        <n v="7618.35"/>
        <n v="4274.34"/>
        <n v="4325.89"/>
        <n v="5739.27"/>
        <n v="3807.98"/>
        <n v="3086.32"/>
        <n v="8629.49"/>
        <n v="7374.36"/>
        <n v="2176.16"/>
        <n v="7077.95"/>
        <n v="3848.06"/>
        <n v="2725.65"/>
        <n v="3160.04"/>
        <n v="3534.49"/>
        <n v="3855.57"/>
        <n v="9854.82"/>
        <n v="6876.06"/>
        <n v="9456.48"/>
        <n v="8348.7"/>
        <n v="5791.96"/>
        <n v="8603.47"/>
        <n v="5145.17"/>
        <n v="6379.18"/>
        <n v="8874.55"/>
        <n v="7149.5"/>
        <n v="5129.08"/>
        <n v="3702.92"/>
        <n v="7130.71"/>
        <n v="5774.52"/>
        <n v="3010.65"/>
        <n v="2925.47"/>
        <n v="8999.77"/>
        <n v="4774.69"/>
        <n v="6194.97"/>
        <n v="9112.94"/>
        <n v="8280.68"/>
        <n v="6538.3"/>
        <n v="6322.27"/>
        <n v="3697.08"/>
        <n v="7692.36"/>
        <n v="2373.59"/>
        <n v="6334.89"/>
        <n v="2816.73"/>
        <n v="4867.69"/>
        <n v="6710.99"/>
        <n v="3579.62"/>
        <n v="7188.76"/>
        <n v="5455.65"/>
        <n v="9100.76"/>
        <n v="7119.83"/>
        <n v="9860.4"/>
        <n v="4210.84"/>
        <n v="4288.71"/>
        <n v="4111.59"/>
        <n v="9072.29"/>
        <n v="2420.69"/>
        <n v="9873.97"/>
        <n v="8439.56"/>
        <n v="9492.11"/>
        <n v="2399.08"/>
        <n v="4882.68"/>
        <n v="4186.86"/>
        <n v="9390.46"/>
        <n v="3986.86"/>
        <n v="7695.17"/>
        <n v="5767.99"/>
        <n v="8702.52"/>
        <n v="9732.13"/>
        <n v="4019.62"/>
        <n v="3062.0"/>
        <n v="4203.62"/>
        <n v="7832.03"/>
        <n v="4492.13"/>
        <n v="5303.28"/>
        <n v="6123.9"/>
        <n v="6169.71"/>
        <n v="5269.8"/>
        <n v="5311.63"/>
        <n v="2497.19"/>
        <n v="6470.58"/>
        <n v="5892.87"/>
        <n v="9975.81"/>
        <n v="9177.68"/>
        <n v="2109.29"/>
        <n v="7660.34"/>
        <n v="9199.43"/>
        <n v="7136.35"/>
        <n v="3005.46"/>
        <n v="8221.14"/>
        <n v="9061.27"/>
        <n v="7664.15"/>
        <n v="4568.82"/>
        <n v="4552.32"/>
        <n v="8013.88"/>
        <n v="9547.25"/>
        <n v="7590.79"/>
        <n v="3411.08"/>
        <n v="9495.08"/>
        <n v="9449.68"/>
        <n v="3088.76"/>
        <n v="7277.89"/>
        <n v="5557.25"/>
        <n v="2056.14"/>
        <n v="9928.88"/>
        <n v="3800.89"/>
        <n v="2193.03"/>
        <n v="3531.3"/>
        <n v="9804.36"/>
        <n v="3691.64"/>
        <n v="3481.58"/>
        <n v="3076.44"/>
        <n v="3248.42"/>
        <n v="2309.55"/>
        <n v="3176.98"/>
        <n v="5378.85"/>
        <n v="7553.54"/>
        <n v="7983.76"/>
        <n v="5993.41"/>
        <n v="5656.04"/>
        <n v="7480.82"/>
        <n v="9082.47"/>
        <n v="6111.33"/>
        <n v="7354.26"/>
        <n v="5844.89"/>
        <n v="4715.53"/>
        <n v="4773.46"/>
        <n v="8506.09"/>
        <n v="5372.35"/>
        <n v="8925.23"/>
        <n v="2915.95"/>
        <n v="5404.69"/>
        <n v="6210.84"/>
        <n v="3298.31"/>
        <n v="8606.84"/>
        <n v="3092.27"/>
        <n v="8440.89"/>
        <n v="2328.8"/>
        <n v="8747.87"/>
        <n v="2201.66"/>
        <n v="4806.66"/>
        <n v="5541.21"/>
        <n v="8274.93"/>
        <n v="7968.14"/>
        <n v="4779.9"/>
        <n v="7292.98"/>
        <n v="8200.55"/>
        <n v="4051.96"/>
        <n v="5006.09"/>
        <n v="3819.1"/>
        <n v="8012.07"/>
        <n v="8592.7"/>
        <n v="7169.62"/>
        <n v="5430.74"/>
        <n v="9253.01"/>
        <n v="8591.4"/>
        <n v="3007.54"/>
        <n v="9193.41"/>
        <n v="5679.95"/>
        <n v="4776.77"/>
        <n v="9329.4"/>
        <n v="6711.24"/>
        <n v="4817.59"/>
        <n v="3816.4"/>
        <n v="4550.4"/>
        <n v="5463.66"/>
        <n v="6322.59"/>
        <n v="3198.49"/>
        <n v="6277.53"/>
        <n v="7341.9"/>
        <n v="8474.09"/>
        <n v="6731.98"/>
        <n v="3088.18"/>
        <n v="9853.52"/>
        <n v="5082.43"/>
        <n v="6823.36"/>
        <n v="5976.87"/>
        <n v="4764.24"/>
        <n v="3133.76"/>
        <n v="5250.64"/>
        <n v="9343.86"/>
        <n v="5138.87"/>
        <n v="5341.12"/>
        <n v="4944.02"/>
        <n v="5275.79"/>
        <n v="7522.36"/>
        <n v="3943.84"/>
        <n v="8500.54"/>
        <n v="5461.8"/>
        <n v="2892.73"/>
        <n v="8709.17"/>
        <n v="5918.21"/>
        <n v="7066.93"/>
        <n v="5642.77"/>
        <n v="7791.85"/>
        <n v="4637.3"/>
        <n v="4521.23"/>
        <n v="6644.46"/>
        <n v="6281.78"/>
        <n v="9180.9"/>
        <n v="7052.61"/>
        <n v="5658.82"/>
        <n v="6047.38"/>
        <n v="6463.44"/>
        <n v="6764.98"/>
        <n v="4373.22"/>
        <n v="5177.34"/>
        <n v="3557.85"/>
        <n v="2964.52"/>
        <n v="9169.32"/>
        <n v="8394.96"/>
        <n v="7213.87"/>
        <n v="9404.18"/>
        <n v="8513.25"/>
        <n v="9626.29"/>
        <n v="8586.18"/>
        <n v="3495.04"/>
        <n v="8520.82"/>
        <n v="7498.45"/>
        <n v="2431.46"/>
        <n v="9464.14"/>
        <n v="8806.88"/>
        <n v="3313.77"/>
        <n v="5634.3"/>
        <n v="7222.11"/>
        <n v="4223.28"/>
        <n v="4303.13"/>
        <n v="9085.9"/>
        <n v="9691.47"/>
        <n v="3047.53"/>
        <n v="7024.88"/>
        <n v="9863.18"/>
        <n v="7068.8"/>
        <n v="7350.63"/>
        <n v="2820.35"/>
        <n v="5487.27"/>
        <n v="7296.21"/>
        <n v="5632.85"/>
        <n v="5464.2"/>
        <n v="8076.66"/>
        <n v="7138.51"/>
        <n v="7686.73"/>
        <n v="5730.42"/>
        <n v="3589.65"/>
        <n v="4163.05"/>
        <n v="6716.25"/>
        <n v="5175.76"/>
        <n v="7560.78"/>
        <n v="8064.61"/>
        <n v="2839.56"/>
        <n v="8166.53"/>
        <n v="2116.41"/>
        <n v="2849.73"/>
        <n v="7819.18"/>
        <n v="3194.92"/>
        <n v="8709.88"/>
        <n v="5419.23"/>
        <n v="8629.79"/>
        <n v="7405.77"/>
        <n v="4768.12"/>
        <n v="5501.87"/>
        <n v="7797.98"/>
        <n v="2434.26"/>
        <n v="6757.26"/>
        <n v="6051.97"/>
        <n v="7764.72"/>
        <n v="4550.79"/>
        <n v="2493.24"/>
        <n v="8736.93"/>
        <n v="3781.41"/>
        <n v="2280.15"/>
        <n v="3607.6"/>
        <n v="3602.84"/>
        <n v="8038.75"/>
        <n v="7904.47"/>
        <n v="5330.49"/>
        <n v="6924.21"/>
        <n v="2739.18"/>
        <n v="8652.94"/>
        <n v="4796.48"/>
        <n v="8529.82"/>
        <n v="5521.58"/>
        <n v="2233.47"/>
        <n v="9339.14"/>
        <n v="2963.7"/>
        <n v="8343.1"/>
        <n v="9710.03"/>
        <n v="2594.59"/>
        <n v="7315.92"/>
        <n v="7299.54"/>
        <n v="6671.78"/>
        <n v="4955.98"/>
        <n v="3673.46"/>
        <n v="6160.27"/>
        <n v="7031.51"/>
        <n v="4191.05"/>
        <n v="6076.13"/>
        <n v="7095.81"/>
        <n v="4295.43"/>
        <n v="8928.52"/>
        <n v="4830.83"/>
        <n v="6442.54"/>
        <n v="8518.67"/>
        <n v="6653.97"/>
        <n v="6635.48"/>
        <n v="3091.38"/>
        <n v="9531.89"/>
        <n v="4301.0"/>
        <n v="9714.68"/>
        <n v="3756.11"/>
        <n v="3659.99"/>
        <n v="2398.48"/>
        <n v="3090.76"/>
        <n v="3832.22"/>
        <n v="8894.52"/>
        <n v="7342.56"/>
        <n v="2103.74"/>
        <n v="2721.55"/>
        <n v="3284.97"/>
        <n v="6411.71"/>
        <n v="2448.78"/>
        <n v="5374.49"/>
        <n v="9204.49"/>
        <n v="3514.78"/>
        <n v="7113.0"/>
        <n v="6233.93"/>
        <n v="9391.55"/>
        <n v="8025.93"/>
        <n v="6558.83"/>
        <n v="9797.02"/>
        <n v="2352.58"/>
        <n v="9147.46"/>
        <n v="5438.85"/>
        <n v="8439.46"/>
        <n v="3876.93"/>
        <n v="2489.44"/>
        <n v="7127.26"/>
        <n v="5810.57"/>
        <n v="4625.85"/>
        <n v="7675.11"/>
        <n v="6200.81"/>
        <n v="7800.62"/>
        <n v="6324.27"/>
        <n v="9083.77"/>
        <n v="4216.18"/>
        <n v="5178.49"/>
        <n v="2783.4"/>
        <n v="4407.4"/>
        <n v="8360.96"/>
        <n v="7365.3"/>
        <n v="6458.45"/>
        <n v="8143.15"/>
        <n v="3927.97"/>
        <n v="6037.21"/>
        <n v="3696.71"/>
        <n v="8343.04"/>
        <n v="5040.28"/>
        <n v="5748.4"/>
        <n v="8058.4"/>
        <n v="7398.63"/>
        <n v="6378.87"/>
        <n v="9641.1"/>
        <n v="6242.52"/>
        <n v="2878.17"/>
        <n v="2537.58"/>
        <n v="9047.32"/>
        <n v="8463.58"/>
        <n v="8191.09"/>
        <n v="8332.56"/>
        <n v="5566.88"/>
        <n v="8753.86"/>
        <n v="9553.86"/>
        <n v="6266.45"/>
        <n v="3327.78"/>
        <n v="2934.5"/>
        <n v="7587.44"/>
        <n v="6769.39"/>
        <n v="8321.77"/>
        <n v="7723.1"/>
        <n v="4329.54"/>
        <n v="4894.63"/>
        <n v="8320.97"/>
        <n v="2826.17"/>
        <n v="9021.3"/>
        <n v="7083.77"/>
        <n v="8889.88"/>
        <n v="5537.53"/>
        <n v="7002.08"/>
        <n v="8167.9"/>
        <n v="6162.55"/>
        <n v="3802.35"/>
        <n v="5347.66"/>
        <n v="6474.87"/>
        <n v="3236.03"/>
        <n v="8689.53"/>
        <n v="9400.26"/>
        <n v="7319.07"/>
        <n v="6454.6"/>
        <n v="3664.74"/>
        <n v="7836.34"/>
        <n v="7330.31"/>
        <n v="2802.28"/>
        <n v="7948.0"/>
        <n v="2955.67"/>
        <n v="3880.45"/>
        <n v="4674.56"/>
        <n v="4584.15"/>
        <n v="5272.86"/>
        <n v="3850.69"/>
        <n v="6058.77"/>
        <n v="9477.86"/>
        <n v="6585.01"/>
        <n v="3654.76"/>
        <n v="8248.94"/>
        <n v="8481.23"/>
        <n v="3956.09"/>
        <n v="7891.14"/>
        <n v="5825.97"/>
        <n v="6013.29"/>
        <n v="9927.17"/>
        <n v="8503.44"/>
        <n v="6132.47"/>
        <n v="9933.28"/>
        <n v="5915.73"/>
        <n v="8444.14"/>
        <n v="9219.79"/>
        <n v="3354.44"/>
        <n v="5181.51"/>
        <n v="2564.13"/>
        <n v="4040.04"/>
        <n v="4378.18"/>
        <n v="4710.66"/>
        <n v="6484.66"/>
        <n v="3841.39"/>
        <n v="2569.2"/>
        <n v="7122.19"/>
        <n v="7018.42"/>
        <n v="7969.46"/>
        <n v="4267.67"/>
        <n v="8603.51"/>
        <n v="4202.73"/>
        <n v="5842.61"/>
        <n v="2265.16"/>
        <n v="9982.95"/>
        <n v="2627.73"/>
        <n v="4296.48"/>
        <n v="2660.14"/>
        <n v="4680.2"/>
        <n v="4342.73"/>
        <n v="9558.91"/>
        <n v="9099.79"/>
        <n v="2025.61"/>
        <n v="9452.52"/>
        <n v="4070.75"/>
        <n v="8978.79"/>
        <n v="6089.44"/>
        <n v="7069.76"/>
        <n v="8840.4"/>
        <n v="3409.51"/>
        <n v="9568.06"/>
        <n v="4547.21"/>
        <n v="9028.71"/>
        <n v="3627.07"/>
        <n v="9890.89"/>
        <n v="7455.61"/>
        <n v="9339.1"/>
        <n v="5617.12"/>
        <n v="7217.4"/>
        <n v="3635.85"/>
        <n v="6497.65"/>
        <n v="6158.94"/>
        <n v="4742.55"/>
        <n v="4134.43"/>
        <n v="5176.91"/>
        <n v="6749.31"/>
        <n v="9478.39"/>
        <n v="2122.7"/>
        <n v="2938.68"/>
        <n v="4609.71"/>
        <n v="5612.42"/>
        <n v="5302.11"/>
        <n v="8458.35"/>
        <n v="7409.79"/>
        <n v="5825.03"/>
        <n v="2548.86"/>
        <n v="8836.41"/>
        <n v="4935.82"/>
        <n v="3458.28"/>
        <n v="7492.08"/>
        <n v="5370.16"/>
        <n v="7304.56"/>
        <n v="6326.84"/>
        <n v="7456.39"/>
        <n v="5581.15"/>
        <n v="5807.62"/>
        <n v="9426.05"/>
        <n v="6226.65"/>
        <n v="4518.31"/>
        <n v="8678.56"/>
        <n v="6066.41"/>
        <n v="2718.84"/>
        <n v="9586.18"/>
        <n v="4715.48"/>
        <n v="8399.93"/>
        <n v="5569.03"/>
        <n v="7771.38"/>
        <n v="4160.18"/>
        <n v="8395.27"/>
        <n v="9851.91"/>
        <n v="8777.23"/>
        <n v="2545.72"/>
        <n v="7181.02"/>
        <n v="6826.89"/>
        <n v="3110.04"/>
        <n v="4937.64"/>
        <n v="5515.45"/>
        <n v="3340.67"/>
        <n v="8853.3"/>
        <n v="8925.35"/>
        <n v="4900.71"/>
        <n v="5466.2"/>
        <n v="8849.1"/>
        <n v="7300.29"/>
        <n v="4444.4"/>
        <n v="3974.74"/>
        <n v="4524.7"/>
        <n v="5754.35"/>
        <n v="2234.18"/>
        <n v="7377.55"/>
        <n v="2034.19"/>
        <n v="3641.06"/>
        <n v="4764.6"/>
        <n v="3310.02"/>
        <n v="9818.5"/>
        <n v="6673.01"/>
        <n v="3859.06"/>
        <n v="9553.84"/>
        <n v="5590.53"/>
        <n v="9983.15"/>
        <n v="9926.03"/>
        <n v="4664.93"/>
        <n v="6597.82"/>
        <n v="3667.32"/>
        <n v="8414.96"/>
        <n v="5576.64"/>
        <n v="3922.66"/>
        <n v="8198.02"/>
        <n v="9597.45"/>
        <n v="3778.16"/>
        <n v="5822.25"/>
        <n v="3965.39"/>
        <n v="2744.81"/>
        <n v="7895.21"/>
        <n v="5601.87"/>
        <n v="3509.55"/>
        <n v="6427.89"/>
        <n v="6946.81"/>
        <n v="9174.31"/>
        <n v="6520.52"/>
        <n v="9822.99"/>
        <n v="7627.63"/>
        <n v="4177.74"/>
        <n v="3188.92"/>
        <n v="7797.87"/>
        <n v="7503.51"/>
        <n v="9872.14"/>
        <n v="9915.58"/>
        <n v="3706.84"/>
        <n v="6675.19"/>
        <n v="4146.24"/>
        <n v="2714.01"/>
        <n v="7092.4"/>
        <n v="5513.92"/>
        <n v="4586.61"/>
        <n v="5517.86"/>
        <n v="2980.37"/>
        <n v="5220.15"/>
        <n v="6395.96"/>
        <n v="7212.39"/>
        <n v="9128.77"/>
        <n v="6267.08"/>
        <n v="2233.02"/>
        <n v="5829.56"/>
        <n v="9309.53"/>
        <n v="5571.6"/>
        <n v="3993.35"/>
        <n v="9663.19"/>
        <n v="7441.19"/>
        <n v="6369.69"/>
        <n v="8487.78"/>
        <n v="3762.8"/>
        <n v="9937.91"/>
        <n v="9765.37"/>
        <n v="2648.77"/>
        <n v="6155.28"/>
        <n v="4442.87"/>
        <n v="9304.89"/>
        <n v="7911.94"/>
        <n v="8283.14"/>
        <n v="3605.13"/>
        <n v="4736.48"/>
        <n v="4121.19"/>
        <n v="7584.04"/>
        <n v="5909.45"/>
        <n v="8579.35"/>
        <n v="8763.74"/>
        <n v="8011.51"/>
        <n v="9634.91"/>
        <n v="6718.52"/>
        <n v="7928.05"/>
        <n v="8329.97"/>
        <n v="7850.85"/>
        <n v="8891.49"/>
        <n v="4778.36"/>
        <n v="6963.08"/>
        <n v="8444.42"/>
        <n v="4983.59"/>
        <n v="2687.3"/>
        <n v="4316.4"/>
        <n v="7904.75"/>
        <n v="7872.62"/>
        <n v="6996.61"/>
        <n v="9885.29"/>
        <n v="4263.89"/>
        <n v="9384.1"/>
        <n v="9622.29"/>
        <n v="7696.86"/>
        <n v="7388.71"/>
        <n v="2743.41"/>
        <n v="7032.0"/>
        <n v="3494.56"/>
        <n v="4627.14"/>
        <n v="8482.11"/>
        <n v="7487.3"/>
        <n v="9159.2"/>
        <n v="8452.7"/>
        <n v="5308.32"/>
        <n v="6699.8"/>
        <n v="5162.94"/>
        <n v="3579.8"/>
        <n v="9955.44"/>
        <n v="2799.69"/>
        <n v="3489.08"/>
        <n v="9892.51"/>
        <n v="8144.76"/>
        <n v="9602.36"/>
        <n v="4318.59"/>
        <n v="7164.34"/>
        <n v="6237.3"/>
        <n v="8694.93"/>
        <n v="7914.72"/>
        <n v="9391.76"/>
        <n v="8214.63"/>
        <n v="8652.12"/>
        <n v="6427.92"/>
        <n v="2446.48"/>
        <n v="4998.41"/>
        <n v="8685.97"/>
        <n v="6597.46"/>
        <n v="7230.19"/>
        <n v="5028.1"/>
        <n v="9407.35"/>
        <n v="3875.24"/>
        <n v="8905.87"/>
        <n v="2968.77"/>
        <n v="3286.24"/>
        <n v="2067.33"/>
        <n v="8602.8"/>
        <n v="3416.68"/>
        <n v="7832.65"/>
        <n v="7211.83"/>
        <n v="9367.79"/>
        <n v="7093.69"/>
        <n v="9193.8"/>
        <n v="6862.45"/>
        <n v="4469.6"/>
        <n v="8912.6"/>
        <n v="6865.99"/>
        <n v="7553.23"/>
        <n v="3678.96"/>
        <n v="4758.64"/>
        <n v="7166.15"/>
        <n v="6339.97"/>
        <n v="4236.71"/>
        <n v="7466.85"/>
        <n v="9406.21"/>
        <n v="9730.27"/>
        <n v="9462.12"/>
        <n v="2912.51"/>
        <n v="8762.34"/>
        <n v="8631.46"/>
        <n v="4782.3"/>
        <n v="4105.22"/>
        <n v="7196.46"/>
        <n v="3916.74"/>
        <n v="2814.12"/>
        <n v="6587.17"/>
        <n v="3248.23"/>
        <n v="6360.19"/>
        <n v="7382.44"/>
        <n v="4750.77"/>
        <n v="9783.08"/>
        <n v="9286.64"/>
        <n v="4109.14"/>
        <n v="5477.36"/>
        <n v="8207.03"/>
        <n v="6928.02"/>
        <n v="4695.21"/>
        <n v="8895.97"/>
        <n v="6159.26"/>
        <n v="9244.4"/>
        <n v="8739.17"/>
        <n v="8259.65"/>
        <n v="2503.48"/>
        <n v="9670.09"/>
        <n v="3853.36"/>
        <n v="5822.77"/>
        <n v="6258.52"/>
        <n v="6371.91"/>
        <n v="6872.61"/>
        <n v="9624.45"/>
        <n v="2393.32"/>
        <n v="9215.23"/>
        <n v="2294.04"/>
        <n v="3575.12"/>
        <n v="5126.23"/>
        <n v="2945.88"/>
        <n v="3535.33"/>
        <n v="4474.49"/>
        <n v="2131.59"/>
        <n v="2207.32"/>
        <n v="8146.73"/>
        <n v="7064.75"/>
        <n v="5344.41"/>
        <n v="6254.95"/>
        <n v="4392.53"/>
        <n v="3549.53"/>
        <n v="4572.39"/>
        <n v="8229.91"/>
        <n v="4919.18"/>
        <n v="5665.49"/>
        <n v="6687.52"/>
        <n v="7736.11"/>
        <n v="5769.82"/>
        <n v="4495.25"/>
        <n v="2126.96"/>
        <n v="9105.04"/>
        <n v="9866.11"/>
        <n v="8877.06"/>
        <n v="9372.71"/>
        <n v="7603.79"/>
        <n v="9352.59"/>
        <n v="6383.52"/>
        <n v="6156.99"/>
        <n v="7863.76"/>
        <n v="8095.53"/>
        <n v="6366.79"/>
        <n v="9449.99"/>
        <n v="6177.8"/>
        <n v="7396.3"/>
        <n v="4377.37"/>
        <n v="2123.42"/>
        <n v="8134.15"/>
        <n v="4287.76"/>
        <n v="6660.58"/>
        <n v="9491.19"/>
        <n v="8936.86"/>
        <n v="5955.91"/>
        <n v="2253.98"/>
        <n v="6073.69"/>
        <n v="6908.13"/>
        <n v="3397.56"/>
        <n v="6226.58"/>
        <n v="9823.07"/>
        <n v="3097.33"/>
        <n v="2730.31"/>
        <n v="4372.36"/>
        <n v="3902.0"/>
        <n v="5364.98"/>
        <n v="5163.35"/>
        <n v="9686.0"/>
        <n v="3506.35"/>
        <n v="3835.14"/>
        <n v="3226.27"/>
        <n v="3242.82"/>
        <n v="3256.6"/>
        <n v="6845.6"/>
        <n v="7722.03"/>
        <n v="6954.05"/>
        <n v="9054.74"/>
        <n v="7683.01"/>
        <n v="3798.91"/>
        <n v="9187.75"/>
        <n v="7227.33"/>
        <n v="8305.39"/>
        <n v="8801.33"/>
        <n v="3313.47"/>
        <n v="9774.33"/>
        <n v="6759.51"/>
        <n v="2214.91"/>
        <n v="7359.54"/>
        <n v="3002.92"/>
        <n v="3780.21"/>
        <n v="5009.44"/>
        <n v="4763.96"/>
        <n v="8056.64"/>
        <n v="2349.74"/>
        <n v="2297.14"/>
        <n v="3599.22"/>
        <n v="4094.01"/>
        <n v="9851.67"/>
        <n v="7312.28"/>
        <n v="9614.03"/>
        <n v="5273.95"/>
        <n v="4310.91"/>
        <n v="3620.19"/>
        <n v="8295.8"/>
        <n v="2332.14"/>
        <n v="4003.21"/>
        <n v="6518.69"/>
        <n v="9164.4"/>
        <n v="3413.9"/>
        <n v="9925.57"/>
        <n v="6047.59"/>
        <n v="3626.8"/>
        <n v="3003.05"/>
        <n v="2192.18"/>
        <n v="9712.97"/>
        <n v="9928.87"/>
        <n v="2954.32"/>
        <n v="6967.58"/>
        <n v="3449.14"/>
        <n v="5655.72"/>
        <n v="3663.54"/>
        <n v="2157.85"/>
        <n v="8802.75"/>
        <n v="2987.01"/>
        <n v="2030.94"/>
        <n v="3539.8"/>
        <n v="2635.02"/>
        <n v="8603.64"/>
        <n v="2173.3"/>
        <n v="7756.57"/>
        <n v="6748.64"/>
        <n v="7094.7"/>
        <n v="4771.73"/>
        <n v="2134.64"/>
        <n v="3625.3"/>
        <n v="9891.28"/>
        <n v="2589.69"/>
        <n v="2839.09"/>
        <n v="6398.28"/>
        <n v="4204.84"/>
        <n v="4121.16"/>
        <n v="4294.09"/>
        <n v="3364.09"/>
        <n v="4724.26"/>
        <n v="5744.38"/>
        <n v="4623.96"/>
        <n v="5292.53"/>
        <n v="5076.93"/>
        <n v="5267.94"/>
        <n v="5424.81"/>
        <n v="3320.39"/>
        <n v="3844.97"/>
        <n v="4540.16"/>
        <n v="3253.72"/>
        <n v="3135.41"/>
        <n v="8494.26"/>
        <n v="7183.66"/>
        <n v="7794.53"/>
        <n v="9622.12"/>
        <n v="2056.62"/>
        <n v="7935.94"/>
        <n v="6097.88"/>
        <n v="9142.1"/>
        <n v="4379.56"/>
        <n v="9459.01"/>
        <n v="2009.07"/>
        <n v="9946.6"/>
        <n v="3964.45"/>
        <n v="5951.57"/>
        <n v="5337.7"/>
        <n v="6282.89"/>
        <n v="5935.49"/>
        <n v="4297.98"/>
        <n v="9160.54"/>
        <n v="5792.97"/>
        <n v="4051.59"/>
        <n v="7155.07"/>
        <n v="9706.69"/>
        <n v="3033.39"/>
        <n v="5193.67"/>
        <n v="8455.88"/>
        <n v="2220.57"/>
        <n v="3010.34"/>
        <n v="4045.17"/>
        <n v="2320.89"/>
        <n v="7812.67"/>
        <n v="5262.99"/>
        <n v="3128.73"/>
        <n v="3483.49"/>
        <n v="5079.09"/>
        <n v="5844.08"/>
        <n v="4112.44"/>
        <n v="2677.35"/>
        <n v="8798.24"/>
        <n v="6711.99"/>
        <n v="3377.54"/>
        <n v="9479.93"/>
        <n v="9278.28"/>
        <n v="8366.95"/>
        <n v="3776.58"/>
        <n v="6380.8"/>
        <n v="3324.72"/>
        <n v="3936.95"/>
        <n v="7013.97"/>
        <n v="8032.84"/>
        <n v="3229.58"/>
        <n v="4166.76"/>
        <n v="4129.94"/>
        <n v="5416.33"/>
        <n v="6564.98"/>
        <n v="8515.17"/>
        <n v="2472.44"/>
        <n v="5955.16"/>
        <n v="4297.1"/>
        <n v="5178.12"/>
        <n v="3912.56"/>
        <n v="6904.27"/>
        <n v="2007.02"/>
        <n v="8428.51"/>
        <n v="9873.5"/>
        <n v="2252.0"/>
        <n v="8473.7"/>
        <n v="4492.69"/>
        <n v="5767.89"/>
        <n v="6117.89"/>
        <n v="7811.52"/>
        <n v="2635.49"/>
        <n v="2814.38"/>
        <n v="6837.64"/>
        <n v="2069.32"/>
        <n v="7308.57"/>
        <n v="2646.76"/>
        <n v="7119.06"/>
        <n v="5645.51"/>
        <n v="4785.67"/>
        <n v="5854.56"/>
        <n v="9893.98"/>
        <n v="2714.8"/>
        <n v="2262.19"/>
        <n v="2292.58"/>
        <n v="3537.4"/>
        <n v="9104.3"/>
        <n v="6487.5"/>
        <n v="7616.73"/>
        <n v="2434.98"/>
        <n v="3916.38"/>
        <n v="8763.88"/>
        <n v="9666.45"/>
        <n v="5591.61"/>
        <n v="6807.94"/>
        <n v="3312.83"/>
        <n v="4799.35"/>
        <n v="5433.36"/>
        <n v="6521.1"/>
        <n v="8144.28"/>
        <n v="3899.14"/>
        <n v="2484.18"/>
        <n v="2575.08"/>
        <n v="2952.19"/>
        <n v="5542.81"/>
        <n v="4217.21"/>
        <n v="4723.57"/>
        <n v="6454.85"/>
        <n v="4014.36"/>
        <n v="3821.54"/>
        <n v="5988.39"/>
        <n v="6449.37"/>
        <n v="7402.6"/>
        <n v="6788.63"/>
        <n v="8036.93"/>
        <n v="3971.22"/>
        <n v="5403.49"/>
        <n v="3742.69"/>
        <n v="3562.97"/>
        <n v="6823.41"/>
        <n v="3831.33"/>
        <n v="2470.84"/>
        <n v="9047.55"/>
        <n v="7720.25"/>
        <n v="6969.97"/>
        <n v="2042.67"/>
        <n v="5066.37"/>
        <n v="9198.56"/>
        <n v="5965.67"/>
        <n v="4972.37"/>
        <n v="8101.18"/>
        <n v="9242.51"/>
        <n v="4755.12"/>
        <n v="8349.84"/>
        <n v="7967.31"/>
        <n v="6367.69"/>
        <n v="7112.3"/>
        <n v="4183.92"/>
        <n v="2236.59"/>
        <n v="8224.87"/>
        <n v="9039.48"/>
        <n v="4461.11"/>
        <n v="5233.55"/>
        <n v="4548.86"/>
        <n v="4771.28"/>
        <n v="7520.15"/>
        <n v="8559.69"/>
        <n v="5397.69"/>
        <n v="2985.66"/>
        <n v="7385.59"/>
        <n v="8034.35"/>
        <n v="9771.28"/>
        <n v="9725.51"/>
        <n v="3523.73"/>
        <n v="7071.4"/>
        <n v="8231.88"/>
        <n v="4563.91"/>
        <n v="6281.67"/>
        <n v="5270.89"/>
        <n v="2365.46"/>
        <n v="9271.76"/>
        <n v="6327.21"/>
        <n v="4224.71"/>
        <n v="4774.38"/>
        <n v="4918.83"/>
        <n v="7378.33"/>
        <n v="5943.4"/>
        <n v="5215.26"/>
        <n v="3425.08"/>
        <n v="2035.46"/>
        <n v="8400.49"/>
        <n v="2814.73"/>
        <n v="7620.7"/>
        <n v="2270.68"/>
        <n v="8379.51"/>
        <n v="9447.22"/>
        <n v="2150.85"/>
        <n v="4265.15"/>
        <n v="7568.34"/>
        <n v="2657.46"/>
        <n v="9566.19"/>
        <n v="9470.83"/>
        <n v="4036.37"/>
        <n v="3520.59"/>
        <n v="2461.03"/>
        <n v="3742.89"/>
        <n v="7750.12"/>
        <n v="7729.93"/>
        <n v="5291.11"/>
        <n v="9727.71"/>
        <n v="6726.12"/>
        <n v="4648.03"/>
        <n v="4849.16"/>
        <n v="7492.06"/>
        <n v="9493.29"/>
        <n v="9862.35"/>
        <n v="3535.34"/>
        <n v="8669.81"/>
        <n v="7930.87"/>
        <n v="8994.03"/>
        <n v="5045.79"/>
        <n v="5305.89"/>
        <n v="4778.97"/>
        <n v="7477.24"/>
        <n v="9671.29"/>
        <n v="9639.69"/>
        <n v="7550.79"/>
        <n v="6344.82"/>
        <n v="9713.09"/>
        <n v="5566.58"/>
        <n v="5065.57"/>
        <n v="8568.42"/>
        <n v="9120.96"/>
        <n v="4206.95"/>
        <n v="6235.64"/>
        <n v="5705.73"/>
        <n v="4183.07"/>
        <n v="3371.07"/>
        <n v="2970.99"/>
        <n v="7094.1"/>
        <n v="7663.97"/>
        <n v="2501.33"/>
        <n v="8935.6"/>
        <n v="9735.5"/>
        <n v="2341.67"/>
        <n v="4632.28"/>
        <n v="4077.31"/>
        <n v="7878.57"/>
        <n v="5095.48"/>
        <n v="2726.12"/>
        <n v="8361.12"/>
        <n v="9892.36"/>
        <n v="6820.65"/>
        <n v="6496.72"/>
        <n v="4895.99"/>
        <n v="2585.09"/>
        <n v="8191.12"/>
        <n v="2691.11"/>
        <n v="9164.83"/>
        <n v="8407.82"/>
        <n v="6657.33"/>
        <n v="7789.98"/>
        <n v="7741.22"/>
        <n v="3756.15"/>
        <n v="5865.16"/>
        <n v="6008.41"/>
        <n v="7410.05"/>
        <n v="7766.43"/>
        <n v="4103.08"/>
        <n v="6315.41"/>
        <n v="8122.27"/>
        <n v="6912.39"/>
        <n v="8216.2"/>
        <n v="2197.59"/>
        <n v="4966.35"/>
        <n v="3747.96"/>
        <n v="8301.93"/>
        <n v="8230.54"/>
        <n v="6431.8"/>
        <n v="3237.07"/>
        <n v="6452.21"/>
        <n v="5540.33"/>
        <n v="7807.86"/>
        <n v="4874.88"/>
        <n v="2894.01"/>
        <n v="6662.8"/>
        <n v="5730.36"/>
        <n v="3866.16"/>
        <n v="5144.43"/>
        <n v="6947.31"/>
        <n v="3583.59"/>
        <n v="4228.99"/>
        <n v="9747.82"/>
        <n v="9767.11"/>
        <n v="9962.06"/>
        <n v="7230.66"/>
        <n v="9426.92"/>
        <n v="4615.81"/>
        <n v="9576.12"/>
        <n v="4772.15"/>
        <n v="4619.99"/>
        <n v="8779.02"/>
        <n v="3920.06"/>
        <n v="3821.61"/>
        <n v="4621.48"/>
        <n v="2682.32"/>
        <n v="5647.83"/>
        <n v="6398.53"/>
        <n v="9876.04"/>
        <n v="5775.58"/>
        <n v="2350.27"/>
        <n v="7176.23"/>
        <n v="8148.18"/>
        <n v="6511.7"/>
        <n v="3563.92"/>
        <n v="9735.93"/>
        <n v="4008.43"/>
        <n v="2902.95"/>
        <n v="2710.45"/>
        <n v="4298.01"/>
        <n v="2038.2"/>
        <n v="3579.21"/>
        <n v="3639.58"/>
        <n v="5590.68"/>
        <n v="6718.79"/>
        <n v="2222.39"/>
        <n v="7276.64"/>
        <n v="6495.92"/>
        <n v="2171.8"/>
        <n v="2678.89"/>
        <n v="9828.4"/>
        <n v="7566.56"/>
        <n v="7441.58"/>
        <n v="6111.86"/>
        <n v="5741.52"/>
        <n v="8441.65"/>
        <n v="4321.16"/>
        <n v="9219.99"/>
        <n v="4795.15"/>
        <n v="3238.31"/>
        <n v="3447.31"/>
        <n v="9792.05"/>
        <n v="9872.92"/>
        <n v="4394.76"/>
        <n v="2787.33"/>
        <n v="2720.77"/>
        <n v="6089.03"/>
        <n v="6930.76"/>
        <n v="2876.98"/>
        <n v="9048.38"/>
        <n v="9341.48"/>
        <n v="8200.17"/>
        <n v="3415.1"/>
        <n v="7544.47"/>
        <n v="7409.71"/>
        <n v="3244.6"/>
        <n v="7978.4"/>
        <n v="7198.13"/>
        <n v="8164.92"/>
        <n v="2641.87"/>
        <n v="8476.79"/>
        <n v="7007.84"/>
        <n v="3746.11"/>
        <n v="7015.8"/>
        <n v="3608.22"/>
        <n v="8996.5"/>
        <n v="9492.35"/>
        <n v="9686.32"/>
        <n v="8650.34"/>
        <n v="8796.73"/>
        <n v="6152.35"/>
        <n v="3535.63"/>
        <n v="8028.15"/>
        <n v="7902.93"/>
        <n v="7560.76"/>
        <n v="4164.06"/>
        <n v="4253.31"/>
        <n v="6244.16"/>
        <n v="4659.47"/>
        <n v="7618.15"/>
        <n v="9478.46"/>
        <n v="6335.02"/>
        <n v="9934.29"/>
        <n v="2146.19"/>
        <n v="5726.96"/>
        <n v="2464.14"/>
        <n v="9028.29"/>
        <n v="3973.5"/>
        <n v="6958.56"/>
        <n v="7705.63"/>
        <n v="6522.81"/>
        <n v="3812.98"/>
        <n v="2730.62"/>
        <n v="5966.57"/>
        <n v="7319.27"/>
        <n v="4754.87"/>
        <n v="3569.7"/>
        <n v="4228.37"/>
        <n v="5891.55"/>
        <n v="9355.24"/>
        <n v="6235.43"/>
        <n v="8926.84"/>
        <n v="7683.54"/>
        <n v="8951.39"/>
        <n v="2814.77"/>
        <n v="3525.89"/>
        <n v="4051.92"/>
        <n v="2881.32"/>
        <n v="3213.25"/>
        <n v="2319.59"/>
        <n v="2364.06"/>
        <n v="8080.02"/>
        <n v="4218.16"/>
        <n v="4534.37"/>
        <n v="4806.09"/>
        <n v="3768.93"/>
        <n v="7895.09"/>
        <n v="3199.97"/>
        <n v="9677.5"/>
        <n v="5083.81"/>
        <n v="4795.73"/>
        <n v="3220.59"/>
        <n v="3029.96"/>
        <n v="8641.83"/>
        <n v="5530.66"/>
        <n v="6781.99"/>
        <n v="6200.13"/>
        <n v="2995.36"/>
        <n v="3852.69"/>
        <n v="3136.61"/>
        <n v="5372.09"/>
        <n v="2231.23"/>
        <n v="7697.48"/>
        <n v="4911.12"/>
        <n v="9042.31"/>
        <n v="2353.05"/>
        <n v="3900.23"/>
        <n v="5823.49"/>
        <n v="6061.31"/>
        <n v="7485.64"/>
        <n v="2272.89"/>
        <n v="6868.98"/>
        <n v="9434.29"/>
        <n v="3510.0"/>
        <n v="7509.16"/>
        <n v="3252.91"/>
        <n v="4172.21"/>
        <n v="9106.36"/>
        <n v="2785.88"/>
        <n v="6219.47"/>
        <n v="8206.45"/>
        <n v="6666.36"/>
        <n v="5521.79"/>
        <n v="6488.55"/>
        <n v="2452.79"/>
        <n v="5524.82"/>
        <n v="5645.18"/>
        <n v="9106.99"/>
        <n v="5103.58"/>
        <n v="7498.33"/>
        <n v="2079.61"/>
        <n v="8973.84"/>
        <n v="4946.05"/>
        <n v="5701.5"/>
        <n v="2165.87"/>
        <n v="5104.19"/>
        <n v="8706.56"/>
        <n v="9905.61"/>
        <n v="2285.83"/>
        <n v="5849.12"/>
        <n v="9276.91"/>
        <n v="8473.82"/>
        <n v="9514.86"/>
        <n v="3699.66"/>
        <n v="2629.15"/>
        <n v="3360.15"/>
        <n v="9910.92"/>
        <n v="3620.02"/>
        <n v="9512.07"/>
        <n v="6083.63"/>
        <n v="8779.62"/>
        <n v="9009.81"/>
        <n v="4361.29"/>
        <n v="6419.55"/>
        <n v="8993.65"/>
        <n v="7716.18"/>
        <n v="9523.47"/>
        <n v="2977.36"/>
        <n v="3243.37"/>
        <n v="7505.28"/>
        <n v="6829.9"/>
        <n v="6615.64"/>
        <n v="3271.1"/>
        <n v="2013.97"/>
        <n v="8209.9"/>
        <n v="5679.3"/>
        <n v="7566.97"/>
        <n v="5962.84"/>
        <n v="6387.18"/>
        <n v="9137.6"/>
        <n v="4171.4"/>
        <n v="9045.85"/>
        <n v="9557.58"/>
        <n v="7047.85"/>
        <n v="9377.14"/>
        <n v="7523.7"/>
        <n v="4719.56"/>
        <n v="9654.92"/>
        <n v="8218.24"/>
        <n v="9165.48"/>
        <n v="8629.15"/>
        <n v="9153.69"/>
        <n v="3839.77"/>
        <n v="5900.99"/>
        <n v="8638.2"/>
        <n v="8774.49"/>
        <n v="3629.33"/>
        <n v="4471.89"/>
        <n v="8043.1"/>
        <n v="9807.18"/>
        <n v="2330.65"/>
        <n v="2274.25"/>
        <n v="7798.99"/>
        <n v="8219.73"/>
        <n v="3341.81"/>
        <n v="3353.6"/>
        <n v="6044.9"/>
        <n v="2317.1"/>
        <n v="6998.9"/>
        <n v="8282.53"/>
        <n v="2838.45"/>
        <n v="7165.56"/>
        <n v="5174.57"/>
        <n v="8096.02"/>
        <n v="5605.21"/>
        <n v="9561.27"/>
        <n v="8794.9"/>
        <n v="4207.51"/>
        <n v="8642.95"/>
        <n v="9891.07"/>
        <n v="5375.64"/>
        <n v="4986.59"/>
        <n v="4904.13"/>
        <n v="7604.76"/>
        <n v="2658.27"/>
        <n v="4963.16"/>
        <n v="2996.54"/>
        <n v="2167.48"/>
        <n v="6386.71"/>
        <n v="2385.54"/>
        <n v="3219.96"/>
        <n v="8058.7"/>
        <n v="6840.59"/>
        <n v="2413.08"/>
        <n v="8602.31"/>
        <n v="5866.91"/>
        <n v="8753.95"/>
        <n v="3528.88"/>
        <n v="7144.9"/>
        <n v="8996.6"/>
        <n v="8107.27"/>
        <n v="3327.02"/>
        <n v="2294.15"/>
        <n v="5808.56"/>
        <n v="9652.32"/>
        <n v="3449.89"/>
        <n v="3851.73"/>
        <n v="5909.37"/>
        <n v="6518.93"/>
        <n v="9497.35"/>
        <n v="3926.14"/>
        <n v="2996.69"/>
        <n v="6871.79"/>
        <n v="3976.85"/>
        <n v="9954.72"/>
        <n v="8026.94"/>
        <n v="3991.03"/>
        <n v="2871.2"/>
        <n v="5683.89"/>
        <n v="8867.25"/>
        <n v="2756.82"/>
        <n v="9378.37"/>
        <n v="7267.18"/>
        <n v="9557.96"/>
        <n v="4466.82"/>
        <n v="7507.52"/>
        <n v="4460.75"/>
        <n v="8662.44"/>
        <n v="7452.11"/>
        <n v="8832.05"/>
        <n v="3947.84"/>
        <n v="5280.85"/>
        <n v="3412.86"/>
        <n v="6562.98"/>
        <n v="4825.94"/>
        <n v="7956.22"/>
        <n v="8918.89"/>
        <n v="9460.65"/>
        <n v="2813.17"/>
        <n v="9582.62"/>
        <n v="4156.82"/>
        <n v="8440.25"/>
        <n v="6861.97"/>
        <n v="5707.56"/>
        <n v="6855.19"/>
        <n v="5752.22"/>
        <n v="4837.19"/>
        <n v="9683.21"/>
        <n v="2399.68"/>
        <n v="3050.78"/>
        <n v="9644.91"/>
        <n v="8839.95"/>
        <n v="3215.39"/>
        <n v="4534.83"/>
        <n v="4772.09"/>
        <n v="7900.48"/>
        <n v="7052.88"/>
        <n v="6977.77"/>
        <n v="9855.76"/>
        <n v="5687.18"/>
        <n v="9766.5"/>
        <n v="4219.2"/>
        <n v="7903.94"/>
        <n v="4082.07"/>
        <n v="9051.14"/>
        <n v="7512.24"/>
        <n v="3112.22"/>
        <n v="6583.31"/>
        <n v="2295.22"/>
        <n v="7851.11"/>
        <n v="8976.17"/>
        <n v="9624.84"/>
        <n v="2143.27"/>
        <n v="5066.46"/>
        <n v="8684.07"/>
        <n v="4523.49"/>
        <n v="8691.95"/>
        <n v="5360.95"/>
        <n v="9934.24"/>
        <n v="8718.11"/>
        <n v="7917.89"/>
        <n v="7799.25"/>
        <n v="8327.46"/>
        <n v="2164.51"/>
        <n v="8572.43"/>
        <n v="5282.98"/>
        <n v="5980.96"/>
        <n v="3470.53"/>
        <n v="8282.02"/>
        <n v="4380.95"/>
        <n v="7101.05"/>
        <n v="4570.06"/>
        <n v="9241.89"/>
        <n v="2115.72"/>
        <n v="5645.5"/>
        <n v="9645.07"/>
        <n v="7368.48"/>
        <n v="2246.1"/>
        <n v="9530.6"/>
        <n v="5756.36"/>
        <n v="6201.6"/>
        <n v="8937.53"/>
        <n v="6723.48"/>
        <n v="8090.78"/>
        <n v="7139.79"/>
        <n v="3033.56"/>
        <n v="8390.19"/>
        <n v="3783.17"/>
        <n v="2493.62"/>
        <n v="2589.83"/>
        <n v="5170.87"/>
        <n v="4404.72"/>
        <n v="8349.32"/>
        <n v="6740.74"/>
        <n v="9737.26"/>
        <n v="2429.95"/>
        <n v="4930.39"/>
        <n v="2120.29"/>
        <n v="3789.9"/>
        <n v="3409.44"/>
        <n v="9911.16"/>
        <n v="2687.01"/>
        <n v="4603.44"/>
        <n v="6570.1"/>
        <n v="6440.26"/>
        <n v="3041.5"/>
        <n v="6087.02"/>
        <n v="4646.73"/>
        <n v="5460.72"/>
        <n v="4069.94"/>
        <n v="9531.45"/>
        <n v="4210.05"/>
        <n v="6432.26"/>
        <n v="5449.99"/>
        <n v="6756.41"/>
        <n v="4369.8"/>
        <n v="8538.88"/>
        <n v="8382.4"/>
        <n v="8908.45"/>
        <n v="4715.67"/>
        <n v="2684.65"/>
        <n v="3524.68"/>
        <n v="8408.24"/>
        <n v="2354.4"/>
        <n v="5418.52"/>
        <n v="5467.69"/>
        <n v="5955.17"/>
        <n v="8435.62"/>
        <n v="6680.68"/>
        <n v="7234.38"/>
        <n v="8168.56"/>
        <n v="5679.49"/>
        <n v="4020.88"/>
        <n v="5715.13"/>
        <n v="7435.43"/>
        <n v="8425.95"/>
        <n v="2427.61"/>
        <n v="9058.71"/>
        <n v="4816.4"/>
        <n v="9060.87"/>
        <n v="7625.66"/>
        <n v="4119.79"/>
        <n v="5519.82"/>
        <n v="8773.32"/>
        <n v="2068.88"/>
        <n v="8325.66"/>
        <n v="2903.03"/>
        <n v="8914.28"/>
        <n v="8776.21"/>
        <n v="3592.19"/>
        <n v="6922.84"/>
        <n v="4984.15"/>
        <n v="5629.26"/>
        <n v="9841.53"/>
        <n v="9827.21"/>
        <n v="3513.21"/>
        <n v="5070.35"/>
        <n v="9768.38"/>
        <n v="4434.61"/>
        <n v="3096.53"/>
        <n v="5897.36"/>
        <n v="8394.26"/>
        <n v="3157.19"/>
        <n v="6671.14"/>
        <n v="2477.85"/>
        <n v="7051.83"/>
        <n v="3569.29"/>
        <n v="5049.29"/>
        <n v="7641.4"/>
        <n v="6679.25"/>
        <n v="6017.53"/>
        <n v="7400.23"/>
        <n v="7525.75"/>
        <n v="9932.91"/>
        <n v="2902.47"/>
        <n v="6629.42"/>
        <n v="7760.38"/>
        <n v="6206.79"/>
        <n v="3110.95"/>
        <n v="5152.28"/>
        <n v="5285.59"/>
        <n v="8224.17"/>
        <n v="8669.66"/>
        <n v="3971.69"/>
        <n v="7397.89"/>
        <n v="4044.92"/>
        <n v="6934.65"/>
        <n v="9400.47"/>
        <n v="2720.84"/>
        <n v="4037.54"/>
        <n v="4161.19"/>
        <n v="4072.89"/>
        <n v="6012.06"/>
        <n v="9972.95"/>
        <n v="6622.63"/>
        <n v="9258.1"/>
        <n v="2553.47"/>
        <n v="9832.31"/>
        <n v="9415.62"/>
        <n v="4961.39"/>
        <n v="5415.96"/>
        <n v="9150.17"/>
        <n v="4893.72"/>
        <n v="7465.65"/>
        <n v="9236.31"/>
        <n v="2880.42"/>
        <n v="8298.23"/>
        <n v="8414.56"/>
        <n v="2176.08"/>
        <n v="3600.84"/>
        <n v="3095.61"/>
        <n v="5344.89"/>
        <n v="6711.92"/>
        <n v="9190.98"/>
        <n v="4145.0"/>
        <n v="8031.67"/>
        <n v="8356.91"/>
        <n v="9394.36"/>
        <n v="3331.12"/>
        <n v="3728.33"/>
        <n v="2119.9"/>
        <n v="9507.32"/>
        <n v="8795.33"/>
        <n v="3593.81"/>
        <n v="4120.72"/>
        <n v="5647.77"/>
        <n v="9130.17"/>
        <n v="2299.61"/>
        <n v="7611.28"/>
        <n v="6302.15"/>
        <n v="9501.86"/>
        <n v="3798.08"/>
        <n v="6961.2"/>
        <n v="3795.51"/>
        <n v="4516.01"/>
        <n v="3485.67"/>
        <n v="9742.35"/>
        <n v="3123.54"/>
        <n v="9575.27"/>
        <n v="4358.1"/>
        <n v="6587.38"/>
        <n v="5100.34"/>
        <n v="4660.14"/>
        <n v="8309.98"/>
        <n v="4264.3"/>
        <n v="5736.21"/>
        <n v="5675.83"/>
        <n v="9699.51"/>
        <n v="3872.1"/>
        <n v="5867.08"/>
        <n v="2765.41"/>
        <n v="3684.43"/>
        <n v="3636.35"/>
        <n v="3550.14"/>
        <n v="6718.68"/>
        <n v="7718.86"/>
        <n v="4311.14"/>
        <n v="9317.81"/>
        <n v="6977.65"/>
        <n v="8431.15"/>
        <n v="2217.52"/>
        <n v="2769.67"/>
        <n v="2145.33"/>
        <n v="2746.65"/>
        <n v="2287.25"/>
        <n v="4554.14"/>
        <n v="4200.9"/>
        <n v="6128.43"/>
        <n v="3270.37"/>
        <n v="7283.86"/>
        <n v="4020.78"/>
        <n v="8309.5"/>
        <n v="9034.27"/>
        <n v="3039.56"/>
        <n v="8374.55"/>
        <n v="5705.68"/>
        <n v="5863.75"/>
        <n v="8167.11"/>
        <n v="7003.86"/>
        <n v="2793.4"/>
        <n v="8349.81"/>
        <n v="5013.21"/>
        <n v="3107.34"/>
        <n v="5973.15"/>
        <n v="5705.55"/>
        <n v="7451.5"/>
        <n v="2541.18"/>
        <n v="3172.87"/>
        <n v="4140.24"/>
        <n v="4196.61"/>
        <n v="7310.01"/>
        <n v="6643.35"/>
        <n v="8973.73"/>
        <n v="5519.34"/>
        <n v="9029.82"/>
        <n v="5724.79"/>
        <n v="4959.62"/>
        <n v="3455.4"/>
        <n v="2766.71"/>
        <n v="5280.02"/>
        <n v="7130.13"/>
        <n v="7881.17"/>
        <n v="2398.11"/>
        <n v="7440.33"/>
        <n v="5321.67"/>
        <n v="2280.41"/>
        <n v="9691.22"/>
        <n v="7178.46"/>
        <n v="5500.96"/>
        <n v="8226.59"/>
        <n v="6179.95"/>
        <n v="3164.85"/>
        <n v="9418.14"/>
        <n v="6803.4"/>
        <n v="7532.42"/>
        <n v="8530.4"/>
        <n v="9828.14"/>
        <n v="6688.51"/>
        <n v="3913.31"/>
        <n v="3777.19"/>
        <n v="5833.62"/>
        <n v="7884.88"/>
        <n v="6615.58"/>
        <n v="3271.21"/>
        <n v="2753.63"/>
        <n v="4461.97"/>
        <n v="4359.12"/>
        <n v="5883.83"/>
        <n v="9404.79"/>
        <n v="7297.06"/>
        <n v="8409.55"/>
        <n v="6368.59"/>
        <n v="5928.46"/>
        <n v="2248.77"/>
        <n v="7574.02"/>
        <n v="5993.75"/>
        <n v="7632.99"/>
        <n v="3322.4"/>
        <n v="9719.69"/>
        <n v="3839.93"/>
        <n v="8294.33"/>
        <n v="5894.97"/>
        <n v="8254.13"/>
        <n v="6464.15"/>
        <n v="3521.31"/>
        <n v="5159.67"/>
        <n v="3149.0"/>
        <n v="5070.31"/>
        <n v="3129.44"/>
        <n v="8723.62"/>
        <n v="4148.32"/>
        <n v="7333.4"/>
        <n v="8547.07"/>
        <n v="7372.54"/>
        <n v="8986.91"/>
        <n v="3182.6"/>
        <n v="4395.44"/>
        <n v="5283.15"/>
        <n v="2087.52"/>
        <n v="7561.4"/>
        <n v="3200.42"/>
        <n v="9714.45"/>
        <n v="7394.68"/>
        <n v="3449.92"/>
        <n v="7012.29"/>
        <n v="9745.84"/>
        <n v="7750.67"/>
        <n v="4901.26"/>
        <n v="3134.36"/>
        <n v="9354.21"/>
        <n v="6518.24"/>
        <n v="9011.59"/>
        <n v="2837.99"/>
        <n v="7015.18"/>
        <n v="5532.55"/>
        <n v="6754.76"/>
        <n v="6022.57"/>
        <n v="5020.39"/>
        <n v="9748.57"/>
        <n v="4416.16"/>
        <n v="7139.62"/>
        <n v="9213.32"/>
        <n v="3215.78"/>
        <n v="8880.71"/>
        <n v="8027.68"/>
        <n v="4785.34"/>
        <n v="5347.82"/>
        <n v="6726.25"/>
        <n v="6900.92"/>
        <n v="3670.38"/>
        <n v="4162.17"/>
        <n v="2549.48"/>
        <n v="9300.46"/>
        <n v="2626.4"/>
        <n v="5763.29"/>
        <n v="6089.65"/>
        <n v="6635.22"/>
        <n v="2266.26"/>
        <n v="6033.74"/>
        <n v="2892.64"/>
        <n v="6806.45"/>
        <n v="3158.53"/>
        <n v="6006.35"/>
        <n v="3469.35"/>
        <n v="3603.04"/>
        <n v="2976.85"/>
        <n v="8818.44"/>
        <n v="6421.91"/>
        <n v="7607.6"/>
        <n v="6117.85"/>
        <n v="3785.19"/>
        <n v="9178.13"/>
        <n v="7511.57"/>
        <n v="4563.55"/>
        <n v="2474.8"/>
        <n v="2359.65"/>
        <n v="4018.14"/>
        <n v="3865.04"/>
        <n v="2316.31"/>
        <n v="7849.28"/>
        <n v="4370.14"/>
        <n v="4480.57"/>
        <n v="3319.63"/>
        <n v="9793.61"/>
        <n v="6182.96"/>
        <n v="5281.03"/>
        <n v="9436.54"/>
        <n v="8605.8"/>
        <n v="7007.7"/>
        <n v="8524.98"/>
        <n v="3376.62"/>
        <n v="3204.38"/>
        <n v="3994.19"/>
        <n v="5723.33"/>
        <n v="7448.05"/>
        <n v="3378.49"/>
        <n v="7722.57"/>
        <n v="2065.71"/>
        <n v="6698.39"/>
        <n v="7710.36"/>
        <n v="2241.58"/>
        <n v="4126.88"/>
        <n v="2304.46"/>
        <n v="3604.87"/>
        <n v="8797.88"/>
        <n v="7554.83"/>
        <n v="9527.95"/>
        <n v="2445.67"/>
        <n v="8850.87"/>
        <n v="3591.11"/>
        <n v="7726.56"/>
        <n v="6872.38"/>
        <n v="5374.33"/>
        <n v="8419.27"/>
        <n v="2533.2"/>
        <n v="9820.65"/>
        <n v="3635.64"/>
        <n v="3409.45"/>
        <n v="5348.34"/>
        <n v="3305.01"/>
        <n v="8611.94"/>
        <n v="8749.45"/>
        <n v="7778.16"/>
        <n v="2348.98"/>
        <n v="4227.69"/>
        <n v="5918.23"/>
        <n v="2855.59"/>
        <n v="7656.24"/>
        <n v="2277.8"/>
        <n v="4961.34"/>
        <n v="2117.06"/>
        <n v="3665.13"/>
        <n v="8042.29"/>
        <n v="4522.82"/>
        <n v="3493.54"/>
        <n v="3175.29"/>
        <n v="5041.08"/>
        <n v="6545.12"/>
        <n v="4842.85"/>
        <n v="3251.54"/>
        <n v="2465.95"/>
        <n v="3230.86"/>
        <n v="4876.46"/>
        <n v="6951.94"/>
        <n v="6573.57"/>
        <n v="7206.68"/>
        <n v="4329.35"/>
        <n v="2143.92"/>
        <n v="6289.95"/>
        <n v="2055.27"/>
        <n v="9439.46"/>
        <n v="8935.66"/>
        <n v="6432.03"/>
        <n v="8821.81"/>
        <n v="6660.71"/>
        <n v="7387.45"/>
        <n v="4347.27"/>
        <n v="4009.31"/>
        <n v="5283.69"/>
        <n v="4767.67"/>
        <n v="3120.65"/>
        <n v="5955.59"/>
        <n v="7493.42"/>
        <n v="6278.88"/>
        <n v="6399.35"/>
        <n v="6723.1"/>
        <n v="3199.17"/>
        <n v="6264.58"/>
        <n v="6712.55"/>
        <n v="3716.52"/>
        <n v="9711.07"/>
        <n v="6253.08"/>
        <n v="6524.92"/>
        <n v="2267.44"/>
        <n v="4778.68"/>
        <n v="2394.82"/>
        <n v="7674.97"/>
        <n v="4430.11"/>
        <n v="7743.41"/>
        <n v="4165.5"/>
        <n v="7712.71"/>
        <n v="3967.38"/>
        <n v="6583.0"/>
        <n v="2825.34"/>
        <n v="7863.81"/>
        <n v="6677.51"/>
        <n v="7921.14"/>
        <n v="3526.93"/>
        <n v="7833.63"/>
        <n v="5311.08"/>
        <n v="7143.82"/>
        <n v="4489.99"/>
        <n v="7865.22"/>
        <n v="5981.06"/>
        <n v="2038.51"/>
        <n v="3937.57"/>
        <n v="5543.05"/>
        <n v="4558.16"/>
        <n v="8971.7"/>
        <n v="9898.73"/>
        <n v="5616.31"/>
        <n v="7671.56"/>
        <n v="7470.48"/>
        <n v="8720.8"/>
        <n v="2554.5"/>
        <n v="4004.21"/>
        <n v="8938.33"/>
        <n v="5117.01"/>
        <n v="9186.13"/>
        <n v="5095.39"/>
        <n v="4589.79"/>
        <n v="4028.84"/>
        <n v="5647.17"/>
        <n v="2556.13"/>
        <n v="2902.99"/>
        <n v="3397.63"/>
        <n v="6203.09"/>
        <n v="8602.23"/>
        <n v="3617.5"/>
        <n v="8564.24"/>
        <n v="5772.78"/>
        <n v="6067.95"/>
        <n v="8878.47"/>
        <n v="8934.65"/>
        <n v="3119.74"/>
        <n v="2971.38"/>
        <n v="9097.29"/>
        <n v="9129.51"/>
        <n v="5239.72"/>
        <n v="5942.34"/>
        <n v="7403.33"/>
        <n v="2127.18"/>
        <n v="9291.31"/>
        <n v="5949.39"/>
        <n v="6464.03"/>
        <n v="5543.2"/>
        <n v="9685.64"/>
        <n v="7073.24"/>
        <n v="8282.28"/>
        <n v="6815.44"/>
        <n v="3496.4"/>
        <n v="5049.63"/>
        <n v="4973.89"/>
        <n v="2547.85"/>
        <n v="9634.47"/>
        <n v="5083.82"/>
        <n v="5396.61"/>
        <n v="3259.64"/>
        <n v="7909.83"/>
        <n v="3543.75"/>
        <n v="9386.39"/>
        <n v="9127.65"/>
        <n v="9185.97"/>
        <n v="2147.45"/>
        <n v="9226.71"/>
        <n v="9792.35"/>
        <n v="4528.99"/>
        <n v="5277.18"/>
        <n v="6608.72"/>
        <n v="7648.1"/>
        <n v="9511.03"/>
        <n v="9632.1"/>
        <n v="2325.22"/>
        <n v="2642.85"/>
        <n v="4680.02"/>
        <n v="6825.68"/>
        <n v="8910.03"/>
        <n v="6288.79"/>
        <n v="6933.85"/>
        <n v="4489.21"/>
        <n v="5153.8"/>
        <n v="6327.89"/>
        <n v="9204.75"/>
        <n v="5417.93"/>
        <n v="8459.99"/>
        <n v="5576.09"/>
        <n v="3754.92"/>
        <n v="9020.44"/>
        <n v="8944.04"/>
        <n v="7903.46"/>
        <n v="3803.73"/>
        <n v="7696.27"/>
        <n v="8629.7"/>
        <n v="6857.66"/>
        <n v="3586.72"/>
        <n v="5949.83"/>
        <n v="5809.56"/>
        <n v="3015.7"/>
        <n v="8912.5"/>
        <n v="9795.53"/>
        <n v="7109.35"/>
        <n v="2196.54"/>
        <n v="3381.28"/>
        <n v="7119.77"/>
        <n v="9950.31"/>
        <n v="4942.28"/>
        <n v="3344.21"/>
        <n v="7915.53"/>
        <n v="2478.77"/>
        <n v="2409.34"/>
        <n v="2605.68"/>
        <n v="9833.12"/>
        <n v="3087.46"/>
        <n v="6595.78"/>
        <n v="6653.71"/>
        <n v="2594.86"/>
        <n v="5640.12"/>
        <n v="2123.97"/>
        <n v="3870.15"/>
        <n v="9009.75"/>
        <n v="8164.14"/>
        <n v="5081.05"/>
        <n v="2193.62"/>
        <n v="7157.17"/>
        <n v="2847.19"/>
        <n v="3419.38"/>
        <n v="7200.23"/>
        <n v="3925.8"/>
        <n v="2676.76"/>
        <n v="5012.62"/>
        <n v="7066.56"/>
        <n v="8683.76"/>
        <n v="4659.32"/>
        <n v="5837.03"/>
        <n v="7515.77"/>
        <n v="7559.64"/>
        <n v="6648.87"/>
        <n v="8714.66"/>
        <n v="6245.95"/>
        <n v="5941.79"/>
        <n v="5331.26"/>
        <n v="4356.1"/>
        <n v="5709.87"/>
        <n v="5223.8"/>
        <n v="8255.5"/>
        <n v="9702.08"/>
        <n v="5353.07"/>
        <n v="4392.73"/>
        <n v="6313.63"/>
        <n v="9989.43"/>
        <n v="9578.74"/>
        <n v="6899.79"/>
        <n v="9274.29"/>
        <n v="6985.68"/>
        <n v="6892.46"/>
        <n v="4982.23"/>
        <n v="3486.11"/>
        <n v="2223.82"/>
        <n v="3058.74"/>
        <n v="2325.21"/>
        <n v="7989.04"/>
        <n v="7332.62"/>
        <n v="6201.25"/>
        <n v="3864.04"/>
        <n v="4421.5"/>
        <n v="7292.07"/>
        <n v="6412.95"/>
        <n v="3315.16"/>
        <n v="9224.1"/>
        <n v="7436.23"/>
        <n v="9039.79"/>
        <n v="5230.23"/>
        <n v="6361.4"/>
        <n v="6040.35"/>
        <n v="9770.06"/>
        <n v="9676.99"/>
        <n v="6531.53"/>
        <n v="5089.26"/>
        <n v="7437.67"/>
        <n v="9051.01"/>
        <n v="6314.63"/>
        <n v="7619.36"/>
        <n v="5051.72"/>
        <n v="6209.81"/>
        <n v="4315.18"/>
        <n v="7807.14"/>
        <n v="2659.45"/>
        <n v="6410.52"/>
        <n v="7671.15"/>
        <n v="3453.91"/>
        <n v="8411.65"/>
        <n v="3822.29"/>
        <n v="4869.22"/>
        <n v="7990.11"/>
        <n v="4902.37"/>
        <n v="5531.81"/>
        <n v="8539.39"/>
        <n v="9395.81"/>
        <n v="5106.53"/>
        <n v="2533.5"/>
        <n v="2701.3"/>
        <n v="8311.45"/>
        <n v="3614.18"/>
        <n v="4890.31"/>
        <n v="8398.05"/>
        <n v="5253.43"/>
        <n v="8212.92"/>
        <n v="6691.74"/>
        <n v="2159.92"/>
        <n v="3551.8"/>
        <n v="5433.0"/>
        <n v="9123.9"/>
        <n v="5814.4"/>
        <n v="3516.68"/>
        <n v="8708.77"/>
        <n v="9301.94"/>
        <n v="4715.84"/>
        <n v="6741.1"/>
        <n v="7191.47"/>
        <n v="2686.66"/>
        <n v="8262.93"/>
        <n v="2483.09"/>
        <n v="5080.14"/>
        <n v="6769.83"/>
        <n v="9283.61"/>
        <n v="4519.46"/>
        <n v="2932.57"/>
        <n v="8798.01"/>
        <n v="6014.11"/>
        <n v="7371.29"/>
        <n v="4667.04"/>
        <n v="7836.3"/>
        <n v="5132.39"/>
        <n v="4484.38"/>
        <n v="5783.9"/>
        <n v="2344.55"/>
        <n v="4033.7"/>
        <n v="4618.39"/>
        <n v="2370.8"/>
        <n v="9934.13"/>
        <n v="4271.08"/>
        <n v="7533.8"/>
        <n v="3853.95"/>
        <n v="7973.08"/>
        <n v="3501.09"/>
        <n v="9911.56"/>
        <n v="5136.89"/>
        <n v="9758.94"/>
        <n v="5180.58"/>
        <n v="4196.29"/>
        <n v="8991.09"/>
        <n v="8992.38"/>
        <n v="2822.97"/>
        <n v="6049.34"/>
        <n v="7732.77"/>
        <n v="8481.29"/>
        <n v="9110.49"/>
        <n v="2572.44"/>
        <n v="5504.67"/>
        <n v="8459.82"/>
        <n v="6581.15"/>
        <n v="3948.01"/>
        <n v="6656.08"/>
        <n v="6508.71"/>
        <n v="3595.22"/>
        <n v="2995.68"/>
        <n v="7495.66"/>
        <n v="2584.24"/>
        <n v="9799.65"/>
        <n v="6522.26"/>
        <n v="5484.64"/>
        <n v="6715.22"/>
        <n v="2226.06"/>
        <n v="5223.54"/>
        <n v="5727.74"/>
        <n v="9913.34"/>
        <n v="2182.98"/>
        <n v="6935.03"/>
        <n v="7797.63"/>
        <n v="6210.97"/>
        <n v="7404.9"/>
        <n v="9268.67"/>
        <n v="3191.6"/>
        <n v="3128.26"/>
        <n v="6396.73"/>
        <n v="9924.73"/>
        <n v="3933.28"/>
        <n v="8832.67"/>
        <n v="9742.82"/>
        <n v="9730.45"/>
        <n v="8651.15"/>
        <n v="4283.05"/>
        <n v="3328.09"/>
        <n v="3685.41"/>
        <n v="4881.52"/>
        <n v="8305.78"/>
        <n v="3938.57"/>
        <n v="4925.61"/>
        <n v="2429.41"/>
        <n v="8141.03"/>
        <n v="7407.03"/>
        <n v="7288.94"/>
        <n v="7503.9"/>
        <n v="8222.08"/>
        <n v="2769.83"/>
        <n v="7898.45"/>
        <n v="4589.89"/>
        <n v="6470.85"/>
        <n v="7030.07"/>
        <n v="3103.23"/>
        <n v="8359.79"/>
        <n v="8034.02"/>
        <n v="7565.57"/>
        <n v="3264.19"/>
        <n v="8618.12"/>
        <n v="7241.03"/>
        <n v="3907.09"/>
        <n v="6988.91"/>
        <n v="7263.37"/>
        <n v="8019.43"/>
        <n v="5501.63"/>
        <n v="6390.51"/>
        <n v="7679.75"/>
        <n v="3388.13"/>
        <n v="6369.92"/>
        <n v="7700.55"/>
        <n v="6068.27"/>
        <n v="5994.61"/>
        <n v="3426.64"/>
        <n v="2781.57"/>
        <n v="2400.94"/>
        <n v="9240.64"/>
        <n v="2487.41"/>
        <n v="5067.45"/>
        <n v="6821.13"/>
        <n v="7600.55"/>
        <n v="3701.59"/>
        <n v="2374.17"/>
        <n v="3317.88"/>
        <n v="8011.01"/>
        <n v="4853.18"/>
        <n v="3667.25"/>
        <n v="4755.28"/>
        <n v="9921.34"/>
        <n v="7509.17"/>
        <n v="2029.93"/>
        <n v="2508.21"/>
        <n v="3268.87"/>
        <n v="5582.24"/>
        <n v="6110.97"/>
        <n v="6891.34"/>
        <n v="5083.13"/>
        <n v="9008.8"/>
        <n v="4417.94"/>
        <n v="3507.64"/>
        <n v="5937.02"/>
        <n v="9281.13"/>
        <n v="2778.83"/>
        <n v="3794.99"/>
        <n v="5540.87"/>
        <n v="2259.7"/>
        <n v="2646.96"/>
        <n v="8652.09"/>
        <n v="3321.45"/>
        <n v="2168.9"/>
        <n v="7982.42"/>
        <n v="5892.04"/>
        <n v="8212.41"/>
        <n v="7943.57"/>
        <n v="8389.0"/>
        <n v="7083.2"/>
        <n v="4613.98"/>
        <n v="3557.18"/>
        <n v="9579.18"/>
        <n v="6756.06"/>
        <n v="3210.04"/>
        <n v="3361.23"/>
        <n v="8373.91"/>
        <n v="8380.71"/>
        <n v="9576.67"/>
        <n v="5577.25"/>
        <n v="5150.29"/>
        <n v="5003.53"/>
        <n v="7072.21"/>
        <n v="3942.51"/>
        <n v="6815.3"/>
        <n v="7783.21"/>
        <n v="9397.69"/>
        <n v="2397.25"/>
        <n v="4046.26"/>
        <n v="7105.34"/>
        <n v="9410.57"/>
        <n v="3126.71"/>
        <n v="2754.09"/>
        <n v="3120.98"/>
        <n v="4229.09"/>
        <n v="8669.26"/>
        <n v="4651.11"/>
        <n v="8907.41"/>
        <n v="4865.86"/>
        <n v="6852.18"/>
        <n v="6695.22"/>
        <n v="8422.26"/>
        <n v="3599.18"/>
        <n v="5477.67"/>
        <n v="5372.66"/>
        <n v="2487.97"/>
        <n v="4933.22"/>
        <n v="8345.49"/>
        <n v="3520.09"/>
        <n v="2809.78"/>
        <n v="4653.82"/>
        <n v="7706.26"/>
        <n v="5723.73"/>
        <n v="5942.7"/>
        <n v="7329.74"/>
        <n v="8634.87"/>
        <n v="9733.86"/>
        <n v="6300.09"/>
        <n v="3114.63"/>
        <n v="3419.17"/>
        <n v="7987.25"/>
        <n v="7879.5"/>
        <n v="8142.7"/>
        <n v="5687.42"/>
        <n v="3568.67"/>
        <n v="5664.84"/>
        <n v="3322.94"/>
        <n v="7374.4"/>
        <n v="4070.25"/>
        <n v="6008.78"/>
        <n v="9363.32"/>
        <n v="4497.16"/>
        <n v="5028.08"/>
        <n v="6198.95"/>
        <n v="4470.2"/>
        <n v="4654.52"/>
        <n v="3524.89"/>
        <n v="5827.95"/>
        <n v="8937.99"/>
        <n v="6678.85"/>
        <n v="3686.81"/>
        <n v="2022.21"/>
        <n v="8547.61"/>
        <n v="8014.12"/>
        <n v="4122.73"/>
        <n v="8444.98"/>
        <n v="3041.47"/>
        <n v="7996.79"/>
        <n v="9403.67"/>
        <n v="2117.8"/>
        <n v="7179.3"/>
        <n v="7823.43"/>
        <n v="4125.96"/>
        <n v="9389.32"/>
        <n v="3205.35"/>
        <n v="4968.11"/>
        <n v="5271.07"/>
        <n v="8362.28"/>
        <n v="3446.0"/>
        <n v="3168.13"/>
        <n v="8898.49"/>
        <n v="8468.66"/>
        <n v="2512.34"/>
        <n v="2050.57"/>
        <n v="7158.88"/>
        <n v="6461.11"/>
        <n v="4268.04"/>
        <n v="9081.39"/>
        <n v="3216.18"/>
        <n v="4821.35"/>
        <n v="2911.44"/>
        <n v="5398.87"/>
        <n v="6267.6"/>
        <n v="9501.28"/>
        <n v="7865.5"/>
        <n v="4611.69"/>
        <n v="2119.58"/>
        <n v="2261.53"/>
        <n v="3495.03"/>
        <n v="5962.75"/>
        <n v="9850.09"/>
        <n v="2602.11"/>
        <n v="6223.46"/>
        <n v="4947.09"/>
        <n v="4435.69"/>
        <n v="8456.87"/>
        <n v="7766.38"/>
        <n v="2189.36"/>
        <n v="8511.78"/>
        <n v="7105.28"/>
        <n v="2772.48"/>
        <n v="6897.51"/>
        <n v="8899.62"/>
        <n v="9370.47"/>
        <n v="3978.66"/>
        <n v="8550.64"/>
        <n v="9731.08"/>
        <n v="2605.53"/>
        <n v="7189.41"/>
        <n v="8998.71"/>
        <n v="3024.21"/>
        <n v="7630.52"/>
        <n v="4481.77"/>
        <n v="7206.93"/>
        <n v="4093.69"/>
        <n v="3650.63"/>
        <n v="4145.36"/>
        <n v="6568.46"/>
        <n v="9057.33"/>
        <n v="6078.22"/>
        <n v="8981.2"/>
        <n v="7308.53"/>
        <n v="7241.91"/>
        <n v="4819.29"/>
        <n v="2956.53"/>
        <n v="9609.89"/>
        <n v="5025.08"/>
        <n v="9650.95"/>
        <n v="7713.38"/>
        <n v="7298.83"/>
        <n v="4654.82"/>
        <n v="4007.16"/>
        <n v="3170.83"/>
        <n v="5253.21"/>
        <n v="7211.52"/>
        <n v="5341.35"/>
        <n v="2740.97"/>
        <n v="3618.1"/>
        <n v="2918.56"/>
        <n v="9558.27"/>
        <n v="7909.33"/>
        <n v="2658.31"/>
        <n v="6652.54"/>
        <n v="7968.65"/>
        <n v="5680.55"/>
        <n v="3492.9"/>
        <n v="4110.61"/>
        <n v="2306.02"/>
        <n v="6447.33"/>
        <n v="5281.94"/>
        <n v="2054.55"/>
        <n v="7092.36"/>
        <n v="4865.4"/>
        <n v="4835.48"/>
        <n v="5772.47"/>
        <n v="5143.67"/>
        <n v="3775.96"/>
        <n v="9540.5"/>
        <n v="4634.25"/>
        <n v="5580.93"/>
        <n v="7522.03"/>
        <n v="9460.81"/>
        <n v="4396.37"/>
        <n v="5319.87"/>
        <n v="8516.35"/>
        <n v="5467.0"/>
        <n v="7021.08"/>
        <n v="3391.34"/>
        <n v="7913.2"/>
        <n v="5050.1"/>
        <n v="5272.98"/>
        <n v="2331.9"/>
        <n v="8595.98"/>
        <n v="7062.21"/>
        <n v="9745.83"/>
        <n v="6565.29"/>
        <n v="8778.42"/>
        <n v="8646.48"/>
        <n v="7013.44"/>
        <n v="4239.47"/>
        <n v="8934.51"/>
        <n v="4950.15"/>
        <n v="3493.22"/>
        <n v="9579.9"/>
        <n v="9644.49"/>
        <n v="4304.32"/>
        <n v="9236.38"/>
        <n v="8991.54"/>
        <n v="4030.6"/>
        <n v="8278.47"/>
        <n v="2452.23"/>
        <n v="8003.46"/>
        <n v="4656.8"/>
        <n v="8438.89"/>
        <n v="9156.92"/>
        <n v="7007.06"/>
        <n v="2177.39"/>
        <n v="9964.33"/>
        <n v="4541.74"/>
        <n v="5272.46"/>
        <n v="9500.4"/>
        <n v="2238.69"/>
        <n v="7538.93"/>
        <n v="2923.93"/>
        <n v="9011.83"/>
        <n v="8645.6"/>
        <n v="2307.55"/>
        <n v="5962.63"/>
        <n v="2198.83"/>
        <n v="2775.88"/>
        <n v="3163.86"/>
        <n v="2851.77"/>
        <n v="3733.67"/>
        <n v="5814.86"/>
        <n v="9495.89"/>
        <n v="4242.89"/>
        <n v="4280.64"/>
        <n v="4125.94"/>
        <n v="4867.25"/>
        <n v="2946.3"/>
        <n v="2856.3"/>
        <n v="6985.0"/>
        <n v="4823.86"/>
        <n v="6028.41"/>
        <n v="3074.89"/>
        <n v="8898.35"/>
        <n v="5892.73"/>
        <n v="4411.8"/>
        <n v="6417.35"/>
        <n v="7748.35"/>
        <n v="4977.36"/>
        <n v="4547.36"/>
        <n v="2902.65"/>
        <n v="5668.93"/>
        <n v="5748.15"/>
        <n v="3044.9"/>
        <n v="2504.21"/>
        <n v="3757.2"/>
        <n v="3846.51"/>
        <n v="6499.25"/>
        <n v="8002.34"/>
        <n v="9698.04"/>
        <n v="6064.0"/>
        <n v="2884.59"/>
        <n v="6572.91"/>
        <n v="5759.56"/>
        <n v="6064.86"/>
        <n v="8281.76"/>
        <n v="7923.51"/>
        <n v="4011.1"/>
        <n v="3265.67"/>
        <n v="2084.92"/>
        <n v="7640.67"/>
        <n v="2589.24"/>
        <n v="6080.77"/>
        <n v="9378.61"/>
        <n v="9262.81"/>
        <n v="2957.24"/>
        <n v="2168.87"/>
        <n v="8814.12"/>
        <n v="3432.54"/>
        <n v="6296.94"/>
        <n v="5625.72"/>
        <n v="9918.54"/>
        <n v="3733.61"/>
        <n v="5008.8"/>
        <n v="7695.72"/>
        <n v="5872.53"/>
        <n v="8685.33"/>
        <n v="2419.18"/>
        <n v="9754.25"/>
        <n v="8043.33"/>
        <n v="3800.86"/>
        <n v="9119.25"/>
        <n v="3544.85"/>
        <n v="4857.0"/>
        <n v="8664.34"/>
        <n v="8191.1"/>
        <n v="5098.46"/>
        <n v="8116.78"/>
        <n v="4053.82"/>
        <n v="4243.75"/>
        <n v="5137.61"/>
        <n v="2794.22"/>
        <n v="3850.27"/>
        <n v="4163.72"/>
        <n v="9878.89"/>
        <n v="4164.86"/>
        <n v="8008.34"/>
        <n v="5714.38"/>
        <n v="5707.35"/>
        <n v="3219.54"/>
        <n v="4939.74"/>
        <n v="8615.19"/>
        <n v="8801.36"/>
        <n v="5524.94"/>
        <n v="5019.49"/>
        <n v="9678.68"/>
        <n v="7764.91"/>
        <n v="2058.72"/>
        <n v="8020.23"/>
        <n v="3788.25"/>
        <n v="4570.91"/>
        <n v="7809.51"/>
        <n v="3828.71"/>
        <n v="5049.16"/>
        <n v="5280.1"/>
        <n v="4259.04"/>
        <n v="8092.38"/>
        <n v="2989.29"/>
        <n v="2085.07"/>
        <n v="5575.39"/>
        <n v="2745.43"/>
        <n v="4164.52"/>
        <n v="8944.18"/>
        <n v="8015.33"/>
        <n v="7588.6"/>
        <n v="8084.25"/>
        <n v="2768.06"/>
        <n v="3065.26"/>
        <n v="3520.74"/>
        <n v="8081.6"/>
        <n v="3119.87"/>
        <n v="3850.76"/>
        <n v="9436.53"/>
        <n v="2916.12"/>
        <n v="9886.97"/>
        <n v="7873.61"/>
        <n v="3231.15"/>
        <n v="9010.06"/>
        <n v="5433.81"/>
        <n v="8968.85"/>
        <n v="8757.78"/>
        <n v="2342.48"/>
        <n v="2612.87"/>
        <n v="2936.19"/>
        <n v="4412.7"/>
        <n v="9748.41"/>
        <n v="6825.72"/>
        <n v="7146.25"/>
        <n v="4381.74"/>
        <n v="8720.29"/>
        <n v="3723.29"/>
        <n v="6180.29"/>
        <n v="9374.05"/>
        <n v="4216.99"/>
        <n v="6982.58"/>
        <n v="6760.13"/>
        <n v="2628.28"/>
        <n v="9999.54"/>
        <n v="6249.82"/>
        <n v="9744.23"/>
        <n v="4384.68"/>
        <n v="3019.72"/>
        <n v="8569.78"/>
        <n v="5911.09"/>
        <n v="8882.64"/>
        <n v="6945.23"/>
        <n v="7297.71"/>
        <n v="5094.04"/>
        <n v="5350.23"/>
        <n v="7110.06"/>
        <n v="6730.58"/>
        <n v="5835.75"/>
        <n v="6287.12"/>
        <n v="9434.74"/>
        <n v="3368.38"/>
        <n v="6354.66"/>
        <n v="3991.17"/>
        <n v="6809.85"/>
        <n v="6088.51"/>
        <n v="8824.69"/>
        <n v="8101.59"/>
        <n v="2690.46"/>
        <n v="8769.62"/>
        <n v="4048.84"/>
        <n v="8988.63"/>
        <n v="2219.89"/>
        <n v="4241.79"/>
        <n v="5615.99"/>
        <n v="4586.02"/>
        <n v="4530.24"/>
        <n v="9349.73"/>
        <n v="6768.54"/>
        <n v="4812.11"/>
        <n v="5035.98"/>
        <n v="6834.51"/>
        <n v="7065.19"/>
        <n v="8499.47"/>
        <n v="8845.85"/>
        <n v="9022.58"/>
        <n v="4009.01"/>
        <n v="7275.02"/>
        <n v="5943.82"/>
        <n v="4923.39"/>
        <n v="2744.76"/>
        <n v="7148.13"/>
        <n v="6237.68"/>
        <n v="3836.8"/>
        <n v="5011.32"/>
        <n v="5752.46"/>
        <n v="8449.27"/>
        <n v="6758.61"/>
        <n v="2232.25"/>
        <n v="5731.34"/>
        <n v="4974.48"/>
        <n v="6671.83"/>
        <n v="4100.4"/>
        <n v="9861.55"/>
        <n v="2613.25"/>
        <n v="2069.15"/>
        <n v="5101.46"/>
        <n v="4891.14"/>
        <n v="4962.95"/>
        <n v="4829.86"/>
        <n v="8364.79"/>
        <n v="4764.17"/>
        <n v="9358.9"/>
        <n v="8484.47"/>
        <n v="7910.37"/>
        <n v="3094.33"/>
        <n v="8987.26"/>
        <n v="5837.76"/>
        <n v="7611.66"/>
        <n v="7242.33"/>
        <n v="7965.19"/>
        <n v="7426.39"/>
        <n v="8535.43"/>
        <n v="8792.72"/>
        <n v="2597.84"/>
        <n v="3263.4"/>
        <n v="9824.32"/>
        <n v="8213.28"/>
        <n v="2014.75"/>
        <n v="6591.24"/>
        <n v="8385.26"/>
        <n v="5698.87"/>
        <n v="8111.03"/>
        <n v="9230.36"/>
        <n v="5691.92"/>
        <n v="4984.1"/>
        <n v="4603.68"/>
        <n v="7529.54"/>
        <n v="7309.71"/>
        <n v="9293.08"/>
        <n v="4059.7"/>
        <n v="5904.06"/>
        <n v="5615.18"/>
        <n v="2090.88"/>
        <n v="4675.05"/>
        <n v="6961.38"/>
        <n v="2047.33"/>
        <n v="8878.88"/>
        <n v="3988.51"/>
        <n v="9741.65"/>
        <n v="9287.13"/>
        <n v="9289.71"/>
        <n v="3016.55"/>
        <n v="6922.61"/>
        <n v="6927.1"/>
        <n v="9166.57"/>
        <n v="5322.08"/>
        <n v="8175.61"/>
        <n v="4113.91"/>
        <n v="4724.02"/>
        <n v="8354.27"/>
        <n v="2299.67"/>
        <n v="9018.39"/>
        <n v="7104.05"/>
        <n v="8568.71"/>
        <n v="9509.05"/>
        <n v="9937.89"/>
        <n v="7633.9"/>
        <n v="9411.59"/>
        <n v="4590.02"/>
        <n v="8602.41"/>
        <n v="4449.9"/>
        <n v="6067.1"/>
        <n v="9153.65"/>
        <n v="5601.75"/>
        <n v="2997.92"/>
        <n v="7721.03"/>
        <n v="5496.73"/>
        <n v="5936.39"/>
        <n v="8012.83"/>
        <n v="4182.52"/>
        <n v="9273.1"/>
        <n v="8995.97"/>
        <n v="8125.58"/>
        <n v="7807.46"/>
        <n v="4797.79"/>
        <n v="2045.1"/>
        <n v="5492.54"/>
        <n v="5267.31"/>
        <n v="3955.31"/>
        <n v="9123.26"/>
        <n v="7871.14"/>
        <n v="2108.18"/>
        <n v="3480.06"/>
        <n v="8395.57"/>
        <n v="7600.24"/>
        <n v="2796.21"/>
        <n v="6547.66"/>
        <n v="5975.62"/>
        <n v="4397.78"/>
        <n v="2469.31"/>
        <n v="2419.79"/>
        <n v="5411.68"/>
        <n v="9702.2"/>
        <n v="3719.34"/>
        <n v="4214.09"/>
        <n v="9260.19"/>
        <n v="9689.49"/>
        <n v="5191.81"/>
        <n v="6831.44"/>
        <n v="6448.09"/>
        <n v="3624.38"/>
        <n v="8398.66"/>
        <n v="3347.53"/>
        <n v="2758.36"/>
        <n v="6336.74"/>
        <n v="7390.3"/>
        <n v="2602.22"/>
        <n v="3086.03"/>
        <n v="2989.48"/>
        <n v="2434.83"/>
        <n v="7412.17"/>
        <n v="6268.27"/>
        <n v="8653.61"/>
        <n v="7661.11"/>
        <n v="5272.74"/>
        <n v="3967.18"/>
        <n v="8768.33"/>
        <n v="2307.9"/>
        <n v="9869.78"/>
        <n v="3183.29"/>
        <n v="5183.44"/>
        <n v="8163.83"/>
        <n v="3837.79"/>
        <n v="9020.46"/>
        <n v="4129.96"/>
        <n v="9705.87"/>
        <n v="3724.69"/>
        <n v="4884.42"/>
        <n v="5283.38"/>
        <n v="5567.77"/>
        <n v="6854.74"/>
        <n v="2418.21"/>
        <n v="2769.46"/>
        <n v="6502.28"/>
        <n v="3597.33"/>
        <n v="8337.15"/>
        <n v="8234.26"/>
        <n v="5933.08"/>
        <n v="8821.08"/>
        <n v="6667.96"/>
        <n v="5396.85"/>
        <n v="3738.15"/>
        <n v="8465.83"/>
        <n v="2725.81"/>
        <n v="3085.4"/>
        <n v="8723.4"/>
        <n v="8194.2"/>
        <n v="8404.1"/>
        <n v="7094.93"/>
        <n v="2346.01"/>
        <n v="4284.15"/>
        <n v="2128.05"/>
        <n v="4717.28"/>
        <n v="3977.18"/>
        <n v="2580.37"/>
        <n v="3229.92"/>
        <n v="2589.98"/>
        <n v="7709.26"/>
        <n v="9679.76"/>
        <n v="5494.87"/>
        <n v="8081.03"/>
        <n v="3821.27"/>
        <n v="9333.6"/>
        <n v="5143.96"/>
        <n v="5406.34"/>
        <n v="8207.6"/>
        <n v="7925.12"/>
        <n v="8606.81"/>
        <n v="3661.71"/>
        <n v="8825.58"/>
        <n v="5320.85"/>
        <n v="4929.18"/>
        <n v="5127.94"/>
        <n v="4089.19"/>
        <n v="9542.64"/>
        <n v="4769.63"/>
        <n v="7184.13"/>
        <n v="9749.16"/>
        <n v="8289.34"/>
        <n v="7067.1"/>
        <n v="5847.76"/>
        <n v="9198.19"/>
        <n v="5244.77"/>
        <n v="6789.33"/>
        <n v="5250.79"/>
        <n v="7901.52"/>
        <n v="5069.8"/>
        <n v="7597.15"/>
        <n v="8338.6"/>
        <n v="6404.5"/>
        <n v="3792.91"/>
        <n v="8946.34"/>
        <n v="6445.74"/>
        <n v="4783.07"/>
        <n v="3624.31"/>
        <n v="8636.23"/>
        <n v="9151.0"/>
        <n v="5869.94"/>
        <n v="3076.52"/>
        <n v="6528.68"/>
        <n v="6015.47"/>
        <n v="7134.67"/>
        <n v="5596.62"/>
        <n v="9175.68"/>
        <n v="5149.74"/>
        <n v="5570.72"/>
        <n v="5498.28"/>
        <n v="8433.06"/>
        <n v="6835.62"/>
        <n v="3352.7"/>
        <n v="7062.68"/>
        <n v="9584.54"/>
        <n v="7901.47"/>
        <n v="5142.69"/>
        <n v="4682.45"/>
        <n v="2190.78"/>
        <n v="4262.66"/>
        <n v="3856.05"/>
        <n v="6278.61"/>
        <n v="9135.1"/>
        <n v="9900.82"/>
        <n v="5816.42"/>
        <n v="4557.93"/>
        <n v="5103.01"/>
        <n v="2538.48"/>
        <n v="8586.35"/>
        <n v="7418.11"/>
        <n v="5508.21"/>
        <n v="5781.56"/>
        <n v="9046.37"/>
        <n v="5877.53"/>
        <n v="6738.96"/>
        <n v="9429.18"/>
        <n v="8139.3"/>
        <n v="9575.99"/>
        <n v="9462.34"/>
        <n v="3193.57"/>
        <n v="5838.22"/>
        <n v="6039.37"/>
        <n v="4604.21"/>
        <n v="9997.7"/>
        <n v="7406.48"/>
        <n v="4458.8"/>
        <n v="8317.05"/>
        <n v="4098.05"/>
        <n v="2460.74"/>
        <n v="2259.0"/>
        <n v="9103.51"/>
        <n v="5054.01"/>
        <n v="5141.73"/>
        <n v="2779.27"/>
        <n v="7768.21"/>
        <n v="4258.9"/>
        <n v="3911.23"/>
        <n v="3331.68"/>
        <n v="5235.52"/>
        <n v="6535.86"/>
        <n v="7680.8"/>
        <n v="2614.02"/>
        <n v="7546.12"/>
        <n v="5808.01"/>
        <n v="5386.51"/>
        <n v="5297.35"/>
        <n v="9913.99"/>
        <n v="7388.63"/>
        <n v="2406.62"/>
        <n v="2841.93"/>
        <n v="9176.67"/>
        <n v="9145.57"/>
        <n v="2642.93"/>
        <n v="5509.36"/>
        <n v="6025.82"/>
        <n v="3074.38"/>
        <n v="9934.26"/>
        <n v="6623.74"/>
        <n v="3915.71"/>
        <n v="4337.99"/>
        <n v="5190.13"/>
        <n v="9528.82"/>
        <n v="7328.83"/>
        <n v="2476.27"/>
        <n v="6400.34"/>
        <n v="5458.02"/>
        <n v="5464.42"/>
        <n v="7017.7"/>
        <n v="2740.43"/>
        <n v="9463.52"/>
        <n v="6807.1"/>
        <n v="7180.35"/>
        <n v="6444.48"/>
        <n v="4918.62"/>
        <n v="5685.07"/>
        <n v="9471.13"/>
        <n v="4408.03"/>
        <n v="2572.14"/>
        <n v="2918.8"/>
        <n v="3230.69"/>
        <n v="7021.86"/>
        <n v="5975.3"/>
        <n v="2159.15"/>
        <n v="2478.36"/>
        <n v="8170.46"/>
        <n v="8798.19"/>
        <n v="2832.59"/>
        <n v="6331.38"/>
        <n v="6958.92"/>
        <n v="2766.15"/>
        <n v="8825.54"/>
        <n v="3374.52"/>
        <n v="7741.35"/>
        <n v="3053.62"/>
        <n v="2479.41"/>
        <n v="8169.17"/>
        <n v="9849.21"/>
        <n v="8086.16"/>
        <n v="8373.48"/>
        <n v="9570.07"/>
        <n v="3872.05"/>
        <n v="2450.8"/>
        <n v="4472.37"/>
        <n v="6035.6"/>
        <n v="2171.45"/>
        <n v="6451.21"/>
        <n v="5360.43"/>
        <n v="6360.14"/>
        <n v="6727.77"/>
        <n v="6586.7"/>
        <n v="2086.26"/>
        <n v="8807.53"/>
        <n v="9605.41"/>
        <n v="3638.79"/>
        <n v="3012.84"/>
        <n v="2933.37"/>
        <n v="7439.04"/>
        <n v="8335.5"/>
        <n v="4875.06"/>
        <n v="5274.74"/>
        <n v="9806.78"/>
        <n v="2070.92"/>
        <n v="6764.11"/>
        <n v="2818.65"/>
        <n v="4857.37"/>
        <n v="5570.11"/>
        <n v="6599.28"/>
        <n v="8149.88"/>
        <n v="7467.03"/>
        <n v="2351.02"/>
        <n v="5152.99"/>
        <n v="7463.45"/>
        <n v="9642.86"/>
        <n v="2882.95"/>
        <n v="2840.27"/>
        <n v="3802.1"/>
        <n v="5311.97"/>
        <n v="9026.21"/>
        <n v="3310.66"/>
        <n v="6201.55"/>
        <n v="9223.4"/>
        <n v="5057.9"/>
        <n v="9672.83"/>
        <n v="5355.32"/>
        <n v="2505.37"/>
        <n v="5789.21"/>
        <n v="7810.08"/>
        <n v="8361.56"/>
        <n v="6198.03"/>
        <n v="8640.18"/>
        <n v="5169.6"/>
        <n v="7867.67"/>
        <n v="8691.79"/>
        <n v="2393.88"/>
        <n v="4615.16"/>
        <n v="4366.14"/>
        <n v="2027.37"/>
        <n v="5669.64"/>
        <n v="9463.13"/>
        <n v="4832.68"/>
        <n v="2457.87"/>
        <n v="2821.65"/>
        <n v="7334.36"/>
        <n v="3210.89"/>
        <n v="3196.24"/>
        <n v="5719.19"/>
        <n v="2991.84"/>
        <n v="7531.27"/>
        <n v="5962.38"/>
        <n v="8463.65"/>
        <n v="3259.63"/>
        <n v="2053.47"/>
        <n v="2021.55"/>
        <n v="2286.68"/>
        <n v="3155.86"/>
        <n v="4958.56"/>
        <n v="9896.85"/>
        <n v="9269.22"/>
        <n v="2972.0"/>
        <n v="4562.43"/>
        <n v="3984.66"/>
        <n v="7646.81"/>
        <n v="6019.16"/>
        <n v="9811.63"/>
        <n v="2860.72"/>
        <n v="2671.0"/>
        <n v="7202.1"/>
        <n v="7755.84"/>
        <n v="9617.18"/>
        <n v="9496.53"/>
        <n v="2323.13"/>
        <n v="6635.9"/>
        <n v="8130.42"/>
        <n v="2770.87"/>
        <n v="3478.3"/>
        <n v="9106.69"/>
        <n v="6708.94"/>
        <n v="5000.69"/>
        <n v="2558.98"/>
        <n v="5093.66"/>
        <n v="5216.7"/>
        <n v="5358.68"/>
        <n v="8306.67"/>
        <n v="4005.01"/>
        <n v="4058.88"/>
        <n v="6195.07"/>
        <n v="6218.62"/>
        <n v="9343.6"/>
        <n v="9390.05"/>
        <n v="2633.95"/>
        <n v="3646.23"/>
        <n v="3360.12"/>
        <n v="5950.52"/>
        <n v="3468.76"/>
        <n v="3734.38"/>
        <n v="7932.63"/>
        <n v="2134.85"/>
        <n v="4052.43"/>
        <n v="5136.8"/>
        <n v="9709.16"/>
        <n v="2789.59"/>
        <n v="8510.07"/>
        <n v="6681.98"/>
        <n v="3380.03"/>
        <n v="6871.28"/>
        <n v="6952.36"/>
        <n v="5271.34"/>
        <n v="2785.86"/>
        <n v="6003.37"/>
        <n v="5681.37"/>
        <n v="2867.1"/>
        <n v="3600.14"/>
        <n v="5499.66"/>
        <n v="6586.53"/>
        <n v="3896.74"/>
        <n v="8824.29"/>
        <n v="6057.6"/>
        <n v="5049.05"/>
        <n v="5678.05"/>
        <n v="9241.76"/>
        <n v="4424.03"/>
        <n v="2933.72"/>
        <n v="2793.26"/>
        <n v="2921.51"/>
        <n v="2240.52"/>
        <n v="8293.45"/>
        <n v="9074.59"/>
        <n v="3706.82"/>
        <n v="5921.09"/>
        <n v="7711.31"/>
        <n v="5439.27"/>
        <n v="2900.03"/>
        <n v="9041.61"/>
        <n v="4606.78"/>
        <n v="6282.18"/>
        <n v="9381.62"/>
        <n v="3412.55"/>
        <n v="2188.62"/>
        <n v="2280.54"/>
        <n v="6790.26"/>
        <n v="2319.46"/>
        <n v="5971.19"/>
        <n v="5185.23"/>
        <n v="8600.59"/>
        <n v="8011.69"/>
        <n v="5794.51"/>
        <n v="8722.95"/>
        <n v="2249.43"/>
        <n v="9814.64"/>
        <n v="8838.86"/>
        <n v="3456.48"/>
        <n v="3612.51"/>
        <n v="6362.94"/>
        <n v="7130.22"/>
        <n v="9857.59"/>
        <n v="6797.19"/>
        <n v="3264.48"/>
        <n v="3449.87"/>
        <n v="8288.16"/>
        <n v="4904.57"/>
        <n v="6420.49"/>
        <n v="6889.28"/>
        <n v="5574.35"/>
        <n v="5603.77"/>
        <n v="9969.7"/>
        <n v="5200.17"/>
        <n v="8207.71"/>
        <n v="8846.3"/>
        <n v="5656.45"/>
        <n v="8670.97"/>
        <n v="3480.02"/>
        <n v="5470.49"/>
        <n v="5980.38"/>
        <n v="7737.86"/>
        <n v="8056.5"/>
        <n v="8646.38"/>
        <n v="9543.15"/>
        <n v="5165.02"/>
        <n v="2986.92"/>
        <n v="3194.41"/>
        <n v="4256.58"/>
        <n v="3341.41"/>
        <n v="4164.0"/>
        <n v="8313.28"/>
        <n v="2162.16"/>
        <n v="3166.68"/>
        <n v="9702.24"/>
        <n v="5202.3"/>
        <n v="8422.92"/>
        <n v="5286.96"/>
        <n v="8426.13"/>
        <n v="8654.12"/>
        <n v="4026.83"/>
        <n v="8925.91"/>
        <n v="3321.06"/>
        <n v="3411.19"/>
        <n v="8589.69"/>
        <n v="2369.64"/>
        <n v="6726.77"/>
        <n v="9516.25"/>
        <n v="2018.93"/>
        <n v="5402.09"/>
        <n v="5032.02"/>
        <n v="7993.48"/>
        <n v="4025.88"/>
        <n v="8410.08"/>
        <n v="2316.66"/>
        <n v="2935.22"/>
        <n v="3292.14"/>
        <n v="9361.19"/>
        <n v="2287.96"/>
        <n v="6985.49"/>
        <n v="4849.77"/>
        <n v="6425.96"/>
        <n v="8910.04"/>
        <n v="7205.69"/>
        <n v="6883.55"/>
        <n v="3248.37"/>
        <n v="4777.37"/>
        <n v="3278.71"/>
        <n v="7345.3"/>
        <n v="5314.31"/>
        <n v="4627.01"/>
        <n v="9743.22"/>
        <n v="6855.28"/>
        <n v="3339.6"/>
        <n v="8888.74"/>
        <n v="3227.31"/>
        <n v="2529.41"/>
        <n v="3479.32"/>
        <n v="2642.69"/>
        <n v="2225.9"/>
        <n v="3248.18"/>
        <n v="8546.74"/>
        <n v="6346.57"/>
        <n v="7053.8"/>
        <n v="5452.05"/>
        <n v="3395.6"/>
        <n v="7452.3"/>
        <n v="8648.46"/>
        <n v="2076.57"/>
        <n v="5691.01"/>
        <n v="8631.41"/>
        <n v="9106.66"/>
        <n v="6322.76"/>
        <n v="5156.83"/>
        <n v="5454.07"/>
        <n v="4109.95"/>
        <n v="8092.31"/>
        <n v="9944.19"/>
        <n v="6521.95"/>
        <n v="3118.24"/>
        <n v="3088.8"/>
        <n v="2591.78"/>
        <n v="7712.94"/>
        <n v="9422.68"/>
        <n v="4729.65"/>
        <n v="4148.42"/>
        <n v="3905.34"/>
        <n v="8496.38"/>
        <n v="7813.21"/>
        <n v="5647.13"/>
        <n v="5754.37"/>
        <n v="9159.4"/>
        <n v="2270.33"/>
        <n v="6441.04"/>
        <n v="9286.68"/>
        <n v="3657.34"/>
        <n v="9104.25"/>
        <n v="5010.88"/>
        <n v="4383.37"/>
        <n v="6197.67"/>
        <n v="4430.23"/>
        <n v="9155.88"/>
        <n v="8245.22"/>
        <n v="9955.25"/>
        <n v="6047.75"/>
        <n v="2660.81"/>
        <n v="6117.92"/>
        <n v="9296.35"/>
        <n v="2072.5"/>
        <n v="3969.75"/>
        <n v="2569.64"/>
        <n v="3176.68"/>
        <n v="4805.49"/>
        <n v="2085.86"/>
        <n v="3665.42"/>
        <n v="9564.85"/>
        <n v="7885.52"/>
        <n v="2520.96"/>
        <n v="9540.27"/>
        <n v="3501.28"/>
        <n v="8695.71"/>
        <n v="3805.85"/>
        <n v="5300.5"/>
        <n v="2439.71"/>
        <n v="3290.67"/>
        <n v="4898.05"/>
        <n v="9918.04"/>
        <n v="4415.38"/>
        <n v="6184.94"/>
        <n v="7543.56"/>
        <n v="6865.54"/>
        <n v="6249.26"/>
        <n v="9606.6"/>
        <n v="2209.81"/>
        <n v="6049.12"/>
        <n v="5908.17"/>
        <n v="6477.14"/>
        <n v="4019.71"/>
        <n v="3907.29"/>
        <n v="7621.46"/>
        <n v="4268.77"/>
        <n v="5308.83"/>
        <n v="8368.44"/>
        <n v="6939.61"/>
        <n v="7592.73"/>
        <n v="4759.65"/>
        <n v="7863.08"/>
        <n v="7477.99"/>
        <n v="5814.28"/>
        <n v="8585.46"/>
        <n v="4990.0"/>
        <n v="3786.13"/>
        <n v="9845.22"/>
        <n v="6268.52"/>
        <n v="9372.34"/>
        <n v="4037.69"/>
        <n v="7362.99"/>
        <n v="4079.88"/>
        <n v="9862.89"/>
        <n v="4978.69"/>
        <n v="4249.1"/>
        <n v="8902.57"/>
        <n v="5150.94"/>
        <n v="9178.88"/>
        <n v="7047.87"/>
        <n v="2003.4"/>
        <n v="8310.67"/>
        <n v="7137.2"/>
        <n v="7591.19"/>
        <n v="2168.58"/>
        <n v="3068.0"/>
        <n v="8869.57"/>
        <n v="9806.44"/>
        <n v="8919.7"/>
        <n v="9208.86"/>
        <n v="8812.09"/>
        <n v="6232.51"/>
        <n v="3523.6"/>
        <n v="3250.7"/>
        <n v="4369.61"/>
        <n v="4813.64"/>
        <n v="4821.1"/>
        <n v="3792.75"/>
        <n v="6614.49"/>
        <n v="3219.45"/>
        <n v="3924.21"/>
        <n v="2660.05"/>
        <n v="9389.84"/>
        <n v="7265.5"/>
        <n v="3886.22"/>
        <n v="5667.03"/>
        <n v="2422.76"/>
        <n v="8202.98"/>
        <n v="3596.5"/>
        <n v="7874.56"/>
        <n v="5116.13"/>
        <n v="6103.83"/>
        <n v="2020.16"/>
        <n v="7878.03"/>
        <n v="8203.02"/>
        <n v="9071.28"/>
        <n v="2045.48"/>
        <n v="5040.3"/>
        <n v="5549.8"/>
        <n v="9433.0"/>
        <n v="4823.1"/>
        <n v="6382.87"/>
        <n v="5994.99"/>
        <n v="4180.4"/>
        <n v="7355.88"/>
        <n v="5547.84"/>
        <n v="5592.02"/>
        <n v="4507.69"/>
        <n v="5570.34"/>
        <n v="8956.32"/>
        <n v="9628.79"/>
        <n v="2565.74"/>
        <n v="7925.45"/>
        <n v="3848.13"/>
        <n v="5196.57"/>
        <n v="4725.15"/>
        <n v="6404.98"/>
        <n v="7950.4"/>
        <n v="8473.31"/>
        <n v="6647.21"/>
        <n v="7287.29"/>
        <n v="8931.99"/>
        <n v="3886.62"/>
        <n v="3311.49"/>
        <n v="8463.22"/>
        <n v="6230.01"/>
        <n v="4480.06"/>
        <n v="5228.62"/>
        <n v="3139.73"/>
        <n v="7487.45"/>
        <n v="4367.98"/>
        <n v="7130.27"/>
        <n v="7165.08"/>
        <n v="3241.34"/>
        <n v="7033.37"/>
        <n v="9390.8"/>
        <n v="8139.03"/>
        <n v="2583.37"/>
        <n v="5042.61"/>
        <n v="6465.25"/>
        <n v="9466.22"/>
        <n v="6806.02"/>
        <n v="8917.64"/>
        <n v="9444.7"/>
        <n v="5621.05"/>
        <n v="6384.36"/>
        <n v="2237.18"/>
        <n v="2701.93"/>
        <n v="2111.08"/>
        <n v="9524.85"/>
        <n v="7891.06"/>
        <n v="7847.89"/>
        <n v="6627.13"/>
        <n v="3520.83"/>
        <n v="2181.85"/>
        <n v="6389.7"/>
        <n v="2558.92"/>
        <n v="6919.42"/>
        <n v="2649.4"/>
        <n v="7943.16"/>
        <n v="7458.86"/>
        <n v="8539.75"/>
        <n v="8762.33"/>
        <n v="8117.54"/>
        <n v="9041.31"/>
        <n v="9346.01"/>
        <n v="4084.68"/>
        <n v="2217.26"/>
        <n v="2925.88"/>
        <n v="4291.35"/>
        <n v="4973.65"/>
        <n v="3537.64"/>
        <n v="7766.52"/>
        <n v="4130.98"/>
        <n v="6150.84"/>
        <n v="6913.78"/>
        <n v="8415.56"/>
        <n v="2393.24"/>
        <n v="4986.42"/>
        <n v="6117.57"/>
        <n v="8408.7"/>
        <n v="6126.38"/>
        <n v="8566.57"/>
        <n v="5259.36"/>
        <n v="3460.4"/>
        <n v="9706.94"/>
        <n v="7482.1"/>
        <n v="9651.04"/>
        <n v="5122.5"/>
        <n v="8699.83"/>
        <n v="4166.3"/>
        <n v="4362.77"/>
        <n v="7966.59"/>
        <n v="3633.13"/>
        <n v="8249.69"/>
        <n v="9849.99"/>
        <n v="8691.84"/>
        <n v="6073.19"/>
        <n v="3823.09"/>
        <n v="9932.28"/>
        <n v="6377.22"/>
        <n v="9701.55"/>
        <n v="8584.71"/>
        <n v="2881.76"/>
        <n v="4999.54"/>
        <n v="4435.6"/>
        <n v="9903.43"/>
        <n v="7436.89"/>
        <n v="6163.55"/>
        <n v="7561.33"/>
        <n v="4817.69"/>
        <n v="7667.28"/>
        <n v="3332.96"/>
        <n v="4136.21"/>
        <n v="5948.58"/>
        <n v="2094.12"/>
        <n v="2410.8"/>
        <n v="3372.47"/>
        <n v="7989.47"/>
        <n v="3784.73"/>
        <n v="3420.86"/>
        <n v="9562.16"/>
        <n v="3672.23"/>
        <n v="3219.34"/>
        <n v="7231.53"/>
        <n v="9102.28"/>
        <n v="6054.02"/>
        <n v="9538.98"/>
        <n v="6796.97"/>
        <n v="7431.7"/>
        <n v="8160.47"/>
        <n v="5970.76"/>
        <n v="8243.49"/>
        <n v="6501.77"/>
        <n v="7147.8"/>
        <n v="2178.04"/>
        <n v="6189.2"/>
        <n v="2185.33"/>
        <n v="6511.46"/>
        <n v="8845.91"/>
        <n v="9649.42"/>
        <n v="3329.47"/>
        <n v="5663.62"/>
        <n v="9238.64"/>
        <n v="6543.77"/>
        <n v="2278.46"/>
        <n v="9445.97"/>
        <n v="8935.63"/>
        <n v="3353.51"/>
        <n v="7199.39"/>
        <n v="3844.88"/>
        <n v="3768.9"/>
        <n v="3508.23"/>
        <n v="3368.11"/>
        <n v="6297.75"/>
        <n v="2814.65"/>
        <n v="5749.47"/>
        <n v="9882.47"/>
        <n v="2385.68"/>
        <n v="2329.36"/>
        <n v="4125.16"/>
        <n v="7057.23"/>
        <n v="4058.63"/>
        <n v="7879.92"/>
        <n v="6087.34"/>
        <n v="3892.11"/>
        <n v="6310.06"/>
        <n v="5409.91"/>
        <n v="2661.9"/>
        <n v="9559.4"/>
        <n v="9649.55"/>
        <n v="2050.68"/>
        <n v="7083.27"/>
        <n v="3900.96"/>
        <n v="9819.42"/>
        <n v="4707.42"/>
        <n v="5572.35"/>
        <n v="3306.94"/>
        <n v="2636.05"/>
        <n v="7128.16"/>
        <n v="2609.66"/>
        <n v="6893.49"/>
        <n v="8248.1"/>
        <n v="2003.1"/>
        <n v="3082.33"/>
        <n v="3438.95"/>
        <n v="2206.1"/>
        <n v="3745.23"/>
        <n v="3192.44"/>
        <n v="4942.03"/>
        <n v="8866.1"/>
        <n v="6691.67"/>
        <n v="5077.02"/>
        <n v="7423.75"/>
        <n v="4303.25"/>
        <n v="2634.61"/>
        <n v="7043.63"/>
        <n v="3378.16"/>
        <n v="2025.49"/>
        <n v="7017.8"/>
        <n v="5171.33"/>
        <n v="5860.49"/>
        <n v="9936.18"/>
        <n v="3773.01"/>
        <n v="8311.55"/>
        <n v="9403.92"/>
        <n v="7304.83"/>
        <n v="6627.48"/>
        <n v="3718.13"/>
        <n v="8196.0"/>
        <n v="4588.08"/>
        <n v="9253.77"/>
        <n v="6061.99"/>
        <n v="3497.09"/>
        <n v="5559.64"/>
        <n v="2636.65"/>
        <n v="9198.15"/>
        <n v="8443.75"/>
        <n v="4132.91"/>
        <n v="3607.14"/>
        <n v="2779.42"/>
        <n v="4688.52"/>
        <n v="8126.32"/>
        <n v="2539.78"/>
        <n v="2392.61"/>
        <n v="6721.73"/>
        <n v="3447.48"/>
        <n v="9488.29"/>
        <n v="7966.87"/>
        <n v="6460.01"/>
        <n v="3039.44"/>
        <n v="2446.83"/>
        <n v="9663.17"/>
        <n v="9497.75"/>
        <n v="3250.58"/>
        <n v="6922.75"/>
        <n v="3472.7"/>
        <n v="4915.51"/>
        <n v="2230.84"/>
        <n v="9687.54"/>
        <n v="4331.01"/>
        <n v="2568.02"/>
        <n v="9894.03"/>
        <n v="7022.54"/>
        <n v="6245.97"/>
        <n v="4209.58"/>
        <n v="3045.82"/>
        <n v="5312.39"/>
        <n v="2263.56"/>
        <n v="2006.13"/>
        <n v="5299.99"/>
        <n v="5836.29"/>
        <n v="7837.21"/>
        <n v="7621.48"/>
        <n v="7886.02"/>
        <n v="3645.64"/>
        <n v="9197.64"/>
        <n v="2585.21"/>
        <n v="7585.38"/>
        <n v="3243.24"/>
        <n v="5917.27"/>
        <n v="3578.14"/>
        <n v="6820.09"/>
        <n v="5744.47"/>
        <n v="2661.21"/>
        <n v="9147.03"/>
        <n v="3780.37"/>
        <n v="4216.96"/>
        <n v="5443.38"/>
        <n v="9273.05"/>
        <n v="8970.86"/>
        <n v="6606.25"/>
        <n v="8410.05"/>
        <n v="4837.96"/>
        <n v="8547.83"/>
        <n v="3018.22"/>
        <n v="6510.25"/>
        <n v="2185.67"/>
        <n v="7582.97"/>
        <n v="9571.06"/>
        <n v="9573.46"/>
        <n v="5270.67"/>
        <n v="6339.54"/>
        <n v="9149.52"/>
        <n v="2006.21"/>
        <n v="7126.76"/>
        <n v="4414.07"/>
        <n v="2986.11"/>
        <n v="9695.51"/>
        <n v="5692.15"/>
        <n v="6559.49"/>
        <n v="7406.28"/>
        <n v="9582.55"/>
        <n v="9683.02"/>
        <n v="2233.64"/>
        <n v="5823.31"/>
        <n v="5063.25"/>
        <n v="5868.02"/>
        <n v="9441.19"/>
        <n v="4816.82"/>
        <n v="8482.91"/>
        <n v="7078.07"/>
        <n v="8804.22"/>
        <n v="2312.97"/>
        <n v="8402.5"/>
        <n v="7512.68"/>
        <n v="9403.3"/>
        <n v="3323.87"/>
        <n v="5989.36"/>
        <n v="5022.52"/>
        <n v="7286.54"/>
        <n v="2927.1"/>
        <n v="5552.56"/>
        <n v="8169.68"/>
        <n v="9398.25"/>
        <n v="9378.71"/>
        <n v="5759.19"/>
        <n v="4640.34"/>
        <n v="5316.03"/>
        <n v="9822.15"/>
        <n v="3217.93"/>
        <n v="4783.8"/>
        <n v="5476.0"/>
        <n v="6802.5"/>
        <n v="4039.3"/>
        <n v="3390.7"/>
        <n v="9723.35"/>
        <n v="6890.33"/>
        <n v="2173.09"/>
        <n v="6936.62"/>
        <n v="4810.86"/>
        <n v="8323.42"/>
        <n v="8495.18"/>
        <n v="2724.52"/>
        <n v="4539.82"/>
        <n v="7378.76"/>
        <n v="6388.15"/>
        <n v="2403.82"/>
        <n v="3046.09"/>
        <n v="3237.62"/>
        <n v="7441.01"/>
        <n v="8065.38"/>
        <n v="5940.69"/>
        <n v="5816.26"/>
        <n v="2464.03"/>
        <n v="3104.64"/>
        <n v="8986.16"/>
        <n v="4534.84"/>
        <n v="3307.01"/>
        <n v="9565.98"/>
        <n v="2459.6"/>
        <n v="9735.77"/>
        <n v="2920.09"/>
        <n v="9344.18"/>
        <n v="9068.41"/>
        <n v="6536.12"/>
        <n v="5937.43"/>
        <n v="8273.65"/>
        <n v="2705.61"/>
        <n v="3747.72"/>
        <n v="6565.62"/>
        <n v="7099.74"/>
        <n v="9421.91"/>
        <n v="5077.16"/>
        <n v="9591.84"/>
        <n v="8653.29"/>
        <n v="6706.24"/>
        <n v="2303.77"/>
        <n v="3920.9"/>
        <n v="6145.18"/>
        <n v="3709.88"/>
        <n v="7958.64"/>
        <n v="5684.55"/>
        <n v="5350.12"/>
        <n v="5732.71"/>
        <n v="3709.46"/>
        <n v="7535.75"/>
        <n v="4736.4"/>
        <n v="6865.87"/>
        <n v="8689.9"/>
        <n v="8308.11"/>
        <n v="5656.97"/>
        <n v="3319.26"/>
        <n v="5237.14"/>
        <n v="7422.52"/>
        <n v="5728.17"/>
        <n v="5036.45"/>
        <n v="3972.07"/>
        <n v="2408.05"/>
        <n v="5679.07"/>
        <n v="3450.01"/>
        <n v="2802.87"/>
        <n v="7010.37"/>
        <n v="2287.58"/>
        <n v="6924.12"/>
        <n v="5616.4"/>
        <n v="5110.0"/>
        <n v="2587.06"/>
        <n v="6256.18"/>
        <n v="2723.44"/>
        <n v="2227.59"/>
        <n v="6635.72"/>
        <n v="3999.43"/>
        <n v="8878.31"/>
        <n v="3431.33"/>
        <n v="2392.45"/>
        <n v="2655.61"/>
        <n v="6411.89"/>
        <n v="2483.69"/>
        <n v="7058.1"/>
        <n v="5468.05"/>
        <n v="3868.44"/>
        <n v="3615.42"/>
        <n v="3963.7"/>
        <n v="6445.21"/>
        <n v="9317.11"/>
        <n v="5967.71"/>
        <n v="7077.43"/>
        <n v="9283.65"/>
        <n v="9337.1"/>
        <n v="2105.74"/>
        <n v="8535.88"/>
        <n v="4414.37"/>
        <n v="4133.94"/>
        <n v="2728.75"/>
        <n v="3084.04"/>
        <n v="8044.11"/>
        <n v="2637.49"/>
        <n v="9770.5"/>
        <n v="7839.12"/>
        <n v="9691.95"/>
        <n v="9447.09"/>
        <n v="5526.17"/>
        <n v="3803.65"/>
        <n v="6286.45"/>
        <n v="9893.35"/>
        <n v="9482.27"/>
        <n v="9671.04"/>
        <n v="2059.29"/>
        <n v="4587.09"/>
        <n v="4806.4"/>
        <n v="4387.34"/>
        <n v="9134.47"/>
        <n v="3547.82"/>
        <n v="7800.83"/>
        <n v="5147.51"/>
        <n v="9087.87"/>
        <n v="6043.32"/>
        <n v="9151.97"/>
        <n v="7936.39"/>
        <n v="5290.52"/>
        <n v="9735.68"/>
        <n v="9280.62"/>
        <n v="5638.48"/>
        <n v="3503.23"/>
        <n v="3507.75"/>
        <n v="9804.79"/>
        <n v="7479.21"/>
        <n v="2443.1"/>
        <n v="6710.07"/>
        <n v="4568.62"/>
        <n v="5559.44"/>
        <n v="2106.99"/>
        <n v="3954.98"/>
        <n v="3288.22"/>
        <n v="4179.78"/>
        <n v="4420.9"/>
        <n v="7467.71"/>
        <n v="8880.29"/>
        <n v="3279.72"/>
        <n v="5904.32"/>
        <n v="5372.46"/>
        <n v="7247.3"/>
        <n v="6642.73"/>
        <n v="9253.4"/>
        <n v="7287.61"/>
        <n v="7491.99"/>
        <n v="5555.01"/>
        <n v="9943.88"/>
        <n v="4748.99"/>
        <n v="6787.74"/>
        <n v="2759.29"/>
        <n v="4690.73"/>
        <n v="6154.37"/>
        <n v="2235.52"/>
        <n v="4051.32"/>
        <n v="8552.15"/>
        <n v="7338.73"/>
        <n v="5906.3"/>
        <n v="4482.05"/>
        <n v="8425.04"/>
        <n v="6666.66"/>
        <n v="8469.72"/>
        <n v="5282.47"/>
        <n v="9985.75"/>
        <n v="5418.18"/>
        <n v="9743.25"/>
        <n v="8077.33"/>
        <n v="6340.95"/>
        <n v="4624.89"/>
        <n v="4827.3"/>
        <n v="7829.58"/>
        <n v="4383.74"/>
        <n v="6027.94"/>
        <n v="4064.65"/>
        <n v="9992.76"/>
        <n v="4399.76"/>
        <n v="6519.68"/>
        <n v="2931.72"/>
        <n v="7146.98"/>
        <n v="7947.33"/>
        <n v="9824.17"/>
        <n v="3421.24"/>
        <n v="6751.72"/>
        <n v="6523.2"/>
        <n v="6833.46"/>
        <n v="7402.77"/>
        <n v="8250.26"/>
        <n v="9035.59"/>
        <n v="6223.44"/>
        <n v="7893.06"/>
        <n v="2682.42"/>
        <n v="2943.29"/>
        <n v="9762.51"/>
        <n v="5240.48"/>
        <n v="3484.87"/>
        <n v="9742.37"/>
        <n v="7574.75"/>
        <n v="3156.47"/>
        <n v="9141.66"/>
        <n v="7542.31"/>
        <n v="5350.64"/>
        <n v="7676.89"/>
        <n v="9749.57"/>
        <n v="5470.79"/>
        <n v="6271.59"/>
        <n v="7048.13"/>
        <n v="8635.18"/>
        <n v="3029.02"/>
        <n v="9638.16"/>
        <n v="9038.57"/>
        <n v="3802.92"/>
        <n v="8980.91"/>
        <n v="2351.9"/>
        <n v="3812.75"/>
        <n v="7945.95"/>
        <n v="6783.54"/>
        <n v="4403.52"/>
        <n v="8558.83"/>
        <n v="3360.27"/>
        <n v="4163.69"/>
        <n v="9350.96"/>
        <n v="6645.25"/>
        <n v="3652.05"/>
        <n v="7795.23"/>
        <n v="2927.71"/>
        <n v="9548.93"/>
        <n v="7725.6"/>
        <n v="8080.76"/>
        <n v="7593.75"/>
        <n v="7387.87"/>
        <n v="9490.74"/>
        <n v="9099.22"/>
        <n v="4887.38"/>
        <n v="8273.47"/>
        <n v="7648.5"/>
        <n v="7904.5"/>
        <n v="3819.96"/>
        <n v="9125.05"/>
        <n v="7839.92"/>
        <n v="3435.73"/>
        <n v="6913.03"/>
        <n v="7743.9"/>
        <n v="9397.17"/>
        <n v="2415.72"/>
        <n v="5655.25"/>
        <n v="7088.76"/>
        <n v="9003.92"/>
        <n v="2991.15"/>
        <n v="4494.17"/>
        <n v="8223.6"/>
        <n v="8274.98"/>
        <n v="5541.54"/>
        <n v="6204.88"/>
        <n v="7115.31"/>
        <n v="7224.78"/>
        <n v="4762.02"/>
        <n v="8654.03"/>
        <n v="3752.23"/>
        <n v="7258.14"/>
        <n v="9205.8"/>
        <n v="6209.86"/>
        <n v="2219.3"/>
        <n v="7980.62"/>
        <n v="2485.77"/>
        <n v="2950.73"/>
        <n v="5040.59"/>
        <n v="7044.96"/>
        <n v="6926.23"/>
        <n v="5271.18"/>
        <n v="6873.12"/>
        <n v="9198.45"/>
        <n v="8910.38"/>
        <n v="5125.65"/>
        <n v="7357.0"/>
        <n v="2440.64"/>
        <n v="6388.8"/>
        <n v="9233.1"/>
        <n v="7923.88"/>
        <n v="5297.27"/>
        <n v="2125.48"/>
        <n v="7641.51"/>
        <n v="7389.65"/>
        <n v="2467.66"/>
        <n v="9169.15"/>
        <n v="9849.44"/>
        <n v="5246.05"/>
        <n v="3019.0"/>
        <n v="5174.18"/>
        <n v="4946.38"/>
        <n v="3408.23"/>
        <n v="2183.8"/>
        <n v="2650.27"/>
        <n v="3450.02"/>
        <n v="2253.37"/>
        <n v="2736.37"/>
        <n v="2384.38"/>
        <n v="3783.4"/>
        <n v="6773.88"/>
        <n v="6404.07"/>
        <n v="3291.99"/>
        <n v="8075.42"/>
        <n v="8068.04"/>
        <n v="4427.59"/>
        <n v="2755.88"/>
        <n v="9766.32"/>
        <n v="8138.32"/>
        <n v="8799.05"/>
        <n v="7166.28"/>
        <n v="5398.09"/>
        <n v="9185.55"/>
        <n v="8731.99"/>
        <n v="3495.72"/>
        <n v="5847.0"/>
        <n v="5110.7"/>
        <n v="3474.78"/>
        <n v="7915.72"/>
        <n v="3144.28"/>
        <n v="5680.11"/>
        <n v="2350.1"/>
        <n v="6194.57"/>
        <n v="5441.7"/>
        <n v="9561.4"/>
        <n v="5506.96"/>
        <n v="3711.71"/>
        <n v="4867.2"/>
        <n v="8970.21"/>
        <n v="8900.41"/>
        <n v="9322.73"/>
        <n v="5633.32"/>
        <n v="6831.32"/>
        <n v="3433.97"/>
        <n v="6814.81"/>
        <n v="8154.87"/>
        <n v="7026.95"/>
        <n v="7589.09"/>
        <n v="3599.86"/>
        <n v="4483.86"/>
        <n v="8152.75"/>
        <n v="8114.92"/>
        <n v="7084.72"/>
        <n v="6566.1"/>
        <n v="4950.54"/>
        <n v="5443.03"/>
        <n v="3477.77"/>
        <n v="8215.22"/>
        <n v="6086.32"/>
        <n v="2060.73"/>
        <n v="6831.3"/>
        <n v="6023.25"/>
        <n v="9459.93"/>
        <n v="7456.78"/>
        <n v="6575.42"/>
        <n v="4723.34"/>
        <n v="2907.22"/>
        <n v="6975.47"/>
        <n v="3214.21"/>
        <n v="9781.45"/>
        <n v="6018.12"/>
        <n v="5015.83"/>
        <n v="9638.59"/>
        <n v="2960.87"/>
        <n v="7883.2"/>
        <n v="2735.69"/>
        <n v="5937.54"/>
        <n v="3335.9"/>
        <n v="4039.13"/>
        <n v="3712.89"/>
        <n v="5631.47"/>
        <n v="2589.95"/>
        <n v="7719.94"/>
        <n v="6055.92"/>
        <n v="2978.06"/>
        <n v="6131.49"/>
        <n v="8028.08"/>
        <n v="8085.2"/>
        <n v="6137.65"/>
        <n v="6799.55"/>
        <n v="5715.12"/>
        <n v="4638.01"/>
        <n v="3953.43"/>
        <n v="4568.52"/>
        <n v="3113.7"/>
        <n v="9193.64"/>
        <n v="3067.07"/>
        <n v="2208.02"/>
        <n v="5067.37"/>
        <n v="7774.59"/>
        <n v="5149.61"/>
        <n v="6244.0"/>
        <n v="9395.69"/>
        <n v="6373.14"/>
        <n v="5034.83"/>
        <n v="2414.84"/>
        <n v="4253.05"/>
        <n v="5717.08"/>
        <n v="8017.89"/>
        <n v="4531.47"/>
        <n v="2555.47"/>
        <n v="3064.53"/>
        <n v="3897.25"/>
        <n v="8979.22"/>
        <n v="5311.79"/>
        <n v="2388.79"/>
        <n v="4003.69"/>
        <n v="3690.68"/>
        <n v="4894.73"/>
        <n v="4705.85"/>
        <n v="6372.4"/>
        <n v="2843.67"/>
        <n v="4447.42"/>
        <n v="9052.54"/>
        <n v="8671.94"/>
        <n v="5436.41"/>
        <n v="6180.77"/>
        <n v="8217.49"/>
        <n v="7618.68"/>
        <n v="3459.7"/>
        <n v="7875.24"/>
        <n v="8546.35"/>
        <n v="6012.69"/>
        <n v="8344.03"/>
        <n v="4790.27"/>
        <n v="2937.32"/>
        <n v="2376.13"/>
        <n v="7615.61"/>
        <n v="3946.11"/>
        <n v="4361.92"/>
        <n v="6470.08"/>
        <n v="9435.14"/>
        <n v="3028.84"/>
        <n v="8142.02"/>
        <n v="3558.65"/>
        <n v="9897.86"/>
        <n v="7427.75"/>
        <n v="6148.18"/>
        <n v="2792.49"/>
        <n v="6900.26"/>
        <n v="4789.0"/>
        <n v="8154.42"/>
        <n v="6134.39"/>
        <n v="3855.28"/>
        <n v="8415.9"/>
        <n v="5940.12"/>
        <n v="8542.15"/>
        <n v="6005.19"/>
        <n v="7552.45"/>
        <n v="5992.35"/>
        <n v="7201.74"/>
        <n v="9242.25"/>
        <n v="4409.47"/>
        <n v="8776.82"/>
        <n v="3181.23"/>
        <n v="8178.42"/>
        <n v="2991.89"/>
        <n v="5876.68"/>
        <n v="9935.59"/>
        <n v="8137.79"/>
        <n v="8087.81"/>
        <n v="3171.49"/>
        <n v="7033.22"/>
        <n v="9303.79"/>
        <n v="4280.95"/>
        <n v="5289.69"/>
        <n v="4130.48"/>
        <n v="5808.48"/>
        <n v="8997.78"/>
        <n v="9962.45"/>
        <n v="3524.07"/>
        <n v="5899.36"/>
        <n v="4883.8"/>
        <n v="4735.87"/>
        <n v="5207.17"/>
        <n v="7039.53"/>
        <n v="8327.82"/>
        <n v="4756.83"/>
        <n v="2197.34"/>
        <n v="3766.76"/>
        <n v="5003.01"/>
        <n v="5152.89"/>
        <n v="7993.02"/>
        <n v="2616.97"/>
        <n v="6504.13"/>
        <n v="5272.33"/>
        <n v="6040.92"/>
        <n v="2649.51"/>
        <n v="2130.42"/>
        <n v="6461.03"/>
        <n v="6887.1"/>
        <n v="3534.43"/>
        <n v="7318.25"/>
        <n v="5720.01"/>
        <n v="9110.79"/>
        <n v="4017.56"/>
        <n v="7359.21"/>
        <n v="4366.85"/>
        <n v="5650.53"/>
        <n v="8585.32"/>
        <n v="3764.12"/>
        <n v="7676.71"/>
        <n v="4930.31"/>
        <n v="2786.06"/>
        <n v="5839.97"/>
        <n v="5802.17"/>
        <n v="5040.8"/>
        <n v="8343.56"/>
        <n v="6764.18"/>
        <n v="5222.03"/>
        <n v="9037.68"/>
        <n v="7378.56"/>
        <n v="6708.83"/>
        <n v="9236.8"/>
        <n v="9069.01"/>
        <n v="2118.01"/>
        <n v="8538.37"/>
        <n v="7050.13"/>
        <n v="4301.5"/>
        <n v="5157.51"/>
        <n v="9680.96"/>
        <n v="5269.53"/>
        <n v="4994.9"/>
        <n v="7895.98"/>
        <n v="7601.79"/>
        <n v="4216.39"/>
        <n v="2476.51"/>
        <n v="5312.62"/>
        <n v="7555.88"/>
        <n v="6658.06"/>
        <n v="3459.66"/>
        <n v="3510.08"/>
        <n v="8219.88"/>
        <n v="7774.9"/>
        <n v="3898.02"/>
        <n v="9520.66"/>
        <n v="5192.68"/>
        <n v="7112.61"/>
        <n v="5352.11"/>
        <n v="6865.5"/>
        <n v="5814.04"/>
        <n v="6222.32"/>
        <n v="9724.87"/>
        <n v="4866.84"/>
        <n v="9351.66"/>
        <n v="9179.48"/>
        <n v="7788.79"/>
        <n v="8122.74"/>
        <n v="7239.5"/>
        <n v="7995.66"/>
        <n v="9901.62"/>
        <n v="5897.25"/>
        <n v="4031.15"/>
        <n v="7260.03"/>
        <n v="4890.52"/>
        <n v="3038.88"/>
        <n v="7262.73"/>
        <n v="8791.84"/>
        <n v="7141.62"/>
        <n v="6452.14"/>
        <n v="4224.52"/>
        <n v="3258.79"/>
        <n v="3109.38"/>
        <n v="8811.75"/>
        <n v="3299.71"/>
        <n v="4167.68"/>
        <n v="7337.66"/>
        <n v="5202.95"/>
        <n v="9750.26"/>
        <n v="4650.29"/>
        <n v="7202.22"/>
        <n v="2926.03"/>
        <n v="6691.3"/>
        <n v="4570.85"/>
        <n v="2906.82"/>
        <n v="4749.32"/>
        <n v="2196.74"/>
        <n v="9933.94"/>
        <n v="7549.84"/>
        <n v="7046.68"/>
        <n v="3669.94"/>
        <n v="5409.96"/>
        <n v="8748.32"/>
        <n v="6890.15"/>
        <n v="6151.75"/>
        <n v="8721.38"/>
        <n v="2248.48"/>
        <n v="3959.62"/>
        <n v="5412.99"/>
        <n v="5813.68"/>
        <n v="2385.37"/>
        <n v="7495.76"/>
        <n v="4444.8"/>
        <n v="5458.71"/>
        <n v="4012.86"/>
        <n v="2492.54"/>
        <n v="5977.6"/>
        <n v="5560.78"/>
        <n v="2947.82"/>
        <n v="8800.23"/>
        <n v="4728.41"/>
        <n v="6669.28"/>
        <n v="8519.89"/>
        <n v="6808.85"/>
        <n v="5713.54"/>
        <n v="5808.31"/>
        <n v="5312.99"/>
        <n v="4694.52"/>
        <n v="4184.41"/>
        <n v="5426.91"/>
        <n v="9981.75"/>
        <n v="3606.7"/>
        <n v="9232.8"/>
        <n v="9986.03"/>
        <n v="3628.72"/>
        <n v="5171.68"/>
        <n v="6591.15"/>
        <n v="6844.83"/>
        <n v="9044.93"/>
        <n v="2258.47"/>
        <n v="6142.99"/>
        <n v="3003.48"/>
        <n v="5963.97"/>
        <n v="3882.81"/>
        <n v="4870.49"/>
        <n v="5988.75"/>
        <n v="7433.42"/>
        <n v="6865.78"/>
        <n v="4537.64"/>
        <n v="6108.74"/>
        <n v="6389.35"/>
        <n v="4131.25"/>
        <n v="4154.15"/>
        <n v="6056.88"/>
        <n v="7613.05"/>
        <n v="2195.17"/>
        <n v="4996.5"/>
        <n v="5948.99"/>
        <n v="3453.24"/>
        <n v="6047.43"/>
        <n v="7959.1"/>
        <n v="8987.84"/>
        <n v="3268.92"/>
        <n v="2914.84"/>
        <n v="8166.84"/>
        <n v="7255.43"/>
        <n v="6130.27"/>
        <n v="6147.63"/>
        <n v="2998.0"/>
        <n v="4300.83"/>
        <n v="8042.72"/>
        <n v="4678.44"/>
        <n v="9159.18"/>
        <n v="9439.85"/>
        <n v="6105.73"/>
        <n v="2188.86"/>
        <n v="7948.75"/>
        <n v="3285.47"/>
        <n v="8978.51"/>
        <n v="4861.21"/>
        <n v="5118.53"/>
        <n v="8898.51"/>
        <n v="3395.94"/>
        <n v="2663.9"/>
        <n v="9979.12"/>
        <n v="4993.38"/>
        <n v="8632.89"/>
        <n v="9532.87"/>
        <n v="6369.96"/>
        <n v="3328.71"/>
        <n v="6730.95"/>
        <n v="2104.12"/>
        <n v="7492.12"/>
        <n v="3118.41"/>
        <n v="6476.34"/>
        <n v="2518.13"/>
        <n v="7802.92"/>
        <n v="7813.91"/>
        <n v="9756.74"/>
        <n v="3584.95"/>
        <n v="4606.87"/>
        <n v="2736.82"/>
        <n v="7929.31"/>
        <n v="9578.43"/>
        <n v="8628.28"/>
        <n v="7399.09"/>
        <n v="8332.14"/>
        <n v="4913.44"/>
        <n v="6713.5"/>
        <n v="5962.47"/>
        <n v="2224.39"/>
        <n v="3576.48"/>
        <n v="6159.5"/>
        <n v="6848.41"/>
        <n v="4496.41"/>
        <n v="4747.72"/>
        <n v="9365.24"/>
        <n v="8142.55"/>
        <n v="5697.99"/>
        <n v="7567.43"/>
        <n v="9876.77"/>
        <n v="9905.9"/>
        <n v="5526.85"/>
        <n v="8041.16"/>
        <n v="3707.31"/>
        <n v="6769.76"/>
        <n v="9245.6"/>
        <n v="4104.47"/>
        <n v="3681.73"/>
        <n v="9022.56"/>
        <n v="5334.19"/>
        <n v="9767.38"/>
        <n v="2489.65"/>
        <n v="2050.84"/>
        <n v="6883.28"/>
        <n v="4769.51"/>
        <n v="3860.26"/>
        <n v="3710.79"/>
        <n v="7701.25"/>
        <n v="6650.41"/>
        <n v="5880.42"/>
        <n v="8322.01"/>
      </sharedItems>
    </cacheField>
    <cacheField name="roas" numFmtId="0">
      <sharedItems containsSemiMixedTypes="0" containsString="0" containsNumber="1">
        <n v="3.6"/>
        <n v="2.98"/>
        <n v="2.95"/>
        <n v="2.84"/>
        <n v="2.22"/>
        <n v="3.89"/>
        <n v="2.14"/>
        <n v="3.92"/>
        <n v="1.7"/>
        <n v="2.56"/>
        <n v="3.15"/>
        <n v="1.65"/>
        <n v="2.03"/>
        <n v="1.55"/>
        <n v="2.55"/>
        <n v="3.17"/>
        <n v="1.93"/>
        <n v="3.09"/>
        <n v="3.01"/>
        <n v="2.36"/>
        <n v="2.87"/>
        <n v="1.61"/>
        <n v="2.73"/>
        <n v="1.86"/>
        <n v="3.23"/>
        <n v="3.0"/>
        <n v="1.62"/>
        <n v="3.51"/>
        <n v="1.95"/>
        <n v="3.75"/>
        <n v="2.75"/>
        <n v="3.18"/>
        <n v="3.79"/>
        <n v="1.8"/>
        <n v="3.83"/>
        <n v="1.84"/>
        <n v="3.06"/>
        <n v="2.2"/>
        <n v="2.47"/>
        <n v="3.59"/>
        <n v="3.03"/>
        <n v="2.07"/>
        <n v="2.23"/>
        <n v="2.82"/>
        <n v="3.73"/>
        <n v="1.96"/>
        <n v="3.52"/>
        <n v="2.57"/>
        <n v="1.78"/>
        <n v="3.48"/>
        <n v="2.48"/>
        <n v="3.8"/>
        <n v="3.95"/>
        <n v="2.67"/>
        <n v="1.56"/>
        <n v="2.13"/>
        <n v="3.82"/>
        <n v="3.74"/>
        <n v="1.74"/>
        <n v="2.51"/>
        <n v="3.49"/>
        <n v="3.65"/>
        <n v="1.87"/>
        <n v="3.05"/>
        <n v="3.85"/>
        <n v="2.49"/>
        <n v="3.25"/>
        <n v="2.1"/>
        <n v="2.61"/>
        <n v="2.72"/>
        <n v="1.94"/>
        <n v="1.66"/>
        <n v="3.47"/>
        <n v="2.9"/>
        <n v="2.39"/>
        <n v="2.54"/>
        <n v="2.3"/>
        <n v="1.82"/>
        <n v="3.16"/>
        <n v="2.02"/>
        <n v="4.0"/>
        <n v="3.45"/>
        <n v="3.88"/>
        <n v="2.79"/>
        <n v="2.33"/>
        <n v="1.59"/>
        <n v="2.99"/>
        <n v="3.41"/>
        <n v="2.81"/>
        <n v="2.59"/>
        <n v="2.18"/>
        <n v="2.69"/>
        <n v="2.45"/>
        <n v="1.83"/>
        <n v="3.28"/>
        <n v="1.63"/>
        <n v="3.1"/>
        <n v="3.34"/>
        <n v="3.58"/>
        <n v="2.37"/>
        <n v="3.56"/>
        <n v="3.26"/>
        <n v="1.71"/>
        <n v="3.53"/>
        <n v="1.73"/>
        <n v="3.13"/>
        <n v="3.77"/>
        <n v="3.9"/>
        <n v="1.99"/>
        <n v="2.44"/>
        <n v="1.68"/>
        <n v="3.94"/>
        <n v="2.15"/>
        <n v="3.61"/>
        <n v="2.4"/>
        <n v="2.5"/>
        <n v="2.88"/>
        <n v="3.55"/>
        <n v="3.11"/>
        <n v="2.52"/>
        <n v="1.98"/>
        <n v="3.31"/>
        <n v="3.35"/>
        <n v="3.38"/>
        <n v="2.17"/>
        <n v="3.14"/>
        <n v="3.78"/>
        <n v="2.62"/>
        <n v="1.54"/>
        <n v="3.76"/>
        <n v="3.12"/>
        <n v="1.51"/>
        <n v="3.46"/>
        <n v="2.74"/>
        <n v="3.86"/>
        <n v="3.69"/>
        <n v="3.29"/>
        <n v="2.27"/>
        <n v="2.93"/>
        <n v="2.86"/>
        <n v="2.96"/>
        <n v="1.97"/>
        <n v="3.39"/>
        <n v="3.02"/>
        <n v="2.71"/>
        <n v="3.96"/>
        <n v="2.0"/>
        <n v="2.94"/>
        <n v="3.99"/>
        <n v="2.35"/>
        <n v="2.08"/>
        <n v="2.46"/>
        <n v="3.04"/>
        <n v="1.85"/>
        <n v="2.01"/>
        <n v="2.53"/>
        <n v="2.91"/>
        <n v="2.43"/>
        <n v="1.53"/>
        <n v="3.54"/>
        <n v="3.66"/>
        <n v="3.19"/>
        <n v="2.76"/>
        <n v="2.12"/>
        <n v="2.85"/>
        <n v="2.8"/>
        <n v="2.24"/>
        <n v="3.87"/>
        <n v="2.83"/>
        <n v="1.91"/>
        <n v="3.27"/>
        <n v="2.6"/>
        <n v="1.92"/>
        <n v="1.75"/>
        <n v="2.19"/>
        <n v="2.32"/>
        <n v="1.6"/>
        <n v="2.68"/>
        <n v="3.57"/>
        <n v="3.24"/>
        <n v="1.88"/>
        <n v="2.04"/>
        <n v="1.64"/>
        <n v="3.22"/>
        <n v="2.05"/>
        <n v="2.41"/>
        <n v="2.38"/>
        <n v="3.33"/>
        <n v="3.5"/>
        <n v="1.76"/>
        <n v="2.16"/>
        <n v="1.57"/>
        <n v="3.63"/>
        <n v="2.89"/>
        <n v="2.21"/>
        <n v="1.9"/>
        <n v="1.81"/>
        <n v="2.09"/>
        <n v="3.72"/>
        <n v="3.68"/>
        <n v="2.34"/>
        <n v="2.7"/>
        <n v="1.52"/>
        <n v="2.77"/>
        <n v="3.97"/>
        <n v="1.67"/>
        <n v="2.42"/>
        <n v="2.64"/>
        <n v="3.32"/>
        <n v="2.78"/>
        <n v="1.89"/>
        <n v="3.67"/>
        <n v="3.42"/>
        <n v="2.58"/>
        <n v="1.58"/>
        <n v="2.25"/>
        <n v="3.44"/>
        <n v="2.66"/>
        <n v="3.37"/>
        <n v="3.3"/>
        <n v="2.65"/>
        <n v="2.63"/>
        <n v="3.4"/>
        <n v="1.77"/>
        <n v="3.7"/>
        <n v="1.5"/>
        <n v="2.06"/>
        <n v="3.36"/>
        <n v="2.92"/>
        <n v="2.29"/>
        <n v="3.07"/>
        <n v="3.21"/>
        <n v="3.98"/>
        <n v="2.28"/>
        <n v="3.81"/>
        <n v="3.93"/>
        <n v="3.71"/>
        <n v="3.64"/>
        <n v="3.91"/>
        <n v="2.26"/>
        <n v="3.08"/>
        <n v="1.69"/>
        <n v="1.72"/>
        <n v="3.62"/>
        <n v="2.97"/>
        <n v="2.11"/>
        <n v="2.31"/>
        <n v="3.84"/>
        <n v="1.79"/>
        <n v="3.2"/>
        <n v="3.43"/>
      </sharedItems>
    </cacheField>
    <cacheField name="roas_calculated" numFmtId="0">
      <sharedItems containsSemiMixedTypes="0" containsString="0" containsNumber="1">
        <n v="3.336767119"/>
        <n v="1.384296347"/>
        <n v="0.5793251006"/>
        <n v="0.815669691"/>
        <n v="3.098595011"/>
        <n v="2.467190712"/>
        <n v="2.553306219"/>
        <n v="1.478921448"/>
        <n v="1.679096377"/>
        <n v="1.194234388"/>
        <n v="9.136581393"/>
        <n v="2.569008412"/>
        <n v="0.5393544042"/>
        <n v="1.852905808"/>
        <n v="2.58470215"/>
        <n v="3.014536389"/>
        <n v="4.944785238"/>
        <n v="0.6845157084"/>
        <n v="0.6981327745"/>
        <n v="1.961121821"/>
        <n v="5.861019234"/>
        <n v="4.292561887"/>
        <n v="5.397844901"/>
        <n v="0.7669038777"/>
        <n v="0.5705155674"/>
        <n v="2.471956003"/>
        <n v="0.520463791"/>
        <n v="2.88039271"/>
        <n v="1.926211361"/>
        <n v="0.5256018537"/>
        <n v="1.777427406"/>
        <n v="2.347431379"/>
        <n v="1.794159855"/>
        <n v="3.087725556"/>
        <n v="2.568968456"/>
        <n v="1.745693765"/>
        <n v="2.221414998"/>
        <n v="4.441809833"/>
        <n v="3.895628257"/>
        <n v="0.8583535814"/>
        <n v="2.341427305"/>
        <n v="3.942879635"/>
        <n v="1.171219747"/>
        <n v="1.863202578"/>
        <n v="0.6860405477"/>
        <n v="3.5500488"/>
        <n v="1.456139516"/>
        <n v="1.649393077"/>
        <n v="1.25981673"/>
        <n v="4.473331614"/>
        <n v="1.090624826"/>
        <n v="1.70938308"/>
        <n v="0.9114098447"/>
        <n v="2.663792558"/>
        <n v="3.067647609"/>
        <n v="1.144583589"/>
        <n v="1.813129773"/>
        <n v="3.150322933"/>
        <n v="3.275957112"/>
        <n v="1.626577151"/>
        <n v="2.831126495"/>
        <n v="4.453288936"/>
        <n v="1.176300101"/>
        <n v="1.713563199"/>
        <n v="1.699674284"/>
        <n v="5.51534908"/>
        <n v="7.901274926"/>
        <n v="1.829982706"/>
        <n v="2.104166895"/>
        <n v="0.7061449338"/>
        <n v="3.739101374"/>
        <n v="2.019204123"/>
        <n v="3.924759618"/>
        <n v="8.161070708"/>
        <n v="0.9466660718"/>
        <n v="4.207224269"/>
        <n v="2.033064708"/>
        <n v="1.428164262"/>
        <n v="2.720665312"/>
        <n v="2.442618083"/>
        <n v="3.649722263"/>
        <n v="4.00094732"/>
        <n v="0.9316823726"/>
        <n v="0.8675968706"/>
        <n v="1.285367596"/>
        <n v="1.087556065"/>
        <n v="0.7151340547"/>
        <n v="3.537154482"/>
        <n v="1.957816963"/>
        <n v="1.803635173"/>
        <n v="5.975278588"/>
        <n v="0.6716875313"/>
        <n v="1.615717647"/>
        <n v="2.623312439"/>
        <n v="2.825341006"/>
        <n v="2.134893491"/>
        <n v="5.497533565"/>
        <n v="1.197789315"/>
        <n v="1.92694037"/>
        <n v="1.374459594"/>
        <n v="2.288432737"/>
        <n v="1.027274678"/>
        <n v="5.805737237"/>
        <n v="2.797746358"/>
        <n v="1.550157619"/>
        <n v="4.880894619"/>
        <n v="4.859143501"/>
        <n v="1.728838962"/>
        <n v="1.007561993"/>
        <n v="1.859121585"/>
        <n v="0.9014969799"/>
        <n v="3.54867823"/>
        <n v="1.309489855"/>
        <n v="2.245374139"/>
        <n v="1.517824668"/>
        <n v="1.859639106"/>
        <n v="0.7692096592"/>
        <n v="1.442276767"/>
        <n v="0.8150069097"/>
        <n v="2.89565725"/>
        <n v="1.068034876"/>
        <n v="5.113653517"/>
        <n v="3.352990051"/>
        <n v="1.595991916"/>
        <n v="1.346669492"/>
        <n v="2.031092897"/>
        <n v="1.6343034"/>
        <n v="2.541730249"/>
        <n v="1.718428527"/>
        <n v="1.200988129"/>
        <n v="1.258465476"/>
        <n v="1.445105436"/>
        <n v="3.45368389"/>
        <n v="1.977824927"/>
        <n v="3.131315972"/>
        <n v="1.96431271"/>
        <n v="4.031211596"/>
        <n v="1.474620753"/>
        <n v="1.873490968"/>
        <n v="5.121917918"/>
        <n v="3.241204105"/>
        <n v="1.771886768"/>
        <n v="2.579135122"/>
        <n v="1.3203186"/>
        <n v="0.5192632629"/>
        <n v="4.376433412"/>
        <n v="3.447824927"/>
        <n v="1.122201474"/>
        <n v="1.37490664"/>
        <n v="5.967414917"/>
        <n v="1.117063031"/>
        <n v="3.461860327"/>
        <n v="2.493331187"/>
        <n v="2.249144404"/>
        <n v="1.872699485"/>
        <n v="1.608591564"/>
        <n v="1.358243247"/>
        <n v="0.8465548205"/>
        <n v="2.02421539"/>
        <n v="1.098728532"/>
        <n v="8.226482508"/>
        <n v="1.1759059"/>
        <n v="1.255145752"/>
        <n v="2.241584103"/>
        <n v="3.425936299"/>
        <n v="1.942032559"/>
        <n v="1.806236746"/>
        <n v="6.52421439"/>
        <n v="2.627322032"/>
        <n v="1.060712992"/>
        <n v="3.771670335"/>
        <n v="0.8784069704"/>
        <n v="1.090894249"/>
        <n v="2.04592913"/>
        <n v="2.416519503"/>
        <n v="4.784186051"/>
        <n v="1.636948161"/>
        <n v="4.029459806"/>
        <n v="3.646252712"/>
        <n v="9.059276425"/>
        <n v="6.415908273"/>
        <n v="0.6774387944"/>
        <n v="4.736163419"/>
        <n v="2.970725754"/>
        <n v="1.899756987"/>
        <n v="2.029576405"/>
        <n v="1.166684287"/>
        <n v="1.088818709"/>
        <n v="0.8286561646"/>
        <n v="4.086801516"/>
        <n v="1.105255161"/>
        <n v="0.583114045"/>
        <n v="1.038502168"/>
        <n v="1.465134355"/>
        <n v="0.5402552285"/>
        <n v="3.174657602"/>
        <n v="1.204903071"/>
        <n v="2.730128143"/>
        <n v="2.893582681"/>
        <n v="1.783120185"/>
        <n v="4.676849584"/>
        <n v="3.130897237"/>
        <n v="2.15234782"/>
        <n v="1.270260198"/>
        <n v="1.211425331"/>
        <n v="2.980267228"/>
        <n v="1.201813915"/>
        <n v="2.083008361"/>
        <n v="3.262631583"/>
        <n v="1.252625254"/>
        <n v="1.822286164"/>
        <n v="1.41355583"/>
        <n v="2.818862483"/>
        <n v="3.098991007"/>
        <n v="2.224272243"/>
        <n v="2.242940065"/>
        <n v="5.087047719"/>
        <n v="3.087888557"/>
        <n v="3.406096481"/>
        <n v="1.113700768"/>
        <n v="2.108092569"/>
        <n v="0.9525093655"/>
        <n v="0.7405507339"/>
        <n v="2.006571246"/>
        <n v="2.232104999"/>
        <n v="1.796782035"/>
        <n v="1.566251407"/>
        <n v="1.686511732"/>
        <n v="1.671033486"/>
        <n v="1.333126713"/>
        <n v="1.898587236"/>
        <n v="1.456265595"/>
        <n v="1.463070516"/>
        <n v="0.7792121964"/>
        <n v="6.683512344"/>
        <n v="1.321731324"/>
        <n v="3.128911776"/>
        <n v="1.619019174"/>
        <n v="1.898432614"/>
        <n v="2.032335893"/>
        <n v="1.585014339"/>
        <n v="1.523550655"/>
        <n v="2.351788871"/>
        <n v="2.728348504"/>
        <n v="4.233292994"/>
        <n v="1.518478307"/>
        <n v="2.393692587"/>
        <n v="1.755635256"/>
        <n v="1.01223251"/>
        <n v="5.320450387"/>
        <n v="1.44545534"/>
        <n v="3.584789986"/>
        <n v="1.81998103"/>
        <n v="2.356819113"/>
        <n v="2.616787349"/>
        <n v="1.026732379"/>
        <n v="5.561311379"/>
        <n v="0.9188602689"/>
        <n v="1.987734162"/>
        <n v="1.141189958"/>
        <n v="8.691757658"/>
        <n v="1.053276252"/>
        <n v="1.501583763"/>
        <n v="3.449734327"/>
        <n v="2.506124365"/>
        <n v="2.363019558"/>
        <n v="2.391019993"/>
        <n v="5.468472433"/>
        <n v="0.9135531041"/>
        <n v="1.829582886"/>
        <n v="6.45244901"/>
        <n v="2.498481328"/>
        <n v="6.746253094"/>
        <n v="0.4736288363"/>
        <n v="1.516752195"/>
        <n v="1.276154109"/>
        <n v="1.781015399"/>
        <n v="1.679266353"/>
        <n v="1.84156113"/>
        <n v="1.591966305"/>
        <n v="3.143107704"/>
        <n v="4.91899158"/>
        <n v="0.512975603"/>
        <n v="0.9344157039"/>
        <n v="5.032064365"/>
        <n v="2.008398746"/>
        <n v="3.536879067"/>
        <n v="0.7671889611"/>
        <n v="1.830666431"/>
        <n v="0.872305656"/>
        <n v="3.831851236"/>
        <n v="2.094891149"/>
        <n v="1.954494614"/>
        <n v="0.7039298277"/>
        <n v="2.947997721"/>
        <n v="3.50282466"/>
        <n v="6.041273546"/>
        <n v="2.202744497"/>
        <n v="0.7700340572"/>
        <n v="1.58474836"/>
        <n v="2.233808912"/>
        <n v="1.157448102"/>
        <n v="3.463566009"/>
        <n v="1.842206515"/>
        <n v="1.688594992"/>
        <n v="2.608847241"/>
        <n v="1.452723308"/>
        <n v="4.57735678"/>
        <n v="1.252367225"/>
        <n v="6.15952505"/>
        <n v="2.998686796"/>
        <n v="2.520804252"/>
        <n v="3.382421475"/>
        <n v="0.737639225"/>
        <n v="4.034112546"/>
        <n v="0.8715445024"/>
        <n v="1.374743522"/>
        <n v="2.927541393"/>
        <n v="1.910922471"/>
        <n v="2.450588958"/>
        <n v="2.353411431"/>
        <n v="1.151871728"/>
        <n v="1.77375057"/>
        <n v="2.797597016"/>
        <n v="1.473001924"/>
        <n v="1.477383036"/>
        <n v="1.892733098"/>
        <n v="0.4564619729"/>
        <n v="1.378008697"/>
        <n v="2.952646873"/>
        <n v="1.456638201"/>
        <n v="2.608713043"/>
        <n v="8.004807372"/>
        <n v="2.343948774"/>
        <n v="0.6251877065"/>
        <n v="4.066698635"/>
        <n v="0.8404298928"/>
        <n v="2.154436556"/>
        <n v="1.271518352"/>
        <n v="2.458921738"/>
        <n v="1.231929402"/>
        <n v="2.916407798"/>
        <n v="9.243942377"/>
        <n v="0.6569455085"/>
        <n v="1.197629106"/>
        <n v="4.538188695"/>
        <n v="1.372878577"/>
        <n v="3.2386444"/>
        <n v="0.6479317846"/>
        <n v="1.495493714"/>
        <n v="2.144814756"/>
        <n v="1.791777634"/>
        <n v="1.772750617"/>
        <n v="1.88538565"/>
        <n v="3.617666794"/>
        <n v="2.15668459"/>
        <n v="0.9791014736"/>
        <n v="0.5653822144"/>
        <n v="1.564221402"/>
        <n v="1.252756734"/>
        <n v="6.016062336"/>
        <n v="2.990001972"/>
        <n v="1.604477519"/>
        <n v="5.31391658"/>
        <n v="1.525019727"/>
        <n v="3.861586463"/>
        <n v="1.922860917"/>
        <n v="2.220661619"/>
        <n v="0.9087681045"/>
        <n v="3.229341959"/>
        <n v="1.356232903"/>
        <n v="1.496555069"/>
        <n v="1.348812265"/>
        <n v="6.24369518"/>
        <n v="0.8148917742"/>
        <n v="0.9239859972"/>
        <n v="2.563892324"/>
        <n v="1.451163773"/>
        <n v="3.09370054"/>
        <n v="2.45214666"/>
        <n v="1.867681939"/>
        <n v="0.5291812849"/>
        <n v="1.960827636"/>
        <n v="2.410704407"/>
        <n v="3.862409073"/>
        <n v="3.938846958"/>
        <n v="1.626984423"/>
        <n v="2.008009841"/>
        <n v="1.46933275"/>
        <n v="3.036725758"/>
        <n v="2.512346912"/>
        <n v="1.385101946"/>
        <n v="3.996484813"/>
        <n v="1.761506553"/>
        <n v="1.004697541"/>
        <n v="5.809516782"/>
        <n v="1.662172784"/>
        <n v="1.251413871"/>
        <n v="1.795346413"/>
        <n v="3.663858497"/>
        <n v="1.172061872"/>
        <n v="7.581499322"/>
        <n v="2.776224113"/>
        <n v="2.798731179"/>
        <n v="5.378642929"/>
        <n v="1.122923994"/>
        <n v="5.201403441"/>
        <n v="1.527156276"/>
        <n v="7.790595889"/>
        <n v="1.937790751"/>
        <n v="1.548479263"/>
        <n v="1.608436895"/>
        <n v="1.594427524"/>
        <n v="6.577400631"/>
        <n v="4.87659117"/>
        <n v="2.349948691"/>
        <n v="5.974616"/>
        <n v="1.474713698"/>
        <n v="2.321352206"/>
        <n v="0.7108542855"/>
        <n v="7.876421271"/>
        <n v="1.252718755"/>
        <n v="3.588876364"/>
        <n v="0.9046565772"/>
        <n v="1.742733059"/>
        <n v="1.094866849"/>
        <n v="0.5763777362"/>
        <n v="2.049087346"/>
        <n v="2.27731149"/>
        <n v="2.367825297"/>
        <n v="1.26709042"/>
        <n v="0.9836310314"/>
        <n v="1.533129661"/>
        <n v="0.5833866102"/>
        <n v="4.839770529"/>
        <n v="1.6611965"/>
        <n v="2.267209698"/>
        <n v="0.5995691346"/>
        <n v="9.145894577"/>
        <n v="2.661018899"/>
        <n v="4.437507937"/>
        <n v="0.7869340509"/>
        <n v="1.223545661"/>
        <n v="1.416573784"/>
        <n v="2.005063749"/>
        <n v="1.737249155"/>
        <n v="2.183134302"/>
        <n v="1.966440212"/>
        <n v="2.406076367"/>
        <n v="2.129783383"/>
        <n v="2.261514876"/>
        <n v="1.392401213"/>
        <n v="0.4757158424"/>
        <n v="1.089765479"/>
        <n v="2.08102758"/>
        <n v="1.883433868"/>
        <n v="0.4930792425"/>
        <n v="1.231918141"/>
        <n v="5.777095685"/>
        <n v="0.88196865"/>
        <n v="1.975770093"/>
        <n v="1.145736501"/>
        <n v="6.568724159"/>
        <n v="1.752647629"/>
        <n v="1.900483535"/>
        <n v="7.308367783"/>
        <n v="3.2392857"/>
        <n v="4.17357454"/>
        <n v="2.543819136"/>
        <n v="2.554546208"/>
        <n v="5.502354868"/>
        <n v="0.6785833024"/>
        <n v="2.752926127"/>
        <n v="5.852053531"/>
        <n v="1.46316085"/>
        <n v="0.5458489719"/>
        <n v="0.980447606"/>
        <n v="2.415091531"/>
        <n v="2.453375336"/>
        <n v="0.8961451465"/>
        <n v="1.818210553"/>
        <n v="2.917850403"/>
        <n v="2.205181204"/>
        <n v="2.537388422"/>
        <n v="4.834410052"/>
        <n v="4.86341594"/>
        <n v="1.120824538"/>
        <n v="2.962468635"/>
        <n v="1.288595799"/>
        <n v="0.4513567147"/>
        <n v="1.034322721"/>
        <n v="2.091853004"/>
        <n v="2.156360562"/>
        <n v="1.772962636"/>
        <n v="0.8973072288"/>
        <n v="1.657184316"/>
        <n v="1.4581138"/>
        <n v="1.606583123"/>
        <n v="1.406628964"/>
        <n v="2.118175675"/>
        <n v="4.835973844"/>
        <n v="1.421185692"/>
        <n v="1.085675388"/>
        <n v="4.224890869"/>
        <n v="1.189299847"/>
        <n v="1.568629899"/>
        <n v="1.656167045"/>
        <n v="1.0330517"/>
        <n v="7.052482848"/>
        <n v="4.236475641"/>
        <n v="3.294646394"/>
        <n v="2.447718783"/>
        <n v="7.982961923"/>
        <n v="1.158656224"/>
        <n v="3.201914336"/>
        <n v="1.193908771"/>
        <n v="2.083879687"/>
        <n v="3.686622513"/>
        <n v="1.764794819"/>
        <n v="1.083572484"/>
        <n v="0.9346099684"/>
        <n v="1.220192809"/>
        <n v="3.496382871"/>
        <n v="1.592936006"/>
        <n v="5.631377175"/>
        <n v="1.093877895"/>
        <n v="6.382936716"/>
        <n v="0.5981397115"/>
        <n v="2.723947806"/>
        <n v="0.830452766"/>
        <n v="2.385534591"/>
        <n v="2.895710336"/>
        <n v="0.7444997102"/>
        <n v="1.528170374"/>
        <n v="2.057780712"/>
        <n v="2.316490162"/>
        <n v="0.6823921215"/>
        <n v="1.175271981"/>
        <n v="0.8941109784"/>
        <n v="2.240825121"/>
        <n v="2.747573834"/>
        <n v="2.344020814"/>
        <n v="2.179816402"/>
        <n v="6.038195528"/>
        <n v="8.362408421"/>
        <n v="0.6625904555"/>
        <n v="2.552791908"/>
        <n v="0.5110732581"/>
        <n v="3.087497111"/>
        <n v="5.323093725"/>
        <n v="1.882962908"/>
        <n v="1.330611553"/>
        <n v="1.982702028"/>
        <n v="1.679739971"/>
        <n v="1.372392649"/>
        <n v="4.506184285"/>
        <n v="4.43385102"/>
        <n v="2.787141027"/>
        <n v="2.513653752"/>
        <n v="1.507840107"/>
        <n v="2.021522062"/>
        <n v="1.082447675"/>
        <n v="1.206740585"/>
        <n v="3.879663729"/>
        <n v="0.5617284777"/>
        <n v="0.7997528808"/>
        <n v="1.00826384"/>
        <n v="0.9022555419"/>
        <n v="3.10345551"/>
        <n v="0.7270868825"/>
        <n v="1.998410055"/>
        <n v="2.950458304"/>
        <n v="3.194458348"/>
        <n v="2.693395497"/>
        <n v="1.58424433"/>
        <n v="2.6701611"/>
        <n v="2.348196121"/>
        <n v="1.994369066"/>
        <n v="0.5238890229"/>
        <n v="0.7994951578"/>
        <n v="2.350768922"/>
        <n v="2.730886549"/>
        <n v="0.9921662651"/>
        <n v="1.724944294"/>
        <n v="4.518534314"/>
        <n v="0.8804225239"/>
        <n v="2.901931536"/>
        <n v="1.697127039"/>
        <n v="1.52422857"/>
        <n v="3.744895516"/>
        <n v="1.683206842"/>
        <n v="3.674715255"/>
        <n v="1.232813804"/>
        <n v="1.814980811"/>
        <n v="1.477813139"/>
        <n v="5.360107018"/>
        <n v="4.291919003"/>
        <n v="2.04315954"/>
        <n v="1.58486999"/>
        <n v="2.31344066"/>
        <n v="4.268292906"/>
        <n v="1.325174459"/>
        <n v="2.661673091"/>
        <n v="1.622827768"/>
        <n v="1.855644483"/>
        <n v="3.286954697"/>
        <n v="0.8551247026"/>
        <n v="0.6564553911"/>
        <n v="1.586071251"/>
        <n v="1.253711025"/>
        <n v="3.671578837"/>
        <n v="1.621846822"/>
        <n v="1.217759426"/>
        <n v="1.771551415"/>
        <n v="3.157582493"/>
        <n v="2.724819613"/>
        <n v="1.906419727"/>
        <n v="4.15740791"/>
        <n v="1.224560289"/>
        <n v="2.426006821"/>
        <n v="2.948146342"/>
        <n v="3.699118469"/>
        <n v="2.05672797"/>
        <n v="1.344633471"/>
        <n v="2.228236113"/>
        <n v="1.676506872"/>
        <n v="1.400617098"/>
        <n v="3.199386094"/>
        <n v="2.064121256"/>
        <n v="2.644120331"/>
        <n v="1.365292037"/>
        <n v="3.924193667"/>
        <n v="0.748160654"/>
        <n v="2.020196126"/>
        <n v="3.641650329"/>
        <n v="2.056665791"/>
        <n v="1.13648703"/>
        <n v="0.750787501"/>
        <n v="1.091663101"/>
        <n v="2.516080073"/>
        <n v="2.14246759"/>
        <n v="3.532705592"/>
        <n v="2.616760198"/>
        <n v="0.6550377866"/>
        <n v="4.11187425"/>
        <n v="1.277746117"/>
        <n v="1.023002686"/>
        <n v="2.639607839"/>
        <n v="1.61725725"/>
        <n v="1.707175586"/>
        <n v="0.7552619866"/>
        <n v="1.978111645"/>
        <n v="4.146281811"/>
        <n v="1.06878924"/>
        <n v="6.006907187"/>
        <n v="6.287034827"/>
        <n v="1.639696472"/>
        <n v="2.010897068"/>
        <n v="3.363939612"/>
        <n v="3.863164755"/>
        <n v="1.357175805"/>
        <n v="2.04762925"/>
        <n v="3.631078432"/>
        <n v="6.763763779"/>
        <n v="0.9267283481"/>
        <n v="1.728706209"/>
        <n v="1.122689854"/>
        <n v="0.9856772386"/>
        <n v="1.649247626"/>
        <n v="1.128727313"/>
        <n v="2.211729412"/>
        <n v="1.761584554"/>
        <n v="1.39562468"/>
        <n v="1.268556477"/>
        <n v="1.784053173"/>
        <n v="2.260384883"/>
        <n v="0.9807982845"/>
        <n v="1.077569664"/>
        <n v="1.582934072"/>
        <n v="3.460383997"/>
        <n v="2.209023983"/>
        <n v="1.155590015"/>
        <n v="5.593980131"/>
        <n v="4.821260012"/>
        <n v="2.089015681"/>
        <n v="1.294424111"/>
        <n v="3.47619091"/>
        <n v="1.091654061"/>
        <n v="0.5444445824"/>
        <n v="2.147930624"/>
        <n v="1.289836006"/>
        <n v="3.930655429"/>
        <n v="1.742822799"/>
        <n v="1.226843756"/>
        <n v="2.776877811"/>
        <n v="2.173052527"/>
        <n v="2.314792249"/>
        <n v="3.866337718"/>
        <n v="1.744927018"/>
        <n v="1.915132471"/>
        <n v="2.694476221"/>
        <n v="1.043614617"/>
        <n v="1.925219579"/>
        <n v="1.930975242"/>
        <n v="2.054422034"/>
        <n v="2.449180565"/>
        <n v="2.54652099"/>
        <n v="2.51560435"/>
        <n v="4.068257129"/>
        <n v="0.5904782232"/>
        <n v="1.416059462"/>
        <n v="0.6032816693"/>
        <n v="2.663212778"/>
        <n v="4.100377698"/>
        <n v="1.888967559"/>
        <n v="1.192182343"/>
        <n v="2.895087184"/>
        <n v="1.603649265"/>
        <n v="1.808132225"/>
        <n v="0.7759633584"/>
        <n v="1.897817198"/>
        <n v="2.464136734"/>
        <n v="1.757808944"/>
        <n v="5.45058548"/>
        <n v="0.9761934916"/>
        <n v="0.7308597459"/>
        <n v="6.318282136"/>
        <n v="2.426842716"/>
        <n v="2.35877954"/>
        <n v="1.790001868"/>
        <n v="4.451028222"/>
        <n v="1.625409343"/>
        <n v="2.823887916"/>
        <n v="2.084791462"/>
        <n v="3.550354219"/>
        <n v="1.065679133"/>
        <n v="1.584647004"/>
        <n v="7.871540868"/>
        <n v="4.173979336"/>
        <n v="0.9140894621"/>
        <n v="1.45081663"/>
        <n v="3.695934401"/>
        <n v="1.656640441"/>
        <n v="2.442713968"/>
        <n v="1.905787014"/>
        <n v="1.713254928"/>
        <n v="1.319272598"/>
        <n v="2.695358519"/>
        <n v="2.213284387"/>
        <n v="4.212753912"/>
        <n v="1.848710535"/>
        <n v="4.860222834"/>
        <n v="2.938611101"/>
        <n v="3.64693436"/>
        <n v="1.575073376"/>
        <n v="2.420848654"/>
        <n v="1.390507768"/>
        <n v="2.099871814"/>
        <n v="9.068253731"/>
        <n v="6.169043696"/>
        <n v="5.56150346"/>
        <n v="2.167642313"/>
        <n v="2.053153602"/>
        <n v="1.817803809"/>
        <n v="6.583237511"/>
        <n v="3.423997966"/>
        <n v="0.9212177195"/>
        <n v="2.781656309"/>
        <n v="2.044309912"/>
        <n v="4.283907519"/>
        <n v="1.158516915"/>
        <n v="4.076339309"/>
        <n v="5.16889578"/>
        <n v="0.7108487304"/>
        <n v="0.9387326266"/>
        <n v="2.404713131"/>
        <n v="1.53829898"/>
        <n v="1.196140992"/>
        <n v="1.911835543"/>
        <n v="2.414755975"/>
        <n v="1.152324023"/>
        <n v="2.356735013"/>
        <n v="4.104670516"/>
        <n v="0.6165866623"/>
        <n v="1.656840369"/>
        <n v="6.057636786"/>
        <n v="1.846219268"/>
        <n v="3.124368919"/>
        <n v="1.716841413"/>
        <n v="0.6057056419"/>
        <n v="3.464104664"/>
        <n v="0.9879604529"/>
        <n v="0.8397509697"/>
        <n v="1.736237312"/>
        <n v="1.889077984"/>
        <n v="1.645191837"/>
        <n v="1.345375542"/>
        <n v="1.000502376"/>
        <n v="3.944399621"/>
        <n v="3.317454012"/>
        <n v="1.982202807"/>
        <n v="1.81573491"/>
        <n v="2.576687415"/>
        <n v="4.86572829"/>
        <n v="0.9958916072"/>
        <n v="1.941519597"/>
        <n v="3.310776078"/>
        <n v="1.900071511"/>
        <n v="1.159687708"/>
        <n v="4.663435684"/>
        <n v="8.067624639"/>
        <n v="0.5406268876"/>
        <n v="1.476811395"/>
        <n v="1.833873466"/>
        <n v="1.603162295"/>
        <n v="1.162698549"/>
        <n v="1.041284841"/>
        <n v="1.219949545"/>
        <n v="1.868835981"/>
        <n v="1.082436332"/>
        <n v="2.869153515"/>
        <n v="2.962777342"/>
        <n v="0.9202123638"/>
        <n v="6.474106308"/>
        <n v="0.9847480712"/>
        <n v="1.328118453"/>
        <n v="8.768830818"/>
        <n v="1.778931034"/>
        <n v="1.536199783"/>
        <n v="1.462840054"/>
        <n v="2.431229637"/>
        <n v="0.8499626115"/>
        <n v="3.80374652"/>
        <n v="5.071093174"/>
        <n v="2.376275105"/>
        <n v="3.447872544"/>
        <n v="0.9275097408"/>
        <n v="1.804364525"/>
        <n v="2.287293902"/>
        <n v="4.396650315"/>
        <n v="7.478491524"/>
        <n v="1.301796135"/>
        <n v="1.881855396"/>
        <n v="2.596115209"/>
        <n v="0.8278290526"/>
        <n v="4.557234406"/>
        <n v="1.160321897"/>
        <n v="1.543982206"/>
        <n v="1.976252712"/>
        <n v="4.809036361"/>
        <n v="1.92258596"/>
        <n v="1.926604551"/>
        <n v="2.483138577"/>
        <n v="1.448682572"/>
        <n v="3.508439616"/>
        <n v="1.987533492"/>
        <n v="4.012001033"/>
        <n v="1.130836602"/>
        <n v="3.102388787"/>
        <n v="1.244664588"/>
        <n v="1.186576478"/>
        <n v="2.697494395"/>
        <n v="1.588193587"/>
        <n v="0.6712397291"/>
        <n v="3.599850658"/>
        <n v="2.497235025"/>
        <n v="1.42901421"/>
        <n v="1.68091185"/>
        <n v="1.283131486"/>
        <n v="0.6647229681"/>
        <n v="0.7407084458"/>
        <n v="0.9229421426"/>
        <n v="2.38070157"/>
        <n v="2.225036464"/>
        <n v="2.224650177"/>
        <n v="8.155231295"/>
        <n v="1.765885396"/>
        <n v="1.789215823"/>
        <n v="4.147709797"/>
        <n v="1.280667169"/>
        <n v="2.130839685"/>
        <n v="3.016686949"/>
        <n v="3.757416819"/>
        <n v="1.047092928"/>
        <n v="0.8413356236"/>
        <n v="1.591715422"/>
        <n v="4.21867329"/>
        <n v="0.654009997"/>
        <n v="0.6149847172"/>
        <n v="3.312867876"/>
        <n v="1.661831091"/>
        <n v="1.314769421"/>
        <n v="6.486309121"/>
        <n v="5.462514265"/>
        <n v="2.113150835"/>
        <n v="2.631778977"/>
        <n v="2.261971917"/>
        <n v="2.043840071"/>
        <n v="0.6031902944"/>
        <n v="3.445609016"/>
        <n v="0.6656811656"/>
        <n v="2.681553505"/>
        <n v="1.412224567"/>
        <n v="0.7278801595"/>
        <n v="2.838299569"/>
        <n v="1.176818891"/>
        <n v="2.412804293"/>
        <n v="1.686336323"/>
        <n v="1.775469851"/>
        <n v="2.030919809"/>
        <n v="1.10379646"/>
        <n v="3.017880515"/>
        <n v="2.13320916"/>
        <n v="2.315647477"/>
        <n v="0.9619655063"/>
        <n v="2.740318382"/>
        <n v="6.174233667"/>
        <n v="5.4728494"/>
        <n v="0.8618592403"/>
        <n v="1.139524463"/>
        <n v="0.8642287734"/>
        <n v="2.133482677"/>
        <n v="1.017515562"/>
        <n v="1.693181218"/>
        <n v="1.484380268"/>
        <n v="6.244453374"/>
        <n v="2.862955347"/>
        <n v="1.124510778"/>
        <n v="0.745527323"/>
        <n v="1.1582422"/>
        <n v="2.732205152"/>
        <n v="2.752598103"/>
        <n v="3.961189414"/>
        <n v="2.013374496"/>
        <n v="1.655693492"/>
        <n v="3.131436177"/>
        <n v="1.182624978"/>
        <n v="0.6433304308"/>
        <n v="1.464067934"/>
        <n v="3.360479704"/>
        <n v="2.508205377"/>
        <n v="2.612133839"/>
        <n v="0.469093877"/>
        <n v="1.957074023"/>
        <n v="4.420571346"/>
        <n v="4.145714485"/>
        <n v="0.7859630955"/>
        <n v="2.667348011"/>
        <n v="5.766734551"/>
        <n v="2.201475281"/>
        <n v="2.090562584"/>
        <n v="4.010889964"/>
        <n v="6.373424315"/>
        <n v="2.320746645"/>
        <n v="2.233748157"/>
        <n v="1.692138265"/>
        <n v="1.947337226"/>
        <n v="2.540741976"/>
        <n v="1.863741409"/>
        <n v="1.848169959"/>
        <n v="3.512023257"/>
        <n v="0.7148906876"/>
        <n v="3.389795326"/>
        <n v="3.711806641"/>
        <n v="0.5072360524"/>
        <n v="1.555590797"/>
        <n v="2.031132951"/>
        <n v="0.9408112868"/>
        <n v="1.653069848"/>
        <n v="0.9445537806"/>
        <n v="0.9614863225"/>
        <n v="1.058455545"/>
        <n v="1.426823737"/>
        <n v="1.696819518"/>
        <n v="5.681532016"/>
        <n v="6.579606234"/>
        <n v="4.032599042"/>
        <n v="1.725444018"/>
        <n v="1.960505902"/>
        <n v="1.826694261"/>
        <n v="1.41699514"/>
        <n v="4.45658708"/>
        <n v="1.346581301"/>
        <n v="1.166165466"/>
        <n v="3.603916891"/>
        <n v="2.493445468"/>
        <n v="1.239284989"/>
        <n v="2.803449489"/>
        <n v="1.123875046"/>
        <n v="3.742963794"/>
        <n v="1.519512452"/>
        <n v="2.665430243"/>
        <n v="2.466666285"/>
        <n v="1.05454006"/>
        <n v="5.514434667"/>
        <n v="0.6774651493"/>
        <n v="1.836240898"/>
        <n v="0.4919404933"/>
        <n v="1.367778249"/>
        <n v="4.238116362"/>
        <n v="4.474652434"/>
        <n v="5.003855815"/>
        <n v="0.9814042587"/>
        <n v="3.953670424"/>
        <n v="2.561447183"/>
        <n v="2.599226383"/>
        <n v="1.272160118"/>
        <n v="1.114340152"/>
        <n v="5.298427415"/>
        <n v="3.007858581"/>
        <n v="4.446468994"/>
        <n v="1.745808862"/>
        <n v="1.852910727"/>
        <n v="4.077918749"/>
        <n v="0.9218428643"/>
        <n v="6.29526079"/>
        <n v="1.979531878"/>
        <n v="1.251252754"/>
        <n v="6.020055236"/>
        <n v="1.692667388"/>
        <n v="1.278343266"/>
        <n v="2.090582409"/>
        <n v="1.021604474"/>
        <n v="1.555273428"/>
        <n v="2.781030759"/>
        <n v="0.8210350953"/>
        <n v="4.955227533"/>
        <n v="2.866339765"/>
        <n v="2.190004238"/>
        <n v="1.535905199"/>
        <n v="1.439650551"/>
        <n v="3.131401986"/>
        <n v="1.973230474"/>
        <n v="4.703592133"/>
        <n v="1.283182155"/>
        <n v="1.720780886"/>
        <n v="0.9259206732"/>
        <n v="1.631287068"/>
        <n v="2.241034767"/>
        <n v="1.11973321"/>
        <n v="1.267365074"/>
        <n v="1.523275769"/>
        <n v="2.804898667"/>
        <n v="2.104698272"/>
        <n v="2.192483878"/>
        <n v="2.480178795"/>
        <n v="1.840626011"/>
        <n v="2.346262095"/>
        <n v="4.669170352"/>
        <n v="1.63083261"/>
        <n v="2.577703935"/>
        <n v="2.531411781"/>
        <n v="1.672282542"/>
        <n v="3.665212374"/>
        <n v="1.545867639"/>
        <n v="2.027889176"/>
        <n v="1.726589084"/>
        <n v="2.793637946"/>
        <n v="2.021083129"/>
        <n v="1.397784815"/>
        <n v="2.163487407"/>
        <n v="1.713576712"/>
        <n v="2.175164786"/>
        <n v="0.878588864"/>
        <n v="1.146710373"/>
        <n v="1.43107963"/>
        <n v="1.479958664"/>
        <n v="4.178299484"/>
        <n v="3.049995459"/>
        <n v="2.864875062"/>
        <n v="6.058691647"/>
        <n v="2.45158457"/>
        <n v="8.51974546"/>
        <n v="4.074300085"/>
        <n v="0.8707797563"/>
        <n v="2.330487058"/>
        <n v="1.870068234"/>
        <n v="0.7495691795"/>
        <n v="1.937031049"/>
        <n v="3.319317659"/>
        <n v="1.363595962"/>
        <n v="1.262630677"/>
        <n v="3.88302185"/>
        <n v="4.17683361"/>
        <n v="1.104261402"/>
        <n v="3.054915792"/>
        <n v="2.432982625"/>
        <n v="0.6441932286"/>
        <n v="2.168346843"/>
        <n v="1.997290555"/>
        <n v="1.645544868"/>
        <n v="2.331209524"/>
        <n v="0.5869541691"/>
        <n v="1.786075352"/>
        <n v="3.992781897"/>
        <n v="2.027182167"/>
        <n v="1.098523762"/>
        <n v="2.835577338"/>
        <n v="1.431601683"/>
        <n v="2.321377232"/>
        <n v="1.461655401"/>
        <n v="0.7398945084"/>
        <n v="4.056051365"/>
        <n v="5.399652686"/>
        <n v="2.003003096"/>
        <n v="2.690783948"/>
        <n v="4.245425353"/>
        <n v="0.658576975"/>
        <n v="2.844568988"/>
        <n v="0.4621921045"/>
        <n v="0.5782731331"/>
        <n v="2.278800561"/>
        <n v="0.6900862683"/>
        <n v="3.849500575"/>
        <n v="4.277787864"/>
        <n v="1.89097176"/>
        <n v="3.08438808"/>
        <n v="1.448031025"/>
        <n v="4.461132418"/>
        <n v="2.486933837"/>
        <n v="0.4966711894"/>
        <n v="2.22292914"/>
        <n v="1.217220171"/>
        <n v="2.652175101"/>
        <n v="0.976864145"/>
        <n v="0.6797570232"/>
        <n v="1.80847633"/>
        <n v="0.8706206039"/>
        <n v="0.4699644458"/>
        <n v="0.8969287723"/>
        <n v="0.8073898614"/>
        <n v="1.652078572"/>
        <n v="3.191906833"/>
        <n v="1.471864568"/>
        <n v="2.320959059"/>
        <n v="2.338820677"/>
        <n v="5.50662161"/>
        <n v="4.133934343"/>
        <n v="3.700492397"/>
        <n v="1.107008244"/>
        <n v="1.008452421"/>
        <n v="3.347709977"/>
        <n v="1.054179798"/>
        <n v="1.908455617"/>
        <n v="2.655516812"/>
        <n v="1.564325335"/>
        <n v="5.869734752"/>
        <n v="2.266951969"/>
        <n v="1.540581293"/>
        <n v="1.098239176"/>
        <n v="0.9336891736"/>
        <n v="1.384728641"/>
        <n v="3.982639872"/>
        <n v="2.774611056"/>
        <n v="1.282701215"/>
        <n v="6.334526594"/>
        <n v="1.396479079"/>
        <n v="6.022244855"/>
        <n v="1.104245242"/>
        <n v="1.370208024"/>
        <n v="1.944133938"/>
        <n v="1.989436862"/>
        <n v="1.653133626"/>
        <n v="0.9785139558"/>
        <n v="4.768925578"/>
        <n v="1.657705575"/>
        <n v="3.463171179"/>
        <n v="0.9089503335"/>
        <n v="1.009126276"/>
        <n v="0.9295785565"/>
        <n v="2.07741684"/>
        <n v="0.9186869668"/>
        <n v="7.802963444"/>
        <n v="2.344547475"/>
        <n v="0.585804188"/>
        <n v="0.7882633038"/>
        <n v="0.8120741825"/>
        <n v="5.060744307"/>
        <n v="0.7586976122"/>
        <n v="1.18646354"/>
        <n v="1.895940958"/>
        <n v="1.24797347"/>
        <n v="4.482945521"/>
        <n v="2.332481498"/>
        <n v="1.923756831"/>
        <n v="2.167758298"/>
        <n v="3.661471214"/>
        <n v="7.249372886"/>
        <n v="0.5098278022"/>
        <n v="2.198084372"/>
        <n v="5.211123886"/>
        <n v="7.645061645"/>
        <n v="0.996035824"/>
        <n v="1.020542526"/>
        <n v="3.095672645"/>
        <n v="5.801056268"/>
        <n v="4.602835821"/>
        <n v="2.049548972"/>
        <n v="1.780302095"/>
        <n v="4.434185994"/>
        <n v="2.026282232"/>
        <n v="3.535944227"/>
        <n v="2.739219979"/>
        <n v="1.212332407"/>
        <n v="0.844837006"/>
        <n v="1.170984952"/>
        <n v="1.808850668"/>
        <n v="1.518108347"/>
        <n v="2.470961151"/>
        <n v="2.227539685"/>
        <n v="2.336213972"/>
        <n v="1.46954041"/>
        <n v="3.178270514"/>
        <n v="2.426593217"/>
        <n v="1.927316667"/>
        <n v="2.479393738"/>
        <n v="1.799750308"/>
        <n v="1.533769917"/>
        <n v="3.070440094"/>
        <n v="3.782915259"/>
        <n v="1.838663501"/>
        <n v="1.934397032"/>
        <n v="2.528124813"/>
        <n v="2.087358168"/>
        <n v="1.818759684"/>
        <n v="3.577441967"/>
        <n v="5.090140501"/>
        <n v="3.1242662"/>
        <n v="5.961942123"/>
        <n v="6.521628725"/>
        <n v="1.36115027"/>
        <n v="0.8689741615"/>
        <n v="0.5900817206"/>
        <n v="1.697121525"/>
        <n v="2.405773666"/>
        <n v="2.262807841"/>
        <n v="4.694779458"/>
        <n v="1.172538558"/>
        <n v="1.25861231"/>
        <n v="2.531871389"/>
        <n v="0.5769672051"/>
        <n v="2.447376774"/>
        <n v="1.427692984"/>
        <n v="4.884710485"/>
        <n v="2.759795664"/>
        <n v="3.035605749"/>
        <n v="1.741211231"/>
        <n v="1.262256333"/>
        <n v="1.844601085"/>
        <n v="2.722453011"/>
        <n v="1.317339795"/>
        <n v="0.7370225113"/>
        <n v="4.281210431"/>
        <n v="3.022086339"/>
        <n v="5.116906814"/>
        <n v="5.259058281"/>
        <n v="1.303496036"/>
        <n v="2.514734434"/>
        <n v="2.334634898"/>
        <n v="0.7788697789"/>
        <n v="2.085312036"/>
        <n v="0.7556881083"/>
        <n v="0.9103780446"/>
        <n v="3.036611667"/>
        <n v="2.078923023"/>
        <n v="3.640522515"/>
        <n v="0.9057356902"/>
        <n v="1.370381093"/>
        <n v="4.097612645"/>
        <n v="1.944557315"/>
        <n v="1.775465392"/>
        <n v="1.897856872"/>
        <n v="2.333823145"/>
        <n v="2.935111474"/>
        <n v="2.85243235"/>
        <n v="4.069949562"/>
        <n v="1.669722911"/>
        <n v="2.681736034"/>
        <n v="5.334956177"/>
        <n v="2.471773478"/>
        <n v="2.010838342"/>
        <n v="2.792889044"/>
        <n v="4.39863105"/>
        <n v="8.165103572"/>
        <n v="1.858837742"/>
        <n v="1.199754099"/>
        <n v="1.247855054"/>
        <n v="1.336964723"/>
        <n v="2.542954887"/>
        <n v="1.214184638"/>
        <n v="3.570749704"/>
        <n v="1.725575545"/>
        <n v="1.571222388"/>
        <n v="1.499607316"/>
        <n v="4.9357713"/>
        <n v="1.684369597"/>
        <n v="2.364609017"/>
        <n v="3.646343066"/>
        <n v="0.8505673849"/>
        <n v="2.209953967"/>
        <n v="0.7738237173"/>
        <n v="2.091673284"/>
        <n v="0.867664297"/>
        <n v="0.8659604315"/>
        <n v="0.7687888167"/>
        <n v="2.799330103"/>
        <n v="2.407344993"/>
        <n v="4.208415149"/>
        <n v="6.29320802"/>
        <n v="0.7420713859"/>
        <n v="3.778831393"/>
        <n v="2.562024823"/>
        <n v="4.702020361"/>
        <n v="1.824480245"/>
        <n v="4.824556255"/>
        <n v="6.437621974"/>
        <n v="0.9778671974"/>
        <n v="3.081272563"/>
        <n v="2.625697969"/>
        <n v="2.163529141"/>
        <n v="2.556254845"/>
        <n v="4.514635872"/>
        <n v="2.447190311"/>
        <n v="2.834066701"/>
        <n v="2.084568511"/>
        <n v="1.871640142"/>
        <n v="3.148467267"/>
        <n v="1.567568546"/>
        <n v="1.474810169"/>
        <n v="1.569642751"/>
        <n v="1.072668732"/>
        <n v="3.323303975"/>
        <n v="2.361186521"/>
        <n v="2.794353151"/>
        <n v="0.4396826712"/>
        <n v="0.7806482291"/>
        <n v="1.966205582"/>
        <n v="1.417109585"/>
        <n v="1.338507678"/>
        <n v="2.421285707"/>
        <n v="1.492338708"/>
        <n v="1.645126215"/>
        <n v="0.5324556767"/>
        <n v="5.255169584"/>
        <n v="1.682209036"/>
        <n v="1.204513949"/>
        <n v="3.047803465"/>
        <n v="1.836065125"/>
        <n v="2.583746003"/>
        <n v="5.177616289"/>
        <n v="3.004205358"/>
        <n v="1.857373807"/>
        <n v="2.507626917"/>
        <n v="1.186807752"/>
        <n v="2.053046556"/>
        <n v="1.524036685"/>
        <n v="1.802248867"/>
        <n v="1.840865944"/>
        <n v="3.160905586"/>
        <n v="0.8535397772"/>
        <n v="3.574891946"/>
        <n v="1.614199401"/>
        <n v="2.577147871"/>
        <n v="4.011604705"/>
        <n v="2.481077561"/>
        <n v="1.964489609"/>
        <n v="5.424036853"/>
        <n v="7.376503092"/>
        <n v="2.399540171"/>
        <n v="1.486022497"/>
        <n v="2.363623796"/>
        <n v="2.318365198"/>
        <n v="2.008628596"/>
        <n v="1.010035634"/>
        <n v="1.970035754"/>
        <n v="1.247021188"/>
        <n v="2.727608825"/>
        <n v="8.221506803"/>
        <n v="1.004210928"/>
        <n v="1.817021404"/>
        <n v="2.396409083"/>
        <n v="2.558013799"/>
        <n v="1.017083357"/>
        <n v="0.9166962642"/>
        <n v="0.9534013928"/>
        <n v="2.111943832"/>
        <n v="0.904680148"/>
        <n v="2.528411233"/>
        <n v="0.4142489131"/>
        <n v="1.512627175"/>
        <n v="1.242768385"/>
        <n v="0.7310954438"/>
        <n v="2.63471431"/>
        <n v="2.185142494"/>
        <n v="0.7722691834"/>
        <n v="8.717961821"/>
        <n v="2.898359653"/>
        <n v="2.650398496"/>
        <n v="2.709535209"/>
        <n v="3.057446781"/>
        <n v="6.15537187"/>
        <n v="0.8467253728"/>
        <n v="2.200708728"/>
        <n v="2.109423228"/>
        <n v="1.339829834"/>
        <n v="1.876166021"/>
        <n v="2.604753853"/>
        <n v="1.302432046"/>
        <n v="1.248825657"/>
        <n v="2.876201322"/>
        <n v="0.7826236959"/>
        <n v="5.26329789"/>
        <n v="1.890167325"/>
        <n v="1.71378135"/>
        <n v="5.479171461"/>
        <n v="2.610395271"/>
        <n v="7.774838983"/>
        <n v="3.827135277"/>
        <n v="4.59144811"/>
        <n v="2.090678105"/>
        <n v="1.372739341"/>
        <n v="1.022879853"/>
        <n v="1.720377704"/>
        <n v="2.039839825"/>
        <n v="5.223962578"/>
        <n v="2.577825498"/>
        <n v="1.193710129"/>
        <n v="2.740079552"/>
        <n v="1.323210371"/>
        <n v="0.6258714086"/>
        <n v="2.501684274"/>
        <n v="1.754254463"/>
        <n v="1.404656248"/>
        <n v="3.061361947"/>
        <n v="0.8134175398"/>
        <n v="1.216684885"/>
        <n v="1.675690545"/>
        <n v="1.974866446"/>
        <n v="2.828425009"/>
        <n v="2.716655613"/>
        <n v="0.6911812501"/>
        <n v="2.274710567"/>
        <n v="3.723990752"/>
        <n v="1.314354193"/>
        <n v="2.317982087"/>
        <n v="1.962682747"/>
        <n v="1.522145309"/>
        <n v="1.358397738"/>
        <n v="4.081782027"/>
        <n v="1.527835864"/>
        <n v="6.2282826"/>
        <n v="6.130329701"/>
        <n v="5.202747279"/>
        <n v="0.8710566384"/>
        <n v="2.540774375"/>
        <n v="3.018110552"/>
        <n v="3.053496713"/>
        <n v="4.49054719"/>
        <n v="2.561093556"/>
        <n v="0.7891639979"/>
        <n v="1.369649265"/>
        <n v="3.381905465"/>
        <n v="2.051459331"/>
        <n v="3.540691787"/>
        <n v="6.642163125"/>
        <n v="7.656127967"/>
        <n v="5.605394438"/>
        <n v="2.259271071"/>
        <n v="1.484572075"/>
        <n v="2.756940122"/>
        <n v="2.272396692"/>
        <n v="1.823124939"/>
        <n v="2.378803039"/>
        <n v="2.78774372"/>
        <n v="1.819999111"/>
        <n v="2.348888895"/>
        <n v="1.994417253"/>
        <n v="1.098942892"/>
        <n v="2.79804233"/>
        <n v="3.174381669"/>
        <n v="1.636450562"/>
        <n v="2.031653987"/>
        <n v="5.077999065"/>
        <n v="3.494218493"/>
        <n v="1.96173159"/>
        <n v="2.360620386"/>
        <n v="1.593833283"/>
        <n v="5.088117619"/>
        <n v="0.8575889815"/>
        <n v="1.65564785"/>
        <n v="0.8873991234"/>
        <n v="1.385263423"/>
        <n v="3.066151672"/>
        <n v="2.143570833"/>
        <n v="2.675906557"/>
        <n v="3.692005975"/>
        <n v="1.65145458"/>
        <n v="1.458513839"/>
        <n v="1.333063086"/>
        <n v="2.222939785"/>
        <n v="8.999023755"/>
        <n v="0.6280725684"/>
        <n v="0.8697108757"/>
        <n v="5.581483655"/>
        <n v="2.798126969"/>
        <n v="2.576279372"/>
        <n v="1.683818369"/>
        <n v="1.945488712"/>
        <n v="2.491869951"/>
        <n v="3.154256921"/>
        <n v="2.697688052"/>
        <n v="2.483455984"/>
        <n v="2.510883021"/>
        <n v="5.69761944"/>
        <n v="4.010706999"/>
        <n v="0.7998430706"/>
        <n v="1.694037464"/>
        <n v="3.168512479"/>
        <n v="1.396624794"/>
        <n v="2.55689743"/>
        <n v="1.67096474"/>
        <n v="4.979409819"/>
        <n v="1.692614108"/>
        <n v="2.412834865"/>
        <n v="0.9631014985"/>
        <n v="1.963598991"/>
        <n v="0.4200063387"/>
        <n v="2.886438824"/>
        <n v="0.6905927486"/>
        <n v="5.840989426"/>
        <n v="2.983954453"/>
        <n v="5.304524349"/>
        <n v="1.863646275"/>
        <n v="3.322924121"/>
        <n v="3.232186929"/>
        <n v="2.149931456"/>
        <n v="2.041743887"/>
        <n v="1.527082059"/>
        <n v="6.076319727"/>
        <n v="0.9540475499"/>
        <n v="3.379835932"/>
        <n v="1.668203076"/>
        <n v="1.313335598"/>
        <n v="1.515459677"/>
        <n v="2.501591375"/>
        <n v="2.207833574"/>
        <n v="3.638953297"/>
        <n v="3.031759052"/>
        <n v="0.6913149775"/>
        <n v="3.111394392"/>
        <n v="6.737590645"/>
        <n v="1.22402752"/>
        <n v="0.9476281711"/>
        <n v="1.451827075"/>
        <n v="2.17075685"/>
        <n v="1.108113216"/>
        <n v="2.881325017"/>
        <n v="1.193517688"/>
        <n v="1.896316902"/>
        <n v="4.134546778"/>
        <n v="1.958595811"/>
        <n v="3.067036602"/>
        <n v="2.833711705"/>
        <n v="1.005382737"/>
        <n v="2.48190238"/>
        <n v="2.970160975"/>
        <n v="1.42276672"/>
        <n v="2.047777394"/>
        <n v="1.866467109"/>
        <n v="2.867484754"/>
        <n v="3.432222185"/>
        <n v="5.505699618"/>
        <n v="8.425489043"/>
        <n v="5.122835417"/>
        <n v="1.719623857"/>
        <n v="1.975778045"/>
        <n v="0.797191368"/>
        <n v="1.641830983"/>
        <n v="2.755891781"/>
        <n v="1.568107318"/>
        <n v="1.75314528"/>
        <n v="6.473003511"/>
        <n v="0.4993292399"/>
        <n v="2.816123778"/>
        <n v="0.4907121405"/>
        <n v="0.7682432853"/>
        <n v="1.976812254"/>
        <n v="1.738013062"/>
        <n v="0.881281191"/>
        <n v="1.118287014"/>
        <n v="0.698224949"/>
        <n v="0.493408023"/>
        <n v="3.720375749"/>
        <n v="1.81817363"/>
        <n v="2.080330243"/>
        <n v="1.551734831"/>
        <n v="1.098563686"/>
        <n v="0.9082658014"/>
        <n v="1.046818945"/>
        <n v="1.663071725"/>
        <n v="3.458050094"/>
        <n v="1.88794287"/>
        <n v="4.218377246"/>
        <n v="1.563267376"/>
        <n v="2.066110435"/>
        <n v="2.108080604"/>
        <n v="0.8113646594"/>
        <n v="2.567367367"/>
        <n v="2.192936715"/>
        <n v="3.069554663"/>
        <n v="2.045362494"/>
        <n v="4.147144805"/>
        <n v="2.048015399"/>
        <n v="1.359242651"/>
        <n v="2.294969472"/>
        <n v="2.19195219"/>
        <n v="2.080674511"/>
        <n v="5.308445267"/>
        <n v="2.43932401"/>
        <n v="1.993636164"/>
        <n v="2.818078252"/>
        <n v="1.427667069"/>
        <n v="1.547028224"/>
        <n v="2.508527108"/>
        <n v="1.228482447"/>
        <n v="2.211171753"/>
        <n v="3.173525616"/>
        <n v="3.472675133"/>
        <n v="1.296482292"/>
        <n v="1.333621281"/>
        <n v="4.384132873"/>
        <n v="1.93150662"/>
        <n v="1.857879512"/>
        <n v="5.938616487"/>
        <n v="2.161015756"/>
        <n v="0.954134347"/>
        <n v="2.102259865"/>
        <n v="2.475560664"/>
        <n v="2.853715974"/>
        <n v="1.748302202"/>
        <n v="2.107059784"/>
        <n v="2.372217188"/>
        <n v="2.716584542"/>
        <n v="1.543626484"/>
        <n v="0.6643952265"/>
        <n v="0.8950920398"/>
        <n v="2.73284941"/>
        <n v="1.664401464"/>
        <n v="1.790773448"/>
        <n v="1.833250292"/>
        <n v="4.754891561"/>
        <n v="3.898026383"/>
        <n v="1.224057045"/>
        <n v="3.882979173"/>
        <n v="1.800615874"/>
        <n v="2.209908867"/>
        <n v="3.000252256"/>
        <n v="1.860308566"/>
        <n v="2.218675377"/>
        <n v="3.173732176"/>
        <n v="0.9317541247"/>
        <n v="1.932297109"/>
        <n v="1.024188267"/>
        <n v="0.8598499668"/>
        <n v="1.015950791"/>
        <n v="1.018514718"/>
        <n v="3.975917409"/>
        <n v="1.11532291"/>
        <n v="0.5425845006"/>
        <n v="1.643164325"/>
        <n v="3.38888475"/>
        <n v="4.670498829"/>
        <n v="3.393956835"/>
        <n v="5.715730397"/>
        <n v="1.127497825"/>
        <n v="2.99449851"/>
        <n v="0.8652296323"/>
        <n v="2.221763956"/>
        <n v="0.9952417328"/>
        <n v="0.8531099693"/>
        <n v="1.573247962"/>
        <n v="2.077011989"/>
        <n v="2.785515548"/>
        <n v="2.055408987"/>
        <n v="2.36812139"/>
        <n v="1.169060574"/>
        <n v="1.310019761"/>
        <n v="0.4693462022"/>
        <n v="3.919823561"/>
        <n v="9.154069553"/>
        <n v="0.9071820524"/>
        <n v="1.906132108"/>
        <n v="0.8159261178"/>
        <n v="1.733299009"/>
        <n v="1.147819058"/>
        <n v="0.4414252604"/>
        <n v="2.088280577"/>
        <n v="1.216893043"/>
        <n v="1.669370947"/>
        <n v="0.7968466501"/>
        <n v="0.5794194415"/>
        <n v="2.232409697"/>
        <n v="0.5250544189"/>
        <n v="2.049925604"/>
        <n v="3.27354395"/>
        <n v="3.585880284"/>
        <n v="1.471711439"/>
        <n v="0.4980483013"/>
        <n v="2.117544669"/>
        <n v="2.882637345"/>
        <n v="1.61821238"/>
        <n v="0.7114230014"/>
        <n v="3.759580694"/>
        <n v="1.040933385"/>
        <n v="1.209974193"/>
        <n v="2.447974506"/>
        <n v="1.091290991"/>
        <n v="1.445160935"/>
        <n v="1.952867745"/>
        <n v="1.937589306"/>
        <n v="1.206304887"/>
        <n v="3.730019837"/>
        <n v="2.094316894"/>
        <n v="2.37101448"/>
        <n v="1.227646154"/>
        <n v="1.021810306"/>
        <n v="1.350177242"/>
        <n v="1.534086141"/>
        <n v="0.8582428441"/>
        <n v="1.709254523"/>
        <n v="2.665758742"/>
        <n v="1.708768407"/>
        <n v="2.106446232"/>
        <n v="0.6941849162"/>
        <n v="5.591919277"/>
        <n v="2.838758333"/>
        <n v="2.05261019"/>
        <n v="2.299066107"/>
        <n v="6.121623371"/>
        <n v="1.036623686"/>
        <n v="2.560329894"/>
        <n v="2.325354277"/>
        <n v="2.371237898"/>
        <n v="2.059377291"/>
        <n v="2.30113832"/>
        <n v="1.353071115"/>
        <n v="0.9862140494"/>
        <n v="8.082781866"/>
        <n v="1.80595191"/>
        <n v="3.360725632"/>
        <n v="2.37879881"/>
        <n v="4.025734501"/>
        <n v="1.349144718"/>
        <n v="3.803994668"/>
        <n v="4.184856898"/>
        <n v="0.4443317225"/>
        <n v="1.042874266"/>
        <n v="0.9840395253"/>
        <n v="0.5229538265"/>
        <n v="5.601203023"/>
        <n v="1.284705796"/>
        <n v="2.88155059"/>
        <n v="0.8749365804"/>
        <n v="1.315659411"/>
        <n v="5.121758411"/>
        <n v="1.557518236"/>
        <n v="1.145037678"/>
        <n v="5.194440836"/>
        <n v="1.443404565"/>
        <n v="0.8850253647"/>
        <n v="2.983878126"/>
        <n v="5.214919232"/>
        <n v="4.584228232"/>
        <n v="0.79058395"/>
        <n v="3.309921257"/>
        <n v="1.941090956"/>
        <n v="2.292856935"/>
        <n v="3.129280807"/>
        <n v="2.164083526"/>
        <n v="0.6564080259"/>
        <n v="0.901542902"/>
        <n v="2.486058607"/>
        <n v="1.298749287"/>
        <n v="4.012946606"/>
        <n v="3.826543956"/>
        <n v="0.5077900686"/>
        <n v="2.002589341"/>
        <n v="1.572589204"/>
        <n v="2.297730722"/>
        <n v="1.104141915"/>
        <n v="1.840750882"/>
        <n v="0.4781772741"/>
        <n v="2.006296075"/>
        <n v="3.00319071"/>
        <n v="0.4673760322"/>
        <n v="1.982430283"/>
        <n v="2.258007609"/>
        <n v="1.201966779"/>
        <n v="1.485357386"/>
        <n v="2.241887296"/>
        <n v="0.8248381928"/>
        <n v="0.7927250399"/>
        <n v="3.913238063"/>
        <n v="0.6807354359"/>
        <n v="3.409277288"/>
        <n v="1.105285137"/>
        <n v="3.058961534"/>
        <n v="4.783236039"/>
        <n v="2.714857866"/>
        <n v="1.810841741"/>
        <n v="2.334895597"/>
        <n v="1.531077812"/>
        <n v="0.8820829759"/>
        <n v="0.6197686458"/>
        <n v="1.216734485"/>
        <n v="2.371152278"/>
        <n v="1.719754847"/>
        <n v="1.81308409"/>
        <n v="1.322280749"/>
        <n v="0.9275839446"/>
        <n v="2.930054195"/>
        <n v="2.929582374"/>
        <n v="2.484751396"/>
        <n v="1.644116219"/>
        <n v="0.9253637539"/>
        <n v="1.222129135"/>
        <n v="2.063343055"/>
        <n v="1.454485841"/>
        <n v="3.594677024"/>
        <n v="1.034515329"/>
        <n v="0.9755425178"/>
        <n v="0.9283013154"/>
        <n v="0.8401056325"/>
        <n v="1.200365991"/>
        <n v="2.138306071"/>
        <n v="1.182042036"/>
        <n v="1.559413714"/>
        <n v="1.416924625"/>
        <n v="2.181182044"/>
        <n v="1.553267537"/>
        <n v="3.622386853"/>
        <n v="2.350501846"/>
        <n v="6.148118966"/>
        <n v="2.939881336"/>
        <n v="0.8036401608"/>
        <n v="1.857616292"/>
        <n v="1.202895803"/>
        <n v="0.9240954137"/>
        <n v="2.417745605"/>
        <n v="0.8058171157"/>
        <n v="0.8685674915"/>
        <n v="5.611127305"/>
        <n v="6.13970559"/>
        <n v="4.894229419"/>
        <n v="1.012847339"/>
        <n v="1.724340146"/>
        <n v="2.755437599"/>
        <n v="1.957979553"/>
        <n v="4.075746523"/>
        <n v="6.782522061"/>
        <n v="1.9355596"/>
        <n v="1.052707083"/>
        <n v="2.827243639"/>
        <n v="3.865149516"/>
        <n v="5.07288646"/>
        <n v="2.432719934"/>
        <n v="0.863450815"/>
        <n v="1.900181812"/>
        <n v="2.180957356"/>
        <n v="1.967550955"/>
        <n v="1.910343262"/>
        <n v="1.914974972"/>
        <n v="2.077019666"/>
        <n v="2.527348426"/>
        <n v="1.949771062"/>
        <n v="2.476454029"/>
        <n v="1.225900741"/>
        <n v="0.8182558149"/>
        <n v="3.75421394"/>
        <n v="5.498272027"/>
        <n v="9.512446335"/>
        <n v="2.76688279"/>
        <n v="1.168922976"/>
        <n v="2.150178639"/>
        <n v="2.841273622"/>
        <n v="1.738758234"/>
        <n v="5.92342147"/>
        <n v="2.64661371"/>
        <n v="0.9354746858"/>
        <n v="2.160841426"/>
        <n v="4.08821648"/>
        <n v="1.085098076"/>
        <n v="2.860914533"/>
        <n v="1.085822452"/>
        <n v="1.636929774"/>
        <n v="4.594322996"/>
        <n v="1.101083505"/>
        <n v="1.230922937"/>
        <n v="0.4492684208"/>
        <n v="2.644149688"/>
        <n v="0.6491431181"/>
        <n v="2.283608969"/>
        <n v="0.5864647284"/>
        <n v="5.425808415"/>
        <n v="2.757853438"/>
        <n v="0.5880929531"/>
        <n v="1.619125893"/>
        <n v="2.083019803"/>
        <n v="0.9662085515"/>
        <n v="6.707373337"/>
        <n v="3.92095436"/>
        <n v="0.8837405334"/>
        <n v="1.412490421"/>
        <n v="0.658792131"/>
        <n v="0.7718062819"/>
        <n v="1.896684891"/>
        <n v="2.179034845"/>
        <n v="1.673453961"/>
        <n v="2.056994052"/>
        <n v="3.433813732"/>
        <n v="1.334283516"/>
        <n v="1.223639254"/>
        <n v="1.652595891"/>
        <n v="7.785533276"/>
        <n v="3.135882353"/>
        <n v="1.446721966"/>
        <n v="4.534134887"/>
        <n v="3.06793987"/>
        <n v="7.269547857"/>
        <n v="2.117775194"/>
        <n v="2.06799261"/>
        <n v="2.626572573"/>
        <n v="3.351504476"/>
        <n v="2.580022035"/>
        <n v="5.445444942"/>
        <n v="6.272826963"/>
        <n v="1.380052724"/>
        <n v="1.963295427"/>
        <n v="1.369385636"/>
        <n v="1.251212168"/>
        <n v="7.066330191"/>
        <n v="1.857428832"/>
        <n v="3.675668828"/>
        <n v="1.649657668"/>
        <n v="4.570068082"/>
        <n v="3.100040019"/>
        <n v="0.9462413581"/>
        <n v="0.6840460852"/>
        <n v="3.169088643"/>
        <n v="3.800026775"/>
        <n v="1.560181633"/>
        <n v="2.202850818"/>
        <n v="6.549320883"/>
        <n v="0.7665894077"/>
        <n v="3.414599627"/>
        <n v="0.860600496"/>
        <n v="3.084409941"/>
        <n v="1.450943095"/>
        <n v="1.190523397"/>
        <n v="1.79005241"/>
        <n v="2.054633141"/>
        <n v="1.488285776"/>
        <n v="1.506995992"/>
        <n v="1.56755952"/>
        <n v="0.9298918341"/>
        <n v="4.181916577"/>
        <n v="0.6809333796"/>
        <n v="3.513098177"/>
        <n v="1.723468411"/>
        <n v="1.988847828"/>
        <n v="4.156229826"/>
        <n v="1.9990084"/>
        <n v="1.53129115"/>
        <n v="1.331344883"/>
        <n v="1.536292694"/>
        <n v="2.569454558"/>
        <n v="4.198297205"/>
        <n v="1.295699926"/>
        <n v="1.792627853"/>
        <n v="7.8632544"/>
        <n v="3.225732539"/>
        <n v="2.190542717"/>
        <n v="0.6641773001"/>
        <n v="3.812204951"/>
        <n v="2.58808419"/>
        <n v="6.426040312"/>
        <n v="1.877656893"/>
        <n v="2.074807658"/>
        <n v="1.808802986"/>
        <n v="1.598941838"/>
        <n v="1.205045665"/>
        <n v="6.077621839"/>
        <n v="1.615760934"/>
        <n v="2.512074234"/>
        <n v="1.415490773"/>
        <n v="2.908679299"/>
        <n v="1.898610722"/>
        <n v="2.823011326"/>
        <n v="1.770642342"/>
        <n v="3.537496422"/>
        <n v="1.008145761"/>
        <n v="9.035631523"/>
        <n v="2.771495376"/>
        <n v="4.461209831"/>
        <n v="2.88265898"/>
        <n v="2.13389773"/>
        <n v="3.856825341"/>
        <n v="4.886722936"/>
        <n v="1.240012265"/>
        <n v="0.9260983912"/>
        <n v="2.779103117"/>
        <n v="0.8088368197"/>
        <n v="1.032895484"/>
        <n v="2.577426299"/>
        <n v="1.600649254"/>
        <n v="1.207998956"/>
        <n v="3.873061511"/>
        <n v="2.52850574"/>
        <n v="4.094674976"/>
        <n v="2.023948744"/>
        <n v="1.632445405"/>
        <n v="1.794828418"/>
        <n v="2.465647092"/>
        <n v="0.7336852247"/>
        <n v="2.709090656"/>
        <n v="1.090304997"/>
        <n v="1.315593886"/>
        <n v="0.572419051"/>
        <n v="4.171610211"/>
        <n v="0.6010226408"/>
        <n v="0.8074614172"/>
        <n v="0.7978333257"/>
        <n v="5.391413362"/>
        <n v="1.67666274"/>
        <n v="0.5125426371"/>
        <n v="1.507611984"/>
        <n v="1.695093406"/>
        <n v="0.9106194208"/>
        <n v="0.5728224263"/>
        <n v="2.437043135"/>
        <n v="1.968223579"/>
        <n v="5.248014782"/>
        <n v="1.504476363"/>
        <n v="1.527467177"/>
        <n v="3.088672204"/>
        <n v="2.510900893"/>
        <n v="6.279321124"/>
        <n v="2.798649453"/>
        <n v="0.7314545019"/>
        <n v="0.9498893686"/>
        <n v="3.982256438"/>
        <n v="5.709992713"/>
        <n v="1.381600292"/>
        <n v="0.7329466119"/>
        <n v="2.635664397"/>
        <n v="1.276092815"/>
        <n v="3.928334184"/>
        <n v="0.6810258304"/>
        <n v="3.257461101"/>
        <n v="2.132276038"/>
        <n v="1.719542192"/>
        <n v="0.7909425258"/>
        <n v="1.571928326"/>
        <n v="2.620457343"/>
        <n v="0.6803437155"/>
        <n v="3.808923644"/>
        <n v="6.01407827"/>
        <n v="3.472217733"/>
        <n v="2.048739444"/>
        <n v="2.157366711"/>
        <n v="2.127682055"/>
        <n v="1.038270192"/>
        <n v="1.814875366"/>
        <n v="1.082122967"/>
        <n v="1.941717189"/>
        <n v="2.401229915"/>
        <n v="8.660408061"/>
        <n v="2.481843091"/>
        <n v="2.110899409"/>
        <n v="1.855190589"/>
        <n v="1.789503786"/>
        <n v="1.960318216"/>
        <n v="1.752048472"/>
        <n v="2.27629519"/>
        <n v="1.594319648"/>
        <n v="1.05811891"/>
        <n v="2.615935684"/>
        <n v="1.413202511"/>
        <n v="1.584111372"/>
        <n v="1.962625376"/>
        <n v="1.284887058"/>
        <n v="8.515446332"/>
        <n v="0.5569918872"/>
        <n v="1.401588331"/>
        <n v="0.9119891633"/>
        <n v="2.030385082"/>
        <n v="1.003168432"/>
        <n v="1.949329359"/>
        <n v="2.283921087"/>
        <n v="1.564729589"/>
        <n v="1.242251768"/>
        <n v="0.5861863177"/>
        <n v="2.067874992"/>
        <n v="1.652954311"/>
        <n v="2.304679407"/>
        <n v="0.9726723753"/>
        <n v="2.70515842"/>
        <n v="2.463855351"/>
        <n v="1.690259038"/>
        <n v="3.122128666"/>
        <n v="2.795367228"/>
        <n v="4.986253624"/>
        <n v="3.109209217"/>
        <n v="3.800885745"/>
        <n v="1.405782408"/>
        <n v="1.290145411"/>
        <n v="1.375742719"/>
        <n v="0.5957288443"/>
        <n v="0.7242628331"/>
        <n v="0.6376686891"/>
        <n v="0.7784733222"/>
        <n v="1.87072143"/>
        <n v="2.108848027"/>
        <n v="1.127148031"/>
        <n v="2.197119934"/>
        <n v="0.8092782066"/>
        <n v="1.715913586"/>
        <n v="1.163870926"/>
        <n v="1.985409217"/>
        <n v="1.266062334"/>
        <n v="3.303185591"/>
        <n v="1.088051866"/>
        <n v="1.278572031"/>
        <n v="2.482777939"/>
        <n v="1.364897447"/>
        <n v="2.081693228"/>
        <n v="3.606697846"/>
        <n v="2.190215047"/>
        <n v="0.9156633092"/>
        <n v="0.6985223869"/>
        <n v="1.227827705"/>
        <n v="0.9340223707"/>
        <n v="2.459973986"/>
        <n v="1.612291328"/>
        <n v="4.751707866"/>
        <n v="1.719261457"/>
        <n v="1.052190991"/>
        <n v="1.529161382"/>
        <n v="4.910169794"/>
        <n v="1.899084408"/>
        <n v="0.5176305811"/>
        <n v="2.435981275"/>
        <n v="3.446492241"/>
        <n v="2.146762731"/>
        <n v="1.956769068"/>
        <n v="1.353844809"/>
        <n v="1.046028451"/>
        <n v="3.357034896"/>
        <n v="0.907310909"/>
        <n v="2.201987623"/>
        <n v="2.111912893"/>
        <n v="1.467288239"/>
        <n v="1.363421771"/>
        <n v="5.618911125"/>
        <n v="1.774054492"/>
        <n v="1.749346151"/>
        <n v="3.852576264"/>
        <n v="1.903189471"/>
        <n v="4.157702648"/>
        <n v="1.538822887"/>
        <n v="0.4383552693"/>
        <n v="2.090186615"/>
        <n v="1.168097055"/>
        <n v="2.820611763"/>
        <n v="0.4670238917"/>
        <n v="1.792944408"/>
        <n v="4.713458967"/>
        <n v="2.448707617"/>
        <n v="0.7272672317"/>
        <n v="1.903155484"/>
        <n v="3.16058245"/>
        <n v="5.752216354"/>
        <n v="2.818975555"/>
        <n v="1.076427561"/>
        <n v="1.09152693"/>
        <n v="0.7383565708"/>
        <n v="2.958404103"/>
        <n v="0.7708517439"/>
        <n v="2.208360226"/>
        <n v="2.259229275"/>
        <n v="1.793713966"/>
        <n v="8.851631348"/>
        <n v="3.594479655"/>
        <n v="1.412056997"/>
        <n v="4.232544897"/>
        <n v="3.077215735"/>
        <n v="8.118484988"/>
        <n v="0.6866842718"/>
        <n v="2.443290193"/>
        <n v="2.324818095"/>
        <n v="3.827110685"/>
        <n v="1.706539684"/>
        <n v="0.6627200473"/>
        <n v="1.304781896"/>
        <n v="2.329756834"/>
        <n v="1.731451672"/>
        <n v="3.649212236"/>
        <n v="1.381140659"/>
        <n v="1.816996848"/>
        <n v="3.535798724"/>
        <n v="0.8906225647"/>
        <n v="2.032514936"/>
        <n v="4.305604108"/>
        <n v="1.757261825"/>
        <n v="7.796092451"/>
        <n v="1.981808986"/>
        <n v="0.9456292627"/>
        <n v="6.017213549"/>
        <n v="1.859460731"/>
        <n v="8.055440323"/>
        <n v="7.699236246"/>
        <n v="3.97944997"/>
        <n v="0.7952534608"/>
        <n v="1.332442929"/>
        <n v="2.736742724"/>
        <n v="2.205537919"/>
        <n v="0.820237619"/>
        <n v="3.558806911"/>
        <n v="1.787399248"/>
        <n v="2.767559727"/>
        <n v="0.6470199576"/>
        <n v="1.269573227"/>
        <n v="1.5865956"/>
        <n v="6.707464952"/>
        <n v="0.8719319531"/>
        <n v="0.9363308429"/>
        <n v="1.565375243"/>
        <n v="0.5525245251"/>
        <n v="2.787895445"/>
        <n v="4.593137907"/>
        <n v="0.5785529094"/>
        <n v="2.104243691"/>
        <n v="2.085956617"/>
        <n v="7.037997792"/>
        <n v="1.689099763"/>
        <n v="3.930796744"/>
        <n v="1.814530022"/>
        <n v="0.9343751527"/>
        <n v="2.955683303"/>
        <n v="2.141591752"/>
        <n v="1.551178467"/>
        <n v="1.612843651"/>
        <n v="1.354556176"/>
        <n v="2.641926844"/>
        <n v="2.123422373"/>
        <n v="1.072343588"/>
        <n v="1.798611069"/>
        <n v="0.6910439243"/>
        <n v="2.096787538"/>
        <n v="0.7178356062"/>
        <n v="0.9199360037"/>
        <n v="1.937215441"/>
        <n v="2.339615091"/>
        <n v="1.37924964"/>
        <n v="1.758462372"/>
        <n v="2.924156183"/>
        <n v="1.859124928"/>
        <n v="0.951244693"/>
        <n v="4.774438854"/>
        <n v="4.685167923"/>
        <n v="1.951565148"/>
        <n v="0.6808622976"/>
        <n v="1.956063913"/>
        <n v="1.648005447"/>
        <n v="3.046231628"/>
        <n v="1.420935788"/>
        <n v="1.248595556"/>
        <n v="1.221863137"/>
        <n v="1.408450796"/>
        <n v="3.094284728"/>
        <n v="1.742998952"/>
        <n v="1.389505068"/>
        <n v="1.53214777"/>
        <n v="0.8356113725"/>
        <n v="4.753176434"/>
        <n v="3.520001052"/>
        <n v="1.601755456"/>
        <n v="0.8545009211"/>
        <n v="1.723665377"/>
        <n v="2.410843187"/>
        <n v="0.7981320695"/>
        <n v="1.882371478"/>
        <n v="3.091154252"/>
        <n v="2.82237118"/>
        <n v="0.9309695854"/>
        <n v="6.2047671"/>
        <n v="0.9005703326"/>
        <n v="2.096377145"/>
        <n v="2.342848789"/>
        <n v="1.798920084"/>
        <n v="1.249229484"/>
        <n v="2.285241361"/>
        <n v="0.9078445455"/>
        <n v="3.979758533"/>
        <n v="2.628808306"/>
        <n v="2.19039019"/>
        <n v="2.899047291"/>
        <n v="2.323268167"/>
        <n v="0.8977208905"/>
        <n v="7.123035754"/>
        <n v="1.53916392"/>
        <n v="4.450435012"/>
        <n v="6.751980242"/>
        <n v="1.956929154"/>
        <n v="1.393801567"/>
        <n v="2.283777936"/>
        <n v="1.130609879"/>
        <n v="2.262622557"/>
        <n v="0.4843826326"/>
        <n v="0.8571797847"/>
        <n v="7.640077312"/>
        <n v="3.223788337"/>
        <n v="2.367826503"/>
        <n v="3.633503197"/>
        <n v="2.46348464"/>
        <n v="5.83556524"/>
        <n v="3.188563833"/>
        <n v="2.390850874"/>
        <n v="2.7650777"/>
        <n v="4.364413543"/>
        <n v="6.728649379"/>
        <n v="0.8763308423"/>
        <n v="1.655181801"/>
        <n v="1.75498175"/>
        <n v="7.310094737"/>
        <n v="1.621075028"/>
        <n v="0.9502700689"/>
        <n v="1.319430164"/>
        <n v="0.6588454804"/>
        <n v="2.371263146"/>
        <n v="7.45145357"/>
        <n v="2.571678205"/>
        <n v="0.7160368029"/>
        <n v="1.811170612"/>
        <n v="2.404593723"/>
        <n v="1.763303253"/>
        <n v="2.344145267"/>
        <n v="1.402945664"/>
        <n v="3.063674408"/>
        <n v="3.698643678"/>
        <n v="5.147603971"/>
        <n v="1.565259537"/>
        <n v="1.737250885"/>
        <n v="0.5687622351"/>
        <n v="5.579810327"/>
        <n v="3.195067373"/>
        <n v="1.53689761"/>
        <n v="0.8604413613"/>
        <n v="5.80314751"/>
        <n v="0.9956025726"/>
        <n v="6.122861627"/>
        <n v="2.967706324"/>
        <n v="4.235590937"/>
        <n v="0.424141581"/>
        <n v="1.304422166"/>
        <n v="2.333362364"/>
        <n v="1.767725282"/>
        <n v="1.128733172"/>
        <n v="3.117672459"/>
        <n v="3.894194928"/>
        <n v="5.354977981"/>
        <n v="4.222149262"/>
        <n v="1.491425415"/>
        <n v="2.443163426"/>
        <n v="2.024237699"/>
        <n v="1.07299474"/>
        <n v="2.972514605"/>
        <n v="1.918491848"/>
        <n v="1.863218614"/>
        <n v="0.9893910452"/>
        <n v="2.003871433"/>
        <n v="0.9705382698"/>
        <n v="2.410583178"/>
        <n v="1.467225051"/>
        <n v="3.174796629"/>
        <n v="1.616432069"/>
        <n v="1.241849277"/>
        <n v="0.844639464"/>
        <n v="0.7978837627"/>
        <n v="0.6894094572"/>
        <n v="4.510464783"/>
        <n v="1.633808212"/>
        <n v="1.666982915"/>
        <n v="3.474202981"/>
        <n v="3.061687663"/>
        <n v="0.9850852618"/>
        <n v="3.720035691"/>
        <n v="1.454625992"/>
        <n v="1.11118301"/>
        <n v="1.405924314"/>
        <n v="5.434772692"/>
        <n v="2.723682168"/>
        <n v="3.742035697"/>
        <n v="3.1557191"/>
        <n v="2.120516225"/>
        <n v="1.980358656"/>
        <n v="8.375145898"/>
        <n v="1.783307237"/>
        <n v="3.798183717"/>
        <n v="3.2390068"/>
        <n v="2.560271987"/>
        <n v="1.318569008"/>
        <n v="1.888117416"/>
        <n v="1.486222896"/>
        <n v="3.441947328"/>
        <n v="1.173991648"/>
        <n v="1.819216858"/>
        <n v="4.307711948"/>
        <n v="2.945794953"/>
        <n v="1.616093967"/>
        <n v="3.444106672"/>
        <n v="1.223693084"/>
        <n v="1.177762156"/>
        <n v="3.021400439"/>
        <n v="1.842596585"/>
        <n v="4.254971569"/>
        <n v="1.319496684"/>
        <n v="2.041164846"/>
        <n v="2.357225009"/>
        <n v="1.857493117"/>
        <n v="3.277330571"/>
        <n v="1.199877094"/>
        <n v="3.7153492"/>
        <n v="2.435585513"/>
        <n v="1.179695964"/>
        <n v="2.831240818"/>
        <n v="0.723028069"/>
        <n v="5.57616474"/>
        <n v="5.74096291"/>
        <n v="0.9935170358"/>
        <n v="2.835544451"/>
        <n v="1.173290553"/>
        <n v="4.137245247"/>
        <n v="2.667970624"/>
        <n v="3.924871097"/>
        <n v="0.8278375245"/>
        <n v="1.090231384"/>
        <n v="2.702822802"/>
        <n v="1.790134221"/>
        <n v="0.6511306622"/>
        <n v="1.64255395"/>
        <n v="3.105603528"/>
        <n v="1.227341995"/>
        <n v="3.380359767"/>
        <n v="1.080647905"/>
        <n v="2.256426748"/>
        <n v="2.356651437"/>
        <n v="2.82913013"/>
        <n v="2.265776731"/>
        <n v="2.113399126"/>
        <n v="4.00746547"/>
        <n v="2.401276531"/>
        <n v="5.492887329"/>
        <n v="7.773811574"/>
        <n v="1.242575508"/>
        <n v="2.962948727"/>
        <n v="5.900891173"/>
        <n v="1.340498595"/>
        <n v="2.9507256"/>
        <n v="1.449415286"/>
        <n v="1.286451057"/>
        <n v="2.332978742"/>
        <n v="3.549706022"/>
        <n v="1.591572662"/>
        <n v="1.859443767"/>
        <n v="3.015041965"/>
        <n v="3.454164633"/>
        <n v="4.510544069"/>
        <n v="0.6450728802"/>
        <n v="1.206842543"/>
        <n v="1.292379317"/>
        <n v="1.107260049"/>
        <n v="2.844235655"/>
        <n v="4.652777778"/>
        <n v="1.36014549"/>
        <n v="3.304057044"/>
        <n v="0.5735286521"/>
        <n v="5.482252381"/>
        <n v="6.285544533"/>
        <n v="2.584084209"/>
        <n v="1.548248774"/>
        <n v="5.711395739"/>
        <n v="2.364093101"/>
        <n v="7.426807795"/>
        <n v="5.102031685"/>
        <n v="0.5910857565"/>
        <n v="4.016840444"/>
        <n v="3.462311703"/>
        <n v="0.70230338"/>
        <n v="0.7443843104"/>
        <n v="1.634291718"/>
        <n v="1.226429468"/>
        <n v="1.751828323"/>
        <n v="2.607865892"/>
        <n v="1.176660951"/>
        <n v="1.93550074"/>
        <n v="7.063629986"/>
        <n v="2.808814208"/>
        <n v="2.349913583"/>
        <n v="1.653720764"/>
        <n v="0.4458038833"/>
        <n v="2.370293915"/>
        <n v="3.15585273"/>
        <n v="1.298731195"/>
        <n v="1.253927729"/>
        <n v="1.390771481"/>
        <n v="5.7917116"/>
        <n v="0.513794367"/>
        <n v="5.343611562"/>
        <n v="3.91423301"/>
        <n v="4.594887617"/>
        <n v="1.347219069"/>
        <n v="2.268282431"/>
        <n v="1.040190635"/>
        <n v="1.114117885"/>
        <n v="1.750598906"/>
        <n v="4.490100196"/>
        <n v="0.7521998584"/>
        <n v="1.941879118"/>
        <n v="1.696128339"/>
        <n v="2.823360492"/>
        <n v="1.455983694"/>
        <n v="3.832887821"/>
        <n v="1.853425165"/>
        <n v="3.295338629"/>
        <n v="2.108040469"/>
        <n v="1.291940381"/>
        <n v="7.459038581"/>
        <n v="1.544712528"/>
        <n v="1.757247386"/>
        <n v="1.627324404"/>
        <n v="1.977315051"/>
        <n v="1.998741288"/>
        <n v="1.981834828"/>
        <n v="1.395294939"/>
        <n v="2.296630417"/>
        <n v="1.503129238"/>
        <n v="2.865916186"/>
        <n v="2.780128535"/>
        <n v="1.835748003"/>
        <n v="0.4898377531"/>
        <n v="1.276210356"/>
        <n v="1.909472017"/>
        <n v="0.5689826611"/>
        <n v="1.28299696"/>
        <n v="1.058285231"/>
        <n v="1.837639926"/>
        <n v="4.571442425"/>
        <n v="0.8583220259"/>
        <n v="2.013695828"/>
        <n v="1.886220129"/>
        <n v="2.859881468"/>
        <n v="5.12106182"/>
        <n v="0.7195723606"/>
        <n v="5.097326119"/>
        <n v="1.789293117"/>
        <n v="1.280387015"/>
        <n v="1.884827882"/>
        <n v="2.630567627"/>
        <n v="0.603464292"/>
        <n v="2.20754283"/>
        <n v="2.670720793"/>
        <n v="0.8538947299"/>
        <n v="1.292237897"/>
        <n v="5.538078506"/>
        <n v="1.707238839"/>
        <n v="1.457449615"/>
        <n v="0.8962377938"/>
        <n v="2.153839751"/>
        <n v="1.138567014"/>
        <n v="5.020128559"/>
        <n v="2.298387097"/>
        <n v="6.080957641"/>
        <n v="1.539839748"/>
        <n v="7.907092006"/>
        <n v="3.061057641"/>
        <n v="3.378119551"/>
        <n v="1.290329808"/>
        <n v="1.38359021"/>
        <n v="4.628754274"/>
        <n v="4.487180617"/>
        <n v="1.869551706"/>
        <n v="0.4870989692"/>
        <n v="1.875943603"/>
        <n v="1.741025247"/>
        <n v="0.4691641738"/>
        <n v="8.896006022"/>
        <n v="6.505705042"/>
        <n v="1.342165682"/>
        <n v="3.302949395"/>
        <n v="1.436048835"/>
        <n v="0.7465254845"/>
        <n v="2.021133818"/>
        <n v="3.396689882"/>
        <n v="5.224896645"/>
        <n v="1.826012501"/>
        <n v="6.159719219"/>
        <n v="3.868203111"/>
        <n v="1.108950817"/>
        <n v="1.831178401"/>
        <n v="3.412551332"/>
        <n v="2.447565125"/>
        <n v="3.62833528"/>
        <n v="0.6738427375"/>
        <n v="0.6320739125"/>
        <n v="1.040217184"/>
        <n v="0.9523343456"/>
        <n v="1.370330691"/>
        <n v="5.444099055"/>
        <n v="4.925553673"/>
        <n v="3.436916337"/>
        <n v="1.408512662"/>
        <n v="1.201659653"/>
        <n v="0.7230469466"/>
        <n v="4.932319174"/>
        <n v="1.383605187"/>
        <n v="5.437570793"/>
        <n v="1.819257053"/>
        <n v="3.901954251"/>
        <n v="2.090064935"/>
        <n v="2.773077412"/>
        <n v="1.666983381"/>
        <n v="2.537702146"/>
        <n v="2.207678883"/>
        <n v="3.461903732"/>
        <n v="1.614915133"/>
        <n v="0.7312593033"/>
        <n v="1.594727969"/>
        <n v="0.8190407395"/>
        <n v="2.289591929"/>
        <n v="2.566712041"/>
        <n v="4.631162811"/>
        <n v="2.416030416"/>
        <n v="2.279062722"/>
        <n v="2.554144309"/>
        <n v="1.37370511"/>
        <n v="0.9122273969"/>
        <n v="1.507567586"/>
        <n v="0.9350928589"/>
        <n v="2.5682533"/>
        <n v="0.8970264672"/>
        <n v="3.08390343"/>
        <n v="3.402888093"/>
        <n v="0.7835669704"/>
        <n v="3.595308655"/>
        <n v="2.168546876"/>
        <n v="3.009115862"/>
        <n v="2.411016991"/>
        <n v="1.620452372"/>
        <n v="2.223217532"/>
        <n v="1.899337092"/>
        <n v="2.404052288"/>
        <n v="1.792305312"/>
        <n v="3.748706823"/>
        <n v="2.557139358"/>
        <n v="4.547894294"/>
        <n v="1.383624146"/>
        <n v="1.073579382"/>
        <n v="2.062229227"/>
        <n v="1.022818021"/>
        <n v="4.901195159"/>
        <n v="2.122249096"/>
        <n v="1.355148103"/>
        <n v="2.998416503"/>
        <n v="3.670702711"/>
        <n v="1.060176528"/>
        <n v="1.232395486"/>
        <n v="2.678105727"/>
        <n v="2.553862665"/>
        <n v="0.7407994962"/>
        <n v="1.920847871"/>
        <n v="0.8402727653"/>
        <n v="2.22129182"/>
        <n v="1.593853735"/>
        <n v="2.185730323"/>
        <n v="1.345743317"/>
        <n v="5.661305598"/>
        <n v="0.5065173662"/>
        <n v="3.122310423"/>
        <n v="2.181741387"/>
        <n v="2.200221107"/>
        <n v="0.7395605528"/>
        <n v="1.40507632"/>
        <n v="0.7206538199"/>
        <n v="0.8228767708"/>
        <n v="1.141701632"/>
        <n v="2.512139884"/>
        <n v="2.133992836"/>
        <n v="6.726615206"/>
        <n v="2.260520472"/>
        <n v="0.7796060355"/>
        <n v="8.31405071"/>
        <n v="4.717670925"/>
        <n v="1.267156475"/>
        <n v="0.9836912669"/>
        <n v="0.6889468936"/>
        <n v="1.020194993"/>
        <n v="3.342563845"/>
        <n v="0.569530741"/>
        <n v="1.985365126"/>
        <n v="1.768750379"/>
        <n v="1.022650656"/>
        <n v="0.7791296715"/>
        <n v="5.561391255"/>
        <n v="2.890206051"/>
        <n v="1.098649008"/>
        <n v="3.576289301"/>
        <n v="3.604417881"/>
        <n v="2.063716439"/>
        <n v="2.465056834"/>
        <n v="0.8031387063"/>
        <n v="2.519978924"/>
        <n v="1.937055951"/>
        <n v="1.634910161"/>
        <n v="1.815950905"/>
        <n v="0.7869123179"/>
        <n v="3.599510592"/>
        <n v="0.5822165101"/>
        <n v="2.456421051"/>
        <n v="2.977754777"/>
        <n v="1.497811663"/>
        <n v="0.9551636347"/>
        <n v="0.7533697084"/>
        <n v="1.069976938"/>
        <n v="2.200603311"/>
        <n v="3.406774922"/>
        <n v="4.67994656"/>
        <n v="1.107078837"/>
        <n v="2.526041355"/>
        <n v="1.484776443"/>
        <n v="1.693778457"/>
        <n v="6.053840259"/>
        <n v="2.281483085"/>
        <n v="4.90865152"/>
        <n v="1.023010879"/>
        <n v="2.500534702"/>
        <n v="2.348574308"/>
        <n v="1.29959062"/>
        <n v="1.740378577"/>
        <n v="1.181833786"/>
        <n v="4.393600359"/>
        <n v="3.643266404"/>
        <n v="2.162305819"/>
        <n v="0.5558610832"/>
        <n v="1.208301537"/>
        <n v="1.220590844"/>
        <n v="0.8339924065"/>
        <n v="1.741839931"/>
        <n v="0.6676808803"/>
        <n v="2.473965553"/>
        <n v="0.7267802522"/>
        <n v="2.802151425"/>
        <n v="2.395270985"/>
        <n v="0.9801045804"/>
        <n v="3.291104182"/>
        <n v="3.136553563"/>
        <n v="1.482173624"/>
        <n v="3.981240762"/>
        <n v="1.028236508"/>
        <n v="0.9327718316"/>
        <n v="1.459288804"/>
        <n v="0.7321299083"/>
        <n v="2.832253043"/>
        <n v="1.970024314"/>
        <n v="1.939666924"/>
        <n v="1.686779248"/>
        <n v="1.181346118"/>
        <n v="0.815718384"/>
        <n v="2.308645193"/>
        <n v="0.4273114931"/>
        <n v="3.157897202"/>
        <n v="8.031332015"/>
        <n v="2.66096443"/>
        <n v="2.742000255"/>
        <n v="2.012955889"/>
        <n v="2.008294209"/>
        <n v="1.179253267"/>
        <n v="2.876696898"/>
        <n v="4.433964956"/>
        <n v="2.40769526"/>
        <n v="1.037005407"/>
        <n v="1.38887101"/>
        <n v="2.719835941"/>
        <n v="4.074601877"/>
        <n v="2.685282319"/>
        <n v="3.772846905"/>
        <n v="0.767835199"/>
        <n v="4.46831669"/>
        <n v="1.808873858"/>
        <n v="1.280190142"/>
        <n v="2.113518937"/>
        <n v="1.467067076"/>
        <n v="1.772060042"/>
        <n v="1.03408583"/>
        <n v="0.9720192668"/>
        <n v="0.8332823004"/>
        <n v="1.679240783"/>
        <n v="1.243504744"/>
        <n v="5.418116809"/>
        <n v="1.185978379"/>
        <n v="2.060514012"/>
        <n v="1.768191643"/>
        <n v="3.6887818"/>
        <n v="2.708625334"/>
        <n v="3.80858308"/>
        <n v="3.961526824"/>
        <n v="1.69692776"/>
        <n v="1.345345174"/>
        <n v="2.28042653"/>
        <n v="1.47083031"/>
        <n v="5.828359305"/>
        <n v="4.216190584"/>
        <n v="2.010917198"/>
        <n v="2.947147982"/>
        <n v="0.4091857074"/>
        <n v="1.398101102"/>
        <n v="1.3305385"/>
        <n v="1.576547006"/>
        <n v="5.986441311"/>
        <n v="4.534357894"/>
        <n v="1.249768574"/>
        <n v="1.929597835"/>
        <n v="3.096828753"/>
        <n v="2.237617259"/>
        <n v="2.278321828"/>
        <n v="1.382459157"/>
        <n v="2.747676796"/>
        <n v="2.956681266"/>
        <n v="2.80497658"/>
        <n v="1.052673006"/>
        <n v="1.778636781"/>
        <n v="1.545932796"/>
        <n v="1.843913668"/>
        <n v="0.9192133142"/>
        <n v="0.684402731"/>
        <n v="0.7619969275"/>
        <n v="3.743973395"/>
        <n v="3.28541311"/>
        <n v="1.566532712"/>
        <n v="1.831190518"/>
        <n v="1.8539341"/>
        <n v="4.357375213"/>
        <n v="2.852163102"/>
        <n v="3.743782814"/>
        <n v="2.476829394"/>
        <n v="2.347710663"/>
        <n v="2.623360632"/>
        <n v="1.939160615"/>
        <n v="1.395227216"/>
        <n v="2.896215932"/>
        <n v="4.067830788"/>
        <n v="1.28016899"/>
        <n v="1.963099358"/>
        <n v="2.999954618"/>
        <n v="6.171854412"/>
        <n v="2.888121252"/>
        <n v="2.640930768"/>
        <n v="2.825148682"/>
        <n v="5.395657301"/>
        <n v="1.907521278"/>
        <n v="1.618209251"/>
        <n v="3.526598085"/>
        <n v="3.153680326"/>
        <n v="1.467689348"/>
        <n v="4.102934601"/>
        <n v="1.50236415"/>
        <n v="3.49546276"/>
        <n v="1.247059904"/>
        <n v="1.72991149"/>
        <n v="2.614194662"/>
        <n v="2.293273166"/>
        <n v="2.608153363"/>
        <n v="4.847349674"/>
        <n v="0.5523802419"/>
        <n v="6.151181008"/>
        <n v="2.285075898"/>
        <n v="1.600655249"/>
        <n v="1.234569576"/>
        <n v="5.305950077"/>
        <n v="1.69706612"/>
        <n v="5.389051947"/>
        <n v="2.381424488"/>
        <n v="0.6194656316"/>
        <n v="0.5984443639"/>
        <n v="1.526042057"/>
        <n v="2.750039282"/>
        <n v="2.243023616"/>
        <n v="4.435910277"/>
        <n v="5.605375909"/>
        <n v="3.059441298"/>
        <n v="1.262780823"/>
        <n v="1.418914404"/>
        <n v="3.166506703"/>
        <n v="1.487277818"/>
        <n v="1.997688252"/>
        <n v="2.084737842"/>
        <n v="1.080555627"/>
        <n v="5.974830103"/>
        <n v="4.553041371"/>
        <n v="2.859469746"/>
        <n v="0.7783204764"/>
        <n v="4.700127026"/>
        <n v="1.866385246"/>
        <n v="4.759270698"/>
        <n v="3.390148407"/>
        <n v="1.20689806"/>
        <n v="1.54400274"/>
        <n v="1.570673494"/>
        <n v="1.425505665"/>
        <n v="1.796259347"/>
        <n v="1.98596418"/>
        <n v="1.762278827"/>
        <n v="1.17541231"/>
        <n v="1.940966442"/>
        <n v="3.887143621"/>
        <n v="2.384038699"/>
        <n v="1.289049439"/>
        <n v="0.8420457607"/>
        <n v="4.758101455"/>
        <n v="2.1701146"/>
        <n v="0.811788648"/>
        <n v="1.113248256"/>
        <n v="2.876678505"/>
        <n v="0.849297584"/>
        <n v="2.102220537"/>
        <n v="2.472358467"/>
        <n v="0.6957699197"/>
        <n v="1.728761816"/>
        <n v="1.239160113"/>
        <n v="0.9380658172"/>
        <n v="2.40893389"/>
        <n v="7.663412619"/>
        <n v="1.268800208"/>
        <n v="0.5236944761"/>
        <n v="2.392086283"/>
        <n v="2.640492265"/>
        <n v="1.166518267"/>
        <n v="2.008762948"/>
        <n v="0.9087331716"/>
        <n v="1.314992852"/>
        <n v="2.216708162"/>
        <n v="1.439599079"/>
        <n v="2.123210234"/>
        <n v="2.461888005"/>
        <n v="2.451359433"/>
        <n v="4.181328096"/>
        <n v="6.707159968"/>
        <n v="1.439354973"/>
        <n v="2.995768291"/>
        <n v="1.742624616"/>
        <n v="1.417824367"/>
        <n v="4.926544379"/>
        <n v="1.737110545"/>
        <n v="2.555472012"/>
        <n v="2.121486559"/>
        <n v="1.450662959"/>
        <n v="1.93996461"/>
        <n v="3.311911792"/>
        <n v="1.167169243"/>
        <n v="1.544587633"/>
        <n v="2.919246703"/>
        <n v="3.267263682"/>
        <n v="7.396367736"/>
        <n v="2.538077844"/>
        <n v="8.524085257"/>
        <n v="1.699236452"/>
        <n v="1.813294678"/>
        <n v="2.02432573"/>
        <n v="0.8750166288"/>
        <n v="1.295253072"/>
        <n v="1.299396339"/>
        <n v="1.100920428"/>
        <n v="2.51473611"/>
        <n v="4.604326395"/>
        <n v="1.293481956"/>
        <n v="1.175108873"/>
        <n v="1.401737311"/>
        <n v="2.795213836"/>
        <n v="1.717544372"/>
        <n v="2.965232869"/>
        <n v="3.070268579"/>
        <n v="1.894329923"/>
        <n v="3.931454542"/>
        <n v="1.945813523"/>
        <n v="2.817521481"/>
        <n v="5.66201421"/>
        <n v="2.439404759"/>
        <n v="2.595954095"/>
        <n v="1.396557106"/>
        <n v="1.402239501"/>
        <n v="3.047238804"/>
        <n v="2.639515321"/>
        <n v="1.985297279"/>
        <n v="1.877688835"/>
        <n v="2.91901542"/>
        <n v="2.306268632"/>
        <n v="4.737636755"/>
        <n v="1.091867382"/>
        <n v="2.209294889"/>
        <n v="0.5400326117"/>
        <n v="1.781100748"/>
        <n v="2.808093565"/>
        <n v="0.7043190114"/>
        <n v="1.804765276"/>
        <n v="0.7817758997"/>
        <n v="1.478927226"/>
        <n v="1.610483925"/>
        <n v="3.981943711"/>
        <n v="1.32384925"/>
        <n v="3.729512421"/>
        <n v="5.357065072"/>
        <n v="5.014956887"/>
        <n v="0.9707008127"/>
        <n v="1.866260432"/>
        <n v="1.842476868"/>
        <n v="1.319279725"/>
        <n v="1.824756155"/>
        <n v="1.933364029"/>
        <n v="1.961596481"/>
        <n v="2.109739369"/>
        <n v="1.493645288"/>
        <n v="0.9887842082"/>
        <n v="2.51716831"/>
        <n v="3.220700694"/>
        <n v="2.479098342"/>
        <n v="5.621688518"/>
        <n v="0.7115098249"/>
        <n v="3.232678045"/>
        <n v="2.332552634"/>
        <n v="2.200907275"/>
        <n v="6.467834013"/>
        <n v="1.69371663"/>
        <n v="0.6942130395"/>
        <n v="2.529218026"/>
        <n v="1.468658323"/>
        <n v="2.725323892"/>
        <n v="1.529566333"/>
        <n v="1.751164057"/>
        <n v="2.287910826"/>
        <n v="1.146841116"/>
        <n v="1.793171131"/>
        <n v="5.769489547"/>
        <n v="2.576629108"/>
        <n v="1.860356359"/>
        <n v="2.24263713"/>
        <n v="2.946919128"/>
        <n v="1.470274467"/>
        <n v="1.299311863"/>
        <n v="2.798318271"/>
        <n v="0.4963880573"/>
        <n v="1.006115964"/>
        <n v="1.154407023"/>
        <n v="0.8582951394"/>
        <n v="2.86279567"/>
        <n v="1.219388804"/>
        <n v="2.637469586"/>
        <n v="0.85162073"/>
        <n v="3.485286146"/>
        <n v="2.294156963"/>
        <n v="2.308320757"/>
        <n v="2.460420249"/>
        <n v="7.032304555"/>
        <n v="1.625432982"/>
        <n v="1.532186099"/>
        <n v="2.848012493"/>
        <n v="1.911933987"/>
        <n v="1.023564348"/>
        <n v="1.549948372"/>
        <n v="1.9471683"/>
        <n v="3.925450918"/>
        <n v="2.537486492"/>
        <n v="1.162096475"/>
        <n v="1.118569365"/>
        <n v="7.325978333"/>
        <n v="6.314913257"/>
        <n v="2.683366298"/>
        <n v="3.413917084"/>
        <n v="2.851295823"/>
        <n v="1.942070947"/>
        <n v="2.564684731"/>
        <n v="1.795096788"/>
        <n v="1.873031289"/>
        <n v="4.228780902"/>
        <n v="2.517799927"/>
        <n v="3.272712084"/>
        <n v="1.520818565"/>
        <n v="0.7379930181"/>
        <n v="1.1985737"/>
        <n v="2.109229772"/>
        <n v="4.645143454"/>
        <n v="0.5933397479"/>
        <n v="1.549062748"/>
        <n v="1.596373493"/>
        <n v="4.001191795"/>
        <n v="1.688053526"/>
        <n v="4.4017258"/>
        <n v="0.8065869414"/>
        <n v="0.698097797"/>
        <n v="1.571018073"/>
        <n v="3.674315374"/>
        <n v="1.813348578"/>
        <n v="8.004739766"/>
        <n v="2.691319829"/>
        <n v="2.662055022"/>
        <n v="2.469344241"/>
        <n v="0.9814977348"/>
        <n v="0.9723893309"/>
        <n v="2.979553723"/>
        <n v="1.961213806"/>
        <n v="2.626150908"/>
        <n v="0.9675459628"/>
        <n v="4.377969762"/>
        <n v="2.057845429"/>
        <n v="5.745176497"/>
        <n v="3.699815185"/>
        <n v="1.990453174"/>
        <n v="4.858119525"/>
        <n v="4.050006403"/>
        <n v="0.6111622283"/>
        <n v="5.585259094"/>
        <n v="1.199441293"/>
        <n v="3.027241595"/>
        <n v="2.705808771"/>
        <n v="1.234045684"/>
        <n v="2.554768461"/>
        <n v="2.094860382"/>
        <n v="2.858081358"/>
        <n v="1.010632073"/>
        <n v="2.162184132"/>
        <n v="5.443810426"/>
        <n v="1.233411518"/>
        <n v="1.746040193"/>
        <n v="2.047496223"/>
        <n v="2.571319097"/>
        <n v="3.183518887"/>
        <n v="1.912776567"/>
        <n v="1.587594447"/>
        <n v="0.9545964252"/>
        <n v="2.914654904"/>
        <n v="1.734229213"/>
        <n v="2.411105372"/>
        <n v="1.206447822"/>
        <n v="0.6936377806"/>
        <n v="0.946115463"/>
        <n v="1.019810559"/>
        <n v="8.701167608"/>
        <n v="0.547878011"/>
        <n v="1.021690085"/>
        <n v="2.046365603"/>
        <n v="4.079211481"/>
        <n v="0.8710217874"/>
        <n v="0.9878175123"/>
        <n v="2.180735483"/>
        <n v="4.292593664"/>
        <n v="1.234026648"/>
        <n v="3.050880594"/>
        <n v="1.238625116"/>
        <n v="7.403045882"/>
        <n v="4.91434611"/>
        <n v="0.9847957812"/>
        <n v="1.382505167"/>
        <n v="2.793070449"/>
        <n v="2.808137312"/>
        <n v="1.509477818"/>
        <n v="3.063049208"/>
        <n v="1.175591886"/>
        <n v="4.906326246"/>
        <n v="1.999565503"/>
        <n v="0.9558930533"/>
        <n v="1.669629825"/>
        <n v="2.781104575"/>
        <n v="0.7959367222"/>
        <n v="3.195216004"/>
        <n v="4.712625983"/>
        <n v="1.020346422"/>
        <n v="2.420254739"/>
        <n v="2.67903058"/>
        <n v="1.686272021"/>
        <n v="0.4888135639"/>
        <n v="5.890997919"/>
        <n v="1.280149132"/>
        <n v="1.849675219"/>
        <n v="5.119896101"/>
        <n v="3.693316897"/>
        <n v="3.987412674"/>
        <n v="1.002832024"/>
        <n v="0.9817947968"/>
        <n v="2.421247125"/>
        <n v="1.774054293"/>
        <n v="0.9114589692"/>
        <n v="1.755770768"/>
        <n v="2.239827852"/>
        <n v="1.831152742"/>
        <n v="1.966845689"/>
        <n v="3.65661367"/>
        <n v="2.094090525"/>
        <n v="1.591129668"/>
        <n v="1.51386671"/>
        <n v="1.197486879"/>
        <n v="2.984101547"/>
        <n v="1.77891371"/>
        <n v="2.201797483"/>
        <n v="1.339492705"/>
        <n v="0.5654518307"/>
        <n v="2.002058336"/>
        <n v="2.007192212"/>
        <n v="6.866072275"/>
        <n v="1.791523423"/>
        <n v="0.856618985"/>
        <n v="1.698279943"/>
        <n v="0.9233216165"/>
        <n v="2.247086573"/>
        <n v="1.194580212"/>
        <n v="4.306883347"/>
        <n v="1.123039356"/>
        <n v="2.319871077"/>
        <n v="1.565594988"/>
        <n v="3.623630747"/>
        <n v="2.587309232"/>
        <n v="3.100649828"/>
        <n v="5.247711978"/>
        <n v="1.343171499"/>
        <n v="1.830420054"/>
        <n v="2.919882022"/>
        <n v="2.605139098"/>
        <n v="0.8051430029"/>
        <n v="1.984952336"/>
        <n v="3.024233077"/>
        <n v="1.609371573"/>
        <n v="1.341573262"/>
        <n v="1.6750016"/>
        <n v="2.25355851"/>
        <n v="3.65382392"/>
        <n v="5.147216458"/>
        <n v="0.6657738751"/>
        <n v="2.670350354"/>
        <n v="2.283356632"/>
        <n v="2.253287922"/>
        <n v="3.556525195"/>
        <n v="1.302428792"/>
        <n v="1.930920857"/>
        <n v="2.089329183"/>
        <n v="1.574196544"/>
        <n v="2.303441856"/>
        <n v="1.354005881"/>
        <n v="2.870605434"/>
        <n v="2.838281387"/>
        <n v="3.389146375"/>
        <n v="1.510319451"/>
        <n v="1.258230628"/>
        <n v="1.222508464"/>
        <n v="2.300073136"/>
        <n v="3.494487955"/>
        <n v="3.286258832"/>
        <n v="3.148942542"/>
        <n v="1.983555631"/>
        <n v="0.9999864383"/>
        <n v="0.6260246917"/>
        <n v="7.547358569"/>
        <n v="3.910490439"/>
        <n v="1.713983412"/>
        <n v="1.778092667"/>
        <n v="0.6520323286"/>
        <n v="2.384126672"/>
        <n v="5.240156252"/>
        <n v="0.4978864862"/>
        <n v="2.888693966"/>
        <n v="1.781299095"/>
        <n v="2.24678988"/>
        <n v="5.604058611"/>
        <n v="1.43357738"/>
        <n v="1.392267036"/>
        <n v="1.903600578"/>
        <n v="3.596354738"/>
        <n v="1.867143476"/>
        <n v="1.922257346"/>
        <n v="3.163750071"/>
        <n v="3.896521103"/>
        <n v="0.510361247"/>
        <n v="0.4211212677"/>
        <n v="3.814387178"/>
        <n v="4.912121581"/>
        <n v="1.162678057"/>
        <n v="2.782109607"/>
        <n v="1.018184466"/>
        <n v="1.971881966"/>
        <n v="0.7158146293"/>
        <n v="1.687073066"/>
        <n v="2.305603991"/>
        <n v="4.622279304"/>
        <n v="4.091521491"/>
        <n v="1.445303857"/>
        <n v="0.482319049"/>
        <n v="0.4622707074"/>
        <n v="0.9074558739"/>
        <n v="1.224585147"/>
        <n v="8.143262235"/>
        <n v="0.7243939512"/>
        <n v="3.62482381"/>
        <n v="1.760661829"/>
        <n v="3.809552029"/>
        <n v="6.53156159"/>
        <n v="1.91372636"/>
        <n v="1.097841784"/>
        <n v="2.424469776"/>
        <n v="4.958498203"/>
        <n v="0.9160831998"/>
        <n v="5.002763393"/>
        <n v="2.442260038"/>
        <n v="3.112606253"/>
        <n v="1.354704929"/>
        <n v="2.233137807"/>
        <n v="2.511149246"/>
        <n v="2.232310078"/>
        <n v="2.354050019"/>
        <n v="1.996673952"/>
        <n v="2.347314824"/>
        <n v="4.215267842"/>
        <n v="1.504777797"/>
        <n v="3.070515606"/>
        <n v="1.227173121"/>
        <n v="0.7718197002"/>
        <n v="1.536570539"/>
        <n v="1.551800227"/>
        <n v="2.637422252"/>
        <n v="2.206490725"/>
        <n v="5.05328307"/>
        <n v="1.82299885"/>
        <n v="1.885864951"/>
        <n v="1.387776552"/>
        <n v="0.621254179"/>
        <n v="3.925945445"/>
        <n v="2.354152612"/>
        <n v="3.472089308"/>
        <n v="6.30250192"/>
        <n v="2.097551793"/>
        <n v="0.9932761884"/>
        <n v="2.092041996"/>
        <n v="0.7157048186"/>
        <n v="1.830074308"/>
        <n v="2.507186216"/>
        <n v="1.687177219"/>
        <n v="0.9056357527"/>
        <n v="1.789765279"/>
        <n v="0.7337785108"/>
        <n v="2.414143481"/>
        <n v="4.030005961"/>
        <n v="0.7193156204"/>
        <n v="1.712488931"/>
        <n v="1.818566672"/>
        <n v="2.489613008"/>
        <n v="0.9131311124"/>
        <n v="2.854352415"/>
        <n v="1.616490018"/>
        <n v="2.212065381"/>
        <n v="1.207347486"/>
        <n v="1.847882789"/>
        <n v="6.5933122"/>
        <n v="2.72748677"/>
        <n v="1.082295537"/>
        <n v="1.791713225"/>
        <n v="3.981846754"/>
        <n v="1.087154682"/>
        <n v="4.003146963"/>
        <n v="2.221543108"/>
        <n v="1.180826822"/>
        <n v="6.158329513"/>
        <n v="2.132172083"/>
        <n v="1.091259981"/>
        <n v="1.965641084"/>
        <n v="2.780876221"/>
        <n v="2.344812205"/>
        <n v="1.76893948"/>
        <n v="1.009868382"/>
        <n v="5.197162748"/>
        <n v="3.491809966"/>
        <n v="1.520879362"/>
        <n v="0.7277999026"/>
        <n v="2.876728099"/>
        <n v="3.324112514"/>
        <n v="9.68067903"/>
        <n v="1.428762005"/>
        <n v="3.285213877"/>
        <n v="6.923886322"/>
        <n v="3.164295737"/>
        <n v="2.305801665"/>
        <n v="5.126496864"/>
        <n v="1.136236348"/>
        <n v="2.326641801"/>
        <n v="2.635047599"/>
        <n v="5.72879876"/>
        <n v="1.854319243"/>
        <n v="2.749749181"/>
        <n v="2.366313052"/>
        <n v="1.717853642"/>
        <n v="4.298672773"/>
        <n v="2.34085225"/>
        <n v="2.310380961"/>
        <n v="1.616849005"/>
        <n v="5.015088845"/>
        <n v="1.894740327"/>
        <n v="4.357624378"/>
        <n v="0.4774800062"/>
        <n v="3.552890461"/>
        <n v="2.335961569"/>
        <n v="1.056321549"/>
        <n v="2.759377859"/>
        <n v="2.224232489"/>
        <n v="1.738258175"/>
        <n v="0.8516805364"/>
        <n v="1.999203587"/>
        <n v="1.879915546"/>
        <n v="0.4860466047"/>
        <n v="2.469161518"/>
        <n v="0.7571937243"/>
        <n v="0.5979432963"/>
        <n v="1.127799126"/>
        <n v="1.148633572"/>
        <n v="1.638738929"/>
        <n v="2.746927052"/>
        <n v="6.502475434"/>
        <n v="0.9529166564"/>
        <n v="4.185953727"/>
        <n v="1.906423994"/>
        <n v="1.235273665"/>
        <n v="0.9884325579"/>
        <n v="1.571182609"/>
        <n v="1.672909641"/>
        <n v="1.965080516"/>
        <n v="4.304807946"/>
        <n v="0.8597243192"/>
        <n v="2.559034059"/>
        <n v="2.072999814"/>
        <n v="1.058671082"/>
        <n v="4.258078429"/>
        <n v="2.711412754"/>
        <n v="1.598237795"/>
        <n v="1.267510864"/>
        <n v="0.5966895463"/>
        <n v="1.355243655"/>
        <n v="2.228552487"/>
        <n v="0.6489280082"/>
        <n v="1.103749967"/>
        <n v="3.074606591"/>
        <n v="1.697369118"/>
        <n v="2.767581493"/>
        <n v="4.399621743"/>
        <n v="5.149410884"/>
        <n v="3.092993838"/>
        <n v="1.528486345"/>
        <n v="3.374391646"/>
        <n v="1.234799126"/>
        <n v="1.721348047"/>
        <n v="4.293202837"/>
        <n v="2.480608482"/>
        <n v="1.041051875"/>
        <n v="1.283947851"/>
        <n v="0.8453840664"/>
        <n v="1.534628548"/>
        <n v="0.8158452779"/>
        <n v="1.634576045"/>
        <n v="8.94316719"/>
        <n v="3.767713253"/>
        <n v="0.6995212323"/>
        <n v="0.5757430158"/>
        <n v="2.159529585"/>
        <n v="0.8025072067"/>
        <n v="2.697906179"/>
        <n v="2.747067728"/>
        <n v="2.399190154"/>
        <n v="0.8559399358"/>
        <n v="1.380040006"/>
        <n v="2.305964984"/>
        <n v="2.195461428"/>
        <n v="2.725519116"/>
        <n v="1.919968889"/>
        <n v="2.501821045"/>
        <n v="2.009717107"/>
        <n v="1.443114295"/>
        <n v="2.425068011"/>
        <n v="1.539398545"/>
        <n v="1.315561382"/>
        <n v="2.755141043"/>
        <n v="4.810145166"/>
        <n v="1.241842769"/>
        <n v="2.653028005"/>
        <n v="1.601060048"/>
        <n v="0.9471387761"/>
        <n v="3.882305379"/>
        <n v="0.6327720207"/>
        <n v="1.06595737"/>
        <n v="1.014136513"/>
        <n v="6.967170221"/>
        <n v="1.09529232"/>
        <n v="1.684264322"/>
        <n v="1.630071885"/>
        <n v="1.793901048"/>
        <n v="0.7502866411"/>
        <n v="1.030082494"/>
        <n v="2.383455339"/>
        <n v="2.864671688"/>
        <n v="1.514989649"/>
        <n v="1.534242765"/>
        <n v="6.126832603"/>
        <n v="2.285174885"/>
        <n v="0.5279067024"/>
        <n v="4.464065857"/>
        <n v="2.135344152"/>
        <n v="1.034334424"/>
        <n v="1.768570018"/>
        <n v="0.7963554981"/>
        <n v="1.293757415"/>
        <n v="1.2003883"/>
        <n v="3.861428688"/>
        <n v="1.979259353"/>
        <n v="0.6035177898"/>
        <n v="0.8154807068"/>
        <n v="1.539848208"/>
        <n v="0.5667703691"/>
        <n v="1.140683119"/>
        <n v="6.336963222"/>
        <n v="1.688575461"/>
        <n v="2.909058847"/>
        <n v="6.998926472"/>
        <n v="0.5756298414"/>
        <n v="0.6660119372"/>
        <n v="1.233132057"/>
        <n v="2.12999349"/>
        <n v="1.75835677"/>
        <n v="1.594200739"/>
        <n v="2.303660359"/>
        <n v="0.8271812604"/>
        <n v="4.824135878"/>
        <n v="6.720677735"/>
        <n v="2.4563264"/>
        <n v="2.715443871"/>
        <n v="1.501371839"/>
        <n v="2.877333522"/>
        <n v="2.846318348"/>
        <n v="0.6557564288"/>
        <n v="0.6093873172"/>
        <n v="0.6746450071"/>
        <n v="1.735220329"/>
        <n v="3.67058385"/>
        <n v="1.54627811"/>
        <n v="1.6324808"/>
        <n v="0.921019277"/>
        <n v="2.451206589"/>
        <n v="1.481310995"/>
        <n v="2.426412102"/>
        <n v="3.739224955"/>
        <n v="1.837828768"/>
        <n v="1.991824556"/>
        <n v="2.818223886"/>
        <n v="0.6024821086"/>
        <n v="2.205261997"/>
        <n v="1.329743278"/>
        <n v="2.075090347"/>
        <n v="1.884311585"/>
        <n v="0.8433275989"/>
        <n v="3.084585316"/>
        <n v="1.300652847"/>
        <n v="2.002136781"/>
        <n v="2.980977316"/>
        <n v="2.896824798"/>
        <n v="1.131556266"/>
        <n v="1.138814449"/>
        <n v="6.489471811"/>
        <n v="1.892967935"/>
        <n v="4.637546985"/>
        <n v="2.333818376"/>
        <n v="3.004876091"/>
        <n v="2.231321087"/>
        <n v="1.703100586"/>
        <n v="1.070101965"/>
        <n v="5.44962388"/>
        <n v="1.959219596"/>
        <n v="2.632122266"/>
        <n v="2.878385436"/>
        <n v="2.65958225"/>
        <n v="2.731177572"/>
        <n v="0.8236715762"/>
        <n v="4.883744811"/>
        <n v="1.398778843"/>
        <n v="1.804019053"/>
        <n v="2.468057149"/>
        <n v="1.320668107"/>
        <n v="1.743056998"/>
        <n v="2.241303014"/>
        <n v="1.695114163"/>
        <n v="2.430027219"/>
        <n v="1.396029229"/>
        <n v="1.882199205"/>
        <n v="1.950987756"/>
        <n v="4.11485021"/>
        <n v="2.451086881"/>
        <n v="5.495541479"/>
        <n v="2.816126834"/>
        <n v="2.78542166"/>
        <n v="1.383319602"/>
        <n v="1.140835573"/>
        <n v="1.051044243"/>
        <n v="1.589946684"/>
        <n v="2.480210578"/>
        <n v="1.340891458"/>
        <n v="1.922115381"/>
        <n v="1.5890554"/>
        <n v="6.500788625"/>
        <n v="1.489382661"/>
        <n v="0.5739346631"/>
        <n v="1.954614438"/>
        <n v="2.522056997"/>
        <n v="1.436300227"/>
        <n v="1.291289684"/>
        <n v="3.935301207"/>
        <n v="2.370058316"/>
        <n v="0.6951270724"/>
        <n v="2.248666614"/>
        <n v="1.182100071"/>
        <n v="1.126294696"/>
        <n v="2.204811467"/>
        <n v="2.952615769"/>
        <n v="2.04412036"/>
        <n v="2.700147429"/>
        <n v="2.390900765"/>
        <n v="5.2318646"/>
        <n v="1.04125543"/>
        <n v="8.575793431"/>
        <n v="1.582078793"/>
        <n v="1.995904176"/>
        <n v="3.027274323"/>
        <n v="5.256787793"/>
        <n v="2.264882141"/>
        <n v="5.125276217"/>
        <n v="3.037649676"/>
        <n v="0.8559407197"/>
        <n v="1.484213686"/>
        <n v="2.259711105"/>
        <n v="1.811083107"/>
        <n v="0.4834386713"/>
        <n v="2.030860812"/>
        <n v="2.207786121"/>
        <n v="1.304916389"/>
        <n v="1.822166958"/>
        <n v="3.304878354"/>
        <n v="3.49826375"/>
        <n v="1.485370113"/>
        <n v="1.098072515"/>
        <n v="1.758006071"/>
        <n v="3.03422039"/>
        <n v="2.056382409"/>
        <n v="1.260713753"/>
        <n v="3.571572892"/>
        <n v="1.828935668"/>
        <n v="0.4448661921"/>
        <n v="3.145407082"/>
        <n v="2.699443932"/>
        <n v="0.9828567862"/>
        <n v="2.778931291"/>
        <n v="0.8063329883"/>
        <n v="2.374998476"/>
        <n v="1.867352848"/>
        <n v="4.889218122"/>
        <n v="1.602051059"/>
        <n v="1.487709533"/>
        <n v="2.461279904"/>
        <n v="2.153763918"/>
        <n v="1.188986071"/>
        <n v="3.164964617"/>
        <n v="2.640388429"/>
        <n v="2.059464385"/>
        <n v="3.577447479"/>
        <n v="1.202548723"/>
        <n v="4.03106981"/>
        <n v="3.898504596"/>
        <n v="2.673736337"/>
        <n v="2.236302747"/>
        <n v="8.31894091"/>
        <n v="2.843568177"/>
        <n v="2.065340186"/>
        <n v="1.166083627"/>
        <n v="3.220163808"/>
        <n v="1.061977949"/>
        <n v="2.371507976"/>
        <n v="2.203139968"/>
        <n v="1.60620432"/>
        <n v="0.7121237675"/>
        <n v="2.22755861"/>
        <n v="1.746013544"/>
        <n v="2.274322077"/>
        <n v="1.6987996"/>
        <n v="1.766110269"/>
        <n v="3.600994117"/>
        <n v="5.807673437"/>
        <n v="4.255166057"/>
        <n v="7.671369898"/>
        <n v="4.75329912"/>
        <n v="0.7394538072"/>
        <n v="1.820820018"/>
        <n v="1.788177741"/>
        <n v="1.318133496"/>
        <n v="2.85878213"/>
        <n v="6.848578712"/>
        <n v="0.5044385848"/>
        <n v="2.858623777"/>
        <n v="1.68250256"/>
        <n v="1.539881676"/>
        <n v="0.5788164135"/>
        <n v="1.548609419"/>
        <n v="2.512464314"/>
        <n v="1.126979937"/>
        <n v="0.6703887712"/>
        <n v="0.7629483893"/>
        <n v="3.009280833"/>
        <n v="4.937581744"/>
        <n v="2.612703363"/>
        <n v="3.087810954"/>
        <n v="2.368601582"/>
        <n v="2.772695666"/>
        <n v="1.10649793"/>
        <n v="2.092433603"/>
        <n v="4.739674372"/>
        <n v="1.961425023"/>
        <n v="2.056478942"/>
        <n v="0.7295350631"/>
        <n v="1.070962381"/>
        <n v="1.531268199"/>
        <n v="4.161228385"/>
        <n v="1.749556261"/>
        <n v="2.060031374"/>
        <n v="1.33640895"/>
        <n v="0.6271504262"/>
        <n v="5.365344664"/>
        <n v="2.677832365"/>
        <n v="4.076910755"/>
        <n v="5.664783609"/>
        <n v="1.434087991"/>
        <n v="1.107856854"/>
        <n v="2.681503885"/>
        <n v="0.497972852"/>
        <n v="5.615710685"/>
        <n v="2.890562714"/>
        <n v="1.268827627"/>
        <n v="2.348492607"/>
        <n v="2.572038442"/>
        <n v="1.944374749"/>
        <n v="0.9045622796"/>
        <n v="6.367427672"/>
        <n v="1.367014229"/>
        <n v="1.483291628"/>
        <n v="1.085373269"/>
        <n v="3.15889298"/>
        <n v="6.526707672"/>
        <n v="0.4887553586"/>
        <n v="0.653948779"/>
        <n v="1.336287205"/>
        <n v="0.801213849"/>
        <n v="2.59616732"/>
        <n v="2.890329601"/>
        <n v="1.221557429"/>
        <n v="3.443084814"/>
        <n v="2.531178706"/>
        <n v="4.268376596"/>
        <n v="1.235004939"/>
        <n v="6.147622886"/>
        <n v="0.6304141689"/>
        <n v="0.6180986265"/>
        <n v="2.690646861"/>
        <n v="4.676681087"/>
        <n v="1.962199393"/>
        <n v="4.540086899"/>
        <n v="0.948990943"/>
        <n v="0.9198567444"/>
        <n v="0.4716558766"/>
        <n v="1.01351633"/>
        <n v="1.354989933"/>
        <n v="0.686047841"/>
        <n v="1.782772362"/>
        <n v="0.5601385867"/>
        <n v="3.199805752"/>
        <n v="7.975479735"/>
        <n v="3.505499203"/>
        <n v="2.071713689"/>
        <n v="0.7794692396"/>
        <n v="2.261566979"/>
        <n v="1.780810441"/>
        <n v="1.446106111"/>
        <n v="6.193947627"/>
        <n v="3.188746811"/>
        <n v="1.965886873"/>
        <n v="1.137608038"/>
        <n v="3.016065259"/>
        <n v="1.145584392"/>
        <n v="1.508847973"/>
        <n v="1.395695828"/>
        <n v="0.9627875985"/>
        <n v="2.106208285"/>
        <n v="2.425971608"/>
        <n v="5.16093878"/>
        <n v="2.947698783"/>
        <n v="5.575026734"/>
        <n v="2.198643562"/>
        <n v="1.866725403"/>
        <n v="4.659623509"/>
        <n v="1.49755156"/>
        <n v="3.048288031"/>
        <n v="3.512986057"/>
        <n v="2.064666503"/>
        <n v="1.478800112"/>
        <n v="3.312600015"/>
        <n v="1.847422479"/>
        <n v="1.806690212"/>
        <n v="0.8900013844"/>
        <n v="2.594510727"/>
        <n v="1.426566276"/>
        <n v="1.834153955"/>
        <n v="0.7614912522"/>
        <n v="1.990621096"/>
        <n v="2.311897772"/>
        <n v="2.364727731"/>
        <n v="1.559176351"/>
        <n v="2.05572034"/>
        <n v="4.292747501"/>
        <n v="1.458042801"/>
        <n v="1.467273156"/>
        <n v="2.536736409"/>
        <n v="3.342446015"/>
        <n v="1.794419015"/>
        <n v="2.26008106"/>
        <n v="1.849363374"/>
        <n v="1.468875977"/>
        <n v="0.8296955119"/>
        <n v="2.303894257"/>
        <n v="4.943006998"/>
        <n v="1.731825245"/>
        <n v="3.791845161"/>
        <n v="2.234633006"/>
        <n v="2.091436754"/>
        <n v="0.9060583001"/>
        <n v="1.8925213"/>
        <n v="2.156449314"/>
        <n v="2.875412736"/>
        <n v="7.133207012"/>
        <n v="1.312073088"/>
        <n v="2.623903332"/>
        <n v="1.343526705"/>
        <n v="1.001783769"/>
        <n v="2.177601996"/>
        <n v="6.530026408"/>
        <n v="1.588799792"/>
        <n v="1.926595844"/>
        <n v="7.100649911"/>
        <n v="2.337631398"/>
        <n v="1.627673758"/>
        <n v="2.151395677"/>
        <n v="2.21043884"/>
        <n v="2.424700267"/>
        <n v="3.552769611"/>
        <n v="1.333120439"/>
        <n v="1.601754785"/>
        <n v="3.137155799"/>
        <n v="1.626929329"/>
        <n v="2.169366703"/>
        <n v="2.561935959"/>
        <n v="0.9118834438"/>
        <n v="2.291911807"/>
        <n v="0.8376256525"/>
        <n v="0.8807198256"/>
        <n v="1.452854579"/>
        <n v="2.322436547"/>
        <n v="1.114934668"/>
        <n v="1.182828078"/>
        <n v="0.8595343688"/>
        <n v="4.517924649"/>
        <n v="0.8814769587"/>
        <n v="0.805026644"/>
        <n v="0.9741868326"/>
        <n v="1.462660465"/>
        <n v="1.527162865"/>
        <n v="3.697509736"/>
        <n v="0.7844115158"/>
        <n v="1.947782903"/>
        <n v="1.624645449"/>
        <n v="2.187281993"/>
        <n v="1.581784847"/>
        <n v="4.275427694"/>
        <n v="2.676593756"/>
        <n v="1.485934799"/>
        <n v="0.6565987256"/>
        <n v="2.836726997"/>
        <n v="3.472741909"/>
        <n v="0.5669443187"/>
        <n v="1.202433957"/>
        <n v="2.554645006"/>
        <n v="0.7093304416"/>
        <n v="2.847602504"/>
        <n v="4.774520475"/>
        <n v="2.789146028"/>
        <n v="1.723181975"/>
        <n v="2.457610826"/>
        <n v="9.05041506"/>
        <n v="6.515268431"/>
        <n v="0.6223754254"/>
        <n v="3.378985936"/>
        <n v="1.909446794"/>
        <n v="1.599153661"/>
        <n v="1.616221868"/>
        <n v="0.5633806581"/>
        <n v="2.085633435"/>
        <n v="2.021014441"/>
        <n v="2.27518584"/>
        <n v="6.440422534"/>
        <n v="1.0378609"/>
        <n v="1.720163028"/>
        <n v="2.096533054"/>
        <n v="1.127099554"/>
        <n v="0.7898431454"/>
        <n v="1.869264219"/>
        <n v="1.356537914"/>
        <n v="2.817647767"/>
        <n v="2.146331125"/>
        <n v="1.769795082"/>
        <n v="0.9407504413"/>
        <n v="3.031350637"/>
        <n v="2.110626793"/>
        <n v="0.8574563793"/>
        <n v="1.831726221"/>
        <n v="1.86951651"/>
        <n v="0.5697094145"/>
        <n v="4.750302763"/>
        <n v="3.12704561"/>
        <n v="5.341514407"/>
        <n v="1.279742846"/>
        <n v="1.136650576"/>
        <n v="6.042821848"/>
        <n v="2.967273023"/>
        <n v="3.465412983"/>
        <n v="6.799360135"/>
        <n v="4.781592254"/>
        <n v="1.660890229"/>
        <n v="1.655487331"/>
        <n v="3.062700733"/>
        <n v="2.099718906"/>
        <n v="0.5404762971"/>
        <n v="1.920283017"/>
        <n v="1.782176342"/>
        <n v="4.452788182"/>
        <n v="2.157373737"/>
        <n v="6.383822133"/>
        <n v="0.5110000735"/>
        <n v="2.399375061"/>
        <n v="5.48441818"/>
        <n v="2.478351484"/>
        <n v="0.9598486079"/>
        <n v="0.7965832437"/>
        <n v="2.028937916"/>
        <n v="2.386644753"/>
        <n v="1.001892783"/>
        <n v="4.19856406"/>
        <n v="6.493395221"/>
        <n v="0.8919958478"/>
        <n v="6.184385686"/>
        <n v="2.521514707"/>
        <n v="1.177552806"/>
        <n v="3.780703183"/>
        <n v="2.386866462"/>
        <n v="1.999617246"/>
        <n v="1.803525883"/>
        <n v="1.156445988"/>
        <n v="2.549521067"/>
        <n v="1.711301983"/>
        <n v="2.221637027"/>
        <n v="0.9679135947"/>
        <n v="2.073053595"/>
        <n v="1.614164537"/>
        <n v="2.112694934"/>
        <n v="2.443419083"/>
        <n v="1.801396212"/>
        <n v="2.480282682"/>
        <n v="4.126247036"/>
        <n v="1.357974972"/>
        <n v="2.243422456"/>
        <n v="2.943372997"/>
        <n v="0.9357718324"/>
        <n v="2.593801805"/>
        <n v="1.808877072"/>
        <n v="6.710129924"/>
        <n v="1.324515383"/>
        <n v="2.653210502"/>
        <n v="2.687586755"/>
        <n v="1.822185835"/>
        <n v="6.189499245"/>
        <n v="2.159878738"/>
        <n v="1.910153469"/>
        <n v="1.501072652"/>
        <n v="0.4671251814"/>
        <n v="1.318539328"/>
        <n v="3.138443833"/>
        <n v="1.562436955"/>
        <n v="0.6066732652"/>
        <n v="1.389455179"/>
        <n v="3.280345283"/>
        <n v="1.624015619"/>
        <n v="1.356206641"/>
        <n v="2.996316942"/>
        <n v="0.6874316438"/>
        <n v="4.895139485"/>
        <n v="2.23939996"/>
        <n v="2.987775173"/>
        <n v="2.078222727"/>
        <n v="1.425130127"/>
        <n v="1.848696845"/>
        <n v="0.466167069"/>
        <n v="0.9082839981"/>
        <n v="1.543775315"/>
        <n v="6.054304206"/>
        <n v="2.661687428"/>
        <n v="2.507466716"/>
        <n v="1.281941557"/>
        <n v="1.313413452"/>
        <n v="3.286872386"/>
        <n v="1.682702092"/>
        <n v="2.367751324"/>
        <n v="1.666581222"/>
        <n v="1.92260628"/>
        <n v="2.687120135"/>
        <n v="2.885196139"/>
        <n v="2.598212597"/>
        <n v="5.228128802"/>
        <n v="0.7602885204"/>
        <n v="1.52840701"/>
        <n v="2.540208518"/>
        <n v="0.629075504"/>
        <n v="1.075574384"/>
        <n v="2.069109755"/>
        <n v="1.469995092"/>
        <n v="2.958708051"/>
        <n v="0.515183849"/>
        <n v="1.030742208"/>
        <n v="2.653890766"/>
        <n v="1.294195216"/>
        <n v="2.39297721"/>
        <n v="1.002924877"/>
        <n v="0.846693646"/>
        <n v="1.395641233"/>
        <n v="2.012791507"/>
        <n v="2.589280518"/>
        <n v="2.288732137"/>
        <n v="0.791834391"/>
        <n v="0.899353276"/>
        <n v="0.7154412688"/>
        <n v="4.683273125"/>
        <n v="0.8511291921"/>
        <n v="1.821790969"/>
        <n v="5.170464471"/>
        <n v="0.6504564179"/>
        <n v="2.310854503"/>
        <n v="1.130714048"/>
        <n v="6.391179278"/>
        <n v="0.6591643214"/>
        <n v="1.76983404"/>
        <n v="1.990343143"/>
        <n v="0.9363794021"/>
        <n v="1.590559347"/>
        <n v="2.742548323"/>
        <n v="1.070149011"/>
        <n v="0.7438699738"/>
        <n v="3.38006655"/>
        <n v="1.724030467"/>
        <n v="1.325624298"/>
        <n v="0.9374851896"/>
        <n v="1.506421863"/>
        <n v="1.440169763"/>
        <n v="2.017165427"/>
        <n v="3.911233345"/>
        <n v="1.702945914"/>
        <n v="4.980419815"/>
        <n v="3.65359372"/>
        <n v="1.976787861"/>
        <n v="2.416129631"/>
        <n v="1.139052175"/>
        <n v="2.788463842"/>
        <n v="1.580826691"/>
        <n v="1.001246799"/>
        <n v="1.988717703"/>
        <n v="4.830712476"/>
        <n v="2.038147708"/>
        <n v="1.505788079"/>
        <n v="2.658650697"/>
        <n v="1.103875651"/>
        <n v="1.519780525"/>
        <n v="2.025023853"/>
        <n v="1.177770847"/>
        <n v="2.791348047"/>
        <n v="2.104412896"/>
        <n v="1.946114102"/>
        <n v="0.7370282066"/>
        <n v="0.529966211"/>
        <n v="2.177139944"/>
        <n v="0.7088185949"/>
        <n v="1.196504179"/>
        <n v="3.835144191"/>
        <n v="2.497296717"/>
        <n v="1.99238775"/>
        <n v="5.772861768"/>
        <n v="1.790057459"/>
        <n v="1.902314646"/>
        <n v="3.770554405"/>
        <n v="2.64651582"/>
        <n v="0.8333064121"/>
        <n v="1.095480115"/>
        <n v="2.195608741"/>
        <n v="2.753214559"/>
        <n v="8.674859637"/>
        <n v="1.898062617"/>
        <n v="0.7484970353"/>
        <n v="0.9769681695"/>
        <n v="1.833294624"/>
        <n v="1.00028553"/>
        <n v="1.368781792"/>
        <n v="1.700435396"/>
        <n v="1.115784944"/>
        <n v="3.058809723"/>
        <n v="3.254243374"/>
        <n v="3.052907506"/>
        <n v="2.417345538"/>
        <n v="3.46742394"/>
        <n v="2.733218331"/>
        <n v="1.968540923"/>
        <n v="1.005646615"/>
        <n v="1.363678061"/>
        <n v="1.901938709"/>
        <n v="3.725121678"/>
        <n v="1.695469908"/>
        <n v="6.8439558"/>
        <n v="5.88520243"/>
        <n v="2.080396019"/>
        <n v="0.6239101646"/>
        <n v="1.456274076"/>
        <n v="3.620741572"/>
        <n v="2.121530159"/>
        <n v="2.10982864"/>
        <n v="4.931180525"/>
        <n v="1.629850746"/>
        <n v="1.048087139"/>
        <n v="5.512605042"/>
        <n v="1.923806565"/>
        <n v="1.992001646"/>
        <n v="1.2222998"/>
        <n v="4.643084248"/>
        <n v="5.09878689"/>
        <n v="1.538802229"/>
        <n v="2.401323082"/>
        <n v="0.7160296324"/>
        <n v="2.431336911"/>
        <n v="3.292393492"/>
        <n v="0.750774651"/>
        <n v="2.154862622"/>
        <n v="4.442341177"/>
        <n v="0.7365320142"/>
        <n v="3.863990101"/>
        <n v="2.949082811"/>
        <n v="2.153624813"/>
        <n v="1.75486132"/>
        <n v="5.244467171"/>
        <n v="0.5303951646"/>
        <n v="2.50548006"/>
        <n v="0.9792119642"/>
        <n v="2.711557122"/>
        <n v="0.6652961172"/>
        <n v="6.69191566"/>
        <n v="1.15172363"/>
        <n v="2.262972732"/>
        <n v="7.227892564"/>
        <n v="2.040087201"/>
        <n v="2.034981863"/>
        <n v="0.8232537629"/>
        <n v="1.507194664"/>
        <n v="1.510139881"/>
        <n v="4.973525269"/>
        <n v="2.757600602"/>
        <n v="1.636512506"/>
        <n v="2.096745523"/>
        <n v="2.780527772"/>
        <n v="1.807661288"/>
        <n v="1.928452723"/>
        <n v="0.7177829377"/>
        <n v="0.5518740823"/>
        <n v="0.9011961314"/>
        <n v="1.637902396"/>
        <n v="0.8249084629"/>
        <n v="0.7145893099"/>
        <n v="1.750595532"/>
        <n v="5.244232358"/>
        <n v="4.644966713"/>
        <n v="1.802062503"/>
        <n v="2.598845842"/>
        <n v="3.640720494"/>
        <n v="2.403732146"/>
        <n v="0.661895063"/>
        <n v="1.963981654"/>
        <n v="6.455562619"/>
        <n v="2.593994878"/>
        <n v="1.297631215"/>
        <n v="1.323176755"/>
        <n v="1.978111932"/>
        <n v="1.357324025"/>
        <n v="5.532825106"/>
        <n v="3.472885192"/>
        <n v="1.354214251"/>
        <n v="1.016952248"/>
        <n v="1.24392896"/>
        <n v="0.7324888648"/>
        <n v="2.0504304"/>
        <n v="2.124023948"/>
        <n v="1.587855531"/>
        <n v="1.006155652"/>
        <n v="1.116893219"/>
        <n v="2.419966106"/>
        <n v="5.281836864"/>
        <n v="3.373636418"/>
        <n v="2.083158059"/>
        <n v="6.651431752"/>
        <n v="8.53124447"/>
        <n v="0.5163878123"/>
        <n v="4.14252087"/>
        <n v="6.120166865"/>
        <n v="1.725681338"/>
        <n v="2.26645274"/>
        <n v="1.620139223"/>
        <n v="1.446484906"/>
        <n v="3.151817045"/>
        <n v="0.9562789513"/>
        <n v="2.67800358"/>
        <n v="2.293658322"/>
        <n v="5.404440705"/>
        <n v="2.478098571"/>
        <n v="0.7332479056"/>
        <n v="1.242719393"/>
        <n v="5.253302969"/>
        <n v="0.469988752"/>
        <n v="1.018681276"/>
        <n v="0.5648181119"/>
        <n v="0.9537746499"/>
        <n v="1.355629591"/>
        <n v="1.69870756"/>
        <n v="1.531783477"/>
        <n v="2.865211622"/>
        <n v="2.935676259"/>
        <n v="1.064028431"/>
        <n v="7.781940536"/>
        <n v="0.7112953031"/>
        <n v="4.06036113"/>
        <n v="2.294436105"/>
        <n v="1.154906254"/>
        <n v="1.168359553"/>
        <n v="1.614918019"/>
        <n v="1.607773562"/>
        <n v="2.590702972"/>
        <n v="3.27557735"/>
        <n v="2.170222919"/>
        <n v="1.772049134"/>
        <n v="5.946301284"/>
        <n v="1.881423187"/>
        <n v="2.771635642"/>
        <n v="1.70469255"/>
        <n v="1.784516989"/>
        <n v="1.342463855"/>
        <n v="2.396349134"/>
        <n v="0.8413377817"/>
        <n v="1.721758557"/>
        <n v="3.394980667"/>
        <n v="1.745311446"/>
        <n v="3.6850497"/>
        <n v="1.837013167"/>
        <n v="1.986053913"/>
        <n v="2.271884837"/>
        <n v="2.330888006"/>
        <n v="1.820646285"/>
        <n v="1.509655916"/>
        <n v="1.201103954"/>
        <n v="1.868878581"/>
        <n v="3.60794181"/>
        <n v="0.8895668621"/>
        <n v="2.491880372"/>
        <n v="2.568486612"/>
        <n v="2.439239834"/>
        <n v="1.163381499"/>
        <n v="1.897340421"/>
        <n v="1.925961593"/>
        <n v="2.542879831"/>
        <n v="1.127395213"/>
        <n v="1.129418957"/>
        <n v="2.240621052"/>
        <n v="1.391656985"/>
        <n v="3.302800887"/>
        <n v="3.180647694"/>
        <n v="0.4479424029"/>
        <n v="2.065039782"/>
        <n v="3.826342426"/>
        <n v="1.919900353"/>
        <n v="1.312930236"/>
        <n v="0.9103047206"/>
        <n v="4.108070179"/>
        <n v="4.863557687"/>
        <n v="2.524660136"/>
        <n v="4.044579329"/>
        <n v="3.748405923"/>
        <n v="1.438813861"/>
        <n v="1.085420325"/>
        <n v="1.011557276"/>
        <n v="2.224535199"/>
        <n v="1.161912302"/>
        <n v="2.337956452"/>
        <n v="0.9871580312"/>
        <n v="1.526636847"/>
        <n v="0.7556259154"/>
        <n v="0.9898298159"/>
        <n v="0.8321940415"/>
        <n v="4.275805541"/>
        <n v="1.514494581"/>
        <n v="1.119651274"/>
        <n v="1.176884833"/>
        <n v="1.218845428"/>
        <n v="1.905635612"/>
        <n v="0.8505038227"/>
        <n v="2.730373155"/>
        <n v="1.023916119"/>
        <n v="1.303223561"/>
        <n v="1.083085369"/>
        <n v="3.643491412"/>
        <n v="2.239493951"/>
        <n v="4.096199697"/>
        <n v="1.003384709"/>
        <n v="1.270262505"/>
        <n v="3.004536743"/>
        <n v="1.937693091"/>
        <n v="1.031282073"/>
        <n v="1.985389994"/>
        <n v="1.406584563"/>
        <n v="1.688347879"/>
        <n v="2.096809411"/>
        <n v="1.269392079"/>
        <n v="3.867260493"/>
        <n v="1.033155857"/>
        <n v="1.526325452"/>
        <n v="2.156772182"/>
        <n v="7.654046105"/>
        <n v="1.158195992"/>
        <n v="2.064682773"/>
        <n v="1.407673905"/>
        <n v="1.336965247"/>
        <n v="1.913047175"/>
        <n v="1.925713238"/>
        <n v="1.607719903"/>
        <n v="2.014821103"/>
        <n v="1.563155655"/>
        <n v="4.003279625"/>
        <n v="3.196743841"/>
        <n v="0.8445098235"/>
        <n v="2.380380402"/>
        <n v="2.938383393"/>
        <n v="1.464768036"/>
        <n v="0.9168332839"/>
        <n v="1.169085949"/>
        <n v="0.8954513434"/>
        <n v="2.536313133"/>
        <n v="4.075977007"/>
        <n v="2.731244949"/>
        <n v="2.549324339"/>
        <n v="1.996144845"/>
        <n v="1.52418897"/>
        <n v="3.629378845"/>
        <n v="2.809526604"/>
        <n v="0.6941818534"/>
        <n v="1.324900224"/>
        <n v="2.193402067"/>
        <n v="4.610987983"/>
        <n v="1.423153889"/>
        <n v="4.989140712"/>
        <n v="1.941675918"/>
        <n v="1.635381057"/>
        <n v="4.150998355"/>
        <n v="1.079621077"/>
        <n v="1.669899012"/>
        <n v="0.6255163055"/>
        <n v="2.065160359"/>
        <n v="2.287197473"/>
        <n v="1.679368388"/>
        <n v="1.589213131"/>
        <n v="2.528950374"/>
        <n v="1.476657462"/>
        <n v="1.438179031"/>
        <n v="0.9547888317"/>
        <n v="4.466533692"/>
        <n v="2.187146572"/>
        <n v="2.734795902"/>
        <n v="1.738536376"/>
        <n v="2.513391412"/>
        <n v="2.276101317"/>
        <n v="5.333679383"/>
        <n v="4.816303809"/>
        <n v="4.377276219"/>
        <n v="3.018288493"/>
        <n v="1.307824794"/>
        <n v="1.757042571"/>
        <n v="1.657026245"/>
        <n v="1.849098622"/>
        <n v="0.7272091895"/>
        <n v="3.334902055"/>
        <n v="0.8799054273"/>
        <n v="1.764779806"/>
        <n v="1.388239546"/>
        <n v="6.272638507"/>
        <n v="1.363739451"/>
        <n v="1.470712112"/>
        <n v="3.253126795"/>
        <n v="3.188894409"/>
        <n v="2.004771099"/>
        <n v="2.921869244"/>
        <n v="3.596094412"/>
        <n v="0.7129156735"/>
        <n v="5.080305647"/>
        <n v="5.100585585"/>
        <n v="3.358776076"/>
        <n v="1.697434215"/>
        <n v="4.440002654"/>
        <n v="1.465093135"/>
        <n v="3.587981315"/>
        <n v="2.528666787"/>
        <n v="1.063836703"/>
        <n v="5.952500866"/>
        <n v="6.36135778"/>
        <n v="3.508395763"/>
        <n v="2.290715218"/>
        <n v="0.9430298097"/>
        <n v="3.768193579"/>
        <n v="1.664488143"/>
        <n v="2.304931766"/>
        <n v="4.310480571"/>
        <n v="1.961154741"/>
        <n v="1.870119474"/>
        <n v="1.096067786"/>
        <n v="2.131149411"/>
        <n v="3.081128894"/>
        <n v="2.426260161"/>
        <n v="5.505034473"/>
        <n v="1.121707769"/>
        <n v="2.010615199"/>
        <n v="0.8483404602"/>
        <n v="3.960028339"/>
        <n v="3.562365257"/>
        <n v="0.5258344696"/>
        <n v="0.6918322017"/>
        <n v="0.7543848661"/>
        <n v="4.909738396"/>
        <n v="1.289024291"/>
        <n v="1.74057679"/>
        <n v="2.527766102"/>
        <n v="1.004986303"/>
        <n v="0.7887562048"/>
        <n v="3.041896093"/>
        <n v="2.390982737"/>
        <n v="5.951885642"/>
        <n v="5.551179315"/>
        <n v="2.839975432"/>
        <n v="3.104302423"/>
        <n v="3.850604217"/>
        <n v="1.74579542"/>
        <n v="1.894711075"/>
        <n v="4.198943446"/>
        <n v="5.12603897"/>
        <n v="0.9527483968"/>
        <n v="3.544930209"/>
        <n v="0.4562066043"/>
        <n v="2.729965873"/>
        <n v="2.735851274"/>
        <n v="8.879071736"/>
        <n v="0.7165497694"/>
        <n v="1.351483176"/>
        <n v="2.925925809"/>
        <n v="5.10398646"/>
        <n v="0.658090306"/>
        <n v="5.402389504"/>
        <n v="2.670748474"/>
        <n v="0.6943616799"/>
        <n v="2.270477818"/>
        <n v="0.9109924322"/>
        <n v="1.764887684"/>
        <n v="1.735209888"/>
        <n v="1.119040341"/>
        <n v="4.138083974"/>
        <n v="1.124933055"/>
        <n v="1.5038489"/>
        <n v="6.060596955"/>
        <n v="0.6665865687"/>
        <n v="0.6474329042"/>
        <n v="2.066144099"/>
        <n v="1.66577287"/>
        <n v="1.918058043"/>
        <n v="4.119099643"/>
        <n v="3.927341467"/>
        <n v="1.363714721"/>
        <n v="1.737088271"/>
        <n v="2.087076116"/>
        <n v="1.226263855"/>
        <n v="4.433242128"/>
        <n v="2.112515872"/>
        <n v="0.7461576527"/>
        <n v="2.118855389"/>
        <n v="0.7895417534"/>
        <n v="2.037431191"/>
        <n v="2.669634553"/>
        <n v="1.444414779"/>
        <n v="2.425794431"/>
        <n v="1.233805441"/>
        <n v="1.632140167"/>
        <n v="0.6053462986"/>
        <n v="1.555765945"/>
        <n v="3.457061785"/>
        <n v="1.839478397"/>
        <n v="0.6479076631"/>
        <n v="1.043209334"/>
        <n v="0.633032709"/>
        <n v="1.24336195"/>
        <n v="1.514950481"/>
        <n v="1.259674352"/>
        <n v="2.419027871"/>
        <n v="1.727167842"/>
        <n v="2.340924286"/>
        <n v="3.203067696"/>
        <n v="1.415058664"/>
        <n v="0.5791904643"/>
        <n v="2.852272543"/>
        <n v="2.061085283"/>
        <n v="0.9070468326"/>
        <n v="3.171227677"/>
        <n v="5.035374878"/>
        <n v="1.308893028"/>
        <n v="3.589582596"/>
        <n v="2.930447682"/>
        <n v="1.729699076"/>
        <n v="2.292375422"/>
        <n v="3.029868018"/>
        <n v="2.202362042"/>
        <n v="1.240774606"/>
        <n v="1.695164149"/>
        <n v="1.016183796"/>
        <n v="7.781443143"/>
        <n v="1.522631026"/>
        <n v="0.7279750034"/>
        <n v="1.446402881"/>
        <n v="1.129036402"/>
        <n v="2.070060899"/>
        <n v="1.979081214"/>
        <n v="2.240205325"/>
        <n v="0.8893694031"/>
        <n v="0.8468677636"/>
        <n v="1.053924467"/>
        <n v="4.335494059"/>
        <n v="0.6386379238"/>
        <n v="1.913353272"/>
        <n v="6.610345675"/>
        <n v="1.044364941"/>
        <n v="6.445279968"/>
        <n v="7.182018967"/>
        <n v="6.44055951"/>
        <n v="1.082841986"/>
        <n v="0.608246577"/>
        <n v="2.47503874"/>
        <n v="3.207637336"/>
        <n v="1.095821787"/>
        <n v="5.221958211"/>
        <n v="1.186019269"/>
        <n v="1.656414698"/>
        <n v="0.5488285815"/>
        <n v="3.173662071"/>
        <n v="1.663929955"/>
        <n v="1.982705507"/>
        <n v="3.144225911"/>
        <n v="1.776904547"/>
        <n v="2.581587399"/>
        <n v="1.621207978"/>
        <n v="1.994839048"/>
        <n v="1.283229385"/>
        <n v="1.001455578"/>
        <n v="1.092871735"/>
        <n v="1.781305666"/>
        <n v="3.125423057"/>
        <n v="3.475820257"/>
        <n v="2.143779745"/>
        <n v="1.622227296"/>
        <n v="1.594203279"/>
        <n v="5.715269277"/>
        <n v="0.6449288017"/>
        <n v="3.013718985"/>
        <n v="0.9164957019"/>
        <n v="1.43496628"/>
        <n v="1.352073186"/>
        <n v="1.785583567"/>
        <n v="1.152378793"/>
        <n v="1.16503082"/>
        <n v="5.7023883"/>
        <n v="3.749771862"/>
        <n v="2.398998748"/>
        <n v="1.094210517"/>
        <n v="2.195651814"/>
        <n v="5.64073769"/>
        <n v="1.473257793"/>
        <n v="5.061538554"/>
        <n v="1.910349457"/>
        <n v="5.684493686"/>
        <n v="0.7228594215"/>
        <n v="1.75171061"/>
        <n v="0.6021278764"/>
        <n v="2.084802846"/>
        <n v="2.978845382"/>
        <n v="2.833558279"/>
        <n v="1.725248935"/>
        <n v="4.06706656"/>
        <n v="3.629537656"/>
        <n v="0.5590524412"/>
        <n v="2.817881318"/>
        <n v="1.256664"/>
        <n v="0.6983713066"/>
        <n v="3.866002895"/>
        <n v="4.719037315"/>
        <n v="4.987370934"/>
        <n v="5.478868759"/>
        <n v="2.401774033"/>
        <n v="2.00239882"/>
        <n v="1.18014667"/>
        <n v="5.462254948"/>
        <n v="1.783569287"/>
        <n v="2.697220971"/>
        <n v="3.137806803"/>
        <n v="1.619997646"/>
        <n v="3.284677666"/>
        <n v="1.598155298"/>
        <n v="1.888648869"/>
        <n v="1.041723528"/>
        <n v="8.347655901"/>
        <n v="2.76481001"/>
        <n v="4.738682806"/>
        <n v="0.7815941947"/>
        <n v="5.594709212"/>
        <n v="1.1020727"/>
        <n v="4.651269972"/>
        <n v="0.7205151495"/>
        <n v="1.372364668"/>
        <n v="7.082943915"/>
        <n v="5.890436287"/>
        <n v="4.467541561"/>
        <n v="2.052301859"/>
        <n v="0.9908523695"/>
        <n v="1.263345137"/>
        <n v="5.955525239"/>
        <n v="0.7536700643"/>
        <n v="3.516569143"/>
        <n v="1.209818174"/>
        <n v="2.278657828"/>
        <n v="0.9931866408"/>
        <n v="1.023734258"/>
        <n v="4.113335815"/>
        <n v="1.545707223"/>
        <n v="0.4714259992"/>
        <n v="3.383981189"/>
        <n v="1.382093454"/>
        <n v="2.043529926"/>
        <n v="2.527560086"/>
        <n v="0.7972353736"/>
        <n v="3.855277013"/>
        <n v="1.799056921"/>
        <n v="3.091753421"/>
        <n v="0.5510593327"/>
        <n v="0.7212360569"/>
        <n v="1.080485241"/>
        <n v="6.925735294"/>
        <n v="2.021038863"/>
        <n v="1.302448714"/>
        <n v="1.740717685"/>
        <n v="0.4933585616"/>
        <n v="2.341171535"/>
        <n v="1.19624555"/>
        <n v="2.944148666"/>
        <n v="1.291017221"/>
        <n v="0.7698347665"/>
        <n v="2.623626954"/>
        <n v="1.370273598"/>
        <n v="2.628873468"/>
        <n v="0.9553830248"/>
        <n v="4.941683546"/>
        <n v="7.38830862"/>
        <n v="2.017252501"/>
        <n v="1.694641303"/>
        <n v="2.453370933"/>
        <n v="1.155660821"/>
        <n v="0.9671785078"/>
        <n v="1.681896662"/>
        <n v="2.186021879"/>
        <n v="2.175448278"/>
        <n v="1.058654756"/>
        <n v="6.771555041"/>
        <n v="1.836265289"/>
        <n v="1.415645852"/>
        <n v="0.9534682559"/>
        <n v="1.829793589"/>
        <n v="1.903286751"/>
        <n v="2.531753723"/>
        <n v="2.042614788"/>
        <n v="1.193398316"/>
        <n v="1.981525926"/>
        <n v="1.991748401"/>
        <n v="0.9907322337"/>
        <n v="3.907246482"/>
        <n v="1.007163954"/>
        <n v="6.507933649"/>
        <n v="1.857602148"/>
        <n v="2.130153529"/>
        <n v="1.482978556"/>
        <n v="0.8153807228"/>
        <n v="2.259179694"/>
        <n v="1.633275829"/>
        <n v="2.135679479"/>
        <n v="1.05212087"/>
        <n v="1.588370549"/>
        <n v="0.7654833921"/>
        <n v="2.29826024"/>
        <n v="2.3107594"/>
        <n v="1.389926409"/>
        <n v="2.999409563"/>
        <n v="1.247507798"/>
        <n v="2.828180014"/>
        <n v="3.388640176"/>
        <n v="1.268972505"/>
        <n v="1.098585927"/>
        <n v="1.933426046"/>
        <n v="0.8307527118"/>
        <n v="0.8148984116"/>
        <n v="1.366766563"/>
        <n v="1.599612039"/>
        <n v="3.627116221"/>
        <n v="0.9795739506"/>
        <n v="0.9172590156"/>
        <n v="0.5736724316"/>
        <n v="1.289892916"/>
        <n v="0.5310933678"/>
        <n v="1.633966955"/>
        <n v="2.468266722"/>
        <n v="0.8487832492"/>
        <n v="1.098584616"/>
        <n v="1.477002992"/>
        <n v="3.741103198"/>
        <n v="2.437387838"/>
        <n v="1.849947921"/>
        <n v="2.195069226"/>
        <n v="3.097089613"/>
        <n v="3.294218509"/>
        <n v="0.4785544326"/>
        <n v="2.13134312"/>
        <n v="0.8949486471"/>
        <n v="1.092900538"/>
        <n v="1.148633006"/>
        <n v="0.8538671318"/>
        <n v="2.250635816"/>
        <n v="0.6152111086"/>
        <n v="2.185407948"/>
        <n v="3.850633658"/>
        <n v="4.202325773"/>
        <n v="4.264763109"/>
        <n v="1.314127747"/>
        <n v="1.046663933"/>
        <n v="1.56581507"/>
        <n v="4.684617497"/>
        <n v="3.339474194"/>
        <n v="2.180091838"/>
        <n v="0.9049596583"/>
        <n v="1.249289169"/>
        <n v="1.489017628"/>
        <n v="3.166725613"/>
        <n v="2.531039241"/>
        <n v="0.765682394"/>
        <n v="3.334314999"/>
        <n v="2.533784549"/>
        <n v="4.28703446"/>
        <n v="1.263885694"/>
        <n v="3.306455051"/>
        <n v="3.052939117"/>
        <n v="5.01409305"/>
        <n v="2.224744007"/>
        <n v="4.011766486"/>
        <n v="1.3714825"/>
        <n v="0.9641050621"/>
        <n v="0.8430226969"/>
        <n v="3.183631788"/>
        <n v="1.896967068"/>
        <n v="0.5300750493"/>
        <n v="5.870115214"/>
        <n v="1.340947047"/>
        <n v="1.145133516"/>
        <n v="0.4489586752"/>
        <n v="1.549872443"/>
        <n v="0.8505813728"/>
        <n v="1.960819084"/>
        <n v="3.049275082"/>
        <n v="2.334658901"/>
        <n v="2.327669"/>
        <n v="1.396558552"/>
        <n v="1.618699573"/>
        <n v="2.780819578"/>
        <n v="4.954334778"/>
        <n v="1.392290634"/>
        <n v="5.686980678"/>
        <n v="1.689782621"/>
        <n v="2.34541732"/>
        <n v="1.272176597"/>
        <n v="3.796257907"/>
        <n v="1.527679396"/>
        <n v="1.872681475"/>
        <n v="1.333415485"/>
        <n v="1.004043375"/>
        <n v="1.901257337"/>
        <n v="1.179102824"/>
        <n v="1.879282673"/>
        <n v="1.967576509"/>
        <n v="2.004328898"/>
        <n v="2.521645946"/>
        <n v="1.323032373"/>
        <n v="2.4815585"/>
        <n v="3.415577096"/>
        <n v="4.193345876"/>
        <n v="1.460985317"/>
        <n v="2.27779742"/>
        <n v="1.634477953"/>
        <n v="2.242637327"/>
        <n v="2.041885121"/>
        <n v="1.788985002"/>
        <n v="4.295590066"/>
        <n v="1.482476722"/>
        <n v="2.884822001"/>
        <n v="1.587500588"/>
        <n v="1.213947241"/>
        <n v="1.094424819"/>
        <n v="5.910427634"/>
        <n v="1.700388015"/>
        <n v="1.099970249"/>
        <n v="2.176549532"/>
        <n v="0.6366702354"/>
        <n v="5.887812433"/>
        <n v="4.231129213"/>
        <n v="5.893217279"/>
        <n v="1.033797769"/>
        <n v="6.425558643"/>
        <n v="3.314011085"/>
        <n v="6.501864891"/>
        <n v="2.885766411"/>
        <n v="4.444297204"/>
        <n v="5.609554555"/>
        <n v="3.821578139"/>
        <n v="1.609245599"/>
        <n v="1.120555762"/>
        <n v="2.033234548"/>
        <n v="5.219505023"/>
        <n v="1.39532184"/>
        <n v="0.8507983398"/>
        <n v="3.378298154"/>
        <n v="1.873857404"/>
        <n v="0.8460752884"/>
        <n v="3.568688687"/>
        <n v="6.523981697"/>
        <n v="1.189308616"/>
        <n v="2.991889785"/>
        <n v="3.530010029"/>
        <n v="1.135857604"/>
        <n v="2.203286878"/>
        <n v="1.98157072"/>
        <n v="5.373612287"/>
        <n v="1.372777579"/>
        <n v="4.055474674"/>
        <n v="2.129392862"/>
        <n v="1.479470601"/>
        <n v="3.038638909"/>
        <n v="1.557302151"/>
        <n v="1.375441014"/>
        <n v="4.188582272"/>
        <n v="5.595502838"/>
        <n v="3.336505531"/>
        <n v="3.329493778"/>
        <n v="0.7469789796"/>
        <n v="1.947761124"/>
        <n v="3.403381194"/>
        <n v="2.579567643"/>
        <n v="0.7398999568"/>
        <n v="1.759423188"/>
        <n v="1.46342329"/>
        <n v="3.446806744"/>
        <n v="1.750653753"/>
        <n v="3.126442652"/>
        <n v="2.939372005"/>
        <n v="2.307735799"/>
        <n v="2.196376377"/>
        <n v="9.005918682"/>
        <n v="1.12981585"/>
        <n v="2.074482036"/>
        <n v="1.774120594"/>
        <n v="3.590196622"/>
        <n v="1.196489426"/>
        <n v="3.765469288"/>
        <n v="4.590278347"/>
        <n v="0.8784337288"/>
        <n v="2.284340128"/>
        <n v="1.865833649"/>
        <n v="2.002687393"/>
        <n v="1.054204433"/>
        <n v="3.201713166"/>
        <n v="1.999407688"/>
        <n v="3.182226872"/>
        <n v="1.202109917"/>
        <n v="1.261617021"/>
        <n v="5.451508121"/>
        <n v="4.298333645"/>
        <n v="1.958099828"/>
        <n v="3.342048142"/>
        <n v="3.751652975"/>
        <n v="2.042646672"/>
        <n v="1.88030388"/>
        <n v="2.157461215"/>
        <n v="0.9090365094"/>
        <n v="1.925026721"/>
        <n v="2.320501316"/>
        <n v="3.99011765"/>
        <n v="0.958180782"/>
        <n v="3.935294582"/>
        <n v="0.7484824214"/>
        <n v="0.7432400777"/>
        <n v="2.294796793"/>
        <n v="1.705157374"/>
        <n v="1.597606208"/>
        <n v="1.422816654"/>
        <n v="2.922866256"/>
        <n v="1.99990651"/>
        <n v="5.119025186"/>
        <n v="2.333479015"/>
        <n v="1.723984403"/>
        <n v="2.366773014"/>
        <n v="2.781173275"/>
        <n v="2.350926687"/>
        <n v="3.628665241"/>
        <n v="1.872945328"/>
        <n v="0.5189375536"/>
        <n v="2.553579485"/>
        <n v="1.817737928"/>
        <n v="2.176758054"/>
        <n v="2.82018356"/>
        <n v="2.939701357"/>
        <n v="1.248010601"/>
        <n v="0.9077706248"/>
        <n v="1.378465358"/>
        <n v="1.234299203"/>
        <n v="0.7251290911"/>
        <n v="0.6500410778"/>
        <n v="0.6373139353"/>
        <n v="0.9315868207"/>
        <n v="0.4583271467"/>
        <n v="0.5521639641"/>
        <n v="1.255240742"/>
        <n v="0.9674359138"/>
        <n v="1.397292826"/>
        <n v="1.542164642"/>
        <n v="0.7984123866"/>
        <n v="5.887891625"/>
        <n v="1.854598199"/>
        <n v="2.285113389"/>
        <n v="1.367845302"/>
        <n v="4.736563364"/>
        <n v="7.119205704"/>
        <n v="3.763301285"/>
        <n v="3.422635508"/>
        <n v="1.510724341"/>
        <n v="8.537073869"/>
        <n v="2.590779757"/>
        <n v="1.231919707"/>
        <n v="1.288555284"/>
        <n v="2.197318864"/>
        <n v="1.447764676"/>
        <n v="2.441330134"/>
        <n v="0.9935915262"/>
        <n v="1.192684033"/>
        <n v="0.741602108"/>
        <n v="2.580554722"/>
        <n v="1.17371611"/>
        <n v="2.117607454"/>
        <n v="1.148973282"/>
        <n v="1.489133531"/>
        <n v="1.611202145"/>
        <n v="3.269229508"/>
        <n v="5.6254448"/>
        <n v="4.19630905"/>
        <n v="1.831205771"/>
        <n v="3.982673181"/>
        <n v="0.8515966958"/>
        <n v="3.455505638"/>
        <n v="2.757194007"/>
        <n v="4.849650784"/>
        <n v="2.863764321"/>
        <n v="1.701088266"/>
        <n v="1.816651811"/>
        <n v="6.441297306"/>
        <n v="1.841980779"/>
        <n v="2.647572993"/>
        <n v="3.579602139"/>
        <n v="1.547309694"/>
        <n v="1.842914654"/>
        <n v="1.087418196"/>
        <n v="4.402182009"/>
        <n v="1.264196013"/>
        <n v="0.5483888136"/>
        <n v="1.841712925"/>
        <n v="1.632852507"/>
        <n v="2.264766579"/>
        <n v="2.494381872"/>
        <n v="1.42839578"/>
        <n v="2.749084771"/>
        <n v="0.6354093129"/>
        <n v="2.486958165"/>
        <n v="1.119890875"/>
        <n v="3.420362477"/>
        <n v="5.844196706"/>
        <n v="2.271415245"/>
        <n v="2.05413786"/>
        <n v="1.180763203"/>
        <n v="3.619882907"/>
        <n v="1.292840839"/>
        <n v="1.494976911"/>
        <n v="1.507724154"/>
        <n v="2.44807627"/>
        <n v="2.521812662"/>
        <n v="4.554399955"/>
        <n v="1.899723471"/>
        <n v="2.991505917"/>
        <n v="1.694745827"/>
        <n v="1.016791401"/>
        <n v="1.969595929"/>
        <n v="2.486559148"/>
        <n v="7.351652149"/>
        <n v="3.993603883"/>
        <n v="2.906337089"/>
        <n v="2.322973995"/>
        <n v="1.003379204"/>
        <n v="3.873860897"/>
        <n v="1.088982223"/>
        <n v="0.6330099535"/>
        <n v="2.117052682"/>
        <n v="0.8557434223"/>
        <n v="0.882445567"/>
        <n v="1.142573364"/>
        <n v="1.699349077"/>
        <n v="4.432364738"/>
        <n v="2.781254593"/>
        <n v="5.843018122"/>
        <n v="1.482942924"/>
        <n v="1.446100423"/>
        <n v="0.8258234844"/>
        <n v="0.8860871576"/>
        <n v="3.366414057"/>
        <n v="1.987839255"/>
        <n v="2.136991922"/>
        <n v="1.039294792"/>
        <n v="0.9087439618"/>
        <n v="0.8984061633"/>
        <n v="2.034028769"/>
        <n v="1.159141695"/>
        <n v="0.7057028402"/>
        <n v="2.252947234"/>
        <n v="1.1421869"/>
        <n v="1.206632779"/>
        <n v="2.021639015"/>
        <n v="2.254216663"/>
        <n v="1.244254936"/>
        <n v="1.724875892"/>
        <n v="4.020938548"/>
        <n v="2.874596834"/>
        <n v="1.311928819"/>
        <n v="1.284689572"/>
        <n v="1.684591936"/>
        <n v="5.167483976"/>
        <n v="1.530576582"/>
        <n v="2.278906505"/>
        <n v="2.951525952"/>
        <n v="2.688954281"/>
        <n v="2.307524039"/>
        <n v="2.759006583"/>
        <n v="0.6177822833"/>
        <n v="0.6165392659"/>
        <n v="2.576270441"/>
        <n v="0.8073518941"/>
        <n v="1.135795397"/>
        <n v="2.141063569"/>
        <n v="6.634979571"/>
        <n v="2.429778188"/>
        <n v="5.749364479"/>
        <n v="0.8687622521"/>
        <n v="4.484838873"/>
        <n v="3.619531901"/>
        <n v="1.719616706"/>
        <n v="0.5870596249"/>
        <n v="1.75142393"/>
        <n v="1.371762152"/>
        <n v="4.575659464"/>
        <n v="2.55292169"/>
        <n v="2.111151877"/>
        <n v="1.865875316"/>
        <n v="1.484699654"/>
        <n v="2.453583226"/>
        <n v="2.966712611"/>
        <n v="1.734480858"/>
        <n v="3.651066863"/>
        <n v="1.578176463"/>
        <n v="1.949619664"/>
        <n v="1.503368496"/>
        <n v="2.770303455"/>
        <n v="0.653467482"/>
        <n v="2.321851481"/>
        <n v="0.725776442"/>
        <n v="2.63472721"/>
        <n v="5.244190036"/>
        <n v="1.81677513"/>
        <n v="1.987802061"/>
        <n v="2.045713438"/>
        <n v="3.090424948"/>
        <n v="2.537104352"/>
        <n v="1.047939958"/>
        <n v="1.312053993"/>
        <n v="0.9535735228"/>
        <n v="3.16478056"/>
        <n v="2.381726066"/>
        <n v="2.809695578"/>
        <n v="1.310204446"/>
        <n v="2.021748145"/>
        <n v="3.678834536"/>
        <n v="1.595847851"/>
        <n v="2.918637304"/>
        <n v="2.15578088"/>
        <n v="2.289441346"/>
        <n v="1.965640354"/>
        <n v="0.4968064157"/>
        <n v="1.21832225"/>
        <n v="1.488304502"/>
        <n v="1.398072556"/>
        <n v="3.207793719"/>
        <n v="0.9100288625"/>
        <n v="4.460137971"/>
        <n v="3.762590544"/>
        <n v="2.544027289"/>
        <n v="0.534651847"/>
        <n v="0.6563014078"/>
        <n v="1.894358"/>
        <n v="3.599253716"/>
        <n v="2.835233152"/>
        <n v="5.311277552"/>
        <n v="1.230829647"/>
        <n v="1.964222345"/>
        <n v="0.9804283316"/>
        <n v="2.260206573"/>
        <n v="1.535644205"/>
        <n v="2.638806904"/>
        <n v="4.615242365"/>
        <n v="0.8025345981"/>
        <n v="3.192311051"/>
        <n v="1.230617741"/>
        <n v="0.7966407988"/>
        <n v="2.34919045"/>
        <n v="1.587269932"/>
        <n v="2.60593998"/>
        <n v="2.433000032"/>
        <n v="1.781580465"/>
        <n v="1.265461956"/>
        <n v="2.351156239"/>
        <n v="3.259138854"/>
        <n v="2.516591393"/>
        <n v="2.932792293"/>
        <n v="7.944609428"/>
        <n v="0.4288824001"/>
        <n v="2.029413093"/>
        <n v="5.030776366"/>
        <n v="2.247916177"/>
        <n v="1.094301791"/>
        <n v="3.246672323"/>
        <n v="4.062234043"/>
        <n v="1.456990925"/>
        <n v="2.352192227"/>
        <n v="1.909704794"/>
        <n v="1.30401529"/>
        <n v="0.5688222796"/>
        <n v="2.330893902"/>
        <n v="3.173872682"/>
        <n v="1.589092688"/>
        <n v="1.194654604"/>
        <n v="1.475728808"/>
        <n v="2.326745509"/>
        <n v="4.232435846"/>
        <n v="1.429317356"/>
        <n v="5.46103546"/>
        <n v="2.255186641"/>
        <n v="2.671703854"/>
        <n v="1.658576418"/>
        <n v="1.41559036"/>
        <n v="1.501156714"/>
        <n v="2.420928948"/>
        <n v="2.631394238"/>
        <n v="1.023587237"/>
        <n v="4.88648643"/>
        <n v="3.278374006"/>
        <n v="1.587572614"/>
        <n v="0.9209887361"/>
        <n v="2.213401275"/>
        <n v="3.865148263"/>
        <n v="1.794793172"/>
        <n v="7.990203515"/>
        <n v="2.891744388"/>
        <n v="0.8647177813"/>
        <n v="2.422602184"/>
        <n v="1.497215598"/>
        <n v="1.1034623"/>
        <n v="2.664625533"/>
        <n v="3.801071341"/>
        <n v="3.591009428"/>
        <n v="1.793501616"/>
        <n v="0.8464869306"/>
        <n v="0.9418604315"/>
        <n v="1.761748275"/>
        <n v="5.207028388"/>
        <n v="0.8796458714"/>
        <n v="1.83098146"/>
        <n v="2.146757479"/>
        <n v="1.291788634"/>
        <n v="5.645059691"/>
        <n v="1.203027301"/>
        <n v="2.011220267"/>
        <n v="1.045570842"/>
        <n v="1.35053365"/>
        <n v="4.015787809"/>
        <n v="2.107414469"/>
        <n v="3.243672226"/>
        <n v="0.5274007135"/>
        <n v="2.997052408"/>
        <n v="1.870290731"/>
        <n v="1.711310413"/>
        <n v="0.9846610376"/>
        <n v="2.501866008"/>
        <n v="1.95913468"/>
        <n v="1.596934601"/>
        <n v="1.768872672"/>
        <n v="1.888783011"/>
        <n v="0.7446382917"/>
        <n v="1.676639962"/>
        <n v="1.965215655"/>
        <n v="1.391574931"/>
        <n v="0.5902160573"/>
        <n v="6.32788546"/>
        <n v="1.889297889"/>
        <n v="1.465323226"/>
        <n v="1.731621645"/>
        <n v="1.170855216"/>
        <n v="2.957085261"/>
        <n v="4.060593669"/>
        <n v="2.235144254"/>
        <n v="1.801863652"/>
        <n v="2.565410115"/>
        <n v="1.980972296"/>
        <n v="2.662823442"/>
        <n v="1.625722267"/>
        <n v="2.128478987"/>
        <n v="1.42301247"/>
        <n v="3.374891219"/>
        <n v="1.403192253"/>
        <n v="1.319728385"/>
        <n v="1.125492294"/>
        <n v="2.435357237"/>
        <n v="3.168051578"/>
        <n v="3.71451561"/>
        <n v="3.187542893"/>
        <n v="1.270537981"/>
        <n v="1.722056473"/>
        <n v="5.272877817"/>
        <n v="1.797208416"/>
        <n v="2.86558421"/>
        <n v="0.7482044181"/>
        <n v="2.411682724"/>
        <n v="0.6542161117"/>
        <n v="1.444392778"/>
        <n v="1.041568196"/>
        <n v="1.677974919"/>
        <n v="5.964177588"/>
        <n v="1.931209893"/>
        <n v="1.781935588"/>
        <n v="0.975465253"/>
        <n v="1.526826196"/>
        <n v="3.864089941"/>
        <n v="2.369664848"/>
        <n v="1.149969549"/>
        <n v="1.785031608"/>
        <n v="4.449656035"/>
        <n v="0.801282683"/>
        <n v="1.702373408"/>
        <n v="1.341430636"/>
        <n v="1.056573062"/>
        <n v="3.056094319"/>
        <n v="5.697402235"/>
        <n v="3.08133033"/>
        <n v="2.234929751"/>
        <n v="0.6404946692"/>
        <n v="7.489215758"/>
        <n v="1.859451245"/>
        <n v="1.252752665"/>
        <n v="4.562011621"/>
        <n v="0.6088113152"/>
        <n v="0.9974882064"/>
        <n v="2.490445682"/>
        <n v="1.66731053"/>
        <n v="2.227329543"/>
        <n v="2.622683237"/>
        <n v="1.65665377"/>
        <n v="1.168544964"/>
        <n v="2.851538818"/>
        <n v="0.8749261013"/>
        <n v="3.04055308"/>
        <n v="1.277987802"/>
        <n v="2.627244963"/>
        <n v="2.133295775"/>
        <n v="2.852580472"/>
        <n v="0.623595453"/>
        <n v="4.331854527"/>
        <n v="2.034767301"/>
        <n v="3.50983278"/>
        <n v="2.145583409"/>
        <n v="1.561685749"/>
        <n v="1.470745997"/>
        <n v="1.568642302"/>
        <n v="1.41123288"/>
        <n v="3.354460304"/>
        <n v="0.7693167352"/>
        <n v="3.201164538"/>
        <n v="0.7960452692"/>
        <n v="1.651139071"/>
        <n v="3.372833143"/>
        <n v="2.582917925"/>
        <n v="1.539212908"/>
        <n v="0.9979615621"/>
        <n v="2.160812273"/>
        <n v="2.094360055"/>
        <n v="2.347815536"/>
        <n v="6.207440341"/>
        <n v="2.141405108"/>
        <n v="2.205104047"/>
        <n v="3.980717972"/>
        <n v="4.79285801"/>
        <n v="1.461830405"/>
        <n v="0.4893996665"/>
        <n v="1.54795149"/>
        <n v="1.34419103"/>
        <n v="1.473670054"/>
        <n v="1.001983282"/>
        <n v="1.601119636"/>
        <n v="3.458411498"/>
        <n v="2.789184505"/>
        <n v="1.347580948"/>
        <n v="2.131472286"/>
        <n v="2.576275386"/>
        <n v="3.294751162"/>
        <n v="2.890279361"/>
        <n v="2.889780135"/>
        <n v="1.770401853"/>
        <n v="1.53733099"/>
        <n v="2.873553216"/>
        <n v="1.444183289"/>
        <n v="3.303333184"/>
        <n v="2.396646709"/>
        <n v="1.071077324"/>
        <n v="3.178120079"/>
        <n v="1.487983887"/>
        <n v="1.880659153"/>
        <n v="1.867872969"/>
        <n v="2.053672231"/>
        <n v="0.859107034"/>
        <n v="1.57032589"/>
        <n v="1.963337438"/>
        <n v="3.340655532"/>
        <n v="1.384778416"/>
        <n v="5.504229693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5001" sheet="blinkit_order_items_cleaned"/>
  </cacheSource>
  <cacheFields>
    <cacheField name="order_id" numFmtId="0">
      <sharedItems containsSemiMixedTypes="0" containsString="0" containsNumber="1" containsInteger="1">
        <n v="1.961864118E9"/>
        <n v="1.549769649E9"/>
        <n v="9.185164487E9"/>
        <n v="9.644738826E9"/>
        <n v="5.42768429E9"/>
        <n v="3.265154092E9"/>
        <n v="4.898355547E9"/>
        <n v="6.568151549E9"/>
        <n v="6.006693867E9"/>
        <n v="3.7418699E8"/>
        <n v="4.455336265E9"/>
        <n v="3.539286337E9"/>
        <n v="9.171116867E9"/>
        <n v="5.504941865E9"/>
        <n v="5.868326481E9"/>
        <n v="2.137046916E9"/>
        <n v="8.195544338E9"/>
        <n v="2.88970005E9"/>
        <n v="6.5827885E7"/>
        <n v="4.656471694E9"/>
        <n v="6.625178717E9"/>
        <n v="7.169557514E9"/>
        <n v="2.268306684E9"/>
        <n v="6.905293278E9"/>
        <n v="1.769493463E9"/>
        <n v="5.003387344E9"/>
        <n v="2.064484752E9"/>
        <n v="9.64822979E8"/>
        <n v="6.037899648E9"/>
        <n v="9.347571484E9"/>
        <n v="3.286177534E9"/>
        <n v="9.073572548E9"/>
        <n v="8.395583761E9"/>
        <n v="6.355378227E9"/>
        <n v="2.77376321E8"/>
        <n v="8.559748526E9"/>
        <n v="1.458051433E9"/>
        <n v="5.83830264E9"/>
        <n v="1.380971977E9"/>
        <n v="1.221099013E9"/>
        <n v="6.771166303E9"/>
        <n v="7.111337755E9"/>
        <n v="5.562922993E9"/>
        <n v="5.630957897E9"/>
        <n v="1.787380558E9"/>
        <n v="3.2613017E7"/>
        <n v="2.03904167E9"/>
        <n v="2.10693801E8"/>
        <n v="8.120002258E9"/>
        <n v="2.177917034E9"/>
        <n v="4.254814926E9"/>
        <n v="6.07417279E9"/>
        <n v="3.381573131E9"/>
        <n v="3.773745777E9"/>
        <n v="9.251939156E9"/>
        <n v="3.872982303E9"/>
        <n v="2.625987757E9"/>
        <n v="3.162249401E9"/>
        <n v="3.108986741E9"/>
        <n v="1.851474741E9"/>
        <n v="2.425099132E9"/>
        <n v="6.706793332E9"/>
        <n v="2.149289255E9"/>
        <n v="1.971008155E9"/>
        <n v="2.08709346E9"/>
        <n v="2.116712588E9"/>
        <n v="6.05435879E9"/>
        <n v="5.32660797E8"/>
        <n v="1.491991005E9"/>
        <n v="4.136019599E9"/>
        <n v="2.122832513E9"/>
        <n v="3.717703595E9"/>
        <n v="3.194733693E9"/>
        <n v="4.471162437E9"/>
        <n v="1.609331948E9"/>
        <n v="6.920030794E9"/>
        <n v="5.127172657E9"/>
        <n v="8.607115856E9"/>
        <n v="7.154957395E9"/>
        <n v="2.070762702E9"/>
        <n v="3.697242439E9"/>
        <n v="3.063427913E9"/>
        <n v="2.060061337E9"/>
        <n v="4.625892678E9"/>
        <n v="6.04569817E9"/>
        <n v="7.876289647E9"/>
        <n v="3.434084714E9"/>
        <n v="9.031695663E9"/>
        <n v="1.955989715E9"/>
        <n v="3.459500455E9"/>
        <n v="5.953376503E9"/>
        <n v="1.21874867E8"/>
        <n v="2.460545397E9"/>
        <n v="9.690050839E9"/>
        <n v="2.574349065E9"/>
        <n v="2.461936988E9"/>
        <n v="6.447596416E9"/>
        <n v="7.228452275E9"/>
        <n v="6.696750742E9"/>
        <n v="8.22235931E8"/>
        <n v="7.678251499E9"/>
        <n v="2.497341976E9"/>
        <n v="9.107314128E9"/>
        <n v="9.855726256E9"/>
        <n v="9.398719862E9"/>
        <n v="3.79494532E8"/>
        <n v="1.048784963E9"/>
        <n v="4.386246924E9"/>
        <n v="2.050362692E9"/>
        <n v="4.142963293E9"/>
        <n v="9.753528654E9"/>
        <n v="8.126970833E9"/>
        <n v="9.747814712E9"/>
        <n v="6.281619403E9"/>
        <n v="4.36184281E8"/>
        <n v="9.79923126E9"/>
        <n v="4.071811527E9"/>
        <n v="5.645359563E9"/>
        <n v="9.411813703E9"/>
        <n v="4.270217473E9"/>
        <n v="2.79851011E8"/>
        <n v="6.260524887E9"/>
        <n v="5.853998391E9"/>
        <n v="9.931976872E9"/>
        <n v="8.432209832E9"/>
        <n v="6.023721507E9"/>
        <n v="3.042338919E9"/>
        <n v="2.33646065E8"/>
        <n v="9.870610018E9"/>
        <n v="1.398230967E9"/>
        <n v="8.615488922E9"/>
        <n v="2.748841057E9"/>
        <n v="1.375867721E9"/>
        <n v="8.595141097E9"/>
        <n v="4.673382071E9"/>
        <n v="2.948696008E9"/>
        <n v="6.839692624E9"/>
        <n v="5.770951298E9"/>
        <n v="5.084771819E9"/>
        <n v="4.22403644E8"/>
        <n v="7.176758896E9"/>
        <n v="8.252905093E9"/>
        <n v="1.488561572E9"/>
        <n v="6.212984517E9"/>
        <n v="6.309784337E9"/>
        <n v="4.613890018E9"/>
        <n v="3.429728472E9"/>
        <n v="2.67738904E8"/>
        <n v="3.850416839E9"/>
        <n v="3.412702479E9"/>
        <n v="2.016183232E9"/>
        <n v="3.810280204E9"/>
        <n v="2.416767295E9"/>
        <n v="2.283439407E9"/>
        <n v="4.328802292E9"/>
        <n v="7.072715691E9"/>
        <n v="5.640741373E9"/>
        <n v="6.931094066E9"/>
        <n v="3.417088709E9"/>
        <n v="4.424404315E9"/>
        <n v="2.444087306E9"/>
        <n v="4.86085268E8"/>
        <n v="1.73131262E9"/>
        <n v="6.475582506E9"/>
        <n v="1.868581378E9"/>
        <n v="8.884235937E9"/>
        <n v="4.590662628E9"/>
        <n v="9.9230254E8"/>
        <n v="7.169974633E9"/>
        <n v="6.703651257E9"/>
        <n v="7.180810221E9"/>
        <n v="7.875587578E9"/>
        <n v="2.578671497E9"/>
        <n v="6.284350691E9"/>
        <n v="5.383261788E9"/>
        <n v="6.590867973E9"/>
        <n v="8.787105023E9"/>
        <n v="1.402916311E9"/>
        <n v="9.715205272E9"/>
        <n v="3.946852375E9"/>
        <n v="3.367039425E9"/>
        <n v="6.87711388E8"/>
        <n v="6.47012431E8"/>
        <n v="7.143278295E9"/>
        <n v="9.736844695E9"/>
        <n v="5.93328968E9"/>
        <n v="9.494303116E9"/>
        <n v="9.337878102E9"/>
        <n v="6.872621077E9"/>
        <n v="7.330237253E9"/>
        <n v="7.942616242E9"/>
        <n v="2.38520071E8"/>
        <n v="5.812379362E9"/>
        <n v="2.616623847E9"/>
        <n v="2.04085448E9"/>
        <n v="5.45648456E9"/>
        <n v="8.83309006E8"/>
        <n v="6.528341992E9"/>
        <n v="3.263203775E9"/>
        <n v="3.660010934E9"/>
        <n v="7.944885043E9"/>
        <n v="2.506369831E9"/>
        <n v="6.97061213E8"/>
        <n v="7.079057004E9"/>
        <n v="1.556153632E9"/>
        <n v="2.161235338E9"/>
        <n v="1.247978468E9"/>
        <n v="5.437627061E9"/>
        <n v="9.091960039E9"/>
        <n v="6.19198317E8"/>
        <n v="9.833179291E9"/>
        <n v="4.148760273E9"/>
        <n v="7.206041763E9"/>
        <n v="6.90097648E8"/>
        <n v="4.197061567E9"/>
        <n v="2.009394836E9"/>
        <n v="2.77502363E8"/>
        <n v="4.356959622E9"/>
        <n v="1.74306009E8"/>
        <n v="9.582674091E9"/>
        <n v="8.675579025E9"/>
        <n v="5.195999941E9"/>
        <n v="5.210007923E9"/>
        <n v="6.59577196E9"/>
        <n v="4.247338382E9"/>
        <n v="8.19143326E8"/>
        <n v="3.83084475E9"/>
        <n v="1.687314172E9"/>
        <n v="6.756007265E9"/>
        <n v="4.89762747E8"/>
        <n v="7.509195875E9"/>
        <n v="2.37091707E9"/>
        <n v="2.055388266E9"/>
        <n v="8.969304162E9"/>
        <n v="5.412674107E9"/>
        <n v="1.536516619E9"/>
        <n v="3.858907413E9"/>
        <n v="4.976389251E9"/>
        <n v="2.218319201E9"/>
        <n v="6.729422433E9"/>
        <n v="1.354097448E9"/>
        <n v="8.952275304E9"/>
        <n v="4.36603801E8"/>
        <n v="5.273875984E9"/>
        <n v="9.290203003E9"/>
        <n v="6.240982373E9"/>
        <n v="2.718348206E9"/>
        <n v="4.903544026E9"/>
        <n v="2.827266949E9"/>
        <n v="4.278423074E9"/>
        <n v="6.45916247E8"/>
        <n v="5.816647866E9"/>
        <n v="7.282397914E9"/>
        <n v="3.260611473E9"/>
        <n v="8.638163868E9"/>
        <n v="1.77850987E8"/>
        <n v="9.653859166E9"/>
        <n v="9.99133869E9"/>
        <n v="1.714593246E9"/>
        <n v="9.742461226E9"/>
        <n v="3.314393477E9"/>
        <n v="4.188317986E9"/>
        <n v="1.646665366E9"/>
        <n v="9.558804585E9"/>
        <n v="9.047652469E9"/>
        <n v="2.893800377E9"/>
        <n v="6.139157985E9"/>
        <n v="6.029394789E9"/>
        <n v="5.874940276E9"/>
        <n v="5.205211911E9"/>
        <n v="5.314758068E9"/>
        <n v="4.8486971E8"/>
        <n v="9.957728938E9"/>
        <n v="3.136056666E9"/>
        <n v="4.926104391E9"/>
        <n v="1.827844756E9"/>
        <n v="7.032037874E9"/>
        <n v="3.779230503E9"/>
        <n v="3.473012553E9"/>
        <n v="7.988504487E9"/>
        <n v="7.193792738E9"/>
        <n v="1.533583386E9"/>
        <n v="7.750989397E9"/>
        <n v="4.434816229E9"/>
        <n v="6.896732047E9"/>
        <n v="4.740837071E9"/>
        <n v="6.649631729E9"/>
        <n v="5.351526726E9"/>
        <n v="1.506082041E9"/>
        <n v="1.023260165E9"/>
        <n v="8.257032403E9"/>
        <n v="7.216524192E9"/>
        <n v="8.61979582E9"/>
        <n v="6.494708839E9"/>
        <n v="9.859249765E9"/>
        <n v="3.528020011E9"/>
        <n v="5.937934264E9"/>
        <n v="2.976477423E9"/>
        <n v="1.002438039E9"/>
        <n v="2.571163022E9"/>
        <n v="6.850221497E9"/>
        <n v="4.706569127E9"/>
        <n v="8.168261752E9"/>
        <n v="5.828325906E9"/>
        <n v="5.012271549E9"/>
        <n v="8.110316958E9"/>
        <n v="3.190808443E9"/>
        <n v="7.175472728E9"/>
        <n v="6.011117738E9"/>
        <n v="5.592928753E9"/>
        <n v="3.952040848E9"/>
        <n v="7.02647952E9"/>
        <n v="6.572695161E9"/>
        <n v="9.090769419E9"/>
        <n v="5.97948911E9"/>
        <n v="9.64698323E8"/>
        <n v="2.304242664E9"/>
        <n v="2.483843748E9"/>
        <n v="2.560588609E9"/>
        <n v="9.268920928E9"/>
        <n v="9.554019312E9"/>
        <n v="3.749174258E9"/>
        <n v="3.947164241E9"/>
        <n v="4.87327038E8"/>
        <n v="8.830321199E9"/>
        <n v="3.811318591E9"/>
        <n v="6.795601573E9"/>
        <n v="2.348495717E9"/>
        <n v="9.505736584E9"/>
        <n v="1.857227304E9"/>
        <n v="5.506485302E9"/>
        <n v="6.074837981E9"/>
        <n v="4.150569633E9"/>
        <n v="6.09838437E8"/>
        <n v="5.229657139E9"/>
        <n v="2.58963935E9"/>
        <n v="7.656948165E9"/>
        <n v="1.806563605E9"/>
        <n v="3.59819834E8"/>
        <n v="1.908423841E9"/>
        <n v="2.99859815E8"/>
        <n v="9.23659418E8"/>
        <n v="3.560625119E9"/>
        <n v="7.11149068E9"/>
        <n v="5.766981431E9"/>
        <n v="8.609945311E9"/>
        <n v="1.691260635E9"/>
        <n v="8.742091504E9"/>
        <n v="1.997833025E9"/>
        <n v="3.588296877E9"/>
        <n v="2.40480499E9"/>
        <n v="8.091385479E9"/>
        <n v="7.133174424E9"/>
        <n v="6.110446321E9"/>
        <n v="6.96458605E9"/>
        <n v="2.351986014E9"/>
        <n v="3.5256972E8"/>
        <n v="1.235280275E9"/>
        <n v="9.399859705E9"/>
        <n v="7.530379037E9"/>
        <n v="5.952886441E9"/>
        <n v="5.815833211E9"/>
        <n v="7.307394687E9"/>
        <n v="6.033014029E9"/>
        <n v="1.409944718E9"/>
        <n v="1.8113822E9"/>
        <n v="4.485391413E9"/>
        <n v="4.076279641E9"/>
        <n v="2.965387566E9"/>
        <n v="9.397774189E9"/>
        <n v="1.437159967E9"/>
        <n v="8.397785448E9"/>
        <n v="2.778606949E9"/>
        <n v="1.774096863E9"/>
        <n v="1.497256618E9"/>
        <n v="7.3409551E8"/>
        <n v="5.755859055E9"/>
        <n v="5.840290569E9"/>
        <n v="8.200985533E9"/>
        <n v="3.255590064E9"/>
        <n v="4.258404747E9"/>
        <n v="2.455161115E9"/>
        <n v="4.448004569E9"/>
        <n v="5.951090793E9"/>
        <n v="7.402491996E9"/>
        <n v="8.532411923E9"/>
        <n v="7.130555385E9"/>
        <n v="4.338197132E9"/>
        <n v="8.044366071E9"/>
        <n v="4.135251774E9"/>
        <n v="6.331483812E9"/>
        <n v="6.705171E9"/>
        <n v="7.850128898E9"/>
        <n v="3.602554049E9"/>
        <n v="1.070259187E9"/>
        <n v="8.412338399E9"/>
        <n v="1.478022303E9"/>
        <n v="2.376108199E9"/>
        <n v="5.243035202E9"/>
        <n v="3.687581971E9"/>
        <n v="7.008586055E9"/>
        <n v="5.142069216E9"/>
        <n v="4.152441944E9"/>
        <n v="5.601670348E9"/>
        <n v="6.05105099E8"/>
        <n v="4.05493614E9"/>
        <n v="8.741892156E9"/>
        <n v="9.143640828E9"/>
        <n v="6.900876252E9"/>
        <n v="9.801174908E9"/>
        <n v="5.51343632E8"/>
        <n v="7.961173808E9"/>
        <n v="3.28909145E8"/>
        <n v="5.551173528E9"/>
        <n v="4.461788759E9"/>
        <n v="7.256212429E9"/>
        <n v="9.104077642E9"/>
        <n v="2.914056235E9"/>
        <n v="9.127632807E9"/>
        <n v="6.070154414E9"/>
        <n v="2.318969828E9"/>
        <n v="3.813047994E9"/>
        <n v="1.416102774E9"/>
        <n v="8.086834412E9"/>
        <n v="6.193826826E9"/>
        <n v="8.444509148E9"/>
        <n v="4.233213E7"/>
        <n v="6.00934212E9"/>
        <n v="4.818516411E9"/>
        <n v="1.039229544E9"/>
        <n v="1.515943657E9"/>
        <n v="9.183547951E9"/>
        <n v="8.478376092E9"/>
        <n v="1.454073903E9"/>
        <n v="2.855402284E9"/>
        <n v="7.245730533E9"/>
        <n v="2.272892659E9"/>
        <n v="9.087377568E9"/>
        <n v="8.443685057E9"/>
        <n v="1.59098873E9"/>
        <n v="7.357811417E9"/>
        <n v="3.94951937E8"/>
        <n v="3.967445448E9"/>
        <n v="6.101022928E9"/>
        <n v="6.322372546E9"/>
        <n v="9.778782281E9"/>
        <n v="3.867563962E9"/>
        <n v="9.277710098E9"/>
        <n v="7.669322773E9"/>
        <n v="3.917427529E9"/>
        <n v="1.934158144E9"/>
        <n v="3.157338466E9"/>
        <n v="9.640662474E9"/>
        <n v="2.356272189E9"/>
        <n v="1.380510406E9"/>
        <n v="8.008377895E9"/>
        <n v="3.680678403E9"/>
        <n v="2.847236502E9"/>
        <n v="5.212392063E9"/>
        <n v="3.804024939E9"/>
        <n v="5.395870775E9"/>
        <n v="5.11736499E8"/>
        <n v="2.895886759E9"/>
        <n v="6.638513435E9"/>
        <n v="4.16808378E9"/>
        <n v="2.501516144E9"/>
        <n v="7.141387557E9"/>
        <n v="2.747350024E9"/>
        <n v="9.503407492E9"/>
        <n v="4.845607487E9"/>
        <n v="2.051769691E9"/>
        <n v="1.092990139E9"/>
        <n v="5.527612319E9"/>
        <n v="8.852367079E9"/>
        <n v="1.666202264E9"/>
        <n v="8.606484804E9"/>
        <n v="8.905341102E9"/>
        <n v="5.418735913E9"/>
        <n v="9.70377475E8"/>
        <n v="7.320527109E9"/>
        <n v="5120698.0"/>
        <n v="3.812396179E9"/>
        <n v="8.178951021E9"/>
        <n v="2.479115586E9"/>
        <n v="6.239453389E9"/>
        <n v="3.136508414E9"/>
        <n v="5.521273487E9"/>
        <n v="5.445047872E9"/>
        <n v="3.67852513E9"/>
        <n v="9.32805696E9"/>
        <n v="2.109203997E9"/>
        <n v="5.56665455E8"/>
        <n v="6.573705785E9"/>
        <n v="2.609502403E9"/>
        <n v="1.46329393E9"/>
        <n v="8.132887999E9"/>
        <n v="7.178789018E9"/>
        <n v="2.295700159E9"/>
        <n v="9.277089038E9"/>
        <n v="1.45057465E8"/>
        <n v="9.452353274E9"/>
        <n v="5.434328922E9"/>
        <n v="3.327051807E9"/>
        <n v="1.461604569E9"/>
        <n v="6.06518084E8"/>
        <n v="7.637625389E9"/>
        <n v="7.311621328E9"/>
        <n v="8.790217194E9"/>
        <n v="1.772445313E9"/>
        <n v="1.59394992E8"/>
        <n v="7.992910755E9"/>
        <n v="1.786931285E9"/>
        <n v="2.225520858E9"/>
        <n v="5.63573874E9"/>
        <n v="2.230824358E9"/>
        <n v="9.217211301E9"/>
        <n v="4.501870609E9"/>
        <n v="8.38401679E8"/>
        <n v="9.587315528E9"/>
        <n v="3.122936945E9"/>
        <n v="6.093390755E9"/>
        <n v="2.032956677E9"/>
        <n v="1.488430001E9"/>
        <n v="6.15391848E8"/>
        <n v="8.686093533E9"/>
        <n v="7.038758506E9"/>
        <n v="2.385966456E9"/>
        <n v="2.59622674E8"/>
        <n v="2.580381935E9"/>
        <n v="5.035471587E9"/>
        <n v="9.421270813E9"/>
        <n v="1.831516625E9"/>
        <n v="1.918841793E9"/>
        <n v="1.757159071E9"/>
        <n v="7.58946463E9"/>
        <n v="1.57708546E9"/>
        <n v="2.279018877E9"/>
        <n v="7.431412128E9"/>
        <n v="8.781520615E9"/>
        <n v="1.276192882E9"/>
        <n v="4.065794921E9"/>
        <n v="1.690800946E9"/>
        <n v="8.7788347E8"/>
        <n v="7.322044533E9"/>
        <n v="5.243163885E9"/>
        <n v="4.360255357E9"/>
        <n v="9.623306038E9"/>
        <n v="6.282385286E9"/>
        <n v="1.001900652E9"/>
        <n v="5.161988291E9"/>
        <n v="3.597752998E9"/>
        <n v="9.07432531E9"/>
        <n v="8.875965392E9"/>
        <n v="9.71081962E8"/>
        <n v="1.948332638E9"/>
        <n v="1.78555878E9"/>
        <n v="7.590462053E9"/>
        <n v="2.13574386E9"/>
        <n v="9.851365751E9"/>
        <n v="9.24309048E9"/>
        <n v="7.168596454E9"/>
        <n v="2.483565595E9"/>
        <n v="2.484470052E9"/>
        <n v="7.70258827E9"/>
        <n v="5.992338333E9"/>
        <n v="9.196796718E9"/>
        <n v="3.291765954E9"/>
        <n v="6.52616858E8"/>
        <n v="2.613508245E9"/>
        <n v="8.169361928E9"/>
        <n v="9.395982132E9"/>
        <n v="1.914701538E9"/>
        <n v="6.236279358E9"/>
        <n v="2.288561509E9"/>
        <n v="2.010415757E9"/>
        <n v="7.164827734E9"/>
        <n v="7.971819985E9"/>
        <n v="8.234021674E9"/>
        <n v="4.274404843E9"/>
        <n v="7.353519273E9"/>
        <n v="8.539612501E9"/>
        <n v="5.894327065E9"/>
        <n v="7.7053363E7"/>
        <n v="4.467084478E9"/>
        <n v="3.51403623E9"/>
        <n v="4.720421794E9"/>
        <n v="3.202903413E9"/>
        <n v="6.938082428E9"/>
        <n v="9.202941711E9"/>
        <n v="8.96352296E9"/>
        <n v="9.266835891E9"/>
        <n v="5.265722064E9"/>
        <n v="5.514326011E9"/>
        <n v="9.578652103E9"/>
        <n v="3.559061334E9"/>
        <n v="6.37944734E8"/>
        <n v="7.454643275E9"/>
        <n v="4.31934235E9"/>
        <n v="7.568450733E9"/>
        <n v="7.34744305E8"/>
        <n v="5.23333105E9"/>
        <n v="8.326867788E9"/>
        <n v="8.368819094E9"/>
        <n v="8.700151605E9"/>
        <n v="6.269179048E9"/>
        <n v="1.265254177E9"/>
        <n v="9.858963919E9"/>
        <n v="7.279564594E9"/>
        <n v="6.983253839E9"/>
        <n v="9.479808024E9"/>
        <n v="3.583522679E9"/>
        <n v="1.923226423E9"/>
        <n v="6.6419808E8"/>
        <n v="4.224700084E9"/>
        <n v="9.69621016E8"/>
        <n v="8.17827582E9"/>
        <n v="4.949766982E9"/>
        <n v="5.258344385E9"/>
        <n v="8.10193064E9"/>
        <n v="6.703316563E9"/>
        <n v="7.68029769E9"/>
        <n v="7.256340388E9"/>
        <n v="2.538269668E9"/>
        <n v="7.506762237E9"/>
        <n v="6.585436114E9"/>
        <n v="9.852996866E9"/>
        <n v="1.991135167E9"/>
        <n v="7.765110772E9"/>
        <n v="3.520718052E9"/>
        <n v="5.388573375E9"/>
        <n v="8.977771682E9"/>
        <n v="3.596900942E9"/>
        <n v="1.55295996E8"/>
        <n v="1.945536198E9"/>
        <n v="2.550246555E9"/>
        <n v="4.287631655E9"/>
        <n v="2.033683703E9"/>
        <n v="9.453583714E9"/>
        <n v="8.52886125E8"/>
        <n v="5.705899665E9"/>
        <n v="5.706043483E9"/>
        <n v="5.190422833E9"/>
        <n v="7.178188501E9"/>
        <n v="2.864819888E9"/>
        <n v="7.107216633E9"/>
        <n v="1.685382357E9"/>
        <n v="7.562902958E9"/>
        <n v="2.819953077E9"/>
        <n v="8.453462258E9"/>
        <n v="4.605056279E9"/>
        <n v="5.998035939E9"/>
        <n v="2.31150169E9"/>
        <n v="3.56495722E8"/>
        <n v="2.695448838E9"/>
        <n v="6.986791144E9"/>
        <n v="8.619571588E9"/>
        <n v="4.088553674E9"/>
        <n v="8.177907004E9"/>
        <n v="8.533749006E9"/>
        <n v="8.694014791E9"/>
        <n v="6.311012195E9"/>
        <n v="1.312767771E9"/>
        <n v="2.14919848E8"/>
        <n v="5.521682945E9"/>
        <n v="5.305770811E9"/>
        <n v="5.842420654E9"/>
        <n v="4.566893863E9"/>
        <n v="1.523729855E9"/>
        <n v="2.899786983E9"/>
        <n v="9.202528884E9"/>
        <n v="4.338327693E9"/>
        <n v="6.295686357E9"/>
        <n v="6.396194687E9"/>
        <n v="5.662786245E9"/>
        <n v="4.868150114E9"/>
        <n v="5.02764834E8"/>
        <n v="5.056125341E9"/>
        <n v="6.388618916E9"/>
        <n v="3.508668494E9"/>
        <n v="5.289436093E9"/>
        <n v="7.596333614E9"/>
        <n v="6.284076508E9"/>
        <n v="3.40050407E8"/>
        <n v="5.927472701E9"/>
        <n v="9.216536492E9"/>
        <n v="3.742662928E9"/>
        <n v="4.797768073E9"/>
        <n v="6.76793547E9"/>
        <n v="1.963703928E9"/>
        <n v="5.52470423E8"/>
        <n v="7.3943487E8"/>
        <n v="7.930373606E9"/>
        <n v="5.374978054E9"/>
        <n v="4.361797433E9"/>
        <n v="2.002067527E9"/>
        <n v="4.228110436E9"/>
        <n v="1.251118825E9"/>
        <n v="7.165265639E9"/>
        <n v="1.255323701E9"/>
        <n v="8.07934194E8"/>
        <n v="7.968718292E9"/>
        <n v="2.620531979E9"/>
        <n v="6.943430459E9"/>
        <n v="5.607355353E9"/>
        <n v="6.696352636E9"/>
        <n v="9.325920156E9"/>
        <n v="2.286477025E9"/>
        <n v="6.704773223E9"/>
        <n v="1.435353007E9"/>
        <n v="8.080970647E9"/>
        <n v="5.881633926E9"/>
        <n v="4.435459085E9"/>
        <n v="6.172529406E9"/>
        <n v="9.127879048E9"/>
        <n v="3.80654511E9"/>
        <n v="6.919395718E9"/>
        <n v="5.277462976E9"/>
        <n v="3.606274277E9"/>
        <n v="2.065203676E9"/>
        <n v="4.042066387E9"/>
        <n v="3.604982656E9"/>
        <n v="1.149676745E9"/>
        <n v="3.895011687E9"/>
        <n v="7.72505056E8"/>
        <n v="5.574765914E9"/>
        <n v="8.81261674E9"/>
        <n v="1.486655525E9"/>
        <n v="8.423025639E9"/>
        <n v="9.020705185E9"/>
        <n v="7.719808698E9"/>
        <n v="3.41403663E9"/>
        <n v="4.157869967E9"/>
        <n v="4.873887251E9"/>
        <n v="8.031946454E9"/>
        <n v="8.16805617E9"/>
        <n v="3.108512811E9"/>
        <n v="1.680591951E9"/>
        <n v="5.59245731E8"/>
        <n v="8.655600303E9"/>
        <n v="8.247327365E9"/>
        <n v="9.153347285E9"/>
        <n v="1.977533409E9"/>
        <n v="2.433646621E9"/>
        <n v="2.2830983E7"/>
        <n v="1.143763031E9"/>
        <n v="8.524056436E9"/>
        <n v="4.262338791E9"/>
        <n v="1.87728451E8"/>
        <n v="6.754346312E9"/>
        <n v="5.790622967E9"/>
        <n v="4.305348838E9"/>
        <n v="2.902411553E9"/>
        <n v="3.69119977E9"/>
        <n v="7.75709102E8"/>
        <n v="5.26250857E9"/>
        <n v="1.92109127E8"/>
        <n v="1.108215973E9"/>
        <n v="1.719134546E9"/>
        <n v="5.280263316E9"/>
        <n v="9.448306266E9"/>
        <n v="8.023626961E9"/>
        <n v="1.118405605E9"/>
        <n v="8.226034341E9"/>
        <n v="6.976835753E9"/>
        <n v="9.171564499E9"/>
        <n v="5.393607402E9"/>
        <n v="5.670040592E9"/>
        <n v="6.73689189E9"/>
        <n v="1.223255075E9"/>
        <n v="8.15841363E9"/>
        <n v="7.867573412E9"/>
        <n v="1.624690598E9"/>
        <n v="8.968945932E9"/>
        <n v="1.645212433E9"/>
        <n v="9.187046038E9"/>
        <n v="9.305357757E9"/>
        <n v="8.312320295E9"/>
        <n v="3.256941332E9"/>
        <n v="8.980502814E9"/>
        <n v="9.270396838E9"/>
        <n v="2.892588628E9"/>
        <n v="8.7741588E9"/>
        <n v="2.056131802E9"/>
        <n v="3.528007192E9"/>
        <n v="2.845333894E9"/>
        <n v="6.602340187E9"/>
        <n v="7.21004875E8"/>
        <n v="7.43589536E9"/>
        <n v="4.217659083E9"/>
        <n v="9.710865146E9"/>
        <n v="5.375295409E9"/>
        <n v="6.286044248E9"/>
        <n v="1.708282193E9"/>
        <n v="5.746303677E9"/>
        <n v="3.271726381E9"/>
        <n v="9.802569856E9"/>
        <n v="6.62460037E8"/>
        <n v="8.664447334E9"/>
        <n v="3.886370975E9"/>
        <n v="3.547006553E9"/>
        <n v="2.575965518E9"/>
        <n v="1.529363954E9"/>
        <n v="8.463856241E9"/>
        <n v="2.485242479E9"/>
        <n v="9.850673433E9"/>
        <n v="2.558680592E9"/>
        <n v="2.859167116E9"/>
        <n v="1.222236371E9"/>
        <n v="3.44177904E8"/>
        <n v="6.126334783E9"/>
        <n v="3.742575364E9"/>
        <n v="9.272166174E9"/>
        <n v="9.416522701E9"/>
        <n v="7.305871805E9"/>
        <n v="8.029681E7"/>
        <n v="2.806868282E9"/>
        <n v="7.07033578E8"/>
        <n v="9.026783092E9"/>
        <n v="6.229466619E9"/>
        <n v="4.0872027E8"/>
        <n v="8.870165072E9"/>
        <n v="1.97931949E9"/>
        <n v="8.40761323E8"/>
        <n v="7.44721438E8"/>
        <n v="7.421707488E9"/>
        <n v="1.212718824E9"/>
        <n v="9.603256001E9"/>
        <n v="5.626888972E9"/>
        <n v="2.300753276E9"/>
        <n v="8.69629562E8"/>
        <n v="3.42913752E9"/>
        <n v="9.957927297E9"/>
        <n v="2.02466684E8"/>
        <n v="8.465721207E9"/>
        <n v="6.194827199E9"/>
        <n v="3.942174431E9"/>
        <n v="3.189863462E9"/>
        <n v="5.923573134E9"/>
        <n v="6.659747528E9"/>
        <n v="6.037541687E9"/>
        <n v="2.585438297E9"/>
        <n v="8.065774615E9"/>
        <n v="1.816814476E9"/>
        <n v="5.278014717E9"/>
        <n v="4.265447949E9"/>
        <n v="6.752221435E9"/>
        <n v="8.943989258E9"/>
        <n v="4.068367936E9"/>
        <n v="5.735156904E9"/>
        <n v="2.405929115E9"/>
        <n v="7.91316726E9"/>
        <n v="1.989751369E9"/>
        <n v="7.338050095E9"/>
        <n v="9.950986048E9"/>
        <n v="5.098703807E9"/>
        <n v="6.937485392E9"/>
        <n v="1.266440097E9"/>
        <n v="7.415490509E9"/>
        <n v="7.284991749E9"/>
        <n v="4.645792703E9"/>
        <n v="3.174938939E9"/>
        <n v="1.752712049E9"/>
        <n v="8.18720183E9"/>
        <n v="6.900896329E9"/>
        <n v="3.793977529E9"/>
        <n v="1.94459698E8"/>
        <n v="9.330447952E9"/>
        <n v="2.097372277E9"/>
        <n v="7.060954153E9"/>
        <n v="2.921310646E9"/>
        <n v="3.983082555E9"/>
        <n v="4.867298468E9"/>
        <n v="3.402631472E9"/>
        <n v="1.648146562E9"/>
        <n v="5.90776601E9"/>
        <n v="9.233577456E9"/>
        <n v="4.084808075E9"/>
        <n v="7.21704955E9"/>
        <n v="1.831943568E9"/>
        <n v="8.707473624E9"/>
        <n v="7.075868285E9"/>
        <n v="5.164162918E9"/>
        <n v="2.175298644E9"/>
        <n v="5.882568464E9"/>
        <n v="7.847708619E9"/>
        <n v="6.366048116E9"/>
        <n v="4.926287333E9"/>
        <n v="5.532838325E9"/>
        <n v="2.567996236E9"/>
        <n v="2.655613624E9"/>
        <n v="7.706089549E9"/>
        <n v="8.257370396E9"/>
        <n v="8.623808984E9"/>
        <n v="7.579506101E9"/>
        <n v="8.861024199E9"/>
        <n v="7.666131311E9"/>
        <n v="1.03589925E8"/>
        <n v="7.346858138E9"/>
        <n v="4.963962664E9"/>
        <n v="9.069936094E9"/>
        <n v="4.665363191E9"/>
        <n v="8.88510905E8"/>
        <n v="6.876091286E9"/>
        <n v="2.592923105E9"/>
        <n v="2.468550508E9"/>
        <n v="5.302956276E9"/>
        <n v="9.409714182E9"/>
        <n v="1.44622157E9"/>
        <n v="8.25003636E9"/>
        <n v="4.47464341E8"/>
        <n v="1.5642223E7"/>
        <n v="3.285378238E9"/>
        <n v="2.356483296E9"/>
        <n v="3.382911339E9"/>
        <n v="3.690872026E9"/>
        <n v="6.755367585E9"/>
        <n v="6.835850079E9"/>
        <n v="9.345418784E9"/>
        <n v="7.185243614E9"/>
        <n v="2.319044818E9"/>
        <n v="9.31834374E8"/>
        <n v="8.485398781E9"/>
        <n v="9.806464912E9"/>
        <n v="8.214365128E9"/>
        <n v="1.37089318E8"/>
        <n v="7.61560242E9"/>
        <n v="3.995348964E9"/>
        <n v="3.81654283E9"/>
        <n v="9.665004924E9"/>
        <n v="1.728547597E9"/>
        <n v="5.311190131E9"/>
        <n v="9.581592141E9"/>
        <n v="4.848863693E9"/>
        <n v="6.374883107E9"/>
        <n v="3.270131216E9"/>
        <n v="2.643382562E9"/>
        <n v="5.212524996E9"/>
        <n v="9.594095277E9"/>
        <n v="8.375863419E9"/>
        <n v="7.523880783E9"/>
        <n v="9.670158103E9"/>
        <n v="4.344108631E9"/>
        <n v="2237858.0"/>
        <n v="3.217791988E9"/>
        <n v="3.355718103E9"/>
        <n v="9.590518103E9"/>
        <n v="6.610120274E9"/>
        <n v="1.180899898E9"/>
        <n v="8.758992688E9"/>
        <n v="6.965716176E9"/>
        <n v="5.527742274E9"/>
        <n v="8.26610039E8"/>
        <n v="3.303891913E9"/>
        <n v="2.489292878E9"/>
        <n v="8.58985163E9"/>
        <n v="4.598897781E9"/>
        <n v="6.932356214E9"/>
        <n v="3.499004322E9"/>
        <n v="7.517620171E9"/>
        <n v="1.72987148E8"/>
        <n v="8.347207794E9"/>
        <n v="9.472355181E9"/>
        <n v="1.315064289E9"/>
        <n v="9.371869941E9"/>
        <n v="5.184568404E9"/>
        <n v="5.891002534E9"/>
        <n v="1.479730711E9"/>
        <n v="7.651037338E9"/>
        <n v="8.763754537E9"/>
        <n v="7.683813608E9"/>
        <n v="6.722955128E9"/>
        <n v="8.25927468E9"/>
        <n v="4.620484274E9"/>
        <n v="8.260569466E9"/>
        <n v="8.498916204E9"/>
        <n v="3.209538967E9"/>
        <n v="2.57064042E9"/>
        <n v="2.066843639E9"/>
        <n v="7.402125753E9"/>
        <n v="9.171089443E9"/>
        <n v="3.272079644E9"/>
        <n v="4.3811105E8"/>
        <n v="7.416160835E9"/>
        <n v="4.075074492E9"/>
        <n v="5.536024334E9"/>
        <n v="2.013140214E9"/>
        <n v="1.113582397E9"/>
        <n v="1.083928258E9"/>
        <n v="4.906957374E9"/>
        <n v="1.876614122E9"/>
        <n v="6.556180328E9"/>
        <n v="7.960553477E9"/>
        <n v="6.335972517E9"/>
        <n v="6.254948159E9"/>
        <n v="7.527936057E9"/>
        <n v="6.257851675E9"/>
        <n v="6.83261095E9"/>
        <n v="5.085005195E9"/>
        <n v="2.177207547E9"/>
        <n v="3.043364543E9"/>
        <n v="2.823404098E9"/>
        <n v="6.46676955E8"/>
        <n v="5.756607486E9"/>
        <n v="9.373691795E9"/>
        <n v="2.611601543E9"/>
        <n v="1.491360686E9"/>
        <n v="1.824533423E9"/>
        <n v="2.913841018E9"/>
        <n v="3.141803761E9"/>
        <n v="6.184484468E9"/>
        <n v="4.59932774E9"/>
        <n v="7.479207574E9"/>
        <n v="2.996133401E9"/>
        <n v="5.97241004E9"/>
        <n v="4.007593324E9"/>
        <n v="3.428454405E9"/>
        <n v="1.160646195E9"/>
        <n v="4.376524554E9"/>
        <n v="1.519072771E9"/>
        <n v="8.203685394E9"/>
        <n v="7.90678985E9"/>
        <n v="8.073770046E9"/>
        <n v="5.190202949E9"/>
        <n v="8.542325207E9"/>
        <n v="7.56673005E9"/>
        <n v="1.76509722E8"/>
        <n v="1.894603222E9"/>
        <n v="2.694800415E9"/>
        <n v="5.879390688E9"/>
        <n v="1.197715978E9"/>
        <n v="7.790696031E9"/>
        <n v="2.189360099E9"/>
        <n v="3.542041943E9"/>
        <n v="9.202469009E9"/>
        <n v="3.98582999E9"/>
        <n v="4.341872315E9"/>
        <n v="4.748123248E9"/>
        <n v="9.9905061E7"/>
        <n v="9.118004489E9"/>
        <n v="1.69693661E9"/>
        <n v="1.55669553E8"/>
        <n v="2.885541999E9"/>
        <n v="2.846340681E9"/>
        <n v="9.63715332E8"/>
        <n v="2.807634451E9"/>
        <n v="3.046341241E9"/>
        <n v="4.85687952E8"/>
        <n v="7.66090437E9"/>
        <n v="9.753033954E9"/>
        <n v="9.509887699E9"/>
        <n v="1.054122071E9"/>
        <n v="9.135272808E9"/>
        <n v="5.97447215E8"/>
        <n v="5.562099656E9"/>
        <n v="4.122736828E9"/>
        <n v="7.238138072E9"/>
        <n v="6.244736404E9"/>
        <n v="1.297341963E9"/>
        <n v="3.842442278E9"/>
        <n v="9.57668486E9"/>
        <n v="1.592757566E9"/>
        <n v="5.060677329E9"/>
        <n v="2.241930006E9"/>
        <n v="3.246505078E9"/>
        <n v="5.870152806E9"/>
        <n v="8.919999754E9"/>
        <n v="1.080338783E9"/>
        <n v="4.641905606E9"/>
        <n v="9.456413999E9"/>
        <n v="4.764056827E9"/>
        <n v="5.168057633E9"/>
        <n v="1.442559656E9"/>
        <n v="6.590257283E9"/>
        <n v="3.429671763E9"/>
        <n v="4.750086089E9"/>
        <n v="3.204128006E9"/>
        <n v="3.171917027E9"/>
        <n v="8.814047085E9"/>
        <n v="1.889723479E9"/>
        <n v="9.42025494E8"/>
        <n v="4.1044445E9"/>
        <n v="7.562260313E9"/>
        <n v="7.140244766E9"/>
        <n v="7.967974077E9"/>
        <n v="7.456822422E9"/>
        <n v="4.813468096E9"/>
        <n v="8.61857602E9"/>
        <n v="3.727646442E9"/>
        <n v="9.208156337E9"/>
        <n v="8.328118787E9"/>
        <n v="5.80528836E8"/>
        <n v="3.35066263E9"/>
        <n v="6.716381725E9"/>
        <n v="2.249567137E9"/>
        <n v="7.484465509E9"/>
        <n v="2.577208156E9"/>
        <n v="3.321905621E9"/>
        <n v="6.686839282E9"/>
        <n v="5.095558661E9"/>
        <n v="1.12658009E8"/>
        <n v="1.343610513E9"/>
        <n v="7.190610535E9"/>
        <n v="5.069426001E9"/>
        <n v="5.655369002E9"/>
        <n v="5.76153016E9"/>
        <n v="4.772519706E9"/>
        <n v="8.209051735E9"/>
        <n v="4.870391666E9"/>
        <n v="7.777975083E9"/>
        <n v="8.713948756E9"/>
        <n v="6.191050157E9"/>
        <n v="4.060449266E9"/>
        <n v="5.657605506E9"/>
        <n v="8.851743592E9"/>
        <n v="4.689717606E9"/>
        <n v="2.860246948E9"/>
        <n v="2.875550803E9"/>
        <n v="5.340575011E9"/>
        <n v="7.717156533E9"/>
        <n v="8.297255359E9"/>
        <n v="7.873234939E9"/>
        <n v="3.668515922E9"/>
        <n v="8.35669033E9"/>
        <n v="3.508620293E9"/>
        <n v="9.998297778E9"/>
        <n v="3.89842171E9"/>
        <n v="3.960980694E9"/>
        <n v="5.008395294E9"/>
        <n v="3.722869004E9"/>
        <n v="8.391555591E9"/>
        <n v="8.063730776E9"/>
        <n v="9.052752169E9"/>
        <n v="7.471416647E9"/>
        <n v="8.48332407E8"/>
        <n v="4.062701987E9"/>
        <n v="8.723912832E9"/>
        <n v="9.099298435E9"/>
        <n v="5.645691241E9"/>
        <n v="8.258019846E9"/>
        <n v="2.732162016E9"/>
        <n v="1.561902412E9"/>
        <n v="8.979476889E9"/>
        <n v="8.373953053E9"/>
        <n v="7.021309133E9"/>
        <n v="3.447085029E9"/>
        <n v="9.284767341E9"/>
        <n v="9.77043194E9"/>
        <n v="9.65012439E9"/>
        <n v="9.826894858E9"/>
        <n v="4.466839873E9"/>
        <n v="4.3314719E9"/>
        <n v="5.777824005E9"/>
        <n v="8.795242622E9"/>
        <n v="8.561878376E9"/>
        <n v="2.113243643E9"/>
        <n v="8.49782034E9"/>
        <n v="3.167184563E9"/>
        <n v="9.997121955E9"/>
        <n v="2.954397481E9"/>
        <n v="8.125884987E9"/>
        <n v="3.765873352E9"/>
        <n v="7.733310993E9"/>
        <n v="7.38093341E8"/>
        <n v="1.837574319E9"/>
        <n v="2.468420564E9"/>
        <n v="5.368005763E9"/>
        <n v="3.823949592E9"/>
        <n v="6.298008063E9"/>
        <n v="2.499190829E9"/>
        <n v="4.91116137E8"/>
        <n v="2.206269404E9"/>
        <n v="1.330806043E9"/>
        <n v="6.770858376E9"/>
        <n v="4.466716432E9"/>
        <n v="8.292554686E9"/>
        <n v="4.204069161E9"/>
        <n v="2.163079658E9"/>
        <n v="6.971561757E9"/>
        <n v="7.96525306E9"/>
        <n v="8.939040193E9"/>
        <n v="8.322028211E9"/>
        <n v="6.865922682E9"/>
        <n v="5.912729079E9"/>
        <n v="8.76477613E9"/>
        <n v="7.769965629E9"/>
        <n v="2.166463032E9"/>
        <n v="7.035343259E9"/>
        <n v="8.914775994E9"/>
        <n v="7.565647347E9"/>
        <n v="6.17221512E9"/>
        <n v="4.043585691E9"/>
        <n v="3.73518618E9"/>
        <n v="5.281459433E9"/>
        <n v="4.24087401E8"/>
        <n v="8.84327245E8"/>
        <n v="6.31800897E9"/>
        <n v="3.792751421E9"/>
        <n v="5.471255539E9"/>
        <n v="9.917290378E9"/>
        <n v="2.08989475E8"/>
        <n v="7.672827556E9"/>
        <n v="3.792912325E9"/>
        <n v="2.478533601E9"/>
        <n v="2.255745327E9"/>
        <n v="8.612261848E9"/>
        <n v="6.949810049E9"/>
        <n v="2.399456941E9"/>
        <n v="6.292969164E9"/>
        <n v="2.929485756E9"/>
        <n v="8.757869416E9"/>
        <n v="2.653966619E9"/>
        <n v="3.36103625E8"/>
        <n v="3.727289407E9"/>
        <n v="7.01250513E8"/>
        <n v="1.01816977E8"/>
        <n v="7.838223552E9"/>
        <n v="4.123140013E9"/>
        <n v="9.821008306E9"/>
        <n v="5.414882934E9"/>
        <n v="9.25731314E9"/>
        <n v="3.857021231E9"/>
        <n v="1.606381345E9"/>
        <n v="2.39830094E8"/>
        <n v="5.80582858E8"/>
        <n v="4.191340899E9"/>
        <n v="1.013630716E9"/>
        <n v="8.220017366E9"/>
        <n v="4.353485612E9"/>
        <n v="8.682172393E9"/>
        <n v="4.085089017E9"/>
        <n v="1.287686307E9"/>
        <n v="4.425450216E9"/>
        <n v="7.79934657E9"/>
        <n v="5.917975686E9"/>
        <n v="9.588500388E9"/>
        <n v="3.963207709E9"/>
        <n v="2.217466286E9"/>
        <n v="7.130088913E9"/>
        <n v="9.064682961E9"/>
        <n v="6.060156146E9"/>
        <n v="3.106610673E9"/>
        <n v="4.42408751E8"/>
        <n v="3.53571238E8"/>
        <n v="4.670530333E9"/>
        <n v="4.961370923E9"/>
        <n v="8.946821991E9"/>
        <n v="5.720622852E9"/>
        <n v="7.305353953E9"/>
        <n v="1.402723627E9"/>
        <n v="9.820620357E9"/>
        <n v="1.930286155E9"/>
        <n v="6.75902995E9"/>
        <n v="9.032188284E9"/>
        <n v="9.490161602E9"/>
        <n v="8.565257085E9"/>
        <n v="4.88484596E9"/>
        <n v="6.181604084E9"/>
        <n v="2.718508408E9"/>
        <n v="8.354866E9"/>
        <n v="8.025728977E9"/>
        <n v="6.531356394E9"/>
        <n v="5.489184758E9"/>
        <n v="1.377599881E9"/>
        <n v="2.27162938E8"/>
        <n v="3.449083612E9"/>
        <n v="5.662514948E9"/>
        <n v="2.034571482E9"/>
        <n v="3.48782569E8"/>
        <n v="8.697396531E9"/>
        <n v="3.53845545E9"/>
        <n v="7.513290139E9"/>
        <n v="8.320461939E9"/>
        <n v="8.217899522E9"/>
        <n v="4.217056877E9"/>
        <n v="3.684167813E9"/>
        <n v="5.351904164E9"/>
        <n v="2.731829604E9"/>
        <n v="7.162485958E9"/>
        <n v="4.830502113E9"/>
        <n v="9.797013595E9"/>
        <n v="9.487843345E9"/>
        <n v="2.148242015E9"/>
        <n v="7.465258008E9"/>
        <n v="8.87527447E9"/>
        <n v="7.04971791E9"/>
        <n v="4.829897426E9"/>
        <n v="3.532186218E9"/>
        <n v="6.8976749E9"/>
        <n v="1.63895717E8"/>
        <n v="9.857592403E9"/>
        <n v="2.521197661E9"/>
        <n v="4.88314125E8"/>
        <n v="5.073549838E9"/>
        <n v="6.399568661E9"/>
        <n v="3.672658084E9"/>
        <n v="8.273236145E9"/>
        <n v="3.411233779E9"/>
        <n v="8.024667539E9"/>
        <n v="6.112199794E9"/>
        <n v="9.48447316E9"/>
        <n v="9.729709418E9"/>
        <n v="7.900224799E9"/>
        <n v="1.82141449E9"/>
        <n v="5.813507399E9"/>
        <n v="3.928003125E9"/>
        <n v="5.271866987E9"/>
        <n v="9.794537731E9"/>
        <n v="4.852718488E9"/>
        <n v="8.300546273E9"/>
        <n v="9.76104194E8"/>
        <n v="5.373961125E9"/>
        <n v="6.056126973E9"/>
        <n v="6.352881332E9"/>
        <n v="1.643234106E9"/>
        <n v="8.697966993E9"/>
        <n v="2.276061263E9"/>
        <n v="4.045613782E9"/>
        <n v="2.959828441E9"/>
        <n v="3.514589876E9"/>
        <n v="9.444081952E9"/>
        <n v="8.183959589E9"/>
        <n v="1.712832927E9"/>
        <n v="8.162867215E9"/>
        <n v="4.160230443E9"/>
        <n v="9.787535949E9"/>
        <n v="3.423995261E9"/>
        <n v="1.523343168E9"/>
        <n v="1.948066291E9"/>
        <n v="2.021361582E9"/>
        <n v="7.491420331E9"/>
        <n v="9.94840771E8"/>
        <n v="6.277344634E9"/>
        <n v="4.092653338E9"/>
        <n v="7.213712604E9"/>
        <n v="7.326709115E9"/>
        <n v="9.419789569E9"/>
        <n v="5.388191488E9"/>
        <n v="9.065873433E9"/>
        <n v="4.627342297E9"/>
        <n v="4.286971111E9"/>
        <n v="6.45282074E8"/>
        <n v="7.260939789E9"/>
        <n v="1.716322448E9"/>
        <n v="4.293959647E9"/>
        <n v="3.3319353E9"/>
        <n v="1.775389576E9"/>
        <n v="8.194774262E9"/>
        <n v="3.615279775E9"/>
        <n v="1.1467999E7"/>
        <n v="3.971267196E9"/>
        <n v="1.584863963E9"/>
        <n v="1.557893814E9"/>
        <n v="8.172695964E9"/>
        <n v="7.462800868E9"/>
        <n v="5.438961669E9"/>
        <n v="4.904849001E9"/>
        <n v="4.81698082E9"/>
        <n v="9.004078716E9"/>
        <n v="8.350353728E9"/>
        <n v="1.204084245E9"/>
        <n v="4.142209897E9"/>
        <n v="1.25551624E8"/>
        <n v="9.970545044E9"/>
        <n v="7.976032064E9"/>
        <n v="8.691567542E9"/>
        <n v="3.59274759E9"/>
        <n v="7.495753437E9"/>
        <n v="3.96584712E9"/>
        <n v="9.365984533E9"/>
        <n v="2.948242102E9"/>
        <n v="6.161193691E9"/>
        <n v="5.964122835E9"/>
        <n v="8.879377902E9"/>
        <n v="8.158068874E9"/>
        <n v="7.039570964E9"/>
        <n v="5.482913265E9"/>
        <n v="1.018255782E9"/>
        <n v="8.441505853E9"/>
        <n v="3.850018395E9"/>
        <n v="4.884197611E9"/>
        <n v="5.321849748E9"/>
        <n v="9.808738347E9"/>
        <n v="8.727249149E9"/>
        <n v="2.77215478E9"/>
        <n v="9.128056381E9"/>
        <n v="4.461463308E9"/>
        <n v="5.636483988E9"/>
        <n v="1.532065529E9"/>
        <n v="9.933994647E9"/>
        <n v="4.823026749E9"/>
        <n v="7.453442245E9"/>
        <n v="6.519941559E9"/>
        <n v="3.798769654E9"/>
        <n v="5.034289521E9"/>
        <n v="6.971088688E9"/>
        <n v="5.650184107E9"/>
        <n v="5.770410311E9"/>
        <n v="2.74530126E8"/>
        <n v="4.819831152E9"/>
        <n v="6.977688323E9"/>
        <n v="2.035952734E9"/>
        <n v="3.665334102E9"/>
        <n v="1.862413314E9"/>
        <n v="4.466643926E9"/>
        <n v="4.470717835E9"/>
        <n v="3.018086191E9"/>
        <n v="2.447983559E9"/>
        <n v="5.116322704E9"/>
        <n v="8.941550852E9"/>
        <n v="8.02677385E9"/>
        <n v="2.102402075E9"/>
        <n v="9.89844439E8"/>
        <n v="8.426805628E9"/>
        <n v="7.662188403E9"/>
        <n v="9.14165414E9"/>
        <n v="5.696947751E9"/>
        <n v="8.95387154E9"/>
        <n v="1.76777876E9"/>
        <n v="5.516201271E9"/>
        <n v="9.358248664E9"/>
        <n v="1.530424665E9"/>
        <n v="7.81629336E9"/>
        <n v="1.602396548E9"/>
        <n v="7.938126128E9"/>
        <n v="2.71744331E8"/>
        <n v="3.8731136E8"/>
        <n v="1.2861231E9"/>
        <n v="4.832392771E9"/>
        <n v="4.800106448E9"/>
        <n v="5.500008514E9"/>
        <n v="7.879575037E9"/>
        <n v="5.0845914E7"/>
        <n v="9.766990467E9"/>
        <n v="4.215602937E9"/>
        <n v="2.38484255E8"/>
        <n v="3.293988248E9"/>
        <n v="5.296157775E9"/>
        <n v="1.143489067E9"/>
        <n v="8.524452029E9"/>
        <n v="4.256779885E9"/>
        <n v="7.744686996E9"/>
        <n v="5.427462399E9"/>
        <n v="8.596751747E9"/>
        <n v="4.746468643E9"/>
        <n v="3.010047327E9"/>
        <n v="1.236959246E9"/>
        <n v="6.600422315E9"/>
        <n v="3.22725241E9"/>
        <n v="6.972292408E9"/>
        <n v="7.56275447E9"/>
        <n v="7.361971676E9"/>
        <n v="8.875605037E9"/>
        <n v="8.508253527E9"/>
        <n v="6.7987756E9"/>
        <n v="3.624810422E9"/>
        <n v="4.740213452E9"/>
        <n v="3.825468344E9"/>
        <n v="9.02245665E8"/>
        <n v="6.874299189E9"/>
        <n v="1.127125313E9"/>
        <n v="3.606548818E9"/>
        <n v="5.750044154E9"/>
        <n v="3.872847781E9"/>
        <n v="5.939554684E9"/>
        <n v="6.76412814E8"/>
        <n v="4.248390724E9"/>
        <n v="8.93868715E9"/>
        <n v="7.898867047E9"/>
        <n v="2.142065357E9"/>
        <n v="9.024719693E9"/>
        <n v="8.976616698E9"/>
        <n v="8.79258684E9"/>
        <n v="5.375387413E9"/>
        <n v="4.252164097E9"/>
        <n v="8.423273411E9"/>
        <n v="2.551179741E9"/>
        <n v="2.27511348E8"/>
        <n v="4.434464045E9"/>
        <n v="7.041011843E9"/>
        <n v="6.510283268E9"/>
        <n v="6.853654698E9"/>
        <n v="9.338996795E9"/>
        <n v="7.346145952E9"/>
        <n v="6.49706961E9"/>
        <n v="1.741402363E9"/>
        <n v="4.825878367E9"/>
        <n v="7.019011442E9"/>
        <n v="1.674463798E9"/>
        <n v="3.05684588E8"/>
        <n v="5.967495442E9"/>
        <n v="2.571047526E9"/>
        <n v="7.784811086E9"/>
        <n v="7.94200523E9"/>
        <n v="6.653543195E9"/>
        <n v="3.97928918E8"/>
        <n v="7.7612014E8"/>
        <n v="8.293188779E9"/>
        <n v="1.78737268E8"/>
        <n v="5.246598523E9"/>
        <n v="1.172544737E9"/>
        <n v="6.419533291E9"/>
        <n v="8.82083749E8"/>
        <n v="3.185510401E9"/>
        <n v="7.760767006E9"/>
        <n v="3.83387815E9"/>
        <n v="3.69899578E8"/>
        <n v="1.944466212E9"/>
        <n v="4.064447117E9"/>
        <n v="1.553685597E9"/>
        <n v="3.682284811E9"/>
        <n v="2.91439357E8"/>
        <n v="8.285784194E9"/>
        <n v="5.058742647E9"/>
        <n v="6.917020296E9"/>
        <n v="6.671181961E9"/>
        <n v="5.123439997E9"/>
        <n v="8.510183245E9"/>
        <n v="6.081384585E9"/>
        <n v="4.423613746E9"/>
        <n v="1.530472691E9"/>
        <n v="7.009303199E9"/>
        <n v="5.386652055E9"/>
        <n v="4.413239746E9"/>
        <n v="4.988875078E9"/>
        <n v="1.617565217E9"/>
        <n v="3.92038758E8"/>
        <n v="1.828727552E9"/>
        <n v="7.119397338E9"/>
        <n v="2.611271708E9"/>
        <n v="7.162509481E9"/>
        <n v="1.31913576E8"/>
        <n v="6.62720149E9"/>
        <n v="4.644950813E9"/>
        <n v="9.434934993E9"/>
        <n v="2.556317798E9"/>
        <n v="2.826150539E9"/>
        <n v="4.283803308E9"/>
        <n v="6.873424093E9"/>
        <n v="4.741294126E9"/>
        <n v="4.967241271E9"/>
        <n v="9.554079946E9"/>
        <n v="4.601205399E9"/>
        <n v="5.633967304E9"/>
        <n v="4.168163237E9"/>
        <n v="5.92429736E9"/>
        <n v="2.120299901E9"/>
        <n v="1.070876534E9"/>
        <n v="7.032280048E9"/>
        <n v="1.56346853E8"/>
        <n v="6.873267326E9"/>
        <n v="1.370661468E9"/>
        <n v="3.612128358E9"/>
        <n v="1.736953222E9"/>
        <n v="9.107923488E9"/>
        <n v="4.3788776E9"/>
        <n v="3.232762361E9"/>
        <n v="1.831641377E9"/>
        <n v="5.62428866E8"/>
        <n v="4.607715908E9"/>
        <n v="4.804575203E9"/>
        <n v="8.287234948E9"/>
        <n v="6.074452586E9"/>
        <n v="6.821790656E9"/>
        <n v="7.82194252E9"/>
        <n v="3.01249627E9"/>
        <n v="8.98037075E9"/>
        <n v="6.535672015E9"/>
        <n v="6.999060704E9"/>
        <n v="9.403732731E9"/>
        <n v="5.649255352E9"/>
        <n v="5.034409841E9"/>
        <n v="9.072111617E9"/>
        <n v="9.556880451E9"/>
        <n v="4.602796463E9"/>
        <n v="6.061353924E9"/>
        <n v="4.36651908E9"/>
        <n v="1.324817141E9"/>
        <n v="5.419080144E9"/>
        <n v="8.813470284E9"/>
        <n v="3.182992799E9"/>
        <n v="7.792996715E9"/>
        <n v="6.962624734E9"/>
        <n v="5.948662456E9"/>
        <n v="3.395675979E9"/>
        <n v="7.550368787E9"/>
        <n v="8.357671697E9"/>
        <n v="9.600704922E9"/>
        <n v="9.915229426E9"/>
        <n v="9.927474026E9"/>
        <n v="6.310535397E9"/>
        <n v="8.04594143E9"/>
        <n v="4.390394582E9"/>
        <n v="5.062545226E9"/>
        <n v="2.836701831E9"/>
        <n v="4.115492281E9"/>
        <n v="3.554645781E9"/>
        <n v="3.983605701E9"/>
        <n v="8.581516385E9"/>
        <n v="8.290229112E9"/>
        <n v="1.195560119E9"/>
        <n v="5.077327994E9"/>
        <n v="2.945185661E9"/>
        <n v="3.951005873E9"/>
        <n v="3.490816523E9"/>
        <n v="6.739114301E9"/>
        <n v="5.728818155E9"/>
        <n v="7.713651693E9"/>
        <n v="5.452048621E9"/>
        <n v="2.297027645E9"/>
        <n v="2.438302298E9"/>
        <n v="5.78811216E8"/>
        <n v="8.68471072E9"/>
        <n v="1.249797614E9"/>
        <n v="8.013026217E9"/>
        <n v="5.421697986E9"/>
        <n v="8.922741261E9"/>
        <n v="3.441102335E9"/>
        <n v="6.065607924E9"/>
        <n v="5.15339565E9"/>
        <n v="2.215235447E9"/>
        <n v="5.678676134E9"/>
        <n v="5.045588926E9"/>
        <n v="1.677502866E9"/>
        <n v="4.777610024E9"/>
        <n v="4.77350788E8"/>
        <n v="4.616699342E9"/>
        <n v="8.849914077E9"/>
        <n v="9.183435457E9"/>
        <n v="6.922646336E9"/>
        <n v="3.228806806E9"/>
        <n v="4.893095476E9"/>
        <n v="7.773468233E9"/>
        <n v="5.928657526E9"/>
        <n v="4.435936422E9"/>
        <n v="6.031122324E9"/>
        <n v="7.286969496E9"/>
        <n v="4.665508413E9"/>
        <n v="9.224598372E9"/>
        <n v="8.42020543E8"/>
        <n v="7.237143327E9"/>
        <n v="5.095141954E9"/>
        <n v="6.229535077E9"/>
        <n v="2.984879441E9"/>
        <n v="7.85895477E8"/>
        <n v="6.220343481E9"/>
        <n v="5.897343054E9"/>
        <n v="60465.0"/>
        <n v="2.245476104E9"/>
        <n v="6.347292505E9"/>
        <n v="8.321900643E9"/>
        <n v="9.639033064E9"/>
        <n v="2.748368258E9"/>
        <n v="1.444371693E9"/>
        <n v="7.111342746E9"/>
        <n v="9.457576236E9"/>
        <n v="4.167252733E9"/>
        <n v="4.30487501E9"/>
        <n v="4.870910859E9"/>
        <n v="3.674118222E9"/>
        <n v="3.8408517E7"/>
        <n v="3.081609596E9"/>
        <n v="1.390229631E9"/>
        <n v="7.498092418E9"/>
        <n v="3.334055527E9"/>
        <n v="8.729426842E9"/>
        <n v="1.722808791E9"/>
        <n v="9.775070757E9"/>
        <n v="4.737779056E9"/>
        <n v="2.047483376E9"/>
        <n v="4.758632331E9"/>
        <n v="4.741574337E9"/>
        <n v="5.805120939E9"/>
        <n v="7550508.0"/>
        <n v="1.966056265E9"/>
        <n v="6.363072906E9"/>
        <n v="7.389054351E9"/>
        <n v="7.146572423E9"/>
        <n v="4.590810848E9"/>
        <n v="9.226364404E9"/>
        <n v="6.687792641E9"/>
        <n v="5.183577434E9"/>
        <n v="7.440785414E9"/>
        <n v="7.932057095E9"/>
        <n v="6.126906924E9"/>
        <n v="8.997788831E9"/>
        <n v="3.480516243E9"/>
        <n v="1.23469285E9"/>
        <n v="4.95491188E9"/>
        <n v="5.04060154E8"/>
        <n v="8.723752267E9"/>
        <n v="5.724116944E9"/>
        <n v="8.161349145E9"/>
        <n v="2.98525438E9"/>
        <n v="9.837170359E9"/>
        <n v="3.915323515E9"/>
        <n v="8.829163586E9"/>
        <n v="9.61526405E8"/>
        <n v="5.792721465E9"/>
        <n v="8.09411796E9"/>
        <n v="9.318325652E9"/>
        <n v="8.52676412E8"/>
        <n v="6.487883093E9"/>
        <n v="5.398965602E9"/>
        <n v="6.149664144E9"/>
        <n v="6.231586256E9"/>
        <n v="4.598622116E9"/>
        <n v="8.971796779E9"/>
        <n v="2.148246883E9"/>
        <n v="4.357632507E9"/>
        <n v="3.323576462E9"/>
        <n v="4.220834107E9"/>
        <n v="4.409513224E9"/>
        <n v="5.610159677E9"/>
        <n v="6.259219127E9"/>
        <n v="5.628497118E9"/>
        <n v="1.50857639E9"/>
        <n v="5.92295306E9"/>
        <n v="5.130838561E9"/>
        <n v="3.217749279E9"/>
        <n v="9.279422297E9"/>
        <n v="2.22955546E8"/>
        <n v="8.290493339E9"/>
        <n v="6.418952352E9"/>
        <n v="8.978231928E9"/>
        <n v="3.746306403E9"/>
        <n v="3.157198428E9"/>
        <n v="9.81939883E8"/>
        <n v="6.569836274E9"/>
        <n v="5.695124358E9"/>
        <n v="7.73335066E8"/>
        <n v="3.618712852E9"/>
        <n v="6.009732867E9"/>
        <n v="7.269785858E9"/>
        <n v="5.798831066E9"/>
        <n v="5.33065412E9"/>
        <n v="4.62189338E8"/>
        <n v="7.536187765E9"/>
        <n v="9.938820107E9"/>
        <n v="9.410751894E9"/>
        <n v="9.172888683E9"/>
        <n v="8.018695018E9"/>
        <n v="7.456610316E9"/>
        <n v="5.627902734E9"/>
        <n v="5.18976894E9"/>
        <n v="1.73709007E8"/>
        <n v="1.485229334E9"/>
        <n v="9.334479603E9"/>
        <n v="8.67421151E9"/>
        <n v="3.90257855E8"/>
        <n v="6.642374542E9"/>
        <n v="6.585999443E9"/>
        <n v="6.22705569E8"/>
        <n v="1.635083835E9"/>
        <n v="7.359512417E9"/>
        <n v="9.237698013E9"/>
        <n v="3.492935177E9"/>
        <n v="4.324086468E9"/>
        <n v="9.171218505E9"/>
        <n v="5.068157547E9"/>
        <n v="8.558710948E9"/>
        <n v="3.184669775E9"/>
        <n v="7.079324691E9"/>
        <n v="4.210311922E9"/>
        <n v="7.66003707E9"/>
        <n v="9.410025634E9"/>
        <n v="6.79858901E9"/>
        <n v="5.401466202E9"/>
        <n v="9.102648124E9"/>
        <n v="1.96995667E9"/>
        <n v="1.19422846E9"/>
        <n v="9.628463148E9"/>
        <n v="7.745364283E9"/>
        <n v="9.892343037E9"/>
        <n v="1.588828749E9"/>
        <n v="4.037647778E9"/>
        <n v="6.664301655E9"/>
        <n v="7.096225581E9"/>
        <n v="7.9029185E7"/>
        <n v="7.831967187E9"/>
        <n v="4.8221479E8"/>
        <n v="5.931307224E9"/>
        <n v="6.410432854E9"/>
        <n v="6.124624375E9"/>
        <n v="8.992870838E9"/>
        <n v="8.377146126E9"/>
        <n v="7.852428533E9"/>
        <n v="9.25887687E9"/>
        <n v="6.810940082E9"/>
        <n v="3.330538479E9"/>
        <n v="7.270469981E9"/>
        <n v="5.63624157E9"/>
        <n v="4.467471002E9"/>
        <n v="6.201821502E9"/>
        <n v="6.144140039E9"/>
        <n v="3.310749597E9"/>
        <n v="5.085488484E9"/>
        <n v="5.87498345E8"/>
        <n v="5.136205193E9"/>
        <n v="9.32131913E9"/>
        <n v="9.113393578E9"/>
        <n v="3.860678807E9"/>
        <n v="3.603683788E9"/>
        <n v="4.472082279E9"/>
        <n v="4.104732514E9"/>
        <n v="9.050314096E9"/>
        <n v="9.29610587E9"/>
        <n v="4.678456188E9"/>
        <n v="8.12386333E8"/>
        <n v="8.100314462E9"/>
        <n v="7.81509952E8"/>
        <n v="1.918416669E9"/>
        <n v="1.152165724E9"/>
        <n v="9.664390656E9"/>
        <n v="2.686950796E9"/>
        <n v="7.332801173E9"/>
        <n v="3.503438244E9"/>
        <n v="4.044591373E9"/>
        <n v="7.817195618E9"/>
        <n v="8.974710941E9"/>
        <n v="2.811268404E9"/>
        <n v="7.251548462E9"/>
        <n v="3.52037003E8"/>
        <n v="8.510312737E9"/>
        <n v="3.242700095E9"/>
        <n v="5.833898647E9"/>
        <n v="7.212771842E9"/>
        <n v="7.79975705E9"/>
        <n v="9.593303695E9"/>
        <n v="7.709693536E9"/>
        <n v="5.092922964E9"/>
        <n v="8.318806722E9"/>
        <n v="4.352870279E9"/>
        <n v="6.722040962E9"/>
        <n v="1.690831615E9"/>
        <n v="6.475689021E9"/>
        <n v="8.361280131E9"/>
        <n v="2.664549359E9"/>
        <n v="9.510912773E9"/>
        <n v="3.654462337E9"/>
        <n v="2.308652017E9"/>
        <n v="8.300200841E9"/>
        <n v="5.027243163E9"/>
        <n v="7.13290065E8"/>
        <n v="2.00643435E9"/>
        <n v="6.58722127E9"/>
        <n v="9.69705468E8"/>
        <n v="4.492000627E9"/>
        <n v="9.77290328E8"/>
        <n v="8.735245723E9"/>
        <n v="6.29953909E9"/>
        <n v="2.177211652E9"/>
        <n v="8.972569491E9"/>
        <n v="7.658414712E9"/>
        <n v="2.06935554E9"/>
        <n v="4.084790776E9"/>
        <n v="8.716008121E9"/>
        <n v="9.781965606E9"/>
        <n v="8.380133046E9"/>
        <n v="6.91827543E8"/>
        <n v="5.750245858E9"/>
        <n v="1.578150657E9"/>
        <n v="9.069556587E9"/>
        <n v="8.396347551E9"/>
        <n v="6.083487488E9"/>
        <n v="3.191281184E9"/>
        <n v="6.397409024E9"/>
        <n v="9.021529086E9"/>
        <n v="8.214544415E9"/>
        <n v="8.569302709E9"/>
        <n v="2.21919287E9"/>
        <n v="8.537081061E9"/>
        <n v="9.284683425E9"/>
        <n v="9.774193601E9"/>
        <n v="7.496826261E9"/>
        <n v="1.058749075E9"/>
        <n v="7.128038799E9"/>
        <n v="3.59631835E9"/>
        <n v="3.187042843E9"/>
        <n v="4.673500573E9"/>
        <n v="8.81900445E8"/>
        <n v="9.874112459E9"/>
        <n v="4.531430634E9"/>
        <n v="6.715699166E9"/>
        <n v="4.171748538E9"/>
        <n v="4.093115982E9"/>
        <n v="2.51527984E9"/>
        <n v="4.981424948E9"/>
        <n v="1.911064507E9"/>
        <n v="6.438392384E9"/>
        <n v="5.8598404E9"/>
        <n v="7.640576778E9"/>
        <n v="5.453475937E9"/>
        <n v="6.536103E8"/>
        <n v="7.30299055E8"/>
        <n v="8.396250231E9"/>
        <n v="8.556969682E9"/>
        <n v="7.159670875E9"/>
        <n v="4.922278509E9"/>
        <n v="8.151274002E9"/>
        <n v="5.3739781E9"/>
        <n v="6.21020701E9"/>
        <n v="1.837403174E9"/>
        <n v="1.148265823E9"/>
        <n v="8.472487149E9"/>
        <n v="9.111535172E9"/>
        <n v="6.558001978E9"/>
        <n v="2.762095386E9"/>
        <n v="2.406325099E9"/>
        <n v="4.274182127E9"/>
        <n v="7.271609994E9"/>
        <n v="9.182539734E9"/>
        <n v="7.891517071E9"/>
        <n v="3.666182849E9"/>
        <n v="8.724590445E9"/>
        <n v="7.919863938E9"/>
        <n v="3.545539999E9"/>
        <n v="7.463392603E9"/>
        <n v="7.296733293E9"/>
        <n v="7.118924734E9"/>
        <n v="2.529809156E9"/>
        <n v="2.216699744E9"/>
        <n v="8.257221712E9"/>
        <n v="1.357352531E9"/>
        <n v="2.10813859E9"/>
        <n v="5.648212121E9"/>
        <n v="3.951878528E9"/>
        <n v="8.310385249E9"/>
        <n v="7.513562596E9"/>
        <n v="6.304586678E9"/>
        <n v="5.222812863E9"/>
        <n v="5.393039591E9"/>
        <n v="6.708586922E9"/>
        <n v="3.177552965E9"/>
        <n v="6.07125614E8"/>
        <n v="1.39417019E8"/>
        <n v="1.893231742E9"/>
        <n v="3.580010065E9"/>
        <n v="9.62319394E8"/>
        <n v="8.321726382E9"/>
        <n v="1.485682761E9"/>
        <n v="5.008756947E9"/>
        <n v="1.334996274E9"/>
        <n v="2.914506024E9"/>
        <n v="8.811831663E9"/>
        <n v="8.75427533E8"/>
        <n v="5.865390748E9"/>
        <n v="4.054828941E9"/>
        <n v="1.257568604E9"/>
        <n v="2.738862626E9"/>
        <n v="7.352532839E9"/>
        <n v="5.20221662E8"/>
        <n v="7.818925535E9"/>
        <n v="3.47602375E9"/>
        <n v="8.945838922E9"/>
        <n v="2.233053313E9"/>
        <n v="1.844073851E9"/>
        <n v="8.348125769E9"/>
        <n v="8.475818223E9"/>
        <n v="4.270941188E9"/>
        <n v="2.611200126E9"/>
        <n v="8.573833987E9"/>
        <n v="2.979246068E9"/>
        <n v="6.779895105E9"/>
        <n v="1.731478314E9"/>
        <n v="3.692405872E9"/>
        <n v="8.853713324E9"/>
        <n v="9.79766779E8"/>
        <n v="5.709672475E9"/>
        <n v="3.855709201E9"/>
        <n v="6.861065282E9"/>
        <n v="7.919724613E9"/>
        <n v="7.882742057E9"/>
        <n v="1.929002406E9"/>
        <n v="2.458349464E9"/>
        <n v="6.608328221E9"/>
        <n v="7.736615348E9"/>
        <n v="2.591738507E9"/>
        <n v="6.751537971E9"/>
        <n v="9.768154003E9"/>
        <n v="5.88728886E9"/>
        <n v="3.559865135E9"/>
        <n v="2.09044447E8"/>
        <n v="9.643668734E9"/>
        <n v="6.115465612E9"/>
        <n v="8.493723088E9"/>
        <n v="6.392024503E9"/>
        <n v="9.863468109E9"/>
        <n v="5.448628635E9"/>
        <n v="3.329455953E9"/>
        <n v="3.584190892E9"/>
        <n v="9.097056321E9"/>
        <n v="5.25741957E8"/>
        <n v="5.387395051E9"/>
        <n v="6.79924606E9"/>
        <n v="8.986314607E9"/>
        <n v="1.085912198E9"/>
        <n v="3.423328091E9"/>
        <n v="9.848366909E9"/>
        <n v="9.3602177E8"/>
        <n v="8.916215165E9"/>
        <n v="3.89558867E8"/>
        <n v="7.61688353E9"/>
        <n v="3.851744248E9"/>
        <n v="4.953665655E9"/>
        <n v="9.62864152E8"/>
        <n v="9.23668833E8"/>
        <n v="4.02212233E9"/>
        <n v="4.5648468E9"/>
        <n v="6.90652905E8"/>
        <n v="7.16741661E8"/>
        <n v="6.575532281E9"/>
        <n v="7.486807731E9"/>
        <n v="9.721870982E9"/>
        <n v="8.105823343E9"/>
        <n v="7.113554979E9"/>
        <n v="5.07373134E8"/>
        <n v="4.674132573E9"/>
        <n v="4.87395969E8"/>
        <n v="3.96200746E9"/>
        <n v="2.272882287E9"/>
        <n v="4.426246696E9"/>
        <n v="1.714709914E9"/>
        <n v="3.159133564E9"/>
        <n v="4.53173974E9"/>
        <n v="3.158981349E9"/>
        <n v="1.789010378E9"/>
        <n v="7.05203916E8"/>
        <n v="7.255510932E9"/>
        <n v="1.991167685E9"/>
        <n v="5.103721089E9"/>
        <n v="9.674006557E9"/>
        <n v="1.073466441E9"/>
        <n v="5.40700647E9"/>
        <n v="7.47347782E8"/>
        <n v="8.554063149E9"/>
        <n v="4.85521547E9"/>
        <n v="5.008998072E9"/>
        <n v="9.696466906E9"/>
        <n v="7.189534591E9"/>
        <n v="9.965941354E9"/>
        <n v="1.275232752E9"/>
        <n v="3.4347937E8"/>
        <n v="2.485933387E9"/>
        <n v="6.735843326E9"/>
        <n v="6.384313098E9"/>
        <n v="1.022032613E9"/>
        <n v="8.026892264E9"/>
        <n v="7.158825499E9"/>
        <n v="5.327013494E9"/>
        <n v="1.002526452E9"/>
        <n v="4.650525854E9"/>
        <n v="6.260291784E9"/>
        <n v="1.884314278E9"/>
        <n v="7.074219396E9"/>
        <n v="8.07183459E8"/>
        <n v="5.9853994E8"/>
        <n v="4.2770249E8"/>
        <n v="9.55844536E8"/>
        <n v="5.397640599E9"/>
        <n v="3.451246886E9"/>
        <n v="8.487733248E9"/>
        <n v="2.921621434E9"/>
        <n v="4.757133884E9"/>
        <n v="1.793847102E9"/>
        <n v="6.197760573E9"/>
        <n v="6.818660907E9"/>
        <n v="7.80758713E9"/>
        <n v="4.540563647E9"/>
        <n v="2.480913332E9"/>
        <n v="5.735481292E9"/>
        <n v="7.112326373E9"/>
        <n v="6.14274161E8"/>
        <n v="5.512258335E9"/>
        <n v="1.214757247E9"/>
        <n v="4.211686231E9"/>
        <n v="5.28808859E9"/>
        <n v="1.193525681E9"/>
        <n v="5.132095929E9"/>
        <n v="7.703144556E9"/>
        <n v="6.786199145E9"/>
        <n v="2.46362738E9"/>
        <n v="6.331115638E9"/>
        <n v="9.212312136E9"/>
        <n v="6.788500162E9"/>
        <n v="2.166421384E9"/>
        <n v="2.7445098E9"/>
        <n v="8.806260669E9"/>
        <n v="7.773287963E9"/>
        <n v="8.153845667E9"/>
        <n v="8.345887091E9"/>
        <n v="6.63842905E9"/>
        <n v="4.132900691E9"/>
        <n v="2.119346062E9"/>
        <n v="6.89310626E8"/>
        <n v="9.246993674E9"/>
        <n v="2.282234185E9"/>
        <n v="9.697170386E9"/>
        <n v="6.376147802E9"/>
        <n v="7.415158732E9"/>
        <n v="3.43300311E8"/>
        <n v="3.922539531E9"/>
        <n v="7.634516705E9"/>
        <n v="8.731122718E9"/>
        <n v="9.471236505E9"/>
        <n v="9.497014025E9"/>
        <n v="5.92358946E8"/>
        <n v="9.680783354E9"/>
        <n v="6.109792602E9"/>
        <n v="2.734817654E9"/>
        <n v="6.380542008E9"/>
        <n v="4.784760589E9"/>
        <n v="1.577703194E9"/>
        <n v="6.758737749E9"/>
        <n v="4.08164045E9"/>
        <n v="9.25826699E9"/>
        <n v="2.109410707E9"/>
        <n v="5.76022547E8"/>
        <n v="2.106943908E9"/>
        <n v="6.541281594E9"/>
        <n v="2.664220988E9"/>
        <n v="4.93514666E8"/>
        <n v="9.658669384E9"/>
        <n v="8.765283513E9"/>
        <n v="6.421427812E9"/>
        <n v="4.467093205E9"/>
        <n v="7.560862152E9"/>
        <n v="8.218080678E9"/>
        <n v="8.196173573E9"/>
        <n v="1.174856327E9"/>
        <n v="9.754365788E9"/>
        <n v="8.398774908E9"/>
        <n v="6.26433439E8"/>
        <n v="3.097299525E9"/>
        <n v="5.367488413E9"/>
        <n v="3.700795655E9"/>
        <n v="3.161904185E9"/>
        <n v="8.149944548E9"/>
        <n v="4.961830447E9"/>
        <n v="6.13578154E8"/>
        <n v="2.5824667E9"/>
        <n v="3.840910839E9"/>
        <n v="3.99559401E8"/>
        <n v="4.037817241E9"/>
        <n v="5.82598096E8"/>
        <n v="9.218060399E9"/>
        <n v="6.650174202E9"/>
        <n v="2.715902884E9"/>
        <n v="7.957986242E9"/>
        <n v="7.148568995E9"/>
        <n v="6.70358911E8"/>
        <n v="6.098277214E9"/>
        <n v="4.621664126E9"/>
        <n v="6.336460663E9"/>
        <n v="9.09027635E8"/>
        <n v="2.854202683E9"/>
        <n v="7.936387697E9"/>
        <n v="8.337736091E9"/>
        <n v="4.404350734E9"/>
        <n v="6.565246127E9"/>
        <n v="3.494650073E9"/>
        <n v="1.920923798E9"/>
        <n v="5.069524975E9"/>
        <n v="3.87336852E9"/>
        <n v="3.111414152E9"/>
        <n v="7.104489974E9"/>
        <n v="3.211566084E9"/>
        <n v="2.416717644E9"/>
        <n v="4.535670244E9"/>
        <n v="7.30995846E9"/>
        <n v="9.996182478E9"/>
        <n v="2.231942521E9"/>
        <n v="5.54028972E8"/>
        <n v="8.75600129E9"/>
        <n v="8.047899303E9"/>
        <n v="9.720683332E9"/>
        <n v="2.18670241E8"/>
        <n v="1.382880255E9"/>
        <n v="3.32975964E8"/>
        <n v="2.638683222E9"/>
        <n v="9.150146711E9"/>
        <n v="1.553626879E9"/>
        <n v="9.271384187E9"/>
        <n v="1.409544327E9"/>
        <n v="6.37100019E8"/>
        <n v="1.86083059E8"/>
        <n v="1.80407353E9"/>
        <n v="5.291430311E9"/>
        <n v="6.947225582E9"/>
        <n v="5.710643134E9"/>
        <n v="8.32973363E9"/>
        <n v="6.772651293E9"/>
        <n v="5.8121279E8"/>
        <n v="4.766571706E9"/>
        <n v="9.961298199E9"/>
        <n v="8.102675591E9"/>
        <n v="6.04050223E8"/>
        <n v="7.82327552E8"/>
        <n v="6.156638188E9"/>
        <n v="6.475299855E9"/>
        <n v="6.89110145E8"/>
        <n v="2.785467351E9"/>
        <n v="7.188270379E9"/>
        <n v="9.209192342E9"/>
        <n v="3.19301631E9"/>
        <n v="9.743228131E9"/>
        <n v="4.417542973E9"/>
        <n v="3.0658572E9"/>
        <n v="6.994732191E9"/>
        <n v="7.663189769E9"/>
        <n v="5.012619147E9"/>
        <n v="7.456088789E9"/>
        <n v="3.270559373E9"/>
        <n v="4.703798183E9"/>
        <n v="3.968840556E9"/>
        <n v="2.331647373E9"/>
        <n v="6.683347454E9"/>
        <n v="5.71025922E9"/>
        <n v="9.871546057E9"/>
        <n v="5.459704311E9"/>
        <n v="3.426702134E9"/>
        <n v="7.671357353E9"/>
        <n v="9.656230693E9"/>
        <n v="3.315369956E9"/>
        <n v="1.76228772E9"/>
        <n v="4.816206081E9"/>
        <n v="2.808133351E9"/>
        <n v="3.444569396E9"/>
        <n v="9.704671447E9"/>
        <n v="6.454001692E9"/>
        <n v="2.624508626E9"/>
        <n v="9.3227382E8"/>
        <n v="7.908614088E9"/>
        <n v="9.730765358E9"/>
        <n v="4.748284156E9"/>
        <n v="1.829286278E9"/>
        <n v="3.180415318E9"/>
        <n v="1.008158736E9"/>
        <n v="5.092816701E9"/>
        <n v="4.339850858E9"/>
        <n v="1.564040362E9"/>
        <n v="4.8568278E9"/>
        <n v="2.465711187E9"/>
        <n v="7.741314063E9"/>
        <n v="6.973696848E9"/>
        <n v="4.43178123E8"/>
        <n v="2.155491764E9"/>
        <n v="2.82887897E8"/>
        <n v="1.014190951E9"/>
        <n v="4.632027192E9"/>
        <n v="9.196809062E9"/>
        <n v="3.802671506E9"/>
        <n v="9.31138604E8"/>
        <n v="6.507222211E9"/>
        <n v="9.091185978E9"/>
        <n v="6.314310505E9"/>
        <n v="2.711467206E9"/>
        <n v="1.359318731E9"/>
        <n v="4.52104205E9"/>
        <n v="1.317016672E9"/>
        <n v="7.624598493E9"/>
        <n v="1.75343123E9"/>
        <n v="8.650539199E9"/>
        <n v="3.276478503E9"/>
        <n v="5.080943123E9"/>
        <n v="6.158083683E9"/>
        <n v="9.228072842E9"/>
        <n v="4.028432722E9"/>
        <n v="3.679730192E9"/>
        <n v="7.1793937E7"/>
        <n v="4.7467466E7"/>
        <n v="4.538136436E9"/>
        <n v="8.750169461E9"/>
        <n v="9.371021811E9"/>
        <n v="6.79274212E8"/>
        <n v="6.601671674E9"/>
        <n v="2.7084415E9"/>
        <n v="9.54848022E9"/>
        <n v="5.440864021E9"/>
        <n v="5.705224767E9"/>
        <n v="9.945458771E9"/>
        <n v="3.36832815E8"/>
        <n v="9.543126726E9"/>
        <n v="5.134666123E9"/>
        <n v="5.66365788E9"/>
        <n v="5.352647396E9"/>
        <n v="7.995172779E9"/>
        <n v="6.05779703E8"/>
        <n v="6.85688121E8"/>
        <n v="5.966726971E9"/>
        <n v="6.763510083E9"/>
        <n v="6.735813139E9"/>
        <n v="8.361205778E9"/>
        <n v="3.640952655E9"/>
        <n v="6.395279829E9"/>
        <n v="3.39410846E8"/>
        <n v="8.924056486E9"/>
        <n v="6.616322616E9"/>
        <n v="4.178578583E9"/>
        <n v="7.558107764E9"/>
        <n v="7.894708851E9"/>
        <n v="1.916638346E9"/>
        <n v="4.973943462E9"/>
        <n v="6.567129123E9"/>
        <n v="8.702642032E9"/>
        <n v="7.857954356E9"/>
        <n v="5.3762185E9"/>
        <n v="3.452449295E9"/>
        <n v="1.694826296E9"/>
        <n v="9.449954611E9"/>
        <n v="7.722059222E9"/>
        <n v="2.871448124E9"/>
        <n v="4.158839033E9"/>
        <n v="9.936118648E9"/>
        <n v="6.804747901E9"/>
        <n v="7.579444448E9"/>
        <n v="4.379043082E9"/>
        <n v="4.212894712E9"/>
        <n v="7.962511808E9"/>
        <n v="6.478815087E9"/>
        <n v="6.239166986E9"/>
        <n v="9.89486346E9"/>
        <n v="2.982638677E9"/>
        <n v="3.284797515E9"/>
        <n v="8.895501673E9"/>
        <n v="9.14992221E8"/>
        <n v="2.067729457E9"/>
        <n v="5.389250154E9"/>
        <n v="4.352973016E9"/>
        <n v="7.667555396E9"/>
        <n v="1.68804744E8"/>
        <n v="8.54218304E8"/>
        <n v="2.61661824E9"/>
        <n v="8.891144024E9"/>
        <n v="4.60685632E9"/>
        <n v="1.876194333E9"/>
        <n v="1.471186096E9"/>
        <n v="4.763556417E9"/>
        <n v="5.961097387E9"/>
        <n v="1.509646137E9"/>
        <n v="7.533431274E9"/>
        <n v="3.598818329E9"/>
        <n v="2.56133779E9"/>
        <n v="2.359692348E9"/>
        <n v="3.146098826E9"/>
        <n v="8.638050442E9"/>
        <n v="1.83385418E9"/>
        <n v="5.687148136E9"/>
        <n v="7.133253616E9"/>
        <n v="7.899569162E9"/>
        <n v="6.119637917E9"/>
        <n v="4.924477011E9"/>
        <n v="5.77458306E8"/>
        <n v="1.60528723E9"/>
        <n v="5.74307472E9"/>
        <n v="1.645477578E9"/>
        <n v="6.23131127E9"/>
        <n v="4.629648516E9"/>
        <n v="2.706229594E9"/>
        <n v="6.814009039E9"/>
        <n v="5.604135912E9"/>
        <n v="7.66789724E8"/>
        <n v="2.727595593E9"/>
        <n v="9.887978407E9"/>
        <n v="6.825742544E9"/>
        <n v="7.081192087E9"/>
        <n v="3.185620074E9"/>
        <n v="7.162086351E9"/>
        <n v="5.504768409E9"/>
        <n v="6.721093047E9"/>
        <n v="1.134990529E9"/>
        <n v="4.632975114E9"/>
        <n v="1.471897083E9"/>
        <n v="6.081974624E9"/>
        <n v="8.06680874E8"/>
        <n v="8.213018419E9"/>
        <n v="4.610876894E9"/>
        <n v="9.11618024E9"/>
        <n v="8.916648395E9"/>
        <n v="3.626990751E9"/>
        <n v="2.544173358E9"/>
        <n v="3.65407557E9"/>
        <n v="9.846277624E9"/>
        <n v="8.600159148E9"/>
        <n v="9.184012674E9"/>
        <n v="5.842678913E9"/>
        <n v="6.284066457E9"/>
        <n v="9.57188879E8"/>
        <n v="2.027766693E9"/>
        <n v="5.201172375E9"/>
        <n v="5.211206337E9"/>
        <n v="5.19985157E8"/>
        <n v="2.599819074E9"/>
        <n v="6.564176767E9"/>
        <n v="5.969684091E9"/>
        <n v="8.152246475E9"/>
        <n v="1.954493018E9"/>
        <n v="3.695589383E9"/>
        <n v="6.34080781E9"/>
        <n v="8.029845822E9"/>
        <n v="8.20875557E9"/>
        <n v="9.622488249E9"/>
        <n v="5.410788959E9"/>
        <n v="7.087374685E9"/>
        <n v="1.4695563E9"/>
        <n v="8.64290652E8"/>
        <n v="3.052167498E9"/>
        <n v="8.370088792E9"/>
        <n v="8.955500595E9"/>
        <n v="6.946637946E9"/>
        <n v="5.461546808E9"/>
        <n v="9.921425481E9"/>
        <n v="3.583323379E9"/>
        <n v="3.427534518E9"/>
        <n v="9.997994965E9"/>
        <n v="5.015358514E9"/>
        <n v="5.769065545E9"/>
        <n v="4.06281557E9"/>
        <n v="3.9405769E7"/>
        <n v="9.553518696E9"/>
        <n v="8.023712979E9"/>
        <n v="1.1117471E9"/>
        <n v="3.598180305E9"/>
        <n v="8.171660349E9"/>
        <n v="3.644704128E9"/>
        <n v="1.254907139E9"/>
        <n v="9.810593187E9"/>
        <n v="3.20562987E9"/>
        <n v="8.608459871E9"/>
        <n v="2.730458449E9"/>
        <n v="2.807397566E9"/>
        <n v="7.217535512E9"/>
        <n v="3.321951407E9"/>
        <n v="7.189146676E9"/>
        <n v="5.601251774E9"/>
        <n v="8.884350133E9"/>
        <n v="8.168306307E9"/>
        <n v="7.689275881E9"/>
        <n v="6.593510732E9"/>
        <n v="3.066405445E9"/>
        <n v="5.319633841E9"/>
        <n v="1.113665104E9"/>
        <n v="8.436983782E9"/>
        <n v="1.958942711E9"/>
        <n v="6.485627928E9"/>
        <n v="8.147959428E9"/>
        <n v="3.697060283E9"/>
        <n v="2.039437258E9"/>
        <n v="7.655293952E9"/>
        <n v="3.9791095E7"/>
        <n v="8.071046067E9"/>
        <n v="2.656326203E9"/>
        <n v="2.36686684E9"/>
        <n v="8.227348656E9"/>
        <n v="3.917024194E9"/>
        <n v="3101265.0"/>
        <n v="9.90783588E9"/>
        <n v="3.396210655E9"/>
        <n v="3.000018472E9"/>
        <n v="7.166339556E9"/>
        <n v="2.194351161E9"/>
        <n v="3.224986973E9"/>
        <n v="6.882280967E9"/>
        <n v="8.556188247E9"/>
        <n v="5.236345617E9"/>
        <n v="5.153146875E9"/>
        <n v="2.011151353E9"/>
        <n v="9.880145668E9"/>
        <n v="2.72426421E9"/>
        <n v="8.71734663E8"/>
        <n v="3.883638432E9"/>
        <n v="1.282422181E9"/>
        <n v="4.500802008E9"/>
        <n v="8.209715885E9"/>
        <n v="9.391482926E9"/>
        <n v="7.217765772E9"/>
        <n v="7.848556658E9"/>
        <n v="9.000851345E9"/>
        <n v="3.019634875E9"/>
        <n v="7.013612817E9"/>
        <n v="5.9461109E7"/>
        <n v="7.40245864E8"/>
        <n v="8.432648823E9"/>
        <n v="5.863164527E9"/>
        <n v="8.615999186E9"/>
        <n v="1.743268828E9"/>
        <n v="5.47536974E9"/>
        <n v="6.520584496E9"/>
        <n v="3.854394048E9"/>
        <n v="4.105779656E9"/>
        <n v="5.960266785E9"/>
        <n v="7.380998329E9"/>
        <n v="4.60625201E8"/>
        <n v="5.442705208E9"/>
        <n v="6.43302284E8"/>
        <n v="6.141016209E9"/>
        <n v="4.058658914E9"/>
        <n v="4.731454539E9"/>
        <n v="1.4840871E8"/>
        <n v="3.263142674E9"/>
        <n v="9.591201821E9"/>
        <n v="2.227944524E9"/>
        <n v="2.307375554E9"/>
        <n v="8.521887524E9"/>
        <n v="3.298709387E9"/>
        <n v="8.608686211E9"/>
        <n v="5.125482761E9"/>
        <n v="7.388146343E9"/>
        <n v="7.064723322E9"/>
        <n v="1.766291529E9"/>
        <n v="8.183491568E9"/>
        <n v="6.419111681E9"/>
        <n v="9.193945481E9"/>
        <n v="3.937750618E9"/>
        <n v="2.056682923E9"/>
        <n v="7.229998672E9"/>
        <n v="7.028582657E9"/>
        <n v="1.732091066E9"/>
        <n v="9.389363975E9"/>
        <n v="9.47705093E9"/>
        <n v="6.808771388E9"/>
        <n v="7.616458551E9"/>
        <n v="2.784959025E9"/>
        <n v="2.716611235E9"/>
        <n v="3.797871396E9"/>
        <n v="5.895445193E9"/>
        <n v="5.281640953E9"/>
        <n v="9.006387145E9"/>
        <n v="2.015702046E9"/>
        <n v="9.260334793E9"/>
        <n v="5.912752928E9"/>
        <n v="7.691723645E9"/>
        <n v="9.16690479E9"/>
        <n v="1.668797251E9"/>
        <n v="3.350348511E9"/>
        <n v="2.475154947E9"/>
        <n v="1.348544692E9"/>
        <n v="6.770208707E9"/>
        <n v="9.500356395E9"/>
        <n v="6.280233997E9"/>
        <n v="9.35645101E8"/>
        <n v="3.492077995E9"/>
        <n v="6.971044672E9"/>
        <n v="9.417710958E9"/>
        <n v="1.14851727E8"/>
        <n v="7.52150334E9"/>
        <n v="7.709878408E9"/>
        <n v="7.941755463E9"/>
        <n v="4.540271027E9"/>
        <n v="8.022168472E9"/>
        <n v="3.808358945E9"/>
        <n v="5.112444865E9"/>
        <n v="9.965551056E9"/>
        <n v="7.695708103E9"/>
        <n v="7.022728237E9"/>
        <n v="2.062715135E9"/>
        <n v="3.287815959E9"/>
        <n v="9.015471552E9"/>
        <n v="1.595123446E9"/>
        <n v="4.88857744E9"/>
        <n v="9.03905333E9"/>
        <n v="3.091360904E9"/>
        <n v="6.821938492E9"/>
        <n v="4.55378564E9"/>
        <n v="4.005611015E9"/>
        <n v="8.480910658E9"/>
        <n v="1.922667245E9"/>
        <n v="3.79758677E8"/>
        <n v="4.903380842E9"/>
        <n v="9.244122658E9"/>
        <n v="5.054410467E9"/>
        <n v="9.877212995E9"/>
        <n v="8.375236356E9"/>
        <n v="2.65206323E9"/>
        <n v="7.258243894E9"/>
        <n v="5.980648426E9"/>
        <n v="3.65104159E8"/>
        <n v="7.038005775E9"/>
        <n v="1.456792223E9"/>
        <n v="6.673964264E9"/>
        <n v="5.780280518E9"/>
        <n v="6.220137166E9"/>
        <n v="2.615887425E9"/>
        <n v="5.610987488E9"/>
        <n v="6.038240765E9"/>
        <n v="5.004974422E9"/>
        <n v="2.349863203E9"/>
        <n v="9.487956261E9"/>
        <n v="7.169945062E9"/>
        <n v="5.393866026E9"/>
        <n v="7.266772806E9"/>
        <n v="2.411227007E9"/>
        <n v="9.6072865E8"/>
        <n v="2.326500581E9"/>
        <n v="9.489310879E9"/>
        <n v="2.341242955E9"/>
        <n v="1.023485121E9"/>
        <n v="9.742218709E9"/>
        <n v="9.03993382E9"/>
        <n v="1.391881327E9"/>
        <n v="3.360648053E9"/>
        <n v="9.75841898E9"/>
        <n v="9.859459525E9"/>
        <n v="6.924226309E9"/>
        <n v="7.67205292E9"/>
        <n v="4.597359399E9"/>
        <n v="6.65402174E8"/>
        <n v="3.986082657E9"/>
        <n v="4.275746826E9"/>
        <n v="5.25864604E8"/>
        <n v="4.473658819E9"/>
        <n v="8.824559505E9"/>
        <n v="1.824646473E9"/>
        <n v="7.76389097E8"/>
        <n v="4.908634706E9"/>
        <n v="3.516204561E9"/>
        <n v="9.510792757E9"/>
        <n v="3.504903228E9"/>
        <n v="3.438202422E9"/>
        <n v="3.007616042E9"/>
        <n v="4.656199468E9"/>
        <n v="6.994560237E9"/>
        <n v="8.442552565E9"/>
        <n v="4.14299117E8"/>
        <n v="8.146956033E9"/>
        <n v="7.919748594E9"/>
        <n v="7.83417102E9"/>
        <n v="3.735968672E9"/>
        <n v="3.864051985E9"/>
        <n v="8.299074079E9"/>
        <n v="8.91333736E8"/>
        <n v="2.874220576E9"/>
        <n v="6.375536946E9"/>
        <n v="1.966054573E9"/>
        <n v="1.565942558E9"/>
        <n v="4.624281313E9"/>
        <n v="6.884010758E9"/>
        <n v="4.351744653E9"/>
        <n v="8.698000932E9"/>
        <n v="3.844380421E9"/>
        <n v="7.105842598E9"/>
        <n v="8.993722297E9"/>
        <n v="2.929439019E9"/>
        <n v="1.66185432E9"/>
        <n v="3.082165628E9"/>
        <n v="1.745045814E9"/>
        <n v="8.1338788E8"/>
        <n v="8.1898794E9"/>
        <n v="8.465045467E9"/>
        <n v="9.232350528E9"/>
        <n v="1.728666371E9"/>
        <n v="6.131815766E9"/>
        <n v="6.438773635E9"/>
        <n v="6.912676966E9"/>
        <n v="2.840314717E9"/>
        <n v="9.508359721E9"/>
        <n v="2.244679313E9"/>
        <n v="9.407544177E9"/>
        <n v="2.528398796E9"/>
        <n v="9.464988762E9"/>
        <n v="6.373867899E9"/>
        <n v="4.02818511E9"/>
        <n v="9.717018638E9"/>
        <n v="4.898477588E9"/>
        <n v="4.723165081E9"/>
        <n v="2.845954128E9"/>
        <n v="2.3158044E7"/>
        <n v="1.486548042E9"/>
        <n v="7.08351411E8"/>
        <n v="5.512110908E9"/>
        <n v="2.295441899E9"/>
        <n v="4.867173151E9"/>
        <n v="4.635037652E9"/>
        <n v="2.209259378E9"/>
        <n v="4.079286483E9"/>
        <n v="9.506078962E9"/>
        <n v="6.894691072E9"/>
        <n v="4.481256065E9"/>
        <n v="5.050919809E9"/>
        <n v="1.328085383E9"/>
        <n v="5.382246981E9"/>
        <n v="5.647827263E9"/>
        <n v="9.244268951E9"/>
        <n v="6.217777735E9"/>
        <n v="3.682639473E9"/>
        <n v="3.859331666E9"/>
        <n v="7.971689217E9"/>
        <n v="6.822492679E9"/>
        <n v="7.211194993E9"/>
        <n v="4.61485679E8"/>
        <n v="3.209732414E9"/>
        <n v="6.53769473E9"/>
        <n v="7.653097776E9"/>
        <n v="4.928556641E9"/>
        <n v="5.9055181E9"/>
        <n v="8.337948336E9"/>
        <n v="8.814435884E9"/>
        <n v="6.645415772E9"/>
        <n v="5.27403995E9"/>
        <n v="7.40405255E9"/>
        <n v="8.179058864E9"/>
        <n v="5.195997912E9"/>
        <n v="3.320194259E9"/>
        <n v="8.185684967E9"/>
        <n v="2.324568019E9"/>
        <n v="3.52264515E9"/>
        <n v="4.510488834E9"/>
        <n v="9.433427403E9"/>
        <n v="8.065436106E9"/>
        <n v="8.46586265E8"/>
        <n v="4.337013612E9"/>
        <n v="8.91602399E9"/>
        <n v="6.01880543E9"/>
        <n v="2.676353168E9"/>
        <n v="1.0697246E9"/>
        <n v="5.503476312E9"/>
        <n v="4.43967791E9"/>
        <n v="8.045361592E9"/>
        <n v="1.873731593E9"/>
        <n v="1.126011099E9"/>
        <n v="4.100626744E9"/>
        <n v="8.616880376E9"/>
        <n v="1.42791194E9"/>
        <n v="4.416398885E9"/>
        <n v="2.584579895E9"/>
        <n v="7.770651576E9"/>
        <n v="3.705985582E9"/>
        <n v="5.160295213E9"/>
        <n v="4.374285559E9"/>
        <n v="9.096638812E9"/>
        <n v="2.888179397E9"/>
        <n v="3.387165389E9"/>
        <n v="1.925647539E9"/>
        <n v="6.160848562E9"/>
        <n v="2.343495895E9"/>
        <n v="8.812220964E9"/>
        <n v="8.640364495E9"/>
        <n v="4.610687284E9"/>
        <n v="1.89431942E8"/>
        <n v="1.746826454E9"/>
        <n v="9.48345459E8"/>
        <n v="9.959881029E9"/>
        <n v="6.21213006E8"/>
        <n v="1.772464528E9"/>
        <n v="7.732863862E9"/>
        <n v="3.064828239E9"/>
        <n v="6.363526452E9"/>
        <n v="6.988011282E9"/>
        <n v="8.523250818E9"/>
        <n v="5.595210484E9"/>
        <n v="1.461081366E9"/>
        <n v="4.922364507E9"/>
        <n v="6.597871211E9"/>
        <n v="2.719816862E9"/>
        <n v="9.83078865E9"/>
        <n v="1.40980199E8"/>
        <n v="7.595842583E9"/>
        <n v="2.390228992E9"/>
        <n v="8.178738469E9"/>
        <n v="9.964671001E9"/>
        <n v="1.258689954E9"/>
        <n v="4.647158015E9"/>
        <n v="2.382974038E9"/>
        <n v="3.663827875E9"/>
        <n v="6.501113916E9"/>
        <n v="3.300719369E9"/>
        <n v="3.239722852E9"/>
        <n v="6.69489903E9"/>
        <n v="9.92895707E8"/>
        <n v="8.432150432E9"/>
        <n v="6.220520171E9"/>
        <n v="7.35608722E8"/>
        <n v="7.303161073E9"/>
        <n v="9.783380107E9"/>
        <n v="3.835886077E9"/>
        <n v="8.140652447E9"/>
        <n v="6.412390967E9"/>
        <n v="6.688575911E9"/>
        <n v="3.890111511E9"/>
        <n v="5.145256852E9"/>
        <n v="7.375057413E9"/>
        <n v="3.047491006E9"/>
        <n v="7.71573811E9"/>
        <n v="6.19155416E9"/>
        <n v="8.96919031E8"/>
        <n v="1.535818185E9"/>
        <n v="4.428830794E9"/>
        <n v="3.610035622E9"/>
        <n v="8.674445072E9"/>
        <n v="9.623704312E9"/>
        <n v="7.786002894E9"/>
        <n v="3.264409553E9"/>
        <n v="7.736534043E9"/>
        <n v="5.936596117E9"/>
        <n v="1.980087245E9"/>
        <n v="8.861557989E9"/>
        <n v="6.702391437E9"/>
        <n v="6.385452188E9"/>
        <n v="8.81321638E9"/>
        <n v="5.563712992E9"/>
        <n v="9.66468552E8"/>
        <n v="4.368529506E9"/>
        <n v="3.777009463E9"/>
        <n v="3.560912801E9"/>
        <n v="1.741224538E9"/>
        <n v="4.579251445E9"/>
        <n v="3.438127101E9"/>
        <n v="9.741958794E9"/>
        <n v="8.82082341E8"/>
        <n v="3.629321763E9"/>
        <n v="8.88938572E8"/>
        <n v="5.263181887E9"/>
        <n v="7.071557807E9"/>
        <n v="6.888804296E9"/>
        <n v="8.14182718E8"/>
        <n v="3.51352474E9"/>
        <n v="1.234169434E9"/>
        <n v="2.577990012E9"/>
        <n v="8.446065263E9"/>
        <n v="4.220970302E9"/>
        <n v="5.712516128E9"/>
        <n v="8.07167715E8"/>
        <n v="2.13972345E8"/>
        <n v="1.013762407E9"/>
        <n v="5.234194751E9"/>
        <n v="1.389077693E9"/>
        <n v="1.895143216E9"/>
        <n v="3.667250123E9"/>
        <n v="6.430529802E9"/>
        <n v="4.8562777E9"/>
        <n v="1.492403962E9"/>
        <n v="4.348167632E9"/>
        <n v="3.682471195E9"/>
        <n v="6.888837939E9"/>
        <n v="2.278004109E9"/>
        <n v="7.471013149E9"/>
        <n v="7.55745232E8"/>
        <n v="2.963187161E9"/>
        <n v="3.980591844E9"/>
        <n v="9.960808976E9"/>
        <n v="8.740552E9"/>
        <n v="9.230099449E9"/>
        <n v="4.277432248E9"/>
        <n v="3.624765984E9"/>
        <n v="8.533110341E9"/>
        <n v="5.036664068E9"/>
        <n v="9.989636336E9"/>
        <n v="2.843642858E9"/>
        <n v="7.510849424E9"/>
        <n v="8.74480631E9"/>
        <n v="7.605774154E9"/>
        <n v="6.904233594E9"/>
        <n v="6.37133606E9"/>
        <n v="8.13762453E9"/>
        <n v="9.131474241E9"/>
        <n v="7.413772322E9"/>
        <n v="9.400852015E9"/>
        <n v="4.867437863E9"/>
        <n v="4.219458877E9"/>
        <n v="3.5135941E7"/>
        <n v="4.754258275E9"/>
        <n v="9.195687538E9"/>
        <n v="3.44554037E8"/>
        <n v="7.503255456E9"/>
        <n v="5.903638531E9"/>
        <n v="1.670694517E9"/>
        <n v="2.369121788E9"/>
        <n v="6.012082951E9"/>
        <n v="3.675914158E9"/>
        <n v="1.396605672E9"/>
        <n v="4.260996213E9"/>
        <n v="4.749534376E9"/>
        <n v="6.095091385E9"/>
        <n v="1.131338162E9"/>
        <n v="6.10023672E9"/>
        <n v="3.363683548E9"/>
        <n v="8.721540965E9"/>
        <n v="1.712456261E9"/>
        <n v="7.60930025E8"/>
        <n v="5.652465358E9"/>
        <n v="3.580915899E9"/>
        <n v="1.174382816E9"/>
        <n v="3.200474667E9"/>
        <n v="7.474651061E9"/>
        <n v="1.892282465E9"/>
        <n v="3.859828998E9"/>
        <n v="2.554590672E9"/>
        <n v="9.667675052E9"/>
        <n v="8.382437838E9"/>
        <n v="6.247090607E9"/>
        <n v="5.004073261E9"/>
        <n v="6.595898122E9"/>
        <n v="9.844371682E9"/>
        <n v="7.198169379E9"/>
        <n v="2.815855636E9"/>
        <n v="6.033660622E9"/>
        <n v="7.944056454E9"/>
        <n v="4.35426444E9"/>
        <n v="5.62309609E9"/>
        <n v="7.01856661E8"/>
        <n v="1.911276445E9"/>
        <n v="9.323909987E9"/>
        <n v="1.988898073E9"/>
        <n v="6.457671753E9"/>
        <n v="3.556497272E9"/>
        <n v="2.182762247E9"/>
        <n v="6.026842782E9"/>
        <n v="1.227108607E9"/>
        <n v="9.362226645E9"/>
        <n v="6.313785973E9"/>
        <n v="1.297253359E9"/>
        <n v="6.138091203E9"/>
        <n v="4.77073935E9"/>
        <n v="6.253838449E9"/>
        <n v="1.015708455E9"/>
        <n v="2.201201842E9"/>
        <n v="2.00000051E8"/>
        <n v="4.09570377E8"/>
        <n v="5.944464513E9"/>
        <n v="7.064377287E9"/>
        <n v="7.763036477E9"/>
        <n v="7.494002152E9"/>
        <n v="6.92127479E8"/>
        <n v="7.544245121E9"/>
        <n v="4.42964119E9"/>
        <n v="8.093366865E9"/>
        <n v="6.269075067E9"/>
        <n v="4.05630411E9"/>
        <n v="4.447978623E9"/>
        <n v="5.875285677E9"/>
        <n v="4.177774653E9"/>
        <n v="5.02632296E8"/>
        <n v="5.037688536E9"/>
        <n v="6.844277478E9"/>
        <n v="3.368317718E9"/>
        <n v="9.13881994E8"/>
        <n v="6.445700839E9"/>
        <n v="1.01613683E8"/>
        <n v="7.094586913E9"/>
        <n v="2.478557609E9"/>
        <n v="9.516720368E9"/>
        <n v="3.808010352E9"/>
        <n v="7.921886899E9"/>
        <n v="6.818712547E9"/>
        <n v="4.538204462E9"/>
        <n v="2.00833163E9"/>
        <n v="3.901338038E9"/>
        <n v="1.483786406E9"/>
        <n v="5.022936426E9"/>
        <n v="5.470875365E9"/>
        <n v="7.144611408E9"/>
        <n v="9.411421675E9"/>
        <n v="7.315949343E9"/>
        <n v="9.430475133E9"/>
        <n v="3.062145702E9"/>
        <n v="6.500458984E9"/>
        <n v="7.429306851E9"/>
        <n v="2.687236003E9"/>
        <n v="1.885906938E9"/>
        <n v="9.949334146E9"/>
        <n v="2.555454584E9"/>
        <n v="2.503209946E9"/>
        <n v="2.329563439E9"/>
        <n v="1.041536174E9"/>
        <n v="6.631188689E9"/>
        <n v="9.300178512E9"/>
        <n v="1.086881691E9"/>
        <n v="8.00888098E9"/>
        <n v="2.417680703E9"/>
        <n v="1.11773099E9"/>
        <n v="1.678557345E9"/>
        <n v="4.505129824E9"/>
        <n v="8.737295686E9"/>
        <n v="7.997347191E9"/>
        <n v="1.930645698E9"/>
        <n v="5.39337359E9"/>
        <n v="5.851854765E9"/>
        <n v="3.76517952E9"/>
        <n v="6.83969424E8"/>
        <n v="8.459624382E9"/>
        <n v="7.110044004E9"/>
        <n v="4.302375314E9"/>
        <n v="1.245307588E9"/>
        <n v="3.876260101E9"/>
        <n v="3.162263618E9"/>
        <n v="6.55792395E8"/>
        <n v="7.624743284E9"/>
        <n v="4.783962671E9"/>
        <n v="7.166787473E9"/>
        <n v="9.39522807E9"/>
        <n v="9.02157975E8"/>
        <n v="6.947741744E9"/>
        <n v="4.788498083E9"/>
        <n v="8.070127087E9"/>
        <n v="5.191429552E9"/>
        <n v="5.220651138E9"/>
        <n v="2.758734705E9"/>
        <n v="2.907887532E9"/>
        <n v="7.388846009E9"/>
        <n v="2.606843929E9"/>
        <n v="5.637567433E9"/>
        <n v="8.838095431E9"/>
        <n v="1.564649286E9"/>
        <n v="4.098166849E9"/>
        <n v="8.091143423E9"/>
        <n v="3.024045336E9"/>
        <n v="6.152984028E9"/>
        <n v="3.450790653E9"/>
        <n v="8.0289179E9"/>
        <n v="7.781884407E9"/>
        <n v="3.483689828E9"/>
        <n v="8.341286014E9"/>
        <n v="7.936106887E9"/>
        <n v="2.247354978E9"/>
        <n v="5.347701114E9"/>
        <n v="7.846068436E9"/>
        <n v="9.893439302E9"/>
        <n v="4.160816433E9"/>
        <n v="6.000890622E9"/>
        <n v="7.317676958E9"/>
        <n v="8.620144614E9"/>
        <n v="3.940758882E9"/>
        <n v="5.216555041E9"/>
        <n v="5.144793312E9"/>
        <n v="7.241413847E9"/>
        <n v="3.567610983E9"/>
        <n v="1.6878685E7"/>
        <n v="9.51657166E8"/>
        <n v="4.189022307E9"/>
        <n v="7.378521428E9"/>
        <n v="6.266311709E9"/>
        <n v="7.985347262E9"/>
        <n v="9.92764262E8"/>
        <n v="3.080291353E9"/>
        <n v="5.532188237E9"/>
        <n v="6.814658453E9"/>
        <n v="4.861499558E9"/>
        <n v="2.52104257E9"/>
        <n v="5.217781278E9"/>
        <n v="8.006034379E9"/>
        <n v="7.380913411E9"/>
        <n v="7.706841114E9"/>
        <n v="1.561779937E9"/>
        <n v="7.196559586E9"/>
        <n v="2.359961993E9"/>
        <n v="2.43819964E8"/>
        <n v="4.806735178E9"/>
        <n v="9.1987623E9"/>
        <n v="1.105231941E9"/>
        <n v="5.533955218E9"/>
        <n v="5.130246751E9"/>
        <n v="4.528445001E9"/>
        <n v="9.503959018E9"/>
        <n v="4.107052604E9"/>
        <n v="5.578822558E9"/>
        <n v="5.506634472E9"/>
        <n v="4.112426763E9"/>
        <n v="7.157334145E9"/>
        <n v="8.423458672E9"/>
        <n v="3.01168347E9"/>
        <n v="1.88494729E9"/>
        <n v="5.58163882E8"/>
        <n v="8.24869105E8"/>
        <n v="4.193492511E9"/>
        <n v="1.20996684E8"/>
        <n v="2.53193278E9"/>
        <n v="8.095547865E9"/>
        <n v="6.894204435E9"/>
        <n v="9.514917126E9"/>
        <n v="9.329665908E9"/>
        <n v="1.43540636E9"/>
        <n v="3.460843508E9"/>
        <n v="4.762084133E9"/>
        <n v="3.8848623E9"/>
        <n v="1.990946411E9"/>
        <n v="5.054937065E9"/>
        <n v="9.431652023E9"/>
        <n v="2.268736598E9"/>
        <n v="2.793638565E9"/>
        <n v="4.168839407E9"/>
        <n v="7.406514357E9"/>
        <n v="6.087916798E9"/>
        <n v="4.319962076E9"/>
        <n v="3.904134741E9"/>
        <n v="3.770123374E9"/>
        <n v="4.494390731E9"/>
        <n v="6.109777696E9"/>
        <n v="1.401372388E9"/>
        <n v="4.283973398E9"/>
        <n v="3.261847147E9"/>
        <n v="3.153811191E9"/>
        <n v="2.639216409E9"/>
        <n v="5.948575331E9"/>
        <n v="7.792925364E9"/>
        <n v="7.28647875E9"/>
        <n v="9.77650563E9"/>
        <n v="4.527342708E9"/>
        <n v="1.124359689E9"/>
        <n v="3.717458742E9"/>
        <n v="2.83675535E8"/>
        <n v="6.039353394E9"/>
        <n v="6.735917931E9"/>
        <n v="5.155256671E9"/>
        <n v="3.984108726E9"/>
        <n v="2.491374111E9"/>
        <n v="2.043371805E9"/>
        <n v="9.657782153E9"/>
        <n v="9.237289778E9"/>
        <n v="8.917116859E9"/>
        <n v="7.20578658E8"/>
        <n v="9.12221053E9"/>
        <n v="3.540524256E9"/>
        <n v="1.909520255E9"/>
        <n v="8.022279737E9"/>
        <n v="7.381549355E9"/>
        <n v="3.998829973E9"/>
        <n v="2.895464675E9"/>
        <n v="3.971098657E9"/>
        <n v="5.278249111E9"/>
        <n v="9.810576443E9"/>
        <n v="4.12884441E9"/>
        <n v="6.103869123E9"/>
        <n v="6.595041423E9"/>
        <n v="3.991011923E9"/>
        <n v="5.275440923E9"/>
        <n v="6.468633344E9"/>
        <n v="9.992859795E9"/>
        <n v="7.518488485E9"/>
        <n v="9.746950023E9"/>
        <n v="2.72143355E9"/>
        <n v="6.131680348E9"/>
        <n v="2.2815445E9"/>
        <n v="4.283802879E9"/>
        <n v="8.621732366E9"/>
        <n v="3.797679856E9"/>
        <n v="8.532100929E9"/>
        <n v="2.973976544E9"/>
        <n v="8.14260962E8"/>
        <n v="9.411848231E9"/>
        <n v="6.637284724E9"/>
        <n v="6.497594124E9"/>
        <n v="7.213146086E9"/>
        <n v="5.110274761E9"/>
        <n v="1.112110363E9"/>
        <n v="1.209202931E9"/>
        <n v="6.384745391E9"/>
        <n v="3.367452972E9"/>
        <n v="2.317597587E9"/>
        <n v="2.254884198E9"/>
        <n v="6.79196318E8"/>
        <n v="2.185319815E9"/>
        <n v="5.965281449E9"/>
        <n v="8.616726869E9"/>
        <n v="4.78602751E9"/>
        <n v="4.910445344E9"/>
        <n v="7.629577899E9"/>
        <n v="4.769055037E9"/>
        <n v="8.476029654E9"/>
        <n v="7.809866112E9"/>
        <n v="5.453896364E9"/>
        <n v="9.080432189E9"/>
        <n v="3.079758919E9"/>
        <n v="4.076039325E9"/>
        <n v="9.239241275E9"/>
        <n v="4.864829217E9"/>
        <n v="5.108704843E9"/>
        <n v="8.04980541E9"/>
        <n v="4.711642504E9"/>
        <n v="8.952094523E9"/>
        <n v="4.285784267E9"/>
        <n v="7.494670835E9"/>
        <n v="7.667090453E9"/>
        <n v="2.193572534E9"/>
        <n v="5.357089776E9"/>
        <n v="1.191016829E9"/>
        <n v="5.49484032E8"/>
        <n v="8.1640769E9"/>
        <n v="7.136165651E9"/>
        <n v="5.368349643E9"/>
        <n v="6.965901435E9"/>
        <n v="6.687307827E9"/>
        <n v="4.75294138E8"/>
        <n v="9.047534059E9"/>
        <n v="2.807487047E9"/>
        <n v="5.840148195E9"/>
        <n v="3.758135932E9"/>
        <n v="1.978476136E9"/>
        <n v="4.23648434E8"/>
        <n v="7.20186833E9"/>
        <n v="9.710106935E9"/>
        <n v="4.432235479E9"/>
        <n v="6.951956244E9"/>
        <n v="3.78485826E8"/>
        <n v="8.982211913E9"/>
        <n v="6.487868576E9"/>
        <n v="2.973502797E9"/>
        <n v="4.105022903E9"/>
        <n v="3.668828731E9"/>
        <n v="8.644734267E9"/>
        <n v="3.757871565E9"/>
        <n v="5.770510806E9"/>
        <n v="4.514836077E9"/>
        <n v="5.927852227E9"/>
        <n v="3.50719542E8"/>
        <n v="8.68288823E8"/>
        <n v="7.199670826E9"/>
        <n v="3.091948113E9"/>
        <n v="5.793742966E9"/>
        <n v="7.347109009E9"/>
        <n v="7.078912146E9"/>
        <n v="2.480856222E9"/>
        <n v="2.81421547E8"/>
        <n v="5.226963306E9"/>
        <n v="7.316642056E9"/>
        <n v="8.99741529E9"/>
        <n v="6.737025662E9"/>
        <n v="8.395290763E9"/>
        <n v="7.261119579E9"/>
        <n v="9.938037878E9"/>
        <n v="7.154987905E9"/>
        <n v="3.605534244E9"/>
        <n v="5.62660104E9"/>
        <n v="2.577064886E9"/>
        <n v="2.561362173E9"/>
        <n v="2.793120553E9"/>
        <n v="4.476563699E9"/>
        <n v="1.580021952E9"/>
        <n v="7.263454149E9"/>
        <n v="4.371924002E9"/>
        <n v="2.955277471E9"/>
        <n v="9.445490338E9"/>
        <n v="2.668915104E9"/>
        <n v="1.045621584E9"/>
        <n v="4.550545705E9"/>
        <n v="3.373390154E9"/>
        <n v="5.142985961E9"/>
        <n v="6.49220272E8"/>
        <n v="5.023958886E9"/>
        <n v="9.993542681E9"/>
        <n v="4.380367305E9"/>
        <n v="3.626113485E9"/>
        <n v="4.399099668E9"/>
        <n v="3.760880745E9"/>
        <n v="1.803155516E9"/>
        <n v="4.413782983E9"/>
        <n v="6.766424456E9"/>
        <n v="8.701531535E9"/>
        <n v="3.961971562E9"/>
        <n v="1.337510774E9"/>
        <n v="8.859147707E9"/>
        <n v="5.850669672E9"/>
        <n v="1.183906926E9"/>
        <n v="6.277509652E9"/>
        <n v="7.2748189E7"/>
        <n v="3.164922639E9"/>
        <n v="1.768504415E9"/>
        <n v="8.173155169E9"/>
        <n v="6.164820061E9"/>
        <n v="7.68283559E8"/>
        <n v="5.091744424E9"/>
        <n v="9.32482893E8"/>
        <n v="4.58814864E9"/>
        <n v="8.120457107E9"/>
        <n v="6.107471725E9"/>
        <n v="7.001417958E9"/>
        <n v="7.983443604E9"/>
        <n v="3.057907418E9"/>
        <n v="3.312147996E9"/>
        <n v="6.822269883E9"/>
        <n v="5.004539711E9"/>
        <n v="2.426015858E9"/>
        <n v="4.415332793E9"/>
        <n v="1.256813796E9"/>
        <n v="6.33633688E8"/>
        <n v="8.311814996E9"/>
        <n v="1.441735184E9"/>
        <n v="1.52574284E9"/>
        <n v="1.947080315E9"/>
        <n v="5.682081545E9"/>
        <n v="8.100817128E9"/>
        <n v="6.051792089E9"/>
        <n v="1.158173915E9"/>
        <n v="2.66072469E8"/>
        <n v="2.529883737E9"/>
        <n v="9.090089969E9"/>
        <n v="7.102272749E9"/>
        <n v="4.94892508E9"/>
        <n v="9.463013186E9"/>
        <n v="5.581013292E9"/>
        <n v="7.009619835E9"/>
        <n v="9.17728395E9"/>
        <n v="9.359187866E9"/>
        <n v="1.524480475E9"/>
        <n v="3.829990099E9"/>
        <n v="1.058609445E9"/>
        <n v="1.022764286E9"/>
        <n v="1.913299658E9"/>
        <n v="5.305443623E9"/>
        <n v="4.074369199E9"/>
        <n v="9.966404015E9"/>
        <n v="3.192917514E9"/>
        <n v="1.25671821E9"/>
        <n v="6.067839426E9"/>
        <n v="2.254923956E9"/>
        <n v="7.367673526E9"/>
        <n v="9.467422683E9"/>
        <n v="8.19853692E8"/>
        <n v="3.070834475E9"/>
        <n v="3.620552357E9"/>
        <n v="5.938542755E9"/>
        <n v="9.315535975E9"/>
        <n v="3.547873471E9"/>
        <n v="6.546999829E9"/>
        <n v="9.039495201E9"/>
        <n v="9.9708985E7"/>
        <n v="6.312811061E9"/>
        <n v="3.91588522E9"/>
        <n v="6.654736751E9"/>
        <n v="8.41915361E8"/>
        <n v="2.5432338E9"/>
        <n v="5.271947935E9"/>
        <n v="6.339554317E9"/>
        <n v="1.840475676E9"/>
        <n v="6.812031667E9"/>
        <n v="3.031698482E9"/>
        <n v="7.90202552E9"/>
        <n v="1.969446314E9"/>
        <n v="9.949497098E9"/>
        <n v="4.572338018E9"/>
        <n v="2.964153358E9"/>
        <n v="7.642038633E9"/>
        <n v="8.208980848E9"/>
        <n v="3.343789681E9"/>
        <n v="9.478305481E9"/>
        <n v="3.475260976E9"/>
        <n v="3.665443705E9"/>
        <n v="6.73592541E8"/>
        <n v="8.07494932E9"/>
        <n v="8.056021378E9"/>
        <n v="2.331582E9"/>
        <n v="5.844776722E9"/>
        <n v="8.42646586E9"/>
        <n v="9.057555029E9"/>
        <n v="2.210486526E9"/>
        <n v="6.421432903E9"/>
        <n v="3.562901354E9"/>
        <n v="8.194268842E9"/>
        <n v="7.524467684E9"/>
        <n v="1.254195766E9"/>
        <n v="6.476646153E9"/>
        <n v="8.278568103E9"/>
        <n v="8.589621333E9"/>
        <n v="8.53168372E9"/>
        <n v="3.27291657E8"/>
        <n v="6.159164139E9"/>
        <n v="8.029863164E9"/>
        <n v="9.387824629E9"/>
        <n v="3.289836195E9"/>
        <n v="5.001931575E9"/>
        <n v="7.25829282E9"/>
        <n v="4.924862857E9"/>
        <n v="8.666314034E9"/>
        <n v="6.775326324E9"/>
        <n v="6.092636899E9"/>
        <n v="4.115558056E9"/>
        <n v="2.352136184E9"/>
        <n v="1.706445141E9"/>
        <n v="9.000165912E9"/>
        <n v="7.45730585E9"/>
        <n v="9.68597382E9"/>
        <n v="1.68067196E8"/>
        <n v="6.105240201E9"/>
        <n v="1.888247163E9"/>
        <n v="7.145162326E9"/>
        <n v="7.611231659E9"/>
        <n v="4.508784747E9"/>
        <n v="2.567590825E9"/>
        <n v="9.255982861E9"/>
        <n v="4.102063254E9"/>
        <n v="7.37393174E9"/>
        <n v="5.682816404E9"/>
        <n v="5.44018743E8"/>
        <n v="3.292929952E9"/>
        <n v="9.144790321E9"/>
        <n v="9.075991438E9"/>
        <n v="3.63481381E9"/>
        <n v="8.250406975E9"/>
        <n v="5.877618756E9"/>
        <n v="2.419292139E9"/>
        <n v="9.547123332E9"/>
        <n v="6.968636396E9"/>
        <n v="5.247557644E9"/>
        <n v="7.731193394E9"/>
        <n v="6.04832112E9"/>
        <n v="8.494582006E9"/>
        <n v="5.600781757E9"/>
        <n v="4.95091707E8"/>
        <n v="3.239613823E9"/>
        <n v="3.643352219E9"/>
        <n v="2.051599638E9"/>
        <n v="3.514859549E9"/>
        <n v="3.907599008E9"/>
        <n v="1.534993603E9"/>
        <n v="8.980701254E9"/>
        <n v="6.695408903E9"/>
        <n v="3.268455899E9"/>
        <n v="7.809161755E9"/>
        <n v="8.873697539E9"/>
        <n v="8.60394164E9"/>
        <n v="8.308184279E9"/>
        <n v="7.572826287E9"/>
        <n v="7.478396641E9"/>
        <n v="3.569283921E9"/>
        <n v="9.947619677E9"/>
        <n v="5.396237918E9"/>
        <n v="4.55878765E8"/>
        <n v="2.07919508E9"/>
        <n v="6.104211214E9"/>
        <n v="9.442939134E9"/>
        <n v="3.317293496E9"/>
        <n v="8.243326501E9"/>
        <n v="4.109483569E9"/>
        <n v="5.390352336E9"/>
        <n v="2.581584982E9"/>
        <n v="1.668737869E9"/>
        <n v="5.046906329E9"/>
        <n v="2.536833157E9"/>
        <n v="9.176170352E9"/>
        <n v="8.33930925E8"/>
        <n v="8.515226099E9"/>
        <n v="2.023020278E9"/>
        <n v="2.840526544E9"/>
        <n v="7.267422945E9"/>
        <n v="9.400777426E9"/>
        <n v="3.298603544E9"/>
        <n v="4.479973293E9"/>
        <n v="3.56236208E8"/>
        <n v="6.699845542E9"/>
        <n v="3.106057977E9"/>
        <n v="1.905367587E9"/>
        <n v="1.69590729E8"/>
        <n v="9.820743709E9"/>
        <n v="6.605882211E9"/>
        <n v="9.517765444E9"/>
        <n v="7.766311749E9"/>
        <n v="7.42238239E8"/>
        <n v="3.146141485E9"/>
        <n v="6.633702824E9"/>
        <n v="5.033749011E9"/>
        <n v="4.009496217E9"/>
        <n v="4.284473821E9"/>
        <n v="8.860588793E9"/>
        <n v="5.305428485E9"/>
        <n v="6.76278878E8"/>
        <n v="9.459854097E9"/>
        <n v="3.895596621E9"/>
        <n v="7.75091511E9"/>
        <n v="5.173951989E9"/>
        <n v="6.388954643E9"/>
        <n v="5.819387689E9"/>
        <n v="4.184037584E9"/>
        <n v="9.525140554E9"/>
        <n v="1.617927874E9"/>
        <n v="1.543944105E9"/>
        <n v="3.4158053E8"/>
        <n v="5.133661902E9"/>
        <n v="4.557328309E9"/>
        <n v="4.479421205E9"/>
        <n v="5.740294639E9"/>
        <n v="8.114060961E9"/>
        <n v="5.744553133E9"/>
        <n v="5.029893308E9"/>
        <n v="9.663384689E9"/>
        <n v="7.919240958E9"/>
        <n v="5.211751826E9"/>
        <n v="8.713129069E9"/>
        <n v="1.407304162E9"/>
        <n v="3.793875046E9"/>
        <n v="4.903700958E9"/>
        <n v="1.989547877E9"/>
        <n v="9.584857115E9"/>
        <n v="7.236760938E9"/>
        <n v="4.346903287E9"/>
        <n v="6.353755071E9"/>
        <n v="8.9194627E7"/>
        <n v="5.44919267E8"/>
        <n v="6.665075012E9"/>
        <n v="4.46138966E9"/>
        <n v="8.789328634E9"/>
        <n v="1.47066568E8"/>
        <n v="6.712947216E9"/>
        <n v="4.73115856E9"/>
        <n v="6.228958238E9"/>
        <n v="8.006440384E9"/>
        <n v="7.330672658E9"/>
        <n v="1.766200974E9"/>
        <n v="2.878422829E9"/>
        <n v="5.862535621E9"/>
        <n v="3.781134163E9"/>
        <n v="7.835720444E9"/>
        <n v="1.952343673E9"/>
        <n v="9.406096007E9"/>
        <n v="1.136528533E9"/>
        <n v="9.137126466E9"/>
        <n v="1.495517558E9"/>
        <n v="1.643011737E9"/>
        <n v="4.067366774E9"/>
        <n v="1.683118802E9"/>
        <n v="5.770514189E9"/>
        <n v="9.612669334E9"/>
        <n v="3.262295808E9"/>
        <n v="1.593291198E9"/>
        <n v="5.327721432E9"/>
        <n v="4.879497185E9"/>
        <n v="6.883107728E9"/>
        <n v="1.643246998E9"/>
        <n v="9.13309291E8"/>
        <n v="8.298829689E9"/>
        <n v="7.155488252E9"/>
        <n v="8.316192789E9"/>
        <n v="3.589756658E9"/>
        <n v="8.371900149E9"/>
        <n v="6.659686612E9"/>
        <n v="2.9376765E9"/>
        <n v="9.908301442E9"/>
        <n v="3.32504933E9"/>
        <n v="2.330986566E9"/>
        <n v="1.495975802E9"/>
        <n v="4.207249029E9"/>
        <n v="1.150143976E9"/>
        <n v="8.443390148E9"/>
        <n v="8.358703267E9"/>
        <n v="1.608084881E9"/>
        <n v="2.744486953E9"/>
        <n v="3.036885153E9"/>
        <n v="7.335148205E9"/>
        <n v="2.356580295E9"/>
        <n v="8.999547266E9"/>
        <n v="3.094439783E9"/>
        <n v="2.753579193E9"/>
        <n v="7.683077217E9"/>
        <n v="2.366099898E9"/>
        <n v="1.252810532E9"/>
        <n v="6.493039553E9"/>
        <n v="9.274842886E9"/>
        <n v="8.255275254E9"/>
        <n v="2.136873695E9"/>
        <n v="3.253225736E9"/>
        <n v="7.712604853E9"/>
        <n v="5.698803942E9"/>
        <n v="4.393804577E9"/>
        <n v="9.307961643E9"/>
        <n v="1.4103943E7"/>
        <n v="4.183595096E9"/>
        <n v="9.915365099E9"/>
        <n v="7.979108696E9"/>
        <n v="8.756485728E9"/>
        <n v="4.859441294E9"/>
        <n v="8.100291984E9"/>
        <n v="7.825714018E9"/>
        <n v="1.785144322E9"/>
        <n v="2.42240959E8"/>
        <n v="3.527621284E9"/>
        <n v="2.254856113E9"/>
        <n v="4.295420935E9"/>
        <n v="8.739415992E9"/>
        <n v="2.123879653E9"/>
        <n v="1.054974834E9"/>
        <n v="6.66059655E9"/>
        <n v="1.633238374E9"/>
        <n v="8.13324633E9"/>
        <n v="4.696656818E9"/>
        <n v="7.590214417E9"/>
        <n v="1.73621292E9"/>
        <n v="4.507702369E9"/>
        <n v="6.458765046E9"/>
        <n v="4.7953423E7"/>
        <n v="1.263714922E9"/>
        <n v="2.06176886E9"/>
        <n v="4.264335652E9"/>
        <n v="3.087181728E9"/>
        <n v="5.99772156E8"/>
        <n v="6.074313668E9"/>
        <n v="5.497551107E9"/>
        <n v="9.102202025E9"/>
        <n v="8.794436743E9"/>
        <n v="3.299603042E9"/>
        <n v="2.43077069E8"/>
        <n v="6.749594412E9"/>
        <n v="5.378344982E9"/>
        <n v="9.103834515E9"/>
        <n v="6.23743772E9"/>
        <n v="2.719670578E9"/>
        <n v="2.748681349E9"/>
        <n v="9.851618724E9"/>
        <n v="7.013533376E9"/>
        <n v="9.727047029E9"/>
        <n v="1.191540022E9"/>
        <n v="5.733572517E9"/>
        <n v="9.647928644E9"/>
        <n v="9.696598689E9"/>
        <n v="1.09120752E9"/>
        <n v="7.995971909E9"/>
        <n v="6.077755741E9"/>
        <n v="1.240745644E9"/>
        <n v="1.397810713E9"/>
        <n v="5.149614189E9"/>
        <n v="7.453349798E9"/>
        <n v="7.570986632E9"/>
        <n v="5.29293122E9"/>
        <n v="2.65449923E9"/>
        <n v="2.327587597E9"/>
        <n v="5.852189277E9"/>
        <n v="8.94321153E9"/>
        <n v="3.305649506E9"/>
        <n v="5.38997323E8"/>
        <n v="2.96618761E9"/>
        <n v="8.66693541E8"/>
        <n v="4.40721658E8"/>
        <n v="2.084323012E9"/>
        <n v="4.87631441E9"/>
        <n v="2.401282648E9"/>
        <n v="2.117291471E9"/>
        <n v="5.455295163E9"/>
        <n v="3.219761206E9"/>
        <n v="7.423918026E9"/>
        <n v="1.793817443E9"/>
        <n v="2.64460922E9"/>
        <n v="1.35349278E9"/>
        <n v="1.230061693E9"/>
        <n v="6.299572675E9"/>
        <n v="5.956863364E9"/>
        <n v="6.788884093E9"/>
        <n v="6.120799223E9"/>
        <n v="3.89285403E9"/>
        <n v="1.883324334E9"/>
        <n v="4.541530278E9"/>
        <n v="8.807380767E9"/>
        <n v="5.865396281E9"/>
        <n v="3.40451825E8"/>
        <n v="3.327784606E9"/>
        <n v="5.990129875E9"/>
        <n v="8.808930721E9"/>
        <n v="8.116880443E9"/>
        <n v="9.93392672E9"/>
        <n v="7.76562418E8"/>
        <n v="6.105793582E9"/>
        <n v="9.247779866E9"/>
        <n v="5.456672526E9"/>
        <n v="6.67699491E9"/>
        <n v="9.353512235E9"/>
        <n v="6.539196955E9"/>
        <n v="7.886908865E9"/>
        <n v="7.548844176E9"/>
        <n v="3.37573538E9"/>
        <n v="3.260419E7"/>
        <n v="5.731985133E9"/>
        <n v="7.586577278E9"/>
        <n v="7.765930124E9"/>
        <n v="2.99059193E8"/>
        <n v="1.35053432E8"/>
        <n v="9.618593702E9"/>
        <n v="2.802699236E9"/>
        <n v="2.044567188E9"/>
        <n v="9.13489768E8"/>
        <n v="6.856986497E9"/>
        <n v="7.29289857E9"/>
        <n v="6.223087303E9"/>
        <n v="4.03352765E8"/>
        <n v="7.004560997E9"/>
        <n v="8.159868515E9"/>
        <n v="8.854320668E9"/>
        <n v="2.285302205E9"/>
        <n v="5.160584867E9"/>
        <n v="4.314105605E9"/>
        <n v="9.895756835E9"/>
        <n v="1.975300826E9"/>
        <n v="2.214666083E9"/>
        <n v="4.735339432E9"/>
        <n v="9.86354012E9"/>
        <n v="8.789376461E9"/>
        <n v="4.78459122E9"/>
        <n v="6.759658833E9"/>
        <n v="1.241631129E9"/>
        <n v="8.803314647E9"/>
        <n v="1.016410657E9"/>
        <n v="8.284240513E9"/>
        <n v="3.43239069E8"/>
        <n v="3.941137932E9"/>
        <n v="8.95557384E9"/>
        <n v="6.832435511E9"/>
        <n v="3.014319697E9"/>
        <n v="7.367717333E9"/>
        <n v="9.389677233E9"/>
        <n v="2.929883167E9"/>
        <n v="9.045592834E9"/>
        <n v="7.128308885E9"/>
        <n v="2.060028411E9"/>
        <n v="3.85630192E9"/>
        <n v="7.248479077E9"/>
        <n v="2.738466605E9"/>
        <n v="9.80135323E9"/>
        <n v="2.10361326E9"/>
        <n v="7.624166218E9"/>
        <n v="4.692680597E9"/>
        <n v="2.028074931E9"/>
        <n v="6.247819401E9"/>
        <n v="6.29987962E9"/>
        <n v="3.398014747E9"/>
        <n v="4.52608767E9"/>
        <n v="4.473653758E9"/>
        <n v="1.286821727E9"/>
        <n v="5.566617391E9"/>
        <n v="6.630935939E9"/>
        <n v="8.676443273E9"/>
        <n v="4.39562091E8"/>
        <n v="7.361440096E9"/>
        <n v="2.480611325E9"/>
        <n v="5.091640382E9"/>
        <n v="1.443292147E9"/>
        <n v="3.342653518E9"/>
        <n v="3.836073957E9"/>
        <n v="4.192669219E9"/>
        <n v="6.922121165E9"/>
        <n v="4.850653474E9"/>
        <n v="1.229660813E9"/>
        <n v="5.194396051E9"/>
        <n v="8.971899775E9"/>
        <n v="5.619049608E9"/>
        <n v="9.943996342E9"/>
        <n v="4.548721519E9"/>
        <n v="6.211537502E9"/>
        <n v="3.47093563E8"/>
        <n v="1.855924568E9"/>
        <n v="5.914484553E9"/>
        <n v="8.068903161E9"/>
        <n v="2.147159735E9"/>
        <n v="9.006983686E9"/>
        <n v="7.606134274E9"/>
        <n v="4.034750827E9"/>
        <n v="8.51062565E8"/>
        <n v="4.283323746E9"/>
        <n v="7.842390585E9"/>
        <n v="2.449548943E9"/>
        <n v="7.067924535E9"/>
        <n v="1.602291242E9"/>
        <n v="7.067630786E9"/>
        <n v="9.726762425E9"/>
        <n v="1.129887168E9"/>
        <n v="3.371892236E9"/>
        <n v="6.532953824E9"/>
        <n v="2.52964377E8"/>
        <n v="6.270495384E9"/>
        <n v="2.450770184E9"/>
        <n v="7.543192113E9"/>
        <n v="9.890817032E9"/>
        <n v="1.83165359E8"/>
        <n v="2.136907826E9"/>
        <n v="2.801605687E9"/>
        <n v="8.869292457E9"/>
        <n v="5.414471648E9"/>
        <n v="7.827370415E9"/>
        <n v="7.216662926E9"/>
        <n v="3.49410429E8"/>
        <n v="8.512030806E9"/>
        <n v="8.003807551E9"/>
        <n v="2.74320517E8"/>
        <n v="2.150447285E9"/>
        <n v="5.08938545E9"/>
        <n v="8.622799862E9"/>
        <n v="2.773034272E9"/>
        <n v="4.028266143E9"/>
        <n v="9.691888826E9"/>
        <n v="8.891340263E9"/>
        <n v="1.149293318E9"/>
        <n v="1.288695184E9"/>
        <n v="5.229336544E9"/>
        <n v="1.96885435E8"/>
        <n v="6.961457996E9"/>
        <n v="5.059907679E9"/>
        <n v="9.046226901E9"/>
        <n v="5.15408216E8"/>
        <n v="9.048597167E9"/>
        <n v="4.308216668E9"/>
        <n v="8.671875127E9"/>
        <n v="9.622968817E9"/>
        <n v="7.832599414E9"/>
        <n v="5.533307028E9"/>
        <n v="7.52185231E8"/>
        <n v="5.859787209E9"/>
        <n v="1.73671315E9"/>
        <n v="3.620570172E9"/>
        <n v="5.758119413E9"/>
        <n v="2.204489775E9"/>
        <n v="5.881059783E9"/>
        <n v="9.475167773E9"/>
        <n v="4.635228647E9"/>
        <n v="8.394536341E9"/>
        <n v="4.72642755E9"/>
        <n v="5.387935727E9"/>
        <n v="1.886705751E9"/>
        <n v="4.224014067E9"/>
        <n v="8.726515908E9"/>
        <n v="7.388091459E9"/>
        <n v="9.320256091E9"/>
        <n v="3.872093894E9"/>
        <n v="9.92848455E8"/>
        <n v="4.458723519E9"/>
        <n v="7.755662096E9"/>
        <n v="5.779793224E9"/>
        <n v="8.253576531E9"/>
        <n v="4.993169316E9"/>
        <n v="8.28017545E8"/>
        <n v="2.012368621E9"/>
        <n v="6.603205997E9"/>
        <n v="8.33581472E8"/>
        <n v="8.755782101E9"/>
        <n v="1.049830215E9"/>
        <n v="2.399383238E9"/>
        <n v="1.43399998E8"/>
        <n v="2.444273306E9"/>
        <n v="1.309618968E9"/>
        <n v="3.972788794E9"/>
        <n v="2.356073413E9"/>
        <n v="3.775683944E9"/>
        <n v="8.994776653E9"/>
        <n v="8.12407572E9"/>
        <n v="5.534171862E9"/>
        <n v="4.825558658E9"/>
        <n v="1.541676341E9"/>
        <n v="5.360755658E9"/>
        <n v="8.44328418E8"/>
        <n v="1.843468816E9"/>
        <n v="3.77148457E9"/>
        <n v="2.458783424E9"/>
        <n v="2.272849018E9"/>
        <n v="8.549503132E9"/>
        <n v="4.032847942E9"/>
        <n v="8.224665612E9"/>
        <n v="8.007222259E9"/>
        <n v="3.522030676E9"/>
        <n v="3.224743071E9"/>
        <n v="7.474790671E9"/>
        <n v="7.88474595E9"/>
        <n v="8.26950293E9"/>
        <n v="9.85347383E8"/>
        <n v="5.932091553E9"/>
        <n v="6.9932727E7"/>
        <n v="2.715027145E9"/>
        <n v="5.234261944E9"/>
        <n v="2.818967815E9"/>
        <n v="1.598213217E9"/>
        <n v="9.087747856E9"/>
        <n v="9.606925547E9"/>
        <n v="9.866554851E9"/>
        <n v="3.719294769E9"/>
        <n v="3.57652984E9"/>
        <n v="5.478986113E9"/>
        <n v="6.724582316E9"/>
        <n v="4.391559649E9"/>
        <n v="9.5302584E9"/>
        <n v="6.09162117E8"/>
        <n v="7.55143077E8"/>
        <n v="5.239439928E9"/>
        <n v="1.328248068E9"/>
        <n v="1.440606577E9"/>
        <n v="8.884389971E9"/>
        <n v="7.307977336E9"/>
        <n v="5.953535252E9"/>
        <n v="6.13302541E9"/>
        <n v="7.98088726E8"/>
        <n v="3.372412988E9"/>
        <n v="4.910060567E9"/>
        <n v="8.708211566E9"/>
        <n v="2.126853184E9"/>
        <n v="4.390795259E9"/>
        <n v="9.030686359E9"/>
        <n v="8.565611606E9"/>
        <n v="6.782020758E9"/>
        <n v="5.61884159E8"/>
        <n v="2.767430579E9"/>
        <n v="5.934372451E9"/>
        <n v="6.833977302E9"/>
        <n v="8.396649871E9"/>
        <n v="1.937188757E9"/>
        <n v="3.142198801E9"/>
        <n v="6.087109745E9"/>
        <n v="8.895262247E9"/>
        <n v="5.138524153E9"/>
        <n v="9.789995549E9"/>
        <n v="7.485459856E9"/>
        <n v="4.033626537E9"/>
        <n v="9.370915142E9"/>
        <n v="7.211325894E9"/>
        <n v="3.482827003E9"/>
        <n v="6.656246719E9"/>
        <n v="6.092663288E9"/>
        <n v="9.346041594E9"/>
        <n v="9.105127475E9"/>
        <n v="6.120818381E9"/>
        <n v="5.174370629E9"/>
        <n v="3.244930036E9"/>
        <n v="2.976493998E9"/>
        <n v="7.971593791E9"/>
        <n v="4.052544342E9"/>
        <n v="6.264003424E9"/>
        <n v="3.436107152E9"/>
        <n v="8.546631319E9"/>
        <n v="6.40960551E8"/>
        <n v="1.141173434E9"/>
        <n v="5.2830938E8"/>
        <n v="2.387509904E9"/>
        <n v="6.791931269E9"/>
        <n v="4.063689432E9"/>
        <n v="1.206887762E9"/>
        <n v="6.409437174E9"/>
        <n v="1.355164713E9"/>
        <n v="2.604772138E9"/>
        <n v="5.86809379E9"/>
        <n v="1.0161194E7"/>
        <n v="8.930380639E9"/>
        <n v="2.247940574E9"/>
        <n v="6.190907327E9"/>
        <n v="1.27277515E8"/>
        <n v="8.209093135E9"/>
        <n v="4.419380079E9"/>
        <n v="2.954606845E9"/>
        <n v="5.128739359E9"/>
        <n v="8.183315245E9"/>
        <n v="8.820606892E9"/>
        <n v="7.77922834E9"/>
        <n v="8.459230018E9"/>
        <n v="7.0604688E9"/>
        <n v="2.18821567E8"/>
        <n v="7.795766861E9"/>
        <n v="4.285804383E9"/>
        <n v="5.961051248E9"/>
        <n v="5.630323534E9"/>
        <n v="4.642824835E9"/>
        <n v="3.060527554E9"/>
        <n v="4.048252396E9"/>
        <n v="1.271431612E9"/>
        <n v="8.981940261E9"/>
        <n v="3.89623951E9"/>
        <n v="7.1131641E8"/>
        <n v="9.863502398E9"/>
        <n v="2.93770293E8"/>
        <n v="8.90800429E8"/>
        <n v="1.270503169E9"/>
        <n v="1.68180571E8"/>
        <n v="1.11296281E8"/>
        <n v="7.329085364E9"/>
        <n v="1.129130498E9"/>
        <n v="9.96939836E8"/>
        <n v="8.263379807E9"/>
        <n v="5.735975899E9"/>
        <n v="9.651034668E9"/>
        <n v="3.103539793E9"/>
        <n v="1.611921781E9"/>
        <n v="7.532381028E9"/>
        <n v="7.803665404E9"/>
        <n v="4.66184886E8"/>
        <n v="4.69251805E9"/>
        <n v="9408428.0"/>
        <n v="8.766330526E9"/>
        <n v="9.221423039E9"/>
        <n v="4.268661538E9"/>
        <n v="1.378809665E9"/>
        <n v="4.917941248E9"/>
        <n v="5.132792285E9"/>
        <n v="3.776678112E9"/>
        <n v="6.940411801E9"/>
        <n v="7.422521525E9"/>
        <n v="4.419022028E9"/>
        <n v="8.016651984E9"/>
        <n v="2.361722422E9"/>
        <n v="1.001453982E9"/>
        <n v="9.093918346E9"/>
        <n v="3.969014433E9"/>
        <n v="9.68456172E9"/>
        <n v="7.031115362E9"/>
        <n v="8.204766849E9"/>
        <n v="2.785412612E9"/>
        <n v="2.624138741E9"/>
        <n v="7.48376248E8"/>
        <n v="6.09678744E9"/>
        <n v="8.787660233E9"/>
        <n v="3.845481278E9"/>
        <n v="4.636134267E9"/>
        <n v="4.53882534E9"/>
        <n v="4.553101047E9"/>
        <n v="2.193853405E9"/>
        <n v="1.642059453E9"/>
        <n v="5.89033933E9"/>
        <n v="3.13663478E8"/>
        <n v="8.59157632E9"/>
        <n v="4.728104591E9"/>
        <n v="8.276401643E9"/>
        <n v="8.709694061E9"/>
        <n v="4.080156881E9"/>
        <n v="7.485829116E9"/>
        <n v="7.378865582E9"/>
        <n v="3.35575667E8"/>
        <n v="1.621109077E9"/>
        <n v="7.468088555E9"/>
        <n v="3.676517886E9"/>
        <n v="1.746921111E9"/>
        <n v="7.774691391E9"/>
        <n v="8.220678247E9"/>
        <n v="6.04860408E9"/>
        <n v="8.545716586E9"/>
        <n v="5.30870056E8"/>
        <n v="4.055690435E9"/>
        <n v="7.09653035E9"/>
        <n v="7.083649345E9"/>
        <n v="8.36457367E8"/>
        <n v="7.698126312E9"/>
        <n v="2.26729776E9"/>
        <n v="1.717841423E9"/>
        <n v="4.330597536E9"/>
        <n v="3.687593721E9"/>
        <n v="6.660740926E9"/>
        <n v="9.439713009E9"/>
        <n v="5.281121057E9"/>
        <n v="7.044351561E9"/>
        <n v="9.121393476E9"/>
        <n v="7.202170939E9"/>
        <n v="1.429047127E9"/>
        <n v="8.551965787E9"/>
        <n v="6.756882357E9"/>
        <n v="6.18929241E8"/>
        <n v="9.711157887E9"/>
        <n v="3.54149805E8"/>
        <n v="2.31328814E8"/>
        <n v="5.23916986E8"/>
        <n v="1.930887811E9"/>
        <n v="9.958741781E9"/>
        <n v="6.727230123E9"/>
        <n v="9.487368442E9"/>
        <n v="6.71459763E8"/>
        <n v="9.129957352E9"/>
        <n v="9.20607369E9"/>
        <n v="5.587148302E9"/>
        <n v="6.936256414E9"/>
        <n v="3.341228576E9"/>
        <n v="4.817323453E9"/>
        <n v="1.163454835E9"/>
        <n v="5.236061455E9"/>
        <n v="5.982829268E9"/>
        <n v="1.901688056E9"/>
        <n v="5.936051107E9"/>
        <n v="3.018272105E9"/>
        <n v="3.656191983E9"/>
        <n v="5.186692805E9"/>
        <n v="7.281243151E9"/>
        <n v="7.90600494E9"/>
        <n v="6.354703603E9"/>
        <n v="6.444064733E9"/>
        <n v="2.405783093E9"/>
        <n v="6.3363146E7"/>
        <n v="7.0403135E9"/>
        <n v="5.844807259E9"/>
        <n v="1.931703221E9"/>
        <n v="3.52533603E9"/>
        <n v="4.359807852E9"/>
        <n v="6.946959356E9"/>
        <n v="7.82338627E8"/>
        <n v="4.942714391E9"/>
        <n v="9.19307194E8"/>
        <n v="6.509263423E9"/>
        <n v="7.200105089E9"/>
        <n v="7.120372196E9"/>
        <n v="8.710393245E9"/>
        <n v="8.86203645E9"/>
        <n v="2.087769338E9"/>
        <n v="3.349267712E9"/>
        <n v="1.689937124E9"/>
        <n v="4.498769995E9"/>
        <n v="3.729771871E9"/>
        <n v="9.065518834E9"/>
        <n v="7.52446529E9"/>
        <n v="2.319921666E9"/>
        <n v="9.541612277E9"/>
        <n v="6.303548068E9"/>
        <n v="5.867651793E9"/>
        <n v="6.405947025E9"/>
        <n v="2.150790907E9"/>
        <n v="2.12856641E8"/>
        <n v="1.686508921E9"/>
        <n v="5.879579208E9"/>
        <n v="1.882682579E9"/>
        <n v="8.370410622E9"/>
        <n v="3.68599691E8"/>
        <n v="9.282982332E9"/>
        <n v="4.8748801E9"/>
        <n v="1.02639985E8"/>
        <n v="5.288207551E9"/>
        <n v="6.93932743E8"/>
        <n v="2.325405669E9"/>
        <n v="8.152364696E9"/>
        <n v="7.682359398E9"/>
        <n v="1.742951029E9"/>
        <n v="4.799787645E9"/>
        <n v="8.498666384E9"/>
        <n v="5.013572642E9"/>
        <n v="8.403006958E9"/>
        <n v="4.688831157E9"/>
        <n v="3.9457821E8"/>
        <n v="8.681711802E9"/>
        <n v="9.311399064E9"/>
        <n v="2.620581496E9"/>
        <n v="5.116898322E9"/>
        <n v="5.995819849E9"/>
        <n v="7.690500286E9"/>
        <n v="6.107283203E9"/>
        <n v="3.170417508E9"/>
        <n v="8.05682701E8"/>
        <n v="8.960508625E9"/>
        <n v="5.580397726E9"/>
        <n v="1.506599381E9"/>
        <n v="8.424478165E9"/>
        <n v="6.083333956E9"/>
        <n v="9.61132786E9"/>
        <n v="9.539444766E9"/>
        <n v="7.56168939E8"/>
        <n v="7.762624518E9"/>
        <n v="3.681781563E9"/>
        <n v="1.571085226E9"/>
        <n v="4.244306883E9"/>
        <n v="7.333141591E9"/>
        <n v="1.199945706E9"/>
        <n v="5.895644119E9"/>
        <n v="7.11291921E9"/>
        <n v="8.315937318E9"/>
        <n v="5.331800057E9"/>
        <n v="5.989265505E9"/>
        <n v="7.906361274E9"/>
        <n v="6.312476146E9"/>
        <n v="9.436272631E9"/>
        <n v="8.289791792E9"/>
        <n v="7.659532788E9"/>
        <n v="1.498157233E9"/>
        <n v="8.560951754E9"/>
        <n v="8.764192824E9"/>
        <n v="1.900542981E9"/>
        <n v="9.445683691E9"/>
        <n v="7.719808335E9"/>
        <n v="4.86564496E9"/>
        <n v="6.518276143E9"/>
        <n v="2.211459584E9"/>
        <n v="6.811633572E9"/>
        <n v="1.82157324E9"/>
        <n v="8.848227434E9"/>
        <n v="7.812276711E9"/>
        <n v="9.39966106E8"/>
        <n v="4.099108156E9"/>
        <n v="5.684182622E9"/>
        <n v="4.916740946E9"/>
        <n v="9.7323076E9"/>
        <n v="9.280329883E9"/>
        <n v="4.284285927E9"/>
        <n v="8701796.0"/>
        <n v="6.834734512E9"/>
        <n v="7.127377458E9"/>
        <n v="4.754481356E9"/>
        <n v="4.726007482E9"/>
        <n v="2.320560482E9"/>
        <n v="1.456550348E9"/>
        <n v="5.370744569E9"/>
        <n v="5.819887962E9"/>
        <n v="1.929465827E9"/>
        <n v="9.430139302E9"/>
        <n v="3.632715912E9"/>
        <n v="3.356214803E9"/>
        <n v="2.27786485E9"/>
        <n v="1.754472592E9"/>
        <n v="1.833208408E9"/>
        <n v="6.567954047E9"/>
        <n v="9.409585531E9"/>
        <n v="7.31371161E8"/>
        <n v="7.863496069E9"/>
        <n v="9.043955242E9"/>
        <n v="8.257564936E9"/>
        <n v="7.487631571E9"/>
        <n v="4.243307535E9"/>
        <n v="5.490221933E9"/>
        <n v="5.77600718E8"/>
        <n v="1.815462789E9"/>
        <n v="8.96786012E8"/>
        <n v="2.610552179E9"/>
        <n v="6.244718082E9"/>
        <n v="1.837634871E9"/>
        <n v="8.684571382E9"/>
        <n v="1.659181364E9"/>
        <n v="5.626641031E9"/>
        <n v="1.589326447E9"/>
        <n v="5.018325783E9"/>
        <n v="5.111073873E9"/>
        <n v="5.953426781E9"/>
        <n v="8.966870214E9"/>
        <n v="6.962915277E9"/>
        <n v="4.309308088E9"/>
        <n v="5.3910682E9"/>
        <n v="4.394681222E9"/>
        <n v="4.791895461E9"/>
        <n v="7.27201174E9"/>
        <n v="8.7784691E7"/>
        <n v="4.93910527E9"/>
        <n v="4.622303035E9"/>
        <n v="3.460208027E9"/>
        <n v="2.548125971E9"/>
        <n v="2.39011146E9"/>
        <n v="8.309485249E9"/>
        <n v="8.32254348E9"/>
        <n v="2.819200158E9"/>
        <n v="7.087151227E9"/>
        <n v="6.704234561E9"/>
        <n v="6.998410196E9"/>
        <n v="7.07035635E8"/>
        <n v="5.43400704E8"/>
        <n v="3.604694195E9"/>
        <n v="3.560549947E9"/>
        <n v="9.982178143E9"/>
        <n v="1.423646541E9"/>
        <n v="7.441941402E9"/>
        <n v="8.395661807E9"/>
        <n v="5.480656353E9"/>
        <n v="4.561602092E9"/>
        <n v="1.695982633E9"/>
        <n v="6.309447153E9"/>
        <n v="4.796733514E9"/>
        <n v="2.858966982E9"/>
        <n v="6.948607495E9"/>
        <n v="4.959271803E9"/>
        <n v="5.669689881E9"/>
        <n v="5.352265711E9"/>
        <n v="5.498551836E9"/>
        <n v="6.556845822E9"/>
        <n v="5.167008199E9"/>
        <n v="9.66294309E8"/>
        <n v="3.163611427E9"/>
        <n v="2.03136866E8"/>
        <n v="1.815555165E9"/>
        <n v="1.874499212E9"/>
        <n v="4.012779165E9"/>
        <n v="3.669023899E9"/>
        <n v="9.29638162E9"/>
        <n v="2.725513934E9"/>
        <n v="5.564338561E9"/>
        <n v="4.701778121E9"/>
        <n v="9.529272337E9"/>
        <n v="8.6991065E8"/>
        <n v="2.127080399E9"/>
        <n v="3.547439109E9"/>
        <n v="9.97535715E8"/>
        <n v="2.442453181E9"/>
        <n v="1.182120536E9"/>
        <n v="2.819297954E9"/>
        <n v="9.870956079E9"/>
        <n v="6.032675432E9"/>
        <n v="3.29790912E8"/>
        <n v="6.459815532E9"/>
        <n v="9.214523757E9"/>
        <n v="9.450279027E9"/>
        <n v="6.265551101E9"/>
        <n v="4.138526838E9"/>
        <n v="8.005579633E9"/>
        <n v="3.44298417E9"/>
        <n v="8.711550413E9"/>
        <n v="2.509593585E9"/>
        <n v="6.12655737E9"/>
        <n v="9.876119035E9"/>
        <n v="3.739042166E9"/>
        <n v="7.938944124E9"/>
        <n v="5.06804807E8"/>
        <n v="3.577900599E9"/>
        <n v="8.337599633E9"/>
        <n v="8.611745429E9"/>
        <n v="2.990223879E9"/>
        <n v="5.2324496E7"/>
        <n v="6.594929133E9"/>
        <n v="2.48023583E9"/>
        <n v="9.667072962E9"/>
        <n v="2.77700053E8"/>
        <n v="5.691623788E9"/>
        <n v="6.845696161E9"/>
        <n v="4.098488449E9"/>
        <n v="5.653623743E9"/>
        <n v="6.416399784E9"/>
        <n v="4.365565386E9"/>
        <n v="6.423269418E9"/>
        <n v="1.02053459E9"/>
        <n v="4.015289878E9"/>
        <n v="9.959668334E9"/>
        <n v="8.05438779E9"/>
        <n v="4.79534431E9"/>
        <n v="2.205862234E9"/>
        <n v="4.686249863E9"/>
        <n v="1.27052477E9"/>
        <n v="5.743550453E9"/>
        <n v="5.309699078E9"/>
        <n v="7.56576803E9"/>
        <n v="3.210260715E9"/>
        <n v="6.657245289E9"/>
        <n v="7.854526965E9"/>
        <n v="2.770948451E9"/>
        <n v="6.24070426E8"/>
        <n v="8.91583492E8"/>
        <n v="5.811206654E9"/>
        <n v="8.09894905E8"/>
        <n v="8.209000496E9"/>
        <n v="4.901288364E9"/>
        <n v="5.890338566E9"/>
        <n v="2.745295248E9"/>
        <n v="5.708700204E9"/>
        <n v="8.643851643E9"/>
        <n v="4.525287277E9"/>
        <n v="6.154459753E9"/>
        <n v="2.587790388E9"/>
        <n v="2.665891587E9"/>
        <n v="6.996561687E9"/>
        <n v="9.61607638E8"/>
        <n v="4.385491839E9"/>
        <n v="1.27920019E9"/>
        <n v="9.668698616E9"/>
        <n v="4.813038298E9"/>
        <n v="2.030125421E9"/>
        <n v="6.997235339E9"/>
        <n v="7.438342576E9"/>
        <n v="9.958423263E9"/>
        <n v="3.416693628E9"/>
        <n v="3.440579647E9"/>
        <n v="5.307231496E9"/>
        <n v="4.779055734E9"/>
        <n v="3.834705841E9"/>
        <n v="9.080324081E9"/>
        <n v="2.500757555E9"/>
        <n v="1.292986566E9"/>
        <n v="6.602362287E9"/>
        <n v="1.84844043E8"/>
        <n v="9.36587253E8"/>
        <n v="2.834429147E9"/>
        <n v="1.14306835E8"/>
        <n v="1.675849477E9"/>
        <n v="5.191052705E9"/>
        <n v="7.068834722E9"/>
        <n v="5.051330893E9"/>
        <n v="6.06549642E9"/>
        <n v="7.574848635E9"/>
        <n v="8.793868975E9"/>
        <n v="5.381466176E9"/>
        <n v="7.70936648E9"/>
        <n v="4.93666793E9"/>
        <n v="6.860925755E9"/>
        <n v="5.486433396E9"/>
        <n v="7.089292009E9"/>
        <n v="5.350760367E9"/>
        <n v="5.581769906E9"/>
        <n v="6.256637306E9"/>
        <n v="2.999946056E9"/>
        <n v="5.218488175E9"/>
        <n v="8.297436592E9"/>
        <n v="1.806118907E9"/>
        <n v="6.999224625E9"/>
        <n v="1.809997641E9"/>
        <n v="7.528090614E9"/>
        <n v="4.884904912E9"/>
        <n v="9.811235698E9"/>
        <n v="5.616653529E9"/>
        <n v="7.188183056E9"/>
        <n v="7.898301143E9"/>
        <n v="5.222677885E9"/>
        <n v="8.544952346E9"/>
        <n v="9.403371764E9"/>
        <n v="3.956205476E9"/>
        <n v="5.678362658E9"/>
        <n v="8.131610255E9"/>
        <n v="4.72265399E9"/>
        <n v="6.613853662E9"/>
        <n v="8.274987671E9"/>
        <n v="5.519983123E9"/>
        <n v="2.746329488E9"/>
        <n v="6.443285614E9"/>
        <n v="6.932426427E9"/>
        <n v="1.796512004E9"/>
        <n v="1.464518253E9"/>
        <n v="3.585105627E9"/>
        <n v="5.387247994E9"/>
        <n v="7.568171531E9"/>
        <n v="4.111193446E9"/>
        <n v="8.683154153E9"/>
        <n v="5.712367183E9"/>
        <n v="3.952854723E9"/>
        <n v="4.631387671E9"/>
        <n v="2.145309969E9"/>
        <n v="4.314762741E9"/>
        <n v="7.401889152E9"/>
        <n v="1.932040824E9"/>
        <n v="9.836424713E9"/>
        <n v="9.882312203E9"/>
        <n v="3.082649585E9"/>
        <n v="6.033878151E9"/>
        <n v="6.395547592E9"/>
        <n v="3.72962997E8"/>
        <n v="2.988215377E9"/>
        <n v="7.081583361E9"/>
        <n v="1.860491452E9"/>
        <n v="7.499656197E9"/>
        <n v="4.507112412E9"/>
        <n v="9.214595868E9"/>
        <n v="2.53430904E8"/>
        <n v="5.574588218E9"/>
        <n v="2.817281674E9"/>
        <n v="4.932779616E9"/>
        <n v="7.93287965E9"/>
        <n v="9.97698125E8"/>
        <n v="2.403547563E9"/>
        <n v="8.875483494E9"/>
        <n v="8.83548284E8"/>
        <n v="2.364229435E9"/>
        <n v="6.845869445E9"/>
        <n v="3.97818832E8"/>
        <n v="3.04166272E8"/>
        <n v="1.575626085E9"/>
        <n v="3.945644714E9"/>
        <n v="8.370213291E9"/>
        <n v="2.185375786E9"/>
        <n v="1.828975788E9"/>
        <n v="4.319450104E9"/>
        <n v="5.059765199E9"/>
        <n v="5.360089735E9"/>
        <n v="8.008211695E9"/>
        <n v="4.400031082E9"/>
        <n v="9.582738204E9"/>
        <n v="1.368450162E9"/>
        <n v="5.6705032E7"/>
        <n v="2.40716864E9"/>
        <n v="5.30588807E8"/>
        <n v="9.975541696E9"/>
        <n v="8.602707005E9"/>
        <n v="2.382595056E9"/>
        <n v="8.056162498E9"/>
        <n v="4.593039089E9"/>
        <n v="7.311288658E9"/>
        <n v="9.15721713E9"/>
        <n v="9.328094731E9"/>
        <n v="3.25926612E9"/>
        <n v="4.656541041E9"/>
        <n v="7.30839483E8"/>
        <n v="6.185824257E9"/>
        <n v="2.25195662E8"/>
        <n v="6.771104541E9"/>
        <n v="6.146830622E9"/>
        <n v="1.380326453E9"/>
        <n v="7.2852362E8"/>
        <n v="2.7296314E7"/>
        <n v="2.608278705E9"/>
        <n v="6.786366774E9"/>
        <n v="5.57247575E9"/>
        <n v="8.276417383E9"/>
        <n v="7.84435014E8"/>
        <n v="9.442274046E9"/>
        <n v="2.470025903E9"/>
        <n v="6.774241153E9"/>
        <n v="3.874644184E9"/>
        <n v="8.078065454E9"/>
        <n v="3.4011326E8"/>
        <n v="2.978839318E9"/>
        <n v="3.896922017E9"/>
        <n v="7.621954956E9"/>
        <n v="5.81178324E8"/>
        <n v="8.46917068E9"/>
        <n v="6.779626333E9"/>
        <n v="6.335704206E9"/>
        <n v="8.31434249E9"/>
        <n v="1.948795658E9"/>
        <n v="9.187864807E9"/>
        <n v="8.399666962E9"/>
        <n v="6.196321055E9"/>
        <n v="8.128518434E9"/>
        <n v="9.854897999E9"/>
        <n v="2.603584546E9"/>
        <n v="1.295119665E9"/>
        <n v="5.99975885E8"/>
        <n v="5.834861324E9"/>
        <n v="2.032005162E9"/>
        <n v="8.391900458E9"/>
        <n v="1.887687323E9"/>
        <n v="2.120411967E9"/>
        <n v="3.158340906E9"/>
        <n v="2.387343456E9"/>
        <n v="3.38609144E8"/>
        <n v="9.056190831E9"/>
        <n v="2.803081135E9"/>
        <n v="5.970759669E9"/>
        <n v="3.226693729E9"/>
        <n v="8.132845656E9"/>
        <n v="7.850550725E9"/>
        <n v="2.934547619E9"/>
        <n v="6.08179182E8"/>
        <n v="5.191326847E9"/>
        <n v="7.614561036E9"/>
        <n v="2.947791133E9"/>
        <n v="6.538760883E9"/>
        <n v="8.872250952E9"/>
        <n v="8.173258734E9"/>
        <n v="5.465833352E9"/>
        <n v="2.106569369E9"/>
        <n v="9.0394405E9"/>
        <n v="8.281482042E9"/>
        <n v="4.79528548E8"/>
        <n v="8.087519921E9"/>
        <n v="4.869691623E9"/>
        <n v="7.155177625E9"/>
        <n v="7.25449939E9"/>
        <n v="7.39443926E9"/>
        <n v="6.581715589E9"/>
        <n v="9.45700901E9"/>
        <n v="2.859660695E9"/>
        <n v="6.392348668E9"/>
        <n v="6.93301159E9"/>
        <n v="5.809441378E9"/>
        <n v="4.1111302E8"/>
        <n v="5.512796364E9"/>
        <n v="2.610813239E9"/>
        <n v="3.236748462E9"/>
        <n v="6.652395897E9"/>
        <n v="5.517901926E9"/>
        <n v="2.174753933E9"/>
        <n v="1.525700767E9"/>
        <n v="7.232692149E9"/>
        <n v="8.556607504E9"/>
        <n v="5.841260317E9"/>
        <n v="9.47142784E9"/>
        <n v="2.070610257E9"/>
        <n v="1.884811437E9"/>
        <n v="5.331747573E9"/>
        <n v="9.977285985E9"/>
        <n v="1.71517507E9"/>
        <n v="4.117790162E9"/>
        <n v="9.051644316E9"/>
        <n v="4.903335316E9"/>
        <n v="3.341481363E9"/>
        <n v="4.07453777E9"/>
        <n v="5.374589112E9"/>
        <n v="6.401406847E9"/>
        <n v="6.98439139E8"/>
        <n v="8.81367843E8"/>
        <n v="6.438115781E9"/>
        <n v="1.706198744E9"/>
        <n v="3.115167739E9"/>
        <n v="8.608111158E9"/>
        <n v="8.167540645E9"/>
        <n v="8.98210033E8"/>
        <n v="5.415454466E9"/>
        <n v="9.240312177E9"/>
        <n v="4.880265969E9"/>
        <n v="5.056583192E9"/>
        <n v="1.921412688E9"/>
        <n v="5.829741995E9"/>
        <n v="9.83074237E9"/>
        <n v="5.09041342E8"/>
        <n v="8.420144998E9"/>
        <n v="7.353766541E9"/>
        <n v="8.61797944E9"/>
        <n v="6.80476823E8"/>
        <n v="5.424536852E9"/>
        <n v="1.142004448E9"/>
        <n v="1.814491335E9"/>
        <n v="4.45929405E8"/>
        <n v="3.849003596E9"/>
        <n v="6.36775767E9"/>
        <n v="4.925321106E9"/>
        <n v="4.463294381E9"/>
        <n v="9.077946933E9"/>
        <n v="6.688079478E9"/>
        <n v="8.712304346E9"/>
        <n v="3.748957111E9"/>
        <n v="2.388792163E9"/>
        <n v="2.583035857E9"/>
        <n v="2.649487718E9"/>
        <n v="5.936628691E9"/>
        <n v="7.662682121E9"/>
        <n v="7.36115661E8"/>
        <n v="2.44874195E9"/>
        <n v="9.321629905E9"/>
        <n v="9.020583379E9"/>
        <n v="2.642275862E9"/>
        <n v="6.932431317E9"/>
        <n v="9.126871366E9"/>
        <n v="3.244572785E9"/>
        <n v="6.485432691E9"/>
        <n v="6.047222755E9"/>
        <n v="6.167501412E9"/>
        <n v="2.052163872E9"/>
        <n v="7.740339645E9"/>
        <n v="2.761855959E9"/>
        <n v="8.010347195E9"/>
        <n v="2.384153985E9"/>
        <n v="3.584794157E9"/>
        <n v="8.186709947E9"/>
        <n v="6.027355216E9"/>
        <n v="9.823160533E9"/>
        <n v="8.694663463E9"/>
        <n v="1.296772969E9"/>
        <n v="5.856838171E9"/>
        <n v="9.15473142E8"/>
        <n v="6.99209768E9"/>
        <n v="6.870670122E9"/>
        <n v="6.626994121E9"/>
        <n v="6.1258135E9"/>
        <n v="6.899859775E9"/>
        <n v="1.825560091E9"/>
        <n v="1.320638425E9"/>
        <n v="5.320995509E9"/>
        <n v="4.249535395E9"/>
        <n v="8.04881381E8"/>
        <n v="4.858560187E9"/>
        <n v="6.425666148E9"/>
        <n v="9.021754099E9"/>
        <n v="7.72820568E9"/>
        <n v="9.346166799E9"/>
        <n v="3.377313085E9"/>
        <n v="8.167716321E9"/>
        <n v="2.024637181E9"/>
        <n v="9.31063029E9"/>
        <n v="2.276505075E9"/>
        <n v="6.615188116E9"/>
        <n v="6.858336318E9"/>
        <n v="7.601638642E9"/>
        <n v="1.191565627E9"/>
        <n v="4.785021992E9"/>
        <n v="3.452964753E9"/>
        <n v="3.490919801E9"/>
        <n v="1.05578518E8"/>
        <n v="2.978719561E9"/>
        <n v="9.97901079E9"/>
        <n v="4.435636116E9"/>
        <n v="5.909879259E9"/>
        <n v="2.686390867E9"/>
        <n v="6.698537E9"/>
        <n v="4.395604675E9"/>
        <n v="3.475041787E9"/>
        <n v="5.817989751E9"/>
        <n v="1.433129858E9"/>
        <n v="3.571922553E9"/>
        <n v="7.940229189E9"/>
        <n v="3.801240688E9"/>
        <n v="1.29526829E9"/>
        <n v="4.55263667E9"/>
        <n v="6.805071689E9"/>
        <n v="8.026827967E9"/>
        <n v="6.417774057E9"/>
        <n v="7.877665931E9"/>
        <n v="7.754237266E9"/>
        <n v="7.985418058E9"/>
        <n v="5.287733777E9"/>
        <n v="7.112725384E9"/>
        <n v="6.261926473E9"/>
        <n v="1.495465938E9"/>
        <n v="7.891205593E9"/>
        <n v="9.24888012E8"/>
        <n v="9.43278538E8"/>
        <n v="9.981950902E9"/>
        <n v="7.769253886E9"/>
        <n v="9.350977708E9"/>
        <n v="4.525211942E9"/>
        <n v="7.232049635E9"/>
        <n v="6.79546532E8"/>
        <n v="4.665187954E9"/>
        <n v="3.914760118E9"/>
        <n v="1.55568486E8"/>
        <n v="3.773972929E9"/>
        <n v="2.168808412E9"/>
        <n v="7.697315553E9"/>
        <n v="8.04414742E8"/>
        <n v="9.18328199E8"/>
        <n v="3.084493525E9"/>
        <n v="8.047256E9"/>
        <n v="5.176597414E9"/>
        <n v="1.10303417E8"/>
        <n v="1.809212176E9"/>
        <n v="1.765001264E9"/>
        <n v="4.220306391E9"/>
        <n v="1.275637731E9"/>
        <n v="7.729557529E9"/>
        <n v="9.279017414E9"/>
        <n v="8.726185624E9"/>
        <n v="3.192177869E9"/>
        <n v="5.033541164E9"/>
        <n v="4.495977117E9"/>
        <n v="8.86697745E9"/>
        <n v="7.54203017E9"/>
        <n v="8.782031586E9"/>
        <n v="7.177553918E9"/>
        <n v="9.157563215E9"/>
        <n v="9.89452284E8"/>
        <n v="9.972678893E9"/>
        <n v="8.561203503E9"/>
        <n v="1.388300707E9"/>
        <n v="4.054816025E9"/>
        <n v="9.943206333E9"/>
        <n v="3.948498236E9"/>
        <n v="8.096169523E9"/>
        <n v="8.803091944E9"/>
        <n v="7.409519974E9"/>
        <n v="4.562785E8"/>
        <n v="9.91296534E9"/>
        <n v="2.802653261E9"/>
        <n v="8.629948751E9"/>
        <n v="9.169008097E9"/>
        <n v="3.186513319E9"/>
        <n v="8.837578937E9"/>
        <n v="1.468095888E9"/>
        <n v="3.055120492E9"/>
        <n v="6.083457185E9"/>
        <n v="7.154956248E9"/>
        <n v="2.46971181E8"/>
        <n v="2.452915406E9"/>
        <n v="9.45818339E9"/>
        <n v="5.76571858E8"/>
        <n v="9.544803182E9"/>
        <n v="2.121652047E9"/>
        <n v="8.891725854E9"/>
        <n v="4.870772869E9"/>
        <n v="2.62562615E8"/>
        <n v="5.142912812E9"/>
        <n v="1.2252895E9"/>
        <n v="7.337555525E9"/>
        <n v="5.719806088E9"/>
        <n v="6.890191424E9"/>
        <n v="5.695198653E9"/>
        <n v="4.82670263E8"/>
        <n v="7.857904467E9"/>
        <n v="6.14435661E8"/>
        <n v="2.284551326E9"/>
        <n v="8.61499129E9"/>
        <n v="9.8655663E9"/>
        <n v="6.672582413E9"/>
        <n v="3.004834987E9"/>
        <n v="4.486349175E9"/>
        <n v="3.098655541E9"/>
        <n v="1.912293606E9"/>
        <n v="7.465280557E9"/>
        <n v="3.43050015E8"/>
        <n v="6.414606364E9"/>
        <n v="4.092550629E9"/>
        <n v="9.810964144E9"/>
        <n v="6.513851276E9"/>
        <n v="6.080784069E9"/>
        <n v="1.967283733E9"/>
        <n v="2.683672396E9"/>
        <n v="1.464736195E9"/>
        <n v="3.258963661E9"/>
        <n v="9.956872454E9"/>
        <n v="8.67630114E8"/>
        <n v="3.33375274E9"/>
        <n v="4.835197446E9"/>
        <n v="1.888517793E9"/>
        <n v="5.148599328E9"/>
        <n v="3.405089431E9"/>
        <n v="9.286199495E9"/>
        <n v="6.418255337E9"/>
        <n v="7.442478777E9"/>
        <n v="5.170777528E9"/>
        <n v="1.255941187E9"/>
        <n v="4.704980993E9"/>
        <n v="7.310604669E9"/>
        <n v="7.970608721E9"/>
        <n v="3.164727163E9"/>
        <n v="2.388064449E9"/>
        <n v="7.57816226E8"/>
        <n v="2.59772553E8"/>
        <n v="8.388644219E9"/>
        <n v="1.545044936E9"/>
        <n v="6.99557131E9"/>
        <n v="8.801161214E9"/>
        <n v="1.7513194E9"/>
        <n v="1.0448052E7"/>
        <n v="3.047076079E9"/>
        <n v="5.08586078E9"/>
        <n v="6.213909425E9"/>
        <n v="3.712789789E9"/>
        <n v="2.78794976E8"/>
        <n v="3.420357591E9"/>
        <n v="4.551386734E9"/>
        <n v="7.609681987E9"/>
        <n v="1.721655048E9"/>
        <n v="7.040151151E9"/>
        <n v="6.719661881E9"/>
        <n v="5.195004299E9"/>
        <n v="5.441946621E9"/>
        <n v="3.508992095E9"/>
        <n v="8.45444918E9"/>
        <n v="9.251851237E9"/>
        <n v="6.739811103E9"/>
        <n v="7.590827828E9"/>
        <n v="3.10213322E8"/>
        <n v="9.34908369E8"/>
        <n v="3.817617199E9"/>
        <n v="2.62270903E9"/>
        <n v="3.843689992E9"/>
        <n v="8.73239564E9"/>
        <n v="3.88972133E9"/>
        <n v="7.064093619E9"/>
        <n v="6.798661163E9"/>
        <n v="2.87830783E9"/>
        <n v="4.133369643E9"/>
        <n v="3.394787348E9"/>
        <n v="4.830380663E9"/>
        <n v="3.441042301E9"/>
        <n v="3.984353474E9"/>
        <n v="4.495916529E9"/>
        <n v="5.075205264E9"/>
        <n v="6.129180304E9"/>
        <n v="3.311686914E9"/>
        <n v="3.907403745E9"/>
        <n v="9.924696305E9"/>
        <n v="7.348508805E9"/>
        <n v="1.665004352E9"/>
        <n v="1.049800958E9"/>
        <n v="2.937550786E9"/>
        <n v="4.86724008E8"/>
        <n v="9.361578823E9"/>
        <n v="6.249585672E9"/>
        <n v="2.111712383E9"/>
        <n v="2.962076108E9"/>
        <n v="7.509638056E9"/>
        <n v="6.074743537E9"/>
        <n v="3.560026527E9"/>
        <n v="7.005103077E9"/>
        <n v="8.17582675E9"/>
        <n v="8.57294602E9"/>
        <n v="2.936701883E9"/>
        <n v="9.94832464E9"/>
        <n v="2.865872281E9"/>
        <n v="5.785351358E9"/>
        <n v="5.204776107E9"/>
        <n v="8.689865723E9"/>
        <n v="7.822329516E9"/>
        <n v="5.99539395E9"/>
        <n v="5.458784818E9"/>
        <n v="5.611686165E9"/>
        <n v="6.390653932E9"/>
        <n v="1.215008706E9"/>
        <n v="7.357727116E9"/>
        <n v="7.562975685E9"/>
        <n v="3.118070064E9"/>
        <n v="8.25575387E9"/>
        <n v="5.924715529E9"/>
        <n v="9.593816617E9"/>
        <n v="6.143213997E9"/>
        <n v="4.516009647E9"/>
        <n v="2.91900074E8"/>
        <n v="3.178700341E9"/>
        <n v="4.231742059E9"/>
        <n v="7.437613292E9"/>
        <n v="5.609346062E9"/>
        <n v="9.0903382E8"/>
        <n v="4.70624828E8"/>
        <n v="9.608676386E9"/>
        <n v="6.846160702E9"/>
        <n v="4.248168019E9"/>
        <n v="9.0579093E9"/>
        <n v="2.171816966E9"/>
        <n v="1.387025817E9"/>
        <n v="6.801124715E9"/>
        <n v="6.117979297E9"/>
        <n v="4.902314626E9"/>
        <n v="3.61595059E8"/>
        <n v="5.309683159E9"/>
        <n v="2.300265337E9"/>
        <n v="1.99903168E8"/>
        <n v="4.923840119E9"/>
        <n v="2.209550085E9"/>
        <n v="1.2017811E8"/>
        <n v="6.647259959E9"/>
        <n v="3.859980017E9"/>
        <n v="9.196827234E9"/>
        <n v="3.499440849E9"/>
        <n v="7.114775833E9"/>
        <n v="7.812364366E9"/>
        <n v="7.525899857E9"/>
        <n v="3.917847107E9"/>
        <n v="1.229828587E9"/>
        <n v="4.249345096E9"/>
        <n v="4.00240758E9"/>
        <n v="5.982122427E9"/>
        <n v="3.280431261E9"/>
        <n v="5.066338759E9"/>
        <n v="9.087426355E9"/>
        <n v="5512907.0"/>
        <n v="4.174741467E9"/>
        <n v="6.270463968E9"/>
        <n v="1.239385001E9"/>
        <n v="5.250202756E9"/>
        <n v="4.099185509E9"/>
        <n v="7.87590345E9"/>
        <n v="7.561642939E9"/>
        <n v="5.438908316E9"/>
        <n v="3.57437373E8"/>
        <n v="8.972877222E9"/>
        <n v="1.163798451E9"/>
        <n v="3.588229485E9"/>
        <n v="1.205823348E9"/>
        <n v="2.867008541E9"/>
        <n v="5.794917332E9"/>
        <n v="4.726520098E9"/>
        <n v="6.251716165E9"/>
        <n v="5.991829458E9"/>
        <n v="1.142626566E9"/>
        <n v="2.595161999E9"/>
        <n v="8.865698939E9"/>
        <n v="1.776582175E9"/>
        <n v="7.323157341E9"/>
        <n v="8.997413283E9"/>
        <n v="2.548452255E9"/>
        <n v="7.906839225E9"/>
        <n v="4.1139272E9"/>
        <n v="4.233626614E9"/>
        <n v="2.886463378E9"/>
        <n v="1.823348306E9"/>
        <n v="8.706556166E9"/>
        <n v="5.13943384E9"/>
        <n v="7.69731596E8"/>
        <n v="1.346090496E9"/>
        <n v="9.339629293E9"/>
        <n v="3.043993017E9"/>
        <n v="2.74863669E8"/>
        <n v="3.736611791E9"/>
        <n v="9.628875555E9"/>
        <n v="6.367306297E9"/>
        <n v="4.393113152E9"/>
        <n v="1.239928207E9"/>
        <n v="5.473002872E9"/>
        <n v="6.536847919E9"/>
        <n v="5.480709564E9"/>
        <n v="1.393100618E9"/>
        <n v="6.999330116E9"/>
        <n v="7.81684269E9"/>
        <n v="3.186586558E9"/>
        <n v="7.927955136E9"/>
        <n v="3.518172697E9"/>
        <n v="4.557188271E9"/>
        <n v="2.893244627E9"/>
        <n v="1.996683408E9"/>
        <n v="1.673794089E9"/>
        <n v="9.931161723E9"/>
        <n v="8.56799416E8"/>
        <n v="6.668508959E9"/>
        <n v="4.914874727E9"/>
        <n v="7.869104895E9"/>
        <n v="5.094989752E9"/>
        <n v="4.305377896E9"/>
        <n v="7.017136473E9"/>
        <n v="3.303209513E9"/>
        <n v="8.607953669E9"/>
        <n v="1.940918101E9"/>
        <n v="6.494615659E9"/>
        <n v="4.280890409E9"/>
        <n v="7.598489331E9"/>
        <n v="8.755280486E9"/>
        <n v="8.281093933E9"/>
        <n v="7.415765726E9"/>
        <n v="6.266072804E9"/>
        <n v="1.542448934E9"/>
        <n v="2.896979776E9"/>
        <n v="1.69867835E8"/>
        <n v="9.493456526E9"/>
        <n v="9.42326183E9"/>
        <n v="5.793453795E9"/>
        <n v="2.141680269E9"/>
        <n v="6.457122136E9"/>
        <n v="8.447536518E9"/>
        <n v="3.191672889E9"/>
        <n v="2.521995712E9"/>
        <n v="8.194578267E9"/>
        <n v="2.811341619E9"/>
        <n v="5.562576298E9"/>
        <n v="7.446009755E9"/>
        <n v="7.343262659E9"/>
        <n v="7.147677361E9"/>
        <n v="8.732072897E9"/>
        <n v="6.418604551E9"/>
        <n v="4.989511905E9"/>
        <n v="2.520527893E9"/>
        <n v="4.75398982E9"/>
        <n v="8.285547588E9"/>
        <n v="5.824924668E9"/>
        <n v="7.703854141E9"/>
        <n v="7.380361209E9"/>
        <n v="5.053033745E9"/>
        <n v="4.859489972E9"/>
        <n v="9.690396315E9"/>
        <n v="4.48732557E8"/>
        <n v="4.927306668E9"/>
        <n v="1.669690997E9"/>
        <n v="8.340761903E9"/>
        <n v="5.93630179E9"/>
        <n v="5.710579377E9"/>
        <n v="2.49481373E9"/>
      </sharedItems>
    </cacheField>
    <cacheField name="product_id" numFmtId="0">
      <sharedItems containsSemiMixedTypes="0" containsString="0" containsNumber="1" containsInteger="1">
        <n v="642612.0"/>
        <n v="378676.0"/>
        <n v="741341.0"/>
        <n v="561860.0"/>
        <n v="602241.0"/>
        <n v="681063.0"/>
        <n v="56589.0"/>
        <n v="500739.0"/>
        <n v="490939.0"/>
        <n v="760828.0"/>
        <n v="753354.0"/>
        <n v="684939.0"/>
        <n v="540618.0"/>
        <n v="53833.0"/>
        <n v="455755.0"/>
        <n v="131937.0"/>
        <n v="798639.0"/>
        <n v="324809.0"/>
        <n v="679284.0"/>
        <n v="952168.0"/>
        <n v="706112.0"/>
        <n v="812607.0"/>
        <n v="799952.0"/>
        <n v="709916.0"/>
        <n v="67197.0"/>
        <n v="937542.0"/>
        <n v="669378.0"/>
        <n v="112390.0"/>
        <n v="891833.0"/>
        <n v="60619.0"/>
        <n v="993331.0"/>
        <n v="94225.0"/>
        <n v="552496.0"/>
        <n v="57405.0"/>
        <n v="240179.0"/>
        <n v="677542.0"/>
        <n v="888807.0"/>
        <n v="876139.0"/>
        <n v="444361.0"/>
        <n v="451812.0"/>
        <n v="287070.0"/>
        <n v="432617.0"/>
        <n v="144124.0"/>
        <n v="734789.0"/>
        <n v="890232.0"/>
        <n v="687218.0"/>
        <n v="970529.0"/>
        <n v="604184.0"/>
        <n v="615545.0"/>
        <n v="567671.0"/>
        <n v="222892.0"/>
        <n v="34186.0"/>
        <n v="532965.0"/>
        <n v="962054.0"/>
        <n v="33955.0"/>
        <n v="644847.0"/>
        <n v="954722.0"/>
        <n v="500633.0"/>
        <n v="820973.0"/>
        <n v="490602.0"/>
        <n v="256783.0"/>
        <n v="913428.0"/>
        <n v="516376.0"/>
        <n v="566052.0"/>
        <n v="897083.0"/>
        <n v="690565.0"/>
        <n v="317242.0"/>
        <n v="965755.0"/>
        <n v="863930.0"/>
        <n v="264803.0"/>
        <n v="697683.0"/>
        <n v="992178.0"/>
        <n v="300159.0"/>
        <n v="952124.0"/>
        <n v="925482.0"/>
        <n v="123983.0"/>
        <n v="272170.0"/>
        <n v="70969.0"/>
        <n v="757274.0"/>
        <n v="14145.0"/>
        <n v="611575.0"/>
        <n v="704868.0"/>
        <n v="451933.0"/>
        <n v="820541.0"/>
        <n v="349294.0"/>
        <n v="654297.0"/>
        <n v="613942.0"/>
        <n v="366066.0"/>
        <n v="137909.0"/>
        <n v="700048.0"/>
        <n v="131136.0"/>
        <n v="15314.0"/>
        <n v="39154.0"/>
        <n v="661577.0"/>
        <n v="723678.0"/>
        <n v="557908.0"/>
        <n v="336847.0"/>
        <n v="257719.0"/>
        <n v="118820.0"/>
        <n v="327290.0"/>
        <n v="803607.0"/>
        <n v="951463.0"/>
        <n v="274207.0"/>
        <n v="329351.0"/>
        <n v="154179.0"/>
        <n v="492958.0"/>
        <n v="647462.0"/>
        <n v="585299.0"/>
        <n v="853932.0"/>
        <n v="120532.0"/>
        <n v="851978.0"/>
        <n v="606256.0"/>
        <n v="880510.0"/>
        <n v="284460.0"/>
        <n v="376447.0"/>
        <n v="89084.0"/>
        <n v="461804.0"/>
        <n v="313754.0"/>
        <n v="354409.0"/>
        <n v="589812.0"/>
        <n v="140489.0"/>
        <n v="552883.0"/>
        <n v="859361.0"/>
        <n v="153019.0"/>
        <n v="659290.0"/>
        <n v="832348.0"/>
        <n v="712307.0"/>
        <n v="398340.0"/>
        <n v="440875.0"/>
        <n v="894539.0"/>
        <n v="385113.0"/>
        <n v="542300.0"/>
        <n v="18035.0"/>
        <n v="564692.0"/>
        <n v="747801.0"/>
        <n v="654623.0"/>
        <n v="228286.0"/>
        <n v="677169.0"/>
        <n v="537274.0"/>
        <n v="833557.0"/>
        <n v="131748.0"/>
        <n v="563740.0"/>
        <n v="714999.0"/>
        <n v="739448.0"/>
        <n v="712003.0"/>
        <n v="679865.0"/>
        <n v="689769.0"/>
        <n v="194682.0"/>
        <n v="51036.0"/>
        <n v="124290.0"/>
        <n v="291238.0"/>
        <n v="621677.0"/>
        <n v="237083.0"/>
        <n v="667163.0"/>
        <n v="91670.0"/>
        <n v="433521.0"/>
        <n v="949818.0"/>
        <n v="487065.0"/>
        <n v="378287.0"/>
        <n v="107548.0"/>
        <n v="9436.0"/>
        <n v="4452.0"/>
        <n v="243235.0"/>
        <n v="470449.0"/>
        <n v="600767.0"/>
        <n v="26060.0"/>
        <n v="478531.0"/>
        <n v="901144.0"/>
        <n v="953175.0"/>
        <n v="319388.0"/>
        <n v="187399.0"/>
        <n v="555121.0"/>
        <n v="491314.0"/>
        <n v="82484.0"/>
        <n v="449106.0"/>
        <n v="140154.0"/>
        <n v="592784.0"/>
        <n v="462526.0"/>
        <n v="487931.0"/>
        <n v="435929.0"/>
        <n v="658389.0"/>
        <n v="927651.0"/>
        <n v="305754.0"/>
        <n v="186168.0"/>
        <n v="578097.0"/>
        <n v="673058.0"/>
        <n v="491521.0"/>
        <n v="373536.0"/>
        <n v="382511.0"/>
        <n v="183929.0"/>
        <n v="707935.0"/>
        <n v="217710.0"/>
        <n v="378230.0"/>
        <n v="328457.0"/>
        <n v="587645.0"/>
        <n v="784827.0"/>
        <n v="473929.0"/>
        <n v="455083.0"/>
        <n v="672059.0"/>
        <n v="77308.0"/>
        <n v="365133.0"/>
        <n v="114414.0"/>
        <n v="818522.0"/>
        <n v="991434.0"/>
        <n v="839170.0"/>
        <n v="367391.0"/>
        <n v="837480.0"/>
        <n v="762527.0"/>
        <n v="930284.0"/>
        <n v="760684.0"/>
        <n v="525531.0"/>
        <n v="764014.0"/>
        <n v="692985.0"/>
        <n v="63769.0"/>
        <n v="818990.0"/>
        <n v="771228.0"/>
        <n v="847349.0"/>
        <n v="871592.0"/>
        <n v="306177.0"/>
        <n v="652118.0"/>
        <n v="513199.0"/>
        <n v="337168.0"/>
        <n v="679321.0"/>
        <n v="448752.0"/>
        <n v="623234.0"/>
        <n v="807452.0"/>
        <n v="256051.0"/>
        <n v="961614.0"/>
        <n v="136533.0"/>
        <n v="120385.0"/>
        <n v="11422.0"/>
        <n v="361361.0"/>
        <n v="52729.0"/>
        <n v="721521.0"/>
        <n v="171602.0"/>
        <n v="962591.0"/>
        <n v="968887.0"/>
        <n v="883013.0"/>
        <n v="365132.0"/>
        <n v="34200.0"/>
        <n v="969851.0"/>
        <n v="784673.0"/>
        <n v="6405.0"/>
        <n v="425341.0"/>
        <n v="945635.0"/>
        <n v="942001.0"/>
        <n v="41853.0"/>
        <n v="890623.0"/>
        <n v="481843.0"/>
        <n v="219598.0"/>
        <n v="397973.0"/>
        <n v="146840.0"/>
        <n v="739534.0"/>
        <n v="767398.0"/>
        <n v="848226.0"/>
        <n v="473647.0"/>
        <n v="799688.0"/>
        <n v="726958.0"/>
        <n v="903336.0"/>
        <n v="799459.0"/>
        <n v="990993.0"/>
        <n v="133542.0"/>
        <n v="196719.0"/>
        <n v="33797.0"/>
        <n v="36412.0"/>
        <n v="914071.0"/>
        <n v="587420.0"/>
        <n v="298985.0"/>
      </sharedItems>
    </cacheField>
    <cacheField name="quantity" numFmtId="0">
      <sharedItems containsSemiMixedTypes="0" containsString="0" containsNumber="1" containsInteger="1">
        <n v="3.0"/>
        <n v="1.0"/>
        <n v="2.0"/>
      </sharedItems>
    </cacheField>
    <cacheField name="unit_price" numFmtId="4">
      <sharedItems containsSemiMixedTypes="0" containsString="0" containsNumber="1">
        <n v="517.03"/>
        <n v="881.42"/>
        <n v="923.84"/>
        <n v="874.78"/>
        <n v="976.55"/>
        <n v="321.28"/>
        <n v="517.77"/>
        <n v="359.98"/>
        <n v="80.25"/>
        <n v="563.45"/>
        <n v="423.56"/>
        <n v="727.95"/>
        <n v="317.05"/>
        <n v="134.69"/>
        <n v="44.09"/>
        <n v="287.81"/>
        <n v="211.25"/>
        <n v="608.0"/>
        <n v="877.89"/>
        <n v="236.95"/>
        <n v="478.79"/>
        <n v="416.65"/>
        <n v="922.64"/>
        <n v="33.76"/>
        <n v="552.2"/>
        <n v="97.04"/>
        <n v="212.14"/>
        <n v="877.98"/>
        <n v="493.19"/>
        <n v="726.41"/>
        <n v="102.44"/>
        <n v="77.11"/>
        <n v="508.0"/>
        <n v="607.67"/>
        <n v="90.56"/>
        <n v="212.61"/>
        <n v="230.58"/>
        <n v="415.75"/>
        <n v="822.63"/>
        <n v="530.85"/>
        <n v="443.17"/>
        <n v="863.18"/>
        <n v="162.67"/>
        <n v="395.82"/>
        <n v="432.0"/>
        <n v="317.82"/>
        <n v="827.44"/>
        <n v="397.55"/>
        <n v="448.16"/>
        <n v="418.48"/>
        <n v="869.22"/>
        <n v="925.65"/>
        <n v="307.23"/>
        <n v="16.86"/>
        <n v="186.08"/>
        <n v="622.81"/>
        <n v="616.45"/>
        <n v="154.5"/>
        <n v="114.52"/>
        <n v="549.47"/>
        <n v="906.54"/>
        <n v="392.22"/>
        <n v="877.43"/>
        <n v="87.3"/>
        <n v="972.69"/>
        <n v="951.27"/>
        <n v="198.15"/>
        <n v="532.57"/>
        <n v="242.57"/>
        <n v="995.98"/>
        <n v="123.74"/>
        <n v="632.43"/>
        <n v="44.35"/>
        <n v="127.08"/>
        <n v="475.04"/>
        <n v="785.67"/>
        <n v="140.8"/>
        <n v="631.7"/>
        <n v="98.32"/>
        <n v="630.84"/>
        <n v="482.06"/>
        <n v="193.46"/>
        <n v="568.94"/>
        <n v="576.22"/>
        <n v="934.75"/>
        <n v="13.25"/>
        <n v="545.0"/>
        <n v="918.58"/>
        <n v="864.3"/>
        <n v="141.28"/>
        <n v="37.8"/>
        <n v="578.85"/>
        <n v="946.86"/>
        <n v="720.95"/>
        <n v="675.46"/>
        <n v="942.37"/>
        <n v="936.98"/>
        <n v="281.73"/>
        <n v="12.32"/>
        <n v="862.28"/>
        <n v="949.73"/>
        <n v="787.4"/>
        <n v="328.51"/>
        <n v="310.87"/>
        <n v="582.87"/>
        <n v="84.2"/>
        <n v="326.42"/>
        <n v="799.46"/>
        <n v="941.19"/>
        <n v="697.53"/>
        <n v="715.72"/>
        <n v="369.28"/>
        <n v="951.43"/>
        <n v="505.95"/>
        <n v="724.84"/>
        <n v="598.83"/>
        <n v="310.69"/>
        <n v="136.6"/>
        <n v="325.08"/>
        <n v="163.03"/>
        <n v="650.2"/>
        <n v="888.16"/>
        <n v="432.39"/>
        <n v="947.95"/>
        <n v="319.34"/>
        <n v="831.43"/>
        <n v="264.89"/>
        <n v="651.93"/>
        <n v="275.03"/>
        <n v="445.48"/>
        <n v="816.38"/>
        <n v="255.35"/>
        <n v="968.94"/>
        <n v="215.65"/>
        <n v="277.76"/>
        <n v="422.14"/>
        <n v="179.08"/>
        <n v="261.03"/>
        <n v="702.71"/>
        <n v="422.87"/>
        <n v="81.35"/>
        <n v="96.33"/>
        <n v="882.51"/>
        <n v="755.66"/>
        <n v="671.68"/>
        <n v="347.91"/>
        <n v="46.62"/>
        <n v="912.29"/>
        <n v="931.61"/>
        <n v="39.65"/>
        <n v="746.03"/>
        <n v="317.8"/>
        <n v="577.13"/>
        <n v="441.2"/>
        <n v="439.24"/>
        <n v="321.33"/>
        <n v="483.05"/>
        <n v="374.68"/>
        <n v="332.84"/>
        <n v="891.6"/>
        <n v="88.43"/>
        <n v="169.88"/>
        <n v="109.03"/>
        <n v="827.77"/>
        <n v="722.42"/>
        <n v="342.94"/>
        <n v="825.46"/>
        <n v="340.36"/>
        <n v="225.21"/>
        <n v="657.8"/>
        <n v="53.49"/>
        <n v="354.91"/>
        <n v="973.44"/>
        <n v="914.88"/>
        <n v="48.55"/>
        <n v="171.2"/>
        <n v="280.35"/>
        <n v="449.97"/>
        <n v="709.08"/>
        <n v="856.89"/>
        <n v="152.55"/>
        <n v="426.72"/>
        <n v="979.99"/>
        <n v="878.8"/>
        <n v="267.61"/>
        <n v="765.76"/>
        <n v="556.35"/>
        <n v="494.17"/>
        <n v="702.54"/>
        <n v="738.74"/>
        <n v="820.9"/>
        <n v="58.59"/>
        <n v="166.42"/>
        <n v="858.57"/>
        <n v="801.81"/>
        <n v="274.25"/>
        <n v="440.19"/>
        <n v="959.01"/>
        <n v="672.73"/>
        <n v="223.27"/>
        <n v="915.45"/>
        <n v="832.06"/>
        <n v="96.09"/>
        <n v="237.62"/>
        <n v="481.63"/>
        <n v="939.55"/>
        <n v="217.4"/>
        <n v="690.08"/>
        <n v="189.47"/>
        <n v="71.6"/>
        <n v="831.1"/>
        <n v="612.04"/>
        <n v="197.39"/>
        <n v="878.07"/>
        <n v="163.55"/>
        <n v="83.18"/>
        <n v="781.08"/>
        <n v="870.29"/>
        <n v="769.24"/>
        <n v="22.04"/>
        <n v="422.23"/>
        <n v="545.49"/>
        <n v="738.46"/>
        <n v="160.07"/>
        <n v="329.79"/>
        <n v="144.19"/>
        <n v="400.92"/>
        <n v="227.22"/>
        <n v="826.21"/>
        <n v="597.91"/>
        <n v="127.16"/>
        <n v="316.02"/>
        <n v="417.39"/>
        <n v="883.44"/>
        <n v="130.01"/>
        <n v="40.7"/>
        <n v="989.88"/>
        <n v="229.38"/>
        <n v="319.8"/>
        <n v="340.66"/>
        <n v="491.39"/>
        <n v="236.51"/>
        <n v="486.28"/>
        <n v="778.9"/>
        <n v="671.55"/>
        <n v="910.44"/>
        <n v="354.52"/>
        <n v="297.68"/>
        <n v="367.08"/>
        <n v="728.73"/>
        <n v="786.85"/>
        <n v="994.56"/>
        <n v="22.14"/>
        <n v="209.59"/>
        <n v="43.05"/>
        <n v="309.62"/>
        <n v="887.48"/>
        <n v="551.88"/>
        <n v="852.02"/>
        <n v="263.7"/>
        <n v="68.49"/>
        <n v="217.5"/>
        <n v="888.12"/>
        <n v="397.68"/>
        <n v="296.94"/>
        <n v="357.42"/>
        <n v="183.76"/>
      </sharedItems>
    </cacheField>
    <cacheField name="revenue_logic" numFmtId="4">
      <sharedItems containsSemiMixedTypes="0" containsString="0" containsNumber="1">
        <n v="1551.09"/>
        <n v="881.42"/>
        <n v="1847.68"/>
        <n v="874.78"/>
        <n v="1953.1"/>
        <n v="321.28"/>
        <n v="1553.31"/>
        <n v="719.96"/>
        <n v="80.25"/>
        <n v="1126.9"/>
        <n v="1270.68"/>
        <n v="727.95"/>
        <n v="1079.94"/>
        <n v="317.05"/>
        <n v="404.07"/>
        <n v="88.18"/>
        <n v="287.81"/>
        <n v="211.25"/>
        <n v="1824.0"/>
        <n v="877.89"/>
        <n v="710.85"/>
        <n v="957.58"/>
        <n v="833.3"/>
        <n v="922.64"/>
        <n v="101.28"/>
        <n v="1656.6"/>
        <n v="291.12"/>
        <n v="212.14"/>
        <n v="1755.96"/>
        <n v="493.19"/>
        <n v="726.41"/>
        <n v="2624.34"/>
        <n v="102.44"/>
        <n v="231.33"/>
        <n v="508.0"/>
        <n v="1823.01"/>
        <n v="271.68"/>
        <n v="2929.65"/>
        <n v="637.83"/>
        <n v="691.74"/>
        <n v="831.5"/>
        <n v="2467.89"/>
        <n v="530.85"/>
        <n v="443.17"/>
        <n v="2589.54"/>
        <n v="325.34"/>
        <n v="608.0"/>
        <n v="461.16"/>
        <n v="395.82"/>
        <n v="1247.25"/>
        <n v="1035.54"/>
        <n v="432.0"/>
        <n v="863.18"/>
        <n v="953.46"/>
        <n v="2482.32"/>
        <n v="795.1"/>
        <n v="896.32"/>
        <n v="1255.44"/>
        <n v="869.22"/>
        <n v="1851.3"/>
        <n v="307.23"/>
        <n v="33.72"/>
        <n v="186.08"/>
        <n v="1868.43"/>
        <n v="616.45"/>
        <n v="463.5"/>
        <n v="181.12"/>
        <n v="114.52"/>
        <n v="1648.41"/>
        <n v="1813.08"/>
        <n v="784.44"/>
        <n v="877.43"/>
        <n v="261.9"/>
        <n v="1945.38"/>
        <n v="1845.28"/>
        <n v="951.27"/>
        <n v="198.15"/>
        <n v="1597.71"/>
        <n v="242.57"/>
        <n v="1991.96"/>
        <n v="123.74"/>
        <n v="632.43"/>
        <n v="44.35"/>
        <n v="381.24"/>
        <n v="475.04"/>
        <n v="309.0"/>
        <n v="2357.01"/>
        <n v="281.6"/>
        <n v="631.7"/>
        <n v="196.64"/>
        <n v="1261.68"/>
        <n v="1446.18"/>
        <n v="193.46"/>
        <n v="568.94"/>
        <n v="1728.66"/>
        <n v="1869.5"/>
        <n v="39.75"/>
        <n v="1137.88"/>
        <n v="1090.0"/>
        <n v="918.58"/>
        <n v="864.3"/>
        <n v="423.84"/>
        <n v="75.6"/>
        <n v="1736.55"/>
        <n v="2840.58"/>
        <n v="720.95"/>
        <n v="2026.38"/>
        <n v="2827.11"/>
        <n v="1873.96"/>
        <n v="2776.95"/>
        <n v="154.22"/>
        <n v="563.46"/>
        <n v="36.96"/>
        <n v="936.98"/>
        <n v="862.28"/>
        <n v="2633.67"/>
        <n v="949.73"/>
        <n v="2362.2"/>
        <n v="1016.0"/>
        <n v="328.51"/>
        <n v="906.54"/>
        <n v="575.62"/>
        <n v="1104.4"/>
        <n v="932.61"/>
        <n v="1165.74"/>
        <n v="168.4"/>
        <n v="979.26"/>
        <n v="799.46"/>
        <n v="941.19"/>
        <n v="697.53"/>
        <n v="549.47"/>
        <n v="715.72"/>
        <n v="738.56"/>
        <n v="371.22"/>
        <n v="1892.52"/>
        <n v="2854.29"/>
        <n v="505.95"/>
        <n v="724.84"/>
        <n v="1762.84"/>
        <n v="485.14"/>
        <n v="1197.66"/>
        <n v="932.07"/>
        <n v="2755.74"/>
        <n v="273.2"/>
        <n v="975.24"/>
        <n v="163.03"/>
        <n v="1300.4"/>
        <n v="2664.48"/>
        <n v="864.78"/>
        <n v="204.88"/>
        <n v="1895.9"/>
        <n v="958.02"/>
        <n v="831.43"/>
        <n v="24.64"/>
        <n v="1884.74"/>
        <n v="529.78"/>
        <n v="651.93"/>
        <n v="1754.86"/>
        <n v="550.06"/>
        <n v="1336.44"/>
        <n v="816.38"/>
        <n v="766.05"/>
        <n v="1937.88"/>
        <n v="326.42"/>
        <n v="215.65"/>
        <n v="555.52"/>
        <n v="2810.94"/>
        <n v="1266.42"/>
        <n v="358.16"/>
        <n v="261.03"/>
        <n v="1405.42"/>
        <n v="422.87"/>
        <n v="2823.57"/>
        <n v="81.35"/>
        <n v="96.33"/>
        <n v="1635.0"/>
        <n v="563.45"/>
        <n v="1303.86"/>
        <n v="1765.02"/>
        <n v="2266.98"/>
        <n v="580.38"/>
        <n v="671.68"/>
        <n v="347.91"/>
        <n v="46.62"/>
        <n v="912.29"/>
        <n v="1863.22"/>
        <n v="118.95"/>
        <n v="1492.06"/>
        <n v="953.4"/>
        <n v="1731.39"/>
        <n v="441.2"/>
        <n v="878.48"/>
        <n v="642.66"/>
        <n v="84.2"/>
        <n v="1449.15"/>
        <n v="325.08"/>
        <n v="986.38"/>
        <n v="1124.04"/>
        <n v="665.68"/>
        <n v="359.98"/>
        <n v="891.6"/>
        <n v="176.86"/>
        <n v="1245.62"/>
        <n v="409.8"/>
        <n v="931.61"/>
        <n v="169.88"/>
        <n v="332.84"/>
        <n v="1157.7"/>
        <n v="294.96"/>
        <n v="432.39"/>
        <n v="882.51"/>
        <n v="1895.1"/>
        <n v="218.06"/>
        <n v="2483.31"/>
        <n v="1902.86"/>
        <n v="416.65"/>
        <n v="1726.36"/>
        <n v="722.42"/>
        <n v="264.89"/>
        <n v="1154.26"/>
        <n v="140.8"/>
        <n v="342.94"/>
        <n v="2476.38"/>
        <n v="1021.08"/>
        <n v="787.4"/>
        <n v="450.42"/>
        <n v="1973.4"/>
        <n v="53.49"/>
        <n v="439.24"/>
        <n v="1749.56"/>
        <n v="354.91"/>
        <n v="1034.06"/>
        <n v="2920.32"/>
        <n v="2744.64"/>
        <n v="1574.8"/>
        <n v="1317.72"/>
        <n v="90.56"/>
        <n v="702.71"/>
        <n v="160.47"/>
        <n v="1268.61"/>
        <n v="727.71"/>
        <n v="951.43"/>
        <n v="827.77"/>
        <n v="97.1"/>
        <n v="342.4"/>
        <n v="2167.26"/>
        <n v="560.7"/>
        <n v="1349.91"/>
        <n v="1598.92"/>
        <n v="2127.24"/>
        <n v="1249.95"/>
        <n v="578.85"/>
        <n v="552.2"/>
        <n v="1592.55"/>
        <n v="1950.6"/>
        <n v="1713.78"/>
        <n v="457.65"/>
        <n v="1264.86"/>
        <n v="853.44"/>
        <n v="545.0"/>
        <n v="979.99"/>
        <n v="845.19"/>
        <n v="2632.29"/>
        <n v="878.8"/>
        <n v="267.61"/>
        <n v="2297.28"/>
        <n v="890.96"/>
        <n v="212.61"/>
        <n v="556.35"/>
        <n v="1482.51"/>
        <n v="229.04"/>
        <n v="2107.62"/>
        <n v="709.08"/>
        <n v="738.74"/>
        <n v="473.9"/>
        <n v="1641.8"/>
        <n v="58.59"/>
        <n v="1043.73"/>
        <n v="594.45"/>
        <n v="269.38"/>
        <n v="820.9"/>
        <n v="2804.25"/>
        <n v="785.67"/>
        <n v="942.37"/>
        <n v="630.84"/>
        <n v="995.98"/>
        <n v="166.42"/>
        <n v="326.06"/>
        <n v="98.32"/>
        <n v="1112.7"/>
        <n v="2575.71"/>
        <n v="988.34"/>
        <n v="1511.32"/>
        <n v="801.81"/>
        <n v="2843.85"/>
        <n v="244.05"/>
        <n v="2183.85"/>
        <n v="2849.19"/>
        <n v="844.28"/>
        <n v="274.25"/>
        <n v="136.6"/>
        <n v="1320.57"/>
        <n v="709.82"/>
        <n v="33.76"/>
        <n v="162.7"/>
        <n v="1918.02"/>
        <n v="448.16"/>
        <n v="1345.46"/>
        <n v="669.81"/>
        <n v="2746.35"/>
        <n v="2674.8"/>
        <n v="863.43"/>
        <n v="1664.12"/>
        <n v="746.03"/>
        <n v="265.29"/>
        <n v="16.86"/>
        <n v="288.27"/>
        <n v="483.05"/>
        <n v="106.98"/>
        <n v="1444.84"/>
        <n v="431.3"/>
        <n v="712.86"/>
        <n v="481.63"/>
        <n v="791.64"/>
        <n v="255.35"/>
        <n v="310.69"/>
        <n v="634.1"/>
        <n v="1879.1"/>
        <n v="217.4"/>
        <n v="422.4"/>
        <n v="963.84"/>
        <n v="1380.16"/>
        <n v="175.77"/>
        <n v="568.41"/>
        <n v="174.6"/>
        <n v="915.45"/>
        <n v="2818.65"/>
        <n v="327.09"/>
        <n v="214.8"/>
        <n v="621.38"/>
        <n v="236.95"/>
        <n v="1061.7"/>
        <n v="652.84"/>
        <n v="2794.83"/>
        <n v="831.1"/>
        <n v="1836.12"/>
        <n v="394.78"/>
        <n v="878.07"/>
        <n v="2494.29"/>
        <n v="2719.62"/>
        <n v="490.65"/>
        <n v="510.7"/>
        <n v="446.54"/>
        <n v="166.36"/>
        <n v="1562.16"/>
        <n v="1192.65"/>
        <n v="976.55"/>
        <n v="870.29"/>
        <n v="1215.34"/>
        <n v="2307.72"/>
        <n v="66.12"/>
        <n v="2636.4"/>
        <n v="1224.08"/>
        <n v="422.23"/>
        <n v="2853.81"/>
        <n v="2647.53"/>
        <n v="1090.98"/>
        <n v="13.25"/>
        <n v="194.08"/>
        <n v="369.28"/>
        <n v="2496.18"/>
        <n v="2906.82"/>
        <n v="614.46"/>
        <n v="2570.67"/>
        <n v="836.96"/>
        <n v="37.8"/>
        <n v="877.98"/>
        <n v="1690.35"/>
        <n v="434.8"/>
        <n v="1028.82"/>
        <n v="925.65"/>
        <n v="440.19"/>
        <n v="109.03"/>
        <n v="738.46"/>
        <n v="480.21"/>
        <n v="1315.6"/>
        <n v="642.56"/>
        <n v="963.26"/>
        <n v="989.37"/>
        <n v="545.49"/>
        <n v="432.57"/>
        <n v="1706.82"/>
        <n v="1728.6"/>
        <n v="582.87"/>
        <n v="2987.94"/>
        <n v="400.92"/>
        <n v="227.22"/>
        <n v="1652.42"/>
        <n v="93.24"/>
        <n v="1793.73"/>
        <n v="339.76"/>
        <n v="1830.9"/>
        <n v="288.38"/>
        <n v="117.18"/>
        <n v="1829.76"/>
        <n v="254.32"/>
        <n v="2478.63"/>
        <n v="537.24"/>
        <n v="2607.66"/>
        <n v="2449.14"/>
        <n v="192.66"/>
        <n v="316.02"/>
        <n v="834.78"/>
        <n v="1959.98"/>
        <n v="1756.14"/>
        <n v="532.57"/>
        <n v="1766.88"/>
        <n v="489.09"/>
        <n v="327.1"/>
        <n v="130.01"/>
        <n v="223.27"/>
        <n v="122.1"/>
        <n v="343.56"/>
        <n v="426.72"/>
        <n v="675.63"/>
        <n v="2969.64"/>
        <n v="845.74"/>
        <n v="1783.2"/>
        <n v="2018.19"/>
        <n v="1436.37"/>
        <n v="509.64"/>
        <n v="688.14"/>
        <n v="1740.58"/>
        <n v="2650.32"/>
        <n v="633.75"/>
        <n v="1152.44"/>
        <n v="856.89"/>
        <n v="1176.66"/>
        <n v="951.15"/>
        <n v="1098.94"/>
        <n v="794.67"/>
        <n v="229.38"/>
        <n v="1654.88"/>
        <n v="141.28"/>
        <n v="22.04"/>
        <n v="959.4"/>
        <n v="1796.49"/>
        <n v="681.32"/>
        <n v="1849.35"/>
        <n v="491.39"/>
        <n v="709.53"/>
        <n v="390.03"/>
        <n v="1458.84"/>
        <n v="621.74"/>
        <n v="2070.24"/>
        <n v="517.03"/>
        <n v="154.5"/>
        <n v="1557.8"/>
        <n v="825.46"/>
        <n v="386.92"/>
        <n v="858.57"/>
        <n v="968.94"/>
        <n v="671.55"/>
        <n v="598.83"/>
        <n v="646.95"/>
        <n v="998.52"/>
        <n v="910.44"/>
        <n v="1837.16"/>
        <n v="354.52"/>
        <n v="595.36"/>
        <n v="230.58"/>
        <n v="277.76"/>
        <n v="367.08"/>
        <n v="1457.46"/>
        <n v="319.8"/>
        <n v="622.81"/>
        <n v="690.08"/>
        <n v="340.36"/>
        <n v="2360.55"/>
        <n v="1989.12"/>
        <n v="1296.0"/>
        <n v="781.08"/>
        <n v="381.48"/>
        <n v="2108.13"/>
        <n v="966.1"/>
        <n v="236.51"/>
        <n v="1724.56"/>
        <n v="709.04"/>
        <n v="179.08"/>
        <n v="681.66"/>
        <n v="81.4"/>
        <n v="934.75"/>
        <n v="1531.52"/>
        <n v="44.28"/>
        <n v="628.77"/>
        <n v="959.01"/>
        <n v="2736.87"/>
        <n v="189.47"/>
        <n v="2592.9"/>
        <n v="2147.16"/>
        <n v="129.15"/>
        <n v="374.68"/>
        <n v="765.76"/>
        <n v="1329.51"/>
        <n v="1350.92"/>
        <n v="288.99"/>
        <n v="2014.65"/>
        <n v="576.22"/>
        <n v="2771.52"/>
        <n v="928.86"/>
        <n v="948.06"/>
        <n v="880.38"/>
        <n v="275.03"/>
        <n v="2186.19"/>
        <n v="425.22"/>
        <n v="607.67"/>
        <n v="340.66"/>
        <n v="83.18"/>
        <n v="827.44"/>
        <n v="372.16"/>
        <n v="2162.85"/>
        <n v="1252.17"/>
        <n v="1216.0"/>
        <n v="1662.86"/>
        <n v="612.04"/>
        <n v="145.65"/>
        <n v="659.58"/>
        <n v="882.4"/>
        <n v="152.55"/>
        <n v="822.75"/>
        <n v="71.6"/>
        <n v="1662.2"/>
        <n v="652.2"/>
        <n v="423.56"/>
        <n v="2662.44"/>
        <n v="454.44"/>
        <n v="1425.12"/>
        <n v="1202.76"/>
        <n v="1655.64"/>
        <n v="1524.0"/>
        <n v="2556.06"/>
        <n v="791.1"/>
        <n v="2215.38"/>
        <n v="263.7"/>
        <n v="899.94"/>
        <n v="749.36"/>
        <n v="946.86"/>
        <n v="801.84"/>
        <n v="86.1"/>
        <n v="702.54"/>
        <n v="249.54"/>
        <n v="2731.32"/>
        <n v="205.47"/>
        <n v="1893.72"/>
        <n v="422.5"/>
        <n v="1065.14"/>
        <n v="415.75"/>
        <n v="1650.92"/>
        <n v="1343.36"/>
        <n v="635.64"/>
        <n v="1979.76"/>
        <n v="657.02"/>
        <n v="305.1"/>
        <n v="488.01"/>
        <n v="914.88"/>
        <n v="985.53"/>
        <n v="923.84"/>
        <n v="883.44"/>
        <n v="171.2"/>
        <n v="50.58"/>
        <n v="2398.38"/>
        <n v="522.06"/>
        <n v="160.07"/>
        <n v="1479.57"/>
        <n v="635.6"/>
        <n v="309.62"/>
        <n v="2179.23"/>
        <n v="1103.76"/>
        <n v="2939.97"/>
        <n v="950.08"/>
        <n v="1344.48"/>
        <n v="989.88"/>
        <n v="317.82"/>
        <n v="2336.7"/>
        <n v="43.05"/>
        <n v="1636.47"/>
        <n v="886.34"/>
        <n v="893.04"/>
        <n v="1897.29"/>
        <n v="282.56"/>
        <n v="254.16"/>
        <n v="209.59"/>
        <n v="418.48"/>
        <n v="1603.62"/>
        <n v="79.3"/>
        <n v="319.34"/>
        <n v="2633.94"/>
        <n v="144.19"/>
        <n v="2918.07"/>
        <n v="1774.96"/>
        <n v="397.55"/>
        <n v="473.02"/>
        <n v="281.73"/>
        <n v="225.21"/>
        <n v="939.55"/>
        <n v="237.62"/>
        <n v="113.4"/>
        <n v="652.5"/>
        <n v="132.27"/>
        <n v="1476.92"/>
        <n v="1571.34"/>
        <n v="2664.36"/>
        <n v="1064.73"/>
        <n v="1755.78"/>
        <n v="26.5"/>
        <n v="639.6"/>
        <n v="802.83"/>
        <n v="2983.68"/>
        <n v="1193.04"/>
        <n v="593.88"/>
        <n v="475.24"/>
        <n v="551.88"/>
        <n v="672.73"/>
        <n v="127.08"/>
        <n v="458.76"/>
        <n v="2015.04"/>
        <n v="1645.26"/>
        <n v="597.91"/>
        <n v="449.97"/>
        <n v="1011.9"/>
        <n v="2586.84"/>
        <n v="2092.59"/>
        <n v="419.18"/>
        <n v="714.84"/>
        <n v="1101.24"/>
        <n v="247.48"/>
        <n v="577.13"/>
        <n v="728.73"/>
        <n v="982.78"/>
        <n v="832.06"/>
        <n v="783.09"/>
        <n v="963.99"/>
        <n v="636.42"/>
        <n v="551.28"/>
        <n v="1655.54"/>
        <n v="833.28"/>
        <n v="972.56"/>
        <n v="2634.21"/>
        <n v="1902.54"/>
        <n v="825.09"/>
        <n v="424.28"/>
        <n v="1021.98"/>
        <n v="2405.43"/>
        <n v="197.39"/>
        <n v="890.82"/>
        <n v="972.69"/>
        <n v="1266.69"/>
        <n v="2238.09"/>
        <n v="96.09"/>
        <n v="378.94"/>
        <n v="163.55"/>
        <n v="66.42"/>
        <n v="40.7"/>
        <n v="1195.82"/>
        <n v="499.26"/>
        <n v="2462.7"/>
        <n v="947.95"/>
        <n v="48.55"/>
        <n v="482.06"/>
        <n v="685.88"/>
        <n v="39.65"/>
        <n v="826.21"/>
        <n v="695.82"/>
        <n v="1072.26"/>
        <n v="134.69"/>
        <n v="887.48"/>
        <n v="1107.84"/>
        <n v="2610.87"/>
        <n v="1297.17"/>
        <n v="280.35"/>
        <n v="657.8"/>
        <n v="1573.7"/>
        <n v="1418.16"/>
        <n v="517.77"/>
        <n v="755.66"/>
        <n v="1232.9"/>
        <n v="183.76"/>
        <n v="1748.61"/>
        <n v="2767.92"/>
        <n v="68.49"/>
        <n v="2493.3"/>
        <n v="964.12"/>
        <n v="2877.03"/>
        <n v="296.94"/>
        <n v="486.28"/>
        <n v="422.14"/>
        <n v="1343.1"/>
        <n v="1669.05"/>
        <n v="847.12"/>
        <n v="1431.44"/>
        <n v="396.3"/>
        <n v="527.4"/>
        <n v="87.3"/>
        <n v="1323.6"/>
        <n v="77.11"/>
        <n v="680.72"/>
        <n v="1280.16"/>
        <n v="97.04"/>
        <n v="822.63"/>
        <n v="1955.79"/>
        <n v="1395.06"/>
        <n v="1474.17"/>
        <n v="127.16"/>
        <n v="307.32"/>
        <n v="769.24"/>
        <n v="435.0"/>
        <n v="12.32"/>
        <n v="778.9"/>
        <n v="638.68"/>
        <n v="548.5"/>
        <n v="317.8"/>
        <n v="1405.08"/>
        <n v="392.22"/>
        <n v="1187.46"/>
        <n v="162.67"/>
        <n v="1717.14"/>
        <n v="397.68"/>
        <n v="1738.44"/>
        <n v="619.24"/>
        <n v="2644.26"/>
        <n v="1263.4"/>
        <n v="921.69"/>
        <n v="367.52"/>
        <n v="260.02"/>
        <n v="321.33"/>
        <n v="2343.24"/>
        <n v="252.6"/>
        <n v="1757.6"/>
        <n v="2216.22"/>
        <n v="841.05"/>
        <n v="1820.88"/>
        <n v="1899.46"/>
        <n v="864.0"/>
        <n v="1455.9"/>
        <n v="44.08"/>
        <n v="795.36"/>
        <n v="192.18"/>
        <n v="734.16"/>
        <n v="632.04"/>
        <n v="445.48"/>
        <n v="558.24"/>
        <n v="1538.48"/>
        <n v="417.39"/>
        <n v="844.46"/>
        <n v="1824.58"/>
        <n v="1776.32"/>
        <n v="592.17"/>
        <n v="1517.85"/>
        <n v="139.86"/>
        <n v="994.56"/>
        <n v="2174.52"/>
        <n v="888.16"/>
        <n v="88.43"/>
        <n v="136.98"/>
        <n v="88.7"/>
        <n v="513.6"/>
        <n v="320.14"/>
        <n v="1441.9"/>
        <n v="852.02"/>
        <n v="1452.82"/>
        <n v="1776.24"/>
        <n v="1444.89"/>
        <n v="297.68"/>
        <n v="160.5"/>
        <n v="675.46"/>
        <n v="1063.56"/>
        <n v="1704.04"/>
        <n v="650.16"/>
        <n v="973.44"/>
        <n v="494.17"/>
        <n v="67.52"/>
        <n v="310.87"/>
        <n v="1449.68"/>
        <n v="240.75"/>
        <n v="888.12"/>
        <n v="44.09"/>
        <n v="1477.48"/>
        <n v="357.42"/>
        <n v="143.2"/>
        <n v="650.2"/>
        <n v="329.79"/>
        <n v="786.85"/>
        <n v="1632.76"/>
        <n v="217.5"/>
        <n v="22.14"/>
        <n v="133.05"/>
        <n v="1946.88"/>
        <n v="535.22"/>
        <n v="1882.3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roduct_Pivot Table" cacheId="0" dataCaption="" rowGrandTotals="0" compact="0" compactData="0">
  <location ref="A1:K12" firstHeaderRow="0" firstDataRow="2" firstDataCol="0"/>
  <pivotFields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ategory" axis="axisRow" compact="0" outline="0" multipleItemSelectionAllowed="1" showAll="0" sortType="ascending">
      <items>
        <item x="8"/>
        <item x="3"/>
        <item x="1"/>
        <item x="0"/>
        <item x="5"/>
        <item x="6"/>
        <item x="4"/>
        <item x="7"/>
        <item x="9"/>
        <item x="10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margin_percentage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elf_life_day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in_stock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x_stock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fit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expected_marg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</pivotFields>
  <rowFields>
    <field x="2"/>
  </rowFields>
  <colFields>
    <field x="-2"/>
  </colFields>
  <dataFields>
    <dataField name="Buying Cost" fld="4" baseField="0"/>
    <dataField name="Total Saling Cost" fld="5" baseField="0"/>
    <dataField name="Average Buying Cost" fld="4" subtotal="average" baseField="0"/>
    <dataField name="Avg Seling Cost" fld="5" subtotal="average" baseField="0"/>
    <dataField name="AVERAGE of margin_percentage" fld="6" subtotal="average" baseField="0"/>
    <dataField name="AVERAGE of shelf_life_days" fld="7" subtotal="average" baseField="0"/>
    <dataField name="AVERAGE of min_stock_level" fld="8" subtotal="average" baseField="0"/>
    <dataField name="AVERAGE of max_stock_level" fld="9" subtotal="average" baseField="0"/>
    <dataField name="AVERAGE of profit_amount" fld="10" subtotal="average" baseField="0"/>
    <dataField name="AVERAGE of expected_margin" fld="11" subtotal="average" baseField="0"/>
  </dataFields>
</pivotTableDefinition>
</file>

<file path=xl/pivotTables/pivotTable2.xml><?xml version="1.0" encoding="utf-8"?>
<pivotTableDefinition xmlns="http://schemas.openxmlformats.org/spreadsheetml/2006/main" name="Order_Pivot Table" cacheId="1" dataCaption="" rowGrandTotals="0" compact="0" compactData="0">
  <location ref="A1:E9" firstHeaderRow="0" firstDataRow="3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promised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t="default"/>
      </items>
    </pivotField>
    <pivotField name="actual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elivery_time_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elivery_status" axis="axisRow" compact="0" outline="0" multipleItemSelectionAllowed="1" showAll="0" sortType="ascending">
      <items>
        <item x="1"/>
        <item x="0"/>
        <item t="default"/>
      </items>
    </pivotField>
    <pivotField name="order_tota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t="default"/>
      </items>
    </pivotField>
    <pivotField name="payment_method" axis="axisRow" compact="0" outline="0" multipleItemSelectionAllowed="1" showAll="0" sortType="ascending" defaultSubtotal="0">
      <items>
        <item x="2"/>
        <item x="0"/>
        <item x="1"/>
        <item x="3"/>
      </items>
    </pivotField>
    <pivotField name="delivery_partn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</pivotFields>
  <rowFields>
    <field x="8"/>
    <field x="6"/>
  </rowFields>
  <colFields>
    <field x="-2"/>
  </colFields>
  <dataFields>
    <dataField name="COUNT of order_id" fld="0" subtotal="countNums" baseField="0"/>
    <dataField name="AVERAGE of delivery_time_minutes" fld="5" subtotal="average" baseField="0"/>
    <dataField name="SUM of order_total" fld="7" baseField="0"/>
  </dataFields>
</pivotTableDefinition>
</file>

<file path=xl/pivotTables/pivotTable3.xml><?xml version="1.0" encoding="utf-8"?>
<pivotTableDefinition xmlns="http://schemas.openxmlformats.org/spreadsheetml/2006/main" name="Customer_Feedback_Pivot Table" cacheId="2" dataCaption="" rowGrandTotals="0" compact="0" compactData="0">
  <location ref="A1:C5" firstHeaderRow="0" firstDataRow="2" firstDataCol="0"/>
  <pivotFields>
    <pivotField name="feedback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t="default"/>
      </items>
    </pivotField>
    <pivotField name="rating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eedback_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eedback_category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sentiment" compact="0" outline="0" multipleItemSelectionAllowed="1" showAll="0">
      <items>
        <item x="0"/>
        <item x="1"/>
        <item x="2"/>
        <item t="default"/>
      </items>
    </pivotField>
    <pivotField name="feedback_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5"/>
  </rowFields>
  <colFields>
    <field x="-2"/>
  </colFields>
  <dataFields>
    <dataField name="COUNT of feedback_id" fld="0" subtotal="countNums" baseField="0"/>
    <dataField name="AVERAGE of rating" fld="3" subtotal="average" baseField="0"/>
  </dataFields>
</pivotTableDefinition>
</file>

<file path=xl/pivotTables/pivotTable4.xml><?xml version="1.0" encoding="utf-8"?>
<pivotTableDefinition xmlns="http://schemas.openxmlformats.org/spreadsheetml/2006/main" name="Customer_Pivot Table" cacheId="3" dataCaption="" rowGrandTotals="0" compact="0" compactData="0">
  <location ref="A1:C5" firstHeaderRow="0" firstDataRow="2" firstDataCol="0"/>
  <pivotFields>
    <pivotField name="custom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pin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t="default"/>
      </items>
    </pivotField>
    <pivotField name="registration_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t="default"/>
      </items>
    </pivotField>
    <pivotField name="customer_segment" axis="axisRow" compact="0" outline="0" multipleItemSelectionAllowed="1" showAll="0" sortType="ascending">
      <items>
        <item x="1"/>
        <item x="3"/>
        <item x="0"/>
        <item x="2"/>
        <item t="default"/>
      </items>
    </pivotField>
    <pivotField name="total_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vg_order_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t="default"/>
      </items>
    </pivotField>
  </pivotFields>
  <rowFields>
    <field x="8"/>
  </rowFields>
  <colFields>
    <field x="-2"/>
  </colFields>
  <dataFields>
    <dataField name="COUNT of customer_id" fld="0" subtotal="countNums" baseField="0"/>
    <dataField name="SUM of total_orders" fld="9" baseField="0"/>
  </dataFields>
</pivotTableDefinition>
</file>

<file path=xl/pivotTables/pivotTable5.xml><?xml version="1.0" encoding="utf-8"?>
<pivotTableDefinition xmlns="http://schemas.openxmlformats.org/spreadsheetml/2006/main" name="Inventory_Pivot Table" cacheId="4" dataCaption="" rowGrandTotals="0" compact="0" compactData="0">
  <location ref="A1:D13" firstHeaderRow="0" firstDataRow="2" firstDataCol="0"/>
  <pivotFields>
    <pivotField name="produc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date" axis="axisRow" compact="0" outline="0" multipleItemSelectionAllowed="1" showAll="0" sortType="ascending">
      <items>
        <item x="1"/>
        <item x="5"/>
        <item x="9"/>
        <item x="11"/>
        <item x="10"/>
        <item x="4"/>
        <item x="3"/>
        <item x="0"/>
        <item x="2"/>
        <item x="8"/>
        <item x="7"/>
        <item x="6"/>
        <item t="default"/>
      </items>
    </pivotField>
    <pivotField name="stock_received" dataField="1" compact="0" outline="0" multipleItemSelectionAllowed="1" showAll="0">
      <items>
        <item x="0"/>
        <item x="1"/>
        <item x="2"/>
        <item x="3"/>
        <item t="default"/>
      </items>
    </pivotField>
    <pivotField name="damaged_stock" dataField="1" compact="0" outline="0" multipleItemSelectionAllowed="1" showAll="0">
      <items>
        <item x="0"/>
        <item x="1"/>
        <item t="default"/>
      </items>
    </pivotField>
    <pivotField name="actual_stock_validity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COUNT of product_id" fld="0" subtotal="countNums" baseField="0"/>
    <dataField name="SUM of stock_received" fld="2" baseField="0"/>
    <dataField name="SUM of damaged_stock" fld="3" baseField="0"/>
  </dataFields>
</pivotTableDefinition>
</file>

<file path=xl/pivotTables/pivotTable6.xml><?xml version="1.0" encoding="utf-8"?>
<pivotTableDefinition xmlns="http://schemas.openxmlformats.org/spreadsheetml/2006/main" name="Marketing_Performance _Pivot Ta" cacheId="5" dataCaption="" rowGrandTotals="0" compact="0" compactData="0">
  <location ref="A1:G5" firstHeaderRow="0" firstDataRow="2" firstDataCol="0"/>
  <pivotFields>
    <pivotField name="campaig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t="default"/>
      </items>
    </pivotField>
    <pivotField name="campaign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target_audience" compact="0" outline="0" multipleItemSelectionAllowed="1" showAll="0">
      <items>
        <item x="0"/>
        <item x="1"/>
        <item x="2"/>
        <item x="3"/>
        <item t="default"/>
      </items>
    </pivotField>
    <pivotField name="channel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pend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revenue_generated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roas_calcula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t="default"/>
      </items>
    </pivotField>
  </pivotFields>
  <rowFields>
    <field x="4"/>
  </rowFields>
  <colFields>
    <field x="-2"/>
  </colFields>
  <dataFields>
    <dataField name="SUM of impressions" fld="5" baseField="0"/>
    <dataField name="SUM of clicks" fld="6" baseField="0"/>
    <dataField name="SUM of conversions" fld="7" baseField="0"/>
    <dataField name="SUM of revenue_generated" fld="9" baseField="0"/>
    <dataField name="SUM of spend" fld="8" baseField="0"/>
    <dataField name="AVERAGE of roas_calculated" fld="11" subtotal="average" baseField="0"/>
  </dataFields>
</pivotTableDefinition>
</file>

<file path=xl/pivotTables/pivotTable7.xml><?xml version="1.0" encoding="utf-8"?>
<pivotTableDefinition xmlns="http://schemas.openxmlformats.org/spreadsheetml/2006/main" name="Order_Items_Pivot Table" cacheId="6" dataCaption="" rowGrandTotals="0" compact="0" compactData="0">
  <location ref="A1:D269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product_id" axis="axisRow" compact="0" outline="0" multipleItemSelectionAllowed="1" showAll="0" sortType="ascending">
      <items>
        <item x="161"/>
        <item x="242"/>
        <item x="160"/>
        <item x="230"/>
        <item x="79"/>
        <item x="91"/>
        <item x="132"/>
        <item x="165"/>
        <item x="263"/>
        <item x="54"/>
        <item x="51"/>
        <item x="239"/>
        <item x="264"/>
        <item x="92"/>
        <item x="246"/>
        <item x="148"/>
        <item x="232"/>
        <item x="13"/>
        <item x="6"/>
        <item x="33"/>
        <item x="29"/>
        <item x="213"/>
        <item x="24"/>
        <item x="77"/>
        <item x="199"/>
        <item x="173"/>
        <item x="115"/>
        <item x="154"/>
        <item x="31"/>
        <item x="159"/>
        <item x="27"/>
        <item x="201"/>
        <item x="98"/>
        <item x="229"/>
        <item x="109"/>
        <item x="75"/>
        <item x="149"/>
        <item x="90"/>
        <item x="140"/>
        <item x="15"/>
        <item x="261"/>
        <item x="228"/>
        <item x="88"/>
        <item x="175"/>
        <item x="120"/>
        <item x="42"/>
        <item x="251"/>
        <item x="123"/>
        <item x="104"/>
        <item x="234"/>
        <item x="189"/>
        <item x="183"/>
        <item x="170"/>
        <item x="147"/>
        <item x="262"/>
        <item x="191"/>
        <item x="249"/>
        <item x="50"/>
        <item x="136"/>
        <item x="152"/>
        <item x="34"/>
        <item x="162"/>
        <item x="226"/>
        <item x="60"/>
        <item x="97"/>
        <item x="69"/>
        <item x="76"/>
        <item x="102"/>
        <item x="113"/>
        <item x="40"/>
        <item x="150"/>
        <item x="267"/>
        <item x="72"/>
        <item x="182"/>
        <item x="218"/>
        <item x="117"/>
        <item x="66"/>
        <item x="169"/>
        <item x="17"/>
        <item x="99"/>
        <item x="193"/>
        <item x="103"/>
        <item x="96"/>
        <item x="221"/>
        <item x="84"/>
        <item x="118"/>
        <item x="231"/>
        <item x="238"/>
        <item x="200"/>
        <item x="87"/>
        <item x="205"/>
        <item x="187"/>
        <item x="114"/>
        <item x="192"/>
        <item x="158"/>
        <item x="1"/>
        <item x="188"/>
        <item x="130"/>
        <item x="250"/>
        <item x="127"/>
        <item x="243"/>
        <item x="41"/>
        <item x="155"/>
        <item x="179"/>
        <item x="128"/>
        <item x="38"/>
        <item x="223"/>
        <item x="174"/>
        <item x="39"/>
        <item x="82"/>
        <item x="197"/>
        <item x="14"/>
        <item x="116"/>
        <item x="177"/>
        <item x="163"/>
        <item x="255"/>
        <item x="196"/>
        <item x="166"/>
        <item x="248"/>
        <item x="157"/>
        <item x="178"/>
        <item x="59"/>
        <item x="8"/>
        <item x="172"/>
        <item x="186"/>
        <item x="105"/>
        <item x="57"/>
        <item x="7"/>
        <item x="220"/>
        <item x="62"/>
        <item x="210"/>
        <item x="52"/>
        <item x="138"/>
        <item x="12"/>
        <item x="131"/>
        <item x="32"/>
        <item x="121"/>
        <item x="171"/>
        <item x="95"/>
        <item x="3"/>
        <item x="141"/>
        <item x="133"/>
        <item x="63"/>
        <item x="49"/>
        <item x="184"/>
        <item x="107"/>
        <item x="266"/>
        <item x="194"/>
        <item x="119"/>
        <item x="176"/>
        <item x="164"/>
        <item x="4"/>
        <item x="47"/>
        <item x="111"/>
        <item x="80"/>
        <item x="86"/>
        <item x="48"/>
        <item x="151"/>
        <item x="224"/>
        <item x="0"/>
        <item x="55"/>
        <item x="106"/>
        <item x="219"/>
        <item x="85"/>
        <item x="135"/>
        <item x="180"/>
        <item x="124"/>
        <item x="93"/>
        <item x="153"/>
        <item x="26"/>
        <item x="198"/>
        <item x="185"/>
        <item x="137"/>
        <item x="35"/>
        <item x="18"/>
        <item x="222"/>
        <item x="145"/>
        <item x="5"/>
        <item x="11"/>
        <item x="45"/>
        <item x="146"/>
        <item x="65"/>
        <item x="212"/>
        <item x="70"/>
        <item x="89"/>
        <item x="81"/>
        <item x="20"/>
        <item x="190"/>
        <item x="23"/>
        <item x="144"/>
        <item x="126"/>
        <item x="142"/>
        <item x="233"/>
        <item x="94"/>
        <item x="257"/>
        <item x="43"/>
        <item x="143"/>
        <item x="252"/>
        <item x="2"/>
        <item x="134"/>
        <item x="10"/>
        <item x="78"/>
        <item x="209"/>
        <item x="9"/>
        <item x="207"/>
        <item x="211"/>
        <item x="253"/>
        <item x="215"/>
        <item x="241"/>
        <item x="195"/>
        <item x="16"/>
        <item x="259"/>
        <item x="256"/>
        <item x="22"/>
        <item x="100"/>
        <item x="225"/>
        <item x="21"/>
        <item x="202"/>
        <item x="214"/>
        <item x="83"/>
        <item x="58"/>
        <item x="125"/>
        <item x="139"/>
        <item x="206"/>
        <item x="204"/>
        <item x="216"/>
        <item x="254"/>
        <item x="110"/>
        <item x="108"/>
        <item x="122"/>
        <item x="68"/>
        <item x="217"/>
        <item x="37"/>
        <item x="112"/>
        <item x="237"/>
        <item x="36"/>
        <item x="44"/>
        <item x="247"/>
        <item x="28"/>
        <item x="129"/>
        <item x="64"/>
        <item x="167"/>
        <item x="258"/>
        <item x="61"/>
        <item x="265"/>
        <item x="74"/>
        <item x="181"/>
        <item x="208"/>
        <item x="25"/>
        <item x="245"/>
        <item x="244"/>
        <item x="156"/>
        <item x="101"/>
        <item x="73"/>
        <item x="19"/>
        <item x="168"/>
        <item x="56"/>
        <item x="227"/>
        <item x="53"/>
        <item x="235"/>
        <item x="67"/>
        <item x="236"/>
        <item x="240"/>
        <item x="46"/>
        <item x="260"/>
        <item x="203"/>
        <item x="71"/>
        <item x="30"/>
        <item t="default"/>
      </items>
    </pivotField>
    <pivotField name="quantity" dataField="1" compact="0" outline="0" multipleItemSelectionAllowed="1" showAll="0">
      <items>
        <item x="0"/>
        <item x="1"/>
        <item x="2"/>
        <item t="default"/>
      </items>
    </pivotField>
    <pivotField name="unit_pric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revenue_logic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</pivotFields>
  <rowFields>
    <field x="1"/>
  </rowFields>
  <colFields>
    <field x="-2"/>
  </colFields>
  <dataFields>
    <dataField name="SUM of quantity" fld="2" baseField="0"/>
    <dataField name="SUM of revenue_logic" fld="4" baseField="0"/>
    <dataField name="AVERAGE of unit_price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3" max="3" width="20.5"/>
    <col customWidth="1" min="4" max="4" width="26.88"/>
    <col customWidth="1" min="7" max="7" width="21.88"/>
    <col customWidth="1" min="8" max="8" width="16.13"/>
    <col customWidth="1" min="9" max="9" width="18.0"/>
    <col customWidth="1" min="10" max="10" width="16.75"/>
    <col customWidth="1" min="11" max="11" width="14.75"/>
    <col customWidth="1" min="12" max="12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153019.0</v>
      </c>
      <c r="B2" s="1" t="s">
        <v>12</v>
      </c>
      <c r="C2" s="1" t="s">
        <v>13</v>
      </c>
      <c r="D2" s="1" t="s">
        <v>14</v>
      </c>
      <c r="E2" s="1">
        <v>947.95</v>
      </c>
      <c r="F2" s="1">
        <v>1263.93</v>
      </c>
      <c r="G2" s="1">
        <v>25.0</v>
      </c>
      <c r="H2" s="1">
        <v>3.0</v>
      </c>
      <c r="I2" s="1">
        <v>13.0</v>
      </c>
      <c r="J2" s="1">
        <v>88.0</v>
      </c>
      <c r="K2" s="1">
        <v>315.98</v>
      </c>
      <c r="L2" s="1">
        <v>24.9998022</v>
      </c>
    </row>
    <row r="3">
      <c r="A3" s="1">
        <v>11422.0</v>
      </c>
      <c r="B3" s="1" t="s">
        <v>15</v>
      </c>
      <c r="C3" s="1" t="s">
        <v>13</v>
      </c>
      <c r="D3" s="1" t="s">
        <v>16</v>
      </c>
      <c r="E3" s="1">
        <v>127.16</v>
      </c>
      <c r="F3" s="1">
        <v>169.55</v>
      </c>
      <c r="G3" s="1">
        <v>25.0</v>
      </c>
      <c r="H3" s="1">
        <v>3.0</v>
      </c>
      <c r="I3" s="1">
        <v>20.0</v>
      </c>
      <c r="J3" s="1">
        <v>65.0</v>
      </c>
      <c r="K3" s="1">
        <v>42.39</v>
      </c>
      <c r="L3" s="1">
        <v>25.00147449</v>
      </c>
    </row>
    <row r="4">
      <c r="A4" s="1">
        <v>669378.0</v>
      </c>
      <c r="B4" s="1" t="s">
        <v>15</v>
      </c>
      <c r="C4" s="1" t="s">
        <v>13</v>
      </c>
      <c r="D4" s="1" t="s">
        <v>17</v>
      </c>
      <c r="E4" s="1">
        <v>212.14</v>
      </c>
      <c r="F4" s="1">
        <v>282.85</v>
      </c>
      <c r="G4" s="1">
        <v>25.0</v>
      </c>
      <c r="H4" s="1">
        <v>3.0</v>
      </c>
      <c r="I4" s="1">
        <v>23.0</v>
      </c>
      <c r="J4" s="1">
        <v>70.0</v>
      </c>
      <c r="K4" s="1">
        <v>70.71</v>
      </c>
      <c r="L4" s="1">
        <v>24.99911614</v>
      </c>
    </row>
    <row r="5">
      <c r="A5" s="1">
        <v>848226.0</v>
      </c>
      <c r="B5" s="1" t="s">
        <v>18</v>
      </c>
      <c r="C5" s="1" t="s">
        <v>13</v>
      </c>
      <c r="D5" s="1" t="s">
        <v>19</v>
      </c>
      <c r="E5" s="1">
        <v>209.59</v>
      </c>
      <c r="F5" s="1">
        <v>279.45</v>
      </c>
      <c r="G5" s="1">
        <v>25.0</v>
      </c>
      <c r="H5" s="1">
        <v>3.0</v>
      </c>
      <c r="I5" s="1">
        <v>10.0</v>
      </c>
      <c r="J5" s="1">
        <v>51.0</v>
      </c>
      <c r="K5" s="1">
        <v>69.86</v>
      </c>
      <c r="L5" s="1">
        <v>24.99910539</v>
      </c>
    </row>
    <row r="6">
      <c r="A6" s="1">
        <v>890623.0</v>
      </c>
      <c r="B6" s="1" t="s">
        <v>12</v>
      </c>
      <c r="C6" s="1" t="s">
        <v>13</v>
      </c>
      <c r="D6" s="1" t="s">
        <v>20</v>
      </c>
      <c r="E6" s="1">
        <v>354.52</v>
      </c>
      <c r="F6" s="1">
        <v>472.69</v>
      </c>
      <c r="G6" s="1">
        <v>25.0</v>
      </c>
      <c r="H6" s="1">
        <v>3.0</v>
      </c>
      <c r="I6" s="1">
        <v>27.0</v>
      </c>
      <c r="J6" s="1">
        <v>55.0</v>
      </c>
      <c r="K6" s="1">
        <v>118.17</v>
      </c>
      <c r="L6" s="1">
        <v>24.99947111</v>
      </c>
    </row>
    <row r="7">
      <c r="A7" s="1">
        <v>965755.0</v>
      </c>
      <c r="B7" s="1" t="s">
        <v>21</v>
      </c>
      <c r="C7" s="1" t="s">
        <v>13</v>
      </c>
      <c r="D7" s="1" t="s">
        <v>22</v>
      </c>
      <c r="E7" s="1">
        <v>532.57</v>
      </c>
      <c r="F7" s="1">
        <v>710.09</v>
      </c>
      <c r="G7" s="1">
        <v>25.0</v>
      </c>
      <c r="H7" s="1">
        <v>3.0</v>
      </c>
      <c r="I7" s="1">
        <v>21.0</v>
      </c>
      <c r="J7" s="1">
        <v>91.0</v>
      </c>
      <c r="K7" s="1">
        <v>177.52</v>
      </c>
      <c r="L7" s="1">
        <v>24.99964793</v>
      </c>
    </row>
    <row r="8">
      <c r="A8" s="1">
        <v>222892.0</v>
      </c>
      <c r="B8" s="1" t="s">
        <v>18</v>
      </c>
      <c r="C8" s="1" t="s">
        <v>13</v>
      </c>
      <c r="D8" s="1" t="s">
        <v>23</v>
      </c>
      <c r="E8" s="1">
        <v>869.22</v>
      </c>
      <c r="F8" s="1">
        <v>1158.96</v>
      </c>
      <c r="G8" s="1">
        <v>25.0</v>
      </c>
      <c r="H8" s="1">
        <v>3.0</v>
      </c>
      <c r="I8" s="1">
        <v>28.0</v>
      </c>
      <c r="J8" s="1">
        <v>88.0</v>
      </c>
      <c r="K8" s="1">
        <v>289.74</v>
      </c>
      <c r="L8" s="1">
        <v>25.0</v>
      </c>
    </row>
    <row r="9">
      <c r="A9" s="1">
        <v>516376.0</v>
      </c>
      <c r="B9" s="1" t="s">
        <v>12</v>
      </c>
      <c r="C9" s="1" t="s">
        <v>13</v>
      </c>
      <c r="D9" s="1" t="s">
        <v>24</v>
      </c>
      <c r="E9" s="1">
        <v>877.43</v>
      </c>
      <c r="F9" s="1">
        <v>1169.91</v>
      </c>
      <c r="G9" s="1">
        <v>25.0</v>
      </c>
      <c r="H9" s="1">
        <v>3.0</v>
      </c>
      <c r="I9" s="1">
        <v>21.0</v>
      </c>
      <c r="J9" s="1">
        <v>71.0</v>
      </c>
      <c r="K9" s="1">
        <v>292.48</v>
      </c>
      <c r="L9" s="1">
        <v>25.00021369</v>
      </c>
    </row>
    <row r="10">
      <c r="A10" s="1">
        <v>39154.0</v>
      </c>
      <c r="B10" s="1" t="s">
        <v>25</v>
      </c>
      <c r="C10" s="1" t="s">
        <v>13</v>
      </c>
      <c r="D10" s="1" t="s">
        <v>26</v>
      </c>
      <c r="E10" s="1">
        <v>946.86</v>
      </c>
      <c r="F10" s="1">
        <v>1262.48</v>
      </c>
      <c r="G10" s="1">
        <v>25.0</v>
      </c>
      <c r="H10" s="1">
        <v>3.0</v>
      </c>
      <c r="I10" s="1">
        <v>21.0</v>
      </c>
      <c r="J10" s="1">
        <v>84.0</v>
      </c>
      <c r="K10" s="1">
        <v>315.62</v>
      </c>
      <c r="L10" s="1">
        <v>25.0</v>
      </c>
    </row>
    <row r="11">
      <c r="A11" s="1">
        <v>34186.0</v>
      </c>
      <c r="B11" s="1" t="s">
        <v>25</v>
      </c>
      <c r="C11" s="1" t="s">
        <v>13</v>
      </c>
      <c r="D11" s="1" t="s">
        <v>27</v>
      </c>
      <c r="E11" s="1">
        <v>925.65</v>
      </c>
      <c r="F11" s="1">
        <v>1234.2</v>
      </c>
      <c r="G11" s="1">
        <v>25.0</v>
      </c>
      <c r="H11" s="1">
        <v>3.0</v>
      </c>
      <c r="I11" s="1">
        <v>27.0</v>
      </c>
      <c r="J11" s="1">
        <v>74.0</v>
      </c>
      <c r="K11" s="1">
        <v>308.55</v>
      </c>
      <c r="L11" s="1">
        <v>25.0</v>
      </c>
    </row>
    <row r="12">
      <c r="A12" s="1">
        <v>196719.0</v>
      </c>
      <c r="B12" s="1" t="s">
        <v>21</v>
      </c>
      <c r="C12" s="1" t="s">
        <v>13</v>
      </c>
      <c r="D12" s="1" t="s">
        <v>28</v>
      </c>
      <c r="E12" s="1">
        <v>217.5</v>
      </c>
      <c r="F12" s="1">
        <v>290.0</v>
      </c>
      <c r="G12" s="1">
        <v>25.0</v>
      </c>
      <c r="H12" s="1">
        <v>3.0</v>
      </c>
      <c r="I12" s="1">
        <v>15.0</v>
      </c>
      <c r="J12" s="1">
        <v>91.0</v>
      </c>
      <c r="K12" s="1">
        <v>72.5</v>
      </c>
      <c r="L12" s="1">
        <v>25.0</v>
      </c>
    </row>
    <row r="13">
      <c r="A13" s="1">
        <v>478531.0</v>
      </c>
      <c r="B13" s="1" t="s">
        <v>29</v>
      </c>
      <c r="C13" s="1" t="s">
        <v>13</v>
      </c>
      <c r="D13" s="1" t="s">
        <v>30</v>
      </c>
      <c r="E13" s="1">
        <v>825.46</v>
      </c>
      <c r="F13" s="1">
        <v>1100.61</v>
      </c>
      <c r="G13" s="1">
        <v>25.0</v>
      </c>
      <c r="H13" s="1">
        <v>3.0</v>
      </c>
      <c r="I13" s="1">
        <v>24.0</v>
      </c>
      <c r="J13" s="1">
        <v>90.0</v>
      </c>
      <c r="K13" s="1">
        <v>275.15</v>
      </c>
      <c r="L13" s="1">
        <v>24.99977285</v>
      </c>
    </row>
    <row r="14">
      <c r="A14" s="1">
        <v>812607.0</v>
      </c>
      <c r="B14" s="1" t="s">
        <v>15</v>
      </c>
      <c r="C14" s="1" t="s">
        <v>13</v>
      </c>
      <c r="D14" s="1" t="s">
        <v>31</v>
      </c>
      <c r="E14" s="1">
        <v>416.65</v>
      </c>
      <c r="F14" s="1">
        <v>555.53</v>
      </c>
      <c r="G14" s="1">
        <v>25.0</v>
      </c>
      <c r="H14" s="1">
        <v>3.0</v>
      </c>
      <c r="I14" s="1">
        <v>11.0</v>
      </c>
      <c r="J14" s="1">
        <v>63.0</v>
      </c>
      <c r="K14" s="1">
        <v>138.88</v>
      </c>
      <c r="L14" s="1">
        <v>24.99954998</v>
      </c>
    </row>
    <row r="15">
      <c r="A15" s="1">
        <v>818990.0</v>
      </c>
      <c r="B15" s="1" t="s">
        <v>18</v>
      </c>
      <c r="C15" s="1" t="s">
        <v>13</v>
      </c>
      <c r="D15" s="1" t="s">
        <v>32</v>
      </c>
      <c r="E15" s="1">
        <v>163.55</v>
      </c>
      <c r="F15" s="1">
        <v>218.07</v>
      </c>
      <c r="G15" s="1">
        <v>25.0</v>
      </c>
      <c r="H15" s="1">
        <v>3.0</v>
      </c>
      <c r="I15" s="1">
        <v>22.0</v>
      </c>
      <c r="J15" s="1">
        <v>92.0</v>
      </c>
      <c r="K15" s="1">
        <v>54.52</v>
      </c>
      <c r="L15" s="1">
        <v>25.00114642</v>
      </c>
    </row>
    <row r="16">
      <c r="A16" s="1">
        <v>14145.0</v>
      </c>
      <c r="B16" s="1" t="s">
        <v>33</v>
      </c>
      <c r="C16" s="1" t="s">
        <v>13</v>
      </c>
      <c r="D16" s="1" t="s">
        <v>34</v>
      </c>
      <c r="E16" s="1">
        <v>630.84</v>
      </c>
      <c r="F16" s="1">
        <v>841.12</v>
      </c>
      <c r="G16" s="1">
        <v>25.0</v>
      </c>
      <c r="H16" s="1">
        <v>3.0</v>
      </c>
      <c r="I16" s="1">
        <v>14.0</v>
      </c>
      <c r="J16" s="1">
        <v>53.0</v>
      </c>
      <c r="K16" s="1">
        <v>210.28</v>
      </c>
      <c r="L16" s="1">
        <v>25.0</v>
      </c>
    </row>
    <row r="17">
      <c r="A17" s="1">
        <v>349294.0</v>
      </c>
      <c r="B17" s="1" t="s">
        <v>12</v>
      </c>
      <c r="C17" s="1" t="s">
        <v>13</v>
      </c>
      <c r="D17" s="1" t="s">
        <v>35</v>
      </c>
      <c r="E17" s="1">
        <v>934.75</v>
      </c>
      <c r="F17" s="1">
        <v>1246.33</v>
      </c>
      <c r="G17" s="1">
        <v>25.0</v>
      </c>
      <c r="H17" s="1">
        <v>3.0</v>
      </c>
      <c r="I17" s="1">
        <v>25.0</v>
      </c>
      <c r="J17" s="1">
        <v>70.0</v>
      </c>
      <c r="K17" s="1">
        <v>311.58</v>
      </c>
      <c r="L17" s="1">
        <v>24.99979941</v>
      </c>
    </row>
    <row r="18">
      <c r="A18" s="1">
        <v>847349.0</v>
      </c>
      <c r="B18" s="1" t="s">
        <v>15</v>
      </c>
      <c r="C18" s="1" t="s">
        <v>13</v>
      </c>
      <c r="D18" s="1" t="s">
        <v>36</v>
      </c>
      <c r="E18" s="1">
        <v>781.08</v>
      </c>
      <c r="F18" s="1">
        <v>1041.44</v>
      </c>
      <c r="G18" s="1">
        <v>25.0</v>
      </c>
      <c r="H18" s="1">
        <v>3.0</v>
      </c>
      <c r="I18" s="1">
        <v>26.0</v>
      </c>
      <c r="J18" s="1">
        <v>69.0</v>
      </c>
      <c r="K18" s="1">
        <v>260.36</v>
      </c>
      <c r="L18" s="1">
        <v>25.0</v>
      </c>
    </row>
    <row r="19">
      <c r="A19" s="1">
        <v>871592.0</v>
      </c>
      <c r="B19" s="1" t="s">
        <v>29</v>
      </c>
      <c r="C19" s="1" t="s">
        <v>13</v>
      </c>
      <c r="D19" s="1" t="s">
        <v>37</v>
      </c>
      <c r="E19" s="1">
        <v>870.29</v>
      </c>
      <c r="F19" s="1">
        <v>1160.39</v>
      </c>
      <c r="G19" s="1">
        <v>25.0</v>
      </c>
      <c r="H19" s="1">
        <v>3.0</v>
      </c>
      <c r="I19" s="1">
        <v>25.0</v>
      </c>
      <c r="J19" s="1">
        <v>50.0</v>
      </c>
      <c r="K19" s="1">
        <v>290.1</v>
      </c>
      <c r="L19" s="1">
        <v>25.00021544</v>
      </c>
    </row>
    <row r="20">
      <c r="A20" s="1">
        <v>284460.0</v>
      </c>
      <c r="B20" s="1" t="s">
        <v>15</v>
      </c>
      <c r="C20" s="1" t="s">
        <v>13</v>
      </c>
      <c r="D20" s="1" t="s">
        <v>38</v>
      </c>
      <c r="E20" s="1">
        <v>505.95</v>
      </c>
      <c r="F20" s="1">
        <v>674.6</v>
      </c>
      <c r="G20" s="1">
        <v>25.0</v>
      </c>
      <c r="H20" s="1">
        <v>3.0</v>
      </c>
      <c r="I20" s="1">
        <v>21.0</v>
      </c>
      <c r="J20" s="1">
        <v>85.0</v>
      </c>
      <c r="K20" s="1">
        <v>168.65</v>
      </c>
      <c r="L20" s="1">
        <v>25.0</v>
      </c>
    </row>
    <row r="21">
      <c r="A21" s="1">
        <v>473929.0</v>
      </c>
      <c r="B21" s="1" t="s">
        <v>29</v>
      </c>
      <c r="C21" s="1" t="s">
        <v>13</v>
      </c>
      <c r="D21" s="1" t="s">
        <v>39</v>
      </c>
      <c r="E21" s="1">
        <v>440.19</v>
      </c>
      <c r="F21" s="1">
        <v>586.92</v>
      </c>
      <c r="G21" s="1">
        <v>25.0</v>
      </c>
      <c r="H21" s="1">
        <v>3.0</v>
      </c>
      <c r="I21" s="1">
        <v>19.0</v>
      </c>
      <c r="J21" s="1">
        <v>70.0</v>
      </c>
      <c r="K21" s="1">
        <v>146.73</v>
      </c>
      <c r="L21" s="1">
        <v>25.0</v>
      </c>
    </row>
    <row r="22">
      <c r="A22" s="1">
        <v>77308.0</v>
      </c>
      <c r="B22" s="1" t="s">
        <v>12</v>
      </c>
      <c r="C22" s="1" t="s">
        <v>13</v>
      </c>
      <c r="D22" s="1" t="s">
        <v>40</v>
      </c>
      <c r="E22" s="1">
        <v>223.27</v>
      </c>
      <c r="F22" s="1">
        <v>297.69</v>
      </c>
      <c r="G22" s="1">
        <v>25.0</v>
      </c>
      <c r="H22" s="1">
        <v>3.0</v>
      </c>
      <c r="I22" s="1">
        <v>29.0</v>
      </c>
      <c r="J22" s="1">
        <v>91.0</v>
      </c>
      <c r="K22" s="1">
        <v>74.42</v>
      </c>
      <c r="L22" s="1">
        <v>24.9991602</v>
      </c>
    </row>
    <row r="23">
      <c r="A23" s="1">
        <v>654297.0</v>
      </c>
      <c r="B23" s="1" t="s">
        <v>15</v>
      </c>
      <c r="C23" s="1" t="s">
        <v>13</v>
      </c>
      <c r="D23" s="1" t="s">
        <v>41</v>
      </c>
      <c r="E23" s="1">
        <v>13.25</v>
      </c>
      <c r="F23" s="1">
        <v>17.67</v>
      </c>
      <c r="G23" s="1">
        <v>25.0</v>
      </c>
      <c r="H23" s="1">
        <v>3.0</v>
      </c>
      <c r="I23" s="1">
        <v>20.0</v>
      </c>
      <c r="J23" s="1">
        <v>86.0</v>
      </c>
      <c r="K23" s="1">
        <v>4.42</v>
      </c>
      <c r="L23" s="1">
        <v>25.01414827</v>
      </c>
    </row>
    <row r="24">
      <c r="A24" s="1">
        <v>70969.0</v>
      </c>
      <c r="B24" s="1" t="s">
        <v>29</v>
      </c>
      <c r="C24" s="1" t="s">
        <v>13</v>
      </c>
      <c r="D24" s="1" t="s">
        <v>42</v>
      </c>
      <c r="E24" s="1">
        <v>631.7</v>
      </c>
      <c r="F24" s="1">
        <v>842.27</v>
      </c>
      <c r="G24" s="1">
        <v>25.0</v>
      </c>
      <c r="H24" s="1">
        <v>3.0</v>
      </c>
      <c r="I24" s="1">
        <v>25.0</v>
      </c>
      <c r="J24" s="1">
        <v>96.0</v>
      </c>
      <c r="K24" s="1">
        <v>210.57</v>
      </c>
      <c r="L24" s="1">
        <v>25.00029682</v>
      </c>
    </row>
    <row r="25">
      <c r="A25" s="1">
        <v>552883.0</v>
      </c>
      <c r="B25" s="1" t="s">
        <v>15</v>
      </c>
      <c r="C25" s="1" t="s">
        <v>13</v>
      </c>
      <c r="D25" s="1" t="s">
        <v>43</v>
      </c>
      <c r="E25" s="1">
        <v>888.16</v>
      </c>
      <c r="F25" s="1">
        <v>1184.21</v>
      </c>
      <c r="G25" s="1">
        <v>25.0</v>
      </c>
      <c r="H25" s="1">
        <v>3.0</v>
      </c>
      <c r="I25" s="1">
        <v>18.0</v>
      </c>
      <c r="J25" s="1">
        <v>94.0</v>
      </c>
      <c r="K25" s="1">
        <v>296.05</v>
      </c>
      <c r="L25" s="1">
        <v>24.99978889</v>
      </c>
    </row>
    <row r="26">
      <c r="A26" s="1">
        <v>952124.0</v>
      </c>
      <c r="B26" s="1" t="s">
        <v>12</v>
      </c>
      <c r="C26" s="1" t="s">
        <v>13</v>
      </c>
      <c r="D26" s="1" t="s">
        <v>44</v>
      </c>
      <c r="E26" s="1">
        <v>127.08</v>
      </c>
      <c r="F26" s="1">
        <v>169.44</v>
      </c>
      <c r="G26" s="1">
        <v>25.0</v>
      </c>
      <c r="H26" s="1">
        <v>3.0</v>
      </c>
      <c r="I26" s="1">
        <v>15.0</v>
      </c>
      <c r="J26" s="1">
        <v>50.0</v>
      </c>
      <c r="K26" s="1">
        <v>42.36</v>
      </c>
      <c r="L26" s="1">
        <v>25.0</v>
      </c>
    </row>
    <row r="27">
      <c r="A27" s="1">
        <v>397973.0</v>
      </c>
      <c r="B27" s="1" t="s">
        <v>21</v>
      </c>
      <c r="C27" s="1" t="s">
        <v>13</v>
      </c>
      <c r="D27" s="1" t="s">
        <v>45</v>
      </c>
      <c r="E27" s="1">
        <v>728.73</v>
      </c>
      <c r="F27" s="1">
        <v>971.64</v>
      </c>
      <c r="G27" s="1">
        <v>25.0</v>
      </c>
      <c r="H27" s="1">
        <v>3.0</v>
      </c>
      <c r="I27" s="1">
        <v>27.0</v>
      </c>
      <c r="J27" s="1">
        <v>82.0</v>
      </c>
      <c r="K27" s="1">
        <v>242.91</v>
      </c>
      <c r="L27" s="1">
        <v>25.0</v>
      </c>
    </row>
    <row r="28">
      <c r="A28" s="1">
        <v>555121.0</v>
      </c>
      <c r="B28" s="1" t="s">
        <v>29</v>
      </c>
      <c r="C28" s="1" t="s">
        <v>13</v>
      </c>
      <c r="D28" s="1" t="s">
        <v>46</v>
      </c>
      <c r="E28" s="1">
        <v>354.91</v>
      </c>
      <c r="F28" s="1">
        <v>473.21</v>
      </c>
      <c r="G28" s="1">
        <v>25.0</v>
      </c>
      <c r="H28" s="1">
        <v>3.0</v>
      </c>
      <c r="I28" s="1">
        <v>30.0</v>
      </c>
      <c r="J28" s="1">
        <v>67.0</v>
      </c>
      <c r="K28" s="1">
        <v>118.3</v>
      </c>
      <c r="L28" s="1">
        <v>24.99947169</v>
      </c>
    </row>
    <row r="29">
      <c r="A29" s="1">
        <v>818522.0</v>
      </c>
      <c r="B29" s="1" t="s">
        <v>47</v>
      </c>
      <c r="C29" s="1" t="s">
        <v>48</v>
      </c>
      <c r="D29" s="1" t="s">
        <v>49</v>
      </c>
      <c r="E29" s="1">
        <v>96.09</v>
      </c>
      <c r="F29" s="1">
        <v>120.11</v>
      </c>
      <c r="G29" s="1">
        <v>20.0</v>
      </c>
      <c r="H29" s="1">
        <v>7.0</v>
      </c>
      <c r="I29" s="1">
        <v>12.0</v>
      </c>
      <c r="J29" s="1">
        <v>90.0</v>
      </c>
      <c r="K29" s="1">
        <v>24.02</v>
      </c>
      <c r="L29" s="1">
        <v>19.99833486</v>
      </c>
    </row>
    <row r="30">
      <c r="A30" s="1">
        <v>462526.0</v>
      </c>
      <c r="B30" s="1" t="s">
        <v>50</v>
      </c>
      <c r="C30" s="1" t="s">
        <v>48</v>
      </c>
      <c r="D30" s="1" t="s">
        <v>51</v>
      </c>
      <c r="E30" s="1">
        <v>449.97</v>
      </c>
      <c r="F30" s="1">
        <v>562.46</v>
      </c>
      <c r="G30" s="1">
        <v>20.0</v>
      </c>
      <c r="H30" s="1">
        <v>7.0</v>
      </c>
      <c r="I30" s="1">
        <v>25.0</v>
      </c>
      <c r="J30" s="1">
        <v>69.0</v>
      </c>
      <c r="K30" s="1">
        <v>112.49</v>
      </c>
      <c r="L30" s="1">
        <v>19.99964442</v>
      </c>
    </row>
    <row r="31">
      <c r="A31" s="1">
        <v>376447.0</v>
      </c>
      <c r="B31" s="1" t="s">
        <v>52</v>
      </c>
      <c r="C31" s="1" t="s">
        <v>48</v>
      </c>
      <c r="D31" s="1" t="s">
        <v>53</v>
      </c>
      <c r="E31" s="1">
        <v>724.84</v>
      </c>
      <c r="F31" s="1">
        <v>906.05</v>
      </c>
      <c r="G31" s="1">
        <v>20.0</v>
      </c>
      <c r="H31" s="1">
        <v>7.0</v>
      </c>
      <c r="I31" s="1">
        <v>17.0</v>
      </c>
      <c r="J31" s="1">
        <v>64.0</v>
      </c>
      <c r="K31" s="1">
        <v>181.21</v>
      </c>
      <c r="L31" s="1">
        <v>20.0</v>
      </c>
    </row>
    <row r="32">
      <c r="A32" s="1">
        <v>217710.0</v>
      </c>
      <c r="B32" s="1" t="s">
        <v>54</v>
      </c>
      <c r="C32" s="1" t="s">
        <v>48</v>
      </c>
      <c r="D32" s="1" t="s">
        <v>55</v>
      </c>
      <c r="E32" s="1">
        <v>58.59</v>
      </c>
      <c r="F32" s="1">
        <v>73.24</v>
      </c>
      <c r="G32" s="1">
        <v>20.0</v>
      </c>
      <c r="H32" s="1">
        <v>7.0</v>
      </c>
      <c r="I32" s="1">
        <v>19.0</v>
      </c>
      <c r="J32" s="1">
        <v>53.0</v>
      </c>
      <c r="K32" s="1">
        <v>14.65</v>
      </c>
      <c r="L32" s="1">
        <v>20.00273075</v>
      </c>
    </row>
    <row r="33">
      <c r="A33" s="1">
        <v>146840.0</v>
      </c>
      <c r="B33" s="1" t="s">
        <v>56</v>
      </c>
      <c r="C33" s="1" t="s">
        <v>48</v>
      </c>
      <c r="D33" s="1" t="s">
        <v>57</v>
      </c>
      <c r="E33" s="1">
        <v>786.85</v>
      </c>
      <c r="F33" s="1">
        <v>983.56</v>
      </c>
      <c r="G33" s="1">
        <v>20.0</v>
      </c>
      <c r="H33" s="1">
        <v>7.0</v>
      </c>
      <c r="I33" s="1">
        <v>19.0</v>
      </c>
      <c r="J33" s="1">
        <v>89.0</v>
      </c>
      <c r="K33" s="1">
        <v>196.71</v>
      </c>
      <c r="L33" s="1">
        <v>19.99979666</v>
      </c>
    </row>
    <row r="34">
      <c r="A34" s="1">
        <v>89084.0</v>
      </c>
      <c r="B34" s="1" t="s">
        <v>58</v>
      </c>
      <c r="C34" s="1" t="s">
        <v>48</v>
      </c>
      <c r="D34" s="1" t="s">
        <v>59</v>
      </c>
      <c r="E34" s="1">
        <v>598.83</v>
      </c>
      <c r="F34" s="1">
        <v>748.54</v>
      </c>
      <c r="G34" s="1">
        <v>20.0</v>
      </c>
      <c r="H34" s="1">
        <v>7.0</v>
      </c>
      <c r="I34" s="1">
        <v>27.0</v>
      </c>
      <c r="J34" s="1">
        <v>74.0</v>
      </c>
      <c r="K34" s="1">
        <v>149.71</v>
      </c>
      <c r="L34" s="1">
        <v>20.00026719</v>
      </c>
    </row>
    <row r="35">
      <c r="A35" s="1">
        <v>888807.0</v>
      </c>
      <c r="B35" s="1" t="s">
        <v>56</v>
      </c>
      <c r="C35" s="1" t="s">
        <v>48</v>
      </c>
      <c r="D35" s="1" t="s">
        <v>60</v>
      </c>
      <c r="E35" s="1">
        <v>230.58</v>
      </c>
      <c r="F35" s="1">
        <v>288.23</v>
      </c>
      <c r="G35" s="1">
        <v>20.0</v>
      </c>
      <c r="H35" s="1">
        <v>7.0</v>
      </c>
      <c r="I35" s="1">
        <v>13.0</v>
      </c>
      <c r="J35" s="1">
        <v>91.0</v>
      </c>
      <c r="K35" s="1">
        <v>57.65</v>
      </c>
      <c r="L35" s="1">
        <v>20.00138778</v>
      </c>
    </row>
    <row r="36">
      <c r="A36" s="1">
        <v>136533.0</v>
      </c>
      <c r="B36" s="1" t="s">
        <v>54</v>
      </c>
      <c r="C36" s="1" t="s">
        <v>48</v>
      </c>
      <c r="D36" s="1" t="s">
        <v>61</v>
      </c>
      <c r="E36" s="1">
        <v>826.21</v>
      </c>
      <c r="F36" s="1">
        <v>1032.76</v>
      </c>
      <c r="G36" s="1">
        <v>20.0</v>
      </c>
      <c r="H36" s="1">
        <v>7.0</v>
      </c>
      <c r="I36" s="1">
        <v>15.0</v>
      </c>
      <c r="J36" s="1">
        <v>75.0</v>
      </c>
      <c r="K36" s="1">
        <v>206.55</v>
      </c>
      <c r="L36" s="1">
        <v>19.99980634</v>
      </c>
    </row>
    <row r="37">
      <c r="A37" s="1">
        <v>714999.0</v>
      </c>
      <c r="B37" s="1" t="s">
        <v>56</v>
      </c>
      <c r="C37" s="1" t="s">
        <v>48</v>
      </c>
      <c r="D37" s="1" t="s">
        <v>62</v>
      </c>
      <c r="E37" s="1">
        <v>882.51</v>
      </c>
      <c r="F37" s="1">
        <v>1103.14</v>
      </c>
      <c r="G37" s="1">
        <v>20.0</v>
      </c>
      <c r="H37" s="1">
        <v>7.0</v>
      </c>
      <c r="I37" s="1">
        <v>27.0</v>
      </c>
      <c r="J37" s="1">
        <v>81.0</v>
      </c>
      <c r="K37" s="1">
        <v>220.63</v>
      </c>
      <c r="L37" s="1">
        <v>20.0001813</v>
      </c>
    </row>
    <row r="38">
      <c r="A38" s="1">
        <v>382511.0</v>
      </c>
      <c r="B38" s="1" t="s">
        <v>52</v>
      </c>
      <c r="C38" s="1" t="s">
        <v>48</v>
      </c>
      <c r="D38" s="1" t="s">
        <v>63</v>
      </c>
      <c r="E38" s="1">
        <v>702.54</v>
      </c>
      <c r="F38" s="1">
        <v>878.17</v>
      </c>
      <c r="G38" s="1">
        <v>20.0</v>
      </c>
      <c r="H38" s="1">
        <v>7.0</v>
      </c>
      <c r="I38" s="1">
        <v>26.0</v>
      </c>
      <c r="J38" s="1">
        <v>88.0</v>
      </c>
      <c r="K38" s="1">
        <v>175.63</v>
      </c>
      <c r="L38" s="1">
        <v>19.99954451</v>
      </c>
    </row>
    <row r="39">
      <c r="A39" s="1">
        <v>15314.0</v>
      </c>
      <c r="B39" s="1" t="s">
        <v>47</v>
      </c>
      <c r="C39" s="1" t="s">
        <v>48</v>
      </c>
      <c r="D39" s="1" t="s">
        <v>64</v>
      </c>
      <c r="E39" s="1">
        <v>578.85</v>
      </c>
      <c r="F39" s="1">
        <v>723.56</v>
      </c>
      <c r="G39" s="1">
        <v>20.0</v>
      </c>
      <c r="H39" s="1">
        <v>7.0</v>
      </c>
      <c r="I39" s="1">
        <v>30.0</v>
      </c>
      <c r="J39" s="1">
        <v>91.0</v>
      </c>
      <c r="K39" s="1">
        <v>144.71</v>
      </c>
      <c r="L39" s="1">
        <v>19.99972359</v>
      </c>
    </row>
    <row r="40">
      <c r="A40" s="1">
        <v>67197.0</v>
      </c>
      <c r="B40" s="1" t="s">
        <v>52</v>
      </c>
      <c r="C40" s="1" t="s">
        <v>48</v>
      </c>
      <c r="D40" s="1" t="s">
        <v>65</v>
      </c>
      <c r="E40" s="1">
        <v>552.2</v>
      </c>
      <c r="F40" s="1">
        <v>690.25</v>
      </c>
      <c r="G40" s="1">
        <v>20.0</v>
      </c>
      <c r="H40" s="1">
        <v>7.0</v>
      </c>
      <c r="I40" s="1">
        <v>20.0</v>
      </c>
      <c r="J40" s="1">
        <v>79.0</v>
      </c>
      <c r="K40" s="1">
        <v>138.05</v>
      </c>
      <c r="L40" s="1">
        <v>20.0</v>
      </c>
    </row>
    <row r="41">
      <c r="A41" s="1">
        <v>880510.0</v>
      </c>
      <c r="B41" s="1" t="s">
        <v>56</v>
      </c>
      <c r="C41" s="1" t="s">
        <v>48</v>
      </c>
      <c r="D41" s="1" t="s">
        <v>66</v>
      </c>
      <c r="E41" s="1">
        <v>951.43</v>
      </c>
      <c r="F41" s="1">
        <v>1189.29</v>
      </c>
      <c r="G41" s="1">
        <v>20.0</v>
      </c>
      <c r="H41" s="1">
        <v>7.0</v>
      </c>
      <c r="I41" s="1">
        <v>29.0</v>
      </c>
      <c r="J41" s="1">
        <v>54.0</v>
      </c>
      <c r="K41" s="1">
        <v>237.86</v>
      </c>
      <c r="L41" s="1">
        <v>20.00016817</v>
      </c>
    </row>
    <row r="42">
      <c r="A42" s="1">
        <v>41853.0</v>
      </c>
      <c r="B42" s="1" t="s">
        <v>50</v>
      </c>
      <c r="C42" s="1" t="s">
        <v>48</v>
      </c>
      <c r="D42" s="1" t="s">
        <v>67</v>
      </c>
      <c r="E42" s="1">
        <v>910.44</v>
      </c>
      <c r="F42" s="1">
        <v>1138.05</v>
      </c>
      <c r="G42" s="1">
        <v>20.0</v>
      </c>
      <c r="H42" s="1">
        <v>7.0</v>
      </c>
      <c r="I42" s="1">
        <v>14.0</v>
      </c>
      <c r="J42" s="1">
        <v>92.0</v>
      </c>
      <c r="K42" s="1">
        <v>227.61</v>
      </c>
      <c r="L42" s="1">
        <v>20.0</v>
      </c>
    </row>
    <row r="43">
      <c r="A43" s="1">
        <v>257719.0</v>
      </c>
      <c r="B43" s="1" t="s">
        <v>54</v>
      </c>
      <c r="C43" s="1" t="s">
        <v>48</v>
      </c>
      <c r="D43" s="1" t="s">
        <v>68</v>
      </c>
      <c r="E43" s="1">
        <v>281.73</v>
      </c>
      <c r="F43" s="1">
        <v>352.16</v>
      </c>
      <c r="G43" s="1">
        <v>20.0</v>
      </c>
      <c r="H43" s="1">
        <v>7.0</v>
      </c>
      <c r="I43" s="1">
        <v>17.0</v>
      </c>
      <c r="J43" s="1">
        <v>93.0</v>
      </c>
      <c r="K43" s="1">
        <v>70.43</v>
      </c>
      <c r="L43" s="1">
        <v>19.99943208</v>
      </c>
    </row>
    <row r="44">
      <c r="A44" s="1">
        <v>891833.0</v>
      </c>
      <c r="B44" s="1" t="s">
        <v>50</v>
      </c>
      <c r="C44" s="1" t="s">
        <v>48</v>
      </c>
      <c r="D44" s="1" t="s">
        <v>69</v>
      </c>
      <c r="E44" s="1">
        <v>493.19</v>
      </c>
      <c r="F44" s="1">
        <v>616.49</v>
      </c>
      <c r="G44" s="1">
        <v>20.0</v>
      </c>
      <c r="H44" s="1">
        <v>7.0</v>
      </c>
      <c r="I44" s="1">
        <v>11.0</v>
      </c>
      <c r="J44" s="1">
        <v>69.0</v>
      </c>
      <c r="K44" s="1">
        <v>123.3</v>
      </c>
      <c r="L44" s="1">
        <v>20.00032442</v>
      </c>
    </row>
    <row r="45">
      <c r="A45" s="1">
        <v>741341.0</v>
      </c>
      <c r="B45" s="1" t="s">
        <v>54</v>
      </c>
      <c r="C45" s="1" t="s">
        <v>48</v>
      </c>
      <c r="D45" s="1" t="s">
        <v>70</v>
      </c>
      <c r="E45" s="1">
        <v>923.84</v>
      </c>
      <c r="F45" s="1">
        <v>1154.8</v>
      </c>
      <c r="G45" s="1">
        <v>20.0</v>
      </c>
      <c r="H45" s="1">
        <v>7.0</v>
      </c>
      <c r="I45" s="1">
        <v>13.0</v>
      </c>
      <c r="J45" s="1">
        <v>62.0</v>
      </c>
      <c r="K45" s="1">
        <v>230.96</v>
      </c>
      <c r="L45" s="1">
        <v>20.0</v>
      </c>
    </row>
    <row r="46">
      <c r="A46" s="1">
        <v>500739.0</v>
      </c>
      <c r="B46" s="1" t="s">
        <v>56</v>
      </c>
      <c r="C46" s="1" t="s">
        <v>48</v>
      </c>
      <c r="D46" s="1" t="s">
        <v>71</v>
      </c>
      <c r="E46" s="1">
        <v>359.98</v>
      </c>
      <c r="F46" s="1">
        <v>449.98</v>
      </c>
      <c r="G46" s="1">
        <v>20.0</v>
      </c>
      <c r="H46" s="1">
        <v>7.0</v>
      </c>
      <c r="I46" s="1">
        <v>18.0</v>
      </c>
      <c r="J46" s="1">
        <v>81.0</v>
      </c>
      <c r="K46" s="1">
        <v>90.0</v>
      </c>
      <c r="L46" s="1">
        <v>20.00088893</v>
      </c>
    </row>
    <row r="47">
      <c r="A47" s="1">
        <v>500633.0</v>
      </c>
      <c r="B47" s="1" t="s">
        <v>72</v>
      </c>
      <c r="C47" s="1" t="s">
        <v>48</v>
      </c>
      <c r="D47" s="1" t="s">
        <v>73</v>
      </c>
      <c r="E47" s="1">
        <v>154.5</v>
      </c>
      <c r="F47" s="1">
        <v>193.12</v>
      </c>
      <c r="G47" s="1">
        <v>20.0</v>
      </c>
      <c r="H47" s="1">
        <v>7.0</v>
      </c>
      <c r="I47" s="1">
        <v>24.0</v>
      </c>
      <c r="J47" s="1">
        <v>87.0</v>
      </c>
      <c r="K47" s="1">
        <v>38.62</v>
      </c>
      <c r="L47" s="1">
        <v>19.99792875</v>
      </c>
    </row>
    <row r="48">
      <c r="A48" s="1">
        <v>799952.0</v>
      </c>
      <c r="B48" s="1" t="s">
        <v>47</v>
      </c>
      <c r="C48" s="1" t="s">
        <v>48</v>
      </c>
      <c r="D48" s="1" t="s">
        <v>74</v>
      </c>
      <c r="E48" s="1">
        <v>922.64</v>
      </c>
      <c r="F48" s="1">
        <v>1153.3</v>
      </c>
      <c r="G48" s="1">
        <v>20.0</v>
      </c>
      <c r="H48" s="1">
        <v>7.0</v>
      </c>
      <c r="I48" s="1">
        <v>13.0</v>
      </c>
      <c r="J48" s="1">
        <v>66.0</v>
      </c>
      <c r="K48" s="1">
        <v>230.66</v>
      </c>
      <c r="L48" s="1">
        <v>20.0</v>
      </c>
    </row>
    <row r="49">
      <c r="A49" s="1">
        <v>798639.0</v>
      </c>
      <c r="B49" s="1" t="s">
        <v>54</v>
      </c>
      <c r="C49" s="1" t="s">
        <v>48</v>
      </c>
      <c r="D49" s="1" t="s">
        <v>75</v>
      </c>
      <c r="E49" s="1">
        <v>211.25</v>
      </c>
      <c r="F49" s="1">
        <v>264.06</v>
      </c>
      <c r="G49" s="1">
        <v>20.0</v>
      </c>
      <c r="H49" s="1">
        <v>7.0</v>
      </c>
      <c r="I49" s="1">
        <v>12.0</v>
      </c>
      <c r="J49" s="1">
        <v>78.0</v>
      </c>
      <c r="K49" s="1">
        <v>52.81</v>
      </c>
      <c r="L49" s="1">
        <v>19.9992426</v>
      </c>
    </row>
    <row r="50">
      <c r="A50" s="1">
        <v>329351.0</v>
      </c>
      <c r="B50" s="1" t="s">
        <v>47</v>
      </c>
      <c r="C50" s="1" t="s">
        <v>48</v>
      </c>
      <c r="D50" s="1" t="s">
        <v>76</v>
      </c>
      <c r="E50" s="1">
        <v>310.87</v>
      </c>
      <c r="F50" s="1">
        <v>388.59</v>
      </c>
      <c r="G50" s="1">
        <v>20.0</v>
      </c>
      <c r="H50" s="1">
        <v>7.0</v>
      </c>
      <c r="I50" s="1">
        <v>23.0</v>
      </c>
      <c r="J50" s="1">
        <v>95.0</v>
      </c>
      <c r="K50" s="1">
        <v>77.72</v>
      </c>
      <c r="L50" s="1">
        <v>20.00051468</v>
      </c>
    </row>
    <row r="51">
      <c r="A51" s="1">
        <v>833557.0</v>
      </c>
      <c r="B51" s="1" t="s">
        <v>72</v>
      </c>
      <c r="C51" s="1" t="s">
        <v>48</v>
      </c>
      <c r="D51" s="1" t="s">
        <v>77</v>
      </c>
      <c r="E51" s="1">
        <v>422.87</v>
      </c>
      <c r="F51" s="1">
        <v>528.59</v>
      </c>
      <c r="G51" s="1">
        <v>20.0</v>
      </c>
      <c r="H51" s="1">
        <v>7.0</v>
      </c>
      <c r="I51" s="1">
        <v>27.0</v>
      </c>
      <c r="J51" s="1">
        <v>69.0</v>
      </c>
      <c r="K51" s="1">
        <v>105.72</v>
      </c>
      <c r="L51" s="1">
        <v>20.00037837</v>
      </c>
    </row>
    <row r="52">
      <c r="A52" s="1">
        <v>324809.0</v>
      </c>
      <c r="B52" s="1" t="s">
        <v>56</v>
      </c>
      <c r="C52" s="1" t="s">
        <v>48</v>
      </c>
      <c r="D52" s="1" t="s">
        <v>78</v>
      </c>
      <c r="E52" s="1">
        <v>608.0</v>
      </c>
      <c r="F52" s="1">
        <v>760.0</v>
      </c>
      <c r="G52" s="1">
        <v>20.0</v>
      </c>
      <c r="H52" s="1">
        <v>7.0</v>
      </c>
      <c r="I52" s="1">
        <v>26.0</v>
      </c>
      <c r="J52" s="1">
        <v>76.0</v>
      </c>
      <c r="K52" s="1">
        <v>152.0</v>
      </c>
      <c r="L52" s="1">
        <v>20.0</v>
      </c>
    </row>
    <row r="53">
      <c r="A53" s="1">
        <v>337168.0</v>
      </c>
      <c r="B53" s="1" t="s">
        <v>54</v>
      </c>
      <c r="C53" s="1" t="s">
        <v>48</v>
      </c>
      <c r="D53" s="1" t="s">
        <v>79</v>
      </c>
      <c r="E53" s="1">
        <v>545.49</v>
      </c>
      <c r="F53" s="1">
        <v>681.86</v>
      </c>
      <c r="G53" s="1">
        <v>20.0</v>
      </c>
      <c r="H53" s="1">
        <v>7.0</v>
      </c>
      <c r="I53" s="1">
        <v>25.0</v>
      </c>
      <c r="J53" s="1">
        <v>98.0</v>
      </c>
      <c r="K53" s="1">
        <v>136.37</v>
      </c>
      <c r="L53" s="1">
        <v>19.99970668</v>
      </c>
    </row>
    <row r="54">
      <c r="A54" s="1">
        <v>659290.0</v>
      </c>
      <c r="B54" s="1" t="s">
        <v>47</v>
      </c>
      <c r="C54" s="1" t="s">
        <v>48</v>
      </c>
      <c r="D54" s="1" t="s">
        <v>80</v>
      </c>
      <c r="E54" s="1">
        <v>319.34</v>
      </c>
      <c r="F54" s="1">
        <v>399.17</v>
      </c>
      <c r="G54" s="1">
        <v>20.0</v>
      </c>
      <c r="H54" s="1">
        <v>7.0</v>
      </c>
      <c r="I54" s="1">
        <v>18.0</v>
      </c>
      <c r="J54" s="1">
        <v>66.0</v>
      </c>
      <c r="K54" s="1">
        <v>79.83</v>
      </c>
      <c r="L54" s="1">
        <v>19.99899792</v>
      </c>
    </row>
    <row r="55">
      <c r="A55" s="1">
        <v>883013.0</v>
      </c>
      <c r="B55" s="1" t="s">
        <v>54</v>
      </c>
      <c r="C55" s="1" t="s">
        <v>48</v>
      </c>
      <c r="D55" s="1" t="s">
        <v>81</v>
      </c>
      <c r="E55" s="1">
        <v>989.88</v>
      </c>
      <c r="F55" s="1">
        <v>1237.35</v>
      </c>
      <c r="G55" s="1">
        <v>20.0</v>
      </c>
      <c r="H55" s="1">
        <v>7.0</v>
      </c>
      <c r="I55" s="1">
        <v>13.0</v>
      </c>
      <c r="J55" s="1">
        <v>98.0</v>
      </c>
      <c r="K55" s="1">
        <v>247.47</v>
      </c>
      <c r="L55" s="1">
        <v>20.0</v>
      </c>
    </row>
    <row r="56">
      <c r="A56" s="1">
        <v>839170.0</v>
      </c>
      <c r="B56" s="1" t="s">
        <v>50</v>
      </c>
      <c r="C56" s="1" t="s">
        <v>48</v>
      </c>
      <c r="D56" s="1" t="s">
        <v>82</v>
      </c>
      <c r="E56" s="1">
        <v>481.63</v>
      </c>
      <c r="F56" s="1">
        <v>602.04</v>
      </c>
      <c r="G56" s="1">
        <v>20.0</v>
      </c>
      <c r="H56" s="1">
        <v>7.0</v>
      </c>
      <c r="I56" s="1">
        <v>11.0</v>
      </c>
      <c r="J56" s="1">
        <v>59.0</v>
      </c>
      <c r="K56" s="1">
        <v>120.41</v>
      </c>
      <c r="L56" s="1">
        <v>20.0003322</v>
      </c>
    </row>
    <row r="57">
      <c r="A57" s="1">
        <v>455083.0</v>
      </c>
      <c r="B57" s="1" t="s">
        <v>52</v>
      </c>
      <c r="C57" s="1" t="s">
        <v>48</v>
      </c>
      <c r="D57" s="1" t="s">
        <v>83</v>
      </c>
      <c r="E57" s="1">
        <v>959.01</v>
      </c>
      <c r="F57" s="1">
        <v>1198.76</v>
      </c>
      <c r="G57" s="1">
        <v>20.0</v>
      </c>
      <c r="H57" s="1">
        <v>7.0</v>
      </c>
      <c r="I57" s="1">
        <v>29.0</v>
      </c>
      <c r="J57" s="1">
        <v>63.0</v>
      </c>
      <c r="K57" s="1">
        <v>239.75</v>
      </c>
      <c r="L57" s="1">
        <v>19.99983316</v>
      </c>
    </row>
    <row r="58">
      <c r="A58" s="1">
        <v>183929.0</v>
      </c>
      <c r="B58" s="1" t="s">
        <v>56</v>
      </c>
      <c r="C58" s="1" t="s">
        <v>48</v>
      </c>
      <c r="D58" s="1" t="s">
        <v>84</v>
      </c>
      <c r="E58" s="1">
        <v>738.74</v>
      </c>
      <c r="F58" s="1">
        <v>923.42</v>
      </c>
      <c r="G58" s="1">
        <v>20.0</v>
      </c>
      <c r="H58" s="1">
        <v>7.0</v>
      </c>
      <c r="I58" s="1">
        <v>20.0</v>
      </c>
      <c r="J58" s="1">
        <v>73.0</v>
      </c>
      <c r="K58" s="1">
        <v>184.68</v>
      </c>
      <c r="L58" s="1">
        <v>19.99956683</v>
      </c>
    </row>
    <row r="59">
      <c r="A59" s="1">
        <v>592784.0</v>
      </c>
      <c r="B59" s="1" t="s">
        <v>85</v>
      </c>
      <c r="C59" s="1" t="s">
        <v>86</v>
      </c>
      <c r="D59" s="1" t="s">
        <v>87</v>
      </c>
      <c r="E59" s="1">
        <v>280.35</v>
      </c>
      <c r="F59" s="1">
        <v>431.31</v>
      </c>
      <c r="G59" s="1">
        <v>35.0</v>
      </c>
      <c r="H59" s="1">
        <v>90.0</v>
      </c>
      <c r="I59" s="1">
        <v>27.0</v>
      </c>
      <c r="J59" s="1">
        <v>64.0</v>
      </c>
      <c r="K59" s="1">
        <v>150.96</v>
      </c>
      <c r="L59" s="1">
        <v>35.00034778</v>
      </c>
    </row>
    <row r="60">
      <c r="A60" s="1">
        <v>578097.0</v>
      </c>
      <c r="B60" s="1" t="s">
        <v>88</v>
      </c>
      <c r="C60" s="1" t="s">
        <v>86</v>
      </c>
      <c r="D60" s="1" t="s">
        <v>89</v>
      </c>
      <c r="E60" s="1">
        <v>267.61</v>
      </c>
      <c r="F60" s="1">
        <v>411.71</v>
      </c>
      <c r="G60" s="1">
        <v>35.0</v>
      </c>
      <c r="H60" s="1">
        <v>90.0</v>
      </c>
      <c r="I60" s="1">
        <v>22.0</v>
      </c>
      <c r="J60" s="1">
        <v>75.0</v>
      </c>
      <c r="K60" s="1">
        <v>144.1</v>
      </c>
      <c r="L60" s="1">
        <v>35.00036433</v>
      </c>
    </row>
    <row r="61">
      <c r="A61" s="1">
        <v>487065.0</v>
      </c>
      <c r="B61" s="1" t="s">
        <v>90</v>
      </c>
      <c r="C61" s="1" t="s">
        <v>86</v>
      </c>
      <c r="D61" s="1" t="s">
        <v>91</v>
      </c>
      <c r="E61" s="1">
        <v>374.68</v>
      </c>
      <c r="F61" s="1">
        <v>576.43</v>
      </c>
      <c r="G61" s="1">
        <v>35.0</v>
      </c>
      <c r="H61" s="1">
        <v>90.0</v>
      </c>
      <c r="I61" s="1">
        <v>27.0</v>
      </c>
      <c r="J61" s="1">
        <v>87.0</v>
      </c>
      <c r="K61" s="1">
        <v>201.75</v>
      </c>
      <c r="L61" s="1">
        <v>34.99991326</v>
      </c>
    </row>
    <row r="62">
      <c r="A62" s="1">
        <v>734789.0</v>
      </c>
      <c r="B62" s="1" t="s">
        <v>92</v>
      </c>
      <c r="C62" s="1" t="s">
        <v>86</v>
      </c>
      <c r="D62" s="1" t="s">
        <v>93</v>
      </c>
      <c r="E62" s="1">
        <v>395.82</v>
      </c>
      <c r="F62" s="1">
        <v>608.95</v>
      </c>
      <c r="G62" s="1">
        <v>35.0</v>
      </c>
      <c r="H62" s="1">
        <v>90.0</v>
      </c>
      <c r="I62" s="1">
        <v>22.0</v>
      </c>
      <c r="J62" s="1">
        <v>66.0</v>
      </c>
      <c r="K62" s="1">
        <v>213.13</v>
      </c>
      <c r="L62" s="1">
        <v>34.99958946</v>
      </c>
    </row>
    <row r="63">
      <c r="A63" s="1">
        <v>949818.0</v>
      </c>
      <c r="B63" s="1" t="s">
        <v>85</v>
      </c>
      <c r="C63" s="1" t="s">
        <v>86</v>
      </c>
      <c r="D63" s="1" t="s">
        <v>94</v>
      </c>
      <c r="E63" s="1">
        <v>483.05</v>
      </c>
      <c r="F63" s="1">
        <v>743.15</v>
      </c>
      <c r="G63" s="1">
        <v>35.0</v>
      </c>
      <c r="H63" s="1">
        <v>90.0</v>
      </c>
      <c r="I63" s="1">
        <v>21.0</v>
      </c>
      <c r="J63" s="1">
        <v>76.0</v>
      </c>
      <c r="K63" s="1">
        <v>260.1</v>
      </c>
      <c r="L63" s="1">
        <v>34.99966359</v>
      </c>
    </row>
    <row r="64">
      <c r="A64" s="1">
        <v>690565.0</v>
      </c>
      <c r="B64" s="1" t="s">
        <v>95</v>
      </c>
      <c r="C64" s="1" t="s">
        <v>86</v>
      </c>
      <c r="D64" s="1" t="s">
        <v>96</v>
      </c>
      <c r="E64" s="1">
        <v>951.27</v>
      </c>
      <c r="F64" s="1">
        <v>1463.49</v>
      </c>
      <c r="G64" s="1">
        <v>35.0</v>
      </c>
      <c r="H64" s="1">
        <v>90.0</v>
      </c>
      <c r="I64" s="1">
        <v>15.0</v>
      </c>
      <c r="J64" s="1">
        <v>56.0</v>
      </c>
      <c r="K64" s="1">
        <v>512.22</v>
      </c>
      <c r="L64" s="1">
        <v>34.99989751</v>
      </c>
    </row>
    <row r="65">
      <c r="A65" s="1">
        <v>961614.0</v>
      </c>
      <c r="B65" s="1" t="s">
        <v>97</v>
      </c>
      <c r="C65" s="1" t="s">
        <v>86</v>
      </c>
      <c r="D65" s="1" t="s">
        <v>98</v>
      </c>
      <c r="E65" s="1">
        <v>227.22</v>
      </c>
      <c r="F65" s="1">
        <v>349.57</v>
      </c>
      <c r="G65" s="1">
        <v>35.0</v>
      </c>
      <c r="H65" s="1">
        <v>90.0</v>
      </c>
      <c r="I65" s="1">
        <v>26.0</v>
      </c>
      <c r="J65" s="1">
        <v>99.0</v>
      </c>
      <c r="K65" s="1">
        <v>122.35</v>
      </c>
      <c r="L65" s="1">
        <v>35.00014303</v>
      </c>
    </row>
    <row r="66">
      <c r="A66" s="1">
        <v>361361.0</v>
      </c>
      <c r="B66" s="1" t="s">
        <v>85</v>
      </c>
      <c r="C66" s="1" t="s">
        <v>86</v>
      </c>
      <c r="D66" s="1" t="s">
        <v>99</v>
      </c>
      <c r="E66" s="1">
        <v>826.21</v>
      </c>
      <c r="F66" s="1">
        <v>1271.09</v>
      </c>
      <c r="G66" s="1">
        <v>35.0</v>
      </c>
      <c r="H66" s="1">
        <v>90.0</v>
      </c>
      <c r="I66" s="1">
        <v>20.0</v>
      </c>
      <c r="J66" s="1">
        <v>64.0</v>
      </c>
      <c r="K66" s="1">
        <v>444.88</v>
      </c>
      <c r="L66" s="1">
        <v>34.99988199</v>
      </c>
    </row>
    <row r="67">
      <c r="A67" s="1">
        <v>291238.0</v>
      </c>
      <c r="B67" s="1" t="s">
        <v>97</v>
      </c>
      <c r="C67" s="1" t="s">
        <v>86</v>
      </c>
      <c r="D67" s="1" t="s">
        <v>100</v>
      </c>
      <c r="E67" s="1">
        <v>746.03</v>
      </c>
      <c r="F67" s="1">
        <v>1147.74</v>
      </c>
      <c r="G67" s="1">
        <v>35.0</v>
      </c>
      <c r="H67" s="1">
        <v>90.0</v>
      </c>
      <c r="I67" s="1">
        <v>16.0</v>
      </c>
      <c r="J67" s="1">
        <v>68.0</v>
      </c>
      <c r="K67" s="1">
        <v>401.71</v>
      </c>
      <c r="L67" s="1">
        <v>35.00008713</v>
      </c>
    </row>
    <row r="68">
      <c r="A68" s="1">
        <v>654623.0</v>
      </c>
      <c r="B68" s="1" t="s">
        <v>90</v>
      </c>
      <c r="C68" s="1" t="s">
        <v>86</v>
      </c>
      <c r="D68" s="1" t="s">
        <v>101</v>
      </c>
      <c r="E68" s="1">
        <v>422.14</v>
      </c>
      <c r="F68" s="1">
        <v>649.45</v>
      </c>
      <c r="G68" s="1">
        <v>35.0</v>
      </c>
      <c r="H68" s="1">
        <v>90.0</v>
      </c>
      <c r="I68" s="1">
        <v>18.0</v>
      </c>
      <c r="J68" s="1">
        <v>76.0</v>
      </c>
      <c r="K68" s="1">
        <v>227.31</v>
      </c>
      <c r="L68" s="1">
        <v>35.00038494</v>
      </c>
    </row>
    <row r="69">
      <c r="A69" s="1">
        <v>313754.0</v>
      </c>
      <c r="B69" s="1" t="s">
        <v>85</v>
      </c>
      <c r="C69" s="1" t="s">
        <v>86</v>
      </c>
      <c r="D69" s="1" t="s">
        <v>102</v>
      </c>
      <c r="E69" s="1">
        <v>136.6</v>
      </c>
      <c r="F69" s="1">
        <v>210.15</v>
      </c>
      <c r="G69" s="1">
        <v>35.0</v>
      </c>
      <c r="H69" s="1">
        <v>90.0</v>
      </c>
      <c r="I69" s="1">
        <v>25.0</v>
      </c>
      <c r="J69" s="1">
        <v>67.0</v>
      </c>
      <c r="K69" s="1">
        <v>73.55</v>
      </c>
      <c r="L69" s="1">
        <v>34.99881037</v>
      </c>
    </row>
    <row r="70">
      <c r="A70" s="1">
        <v>563740.0</v>
      </c>
      <c r="B70" s="1" t="s">
        <v>90</v>
      </c>
      <c r="C70" s="1" t="s">
        <v>86</v>
      </c>
      <c r="D70" s="1" t="s">
        <v>103</v>
      </c>
      <c r="E70" s="1">
        <v>96.33</v>
      </c>
      <c r="F70" s="1">
        <v>148.2</v>
      </c>
      <c r="G70" s="1">
        <v>35.0</v>
      </c>
      <c r="H70" s="1">
        <v>90.0</v>
      </c>
      <c r="I70" s="1">
        <v>20.0</v>
      </c>
      <c r="J70" s="1">
        <v>61.0</v>
      </c>
      <c r="K70" s="1">
        <v>51.87</v>
      </c>
      <c r="L70" s="1">
        <v>35.0</v>
      </c>
    </row>
    <row r="71">
      <c r="A71" s="1">
        <v>378230.0</v>
      </c>
      <c r="B71" s="1" t="s">
        <v>88</v>
      </c>
      <c r="C71" s="1" t="s">
        <v>86</v>
      </c>
      <c r="D71" s="1" t="s">
        <v>104</v>
      </c>
      <c r="E71" s="1">
        <v>166.42</v>
      </c>
      <c r="F71" s="1">
        <v>256.03</v>
      </c>
      <c r="G71" s="1">
        <v>35.0</v>
      </c>
      <c r="H71" s="1">
        <v>90.0</v>
      </c>
      <c r="I71" s="1">
        <v>13.0</v>
      </c>
      <c r="J71" s="1">
        <v>76.0</v>
      </c>
      <c r="K71" s="1">
        <v>89.61</v>
      </c>
      <c r="L71" s="1">
        <v>34.99980471</v>
      </c>
    </row>
    <row r="72">
      <c r="A72" s="1">
        <v>658389.0</v>
      </c>
      <c r="B72" s="1" t="s">
        <v>92</v>
      </c>
      <c r="C72" s="1" t="s">
        <v>86</v>
      </c>
      <c r="D72" s="1" t="s">
        <v>105</v>
      </c>
      <c r="E72" s="1">
        <v>152.55</v>
      </c>
      <c r="F72" s="1">
        <v>234.69</v>
      </c>
      <c r="G72" s="1">
        <v>35.0</v>
      </c>
      <c r="H72" s="1">
        <v>90.0</v>
      </c>
      <c r="I72" s="1">
        <v>22.0</v>
      </c>
      <c r="J72" s="1">
        <v>68.0</v>
      </c>
      <c r="K72" s="1">
        <v>82.14</v>
      </c>
      <c r="L72" s="1">
        <v>34.99936086</v>
      </c>
    </row>
    <row r="73">
      <c r="A73" s="1">
        <v>990993.0</v>
      </c>
      <c r="B73" s="1" t="s">
        <v>97</v>
      </c>
      <c r="C73" s="1" t="s">
        <v>86</v>
      </c>
      <c r="D73" s="1" t="s">
        <v>106</v>
      </c>
      <c r="E73" s="1">
        <v>263.7</v>
      </c>
      <c r="F73" s="1">
        <v>405.69</v>
      </c>
      <c r="G73" s="1">
        <v>35.0</v>
      </c>
      <c r="H73" s="1">
        <v>90.0</v>
      </c>
      <c r="I73" s="1">
        <v>22.0</v>
      </c>
      <c r="J73" s="1">
        <v>61.0</v>
      </c>
      <c r="K73" s="1">
        <v>141.99</v>
      </c>
      <c r="L73" s="1">
        <v>34.99963026</v>
      </c>
    </row>
    <row r="74">
      <c r="A74" s="1">
        <v>762527.0</v>
      </c>
      <c r="B74" s="1" t="s">
        <v>85</v>
      </c>
      <c r="C74" s="1" t="s">
        <v>86</v>
      </c>
      <c r="D74" s="1" t="s">
        <v>107</v>
      </c>
      <c r="E74" s="1">
        <v>690.08</v>
      </c>
      <c r="F74" s="1">
        <v>1061.66</v>
      </c>
      <c r="G74" s="1">
        <v>35.0</v>
      </c>
      <c r="H74" s="1">
        <v>90.0</v>
      </c>
      <c r="I74" s="1">
        <v>23.0</v>
      </c>
      <c r="J74" s="1">
        <v>71.0</v>
      </c>
      <c r="K74" s="1">
        <v>371.58</v>
      </c>
      <c r="L74" s="1">
        <v>34.99990581</v>
      </c>
    </row>
    <row r="75">
      <c r="A75" s="1">
        <v>952168.0</v>
      </c>
      <c r="B75" s="1" t="s">
        <v>92</v>
      </c>
      <c r="C75" s="1" t="s">
        <v>86</v>
      </c>
      <c r="D75" s="1" t="s">
        <v>108</v>
      </c>
      <c r="E75" s="1">
        <v>236.95</v>
      </c>
      <c r="F75" s="1">
        <v>364.54</v>
      </c>
      <c r="G75" s="1">
        <v>35.0</v>
      </c>
      <c r="H75" s="1">
        <v>90.0</v>
      </c>
      <c r="I75" s="1">
        <v>28.0</v>
      </c>
      <c r="J75" s="1">
        <v>79.0</v>
      </c>
      <c r="K75" s="1">
        <v>127.59</v>
      </c>
      <c r="L75" s="1">
        <v>35.00027432</v>
      </c>
    </row>
    <row r="76">
      <c r="A76" s="1">
        <v>542300.0</v>
      </c>
      <c r="B76" s="1" t="s">
        <v>92</v>
      </c>
      <c r="C76" s="1" t="s">
        <v>86</v>
      </c>
      <c r="D76" s="1" t="s">
        <v>109</v>
      </c>
      <c r="E76" s="1">
        <v>255.35</v>
      </c>
      <c r="F76" s="1">
        <v>392.85</v>
      </c>
      <c r="G76" s="1">
        <v>35.0</v>
      </c>
      <c r="H76" s="1">
        <v>90.0</v>
      </c>
      <c r="I76" s="1">
        <v>11.0</v>
      </c>
      <c r="J76" s="1">
        <v>66.0</v>
      </c>
      <c r="K76" s="1">
        <v>137.5</v>
      </c>
      <c r="L76" s="1">
        <v>35.00063638</v>
      </c>
    </row>
    <row r="77">
      <c r="A77" s="1">
        <v>602241.0</v>
      </c>
      <c r="B77" s="1" t="s">
        <v>88</v>
      </c>
      <c r="C77" s="1" t="s">
        <v>86</v>
      </c>
      <c r="D77" s="1" t="s">
        <v>110</v>
      </c>
      <c r="E77" s="1">
        <v>976.55</v>
      </c>
      <c r="F77" s="1">
        <v>1502.38</v>
      </c>
      <c r="G77" s="1">
        <v>35.0</v>
      </c>
      <c r="H77" s="1">
        <v>90.0</v>
      </c>
      <c r="I77" s="1">
        <v>12.0</v>
      </c>
      <c r="J77" s="1">
        <v>75.0</v>
      </c>
      <c r="K77" s="1">
        <v>525.83</v>
      </c>
      <c r="L77" s="1">
        <v>34.99980032</v>
      </c>
    </row>
    <row r="78">
      <c r="A78" s="1">
        <v>587420.0</v>
      </c>
      <c r="B78" s="1" t="s">
        <v>95</v>
      </c>
      <c r="C78" s="1" t="s">
        <v>86</v>
      </c>
      <c r="D78" s="1" t="s">
        <v>111</v>
      </c>
      <c r="E78" s="1">
        <v>357.42</v>
      </c>
      <c r="F78" s="1">
        <v>549.88</v>
      </c>
      <c r="G78" s="1">
        <v>35.0</v>
      </c>
      <c r="H78" s="1">
        <v>90.0</v>
      </c>
      <c r="I78" s="1">
        <v>22.0</v>
      </c>
      <c r="J78" s="1">
        <v>50.0</v>
      </c>
      <c r="K78" s="1">
        <v>192.46</v>
      </c>
      <c r="L78" s="1">
        <v>35.00036372</v>
      </c>
    </row>
    <row r="79">
      <c r="A79" s="1">
        <v>491521.0</v>
      </c>
      <c r="B79" s="1" t="s">
        <v>88</v>
      </c>
      <c r="C79" s="1" t="s">
        <v>86</v>
      </c>
      <c r="D79" s="1" t="s">
        <v>112</v>
      </c>
      <c r="E79" s="1">
        <v>556.35</v>
      </c>
      <c r="F79" s="1">
        <v>855.92</v>
      </c>
      <c r="G79" s="1">
        <v>35.0</v>
      </c>
      <c r="H79" s="1">
        <v>90.0</v>
      </c>
      <c r="I79" s="1">
        <v>28.0</v>
      </c>
      <c r="J79" s="1">
        <v>98.0</v>
      </c>
      <c r="K79" s="1">
        <v>299.57</v>
      </c>
      <c r="L79" s="1">
        <v>34.99976633</v>
      </c>
    </row>
    <row r="80">
      <c r="A80" s="1">
        <v>914071.0</v>
      </c>
      <c r="B80" s="1" t="s">
        <v>90</v>
      </c>
      <c r="C80" s="1" t="s">
        <v>86</v>
      </c>
      <c r="D80" s="1" t="s">
        <v>113</v>
      </c>
      <c r="E80" s="1">
        <v>296.94</v>
      </c>
      <c r="F80" s="1">
        <v>456.83</v>
      </c>
      <c r="G80" s="1">
        <v>35.0</v>
      </c>
      <c r="H80" s="1">
        <v>90.0</v>
      </c>
      <c r="I80" s="1">
        <v>25.0</v>
      </c>
      <c r="J80" s="1">
        <v>90.0</v>
      </c>
      <c r="K80" s="1">
        <v>159.89</v>
      </c>
      <c r="L80" s="1">
        <v>34.99989055</v>
      </c>
    </row>
    <row r="81">
      <c r="A81" s="1">
        <v>832348.0</v>
      </c>
      <c r="B81" s="1" t="s">
        <v>85</v>
      </c>
      <c r="C81" s="1" t="s">
        <v>86</v>
      </c>
      <c r="D81" s="1" t="s">
        <v>114</v>
      </c>
      <c r="E81" s="1">
        <v>831.43</v>
      </c>
      <c r="F81" s="1">
        <v>1279.12</v>
      </c>
      <c r="G81" s="1">
        <v>35.0</v>
      </c>
      <c r="H81" s="1">
        <v>90.0</v>
      </c>
      <c r="I81" s="1">
        <v>10.0</v>
      </c>
      <c r="J81" s="1">
        <v>79.0</v>
      </c>
      <c r="K81" s="1">
        <v>447.69</v>
      </c>
      <c r="L81" s="1">
        <v>34.99984364</v>
      </c>
    </row>
    <row r="82">
      <c r="A82" s="1">
        <v>567671.0</v>
      </c>
      <c r="B82" s="1" t="s">
        <v>85</v>
      </c>
      <c r="C82" s="1" t="s">
        <v>86</v>
      </c>
      <c r="D82" s="1" t="s">
        <v>115</v>
      </c>
      <c r="E82" s="1">
        <v>418.48</v>
      </c>
      <c r="F82" s="1">
        <v>643.82</v>
      </c>
      <c r="G82" s="1">
        <v>35.0</v>
      </c>
      <c r="H82" s="1">
        <v>90.0</v>
      </c>
      <c r="I82" s="1">
        <v>12.0</v>
      </c>
      <c r="J82" s="1">
        <v>90.0</v>
      </c>
      <c r="K82" s="1">
        <v>225.34</v>
      </c>
      <c r="L82" s="1">
        <v>35.00046597</v>
      </c>
    </row>
    <row r="83">
      <c r="A83" s="1">
        <v>481843.0</v>
      </c>
      <c r="B83" s="1" t="s">
        <v>97</v>
      </c>
      <c r="C83" s="1" t="s">
        <v>86</v>
      </c>
      <c r="D83" s="1" t="s">
        <v>116</v>
      </c>
      <c r="E83" s="1">
        <v>297.68</v>
      </c>
      <c r="F83" s="1">
        <v>457.97</v>
      </c>
      <c r="G83" s="1">
        <v>35.0</v>
      </c>
      <c r="H83" s="1">
        <v>90.0</v>
      </c>
      <c r="I83" s="1">
        <v>10.0</v>
      </c>
      <c r="J83" s="1">
        <v>88.0</v>
      </c>
      <c r="K83" s="1">
        <v>160.29</v>
      </c>
      <c r="L83" s="1">
        <v>35.00010918</v>
      </c>
    </row>
    <row r="84">
      <c r="A84" s="1">
        <v>991434.0</v>
      </c>
      <c r="B84" s="1" t="s">
        <v>95</v>
      </c>
      <c r="C84" s="1" t="s">
        <v>86</v>
      </c>
      <c r="D84" s="1" t="s">
        <v>117</v>
      </c>
      <c r="E84" s="1">
        <v>237.62</v>
      </c>
      <c r="F84" s="1">
        <v>365.57</v>
      </c>
      <c r="G84" s="1">
        <v>35.0</v>
      </c>
      <c r="H84" s="1">
        <v>90.0</v>
      </c>
      <c r="I84" s="1">
        <v>12.0</v>
      </c>
      <c r="J84" s="1">
        <v>87.0</v>
      </c>
      <c r="K84" s="1">
        <v>127.95</v>
      </c>
      <c r="L84" s="1">
        <v>35.00013677</v>
      </c>
    </row>
    <row r="85">
      <c r="A85" s="1">
        <v>540618.0</v>
      </c>
      <c r="B85" s="1" t="s">
        <v>92</v>
      </c>
      <c r="C85" s="1" t="s">
        <v>86</v>
      </c>
      <c r="D85" s="1" t="s">
        <v>118</v>
      </c>
      <c r="E85" s="1">
        <v>317.05</v>
      </c>
      <c r="F85" s="1">
        <v>487.77</v>
      </c>
      <c r="G85" s="1">
        <v>35.0</v>
      </c>
      <c r="H85" s="1">
        <v>90.0</v>
      </c>
      <c r="I85" s="1">
        <v>28.0</v>
      </c>
      <c r="J85" s="1">
        <v>87.0</v>
      </c>
      <c r="K85" s="1">
        <v>170.72</v>
      </c>
      <c r="L85" s="1">
        <v>35.00010251</v>
      </c>
    </row>
    <row r="86">
      <c r="A86" s="1">
        <v>319388.0</v>
      </c>
      <c r="B86" s="1" t="s">
        <v>119</v>
      </c>
      <c r="C86" s="1" t="s">
        <v>120</v>
      </c>
      <c r="D86" s="1" t="s">
        <v>121</v>
      </c>
      <c r="E86" s="1">
        <v>657.8</v>
      </c>
      <c r="F86" s="1">
        <v>939.71</v>
      </c>
      <c r="G86" s="1">
        <v>30.0</v>
      </c>
      <c r="H86" s="1">
        <v>180.0</v>
      </c>
      <c r="I86" s="1">
        <v>26.0</v>
      </c>
      <c r="J86" s="1">
        <v>56.0</v>
      </c>
      <c r="K86" s="1">
        <v>281.91</v>
      </c>
      <c r="L86" s="1">
        <v>29.99968075</v>
      </c>
    </row>
    <row r="87">
      <c r="A87" s="1">
        <v>171602.0</v>
      </c>
      <c r="B87" s="1" t="s">
        <v>122</v>
      </c>
      <c r="C87" s="1" t="s">
        <v>120</v>
      </c>
      <c r="D87" s="1" t="s">
        <v>123</v>
      </c>
      <c r="E87" s="1">
        <v>883.44</v>
      </c>
      <c r="F87" s="1">
        <v>1262.06</v>
      </c>
      <c r="G87" s="1">
        <v>30.0</v>
      </c>
      <c r="H87" s="1">
        <v>180.0</v>
      </c>
      <c r="I87" s="1">
        <v>28.0</v>
      </c>
      <c r="J87" s="1">
        <v>58.0</v>
      </c>
      <c r="K87" s="1">
        <v>378.62</v>
      </c>
      <c r="L87" s="1">
        <v>30.00015847</v>
      </c>
    </row>
    <row r="88">
      <c r="A88" s="1">
        <v>60619.0</v>
      </c>
      <c r="B88" s="1" t="s">
        <v>124</v>
      </c>
      <c r="C88" s="1" t="s">
        <v>120</v>
      </c>
      <c r="D88" s="1" t="s">
        <v>125</v>
      </c>
      <c r="E88" s="1">
        <v>726.41</v>
      </c>
      <c r="F88" s="1">
        <v>1037.73</v>
      </c>
      <c r="G88" s="1">
        <v>30.0</v>
      </c>
      <c r="H88" s="1">
        <v>180.0</v>
      </c>
      <c r="I88" s="1">
        <v>10.0</v>
      </c>
      <c r="J88" s="1">
        <v>97.0</v>
      </c>
      <c r="K88" s="1">
        <v>311.32</v>
      </c>
      <c r="L88" s="1">
        <v>30.00009636</v>
      </c>
    </row>
    <row r="89">
      <c r="A89" s="1">
        <v>962591.0</v>
      </c>
      <c r="B89" s="1" t="s">
        <v>119</v>
      </c>
      <c r="C89" s="1" t="s">
        <v>120</v>
      </c>
      <c r="D89" s="1" t="s">
        <v>126</v>
      </c>
      <c r="E89" s="1">
        <v>130.01</v>
      </c>
      <c r="F89" s="1">
        <v>185.73</v>
      </c>
      <c r="G89" s="1">
        <v>30.0</v>
      </c>
      <c r="H89" s="1">
        <v>180.0</v>
      </c>
      <c r="I89" s="1">
        <v>24.0</v>
      </c>
      <c r="J89" s="1">
        <v>74.0</v>
      </c>
      <c r="K89" s="1">
        <v>55.72</v>
      </c>
      <c r="L89" s="1">
        <v>30.00053842</v>
      </c>
    </row>
    <row r="90">
      <c r="A90" s="1">
        <v>107548.0</v>
      </c>
      <c r="B90" s="1" t="s">
        <v>122</v>
      </c>
      <c r="C90" s="1" t="s">
        <v>120</v>
      </c>
      <c r="D90" s="1" t="s">
        <v>127</v>
      </c>
      <c r="E90" s="1">
        <v>891.6</v>
      </c>
      <c r="F90" s="1">
        <v>1273.71</v>
      </c>
      <c r="G90" s="1">
        <v>30.0</v>
      </c>
      <c r="H90" s="1">
        <v>180.0</v>
      </c>
      <c r="I90" s="1">
        <v>27.0</v>
      </c>
      <c r="J90" s="1">
        <v>53.0</v>
      </c>
      <c r="K90" s="1">
        <v>382.11</v>
      </c>
      <c r="L90" s="1">
        <v>29.99976447</v>
      </c>
    </row>
    <row r="91">
      <c r="A91" s="1">
        <v>687218.0</v>
      </c>
      <c r="B91" s="1" t="s">
        <v>128</v>
      </c>
      <c r="C91" s="1" t="s">
        <v>120</v>
      </c>
      <c r="D91" s="1" t="s">
        <v>129</v>
      </c>
      <c r="E91" s="1">
        <v>317.82</v>
      </c>
      <c r="F91" s="1">
        <v>454.03</v>
      </c>
      <c r="G91" s="1">
        <v>30.0</v>
      </c>
      <c r="H91" s="1">
        <v>180.0</v>
      </c>
      <c r="I91" s="1">
        <v>22.0</v>
      </c>
      <c r="J91" s="1">
        <v>58.0</v>
      </c>
      <c r="K91" s="1">
        <v>136.21</v>
      </c>
      <c r="L91" s="1">
        <v>30.00022025</v>
      </c>
    </row>
    <row r="92">
      <c r="A92" s="1">
        <v>328457.0</v>
      </c>
      <c r="B92" s="1" t="s">
        <v>128</v>
      </c>
      <c r="C92" s="1" t="s">
        <v>120</v>
      </c>
      <c r="D92" s="1" t="s">
        <v>130</v>
      </c>
      <c r="E92" s="1">
        <v>858.57</v>
      </c>
      <c r="F92" s="1">
        <v>1226.53</v>
      </c>
      <c r="G92" s="1">
        <v>30.0</v>
      </c>
      <c r="H92" s="1">
        <v>180.0</v>
      </c>
      <c r="I92" s="1">
        <v>12.0</v>
      </c>
      <c r="J92" s="1">
        <v>76.0</v>
      </c>
      <c r="K92" s="1">
        <v>367.96</v>
      </c>
      <c r="L92" s="1">
        <v>30.00008153</v>
      </c>
    </row>
    <row r="93">
      <c r="A93" s="1">
        <v>194682.0</v>
      </c>
      <c r="B93" s="1" t="s">
        <v>124</v>
      </c>
      <c r="C93" s="1" t="s">
        <v>120</v>
      </c>
      <c r="D93" s="1" t="s">
        <v>131</v>
      </c>
      <c r="E93" s="1">
        <v>912.29</v>
      </c>
      <c r="F93" s="1">
        <v>1303.27</v>
      </c>
      <c r="G93" s="1">
        <v>30.0</v>
      </c>
      <c r="H93" s="1">
        <v>180.0</v>
      </c>
      <c r="I93" s="1">
        <v>11.0</v>
      </c>
      <c r="J93" s="1">
        <v>86.0</v>
      </c>
      <c r="K93" s="1">
        <v>390.98</v>
      </c>
      <c r="L93" s="1">
        <v>29.99992327</v>
      </c>
    </row>
    <row r="94">
      <c r="A94" s="1">
        <v>681063.0</v>
      </c>
      <c r="B94" s="1" t="s">
        <v>128</v>
      </c>
      <c r="C94" s="1" t="s">
        <v>120</v>
      </c>
      <c r="D94" s="1" t="s">
        <v>132</v>
      </c>
      <c r="E94" s="1">
        <v>321.28</v>
      </c>
      <c r="F94" s="1">
        <v>458.97</v>
      </c>
      <c r="G94" s="1">
        <v>30.0</v>
      </c>
      <c r="H94" s="1">
        <v>180.0</v>
      </c>
      <c r="I94" s="1">
        <v>20.0</v>
      </c>
      <c r="J94" s="1">
        <v>91.0</v>
      </c>
      <c r="K94" s="1">
        <v>137.69</v>
      </c>
      <c r="L94" s="1">
        <v>29.99978212</v>
      </c>
    </row>
    <row r="95">
      <c r="A95" s="1">
        <v>679321.0</v>
      </c>
      <c r="B95" s="1" t="s">
        <v>122</v>
      </c>
      <c r="C95" s="1" t="s">
        <v>120</v>
      </c>
      <c r="D95" s="1" t="s">
        <v>133</v>
      </c>
      <c r="E95" s="1">
        <v>738.46</v>
      </c>
      <c r="F95" s="1">
        <v>1054.94</v>
      </c>
      <c r="G95" s="1">
        <v>30.0</v>
      </c>
      <c r="H95" s="1">
        <v>180.0</v>
      </c>
      <c r="I95" s="1">
        <v>20.0</v>
      </c>
      <c r="J95" s="1">
        <v>68.0</v>
      </c>
      <c r="K95" s="1">
        <v>316.48</v>
      </c>
      <c r="L95" s="1">
        <v>29.99981042</v>
      </c>
    </row>
    <row r="96">
      <c r="A96" s="1">
        <v>300159.0</v>
      </c>
      <c r="B96" s="1" t="s">
        <v>122</v>
      </c>
      <c r="C96" s="1" t="s">
        <v>120</v>
      </c>
      <c r="D96" s="1" t="s">
        <v>134</v>
      </c>
      <c r="E96" s="1">
        <v>44.35</v>
      </c>
      <c r="F96" s="1">
        <v>63.36</v>
      </c>
      <c r="G96" s="1">
        <v>30.0</v>
      </c>
      <c r="H96" s="1">
        <v>180.0</v>
      </c>
      <c r="I96" s="1">
        <v>20.0</v>
      </c>
      <c r="J96" s="1">
        <v>93.0</v>
      </c>
      <c r="K96" s="1">
        <v>19.01</v>
      </c>
      <c r="L96" s="1">
        <v>30.00315657</v>
      </c>
    </row>
    <row r="97">
      <c r="A97" s="1">
        <v>378287.0</v>
      </c>
      <c r="B97" s="1" t="s">
        <v>135</v>
      </c>
      <c r="C97" s="1" t="s">
        <v>120</v>
      </c>
      <c r="D97" s="1" t="s">
        <v>136</v>
      </c>
      <c r="E97" s="1">
        <v>332.84</v>
      </c>
      <c r="F97" s="1">
        <v>475.49</v>
      </c>
      <c r="G97" s="1">
        <v>30.0</v>
      </c>
      <c r="H97" s="1">
        <v>180.0</v>
      </c>
      <c r="I97" s="1">
        <v>22.0</v>
      </c>
      <c r="J97" s="1">
        <v>51.0</v>
      </c>
      <c r="K97" s="1">
        <v>142.65</v>
      </c>
      <c r="L97" s="1">
        <v>30.00063093</v>
      </c>
    </row>
    <row r="98">
      <c r="A98" s="1">
        <v>118820.0</v>
      </c>
      <c r="B98" s="1" t="s">
        <v>124</v>
      </c>
      <c r="C98" s="1" t="s">
        <v>120</v>
      </c>
      <c r="D98" s="1" t="s">
        <v>137</v>
      </c>
      <c r="E98" s="1">
        <v>12.32</v>
      </c>
      <c r="F98" s="1">
        <v>17.6</v>
      </c>
      <c r="G98" s="1">
        <v>30.0</v>
      </c>
      <c r="H98" s="1">
        <v>180.0</v>
      </c>
      <c r="I98" s="1">
        <v>12.0</v>
      </c>
      <c r="J98" s="1">
        <v>61.0</v>
      </c>
      <c r="K98" s="1">
        <v>5.28</v>
      </c>
      <c r="L98" s="1">
        <v>30.0</v>
      </c>
    </row>
    <row r="99">
      <c r="A99" s="1">
        <v>667163.0</v>
      </c>
      <c r="B99" s="1" t="s">
        <v>119</v>
      </c>
      <c r="C99" s="1" t="s">
        <v>120</v>
      </c>
      <c r="D99" s="1" t="s">
        <v>138</v>
      </c>
      <c r="E99" s="1">
        <v>441.2</v>
      </c>
      <c r="F99" s="1">
        <v>630.29</v>
      </c>
      <c r="G99" s="1">
        <v>30.0</v>
      </c>
      <c r="H99" s="1">
        <v>180.0</v>
      </c>
      <c r="I99" s="1">
        <v>25.0</v>
      </c>
      <c r="J99" s="1">
        <v>72.0</v>
      </c>
      <c r="K99" s="1">
        <v>189.09</v>
      </c>
      <c r="L99" s="1">
        <v>30.00047597</v>
      </c>
    </row>
    <row r="100">
      <c r="A100" s="1">
        <v>228286.0</v>
      </c>
      <c r="B100" s="1" t="s">
        <v>122</v>
      </c>
      <c r="C100" s="1" t="s">
        <v>120</v>
      </c>
      <c r="D100" s="1" t="s">
        <v>139</v>
      </c>
      <c r="E100" s="1">
        <v>179.08</v>
      </c>
      <c r="F100" s="1">
        <v>255.83</v>
      </c>
      <c r="G100" s="1">
        <v>30.0</v>
      </c>
      <c r="H100" s="1">
        <v>180.0</v>
      </c>
      <c r="I100" s="1">
        <v>26.0</v>
      </c>
      <c r="J100" s="1">
        <v>79.0</v>
      </c>
      <c r="K100" s="1">
        <v>76.75</v>
      </c>
      <c r="L100" s="1">
        <v>30.00039088</v>
      </c>
    </row>
    <row r="101">
      <c r="A101" s="1">
        <v>561860.0</v>
      </c>
      <c r="B101" s="1" t="s">
        <v>119</v>
      </c>
      <c r="C101" s="1" t="s">
        <v>120</v>
      </c>
      <c r="D101" s="1" t="s">
        <v>140</v>
      </c>
      <c r="E101" s="1">
        <v>874.78</v>
      </c>
      <c r="F101" s="1">
        <v>1249.69</v>
      </c>
      <c r="G101" s="1">
        <v>30.0</v>
      </c>
      <c r="H101" s="1">
        <v>180.0</v>
      </c>
      <c r="I101" s="1">
        <v>21.0</v>
      </c>
      <c r="J101" s="1">
        <v>90.0</v>
      </c>
      <c r="K101" s="1">
        <v>374.91</v>
      </c>
      <c r="L101" s="1">
        <v>30.00024006</v>
      </c>
    </row>
    <row r="102">
      <c r="A102" s="1">
        <v>712003.0</v>
      </c>
      <c r="B102" s="1" t="s">
        <v>122</v>
      </c>
      <c r="C102" s="1" t="s">
        <v>120</v>
      </c>
      <c r="D102" s="1" t="s">
        <v>141</v>
      </c>
      <c r="E102" s="1">
        <v>671.68</v>
      </c>
      <c r="F102" s="1">
        <v>959.54</v>
      </c>
      <c r="G102" s="1">
        <v>30.0</v>
      </c>
      <c r="H102" s="1">
        <v>180.0</v>
      </c>
      <c r="I102" s="1">
        <v>30.0</v>
      </c>
      <c r="J102" s="1">
        <v>54.0</v>
      </c>
      <c r="K102" s="1">
        <v>287.86</v>
      </c>
      <c r="L102" s="1">
        <v>29.99979157</v>
      </c>
    </row>
    <row r="103">
      <c r="A103" s="1">
        <v>712307.0</v>
      </c>
      <c r="B103" s="1" t="s">
        <v>119</v>
      </c>
      <c r="C103" s="1" t="s">
        <v>120</v>
      </c>
      <c r="D103" s="1" t="s">
        <v>142</v>
      </c>
      <c r="E103" s="1">
        <v>264.89</v>
      </c>
      <c r="F103" s="1">
        <v>378.41</v>
      </c>
      <c r="G103" s="1">
        <v>30.0</v>
      </c>
      <c r="H103" s="1">
        <v>180.0</v>
      </c>
      <c r="I103" s="1">
        <v>16.0</v>
      </c>
      <c r="J103" s="1">
        <v>73.0</v>
      </c>
      <c r="K103" s="1">
        <v>113.52</v>
      </c>
      <c r="L103" s="1">
        <v>29.99920721</v>
      </c>
    </row>
    <row r="104">
      <c r="A104" s="1">
        <v>513199.0</v>
      </c>
      <c r="B104" s="1" t="s">
        <v>122</v>
      </c>
      <c r="C104" s="1" t="s">
        <v>120</v>
      </c>
      <c r="D104" s="1" t="s">
        <v>143</v>
      </c>
      <c r="E104" s="1">
        <v>422.23</v>
      </c>
      <c r="F104" s="1">
        <v>603.19</v>
      </c>
      <c r="G104" s="1">
        <v>30.0</v>
      </c>
      <c r="H104" s="1">
        <v>180.0</v>
      </c>
      <c r="I104" s="1">
        <v>26.0</v>
      </c>
      <c r="J104" s="1">
        <v>52.0</v>
      </c>
      <c r="K104" s="1">
        <v>180.96</v>
      </c>
      <c r="L104" s="1">
        <v>30.00049736</v>
      </c>
    </row>
    <row r="105">
      <c r="A105" s="1">
        <v>962054.0</v>
      </c>
      <c r="B105" s="1" t="s">
        <v>119</v>
      </c>
      <c r="C105" s="1" t="s">
        <v>120</v>
      </c>
      <c r="D105" s="1" t="s">
        <v>144</v>
      </c>
      <c r="E105" s="1">
        <v>16.86</v>
      </c>
      <c r="F105" s="1">
        <v>24.09</v>
      </c>
      <c r="G105" s="1">
        <v>30.0</v>
      </c>
      <c r="H105" s="1">
        <v>180.0</v>
      </c>
      <c r="I105" s="1">
        <v>11.0</v>
      </c>
      <c r="J105" s="1">
        <v>74.0</v>
      </c>
      <c r="K105" s="1">
        <v>7.23</v>
      </c>
      <c r="L105" s="1">
        <v>30.0124533</v>
      </c>
    </row>
    <row r="106">
      <c r="A106" s="1">
        <v>378676.0</v>
      </c>
      <c r="B106" s="1" t="s">
        <v>119</v>
      </c>
      <c r="C106" s="1" t="s">
        <v>120</v>
      </c>
      <c r="D106" s="1" t="s">
        <v>145</v>
      </c>
      <c r="E106" s="1">
        <v>881.42</v>
      </c>
      <c r="F106" s="1">
        <v>1259.17</v>
      </c>
      <c r="G106" s="1">
        <v>30.0</v>
      </c>
      <c r="H106" s="1">
        <v>180.0</v>
      </c>
      <c r="I106" s="1">
        <v>19.0</v>
      </c>
      <c r="J106" s="1">
        <v>65.0</v>
      </c>
      <c r="K106" s="1">
        <v>377.75</v>
      </c>
      <c r="L106" s="1">
        <v>29.99992058</v>
      </c>
    </row>
    <row r="107">
      <c r="A107" s="1">
        <v>890232.0</v>
      </c>
      <c r="B107" s="1" t="s">
        <v>128</v>
      </c>
      <c r="C107" s="1" t="s">
        <v>120</v>
      </c>
      <c r="D107" s="1" t="s">
        <v>89</v>
      </c>
      <c r="E107" s="1">
        <v>432.0</v>
      </c>
      <c r="F107" s="1">
        <v>617.14</v>
      </c>
      <c r="G107" s="1">
        <v>30.0</v>
      </c>
      <c r="H107" s="1">
        <v>180.0</v>
      </c>
      <c r="I107" s="1">
        <v>20.0</v>
      </c>
      <c r="J107" s="1">
        <v>91.0</v>
      </c>
      <c r="K107" s="1">
        <v>185.14</v>
      </c>
      <c r="L107" s="1">
        <v>29.99967592</v>
      </c>
    </row>
    <row r="108">
      <c r="A108" s="1">
        <v>532965.0</v>
      </c>
      <c r="B108" s="1" t="s">
        <v>146</v>
      </c>
      <c r="C108" s="1" t="s">
        <v>147</v>
      </c>
      <c r="D108" s="1" t="s">
        <v>148</v>
      </c>
      <c r="E108" s="1">
        <v>307.23</v>
      </c>
      <c r="F108" s="1">
        <v>512.05</v>
      </c>
      <c r="G108" s="1">
        <v>40.0</v>
      </c>
      <c r="H108" s="1">
        <v>180.0</v>
      </c>
      <c r="I108" s="1">
        <v>20.0</v>
      </c>
      <c r="J108" s="1">
        <v>94.0</v>
      </c>
      <c r="K108" s="1">
        <v>204.82</v>
      </c>
      <c r="L108" s="1">
        <v>40.0</v>
      </c>
    </row>
    <row r="109">
      <c r="A109" s="1">
        <v>365132.0</v>
      </c>
      <c r="B109" s="1" t="s">
        <v>149</v>
      </c>
      <c r="C109" s="1" t="s">
        <v>147</v>
      </c>
      <c r="D109" s="1" t="s">
        <v>150</v>
      </c>
      <c r="E109" s="1">
        <v>229.38</v>
      </c>
      <c r="F109" s="1">
        <v>382.3</v>
      </c>
      <c r="G109" s="1">
        <v>40.0</v>
      </c>
      <c r="H109" s="1">
        <v>180.0</v>
      </c>
      <c r="I109" s="1">
        <v>19.0</v>
      </c>
      <c r="J109" s="1">
        <v>70.0</v>
      </c>
      <c r="K109" s="1">
        <v>152.92</v>
      </c>
      <c r="L109" s="1">
        <v>40.0</v>
      </c>
    </row>
    <row r="110">
      <c r="A110" s="1">
        <v>689769.0</v>
      </c>
      <c r="B110" s="1" t="s">
        <v>151</v>
      </c>
      <c r="C110" s="1" t="s">
        <v>147</v>
      </c>
      <c r="D110" s="1" t="s">
        <v>152</v>
      </c>
      <c r="E110" s="1">
        <v>46.62</v>
      </c>
      <c r="F110" s="1">
        <v>77.7</v>
      </c>
      <c r="G110" s="1">
        <v>40.0</v>
      </c>
      <c r="H110" s="1">
        <v>180.0</v>
      </c>
      <c r="I110" s="1">
        <v>17.0</v>
      </c>
      <c r="J110" s="1">
        <v>51.0</v>
      </c>
      <c r="K110" s="1">
        <v>31.08</v>
      </c>
      <c r="L110" s="1">
        <v>40.0</v>
      </c>
    </row>
    <row r="111">
      <c r="A111" s="1">
        <v>969851.0</v>
      </c>
      <c r="B111" s="1" t="s">
        <v>151</v>
      </c>
      <c r="C111" s="1" t="s">
        <v>147</v>
      </c>
      <c r="D111" s="1" t="s">
        <v>153</v>
      </c>
      <c r="E111" s="1">
        <v>340.66</v>
      </c>
      <c r="F111" s="1">
        <v>567.77</v>
      </c>
      <c r="G111" s="1">
        <v>40.0</v>
      </c>
      <c r="H111" s="1">
        <v>180.0</v>
      </c>
      <c r="I111" s="1">
        <v>27.0</v>
      </c>
      <c r="J111" s="1">
        <v>64.0</v>
      </c>
      <c r="K111" s="1">
        <v>227.11</v>
      </c>
      <c r="L111" s="1">
        <v>40.00035226</v>
      </c>
    </row>
    <row r="112">
      <c r="A112" s="1">
        <v>305754.0</v>
      </c>
      <c r="B112" s="1" t="s">
        <v>151</v>
      </c>
      <c r="C112" s="1" t="s">
        <v>147</v>
      </c>
      <c r="D112" s="1" t="s">
        <v>154</v>
      </c>
      <c r="E112" s="1">
        <v>979.99</v>
      </c>
      <c r="F112" s="1">
        <v>1633.32</v>
      </c>
      <c r="G112" s="1">
        <v>40.0</v>
      </c>
      <c r="H112" s="1">
        <v>180.0</v>
      </c>
      <c r="I112" s="1">
        <v>22.0</v>
      </c>
      <c r="J112" s="1">
        <v>81.0</v>
      </c>
      <c r="K112" s="1">
        <v>653.33</v>
      </c>
      <c r="L112" s="1">
        <v>40.00012245</v>
      </c>
    </row>
    <row r="113">
      <c r="A113" s="1">
        <v>398340.0</v>
      </c>
      <c r="B113" s="1" t="s">
        <v>149</v>
      </c>
      <c r="C113" s="1" t="s">
        <v>147</v>
      </c>
      <c r="D113" s="1" t="s">
        <v>155</v>
      </c>
      <c r="E113" s="1">
        <v>651.93</v>
      </c>
      <c r="F113" s="1">
        <v>1086.55</v>
      </c>
      <c r="G113" s="1">
        <v>40.0</v>
      </c>
      <c r="H113" s="1">
        <v>180.0</v>
      </c>
      <c r="I113" s="1">
        <v>11.0</v>
      </c>
      <c r="J113" s="1">
        <v>56.0</v>
      </c>
      <c r="K113" s="1">
        <v>434.62</v>
      </c>
      <c r="L113" s="1">
        <v>40.0</v>
      </c>
    </row>
    <row r="114">
      <c r="A114" s="1">
        <v>491314.0</v>
      </c>
      <c r="B114" s="1" t="s">
        <v>156</v>
      </c>
      <c r="C114" s="1" t="s">
        <v>147</v>
      </c>
      <c r="D114" s="1" t="s">
        <v>157</v>
      </c>
      <c r="E114" s="1">
        <v>973.44</v>
      </c>
      <c r="F114" s="1">
        <v>1622.4</v>
      </c>
      <c r="G114" s="1">
        <v>40.0</v>
      </c>
      <c r="H114" s="1">
        <v>180.0</v>
      </c>
      <c r="I114" s="1">
        <v>11.0</v>
      </c>
      <c r="J114" s="1">
        <v>71.0</v>
      </c>
      <c r="K114" s="1">
        <v>648.96</v>
      </c>
      <c r="L114" s="1">
        <v>40.0</v>
      </c>
    </row>
    <row r="115">
      <c r="A115" s="1">
        <v>33955.0</v>
      </c>
      <c r="B115" s="1" t="s">
        <v>146</v>
      </c>
      <c r="C115" s="1" t="s">
        <v>147</v>
      </c>
      <c r="D115" s="1" t="s">
        <v>158</v>
      </c>
      <c r="E115" s="1">
        <v>186.08</v>
      </c>
      <c r="F115" s="1">
        <v>310.13</v>
      </c>
      <c r="G115" s="1">
        <v>40.0</v>
      </c>
      <c r="H115" s="1">
        <v>180.0</v>
      </c>
      <c r="I115" s="1">
        <v>29.0</v>
      </c>
      <c r="J115" s="1">
        <v>84.0</v>
      </c>
      <c r="K115" s="1">
        <v>124.05</v>
      </c>
      <c r="L115" s="1">
        <v>39.99935511</v>
      </c>
    </row>
    <row r="116">
      <c r="A116" s="1">
        <v>470449.0</v>
      </c>
      <c r="B116" s="1" t="s">
        <v>159</v>
      </c>
      <c r="C116" s="1" t="s">
        <v>147</v>
      </c>
      <c r="D116" s="1" t="s">
        <v>160</v>
      </c>
      <c r="E116" s="1">
        <v>827.77</v>
      </c>
      <c r="F116" s="1">
        <v>1379.62</v>
      </c>
      <c r="G116" s="1">
        <v>40.0</v>
      </c>
      <c r="H116" s="1">
        <v>180.0</v>
      </c>
      <c r="I116" s="1">
        <v>27.0</v>
      </c>
      <c r="J116" s="1">
        <v>57.0</v>
      </c>
      <c r="K116" s="1">
        <v>551.85</v>
      </c>
      <c r="L116" s="1">
        <v>40.00014497</v>
      </c>
    </row>
    <row r="117">
      <c r="A117" s="1">
        <v>954722.0</v>
      </c>
      <c r="B117" s="1" t="s">
        <v>156</v>
      </c>
      <c r="C117" s="1" t="s">
        <v>147</v>
      </c>
      <c r="D117" s="1" t="s">
        <v>161</v>
      </c>
      <c r="E117" s="1">
        <v>616.45</v>
      </c>
      <c r="F117" s="1">
        <v>1027.42</v>
      </c>
      <c r="G117" s="1">
        <v>40.0</v>
      </c>
      <c r="H117" s="1">
        <v>180.0</v>
      </c>
      <c r="I117" s="1">
        <v>11.0</v>
      </c>
      <c r="J117" s="1">
        <v>58.0</v>
      </c>
      <c r="K117" s="1">
        <v>410.97</v>
      </c>
      <c r="L117" s="1">
        <v>40.00019466</v>
      </c>
    </row>
    <row r="118">
      <c r="A118" s="1">
        <v>623234.0</v>
      </c>
      <c r="B118" s="1" t="s">
        <v>159</v>
      </c>
      <c r="C118" s="1" t="s">
        <v>147</v>
      </c>
      <c r="D118" s="1" t="s">
        <v>162</v>
      </c>
      <c r="E118" s="1">
        <v>329.79</v>
      </c>
      <c r="F118" s="1">
        <v>549.65</v>
      </c>
      <c r="G118" s="1">
        <v>40.0</v>
      </c>
      <c r="H118" s="1">
        <v>180.0</v>
      </c>
      <c r="I118" s="1">
        <v>13.0</v>
      </c>
      <c r="J118" s="1">
        <v>72.0</v>
      </c>
      <c r="K118" s="1">
        <v>219.86</v>
      </c>
      <c r="L118" s="1">
        <v>40.0</v>
      </c>
    </row>
    <row r="119">
      <c r="A119" s="1">
        <v>131937.0</v>
      </c>
      <c r="B119" s="1" t="s">
        <v>146</v>
      </c>
      <c r="C119" s="1" t="s">
        <v>147</v>
      </c>
      <c r="D119" s="1" t="s">
        <v>163</v>
      </c>
      <c r="E119" s="1">
        <v>287.81</v>
      </c>
      <c r="F119" s="1">
        <v>479.68</v>
      </c>
      <c r="G119" s="1">
        <v>40.0</v>
      </c>
      <c r="H119" s="1">
        <v>180.0</v>
      </c>
      <c r="I119" s="1">
        <v>18.0</v>
      </c>
      <c r="J119" s="1">
        <v>68.0</v>
      </c>
      <c r="K119" s="1">
        <v>191.87</v>
      </c>
      <c r="L119" s="1">
        <v>39.99958306</v>
      </c>
    </row>
    <row r="120">
      <c r="A120" s="1">
        <v>606256.0</v>
      </c>
      <c r="B120" s="1" t="s">
        <v>159</v>
      </c>
      <c r="C120" s="1" t="s">
        <v>147</v>
      </c>
      <c r="D120" s="1" t="s">
        <v>164</v>
      </c>
      <c r="E120" s="1">
        <v>369.28</v>
      </c>
      <c r="F120" s="1">
        <v>615.47</v>
      </c>
      <c r="G120" s="1">
        <v>40.0</v>
      </c>
      <c r="H120" s="1">
        <v>180.0</v>
      </c>
      <c r="I120" s="1">
        <v>16.0</v>
      </c>
      <c r="J120" s="1">
        <v>57.0</v>
      </c>
      <c r="K120" s="1">
        <v>246.19</v>
      </c>
      <c r="L120" s="1">
        <v>40.00032495</v>
      </c>
    </row>
    <row r="121">
      <c r="A121" s="1">
        <v>652118.0</v>
      </c>
      <c r="B121" s="1" t="s">
        <v>159</v>
      </c>
      <c r="C121" s="1" t="s">
        <v>147</v>
      </c>
      <c r="D121" s="1" t="s">
        <v>165</v>
      </c>
      <c r="E121" s="1">
        <v>22.04</v>
      </c>
      <c r="F121" s="1">
        <v>36.73</v>
      </c>
      <c r="G121" s="1">
        <v>40.0</v>
      </c>
      <c r="H121" s="1">
        <v>180.0</v>
      </c>
      <c r="I121" s="1">
        <v>19.0</v>
      </c>
      <c r="J121" s="1">
        <v>55.0</v>
      </c>
      <c r="K121" s="1">
        <v>14.69</v>
      </c>
      <c r="L121" s="1">
        <v>39.99455486</v>
      </c>
    </row>
    <row r="122">
      <c r="A122" s="1">
        <v>187399.0</v>
      </c>
      <c r="B122" s="1" t="s">
        <v>146</v>
      </c>
      <c r="C122" s="1" t="s">
        <v>147</v>
      </c>
      <c r="D122" s="1" t="s">
        <v>166</v>
      </c>
      <c r="E122" s="1">
        <v>53.49</v>
      </c>
      <c r="F122" s="1">
        <v>89.15</v>
      </c>
      <c r="G122" s="1">
        <v>40.0</v>
      </c>
      <c r="H122" s="1">
        <v>180.0</v>
      </c>
      <c r="I122" s="1">
        <v>14.0</v>
      </c>
      <c r="J122" s="1">
        <v>73.0</v>
      </c>
      <c r="K122" s="1">
        <v>35.66</v>
      </c>
      <c r="L122" s="1">
        <v>40.0</v>
      </c>
    </row>
    <row r="123">
      <c r="A123" s="1">
        <v>925482.0</v>
      </c>
      <c r="B123" s="1" t="s">
        <v>159</v>
      </c>
      <c r="C123" s="1" t="s">
        <v>147</v>
      </c>
      <c r="D123" s="1" t="s">
        <v>167</v>
      </c>
      <c r="E123" s="1">
        <v>475.04</v>
      </c>
      <c r="F123" s="1">
        <v>791.73</v>
      </c>
      <c r="G123" s="1">
        <v>40.0</v>
      </c>
      <c r="H123" s="1">
        <v>180.0</v>
      </c>
      <c r="I123" s="1">
        <v>23.0</v>
      </c>
      <c r="J123" s="1">
        <v>66.0</v>
      </c>
      <c r="K123" s="1">
        <v>316.69</v>
      </c>
      <c r="L123" s="1">
        <v>39.99974739</v>
      </c>
    </row>
    <row r="124">
      <c r="A124" s="1">
        <v>611575.0</v>
      </c>
      <c r="B124" s="1" t="s">
        <v>146</v>
      </c>
      <c r="C124" s="1" t="s">
        <v>147</v>
      </c>
      <c r="D124" s="1" t="s">
        <v>168</v>
      </c>
      <c r="E124" s="1">
        <v>482.06</v>
      </c>
      <c r="F124" s="1">
        <v>803.43</v>
      </c>
      <c r="G124" s="1">
        <v>40.0</v>
      </c>
      <c r="H124" s="1">
        <v>180.0</v>
      </c>
      <c r="I124" s="1">
        <v>25.0</v>
      </c>
      <c r="J124" s="1">
        <v>87.0</v>
      </c>
      <c r="K124" s="1">
        <v>321.37</v>
      </c>
      <c r="L124" s="1">
        <v>39.99975107</v>
      </c>
    </row>
    <row r="125">
      <c r="A125" s="1">
        <v>621677.0</v>
      </c>
      <c r="B125" s="1" t="s">
        <v>159</v>
      </c>
      <c r="C125" s="1" t="s">
        <v>147</v>
      </c>
      <c r="D125" s="1" t="s">
        <v>169</v>
      </c>
      <c r="E125" s="1">
        <v>317.8</v>
      </c>
      <c r="F125" s="1">
        <v>529.67</v>
      </c>
      <c r="G125" s="1">
        <v>40.0</v>
      </c>
      <c r="H125" s="1">
        <v>180.0</v>
      </c>
      <c r="I125" s="1">
        <v>15.0</v>
      </c>
      <c r="J125" s="1">
        <v>71.0</v>
      </c>
      <c r="K125" s="1">
        <v>211.87</v>
      </c>
      <c r="L125" s="1">
        <v>40.00037759</v>
      </c>
    </row>
    <row r="126">
      <c r="A126" s="1">
        <v>306177.0</v>
      </c>
      <c r="B126" s="1" t="s">
        <v>159</v>
      </c>
      <c r="C126" s="1" t="s">
        <v>147</v>
      </c>
      <c r="D126" s="1" t="s">
        <v>170</v>
      </c>
      <c r="E126" s="1">
        <v>769.24</v>
      </c>
      <c r="F126" s="1">
        <v>1282.07</v>
      </c>
      <c r="G126" s="1">
        <v>40.0</v>
      </c>
      <c r="H126" s="1">
        <v>180.0</v>
      </c>
      <c r="I126" s="1">
        <v>11.0</v>
      </c>
      <c r="J126" s="1">
        <v>54.0</v>
      </c>
      <c r="K126" s="1">
        <v>512.83</v>
      </c>
      <c r="L126" s="1">
        <v>40.000156</v>
      </c>
    </row>
    <row r="127">
      <c r="A127" s="1">
        <v>272170.0</v>
      </c>
      <c r="B127" s="1" t="s">
        <v>156</v>
      </c>
      <c r="C127" s="1" t="s">
        <v>147</v>
      </c>
      <c r="D127" s="1" t="s">
        <v>171</v>
      </c>
      <c r="E127" s="1">
        <v>140.8</v>
      </c>
      <c r="F127" s="1">
        <v>234.67</v>
      </c>
      <c r="G127" s="1">
        <v>40.0</v>
      </c>
      <c r="H127" s="1">
        <v>180.0</v>
      </c>
      <c r="I127" s="1">
        <v>10.0</v>
      </c>
      <c r="J127" s="1">
        <v>92.0</v>
      </c>
      <c r="K127" s="1">
        <v>93.87</v>
      </c>
      <c r="L127" s="1">
        <v>40.00085226</v>
      </c>
    </row>
    <row r="128">
      <c r="A128" s="1">
        <v>721521.0</v>
      </c>
      <c r="B128" s="1" t="s">
        <v>172</v>
      </c>
      <c r="C128" s="1" t="s">
        <v>173</v>
      </c>
      <c r="D128" s="1" t="s">
        <v>174</v>
      </c>
      <c r="E128" s="1">
        <v>417.39</v>
      </c>
      <c r="F128" s="1">
        <v>491.05</v>
      </c>
      <c r="G128" s="1">
        <v>15.0</v>
      </c>
      <c r="H128" s="1">
        <v>365.0</v>
      </c>
      <c r="I128" s="1">
        <v>20.0</v>
      </c>
      <c r="J128" s="1">
        <v>72.0</v>
      </c>
      <c r="K128" s="1">
        <v>73.66</v>
      </c>
      <c r="L128" s="1">
        <v>15.00050911</v>
      </c>
    </row>
    <row r="129">
      <c r="A129" s="1">
        <v>692985.0</v>
      </c>
      <c r="B129" s="1" t="s">
        <v>175</v>
      </c>
      <c r="C129" s="1" t="s">
        <v>173</v>
      </c>
      <c r="D129" s="1" t="s">
        <v>176</v>
      </c>
      <c r="E129" s="1">
        <v>197.39</v>
      </c>
      <c r="F129" s="1">
        <v>232.22</v>
      </c>
      <c r="G129" s="1">
        <v>15.0</v>
      </c>
      <c r="H129" s="1">
        <v>365.0</v>
      </c>
      <c r="I129" s="1">
        <v>30.0</v>
      </c>
      <c r="J129" s="1">
        <v>86.0</v>
      </c>
      <c r="K129" s="1">
        <v>34.83</v>
      </c>
      <c r="L129" s="1">
        <v>14.99870812</v>
      </c>
    </row>
    <row r="130">
      <c r="A130" s="1">
        <v>487931.0</v>
      </c>
      <c r="B130" s="1" t="s">
        <v>177</v>
      </c>
      <c r="C130" s="1" t="s">
        <v>173</v>
      </c>
      <c r="D130" s="1" t="s">
        <v>178</v>
      </c>
      <c r="E130" s="1">
        <v>709.08</v>
      </c>
      <c r="F130" s="1">
        <v>834.21</v>
      </c>
      <c r="G130" s="1">
        <v>15.0</v>
      </c>
      <c r="H130" s="1">
        <v>365.0</v>
      </c>
      <c r="I130" s="1">
        <v>27.0</v>
      </c>
      <c r="J130" s="1">
        <v>68.0</v>
      </c>
      <c r="K130" s="1">
        <v>125.13</v>
      </c>
      <c r="L130" s="1">
        <v>14.99982019</v>
      </c>
    </row>
    <row r="131">
      <c r="A131" s="1">
        <v>901144.0</v>
      </c>
      <c r="B131" s="1" t="s">
        <v>177</v>
      </c>
      <c r="C131" s="1" t="s">
        <v>173</v>
      </c>
      <c r="D131" s="1" t="s">
        <v>179</v>
      </c>
      <c r="E131" s="1">
        <v>340.36</v>
      </c>
      <c r="F131" s="1">
        <v>400.42</v>
      </c>
      <c r="G131" s="1">
        <v>15.0</v>
      </c>
      <c r="H131" s="1">
        <v>365.0</v>
      </c>
      <c r="I131" s="1">
        <v>12.0</v>
      </c>
      <c r="J131" s="1">
        <v>71.0</v>
      </c>
      <c r="K131" s="1">
        <v>60.06</v>
      </c>
      <c r="L131" s="1">
        <v>14.99925079</v>
      </c>
    </row>
    <row r="132">
      <c r="A132" s="1">
        <v>764014.0</v>
      </c>
      <c r="B132" s="1" t="s">
        <v>180</v>
      </c>
      <c r="C132" s="1" t="s">
        <v>173</v>
      </c>
      <c r="D132" s="1" t="s">
        <v>181</v>
      </c>
      <c r="E132" s="1">
        <v>612.04</v>
      </c>
      <c r="F132" s="1">
        <v>720.05</v>
      </c>
      <c r="G132" s="1">
        <v>15.0</v>
      </c>
      <c r="H132" s="1">
        <v>365.0</v>
      </c>
      <c r="I132" s="1">
        <v>30.0</v>
      </c>
      <c r="J132" s="1">
        <v>100.0</v>
      </c>
      <c r="K132" s="1">
        <v>108.01</v>
      </c>
      <c r="L132" s="1">
        <v>15.0003472</v>
      </c>
    </row>
    <row r="133">
      <c r="A133" s="1">
        <v>53833.0</v>
      </c>
      <c r="B133" s="1" t="s">
        <v>172</v>
      </c>
      <c r="C133" s="1" t="s">
        <v>173</v>
      </c>
      <c r="D133" s="1" t="s">
        <v>182</v>
      </c>
      <c r="E133" s="1">
        <v>134.69</v>
      </c>
      <c r="F133" s="1">
        <v>158.46</v>
      </c>
      <c r="G133" s="1">
        <v>15.0</v>
      </c>
      <c r="H133" s="1">
        <v>365.0</v>
      </c>
      <c r="I133" s="1">
        <v>26.0</v>
      </c>
      <c r="J133" s="1">
        <v>89.0</v>
      </c>
      <c r="K133" s="1">
        <v>23.77</v>
      </c>
      <c r="L133" s="1">
        <v>15.00063107</v>
      </c>
    </row>
    <row r="134">
      <c r="A134" s="1">
        <v>876139.0</v>
      </c>
      <c r="B134" s="1" t="s">
        <v>175</v>
      </c>
      <c r="C134" s="1" t="s">
        <v>173</v>
      </c>
      <c r="D134" s="1" t="s">
        <v>183</v>
      </c>
      <c r="E134" s="1">
        <v>415.75</v>
      </c>
      <c r="F134" s="1">
        <v>489.12</v>
      </c>
      <c r="G134" s="1">
        <v>15.0</v>
      </c>
      <c r="H134" s="1">
        <v>365.0</v>
      </c>
      <c r="I134" s="1">
        <v>14.0</v>
      </c>
      <c r="J134" s="1">
        <v>83.0</v>
      </c>
      <c r="K134" s="1">
        <v>73.37</v>
      </c>
      <c r="L134" s="1">
        <v>15.0004089</v>
      </c>
    </row>
    <row r="135">
      <c r="A135" s="1">
        <v>903336.0</v>
      </c>
      <c r="B135" s="1" t="s">
        <v>175</v>
      </c>
      <c r="C135" s="1" t="s">
        <v>173</v>
      </c>
      <c r="D135" s="1" t="s">
        <v>184</v>
      </c>
      <c r="E135" s="1">
        <v>551.88</v>
      </c>
      <c r="F135" s="1">
        <v>649.27</v>
      </c>
      <c r="G135" s="1">
        <v>15.0</v>
      </c>
      <c r="H135" s="1">
        <v>365.0</v>
      </c>
      <c r="I135" s="1">
        <v>14.0</v>
      </c>
      <c r="J135" s="1">
        <v>60.0</v>
      </c>
      <c r="K135" s="1">
        <v>97.39</v>
      </c>
      <c r="L135" s="1">
        <v>14.99992299</v>
      </c>
    </row>
    <row r="136">
      <c r="A136" s="1">
        <v>120532.0</v>
      </c>
      <c r="B136" s="1" t="s">
        <v>185</v>
      </c>
      <c r="C136" s="1" t="s">
        <v>173</v>
      </c>
      <c r="D136" s="1" t="s">
        <v>186</v>
      </c>
      <c r="E136" s="1">
        <v>697.53</v>
      </c>
      <c r="F136" s="1">
        <v>820.62</v>
      </c>
      <c r="G136" s="1">
        <v>15.0</v>
      </c>
      <c r="H136" s="1">
        <v>365.0</v>
      </c>
      <c r="I136" s="1">
        <v>29.0</v>
      </c>
      <c r="J136" s="1">
        <v>95.0</v>
      </c>
      <c r="K136" s="1">
        <v>123.09</v>
      </c>
      <c r="L136" s="1">
        <v>14.99963442</v>
      </c>
    </row>
    <row r="137">
      <c r="A137" s="1">
        <v>945635.0</v>
      </c>
      <c r="B137" s="1" t="s">
        <v>175</v>
      </c>
      <c r="C137" s="1" t="s">
        <v>173</v>
      </c>
      <c r="D137" s="1" t="s">
        <v>187</v>
      </c>
      <c r="E137" s="1">
        <v>778.9</v>
      </c>
      <c r="F137" s="1">
        <v>916.35</v>
      </c>
      <c r="G137" s="1">
        <v>15.0</v>
      </c>
      <c r="H137" s="1">
        <v>365.0</v>
      </c>
      <c r="I137" s="1">
        <v>16.0</v>
      </c>
      <c r="J137" s="1">
        <v>59.0</v>
      </c>
      <c r="K137" s="1">
        <v>137.45</v>
      </c>
      <c r="L137" s="1">
        <v>14.99972718</v>
      </c>
    </row>
    <row r="138">
      <c r="A138" s="1">
        <v>760684.0</v>
      </c>
      <c r="B138" s="1" t="s">
        <v>172</v>
      </c>
      <c r="C138" s="1" t="s">
        <v>173</v>
      </c>
      <c r="D138" s="1" t="s">
        <v>188</v>
      </c>
      <c r="E138" s="1">
        <v>71.6</v>
      </c>
      <c r="F138" s="1">
        <v>84.24</v>
      </c>
      <c r="G138" s="1">
        <v>15.0</v>
      </c>
      <c r="H138" s="1">
        <v>365.0</v>
      </c>
      <c r="I138" s="1">
        <v>14.0</v>
      </c>
      <c r="J138" s="1">
        <v>64.0</v>
      </c>
      <c r="K138" s="1">
        <v>12.64</v>
      </c>
      <c r="L138" s="1">
        <v>15.00474834</v>
      </c>
    </row>
    <row r="139">
      <c r="A139" s="1">
        <v>354409.0</v>
      </c>
      <c r="B139" s="1" t="s">
        <v>175</v>
      </c>
      <c r="C139" s="1" t="s">
        <v>173</v>
      </c>
      <c r="D139" s="1" t="s">
        <v>189</v>
      </c>
      <c r="E139" s="1">
        <v>325.08</v>
      </c>
      <c r="F139" s="1">
        <v>382.45</v>
      </c>
      <c r="G139" s="1">
        <v>15.0</v>
      </c>
      <c r="H139" s="1">
        <v>365.0</v>
      </c>
      <c r="I139" s="1">
        <v>24.0</v>
      </c>
      <c r="J139" s="1">
        <v>60.0</v>
      </c>
      <c r="K139" s="1">
        <v>57.37</v>
      </c>
      <c r="L139" s="1">
        <v>15.00065368</v>
      </c>
    </row>
    <row r="140">
      <c r="A140" s="1">
        <v>937542.0</v>
      </c>
      <c r="B140" s="1" t="s">
        <v>185</v>
      </c>
      <c r="C140" s="1" t="s">
        <v>173</v>
      </c>
      <c r="D140" s="1" t="s">
        <v>190</v>
      </c>
      <c r="E140" s="1">
        <v>97.04</v>
      </c>
      <c r="F140" s="1">
        <v>114.16</v>
      </c>
      <c r="G140" s="1">
        <v>15.0</v>
      </c>
      <c r="H140" s="1">
        <v>365.0</v>
      </c>
      <c r="I140" s="1">
        <v>28.0</v>
      </c>
      <c r="J140" s="1">
        <v>93.0</v>
      </c>
      <c r="K140" s="1">
        <v>17.12</v>
      </c>
      <c r="L140" s="1">
        <v>14.99649615</v>
      </c>
    </row>
    <row r="141">
      <c r="A141" s="1">
        <v>490602.0</v>
      </c>
      <c r="B141" s="1" t="s">
        <v>177</v>
      </c>
      <c r="C141" s="1" t="s">
        <v>173</v>
      </c>
      <c r="D141" s="1" t="s">
        <v>191</v>
      </c>
      <c r="E141" s="1">
        <v>549.47</v>
      </c>
      <c r="F141" s="1">
        <v>646.44</v>
      </c>
      <c r="G141" s="1">
        <v>15.0</v>
      </c>
      <c r="H141" s="1">
        <v>365.0</v>
      </c>
      <c r="I141" s="1">
        <v>20.0</v>
      </c>
      <c r="J141" s="1">
        <v>71.0</v>
      </c>
      <c r="K141" s="1">
        <v>96.97</v>
      </c>
      <c r="L141" s="1">
        <v>15.00061877</v>
      </c>
    </row>
    <row r="142">
      <c r="A142" s="1">
        <v>131136.0</v>
      </c>
      <c r="B142" s="1" t="s">
        <v>180</v>
      </c>
      <c r="C142" s="1" t="s">
        <v>173</v>
      </c>
      <c r="D142" s="1" t="s">
        <v>192</v>
      </c>
      <c r="E142" s="1">
        <v>37.8</v>
      </c>
      <c r="F142" s="1">
        <v>44.47</v>
      </c>
      <c r="G142" s="1">
        <v>15.0</v>
      </c>
      <c r="H142" s="1">
        <v>365.0</v>
      </c>
      <c r="I142" s="1">
        <v>29.0</v>
      </c>
      <c r="J142" s="1">
        <v>95.0</v>
      </c>
      <c r="K142" s="1">
        <v>6.67</v>
      </c>
      <c r="L142" s="1">
        <v>14.99887565</v>
      </c>
    </row>
    <row r="143">
      <c r="A143" s="1">
        <v>287070.0</v>
      </c>
      <c r="B143" s="1" t="s">
        <v>185</v>
      </c>
      <c r="C143" s="1" t="s">
        <v>173</v>
      </c>
      <c r="D143" s="1" t="s">
        <v>193</v>
      </c>
      <c r="E143" s="1">
        <v>443.17</v>
      </c>
      <c r="F143" s="1">
        <v>521.38</v>
      </c>
      <c r="G143" s="1">
        <v>15.0</v>
      </c>
      <c r="H143" s="1">
        <v>365.0</v>
      </c>
      <c r="I143" s="1">
        <v>20.0</v>
      </c>
      <c r="J143" s="1">
        <v>93.0</v>
      </c>
      <c r="K143" s="1">
        <v>78.21</v>
      </c>
      <c r="L143" s="1">
        <v>15.0005754</v>
      </c>
    </row>
    <row r="144">
      <c r="A144" s="1">
        <v>679865.0</v>
      </c>
      <c r="B144" s="1" t="s">
        <v>185</v>
      </c>
      <c r="C144" s="1" t="s">
        <v>173</v>
      </c>
      <c r="D144" s="1" t="s">
        <v>194</v>
      </c>
      <c r="E144" s="1">
        <v>347.91</v>
      </c>
      <c r="F144" s="1">
        <v>409.31</v>
      </c>
      <c r="G144" s="1">
        <v>15.0</v>
      </c>
      <c r="H144" s="1">
        <v>365.0</v>
      </c>
      <c r="I144" s="1">
        <v>14.0</v>
      </c>
      <c r="J144" s="1">
        <v>85.0</v>
      </c>
      <c r="K144" s="1">
        <v>61.4</v>
      </c>
      <c r="L144" s="1">
        <v>15.0008551</v>
      </c>
    </row>
    <row r="145">
      <c r="A145" s="1">
        <v>317242.0</v>
      </c>
      <c r="B145" s="1" t="s">
        <v>175</v>
      </c>
      <c r="C145" s="1" t="s">
        <v>173</v>
      </c>
      <c r="D145" s="1" t="s">
        <v>195</v>
      </c>
      <c r="E145" s="1">
        <v>198.15</v>
      </c>
      <c r="F145" s="1">
        <v>233.12</v>
      </c>
      <c r="G145" s="1">
        <v>15.0</v>
      </c>
      <c r="H145" s="1">
        <v>365.0</v>
      </c>
      <c r="I145" s="1">
        <v>22.0</v>
      </c>
      <c r="J145" s="1">
        <v>63.0</v>
      </c>
      <c r="K145" s="1">
        <v>34.97</v>
      </c>
      <c r="L145" s="1">
        <v>15.00085793</v>
      </c>
    </row>
    <row r="146">
      <c r="A146" s="1">
        <v>644847.0</v>
      </c>
      <c r="B146" s="1" t="s">
        <v>180</v>
      </c>
      <c r="C146" s="1" t="s">
        <v>173</v>
      </c>
      <c r="D146" s="1" t="s">
        <v>196</v>
      </c>
      <c r="E146" s="1">
        <v>622.81</v>
      </c>
      <c r="F146" s="1">
        <v>732.72</v>
      </c>
      <c r="G146" s="1">
        <v>15.0</v>
      </c>
      <c r="H146" s="1">
        <v>365.0</v>
      </c>
      <c r="I146" s="1">
        <v>24.0</v>
      </c>
      <c r="J146" s="1">
        <v>52.0</v>
      </c>
      <c r="K146" s="1">
        <v>109.91</v>
      </c>
      <c r="L146" s="1">
        <v>15.00027296</v>
      </c>
    </row>
    <row r="147">
      <c r="A147" s="1">
        <v>327290.0</v>
      </c>
      <c r="B147" s="1" t="s">
        <v>177</v>
      </c>
      <c r="C147" s="1" t="s">
        <v>173</v>
      </c>
      <c r="D147" s="1" t="s">
        <v>197</v>
      </c>
      <c r="E147" s="1">
        <v>862.28</v>
      </c>
      <c r="F147" s="1">
        <v>1014.45</v>
      </c>
      <c r="G147" s="1">
        <v>15.0</v>
      </c>
      <c r="H147" s="1">
        <v>365.0</v>
      </c>
      <c r="I147" s="1">
        <v>22.0</v>
      </c>
      <c r="J147" s="1">
        <v>65.0</v>
      </c>
      <c r="K147" s="1">
        <v>152.17</v>
      </c>
      <c r="L147" s="1">
        <v>15.00024644</v>
      </c>
    </row>
    <row r="148">
      <c r="A148" s="1">
        <v>993331.0</v>
      </c>
      <c r="B148" s="1" t="s">
        <v>175</v>
      </c>
      <c r="C148" s="1" t="s">
        <v>173</v>
      </c>
      <c r="D148" s="1" t="s">
        <v>198</v>
      </c>
      <c r="E148" s="1">
        <v>102.44</v>
      </c>
      <c r="F148" s="1">
        <v>120.52</v>
      </c>
      <c r="G148" s="1">
        <v>15.0</v>
      </c>
      <c r="H148" s="1">
        <v>365.0</v>
      </c>
      <c r="I148" s="1">
        <v>28.0</v>
      </c>
      <c r="J148" s="1">
        <v>86.0</v>
      </c>
      <c r="K148" s="1">
        <v>18.08</v>
      </c>
      <c r="L148" s="1">
        <v>15.00165948</v>
      </c>
    </row>
    <row r="149">
      <c r="A149" s="1">
        <v>807452.0</v>
      </c>
      <c r="B149" s="1" t="s">
        <v>175</v>
      </c>
      <c r="C149" s="1" t="s">
        <v>173</v>
      </c>
      <c r="D149" s="1" t="s">
        <v>199</v>
      </c>
      <c r="E149" s="1">
        <v>144.19</v>
      </c>
      <c r="F149" s="1">
        <v>169.64</v>
      </c>
      <c r="G149" s="1">
        <v>15.0</v>
      </c>
      <c r="H149" s="1">
        <v>365.0</v>
      </c>
      <c r="I149" s="1">
        <v>27.0</v>
      </c>
      <c r="J149" s="1">
        <v>61.0</v>
      </c>
      <c r="K149" s="1">
        <v>25.45</v>
      </c>
      <c r="L149" s="1">
        <v>15.00235793</v>
      </c>
    </row>
    <row r="150">
      <c r="A150" s="1">
        <v>451933.0</v>
      </c>
      <c r="B150" s="1" t="s">
        <v>185</v>
      </c>
      <c r="C150" s="1" t="s">
        <v>173</v>
      </c>
      <c r="D150" s="1" t="s">
        <v>200</v>
      </c>
      <c r="E150" s="1">
        <v>568.94</v>
      </c>
      <c r="F150" s="1">
        <v>669.34</v>
      </c>
      <c r="G150" s="1">
        <v>15.0</v>
      </c>
      <c r="H150" s="1">
        <v>365.0</v>
      </c>
      <c r="I150" s="1">
        <v>28.0</v>
      </c>
      <c r="J150" s="1">
        <v>98.0</v>
      </c>
      <c r="K150" s="1">
        <v>100.4</v>
      </c>
      <c r="L150" s="1">
        <v>14.9998506</v>
      </c>
    </row>
    <row r="151">
      <c r="A151" s="1">
        <v>461804.0</v>
      </c>
      <c r="B151" s="1" t="s">
        <v>177</v>
      </c>
      <c r="C151" s="1" t="s">
        <v>173</v>
      </c>
      <c r="D151" s="1" t="s">
        <v>201</v>
      </c>
      <c r="E151" s="1">
        <v>310.69</v>
      </c>
      <c r="F151" s="1">
        <v>365.52</v>
      </c>
      <c r="G151" s="1">
        <v>15.0</v>
      </c>
      <c r="H151" s="1">
        <v>365.0</v>
      </c>
      <c r="I151" s="1">
        <v>15.0</v>
      </c>
      <c r="J151" s="1">
        <v>97.0</v>
      </c>
      <c r="K151" s="1">
        <v>54.83</v>
      </c>
      <c r="L151" s="1">
        <v>15.00054717</v>
      </c>
    </row>
    <row r="152">
      <c r="A152" s="1">
        <v>36412.0</v>
      </c>
      <c r="B152" s="1" t="s">
        <v>202</v>
      </c>
      <c r="C152" s="1" t="s">
        <v>203</v>
      </c>
      <c r="D152" s="1" t="s">
        <v>204</v>
      </c>
      <c r="E152" s="1">
        <v>397.68</v>
      </c>
      <c r="F152" s="1">
        <v>530.24</v>
      </c>
      <c r="G152" s="1">
        <v>25.0</v>
      </c>
      <c r="H152" s="1">
        <v>365.0</v>
      </c>
      <c r="I152" s="1">
        <v>27.0</v>
      </c>
      <c r="J152" s="1">
        <v>92.0</v>
      </c>
      <c r="K152" s="1">
        <v>132.56</v>
      </c>
      <c r="L152" s="1">
        <v>25.0</v>
      </c>
    </row>
    <row r="153">
      <c r="A153" s="1">
        <v>94225.0</v>
      </c>
      <c r="B153" s="1" t="s">
        <v>205</v>
      </c>
      <c r="C153" s="1" t="s">
        <v>203</v>
      </c>
      <c r="D153" s="1" t="s">
        <v>206</v>
      </c>
      <c r="E153" s="1">
        <v>77.11</v>
      </c>
      <c r="F153" s="1">
        <v>102.81</v>
      </c>
      <c r="G153" s="1">
        <v>25.0</v>
      </c>
      <c r="H153" s="1">
        <v>365.0</v>
      </c>
      <c r="I153" s="1">
        <v>13.0</v>
      </c>
      <c r="J153" s="1">
        <v>70.0</v>
      </c>
      <c r="K153" s="1">
        <v>25.7</v>
      </c>
      <c r="L153" s="1">
        <v>24.99756833</v>
      </c>
    </row>
    <row r="154">
      <c r="A154" s="1">
        <v>704868.0</v>
      </c>
      <c r="B154" s="1" t="s">
        <v>207</v>
      </c>
      <c r="C154" s="1" t="s">
        <v>203</v>
      </c>
      <c r="D154" s="1" t="s">
        <v>208</v>
      </c>
      <c r="E154" s="1">
        <v>193.46</v>
      </c>
      <c r="F154" s="1">
        <v>257.95</v>
      </c>
      <c r="G154" s="1">
        <v>25.0</v>
      </c>
      <c r="H154" s="1">
        <v>365.0</v>
      </c>
      <c r="I154" s="1">
        <v>24.0</v>
      </c>
      <c r="J154" s="1">
        <v>58.0</v>
      </c>
      <c r="K154" s="1">
        <v>64.49</v>
      </c>
      <c r="L154" s="1">
        <v>25.00096918</v>
      </c>
    </row>
    <row r="155">
      <c r="A155" s="1">
        <v>18035.0</v>
      </c>
      <c r="B155" s="1" t="s">
        <v>202</v>
      </c>
      <c r="C155" s="1" t="s">
        <v>203</v>
      </c>
      <c r="D155" s="1" t="s">
        <v>209</v>
      </c>
      <c r="E155" s="1">
        <v>968.94</v>
      </c>
      <c r="F155" s="1">
        <v>1291.92</v>
      </c>
      <c r="G155" s="1">
        <v>25.0</v>
      </c>
      <c r="H155" s="1">
        <v>365.0</v>
      </c>
      <c r="I155" s="1">
        <v>12.0</v>
      </c>
      <c r="J155" s="1">
        <v>87.0</v>
      </c>
      <c r="K155" s="1">
        <v>322.98</v>
      </c>
      <c r="L155" s="1">
        <v>25.0</v>
      </c>
    </row>
    <row r="156">
      <c r="A156" s="1">
        <v>435929.0</v>
      </c>
      <c r="B156" s="1" t="s">
        <v>205</v>
      </c>
      <c r="C156" s="1" t="s">
        <v>203</v>
      </c>
      <c r="D156" s="1" t="s">
        <v>210</v>
      </c>
      <c r="E156" s="1">
        <v>856.89</v>
      </c>
      <c r="F156" s="1">
        <v>1142.52</v>
      </c>
      <c r="G156" s="1">
        <v>25.0</v>
      </c>
      <c r="H156" s="1">
        <v>365.0</v>
      </c>
      <c r="I156" s="1">
        <v>13.0</v>
      </c>
      <c r="J156" s="1">
        <v>71.0</v>
      </c>
      <c r="K156" s="1">
        <v>285.63</v>
      </c>
      <c r="L156" s="1">
        <v>25.0</v>
      </c>
    </row>
    <row r="157">
      <c r="A157" s="1">
        <v>820541.0</v>
      </c>
      <c r="B157" s="1" t="s">
        <v>205</v>
      </c>
      <c r="C157" s="1" t="s">
        <v>203</v>
      </c>
      <c r="D157" s="1" t="s">
        <v>211</v>
      </c>
      <c r="E157" s="1">
        <v>576.22</v>
      </c>
      <c r="F157" s="1">
        <v>768.29</v>
      </c>
      <c r="G157" s="1">
        <v>25.0</v>
      </c>
      <c r="H157" s="1">
        <v>365.0</v>
      </c>
      <c r="I157" s="1">
        <v>19.0</v>
      </c>
      <c r="J157" s="1">
        <v>71.0</v>
      </c>
      <c r="K157" s="1">
        <v>192.07</v>
      </c>
      <c r="L157" s="1">
        <v>24.9996746</v>
      </c>
    </row>
    <row r="158">
      <c r="A158" s="1">
        <v>552496.0</v>
      </c>
      <c r="B158" s="1" t="s">
        <v>202</v>
      </c>
      <c r="C158" s="1" t="s">
        <v>203</v>
      </c>
      <c r="D158" s="1" t="s">
        <v>212</v>
      </c>
      <c r="E158" s="1">
        <v>508.0</v>
      </c>
      <c r="F158" s="1">
        <v>677.33</v>
      </c>
      <c r="G158" s="1">
        <v>25.0</v>
      </c>
      <c r="H158" s="1">
        <v>365.0</v>
      </c>
      <c r="I158" s="1">
        <v>17.0</v>
      </c>
      <c r="J158" s="1">
        <v>59.0</v>
      </c>
      <c r="K158" s="1">
        <v>169.33</v>
      </c>
      <c r="L158" s="1">
        <v>24.9996309</v>
      </c>
    </row>
    <row r="159">
      <c r="A159" s="1">
        <v>455755.0</v>
      </c>
      <c r="B159" s="1" t="s">
        <v>207</v>
      </c>
      <c r="C159" s="1" t="s">
        <v>203</v>
      </c>
      <c r="D159" s="1" t="s">
        <v>213</v>
      </c>
      <c r="E159" s="1">
        <v>44.09</v>
      </c>
      <c r="F159" s="1">
        <v>58.79</v>
      </c>
      <c r="G159" s="1">
        <v>25.0</v>
      </c>
      <c r="H159" s="1">
        <v>365.0</v>
      </c>
      <c r="I159" s="1">
        <v>23.0</v>
      </c>
      <c r="J159" s="1">
        <v>53.0</v>
      </c>
      <c r="K159" s="1">
        <v>14.7</v>
      </c>
      <c r="L159" s="1">
        <v>25.00425242</v>
      </c>
    </row>
    <row r="160">
      <c r="A160" s="1">
        <v>91670.0</v>
      </c>
      <c r="B160" s="1" t="s">
        <v>202</v>
      </c>
      <c r="C160" s="1" t="s">
        <v>203</v>
      </c>
      <c r="D160" s="1" t="s">
        <v>214</v>
      </c>
      <c r="E160" s="1">
        <v>439.24</v>
      </c>
      <c r="F160" s="1">
        <v>585.65</v>
      </c>
      <c r="G160" s="1">
        <v>25.0</v>
      </c>
      <c r="H160" s="1">
        <v>365.0</v>
      </c>
      <c r="I160" s="1">
        <v>27.0</v>
      </c>
      <c r="J160" s="1">
        <v>88.0</v>
      </c>
      <c r="K160" s="1">
        <v>146.41</v>
      </c>
      <c r="L160" s="1">
        <v>24.99957312</v>
      </c>
    </row>
    <row r="161">
      <c r="A161" s="1">
        <v>336847.0</v>
      </c>
      <c r="B161" s="1" t="s">
        <v>205</v>
      </c>
      <c r="C161" s="1" t="s">
        <v>203</v>
      </c>
      <c r="D161" s="1" t="s">
        <v>215</v>
      </c>
      <c r="E161" s="1">
        <v>936.98</v>
      </c>
      <c r="F161" s="1">
        <v>1249.31</v>
      </c>
      <c r="G161" s="1">
        <v>25.0</v>
      </c>
      <c r="H161" s="1">
        <v>365.0</v>
      </c>
      <c r="I161" s="1">
        <v>17.0</v>
      </c>
      <c r="J161" s="1">
        <v>55.0</v>
      </c>
      <c r="K161" s="1">
        <v>312.33</v>
      </c>
      <c r="L161" s="1">
        <v>25.00020011</v>
      </c>
    </row>
    <row r="162">
      <c r="A162" s="1">
        <v>144124.0</v>
      </c>
      <c r="B162" s="1" t="s">
        <v>207</v>
      </c>
      <c r="C162" s="1" t="s">
        <v>203</v>
      </c>
      <c r="D162" s="1" t="s">
        <v>216</v>
      </c>
      <c r="E162" s="1">
        <v>162.67</v>
      </c>
      <c r="F162" s="1">
        <v>216.89</v>
      </c>
      <c r="G162" s="1">
        <v>25.0</v>
      </c>
      <c r="H162" s="1">
        <v>365.0</v>
      </c>
      <c r="I162" s="1">
        <v>11.0</v>
      </c>
      <c r="J162" s="1">
        <v>82.0</v>
      </c>
      <c r="K162" s="1">
        <v>54.22</v>
      </c>
      <c r="L162" s="1">
        <v>24.99884734</v>
      </c>
    </row>
    <row r="163">
      <c r="A163" s="1">
        <v>747801.0</v>
      </c>
      <c r="B163" s="1" t="s">
        <v>205</v>
      </c>
      <c r="C163" s="1" t="s">
        <v>203</v>
      </c>
      <c r="D163" s="1" t="s">
        <v>217</v>
      </c>
      <c r="E163" s="1">
        <v>277.76</v>
      </c>
      <c r="F163" s="1">
        <v>370.35</v>
      </c>
      <c r="G163" s="1">
        <v>25.0</v>
      </c>
      <c r="H163" s="1">
        <v>365.0</v>
      </c>
      <c r="I163" s="1">
        <v>23.0</v>
      </c>
      <c r="J163" s="1">
        <v>71.0</v>
      </c>
      <c r="K163" s="1">
        <v>92.59</v>
      </c>
      <c r="L163" s="1">
        <v>25.00067504</v>
      </c>
    </row>
    <row r="164">
      <c r="A164" s="1">
        <v>589812.0</v>
      </c>
      <c r="B164" s="1" t="s">
        <v>207</v>
      </c>
      <c r="C164" s="1" t="s">
        <v>203</v>
      </c>
      <c r="D164" s="1" t="s">
        <v>218</v>
      </c>
      <c r="E164" s="1">
        <v>163.03</v>
      </c>
      <c r="F164" s="1">
        <v>217.37</v>
      </c>
      <c r="G164" s="1">
        <v>25.0</v>
      </c>
      <c r="H164" s="1">
        <v>365.0</v>
      </c>
      <c r="I164" s="1">
        <v>22.0</v>
      </c>
      <c r="J164" s="1">
        <v>52.0</v>
      </c>
      <c r="K164" s="1">
        <v>54.34</v>
      </c>
      <c r="L164" s="1">
        <v>24.99884989</v>
      </c>
    </row>
    <row r="165">
      <c r="A165" s="1">
        <v>677542.0</v>
      </c>
      <c r="B165" s="1" t="s">
        <v>205</v>
      </c>
      <c r="C165" s="1" t="s">
        <v>203</v>
      </c>
      <c r="D165" s="1" t="s">
        <v>219</v>
      </c>
      <c r="E165" s="1">
        <v>212.61</v>
      </c>
      <c r="F165" s="1">
        <v>283.48</v>
      </c>
      <c r="G165" s="1">
        <v>25.0</v>
      </c>
      <c r="H165" s="1">
        <v>365.0</v>
      </c>
      <c r="I165" s="1">
        <v>10.0</v>
      </c>
      <c r="J165" s="1">
        <v>52.0</v>
      </c>
      <c r="K165" s="1">
        <v>70.87</v>
      </c>
      <c r="L165" s="1">
        <v>25.0</v>
      </c>
    </row>
    <row r="166">
      <c r="A166" s="1">
        <v>604184.0</v>
      </c>
      <c r="B166" s="1" t="s">
        <v>205</v>
      </c>
      <c r="C166" s="1" t="s">
        <v>203</v>
      </c>
      <c r="D166" s="1" t="s">
        <v>220</v>
      </c>
      <c r="E166" s="1">
        <v>397.55</v>
      </c>
      <c r="F166" s="1">
        <v>530.07</v>
      </c>
      <c r="G166" s="1">
        <v>25.0</v>
      </c>
      <c r="H166" s="1">
        <v>365.0</v>
      </c>
      <c r="I166" s="1">
        <v>24.0</v>
      </c>
      <c r="J166" s="1">
        <v>84.0</v>
      </c>
      <c r="K166" s="1">
        <v>132.52</v>
      </c>
      <c r="L166" s="1">
        <v>25.00047164</v>
      </c>
    </row>
    <row r="167">
      <c r="A167" s="1">
        <v>697683.0</v>
      </c>
      <c r="B167" s="1" t="s">
        <v>205</v>
      </c>
      <c r="C167" s="1" t="s">
        <v>203</v>
      </c>
      <c r="D167" s="1" t="s">
        <v>221</v>
      </c>
      <c r="E167" s="1">
        <v>123.74</v>
      </c>
      <c r="F167" s="1">
        <v>164.99</v>
      </c>
      <c r="G167" s="1">
        <v>25.0</v>
      </c>
      <c r="H167" s="1">
        <v>365.0</v>
      </c>
      <c r="I167" s="1">
        <v>14.0</v>
      </c>
      <c r="J167" s="1">
        <v>82.0</v>
      </c>
      <c r="K167" s="1">
        <v>41.25</v>
      </c>
      <c r="L167" s="1">
        <v>25.00151524</v>
      </c>
    </row>
    <row r="168">
      <c r="A168" s="1">
        <v>894539.0</v>
      </c>
      <c r="B168" s="1" t="s">
        <v>202</v>
      </c>
      <c r="C168" s="1" t="s">
        <v>203</v>
      </c>
      <c r="D168" s="1" t="s">
        <v>222</v>
      </c>
      <c r="E168" s="1">
        <v>445.48</v>
      </c>
      <c r="F168" s="1">
        <v>593.97</v>
      </c>
      <c r="G168" s="1">
        <v>25.0</v>
      </c>
      <c r="H168" s="1">
        <v>365.0</v>
      </c>
      <c r="I168" s="1">
        <v>14.0</v>
      </c>
      <c r="J168" s="1">
        <v>93.0</v>
      </c>
      <c r="K168" s="1">
        <v>148.49</v>
      </c>
      <c r="L168" s="1">
        <v>24.9995791</v>
      </c>
    </row>
    <row r="169">
      <c r="A169" s="1">
        <v>739534.0</v>
      </c>
      <c r="B169" s="1" t="s">
        <v>205</v>
      </c>
      <c r="C169" s="1" t="s">
        <v>203</v>
      </c>
      <c r="D169" s="1" t="s">
        <v>223</v>
      </c>
      <c r="E169" s="1">
        <v>994.56</v>
      </c>
      <c r="F169" s="1">
        <v>1326.08</v>
      </c>
      <c r="G169" s="1">
        <v>25.0</v>
      </c>
      <c r="H169" s="1">
        <v>365.0</v>
      </c>
      <c r="I169" s="1">
        <v>14.0</v>
      </c>
      <c r="J169" s="1">
        <v>59.0</v>
      </c>
      <c r="K169" s="1">
        <v>331.52</v>
      </c>
      <c r="L169" s="1">
        <v>25.0</v>
      </c>
    </row>
    <row r="170">
      <c r="A170" s="1">
        <v>968887.0</v>
      </c>
      <c r="B170" s="1" t="s">
        <v>202</v>
      </c>
      <c r="C170" s="1" t="s">
        <v>203</v>
      </c>
      <c r="D170" s="1" t="s">
        <v>224</v>
      </c>
      <c r="E170" s="1">
        <v>40.7</v>
      </c>
      <c r="F170" s="1">
        <v>54.27</v>
      </c>
      <c r="G170" s="1">
        <v>25.0</v>
      </c>
      <c r="H170" s="1">
        <v>365.0</v>
      </c>
      <c r="I170" s="1">
        <v>18.0</v>
      </c>
      <c r="J170" s="1">
        <v>92.0</v>
      </c>
      <c r="K170" s="1">
        <v>13.57</v>
      </c>
      <c r="L170" s="1">
        <v>25.0046066</v>
      </c>
    </row>
    <row r="171">
      <c r="A171" s="1">
        <v>709916.0</v>
      </c>
      <c r="B171" s="1" t="s">
        <v>207</v>
      </c>
      <c r="C171" s="1" t="s">
        <v>203</v>
      </c>
      <c r="D171" s="1" t="s">
        <v>225</v>
      </c>
      <c r="E171" s="1">
        <v>33.76</v>
      </c>
      <c r="F171" s="1">
        <v>45.01</v>
      </c>
      <c r="G171" s="1">
        <v>25.0</v>
      </c>
      <c r="H171" s="1">
        <v>365.0</v>
      </c>
      <c r="I171" s="1">
        <v>30.0</v>
      </c>
      <c r="J171" s="1">
        <v>88.0</v>
      </c>
      <c r="K171" s="1">
        <v>11.25</v>
      </c>
      <c r="L171" s="1">
        <v>24.99444568</v>
      </c>
    </row>
    <row r="172">
      <c r="A172" s="1">
        <v>739448.0</v>
      </c>
      <c r="B172" s="1" t="s">
        <v>202</v>
      </c>
      <c r="C172" s="1" t="s">
        <v>203</v>
      </c>
      <c r="D172" s="1" t="s">
        <v>226</v>
      </c>
      <c r="E172" s="1">
        <v>755.66</v>
      </c>
      <c r="F172" s="1">
        <v>1007.55</v>
      </c>
      <c r="G172" s="1">
        <v>25.0</v>
      </c>
      <c r="H172" s="1">
        <v>365.0</v>
      </c>
      <c r="I172" s="1">
        <v>24.0</v>
      </c>
      <c r="J172" s="1">
        <v>79.0</v>
      </c>
      <c r="K172" s="1">
        <v>251.89</v>
      </c>
      <c r="L172" s="1">
        <v>25.00024813</v>
      </c>
    </row>
    <row r="173">
      <c r="A173" s="1">
        <v>700048.0</v>
      </c>
      <c r="B173" s="1" t="s">
        <v>202</v>
      </c>
      <c r="C173" s="1" t="s">
        <v>203</v>
      </c>
      <c r="D173" s="1" t="s">
        <v>227</v>
      </c>
      <c r="E173" s="1">
        <v>141.28</v>
      </c>
      <c r="F173" s="1">
        <v>188.37</v>
      </c>
      <c r="G173" s="1">
        <v>25.0</v>
      </c>
      <c r="H173" s="1">
        <v>365.0</v>
      </c>
      <c r="I173" s="1">
        <v>25.0</v>
      </c>
      <c r="J173" s="1">
        <v>98.0</v>
      </c>
      <c r="K173" s="1">
        <v>47.09</v>
      </c>
      <c r="L173" s="1">
        <v>24.99867282</v>
      </c>
    </row>
    <row r="174">
      <c r="A174" s="1">
        <v>897083.0</v>
      </c>
      <c r="B174" s="1" t="s">
        <v>207</v>
      </c>
      <c r="C174" s="1" t="s">
        <v>203</v>
      </c>
      <c r="D174" s="1" t="s">
        <v>228</v>
      </c>
      <c r="E174" s="1">
        <v>972.69</v>
      </c>
      <c r="F174" s="1">
        <v>1296.92</v>
      </c>
      <c r="G174" s="1">
        <v>25.0</v>
      </c>
      <c r="H174" s="1">
        <v>365.0</v>
      </c>
      <c r="I174" s="1">
        <v>10.0</v>
      </c>
      <c r="J174" s="1">
        <v>100.0</v>
      </c>
      <c r="K174" s="1">
        <v>324.23</v>
      </c>
      <c r="L174" s="1">
        <v>25.0</v>
      </c>
    </row>
    <row r="175">
      <c r="A175" s="1">
        <v>448752.0</v>
      </c>
      <c r="B175" s="1" t="s">
        <v>205</v>
      </c>
      <c r="C175" s="1" t="s">
        <v>203</v>
      </c>
      <c r="D175" s="1" t="s">
        <v>229</v>
      </c>
      <c r="E175" s="1">
        <v>160.07</v>
      </c>
      <c r="F175" s="1">
        <v>213.43</v>
      </c>
      <c r="G175" s="1">
        <v>25.0</v>
      </c>
      <c r="H175" s="1">
        <v>365.0</v>
      </c>
      <c r="I175" s="1">
        <v>23.0</v>
      </c>
      <c r="J175" s="1">
        <v>96.0</v>
      </c>
      <c r="K175" s="1">
        <v>53.36</v>
      </c>
      <c r="L175" s="1">
        <v>25.00117134</v>
      </c>
    </row>
    <row r="176">
      <c r="A176" s="1">
        <v>365133.0</v>
      </c>
      <c r="B176" s="1" t="s">
        <v>202</v>
      </c>
      <c r="C176" s="1" t="s">
        <v>203</v>
      </c>
      <c r="D176" s="1" t="s">
        <v>230</v>
      </c>
      <c r="E176" s="1">
        <v>915.45</v>
      </c>
      <c r="F176" s="1">
        <v>1220.6</v>
      </c>
      <c r="G176" s="1">
        <v>25.0</v>
      </c>
      <c r="H176" s="1">
        <v>365.0</v>
      </c>
      <c r="I176" s="1">
        <v>25.0</v>
      </c>
      <c r="J176" s="1">
        <v>60.0</v>
      </c>
      <c r="K176" s="1">
        <v>305.15</v>
      </c>
      <c r="L176" s="1">
        <v>25.0</v>
      </c>
    </row>
    <row r="177">
      <c r="A177" s="1">
        <v>133542.0</v>
      </c>
      <c r="B177" s="1" t="s">
        <v>207</v>
      </c>
      <c r="C177" s="1" t="s">
        <v>203</v>
      </c>
      <c r="D177" s="1" t="s">
        <v>231</v>
      </c>
      <c r="E177" s="1">
        <v>68.49</v>
      </c>
      <c r="F177" s="1">
        <v>91.32</v>
      </c>
      <c r="G177" s="1">
        <v>25.0</v>
      </c>
      <c r="H177" s="1">
        <v>365.0</v>
      </c>
      <c r="I177" s="1">
        <v>21.0</v>
      </c>
      <c r="J177" s="1">
        <v>72.0</v>
      </c>
      <c r="K177" s="1">
        <v>22.83</v>
      </c>
      <c r="L177" s="1">
        <v>25.0</v>
      </c>
    </row>
    <row r="178">
      <c r="A178" s="1">
        <v>767398.0</v>
      </c>
      <c r="B178" s="1" t="s">
        <v>202</v>
      </c>
      <c r="C178" s="1" t="s">
        <v>203</v>
      </c>
      <c r="D178" s="1" t="s">
        <v>232</v>
      </c>
      <c r="E178" s="1">
        <v>22.14</v>
      </c>
      <c r="F178" s="1">
        <v>29.52</v>
      </c>
      <c r="G178" s="1">
        <v>25.0</v>
      </c>
      <c r="H178" s="1">
        <v>365.0</v>
      </c>
      <c r="I178" s="1">
        <v>15.0</v>
      </c>
      <c r="J178" s="1">
        <v>57.0</v>
      </c>
      <c r="K178" s="1">
        <v>7.38</v>
      </c>
      <c r="L178" s="1">
        <v>25.0</v>
      </c>
    </row>
    <row r="179">
      <c r="A179" s="1">
        <v>863930.0</v>
      </c>
      <c r="B179" s="1" t="s">
        <v>233</v>
      </c>
      <c r="C179" s="1" t="s">
        <v>234</v>
      </c>
      <c r="D179" s="1" t="s">
        <v>235</v>
      </c>
      <c r="E179" s="1">
        <v>242.57</v>
      </c>
      <c r="F179" s="1">
        <v>373.18</v>
      </c>
      <c r="G179" s="1">
        <v>35.0</v>
      </c>
      <c r="H179" s="1">
        <v>365.0</v>
      </c>
      <c r="I179" s="1">
        <v>26.0</v>
      </c>
      <c r="J179" s="1">
        <v>72.0</v>
      </c>
      <c r="K179" s="1">
        <v>130.61</v>
      </c>
      <c r="L179" s="1">
        <v>34.9991961</v>
      </c>
    </row>
    <row r="180">
      <c r="A180" s="1">
        <v>473647.0</v>
      </c>
      <c r="B180" s="1" t="s">
        <v>236</v>
      </c>
      <c r="C180" s="1" t="s">
        <v>234</v>
      </c>
      <c r="D180" s="1" t="s">
        <v>237</v>
      </c>
      <c r="E180" s="1">
        <v>43.05</v>
      </c>
      <c r="F180" s="1">
        <v>66.23</v>
      </c>
      <c r="G180" s="1">
        <v>35.0</v>
      </c>
      <c r="H180" s="1">
        <v>365.0</v>
      </c>
      <c r="I180" s="1">
        <v>18.0</v>
      </c>
      <c r="J180" s="1">
        <v>82.0</v>
      </c>
      <c r="K180" s="1">
        <v>23.18</v>
      </c>
      <c r="L180" s="1">
        <v>34.99924506</v>
      </c>
    </row>
    <row r="181">
      <c r="A181" s="1">
        <v>9436.0</v>
      </c>
      <c r="B181" s="1" t="s">
        <v>236</v>
      </c>
      <c r="C181" s="1" t="s">
        <v>234</v>
      </c>
      <c r="D181" s="1" t="s">
        <v>238</v>
      </c>
      <c r="E181" s="1">
        <v>88.43</v>
      </c>
      <c r="F181" s="1">
        <v>136.05</v>
      </c>
      <c r="G181" s="1">
        <v>35.0</v>
      </c>
      <c r="H181" s="1">
        <v>365.0</v>
      </c>
      <c r="I181" s="1">
        <v>19.0</v>
      </c>
      <c r="J181" s="1">
        <v>76.0</v>
      </c>
      <c r="K181" s="1">
        <v>47.62</v>
      </c>
      <c r="L181" s="1">
        <v>35.00183756</v>
      </c>
    </row>
    <row r="182">
      <c r="A182" s="1">
        <v>385113.0</v>
      </c>
      <c r="B182" s="1" t="s">
        <v>239</v>
      </c>
      <c r="C182" s="1" t="s">
        <v>234</v>
      </c>
      <c r="D182" s="1" t="s">
        <v>240</v>
      </c>
      <c r="E182" s="1">
        <v>816.38</v>
      </c>
      <c r="F182" s="1">
        <v>1255.97</v>
      </c>
      <c r="G182" s="1">
        <v>35.0</v>
      </c>
      <c r="H182" s="1">
        <v>365.0</v>
      </c>
      <c r="I182" s="1">
        <v>21.0</v>
      </c>
      <c r="J182" s="1">
        <v>50.0</v>
      </c>
      <c r="K182" s="1">
        <v>439.59</v>
      </c>
      <c r="L182" s="1">
        <v>35.00003981</v>
      </c>
    </row>
    <row r="183">
      <c r="A183" s="1">
        <v>112390.0</v>
      </c>
      <c r="B183" s="1" t="s">
        <v>236</v>
      </c>
      <c r="C183" s="1" t="s">
        <v>234</v>
      </c>
      <c r="D183" s="1" t="s">
        <v>241</v>
      </c>
      <c r="E183" s="1">
        <v>877.98</v>
      </c>
      <c r="F183" s="1">
        <v>1350.74</v>
      </c>
      <c r="G183" s="1">
        <v>35.0</v>
      </c>
      <c r="H183" s="1">
        <v>365.0</v>
      </c>
      <c r="I183" s="1">
        <v>23.0</v>
      </c>
      <c r="J183" s="1">
        <v>85.0</v>
      </c>
      <c r="K183" s="1">
        <v>472.76</v>
      </c>
      <c r="L183" s="1">
        <v>35.00007403</v>
      </c>
    </row>
    <row r="184">
      <c r="A184" s="1">
        <v>647462.0</v>
      </c>
      <c r="B184" s="1" t="s">
        <v>239</v>
      </c>
      <c r="C184" s="1" t="s">
        <v>234</v>
      </c>
      <c r="D184" s="1" t="s">
        <v>242</v>
      </c>
      <c r="E184" s="1">
        <v>326.42</v>
      </c>
      <c r="F184" s="1">
        <v>502.18</v>
      </c>
      <c r="G184" s="1">
        <v>35.0</v>
      </c>
      <c r="H184" s="1">
        <v>365.0</v>
      </c>
      <c r="I184" s="1">
        <v>22.0</v>
      </c>
      <c r="J184" s="1">
        <v>64.0</v>
      </c>
      <c r="K184" s="1">
        <v>175.76</v>
      </c>
      <c r="L184" s="1">
        <v>34.9994026</v>
      </c>
    </row>
    <row r="185">
      <c r="A185" s="1">
        <v>34200.0</v>
      </c>
      <c r="B185" s="1" t="s">
        <v>239</v>
      </c>
      <c r="C185" s="1" t="s">
        <v>234</v>
      </c>
      <c r="D185" s="1" t="s">
        <v>243</v>
      </c>
      <c r="E185" s="1">
        <v>319.8</v>
      </c>
      <c r="F185" s="1">
        <v>492.0</v>
      </c>
      <c r="G185" s="1">
        <v>35.0</v>
      </c>
      <c r="H185" s="1">
        <v>365.0</v>
      </c>
      <c r="I185" s="1">
        <v>19.0</v>
      </c>
      <c r="J185" s="1">
        <v>75.0</v>
      </c>
      <c r="K185" s="1">
        <v>172.2</v>
      </c>
      <c r="L185" s="1">
        <v>35.0</v>
      </c>
    </row>
    <row r="186">
      <c r="A186" s="1">
        <v>753354.0</v>
      </c>
      <c r="B186" s="1" t="s">
        <v>233</v>
      </c>
      <c r="C186" s="1" t="s">
        <v>234</v>
      </c>
      <c r="D186" s="1" t="s">
        <v>244</v>
      </c>
      <c r="E186" s="1">
        <v>423.56</v>
      </c>
      <c r="F186" s="1">
        <v>651.63</v>
      </c>
      <c r="G186" s="1">
        <v>35.0</v>
      </c>
      <c r="H186" s="1">
        <v>365.0</v>
      </c>
      <c r="I186" s="1">
        <v>20.0</v>
      </c>
      <c r="J186" s="1">
        <v>52.0</v>
      </c>
      <c r="K186" s="1">
        <v>228.07</v>
      </c>
      <c r="L186" s="1">
        <v>34.99992327</v>
      </c>
    </row>
    <row r="187">
      <c r="A187" s="1">
        <v>490939.0</v>
      </c>
      <c r="B187" s="1" t="s">
        <v>239</v>
      </c>
      <c r="C187" s="1" t="s">
        <v>234</v>
      </c>
      <c r="D187" s="1" t="s">
        <v>245</v>
      </c>
      <c r="E187" s="1">
        <v>80.25</v>
      </c>
      <c r="F187" s="1">
        <v>123.46</v>
      </c>
      <c r="G187" s="1">
        <v>35.0</v>
      </c>
      <c r="H187" s="1">
        <v>365.0</v>
      </c>
      <c r="I187" s="1">
        <v>12.0</v>
      </c>
      <c r="J187" s="1">
        <v>67.0</v>
      </c>
      <c r="K187" s="1">
        <v>43.21</v>
      </c>
      <c r="L187" s="1">
        <v>34.99919002</v>
      </c>
    </row>
    <row r="188">
      <c r="A188" s="1">
        <v>672059.0</v>
      </c>
      <c r="B188" s="1" t="s">
        <v>236</v>
      </c>
      <c r="C188" s="1" t="s">
        <v>234</v>
      </c>
      <c r="D188" s="1" t="s">
        <v>246</v>
      </c>
      <c r="E188" s="1">
        <v>672.73</v>
      </c>
      <c r="F188" s="1">
        <v>1034.97</v>
      </c>
      <c r="G188" s="1">
        <v>35.0</v>
      </c>
      <c r="H188" s="1">
        <v>365.0</v>
      </c>
      <c r="I188" s="1">
        <v>25.0</v>
      </c>
      <c r="J188" s="1">
        <v>81.0</v>
      </c>
      <c r="K188" s="1">
        <v>362.24</v>
      </c>
      <c r="L188" s="1">
        <v>35.00004831</v>
      </c>
    </row>
    <row r="189">
      <c r="A189" s="1">
        <v>803607.0</v>
      </c>
      <c r="B189" s="1" t="s">
        <v>247</v>
      </c>
      <c r="C189" s="1" t="s">
        <v>234</v>
      </c>
      <c r="D189" s="1" t="s">
        <v>248</v>
      </c>
      <c r="E189" s="1">
        <v>949.73</v>
      </c>
      <c r="F189" s="1">
        <v>1461.12</v>
      </c>
      <c r="G189" s="1">
        <v>35.0</v>
      </c>
      <c r="H189" s="1">
        <v>365.0</v>
      </c>
      <c r="I189" s="1">
        <v>21.0</v>
      </c>
      <c r="J189" s="1">
        <v>98.0</v>
      </c>
      <c r="K189" s="1">
        <v>511.39</v>
      </c>
      <c r="L189" s="1">
        <v>34.99986312</v>
      </c>
    </row>
    <row r="190">
      <c r="A190" s="1">
        <v>124290.0</v>
      </c>
      <c r="B190" s="1" t="s">
        <v>239</v>
      </c>
      <c r="C190" s="1" t="s">
        <v>234</v>
      </c>
      <c r="D190" s="1" t="s">
        <v>249</v>
      </c>
      <c r="E190" s="1">
        <v>39.65</v>
      </c>
      <c r="F190" s="1">
        <v>61.0</v>
      </c>
      <c r="G190" s="1">
        <v>35.0</v>
      </c>
      <c r="H190" s="1">
        <v>365.0</v>
      </c>
      <c r="I190" s="1">
        <v>23.0</v>
      </c>
      <c r="J190" s="1">
        <v>71.0</v>
      </c>
      <c r="K190" s="1">
        <v>21.35</v>
      </c>
      <c r="L190" s="1">
        <v>35.0</v>
      </c>
    </row>
    <row r="191">
      <c r="A191" s="1">
        <v>140489.0</v>
      </c>
      <c r="B191" s="1" t="s">
        <v>247</v>
      </c>
      <c r="C191" s="1" t="s">
        <v>234</v>
      </c>
      <c r="D191" s="1" t="s">
        <v>250</v>
      </c>
      <c r="E191" s="1">
        <v>650.2</v>
      </c>
      <c r="F191" s="1">
        <v>1000.31</v>
      </c>
      <c r="G191" s="1">
        <v>35.0</v>
      </c>
      <c r="H191" s="1">
        <v>365.0</v>
      </c>
      <c r="I191" s="1">
        <v>28.0</v>
      </c>
      <c r="J191" s="1">
        <v>95.0</v>
      </c>
      <c r="K191" s="1">
        <v>350.11</v>
      </c>
      <c r="L191" s="1">
        <v>35.00014995</v>
      </c>
    </row>
    <row r="192">
      <c r="A192" s="1">
        <v>799688.0</v>
      </c>
      <c r="B192" s="1" t="s">
        <v>239</v>
      </c>
      <c r="C192" s="1" t="s">
        <v>234</v>
      </c>
      <c r="D192" s="1" t="s">
        <v>251</v>
      </c>
      <c r="E192" s="1">
        <v>309.62</v>
      </c>
      <c r="F192" s="1">
        <v>476.34</v>
      </c>
      <c r="G192" s="1">
        <v>35.0</v>
      </c>
      <c r="H192" s="1">
        <v>365.0</v>
      </c>
      <c r="I192" s="1">
        <v>22.0</v>
      </c>
      <c r="J192" s="1">
        <v>90.0</v>
      </c>
      <c r="K192" s="1">
        <v>166.72</v>
      </c>
      <c r="L192" s="1">
        <v>35.00020993</v>
      </c>
    </row>
    <row r="193">
      <c r="A193" s="1">
        <v>859361.0</v>
      </c>
      <c r="B193" s="1" t="s">
        <v>233</v>
      </c>
      <c r="C193" s="1" t="s">
        <v>234</v>
      </c>
      <c r="D193" s="1" t="s">
        <v>252</v>
      </c>
      <c r="E193" s="1">
        <v>432.39</v>
      </c>
      <c r="F193" s="1">
        <v>665.22</v>
      </c>
      <c r="G193" s="1">
        <v>35.0</v>
      </c>
      <c r="H193" s="1">
        <v>365.0</v>
      </c>
      <c r="I193" s="1">
        <v>25.0</v>
      </c>
      <c r="J193" s="1">
        <v>77.0</v>
      </c>
      <c r="K193" s="1">
        <v>232.83</v>
      </c>
      <c r="L193" s="1">
        <v>35.00045098</v>
      </c>
    </row>
    <row r="194">
      <c r="A194" s="1">
        <v>492958.0</v>
      </c>
      <c r="B194" s="1" t="s">
        <v>239</v>
      </c>
      <c r="C194" s="1" t="s">
        <v>234</v>
      </c>
      <c r="D194" s="1" t="s">
        <v>253</v>
      </c>
      <c r="E194" s="1">
        <v>84.2</v>
      </c>
      <c r="F194" s="1">
        <v>129.54</v>
      </c>
      <c r="G194" s="1">
        <v>35.0</v>
      </c>
      <c r="H194" s="1">
        <v>365.0</v>
      </c>
      <c r="I194" s="1">
        <v>26.0</v>
      </c>
      <c r="J194" s="1">
        <v>88.0</v>
      </c>
      <c r="K194" s="1">
        <v>45.34</v>
      </c>
      <c r="L194" s="1">
        <v>35.00077196</v>
      </c>
    </row>
    <row r="195">
      <c r="A195" s="1">
        <v>63769.0</v>
      </c>
      <c r="B195" s="1" t="s">
        <v>239</v>
      </c>
      <c r="C195" s="1" t="s">
        <v>234</v>
      </c>
      <c r="D195" s="1" t="s">
        <v>254</v>
      </c>
      <c r="E195" s="1">
        <v>878.07</v>
      </c>
      <c r="F195" s="1">
        <v>1350.88</v>
      </c>
      <c r="G195" s="1">
        <v>35.0</v>
      </c>
      <c r="H195" s="1">
        <v>365.0</v>
      </c>
      <c r="I195" s="1">
        <v>27.0</v>
      </c>
      <c r="J195" s="1">
        <v>69.0</v>
      </c>
      <c r="K195" s="1">
        <v>472.81</v>
      </c>
      <c r="L195" s="1">
        <v>35.00014805</v>
      </c>
    </row>
    <row r="196">
      <c r="A196" s="1">
        <v>684939.0</v>
      </c>
      <c r="B196" s="1" t="s">
        <v>239</v>
      </c>
      <c r="C196" s="1" t="s">
        <v>234</v>
      </c>
      <c r="D196" s="1" t="s">
        <v>255</v>
      </c>
      <c r="E196" s="1">
        <v>727.95</v>
      </c>
      <c r="F196" s="1">
        <v>1119.92</v>
      </c>
      <c r="G196" s="1">
        <v>35.0</v>
      </c>
      <c r="H196" s="1">
        <v>365.0</v>
      </c>
      <c r="I196" s="1">
        <v>22.0</v>
      </c>
      <c r="J196" s="1">
        <v>50.0</v>
      </c>
      <c r="K196" s="1">
        <v>391.97</v>
      </c>
      <c r="L196" s="1">
        <v>34.99982142</v>
      </c>
    </row>
    <row r="197">
      <c r="A197" s="1">
        <v>219598.0</v>
      </c>
      <c r="B197" s="1" t="s">
        <v>233</v>
      </c>
      <c r="C197" s="1" t="s">
        <v>234</v>
      </c>
      <c r="D197" s="1" t="s">
        <v>256</v>
      </c>
      <c r="E197" s="1">
        <v>367.08</v>
      </c>
      <c r="F197" s="1">
        <v>564.74</v>
      </c>
      <c r="G197" s="1">
        <v>35.0</v>
      </c>
      <c r="H197" s="1">
        <v>365.0</v>
      </c>
      <c r="I197" s="1">
        <v>28.0</v>
      </c>
      <c r="J197" s="1">
        <v>83.0</v>
      </c>
      <c r="K197" s="1">
        <v>197.66</v>
      </c>
      <c r="L197" s="1">
        <v>35.00017707</v>
      </c>
    </row>
    <row r="198">
      <c r="A198" s="1">
        <v>140154.0</v>
      </c>
      <c r="B198" s="1" t="s">
        <v>233</v>
      </c>
      <c r="C198" s="1" t="s">
        <v>234</v>
      </c>
      <c r="D198" s="1" t="s">
        <v>257</v>
      </c>
      <c r="E198" s="1">
        <v>171.2</v>
      </c>
      <c r="F198" s="1">
        <v>263.38</v>
      </c>
      <c r="G198" s="1">
        <v>35.0</v>
      </c>
      <c r="H198" s="1">
        <v>365.0</v>
      </c>
      <c r="I198" s="1">
        <v>24.0</v>
      </c>
      <c r="J198" s="1">
        <v>59.0</v>
      </c>
      <c r="K198" s="1">
        <v>92.18</v>
      </c>
      <c r="L198" s="1">
        <v>34.99886096</v>
      </c>
    </row>
    <row r="199">
      <c r="A199" s="1">
        <v>449106.0</v>
      </c>
      <c r="B199" s="1" t="s">
        <v>247</v>
      </c>
      <c r="C199" s="1" t="s">
        <v>234</v>
      </c>
      <c r="D199" s="1" t="s">
        <v>258</v>
      </c>
      <c r="E199" s="1">
        <v>48.55</v>
      </c>
      <c r="F199" s="1">
        <v>74.69</v>
      </c>
      <c r="G199" s="1">
        <v>35.0</v>
      </c>
      <c r="H199" s="1">
        <v>365.0</v>
      </c>
      <c r="I199" s="1">
        <v>30.0</v>
      </c>
      <c r="J199" s="1">
        <v>95.0</v>
      </c>
      <c r="K199" s="1">
        <v>26.14</v>
      </c>
      <c r="L199" s="1">
        <v>34.9979917</v>
      </c>
    </row>
    <row r="200">
      <c r="A200" s="1">
        <v>256051.0</v>
      </c>
      <c r="B200" s="1" t="s">
        <v>239</v>
      </c>
      <c r="C200" s="1" t="s">
        <v>234</v>
      </c>
      <c r="D200" s="1" t="s">
        <v>259</v>
      </c>
      <c r="E200" s="1">
        <v>400.92</v>
      </c>
      <c r="F200" s="1">
        <v>616.8</v>
      </c>
      <c r="G200" s="1">
        <v>35.0</v>
      </c>
      <c r="H200" s="1">
        <v>365.0</v>
      </c>
      <c r="I200" s="1">
        <v>17.0</v>
      </c>
      <c r="J200" s="1">
        <v>100.0</v>
      </c>
      <c r="K200" s="1">
        <v>215.88</v>
      </c>
      <c r="L200" s="1">
        <v>35.0</v>
      </c>
    </row>
    <row r="201">
      <c r="A201" s="1">
        <v>615545.0</v>
      </c>
      <c r="B201" s="1" t="s">
        <v>247</v>
      </c>
      <c r="C201" s="1" t="s">
        <v>234</v>
      </c>
      <c r="D201" s="1" t="s">
        <v>260</v>
      </c>
      <c r="E201" s="1">
        <v>448.16</v>
      </c>
      <c r="F201" s="1">
        <v>689.48</v>
      </c>
      <c r="G201" s="1">
        <v>35.0</v>
      </c>
      <c r="H201" s="1">
        <v>365.0</v>
      </c>
      <c r="I201" s="1">
        <v>20.0</v>
      </c>
      <c r="J201" s="1">
        <v>67.0</v>
      </c>
      <c r="K201" s="1">
        <v>241.32</v>
      </c>
      <c r="L201" s="1">
        <v>35.00029007</v>
      </c>
    </row>
    <row r="202">
      <c r="A202" s="1">
        <v>366066.0</v>
      </c>
      <c r="B202" s="1" t="s">
        <v>247</v>
      </c>
      <c r="C202" s="1" t="s">
        <v>234</v>
      </c>
      <c r="D202" s="1" t="s">
        <v>261</v>
      </c>
      <c r="E202" s="1">
        <v>918.58</v>
      </c>
      <c r="F202" s="1">
        <v>1413.2</v>
      </c>
      <c r="G202" s="1">
        <v>35.0</v>
      </c>
      <c r="H202" s="1">
        <v>365.0</v>
      </c>
      <c r="I202" s="1">
        <v>16.0</v>
      </c>
      <c r="J202" s="1">
        <v>52.0</v>
      </c>
      <c r="K202" s="1">
        <v>494.62</v>
      </c>
      <c r="L202" s="1">
        <v>35.0</v>
      </c>
    </row>
    <row r="203">
      <c r="A203" s="1">
        <v>600767.0</v>
      </c>
      <c r="B203" s="1" t="s">
        <v>236</v>
      </c>
      <c r="C203" s="1" t="s">
        <v>234</v>
      </c>
      <c r="D203" s="1" t="s">
        <v>262</v>
      </c>
      <c r="E203" s="1">
        <v>722.42</v>
      </c>
      <c r="F203" s="1">
        <v>1111.42</v>
      </c>
      <c r="G203" s="1">
        <v>35.0</v>
      </c>
      <c r="H203" s="1">
        <v>365.0</v>
      </c>
      <c r="I203" s="1">
        <v>22.0</v>
      </c>
      <c r="J203" s="1">
        <v>68.0</v>
      </c>
      <c r="K203" s="1">
        <v>389.0</v>
      </c>
      <c r="L203" s="1">
        <v>35.00026992</v>
      </c>
    </row>
    <row r="204">
      <c r="A204" s="1">
        <v>784827.0</v>
      </c>
      <c r="B204" s="1" t="s">
        <v>263</v>
      </c>
      <c r="C204" s="1" t="s">
        <v>264</v>
      </c>
      <c r="D204" s="1" t="s">
        <v>265</v>
      </c>
      <c r="E204" s="1">
        <v>274.25</v>
      </c>
      <c r="F204" s="1">
        <v>391.79</v>
      </c>
      <c r="G204" s="1">
        <v>30.0</v>
      </c>
      <c r="H204" s="1">
        <v>365.0</v>
      </c>
      <c r="I204" s="1">
        <v>26.0</v>
      </c>
      <c r="J204" s="1">
        <v>77.0</v>
      </c>
      <c r="K204" s="1">
        <v>117.54</v>
      </c>
      <c r="L204" s="1">
        <v>30.00076572</v>
      </c>
    </row>
    <row r="205">
      <c r="A205" s="1">
        <v>6405.0</v>
      </c>
      <c r="B205" s="1" t="s">
        <v>266</v>
      </c>
      <c r="C205" s="1" t="s">
        <v>264</v>
      </c>
      <c r="D205" s="1" t="s">
        <v>267</v>
      </c>
      <c r="E205" s="1">
        <v>236.51</v>
      </c>
      <c r="F205" s="1">
        <v>337.87</v>
      </c>
      <c r="G205" s="1">
        <v>30.0</v>
      </c>
      <c r="H205" s="1">
        <v>365.0</v>
      </c>
      <c r="I205" s="1">
        <v>11.0</v>
      </c>
      <c r="J205" s="1">
        <v>81.0</v>
      </c>
      <c r="K205" s="1">
        <v>101.36</v>
      </c>
      <c r="L205" s="1">
        <v>29.99970403</v>
      </c>
    </row>
    <row r="206">
      <c r="A206" s="1">
        <v>853932.0</v>
      </c>
      <c r="B206" s="1" t="s">
        <v>263</v>
      </c>
      <c r="C206" s="1" t="s">
        <v>264</v>
      </c>
      <c r="D206" s="1" t="s">
        <v>268</v>
      </c>
      <c r="E206" s="1">
        <v>941.19</v>
      </c>
      <c r="F206" s="1">
        <v>1344.56</v>
      </c>
      <c r="G206" s="1">
        <v>30.0</v>
      </c>
      <c r="H206" s="1">
        <v>365.0</v>
      </c>
      <c r="I206" s="1">
        <v>21.0</v>
      </c>
      <c r="J206" s="1">
        <v>94.0</v>
      </c>
      <c r="K206" s="1">
        <v>403.37</v>
      </c>
      <c r="L206" s="1">
        <v>30.00014875</v>
      </c>
    </row>
    <row r="207">
      <c r="A207" s="1">
        <v>970529.0</v>
      </c>
      <c r="B207" s="1" t="s">
        <v>269</v>
      </c>
      <c r="C207" s="1" t="s">
        <v>264</v>
      </c>
      <c r="D207" s="1" t="s">
        <v>270</v>
      </c>
      <c r="E207" s="1">
        <v>827.44</v>
      </c>
      <c r="F207" s="1">
        <v>1182.06</v>
      </c>
      <c r="G207" s="1">
        <v>30.0</v>
      </c>
      <c r="H207" s="1">
        <v>365.0</v>
      </c>
      <c r="I207" s="1">
        <v>19.0</v>
      </c>
      <c r="J207" s="1">
        <v>84.0</v>
      </c>
      <c r="K207" s="1">
        <v>354.62</v>
      </c>
      <c r="L207" s="1">
        <v>30.0001692</v>
      </c>
    </row>
    <row r="208">
      <c r="A208" s="1">
        <v>51036.0</v>
      </c>
      <c r="B208" s="1" t="s">
        <v>266</v>
      </c>
      <c r="C208" s="1" t="s">
        <v>264</v>
      </c>
      <c r="D208" s="1" t="s">
        <v>271</v>
      </c>
      <c r="E208" s="1">
        <v>931.61</v>
      </c>
      <c r="F208" s="1">
        <v>1330.87</v>
      </c>
      <c r="G208" s="1">
        <v>30.0</v>
      </c>
      <c r="H208" s="1">
        <v>365.0</v>
      </c>
      <c r="I208" s="1">
        <v>12.0</v>
      </c>
      <c r="J208" s="1">
        <v>86.0</v>
      </c>
      <c r="K208" s="1">
        <v>399.26</v>
      </c>
      <c r="L208" s="1">
        <v>29.99992486</v>
      </c>
    </row>
    <row r="209">
      <c r="A209" s="1">
        <v>820973.0</v>
      </c>
      <c r="B209" s="1" t="s">
        <v>263</v>
      </c>
      <c r="C209" s="1" t="s">
        <v>264</v>
      </c>
      <c r="D209" s="1" t="s">
        <v>272</v>
      </c>
      <c r="E209" s="1">
        <v>114.52</v>
      </c>
      <c r="F209" s="1">
        <v>163.6</v>
      </c>
      <c r="G209" s="1">
        <v>30.0</v>
      </c>
      <c r="H209" s="1">
        <v>365.0</v>
      </c>
      <c r="I209" s="1">
        <v>29.0</v>
      </c>
      <c r="J209" s="1">
        <v>56.0</v>
      </c>
      <c r="K209" s="1">
        <v>49.08</v>
      </c>
      <c r="L209" s="1">
        <v>30.0</v>
      </c>
    </row>
    <row r="210">
      <c r="A210" s="1">
        <v>367391.0</v>
      </c>
      <c r="B210" s="1" t="s">
        <v>263</v>
      </c>
      <c r="C210" s="1" t="s">
        <v>264</v>
      </c>
      <c r="D210" s="1" t="s">
        <v>273</v>
      </c>
      <c r="E210" s="1">
        <v>939.55</v>
      </c>
      <c r="F210" s="1">
        <v>1342.21</v>
      </c>
      <c r="G210" s="1">
        <v>30.0</v>
      </c>
      <c r="H210" s="1">
        <v>365.0</v>
      </c>
      <c r="I210" s="1">
        <v>18.0</v>
      </c>
      <c r="J210" s="1">
        <v>52.0</v>
      </c>
      <c r="K210" s="1">
        <v>402.66</v>
      </c>
      <c r="L210" s="1">
        <v>29.99977649</v>
      </c>
    </row>
    <row r="211">
      <c r="A211" s="1">
        <v>433521.0</v>
      </c>
      <c r="B211" s="1" t="s">
        <v>269</v>
      </c>
      <c r="C211" s="1" t="s">
        <v>264</v>
      </c>
      <c r="D211" s="1" t="s">
        <v>274</v>
      </c>
      <c r="E211" s="1">
        <v>321.33</v>
      </c>
      <c r="F211" s="1">
        <v>459.04</v>
      </c>
      <c r="G211" s="1">
        <v>30.0</v>
      </c>
      <c r="H211" s="1">
        <v>365.0</v>
      </c>
      <c r="I211" s="1">
        <v>27.0</v>
      </c>
      <c r="J211" s="1">
        <v>58.0</v>
      </c>
      <c r="K211" s="1">
        <v>137.71</v>
      </c>
      <c r="L211" s="1">
        <v>29.99956431</v>
      </c>
    </row>
    <row r="212">
      <c r="A212" s="1">
        <v>927651.0</v>
      </c>
      <c r="B212" s="1" t="s">
        <v>263</v>
      </c>
      <c r="C212" s="1" t="s">
        <v>264</v>
      </c>
      <c r="D212" s="1" t="s">
        <v>275</v>
      </c>
      <c r="E212" s="1">
        <v>426.72</v>
      </c>
      <c r="F212" s="1">
        <v>609.6</v>
      </c>
      <c r="G212" s="1">
        <v>30.0</v>
      </c>
      <c r="H212" s="1">
        <v>365.0</v>
      </c>
      <c r="I212" s="1">
        <v>15.0</v>
      </c>
      <c r="J212" s="1">
        <v>60.0</v>
      </c>
      <c r="K212" s="1">
        <v>182.88</v>
      </c>
      <c r="L212" s="1">
        <v>30.0</v>
      </c>
    </row>
    <row r="213">
      <c r="A213" s="1">
        <v>930284.0</v>
      </c>
      <c r="B213" s="1" t="s">
        <v>266</v>
      </c>
      <c r="C213" s="1" t="s">
        <v>264</v>
      </c>
      <c r="D213" s="1" t="s">
        <v>276</v>
      </c>
      <c r="E213" s="1">
        <v>189.47</v>
      </c>
      <c r="F213" s="1">
        <v>270.67</v>
      </c>
      <c r="G213" s="1">
        <v>30.0</v>
      </c>
      <c r="H213" s="1">
        <v>365.0</v>
      </c>
      <c r="I213" s="1">
        <v>20.0</v>
      </c>
      <c r="J213" s="1">
        <v>58.0</v>
      </c>
      <c r="K213" s="1">
        <v>81.2</v>
      </c>
      <c r="L213" s="1">
        <v>29.99963055</v>
      </c>
    </row>
    <row r="214">
      <c r="A214" s="1">
        <v>4452.0</v>
      </c>
      <c r="B214" s="1" t="s">
        <v>263</v>
      </c>
      <c r="C214" s="1" t="s">
        <v>264</v>
      </c>
      <c r="D214" s="1" t="s">
        <v>277</v>
      </c>
      <c r="E214" s="1">
        <v>169.88</v>
      </c>
      <c r="F214" s="1">
        <v>242.69</v>
      </c>
      <c r="G214" s="1">
        <v>30.0</v>
      </c>
      <c r="H214" s="1">
        <v>365.0</v>
      </c>
      <c r="I214" s="1">
        <v>27.0</v>
      </c>
      <c r="J214" s="1">
        <v>100.0</v>
      </c>
      <c r="K214" s="1">
        <v>72.81</v>
      </c>
      <c r="L214" s="1">
        <v>30.00123614</v>
      </c>
    </row>
    <row r="215">
      <c r="A215" s="1">
        <v>82484.0</v>
      </c>
      <c r="B215" s="1" t="s">
        <v>266</v>
      </c>
      <c r="C215" s="1" t="s">
        <v>264</v>
      </c>
      <c r="D215" s="1" t="s">
        <v>278</v>
      </c>
      <c r="E215" s="1">
        <v>914.88</v>
      </c>
      <c r="F215" s="1">
        <v>1306.97</v>
      </c>
      <c r="G215" s="1">
        <v>30.0</v>
      </c>
      <c r="H215" s="1">
        <v>365.0</v>
      </c>
      <c r="I215" s="1">
        <v>12.0</v>
      </c>
      <c r="J215" s="1">
        <v>73.0</v>
      </c>
      <c r="K215" s="1">
        <v>392.09</v>
      </c>
      <c r="L215" s="1">
        <v>29.99992349</v>
      </c>
    </row>
    <row r="216">
      <c r="A216" s="1">
        <v>440875.0</v>
      </c>
      <c r="B216" s="1" t="s">
        <v>263</v>
      </c>
      <c r="C216" s="1" t="s">
        <v>264</v>
      </c>
      <c r="D216" s="1" t="s">
        <v>279</v>
      </c>
      <c r="E216" s="1">
        <v>275.03</v>
      </c>
      <c r="F216" s="1">
        <v>392.9</v>
      </c>
      <c r="G216" s="1">
        <v>30.0</v>
      </c>
      <c r="H216" s="1">
        <v>365.0</v>
      </c>
      <c r="I216" s="1">
        <v>15.0</v>
      </c>
      <c r="J216" s="1">
        <v>80.0</v>
      </c>
      <c r="K216" s="1">
        <v>117.87</v>
      </c>
      <c r="L216" s="1">
        <v>30.0</v>
      </c>
    </row>
    <row r="217">
      <c r="A217" s="1">
        <v>432617.0</v>
      </c>
      <c r="B217" s="1" t="s">
        <v>263</v>
      </c>
      <c r="C217" s="1" t="s">
        <v>264</v>
      </c>
      <c r="D217" s="1" t="s">
        <v>280</v>
      </c>
      <c r="E217" s="1">
        <v>863.18</v>
      </c>
      <c r="F217" s="1">
        <v>1233.11</v>
      </c>
      <c r="G217" s="1">
        <v>30.0</v>
      </c>
      <c r="H217" s="1">
        <v>365.0</v>
      </c>
      <c r="I217" s="1">
        <v>17.0</v>
      </c>
      <c r="J217" s="1">
        <v>97.0</v>
      </c>
      <c r="K217" s="1">
        <v>369.93</v>
      </c>
      <c r="L217" s="1">
        <v>29.99975671</v>
      </c>
    </row>
    <row r="218">
      <c r="A218" s="1">
        <v>953175.0</v>
      </c>
      <c r="B218" s="1" t="s">
        <v>266</v>
      </c>
      <c r="C218" s="1" t="s">
        <v>264</v>
      </c>
      <c r="D218" s="1" t="s">
        <v>281</v>
      </c>
      <c r="E218" s="1">
        <v>225.21</v>
      </c>
      <c r="F218" s="1">
        <v>321.73</v>
      </c>
      <c r="G218" s="1">
        <v>30.0</v>
      </c>
      <c r="H218" s="1">
        <v>365.0</v>
      </c>
      <c r="I218" s="1">
        <v>11.0</v>
      </c>
      <c r="J218" s="1">
        <v>73.0</v>
      </c>
      <c r="K218" s="1">
        <v>96.52</v>
      </c>
      <c r="L218" s="1">
        <v>30.00031082</v>
      </c>
    </row>
    <row r="219">
      <c r="A219" s="1">
        <v>57405.0</v>
      </c>
      <c r="B219" s="1" t="s">
        <v>266</v>
      </c>
      <c r="C219" s="1" t="s">
        <v>264</v>
      </c>
      <c r="D219" s="1" t="s">
        <v>282</v>
      </c>
      <c r="E219" s="1">
        <v>607.67</v>
      </c>
      <c r="F219" s="1">
        <v>868.1</v>
      </c>
      <c r="G219" s="1">
        <v>30.0</v>
      </c>
      <c r="H219" s="1">
        <v>365.0</v>
      </c>
      <c r="I219" s="1">
        <v>21.0</v>
      </c>
      <c r="J219" s="1">
        <v>64.0</v>
      </c>
      <c r="K219" s="1">
        <v>260.43</v>
      </c>
      <c r="L219" s="1">
        <v>30.0</v>
      </c>
    </row>
    <row r="220">
      <c r="A220" s="1">
        <v>707935.0</v>
      </c>
      <c r="B220" s="1" t="s">
        <v>283</v>
      </c>
      <c r="C220" s="1" t="s">
        <v>284</v>
      </c>
      <c r="D220" s="1" t="s">
        <v>285</v>
      </c>
      <c r="E220" s="1">
        <v>820.9</v>
      </c>
      <c r="F220" s="1">
        <v>1262.92</v>
      </c>
      <c r="G220" s="1">
        <v>35.0</v>
      </c>
      <c r="H220" s="1">
        <v>365.0</v>
      </c>
      <c r="I220" s="1">
        <v>30.0</v>
      </c>
      <c r="J220" s="1">
        <v>97.0</v>
      </c>
      <c r="K220" s="1">
        <v>442.02</v>
      </c>
      <c r="L220" s="1">
        <v>34.99984164</v>
      </c>
    </row>
    <row r="221">
      <c r="A221" s="1">
        <v>942001.0</v>
      </c>
      <c r="B221" s="1" t="s">
        <v>283</v>
      </c>
      <c r="C221" s="1" t="s">
        <v>284</v>
      </c>
      <c r="D221" s="1" t="s">
        <v>286</v>
      </c>
      <c r="E221" s="1">
        <v>671.55</v>
      </c>
      <c r="F221" s="1">
        <v>1033.15</v>
      </c>
      <c r="G221" s="1">
        <v>35.0</v>
      </c>
      <c r="H221" s="1">
        <v>365.0</v>
      </c>
      <c r="I221" s="1">
        <v>20.0</v>
      </c>
      <c r="J221" s="1">
        <v>84.0</v>
      </c>
      <c r="K221" s="1">
        <v>361.6</v>
      </c>
      <c r="L221" s="1">
        <v>34.99975802</v>
      </c>
    </row>
    <row r="222">
      <c r="A222" s="1">
        <v>585299.0</v>
      </c>
      <c r="B222" s="1" t="s">
        <v>287</v>
      </c>
      <c r="C222" s="1" t="s">
        <v>284</v>
      </c>
      <c r="D222" s="1" t="s">
        <v>288</v>
      </c>
      <c r="E222" s="1">
        <v>799.46</v>
      </c>
      <c r="F222" s="1">
        <v>1229.94</v>
      </c>
      <c r="G222" s="1">
        <v>35.0</v>
      </c>
      <c r="H222" s="1">
        <v>365.0</v>
      </c>
      <c r="I222" s="1">
        <v>13.0</v>
      </c>
      <c r="J222" s="1">
        <v>50.0</v>
      </c>
      <c r="K222" s="1">
        <v>430.48</v>
      </c>
      <c r="L222" s="1">
        <v>35.0000813</v>
      </c>
    </row>
    <row r="223">
      <c r="A223" s="1">
        <v>120385.0</v>
      </c>
      <c r="B223" s="1" t="s">
        <v>287</v>
      </c>
      <c r="C223" s="1" t="s">
        <v>284</v>
      </c>
      <c r="D223" s="1" t="s">
        <v>289</v>
      </c>
      <c r="E223" s="1">
        <v>597.91</v>
      </c>
      <c r="F223" s="1">
        <v>919.86</v>
      </c>
      <c r="G223" s="1">
        <v>35.0</v>
      </c>
      <c r="H223" s="1">
        <v>365.0</v>
      </c>
      <c r="I223" s="1">
        <v>28.0</v>
      </c>
      <c r="J223" s="1">
        <v>73.0</v>
      </c>
      <c r="K223" s="1">
        <v>321.95</v>
      </c>
      <c r="L223" s="1">
        <v>34.99989129</v>
      </c>
    </row>
    <row r="224">
      <c r="A224" s="1">
        <v>52729.0</v>
      </c>
      <c r="B224" s="1" t="s">
        <v>283</v>
      </c>
      <c r="C224" s="1" t="s">
        <v>284</v>
      </c>
      <c r="D224" s="1" t="s">
        <v>290</v>
      </c>
      <c r="E224" s="1">
        <v>316.02</v>
      </c>
      <c r="F224" s="1">
        <v>486.18</v>
      </c>
      <c r="G224" s="1">
        <v>35.0</v>
      </c>
      <c r="H224" s="1">
        <v>365.0</v>
      </c>
      <c r="I224" s="1">
        <v>25.0</v>
      </c>
      <c r="J224" s="1">
        <v>100.0</v>
      </c>
      <c r="K224" s="1">
        <v>170.16</v>
      </c>
      <c r="L224" s="1">
        <v>34.99938294</v>
      </c>
    </row>
    <row r="225">
      <c r="A225" s="1">
        <v>661577.0</v>
      </c>
      <c r="B225" s="1" t="s">
        <v>283</v>
      </c>
      <c r="C225" s="1" t="s">
        <v>284</v>
      </c>
      <c r="D225" s="1" t="s">
        <v>291</v>
      </c>
      <c r="E225" s="1">
        <v>720.95</v>
      </c>
      <c r="F225" s="1">
        <v>1109.15</v>
      </c>
      <c r="G225" s="1">
        <v>35.0</v>
      </c>
      <c r="H225" s="1">
        <v>365.0</v>
      </c>
      <c r="I225" s="1">
        <v>28.0</v>
      </c>
      <c r="J225" s="1">
        <v>95.0</v>
      </c>
      <c r="K225" s="1">
        <v>388.2</v>
      </c>
      <c r="L225" s="1">
        <v>34.9997746</v>
      </c>
    </row>
    <row r="226">
      <c r="A226" s="1">
        <v>951463.0</v>
      </c>
      <c r="B226" s="1" t="s">
        <v>287</v>
      </c>
      <c r="C226" s="1" t="s">
        <v>284</v>
      </c>
      <c r="D226" s="1" t="s">
        <v>292</v>
      </c>
      <c r="E226" s="1">
        <v>787.4</v>
      </c>
      <c r="F226" s="1">
        <v>1211.38</v>
      </c>
      <c r="G226" s="1">
        <v>35.0</v>
      </c>
      <c r="H226" s="1">
        <v>365.0</v>
      </c>
      <c r="I226" s="1">
        <v>16.0</v>
      </c>
      <c r="J226" s="1">
        <v>82.0</v>
      </c>
      <c r="K226" s="1">
        <v>423.98</v>
      </c>
      <c r="L226" s="1">
        <v>34.99975235</v>
      </c>
    </row>
    <row r="227">
      <c r="A227" s="1">
        <v>373536.0</v>
      </c>
      <c r="B227" s="1" t="s">
        <v>293</v>
      </c>
      <c r="C227" s="1" t="s">
        <v>284</v>
      </c>
      <c r="D227" s="1" t="s">
        <v>294</v>
      </c>
      <c r="E227" s="1">
        <v>494.17</v>
      </c>
      <c r="F227" s="1">
        <v>760.26</v>
      </c>
      <c r="G227" s="1">
        <v>35.0</v>
      </c>
      <c r="H227" s="1">
        <v>365.0</v>
      </c>
      <c r="I227" s="1">
        <v>14.0</v>
      </c>
      <c r="J227" s="1">
        <v>64.0</v>
      </c>
      <c r="K227" s="1">
        <v>266.09</v>
      </c>
      <c r="L227" s="1">
        <v>34.99986847</v>
      </c>
    </row>
    <row r="228">
      <c r="A228" s="1">
        <v>243235.0</v>
      </c>
      <c r="B228" s="1" t="s">
        <v>283</v>
      </c>
      <c r="C228" s="1" t="s">
        <v>284</v>
      </c>
      <c r="D228" s="1" t="s">
        <v>295</v>
      </c>
      <c r="E228" s="1">
        <v>109.03</v>
      </c>
      <c r="F228" s="1">
        <v>167.74</v>
      </c>
      <c r="G228" s="1">
        <v>35.0</v>
      </c>
      <c r="H228" s="1">
        <v>365.0</v>
      </c>
      <c r="I228" s="1">
        <v>14.0</v>
      </c>
      <c r="J228" s="1">
        <v>71.0</v>
      </c>
      <c r="K228" s="1">
        <v>58.71</v>
      </c>
      <c r="L228" s="1">
        <v>35.00059616</v>
      </c>
    </row>
    <row r="229">
      <c r="A229" s="1">
        <v>564692.0</v>
      </c>
      <c r="B229" s="1" t="s">
        <v>283</v>
      </c>
      <c r="C229" s="1" t="s">
        <v>284</v>
      </c>
      <c r="D229" s="1" t="s">
        <v>296</v>
      </c>
      <c r="E229" s="1">
        <v>215.65</v>
      </c>
      <c r="F229" s="1">
        <v>331.77</v>
      </c>
      <c r="G229" s="1">
        <v>35.0</v>
      </c>
      <c r="H229" s="1">
        <v>365.0</v>
      </c>
      <c r="I229" s="1">
        <v>25.0</v>
      </c>
      <c r="J229" s="1">
        <v>82.0</v>
      </c>
      <c r="K229" s="1">
        <v>116.12</v>
      </c>
      <c r="L229" s="1">
        <v>35.00015071</v>
      </c>
    </row>
    <row r="230">
      <c r="A230" s="1">
        <v>131748.0</v>
      </c>
      <c r="B230" s="1" t="s">
        <v>293</v>
      </c>
      <c r="C230" s="1" t="s">
        <v>284</v>
      </c>
      <c r="D230" s="1" t="s">
        <v>297</v>
      </c>
      <c r="E230" s="1">
        <v>81.35</v>
      </c>
      <c r="F230" s="1">
        <v>125.15</v>
      </c>
      <c r="G230" s="1">
        <v>35.0</v>
      </c>
      <c r="H230" s="1">
        <v>365.0</v>
      </c>
      <c r="I230" s="1">
        <v>30.0</v>
      </c>
      <c r="J230" s="1">
        <v>53.0</v>
      </c>
      <c r="K230" s="1">
        <v>43.8</v>
      </c>
      <c r="L230" s="1">
        <v>34.9980024</v>
      </c>
    </row>
    <row r="231">
      <c r="A231" s="1">
        <v>256783.0</v>
      </c>
      <c r="B231" s="1" t="s">
        <v>287</v>
      </c>
      <c r="C231" s="1" t="s">
        <v>284</v>
      </c>
      <c r="D231" s="1" t="s">
        <v>298</v>
      </c>
      <c r="E231" s="1">
        <v>906.54</v>
      </c>
      <c r="F231" s="1">
        <v>1394.68</v>
      </c>
      <c r="G231" s="1">
        <v>35.0</v>
      </c>
      <c r="H231" s="1">
        <v>365.0</v>
      </c>
      <c r="I231" s="1">
        <v>16.0</v>
      </c>
      <c r="J231" s="1">
        <v>98.0</v>
      </c>
      <c r="K231" s="1">
        <v>488.14</v>
      </c>
      <c r="L231" s="1">
        <v>35.0001434</v>
      </c>
    </row>
    <row r="232">
      <c r="A232" s="1">
        <v>186168.0</v>
      </c>
      <c r="B232" s="1" t="s">
        <v>293</v>
      </c>
      <c r="C232" s="1" t="s">
        <v>284</v>
      </c>
      <c r="D232" s="1" t="s">
        <v>299</v>
      </c>
      <c r="E232" s="1">
        <v>878.8</v>
      </c>
      <c r="F232" s="1">
        <v>1352.0</v>
      </c>
      <c r="G232" s="1">
        <v>35.0</v>
      </c>
      <c r="H232" s="1">
        <v>365.0</v>
      </c>
      <c r="I232" s="1">
        <v>13.0</v>
      </c>
      <c r="J232" s="1">
        <v>75.0</v>
      </c>
      <c r="K232" s="1">
        <v>473.2</v>
      </c>
      <c r="L232" s="1">
        <v>35.0</v>
      </c>
    </row>
    <row r="233">
      <c r="A233" s="1">
        <v>537274.0</v>
      </c>
      <c r="B233" s="1" t="s">
        <v>287</v>
      </c>
      <c r="C233" s="1" t="s">
        <v>284</v>
      </c>
      <c r="D233" s="1" t="s">
        <v>300</v>
      </c>
      <c r="E233" s="1">
        <v>702.71</v>
      </c>
      <c r="F233" s="1">
        <v>1081.09</v>
      </c>
      <c r="G233" s="1">
        <v>35.0</v>
      </c>
      <c r="H233" s="1">
        <v>365.0</v>
      </c>
      <c r="I233" s="1">
        <v>17.0</v>
      </c>
      <c r="J233" s="1">
        <v>67.0</v>
      </c>
      <c r="K233" s="1">
        <v>378.38</v>
      </c>
      <c r="L233" s="1">
        <v>34.99986125</v>
      </c>
    </row>
    <row r="234">
      <c r="A234" s="1">
        <v>525531.0</v>
      </c>
      <c r="B234" s="1" t="s">
        <v>293</v>
      </c>
      <c r="C234" s="1" t="s">
        <v>284</v>
      </c>
      <c r="D234" s="1" t="s">
        <v>301</v>
      </c>
      <c r="E234" s="1">
        <v>831.1</v>
      </c>
      <c r="F234" s="1">
        <v>1278.62</v>
      </c>
      <c r="G234" s="1">
        <v>35.0</v>
      </c>
      <c r="H234" s="1">
        <v>365.0</v>
      </c>
      <c r="I234" s="1">
        <v>28.0</v>
      </c>
      <c r="J234" s="1">
        <v>65.0</v>
      </c>
      <c r="K234" s="1">
        <v>447.52</v>
      </c>
      <c r="L234" s="1">
        <v>35.00023463</v>
      </c>
    </row>
    <row r="235">
      <c r="A235" s="1">
        <v>913428.0</v>
      </c>
      <c r="B235" s="1" t="s">
        <v>287</v>
      </c>
      <c r="C235" s="1" t="s">
        <v>284</v>
      </c>
      <c r="D235" s="1" t="s">
        <v>302</v>
      </c>
      <c r="E235" s="1">
        <v>392.22</v>
      </c>
      <c r="F235" s="1">
        <v>603.42</v>
      </c>
      <c r="G235" s="1">
        <v>35.0</v>
      </c>
      <c r="H235" s="1">
        <v>365.0</v>
      </c>
      <c r="I235" s="1">
        <v>30.0</v>
      </c>
      <c r="J235" s="1">
        <v>98.0</v>
      </c>
      <c r="K235" s="1">
        <v>211.2</v>
      </c>
      <c r="L235" s="1">
        <v>35.00049717</v>
      </c>
    </row>
    <row r="236">
      <c r="A236" s="1">
        <v>757274.0</v>
      </c>
      <c r="B236" s="1" t="s">
        <v>287</v>
      </c>
      <c r="C236" s="1" t="s">
        <v>284</v>
      </c>
      <c r="D236" s="1" t="s">
        <v>303</v>
      </c>
      <c r="E236" s="1">
        <v>98.32</v>
      </c>
      <c r="F236" s="1">
        <v>151.26</v>
      </c>
      <c r="G236" s="1">
        <v>35.0</v>
      </c>
      <c r="H236" s="1">
        <v>365.0</v>
      </c>
      <c r="I236" s="1">
        <v>27.0</v>
      </c>
      <c r="J236" s="1">
        <v>95.0</v>
      </c>
      <c r="K236" s="1">
        <v>52.94</v>
      </c>
      <c r="L236" s="1">
        <v>34.99933889</v>
      </c>
    </row>
    <row r="237">
      <c r="A237" s="1">
        <v>726958.0</v>
      </c>
      <c r="B237" s="1" t="s">
        <v>283</v>
      </c>
      <c r="C237" s="1" t="s">
        <v>284</v>
      </c>
      <c r="D237" s="1" t="s">
        <v>304</v>
      </c>
      <c r="E237" s="1">
        <v>887.48</v>
      </c>
      <c r="F237" s="1">
        <v>1365.35</v>
      </c>
      <c r="G237" s="1">
        <v>35.0</v>
      </c>
      <c r="H237" s="1">
        <v>365.0</v>
      </c>
      <c r="I237" s="1">
        <v>18.0</v>
      </c>
      <c r="J237" s="1">
        <v>79.0</v>
      </c>
      <c r="K237" s="1">
        <v>477.87</v>
      </c>
      <c r="L237" s="1">
        <v>34.9998169</v>
      </c>
    </row>
    <row r="238">
      <c r="A238" s="1">
        <v>642612.0</v>
      </c>
      <c r="B238" s="1" t="s">
        <v>287</v>
      </c>
      <c r="C238" s="1" t="s">
        <v>284</v>
      </c>
      <c r="D238" s="1" t="s">
        <v>305</v>
      </c>
      <c r="E238" s="1">
        <v>517.03</v>
      </c>
      <c r="F238" s="1">
        <v>795.43</v>
      </c>
      <c r="G238" s="1">
        <v>35.0</v>
      </c>
      <c r="H238" s="1">
        <v>365.0</v>
      </c>
      <c r="I238" s="1">
        <v>16.0</v>
      </c>
      <c r="J238" s="1">
        <v>57.0</v>
      </c>
      <c r="K238" s="1">
        <v>278.4</v>
      </c>
      <c r="L238" s="1">
        <v>34.99993714</v>
      </c>
    </row>
    <row r="239">
      <c r="A239" s="1">
        <v>613942.0</v>
      </c>
      <c r="B239" s="1" t="s">
        <v>287</v>
      </c>
      <c r="C239" s="1" t="s">
        <v>284</v>
      </c>
      <c r="D239" s="1" t="s">
        <v>306</v>
      </c>
      <c r="E239" s="1">
        <v>545.0</v>
      </c>
      <c r="F239" s="1">
        <v>838.46</v>
      </c>
      <c r="G239" s="1">
        <v>35.0</v>
      </c>
      <c r="H239" s="1">
        <v>365.0</v>
      </c>
      <c r="I239" s="1">
        <v>28.0</v>
      </c>
      <c r="J239" s="1">
        <v>72.0</v>
      </c>
      <c r="K239" s="1">
        <v>293.46</v>
      </c>
      <c r="L239" s="1">
        <v>34.99988073</v>
      </c>
    </row>
    <row r="240">
      <c r="A240" s="1">
        <v>784673.0</v>
      </c>
      <c r="B240" s="1" t="s">
        <v>293</v>
      </c>
      <c r="C240" s="1" t="s">
        <v>284</v>
      </c>
      <c r="D240" s="1" t="s">
        <v>307</v>
      </c>
      <c r="E240" s="1">
        <v>491.39</v>
      </c>
      <c r="F240" s="1">
        <v>755.98</v>
      </c>
      <c r="G240" s="1">
        <v>35.0</v>
      </c>
      <c r="H240" s="1">
        <v>365.0</v>
      </c>
      <c r="I240" s="1">
        <v>21.0</v>
      </c>
      <c r="J240" s="1">
        <v>84.0</v>
      </c>
      <c r="K240" s="1">
        <v>264.59</v>
      </c>
      <c r="L240" s="1">
        <v>34.99960316</v>
      </c>
    </row>
    <row r="241">
      <c r="A241" s="1">
        <v>425341.0</v>
      </c>
      <c r="B241" s="1" t="s">
        <v>287</v>
      </c>
      <c r="C241" s="1" t="s">
        <v>284</v>
      </c>
      <c r="D241" s="1" t="s">
        <v>308</v>
      </c>
      <c r="E241" s="1">
        <v>486.28</v>
      </c>
      <c r="F241" s="1">
        <v>748.12</v>
      </c>
      <c r="G241" s="1">
        <v>35.0</v>
      </c>
      <c r="H241" s="1">
        <v>365.0</v>
      </c>
      <c r="I241" s="1">
        <v>21.0</v>
      </c>
      <c r="J241" s="1">
        <v>68.0</v>
      </c>
      <c r="K241" s="1">
        <v>261.84</v>
      </c>
      <c r="L241" s="1">
        <v>34.99973266</v>
      </c>
    </row>
    <row r="242">
      <c r="A242" s="1">
        <v>771228.0</v>
      </c>
      <c r="B242" s="1" t="s">
        <v>287</v>
      </c>
      <c r="C242" s="1" t="s">
        <v>284</v>
      </c>
      <c r="D242" s="1" t="s">
        <v>309</v>
      </c>
      <c r="E242" s="1">
        <v>83.18</v>
      </c>
      <c r="F242" s="1">
        <v>127.97</v>
      </c>
      <c r="G242" s="1">
        <v>35.0</v>
      </c>
      <c r="H242" s="1">
        <v>365.0</v>
      </c>
      <c r="I242" s="1">
        <v>25.0</v>
      </c>
      <c r="J242" s="1">
        <v>73.0</v>
      </c>
      <c r="K242" s="1">
        <v>44.79</v>
      </c>
      <c r="L242" s="1">
        <v>35.00039072</v>
      </c>
    </row>
    <row r="243">
      <c r="A243" s="1">
        <v>760828.0</v>
      </c>
      <c r="B243" s="1" t="s">
        <v>287</v>
      </c>
      <c r="C243" s="1" t="s">
        <v>284</v>
      </c>
      <c r="D243" s="1" t="s">
        <v>310</v>
      </c>
      <c r="E243" s="1">
        <v>563.45</v>
      </c>
      <c r="F243" s="1">
        <v>866.85</v>
      </c>
      <c r="G243" s="1">
        <v>35.0</v>
      </c>
      <c r="H243" s="1">
        <v>365.0</v>
      </c>
      <c r="I243" s="1">
        <v>23.0</v>
      </c>
      <c r="J243" s="1">
        <v>93.0</v>
      </c>
      <c r="K243" s="1">
        <v>303.4</v>
      </c>
      <c r="L243" s="1">
        <v>35.0002884</v>
      </c>
    </row>
    <row r="244">
      <c r="A244" s="1">
        <v>723678.0</v>
      </c>
      <c r="B244" s="1" t="s">
        <v>293</v>
      </c>
      <c r="C244" s="1" t="s">
        <v>284</v>
      </c>
      <c r="D244" s="1" t="s">
        <v>311</v>
      </c>
      <c r="E244" s="1">
        <v>675.46</v>
      </c>
      <c r="F244" s="1">
        <v>1039.17</v>
      </c>
      <c r="G244" s="1">
        <v>35.0</v>
      </c>
      <c r="H244" s="1">
        <v>365.0</v>
      </c>
      <c r="I244" s="1">
        <v>14.0</v>
      </c>
      <c r="J244" s="1">
        <v>97.0</v>
      </c>
      <c r="K244" s="1">
        <v>363.71</v>
      </c>
      <c r="L244" s="1">
        <v>35.00004812</v>
      </c>
    </row>
    <row r="245">
      <c r="A245" s="1">
        <v>451812.0</v>
      </c>
      <c r="B245" s="1" t="s">
        <v>312</v>
      </c>
      <c r="C245" s="1" t="s">
        <v>313</v>
      </c>
      <c r="D245" s="1" t="s">
        <v>314</v>
      </c>
      <c r="E245" s="1">
        <v>530.85</v>
      </c>
      <c r="F245" s="1">
        <v>663.56</v>
      </c>
      <c r="G245" s="1">
        <v>20.0</v>
      </c>
      <c r="H245" s="1">
        <v>365.0</v>
      </c>
      <c r="I245" s="1">
        <v>29.0</v>
      </c>
      <c r="J245" s="1">
        <v>63.0</v>
      </c>
      <c r="K245" s="1">
        <v>132.71</v>
      </c>
      <c r="L245" s="1">
        <v>19.9996986</v>
      </c>
    </row>
    <row r="246">
      <c r="A246" s="1">
        <v>677169.0</v>
      </c>
      <c r="B246" s="1" t="s">
        <v>315</v>
      </c>
      <c r="C246" s="1" t="s">
        <v>313</v>
      </c>
      <c r="D246" s="1" t="s">
        <v>316</v>
      </c>
      <c r="E246" s="1">
        <v>261.03</v>
      </c>
      <c r="F246" s="1">
        <v>326.29</v>
      </c>
      <c r="G246" s="1">
        <v>20.0</v>
      </c>
      <c r="H246" s="1">
        <v>365.0</v>
      </c>
      <c r="I246" s="1">
        <v>12.0</v>
      </c>
      <c r="J246" s="1">
        <v>77.0</v>
      </c>
      <c r="K246" s="1">
        <v>65.26</v>
      </c>
      <c r="L246" s="1">
        <v>20.00061295</v>
      </c>
    </row>
    <row r="247">
      <c r="A247" s="1">
        <v>274207.0</v>
      </c>
      <c r="B247" s="1" t="s">
        <v>315</v>
      </c>
      <c r="C247" s="1" t="s">
        <v>313</v>
      </c>
      <c r="D247" s="1" t="s">
        <v>317</v>
      </c>
      <c r="E247" s="1">
        <v>328.51</v>
      </c>
      <c r="F247" s="1">
        <v>410.64</v>
      </c>
      <c r="G247" s="1">
        <v>20.0</v>
      </c>
      <c r="H247" s="1">
        <v>365.0</v>
      </c>
      <c r="I247" s="1">
        <v>25.0</v>
      </c>
      <c r="J247" s="1">
        <v>51.0</v>
      </c>
      <c r="K247" s="1">
        <v>82.13</v>
      </c>
      <c r="L247" s="1">
        <v>20.00048704</v>
      </c>
    </row>
    <row r="248">
      <c r="A248" s="1">
        <v>706112.0</v>
      </c>
      <c r="B248" s="1" t="s">
        <v>318</v>
      </c>
      <c r="C248" s="1" t="s">
        <v>313</v>
      </c>
      <c r="D248" s="1" t="s">
        <v>319</v>
      </c>
      <c r="E248" s="1">
        <v>478.79</v>
      </c>
      <c r="F248" s="1">
        <v>598.49</v>
      </c>
      <c r="G248" s="1">
        <v>20.0</v>
      </c>
      <c r="H248" s="1">
        <v>365.0</v>
      </c>
      <c r="I248" s="1">
        <v>12.0</v>
      </c>
      <c r="J248" s="1">
        <v>77.0</v>
      </c>
      <c r="K248" s="1">
        <v>119.7</v>
      </c>
      <c r="L248" s="1">
        <v>20.00033417</v>
      </c>
    </row>
    <row r="249">
      <c r="A249" s="1">
        <v>557908.0</v>
      </c>
      <c r="B249" s="1" t="s">
        <v>318</v>
      </c>
      <c r="C249" s="1" t="s">
        <v>313</v>
      </c>
      <c r="D249" s="1" t="s">
        <v>320</v>
      </c>
      <c r="E249" s="1">
        <v>942.37</v>
      </c>
      <c r="F249" s="1">
        <v>1177.96</v>
      </c>
      <c r="G249" s="1">
        <v>20.0</v>
      </c>
      <c r="H249" s="1">
        <v>365.0</v>
      </c>
      <c r="I249" s="1">
        <v>14.0</v>
      </c>
      <c r="J249" s="1">
        <v>53.0</v>
      </c>
      <c r="K249" s="1">
        <v>235.59</v>
      </c>
      <c r="L249" s="1">
        <v>19.99983021</v>
      </c>
    </row>
    <row r="250">
      <c r="A250" s="1">
        <v>587645.0</v>
      </c>
      <c r="B250" s="1" t="s">
        <v>318</v>
      </c>
      <c r="C250" s="1" t="s">
        <v>313</v>
      </c>
      <c r="D250" s="1" t="s">
        <v>321</v>
      </c>
      <c r="E250" s="1">
        <v>801.81</v>
      </c>
      <c r="F250" s="1">
        <v>1002.26</v>
      </c>
      <c r="G250" s="1">
        <v>20.0</v>
      </c>
      <c r="H250" s="1">
        <v>365.0</v>
      </c>
      <c r="I250" s="1">
        <v>18.0</v>
      </c>
      <c r="J250" s="1">
        <v>90.0</v>
      </c>
      <c r="K250" s="1">
        <v>200.45</v>
      </c>
      <c r="L250" s="1">
        <v>19.99980045</v>
      </c>
    </row>
    <row r="251">
      <c r="A251" s="1">
        <v>837480.0</v>
      </c>
      <c r="B251" s="1" t="s">
        <v>315</v>
      </c>
      <c r="C251" s="1" t="s">
        <v>313</v>
      </c>
      <c r="D251" s="1" t="s">
        <v>322</v>
      </c>
      <c r="E251" s="1">
        <v>217.4</v>
      </c>
      <c r="F251" s="1">
        <v>271.75</v>
      </c>
      <c r="G251" s="1">
        <v>20.0</v>
      </c>
      <c r="H251" s="1">
        <v>365.0</v>
      </c>
      <c r="I251" s="1">
        <v>22.0</v>
      </c>
      <c r="J251" s="1">
        <v>82.0</v>
      </c>
      <c r="K251" s="1">
        <v>54.35</v>
      </c>
      <c r="L251" s="1">
        <v>20.0</v>
      </c>
    </row>
    <row r="252">
      <c r="A252" s="1">
        <v>566052.0</v>
      </c>
      <c r="B252" s="1" t="s">
        <v>312</v>
      </c>
      <c r="C252" s="1" t="s">
        <v>313</v>
      </c>
      <c r="D252" s="1" t="s">
        <v>323</v>
      </c>
      <c r="E252" s="1">
        <v>87.3</v>
      </c>
      <c r="F252" s="1">
        <v>109.12</v>
      </c>
      <c r="G252" s="1">
        <v>20.0</v>
      </c>
      <c r="H252" s="1">
        <v>365.0</v>
      </c>
      <c r="I252" s="1">
        <v>14.0</v>
      </c>
      <c r="J252" s="1">
        <v>53.0</v>
      </c>
      <c r="K252" s="1">
        <v>21.82</v>
      </c>
      <c r="L252" s="1">
        <v>19.99633431</v>
      </c>
    </row>
    <row r="253">
      <c r="A253" s="1">
        <v>137909.0</v>
      </c>
      <c r="B253" s="1" t="s">
        <v>315</v>
      </c>
      <c r="C253" s="1" t="s">
        <v>313</v>
      </c>
      <c r="D253" s="1" t="s">
        <v>324</v>
      </c>
      <c r="E253" s="1">
        <v>864.3</v>
      </c>
      <c r="F253" s="1">
        <v>1080.37</v>
      </c>
      <c r="G253" s="1">
        <v>20.0</v>
      </c>
      <c r="H253" s="1">
        <v>365.0</v>
      </c>
      <c r="I253" s="1">
        <v>23.0</v>
      </c>
      <c r="J253" s="1">
        <v>65.0</v>
      </c>
      <c r="K253" s="1">
        <v>216.07</v>
      </c>
      <c r="L253" s="1">
        <v>19.99962976</v>
      </c>
    </row>
    <row r="254">
      <c r="A254" s="1">
        <v>799459.0</v>
      </c>
      <c r="B254" s="1" t="s">
        <v>318</v>
      </c>
      <c r="C254" s="1" t="s">
        <v>313</v>
      </c>
      <c r="D254" s="1" t="s">
        <v>325</v>
      </c>
      <c r="E254" s="1">
        <v>852.02</v>
      </c>
      <c r="F254" s="1">
        <v>1065.02</v>
      </c>
      <c r="G254" s="1">
        <v>20.0</v>
      </c>
      <c r="H254" s="1">
        <v>365.0</v>
      </c>
      <c r="I254" s="1">
        <v>29.0</v>
      </c>
      <c r="J254" s="1">
        <v>66.0</v>
      </c>
      <c r="K254" s="1">
        <v>213.0</v>
      </c>
      <c r="L254" s="1">
        <v>19.99962442</v>
      </c>
    </row>
    <row r="255">
      <c r="A255" s="1">
        <v>264803.0</v>
      </c>
      <c r="B255" s="1" t="s">
        <v>318</v>
      </c>
      <c r="C255" s="1" t="s">
        <v>313</v>
      </c>
      <c r="D255" s="1" t="s">
        <v>326</v>
      </c>
      <c r="E255" s="1">
        <v>995.98</v>
      </c>
      <c r="F255" s="1">
        <v>1244.97</v>
      </c>
      <c r="G255" s="1">
        <v>20.0</v>
      </c>
      <c r="H255" s="1">
        <v>365.0</v>
      </c>
      <c r="I255" s="1">
        <v>17.0</v>
      </c>
      <c r="J255" s="1">
        <v>69.0</v>
      </c>
      <c r="K255" s="1">
        <v>248.99</v>
      </c>
      <c r="L255" s="1">
        <v>19.99967871</v>
      </c>
    </row>
    <row r="256">
      <c r="A256" s="1">
        <v>851978.0</v>
      </c>
      <c r="B256" s="1" t="s">
        <v>318</v>
      </c>
      <c r="C256" s="1" t="s">
        <v>313</v>
      </c>
      <c r="D256" s="1" t="s">
        <v>327</v>
      </c>
      <c r="E256" s="1">
        <v>715.72</v>
      </c>
      <c r="F256" s="1">
        <v>894.65</v>
      </c>
      <c r="G256" s="1">
        <v>20.0</v>
      </c>
      <c r="H256" s="1">
        <v>365.0</v>
      </c>
      <c r="I256" s="1">
        <v>28.0</v>
      </c>
      <c r="J256" s="1">
        <v>92.0</v>
      </c>
      <c r="K256" s="1">
        <v>178.93</v>
      </c>
      <c r="L256" s="1">
        <v>20.0</v>
      </c>
    </row>
    <row r="257">
      <c r="A257" s="1">
        <v>992178.0</v>
      </c>
      <c r="B257" s="1" t="s">
        <v>312</v>
      </c>
      <c r="C257" s="1" t="s">
        <v>313</v>
      </c>
      <c r="D257" s="1" t="s">
        <v>328</v>
      </c>
      <c r="E257" s="1">
        <v>632.43</v>
      </c>
      <c r="F257" s="1">
        <v>790.54</v>
      </c>
      <c r="G257" s="1">
        <v>20.0</v>
      </c>
      <c r="H257" s="1">
        <v>365.0</v>
      </c>
      <c r="I257" s="1">
        <v>16.0</v>
      </c>
      <c r="J257" s="1">
        <v>89.0</v>
      </c>
      <c r="K257" s="1">
        <v>158.11</v>
      </c>
      <c r="L257" s="1">
        <v>20.00025299</v>
      </c>
    </row>
    <row r="258">
      <c r="A258" s="1">
        <v>56589.0</v>
      </c>
      <c r="B258" s="1" t="s">
        <v>318</v>
      </c>
      <c r="C258" s="1" t="s">
        <v>313</v>
      </c>
      <c r="D258" s="1" t="s">
        <v>329</v>
      </c>
      <c r="E258" s="1">
        <v>517.77</v>
      </c>
      <c r="F258" s="1">
        <v>647.21</v>
      </c>
      <c r="G258" s="1">
        <v>20.0</v>
      </c>
      <c r="H258" s="1">
        <v>365.0</v>
      </c>
      <c r="I258" s="1">
        <v>16.0</v>
      </c>
      <c r="J258" s="1">
        <v>85.0</v>
      </c>
      <c r="K258" s="1">
        <v>129.44</v>
      </c>
      <c r="L258" s="1">
        <v>19.99969098</v>
      </c>
    </row>
    <row r="259">
      <c r="A259" s="1">
        <v>26060.0</v>
      </c>
      <c r="B259" s="1" t="s">
        <v>318</v>
      </c>
      <c r="C259" s="1" t="s">
        <v>313</v>
      </c>
      <c r="D259" s="1" t="s">
        <v>330</v>
      </c>
      <c r="E259" s="1">
        <v>342.94</v>
      </c>
      <c r="F259" s="1">
        <v>428.67</v>
      </c>
      <c r="G259" s="1">
        <v>20.0</v>
      </c>
      <c r="H259" s="1">
        <v>365.0</v>
      </c>
      <c r="I259" s="1">
        <v>25.0</v>
      </c>
      <c r="J259" s="1">
        <v>57.0</v>
      </c>
      <c r="K259" s="1">
        <v>85.73</v>
      </c>
      <c r="L259" s="1">
        <v>19.99906688</v>
      </c>
    </row>
    <row r="260">
      <c r="A260" s="1">
        <v>33797.0</v>
      </c>
      <c r="B260" s="1" t="s">
        <v>312</v>
      </c>
      <c r="C260" s="1" t="s">
        <v>313</v>
      </c>
      <c r="D260" s="1" t="s">
        <v>331</v>
      </c>
      <c r="E260" s="1">
        <v>888.12</v>
      </c>
      <c r="F260" s="1">
        <v>1110.15</v>
      </c>
      <c r="G260" s="1">
        <v>20.0</v>
      </c>
      <c r="H260" s="1">
        <v>365.0</v>
      </c>
      <c r="I260" s="1">
        <v>12.0</v>
      </c>
      <c r="J260" s="1">
        <v>51.0</v>
      </c>
      <c r="K260" s="1">
        <v>222.03</v>
      </c>
      <c r="L260" s="1">
        <v>20.0</v>
      </c>
    </row>
    <row r="261">
      <c r="A261" s="1">
        <v>123983.0</v>
      </c>
      <c r="B261" s="1" t="s">
        <v>315</v>
      </c>
      <c r="C261" s="1" t="s">
        <v>313</v>
      </c>
      <c r="D261" s="1" t="s">
        <v>332</v>
      </c>
      <c r="E261" s="1">
        <v>785.67</v>
      </c>
      <c r="F261" s="1">
        <v>982.09</v>
      </c>
      <c r="G261" s="1">
        <v>20.0</v>
      </c>
      <c r="H261" s="1">
        <v>365.0</v>
      </c>
      <c r="I261" s="1">
        <v>25.0</v>
      </c>
      <c r="J261" s="1">
        <v>72.0</v>
      </c>
      <c r="K261" s="1">
        <v>196.42</v>
      </c>
      <c r="L261" s="1">
        <v>20.00020365</v>
      </c>
    </row>
    <row r="262">
      <c r="A262" s="1">
        <v>237083.0</v>
      </c>
      <c r="B262" s="1" t="s">
        <v>315</v>
      </c>
      <c r="C262" s="1" t="s">
        <v>313</v>
      </c>
      <c r="D262" s="1" t="s">
        <v>333</v>
      </c>
      <c r="E262" s="1">
        <v>577.13</v>
      </c>
      <c r="F262" s="1">
        <v>721.41</v>
      </c>
      <c r="G262" s="1">
        <v>20.0</v>
      </c>
      <c r="H262" s="1">
        <v>365.0</v>
      </c>
      <c r="I262" s="1">
        <v>24.0</v>
      </c>
      <c r="J262" s="1">
        <v>86.0</v>
      </c>
      <c r="K262" s="1">
        <v>144.28</v>
      </c>
      <c r="L262" s="1">
        <v>19.99972277</v>
      </c>
    </row>
    <row r="263">
      <c r="A263" s="1">
        <v>154179.0</v>
      </c>
      <c r="B263" s="1" t="s">
        <v>312</v>
      </c>
      <c r="C263" s="1" t="s">
        <v>313</v>
      </c>
      <c r="D263" s="1" t="s">
        <v>334</v>
      </c>
      <c r="E263" s="1">
        <v>582.87</v>
      </c>
      <c r="F263" s="1">
        <v>728.59</v>
      </c>
      <c r="G263" s="1">
        <v>20.0</v>
      </c>
      <c r="H263" s="1">
        <v>365.0</v>
      </c>
      <c r="I263" s="1">
        <v>10.0</v>
      </c>
      <c r="J263" s="1">
        <v>59.0</v>
      </c>
      <c r="K263" s="1">
        <v>145.72</v>
      </c>
      <c r="L263" s="1">
        <v>20.0002745</v>
      </c>
    </row>
    <row r="264">
      <c r="A264" s="1">
        <v>298985.0</v>
      </c>
      <c r="B264" s="1" t="s">
        <v>318</v>
      </c>
      <c r="C264" s="1" t="s">
        <v>313</v>
      </c>
      <c r="D264" s="1" t="s">
        <v>335</v>
      </c>
      <c r="E264" s="1">
        <v>183.76</v>
      </c>
      <c r="F264" s="1">
        <v>229.7</v>
      </c>
      <c r="G264" s="1">
        <v>20.0</v>
      </c>
      <c r="H264" s="1">
        <v>365.0</v>
      </c>
      <c r="I264" s="1">
        <v>11.0</v>
      </c>
      <c r="J264" s="1">
        <v>61.0</v>
      </c>
      <c r="K264" s="1">
        <v>45.94</v>
      </c>
      <c r="L264" s="1">
        <v>20.0</v>
      </c>
    </row>
    <row r="265">
      <c r="A265" s="1">
        <v>444361.0</v>
      </c>
      <c r="B265" s="1" t="s">
        <v>312</v>
      </c>
      <c r="C265" s="1" t="s">
        <v>313</v>
      </c>
      <c r="D265" s="1" t="s">
        <v>336</v>
      </c>
      <c r="E265" s="1">
        <v>822.63</v>
      </c>
      <c r="F265" s="1">
        <v>1028.29</v>
      </c>
      <c r="G265" s="1">
        <v>20.0</v>
      </c>
      <c r="H265" s="1">
        <v>365.0</v>
      </c>
      <c r="I265" s="1">
        <v>20.0</v>
      </c>
      <c r="J265" s="1">
        <v>71.0</v>
      </c>
      <c r="K265" s="1">
        <v>205.66</v>
      </c>
      <c r="L265" s="1">
        <v>20.0001945</v>
      </c>
    </row>
    <row r="266">
      <c r="A266" s="1">
        <v>679284.0</v>
      </c>
      <c r="B266" s="1" t="s">
        <v>315</v>
      </c>
      <c r="C266" s="1" t="s">
        <v>313</v>
      </c>
      <c r="D266" s="1" t="s">
        <v>337</v>
      </c>
      <c r="E266" s="1">
        <v>877.89</v>
      </c>
      <c r="F266" s="1">
        <v>1097.36</v>
      </c>
      <c r="G266" s="1">
        <v>20.0</v>
      </c>
      <c r="H266" s="1">
        <v>365.0</v>
      </c>
      <c r="I266" s="1">
        <v>28.0</v>
      </c>
      <c r="J266" s="1">
        <v>95.0</v>
      </c>
      <c r="K266" s="1">
        <v>219.47</v>
      </c>
      <c r="L266" s="1">
        <v>19.99981774</v>
      </c>
    </row>
    <row r="267">
      <c r="A267" s="1">
        <v>240179.0</v>
      </c>
      <c r="B267" s="1" t="s">
        <v>315</v>
      </c>
      <c r="C267" s="1" t="s">
        <v>313</v>
      </c>
      <c r="D267" s="1" t="s">
        <v>338</v>
      </c>
      <c r="E267" s="1">
        <v>90.56</v>
      </c>
      <c r="F267" s="1">
        <v>113.2</v>
      </c>
      <c r="G267" s="1">
        <v>20.0</v>
      </c>
      <c r="H267" s="1">
        <v>365.0</v>
      </c>
      <c r="I267" s="1">
        <v>20.0</v>
      </c>
      <c r="J267" s="1">
        <v>56.0</v>
      </c>
      <c r="K267" s="1">
        <v>22.64</v>
      </c>
      <c r="L267" s="1">
        <v>20.0</v>
      </c>
    </row>
    <row r="268">
      <c r="A268" s="1">
        <v>673058.0</v>
      </c>
      <c r="B268" s="1" t="s">
        <v>315</v>
      </c>
      <c r="C268" s="1" t="s">
        <v>313</v>
      </c>
      <c r="D268" s="1" t="s">
        <v>339</v>
      </c>
      <c r="E268" s="1">
        <v>765.76</v>
      </c>
      <c r="F268" s="1">
        <v>957.2</v>
      </c>
      <c r="G268" s="1">
        <v>20.0</v>
      </c>
      <c r="H268" s="1">
        <v>365.0</v>
      </c>
      <c r="I268" s="1">
        <v>30.0</v>
      </c>
      <c r="J268" s="1">
        <v>94.0</v>
      </c>
      <c r="K268" s="1">
        <v>191.44</v>
      </c>
      <c r="L268" s="1">
        <v>20.0</v>
      </c>
    </row>
    <row r="269">
      <c r="A269" s="1">
        <v>114414.0</v>
      </c>
      <c r="B269" s="1" t="s">
        <v>318</v>
      </c>
      <c r="C269" s="1" t="s">
        <v>313</v>
      </c>
      <c r="D269" s="1" t="s">
        <v>340</v>
      </c>
      <c r="E269" s="1">
        <v>832.06</v>
      </c>
      <c r="F269" s="1">
        <v>1040.07</v>
      </c>
      <c r="G269" s="1">
        <v>20.0</v>
      </c>
      <c r="H269" s="1">
        <v>365.0</v>
      </c>
      <c r="I269" s="1">
        <v>26.0</v>
      </c>
      <c r="J269" s="1">
        <v>66.0</v>
      </c>
      <c r="K269" s="1">
        <v>208.01</v>
      </c>
      <c r="L269" s="1">
        <v>19.99961541</v>
      </c>
    </row>
  </sheetData>
  <autoFilter ref="$A$1:$L$26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0.0"/>
    <col customWidth="1" min="3" max="3" width="13.5"/>
    <col customWidth="1" min="4" max="4" width="16.63"/>
    <col customWidth="1" min="5" max="5" width="12.88"/>
    <col customWidth="1" min="6" max="6" width="10.75"/>
    <col customWidth="1" min="7" max="7" width="12.38"/>
    <col customWidth="1" min="8" max="8" width="13.88"/>
    <col customWidth="1" min="9" max="9" width="14.13"/>
    <col customWidth="1" min="10" max="10" width="15.5"/>
    <col customWidth="1" min="11" max="11" width="14.75"/>
  </cols>
  <sheetData>
    <row r="1"/>
    <row r="2"/>
    <row r="3"/>
    <row r="4"/>
    <row r="5"/>
    <row r="6"/>
    <row r="7"/>
    <row r="8"/>
    <row r="9"/>
    <row r="10"/>
    <row r="11"/>
    <row r="12"/>
    <row r="13">
      <c r="D13" s="3"/>
      <c r="E13" s="3"/>
      <c r="F13" s="4"/>
      <c r="G13" s="4"/>
      <c r="H13" s="3"/>
      <c r="I13" s="3"/>
      <c r="J13" s="3"/>
      <c r="K13" s="3"/>
    </row>
    <row r="14">
      <c r="D14" s="3"/>
      <c r="E14" s="3"/>
      <c r="F14" s="4"/>
      <c r="G14" s="4"/>
      <c r="H14" s="3"/>
      <c r="I14" s="3"/>
      <c r="J14" s="3"/>
      <c r="K14" s="3"/>
    </row>
    <row r="15">
      <c r="D15" s="3"/>
      <c r="E15" s="3"/>
      <c r="F15" s="4"/>
      <c r="G15" s="4"/>
      <c r="H15" s="3"/>
      <c r="I15" s="3"/>
      <c r="J15" s="3"/>
      <c r="K15" s="3"/>
    </row>
    <row r="16">
      <c r="D16" s="3"/>
      <c r="E16" s="3"/>
      <c r="F16" s="4"/>
      <c r="G16" s="4"/>
      <c r="H16" s="3"/>
      <c r="I16" s="3"/>
      <c r="J16" s="3"/>
      <c r="K16" s="3"/>
    </row>
    <row r="17">
      <c r="D17" s="3"/>
      <c r="E17" s="3"/>
      <c r="F17" s="4"/>
      <c r="G17" s="4"/>
      <c r="H17" s="3"/>
      <c r="I17" s="3"/>
      <c r="J17" s="3"/>
      <c r="K17" s="3"/>
    </row>
    <row r="18">
      <c r="D18" s="3"/>
      <c r="E18" s="3"/>
      <c r="F18" s="4"/>
      <c r="G18" s="4"/>
      <c r="H18" s="3"/>
      <c r="I18" s="3"/>
      <c r="J18" s="3"/>
      <c r="K18" s="3"/>
    </row>
    <row r="19">
      <c r="D19" s="3"/>
      <c r="E19" s="3"/>
      <c r="F19" s="4"/>
      <c r="G19" s="4"/>
      <c r="H19" s="3"/>
      <c r="I19" s="3"/>
      <c r="J19" s="3"/>
      <c r="K19" s="3"/>
    </row>
    <row r="20">
      <c r="D20" s="3"/>
      <c r="E20" s="3"/>
      <c r="F20" s="4"/>
      <c r="G20" s="4"/>
      <c r="H20" s="3"/>
      <c r="I20" s="3"/>
      <c r="J20" s="3"/>
      <c r="K20" s="3"/>
    </row>
    <row r="21">
      <c r="D21" s="3"/>
      <c r="E21" s="3"/>
      <c r="F21" s="4"/>
      <c r="G21" s="4"/>
      <c r="H21" s="3"/>
      <c r="I21" s="3"/>
      <c r="J21" s="3"/>
      <c r="K21" s="3"/>
    </row>
    <row r="22">
      <c r="D22" s="3"/>
      <c r="E22" s="3"/>
      <c r="F22" s="4"/>
      <c r="G22" s="4"/>
      <c r="H22" s="3"/>
      <c r="I22" s="3"/>
      <c r="J22" s="3"/>
      <c r="K22" s="3"/>
    </row>
    <row r="23">
      <c r="D23" s="3"/>
      <c r="E23" s="3"/>
      <c r="F23" s="4"/>
      <c r="G23" s="4"/>
      <c r="H23" s="3"/>
      <c r="I23" s="3"/>
      <c r="J23" s="3"/>
      <c r="K23" s="3"/>
    </row>
    <row r="24">
      <c r="D24" s="3"/>
      <c r="E24" s="3"/>
      <c r="F24" s="4"/>
      <c r="G24" s="4"/>
      <c r="H24" s="3"/>
      <c r="I24" s="3"/>
      <c r="J24" s="3"/>
      <c r="K24" s="3"/>
    </row>
    <row r="25">
      <c r="D25" s="3"/>
      <c r="E25" s="3"/>
      <c r="F25" s="4"/>
      <c r="G25" s="4"/>
      <c r="H25" s="3"/>
      <c r="I25" s="3"/>
      <c r="J25" s="3"/>
      <c r="K25" s="3"/>
    </row>
    <row r="26">
      <c r="D26" s="3"/>
      <c r="E26" s="3"/>
      <c r="F26" s="4"/>
      <c r="G26" s="4"/>
      <c r="H26" s="3"/>
      <c r="I26" s="3"/>
      <c r="J26" s="3"/>
      <c r="K26" s="3"/>
    </row>
    <row r="27">
      <c r="D27" s="3"/>
      <c r="E27" s="3"/>
      <c r="F27" s="4"/>
      <c r="G27" s="4"/>
      <c r="H27" s="3"/>
      <c r="I27" s="3"/>
      <c r="J27" s="3"/>
      <c r="K27" s="3"/>
    </row>
    <row r="28">
      <c r="D28" s="3"/>
      <c r="E28" s="3"/>
      <c r="F28" s="4"/>
      <c r="G28" s="4"/>
      <c r="H28" s="3"/>
      <c r="I28" s="3"/>
      <c r="J28" s="3"/>
      <c r="K28" s="3"/>
    </row>
    <row r="29">
      <c r="D29" s="3"/>
      <c r="E29" s="3"/>
      <c r="F29" s="4"/>
      <c r="G29" s="4"/>
      <c r="H29" s="3"/>
      <c r="I29" s="3"/>
      <c r="J29" s="3"/>
      <c r="K29" s="3"/>
    </row>
    <row r="30">
      <c r="D30" s="3"/>
      <c r="E30" s="3"/>
      <c r="F30" s="4"/>
      <c r="G30" s="4"/>
      <c r="H30" s="3"/>
      <c r="I30" s="3"/>
      <c r="J30" s="3"/>
      <c r="K30" s="3"/>
    </row>
    <row r="31">
      <c r="D31" s="3"/>
      <c r="E31" s="3"/>
      <c r="F31" s="4"/>
      <c r="G31" s="4"/>
      <c r="H31" s="3"/>
      <c r="I31" s="3"/>
      <c r="J31" s="3"/>
      <c r="K31" s="3"/>
    </row>
    <row r="32">
      <c r="D32" s="3"/>
      <c r="E32" s="3"/>
      <c r="F32" s="4"/>
      <c r="G32" s="4"/>
      <c r="H32" s="3"/>
      <c r="I32" s="3"/>
      <c r="J32" s="3"/>
      <c r="K32" s="3"/>
    </row>
    <row r="33">
      <c r="D33" s="3"/>
      <c r="E33" s="3"/>
      <c r="F33" s="4"/>
      <c r="G33" s="4"/>
      <c r="H33" s="3"/>
      <c r="I33" s="3"/>
      <c r="J33" s="3"/>
      <c r="K33" s="3"/>
    </row>
    <row r="34">
      <c r="D34" s="3"/>
      <c r="E34" s="3"/>
      <c r="F34" s="4"/>
      <c r="G34" s="4"/>
      <c r="H34" s="3"/>
      <c r="I34" s="3"/>
      <c r="J34" s="3"/>
      <c r="K34" s="3"/>
    </row>
    <row r="35">
      <c r="D35" s="3"/>
      <c r="E35" s="3"/>
      <c r="F35" s="4"/>
      <c r="G35" s="4"/>
      <c r="H35" s="3"/>
      <c r="I35" s="3"/>
      <c r="J35" s="3"/>
      <c r="K35" s="3"/>
    </row>
    <row r="36">
      <c r="D36" s="3"/>
      <c r="E36" s="3"/>
      <c r="F36" s="4"/>
      <c r="G36" s="4"/>
      <c r="H36" s="3"/>
      <c r="I36" s="3"/>
      <c r="J36" s="3"/>
      <c r="K36" s="3"/>
    </row>
    <row r="37">
      <c r="D37" s="3"/>
      <c r="E37" s="3"/>
      <c r="F37" s="4"/>
      <c r="G37" s="4"/>
      <c r="H37" s="3"/>
      <c r="I37" s="3"/>
      <c r="J37" s="3"/>
      <c r="K37" s="3"/>
    </row>
    <row r="38">
      <c r="D38" s="3"/>
      <c r="E38" s="3"/>
      <c r="F38" s="4"/>
      <c r="G38" s="4"/>
      <c r="H38" s="3"/>
      <c r="I38" s="3"/>
      <c r="J38" s="3"/>
      <c r="K38" s="3"/>
    </row>
    <row r="39">
      <c r="D39" s="3"/>
      <c r="E39" s="3"/>
      <c r="F39" s="4"/>
      <c r="G39" s="4"/>
      <c r="H39" s="3"/>
      <c r="I39" s="3"/>
      <c r="J39" s="3"/>
      <c r="K39" s="3"/>
    </row>
    <row r="40">
      <c r="D40" s="3"/>
      <c r="E40" s="3"/>
      <c r="F40" s="4"/>
      <c r="G40" s="4"/>
      <c r="H40" s="3"/>
      <c r="I40" s="3"/>
      <c r="J40" s="3"/>
      <c r="K40" s="3"/>
    </row>
    <row r="41">
      <c r="D41" s="3"/>
      <c r="E41" s="3"/>
      <c r="F41" s="4"/>
      <c r="G41" s="4"/>
      <c r="H41" s="3"/>
      <c r="I41" s="3"/>
      <c r="J41" s="3"/>
      <c r="K41" s="3"/>
    </row>
    <row r="42">
      <c r="D42" s="3"/>
      <c r="E42" s="3"/>
      <c r="F42" s="4"/>
      <c r="G42" s="4"/>
      <c r="H42" s="3"/>
      <c r="I42" s="3"/>
      <c r="J42" s="3"/>
      <c r="K42" s="3"/>
    </row>
    <row r="43">
      <c r="D43" s="3"/>
      <c r="E43" s="3"/>
      <c r="F43" s="4"/>
      <c r="G43" s="4"/>
      <c r="H43" s="3"/>
      <c r="I43" s="3"/>
      <c r="J43" s="3"/>
      <c r="K43" s="3"/>
    </row>
    <row r="44">
      <c r="D44" s="3"/>
      <c r="E44" s="3"/>
      <c r="F44" s="4"/>
      <c r="G44" s="4"/>
      <c r="H44" s="3"/>
      <c r="I44" s="3"/>
      <c r="J44" s="3"/>
      <c r="K44" s="3"/>
    </row>
    <row r="45">
      <c r="D45" s="3"/>
      <c r="E45" s="3"/>
      <c r="F45" s="4"/>
      <c r="G45" s="4"/>
      <c r="H45" s="3"/>
      <c r="I45" s="3"/>
      <c r="J45" s="3"/>
      <c r="K45" s="3"/>
    </row>
    <row r="46">
      <c r="D46" s="3"/>
      <c r="E46" s="3"/>
      <c r="F46" s="4"/>
      <c r="G46" s="4"/>
      <c r="H46" s="3"/>
      <c r="I46" s="3"/>
      <c r="J46" s="3"/>
      <c r="K46" s="3"/>
    </row>
    <row r="47">
      <c r="D47" s="3"/>
      <c r="E47" s="3"/>
      <c r="F47" s="4"/>
      <c r="G47" s="4"/>
      <c r="H47" s="3"/>
      <c r="I47" s="3"/>
      <c r="J47" s="3"/>
      <c r="K47" s="3"/>
    </row>
    <row r="48">
      <c r="D48" s="3"/>
      <c r="E48" s="3"/>
      <c r="F48" s="4"/>
      <c r="G48" s="4"/>
      <c r="H48" s="3"/>
      <c r="I48" s="3"/>
      <c r="J48" s="3"/>
      <c r="K48" s="3"/>
    </row>
    <row r="49">
      <c r="D49" s="3"/>
      <c r="E49" s="3"/>
      <c r="F49" s="4"/>
      <c r="G49" s="4"/>
      <c r="H49" s="3"/>
      <c r="I49" s="3"/>
      <c r="J49" s="3"/>
      <c r="K49" s="3"/>
    </row>
    <row r="50">
      <c r="D50" s="3"/>
      <c r="E50" s="3"/>
      <c r="F50" s="4"/>
      <c r="G50" s="4"/>
      <c r="H50" s="3"/>
      <c r="I50" s="3"/>
      <c r="J50" s="3"/>
      <c r="K50" s="3"/>
    </row>
    <row r="51">
      <c r="D51" s="3"/>
      <c r="E51" s="3"/>
      <c r="F51" s="4"/>
      <c r="G51" s="4"/>
      <c r="H51" s="3"/>
      <c r="I51" s="3"/>
      <c r="J51" s="3"/>
      <c r="K51" s="3"/>
    </row>
    <row r="52">
      <c r="D52" s="3"/>
      <c r="E52" s="3"/>
      <c r="F52" s="4"/>
      <c r="G52" s="4"/>
      <c r="H52" s="3"/>
      <c r="I52" s="3"/>
      <c r="J52" s="3"/>
      <c r="K52" s="3"/>
    </row>
    <row r="53">
      <c r="D53" s="3"/>
      <c r="E53" s="3"/>
      <c r="F53" s="4"/>
      <c r="G53" s="4"/>
      <c r="H53" s="3"/>
      <c r="I53" s="3"/>
      <c r="J53" s="3"/>
      <c r="K53" s="3"/>
    </row>
    <row r="54">
      <c r="D54" s="3"/>
      <c r="E54" s="3"/>
      <c r="F54" s="4"/>
      <c r="G54" s="4"/>
      <c r="H54" s="3"/>
      <c r="I54" s="3"/>
      <c r="J54" s="3"/>
      <c r="K54" s="3"/>
    </row>
    <row r="55">
      <c r="D55" s="3"/>
      <c r="E55" s="3"/>
      <c r="F55" s="4"/>
      <c r="G55" s="4"/>
      <c r="H55" s="3"/>
      <c r="I55" s="3"/>
      <c r="J55" s="3"/>
      <c r="K55" s="3"/>
    </row>
    <row r="56">
      <c r="D56" s="3"/>
      <c r="E56" s="3"/>
      <c r="F56" s="4"/>
      <c r="G56" s="4"/>
      <c r="H56" s="3"/>
      <c r="I56" s="3"/>
      <c r="J56" s="3"/>
      <c r="K56" s="3"/>
    </row>
    <row r="57">
      <c r="D57" s="3"/>
      <c r="E57" s="3"/>
      <c r="F57" s="4"/>
      <c r="G57" s="4"/>
      <c r="H57" s="3"/>
      <c r="I57" s="3"/>
      <c r="J57" s="3"/>
      <c r="K57" s="3"/>
    </row>
    <row r="58">
      <c r="D58" s="3"/>
      <c r="E58" s="3"/>
      <c r="F58" s="4"/>
      <c r="G58" s="4"/>
      <c r="H58" s="3"/>
      <c r="I58" s="3"/>
      <c r="J58" s="3"/>
      <c r="K58" s="3"/>
    </row>
    <row r="59">
      <c r="D59" s="3"/>
      <c r="E59" s="3"/>
      <c r="F59" s="4"/>
      <c r="G59" s="4"/>
      <c r="H59" s="3"/>
      <c r="I59" s="3"/>
      <c r="J59" s="3"/>
      <c r="K59" s="3"/>
    </row>
    <row r="60">
      <c r="D60" s="3"/>
      <c r="E60" s="3"/>
      <c r="F60" s="4"/>
      <c r="G60" s="4"/>
      <c r="H60" s="3"/>
      <c r="I60" s="3"/>
      <c r="J60" s="3"/>
      <c r="K60" s="3"/>
    </row>
    <row r="61">
      <c r="D61" s="3"/>
      <c r="E61" s="3"/>
      <c r="F61" s="4"/>
      <c r="G61" s="4"/>
      <c r="H61" s="3"/>
      <c r="I61" s="3"/>
      <c r="J61" s="3"/>
      <c r="K61" s="3"/>
    </row>
    <row r="62">
      <c r="D62" s="3"/>
      <c r="E62" s="3"/>
      <c r="F62" s="4"/>
      <c r="G62" s="4"/>
      <c r="H62" s="3"/>
      <c r="I62" s="3"/>
      <c r="J62" s="3"/>
      <c r="K62" s="3"/>
    </row>
    <row r="63">
      <c r="D63" s="3"/>
      <c r="E63" s="3"/>
      <c r="F63" s="4"/>
      <c r="G63" s="4"/>
      <c r="H63" s="3"/>
      <c r="I63" s="3"/>
      <c r="J63" s="3"/>
      <c r="K63" s="3"/>
    </row>
    <row r="64">
      <c r="D64" s="3"/>
      <c r="E64" s="3"/>
      <c r="F64" s="4"/>
      <c r="G64" s="4"/>
      <c r="H64" s="3"/>
      <c r="I64" s="3"/>
      <c r="J64" s="3"/>
      <c r="K64" s="3"/>
    </row>
    <row r="65">
      <c r="D65" s="3"/>
      <c r="E65" s="3"/>
      <c r="F65" s="4"/>
      <c r="G65" s="4"/>
      <c r="H65" s="3"/>
      <c r="I65" s="3"/>
      <c r="J65" s="3"/>
      <c r="K65" s="3"/>
    </row>
    <row r="66">
      <c r="D66" s="3"/>
      <c r="E66" s="3"/>
      <c r="F66" s="4"/>
      <c r="G66" s="4"/>
      <c r="H66" s="3"/>
      <c r="I66" s="3"/>
      <c r="J66" s="3"/>
      <c r="K66" s="3"/>
    </row>
    <row r="67">
      <c r="D67" s="3"/>
      <c r="E67" s="3"/>
      <c r="F67" s="4"/>
      <c r="G67" s="4"/>
      <c r="H67" s="3"/>
      <c r="I67" s="3"/>
      <c r="J67" s="3"/>
      <c r="K67" s="3"/>
    </row>
    <row r="68">
      <c r="D68" s="3"/>
      <c r="E68" s="3"/>
      <c r="F68" s="4"/>
      <c r="G68" s="4"/>
      <c r="H68" s="3"/>
      <c r="I68" s="3"/>
      <c r="J68" s="3"/>
      <c r="K68" s="3"/>
    </row>
    <row r="69">
      <c r="D69" s="3"/>
      <c r="E69" s="3"/>
      <c r="F69" s="4"/>
      <c r="G69" s="4"/>
      <c r="H69" s="3"/>
      <c r="I69" s="3"/>
      <c r="J69" s="3"/>
      <c r="K69" s="3"/>
    </row>
    <row r="70">
      <c r="D70" s="3"/>
      <c r="E70" s="3"/>
      <c r="F70" s="4"/>
      <c r="G70" s="4"/>
      <c r="H70" s="3"/>
      <c r="I70" s="3"/>
      <c r="J70" s="3"/>
      <c r="K70" s="3"/>
    </row>
    <row r="71">
      <c r="D71" s="3"/>
      <c r="E71" s="3"/>
      <c r="F71" s="4"/>
      <c r="G71" s="4"/>
      <c r="H71" s="3"/>
      <c r="I71" s="3"/>
      <c r="J71" s="3"/>
      <c r="K71" s="3"/>
    </row>
    <row r="72">
      <c r="D72" s="3"/>
      <c r="E72" s="3"/>
      <c r="F72" s="4"/>
      <c r="G72" s="4"/>
      <c r="H72" s="3"/>
      <c r="I72" s="3"/>
      <c r="J72" s="3"/>
      <c r="K72" s="3"/>
    </row>
    <row r="73">
      <c r="D73" s="3"/>
      <c r="E73" s="3"/>
      <c r="F73" s="4"/>
      <c r="G73" s="4"/>
      <c r="H73" s="3"/>
      <c r="I73" s="3"/>
      <c r="J73" s="3"/>
      <c r="K73" s="3"/>
    </row>
    <row r="74">
      <c r="D74" s="3"/>
      <c r="E74" s="3"/>
      <c r="F74" s="4"/>
      <c r="G74" s="4"/>
      <c r="H74" s="3"/>
      <c r="I74" s="3"/>
      <c r="J74" s="3"/>
      <c r="K74" s="3"/>
    </row>
    <row r="75">
      <c r="D75" s="3"/>
      <c r="E75" s="3"/>
      <c r="F75" s="4"/>
      <c r="G75" s="4"/>
      <c r="H75" s="3"/>
      <c r="I75" s="3"/>
      <c r="J75" s="3"/>
      <c r="K75" s="3"/>
    </row>
    <row r="76">
      <c r="D76" s="3"/>
      <c r="E76" s="3"/>
      <c r="F76" s="4"/>
      <c r="G76" s="4"/>
      <c r="H76" s="3"/>
      <c r="I76" s="3"/>
      <c r="J76" s="3"/>
      <c r="K76" s="3"/>
    </row>
    <row r="77">
      <c r="D77" s="3"/>
      <c r="E77" s="3"/>
      <c r="F77" s="4"/>
      <c r="G77" s="4"/>
      <c r="H77" s="3"/>
      <c r="I77" s="3"/>
      <c r="J77" s="3"/>
      <c r="K77" s="3"/>
    </row>
    <row r="78">
      <c r="D78" s="3"/>
      <c r="E78" s="3"/>
      <c r="F78" s="4"/>
      <c r="G78" s="4"/>
      <c r="H78" s="3"/>
      <c r="I78" s="3"/>
      <c r="J78" s="3"/>
      <c r="K78" s="3"/>
    </row>
    <row r="79">
      <c r="D79" s="3"/>
      <c r="E79" s="3"/>
      <c r="F79" s="4"/>
      <c r="G79" s="4"/>
      <c r="H79" s="3"/>
      <c r="I79" s="3"/>
      <c r="J79" s="3"/>
      <c r="K79" s="3"/>
    </row>
    <row r="80">
      <c r="D80" s="3"/>
      <c r="E80" s="3"/>
      <c r="F80" s="4"/>
      <c r="G80" s="4"/>
      <c r="H80" s="3"/>
      <c r="I80" s="3"/>
      <c r="J80" s="3"/>
      <c r="K80" s="3"/>
    </row>
    <row r="81">
      <c r="D81" s="3"/>
      <c r="E81" s="3"/>
      <c r="F81" s="4"/>
      <c r="G81" s="4"/>
      <c r="H81" s="3"/>
      <c r="I81" s="3"/>
      <c r="J81" s="3"/>
      <c r="K81" s="3"/>
    </row>
    <row r="82">
      <c r="D82" s="3"/>
      <c r="E82" s="3"/>
      <c r="F82" s="4"/>
      <c r="G82" s="4"/>
      <c r="H82" s="3"/>
      <c r="I82" s="3"/>
      <c r="J82" s="3"/>
      <c r="K82" s="3"/>
    </row>
    <row r="83">
      <c r="D83" s="3"/>
      <c r="E83" s="3"/>
      <c r="F83" s="4"/>
      <c r="G83" s="4"/>
      <c r="H83" s="3"/>
      <c r="I83" s="3"/>
      <c r="J83" s="3"/>
      <c r="K83" s="3"/>
    </row>
    <row r="84">
      <c r="D84" s="3"/>
      <c r="E84" s="3"/>
      <c r="F84" s="4"/>
      <c r="G84" s="4"/>
      <c r="H84" s="3"/>
      <c r="I84" s="3"/>
      <c r="J84" s="3"/>
      <c r="K84" s="3"/>
    </row>
    <row r="85">
      <c r="D85" s="3"/>
      <c r="E85" s="3"/>
      <c r="F85" s="4"/>
      <c r="G85" s="4"/>
      <c r="H85" s="3"/>
      <c r="I85" s="3"/>
      <c r="J85" s="3"/>
      <c r="K85" s="3"/>
    </row>
    <row r="86">
      <c r="D86" s="3"/>
      <c r="E86" s="3"/>
      <c r="F86" s="4"/>
      <c r="G86" s="4"/>
      <c r="H86" s="3"/>
      <c r="I86" s="3"/>
      <c r="J86" s="3"/>
      <c r="K86" s="3"/>
    </row>
    <row r="87">
      <c r="D87" s="3"/>
      <c r="E87" s="3"/>
      <c r="F87" s="4"/>
      <c r="G87" s="4"/>
      <c r="H87" s="3"/>
      <c r="I87" s="3"/>
      <c r="J87" s="3"/>
      <c r="K87" s="3"/>
    </row>
    <row r="88">
      <c r="D88" s="3"/>
      <c r="E88" s="3"/>
      <c r="F88" s="4"/>
      <c r="G88" s="4"/>
      <c r="H88" s="3"/>
      <c r="I88" s="3"/>
      <c r="J88" s="3"/>
      <c r="K88" s="3"/>
    </row>
    <row r="89">
      <c r="D89" s="3"/>
      <c r="E89" s="3"/>
      <c r="F89" s="4"/>
      <c r="G89" s="4"/>
      <c r="H89" s="3"/>
      <c r="I89" s="3"/>
      <c r="J89" s="3"/>
      <c r="K89" s="3"/>
    </row>
    <row r="90">
      <c r="D90" s="3"/>
      <c r="E90" s="3"/>
      <c r="F90" s="4"/>
      <c r="G90" s="4"/>
      <c r="H90" s="3"/>
      <c r="I90" s="3"/>
      <c r="J90" s="3"/>
      <c r="K90" s="3"/>
    </row>
    <row r="91">
      <c r="D91" s="3"/>
      <c r="E91" s="3"/>
      <c r="F91" s="4"/>
      <c r="G91" s="4"/>
      <c r="H91" s="3"/>
      <c r="I91" s="3"/>
      <c r="J91" s="3"/>
      <c r="K91" s="3"/>
    </row>
    <row r="92">
      <c r="D92" s="3"/>
      <c r="E92" s="3"/>
      <c r="F92" s="4"/>
      <c r="G92" s="4"/>
      <c r="H92" s="3"/>
      <c r="I92" s="3"/>
      <c r="J92" s="3"/>
      <c r="K92" s="3"/>
    </row>
    <row r="93">
      <c r="D93" s="3"/>
      <c r="E93" s="3"/>
      <c r="F93" s="4"/>
      <c r="G93" s="4"/>
      <c r="H93" s="3"/>
      <c r="I93" s="3"/>
      <c r="J93" s="3"/>
      <c r="K93" s="3"/>
    </row>
    <row r="94">
      <c r="D94" s="3"/>
      <c r="E94" s="3"/>
      <c r="F94" s="4"/>
      <c r="G94" s="4"/>
      <c r="H94" s="3"/>
      <c r="I94" s="3"/>
      <c r="J94" s="3"/>
      <c r="K94" s="3"/>
    </row>
    <row r="95">
      <c r="D95" s="3"/>
      <c r="E95" s="3"/>
      <c r="F95" s="4"/>
      <c r="G95" s="4"/>
      <c r="H95" s="3"/>
      <c r="I95" s="3"/>
      <c r="J95" s="3"/>
      <c r="K95" s="3"/>
    </row>
    <row r="96">
      <c r="D96" s="3"/>
      <c r="E96" s="3"/>
      <c r="F96" s="4"/>
      <c r="G96" s="4"/>
      <c r="H96" s="3"/>
      <c r="I96" s="3"/>
      <c r="J96" s="3"/>
      <c r="K96" s="3"/>
    </row>
    <row r="97">
      <c r="D97" s="3"/>
      <c r="E97" s="3"/>
      <c r="F97" s="4"/>
      <c r="G97" s="4"/>
      <c r="H97" s="3"/>
      <c r="I97" s="3"/>
      <c r="J97" s="3"/>
      <c r="K97" s="3"/>
    </row>
    <row r="98">
      <c r="D98" s="3"/>
      <c r="E98" s="3"/>
      <c r="F98" s="4"/>
      <c r="G98" s="4"/>
      <c r="H98" s="3"/>
      <c r="I98" s="3"/>
      <c r="J98" s="3"/>
      <c r="K98" s="3"/>
    </row>
    <row r="99">
      <c r="D99" s="3"/>
      <c r="E99" s="3"/>
      <c r="F99" s="4"/>
      <c r="G99" s="4"/>
      <c r="H99" s="3"/>
      <c r="I99" s="3"/>
      <c r="J99" s="3"/>
      <c r="K99" s="3"/>
    </row>
    <row r="100">
      <c r="D100" s="3"/>
      <c r="E100" s="3"/>
      <c r="F100" s="4"/>
      <c r="G100" s="4"/>
      <c r="H100" s="3"/>
      <c r="I100" s="3"/>
      <c r="J100" s="3"/>
      <c r="K100" s="3"/>
    </row>
    <row r="101">
      <c r="D101" s="3"/>
      <c r="E101" s="3"/>
      <c r="F101" s="4"/>
      <c r="G101" s="4"/>
      <c r="H101" s="3"/>
      <c r="I101" s="3"/>
      <c r="J101" s="3"/>
      <c r="K101" s="3"/>
    </row>
    <row r="102">
      <c r="D102" s="3"/>
      <c r="E102" s="3"/>
      <c r="F102" s="4"/>
      <c r="G102" s="4"/>
      <c r="H102" s="3"/>
      <c r="I102" s="3"/>
      <c r="J102" s="3"/>
      <c r="K102" s="3"/>
    </row>
    <row r="103">
      <c r="D103" s="3"/>
      <c r="E103" s="3"/>
      <c r="F103" s="4"/>
      <c r="G103" s="4"/>
      <c r="H103" s="3"/>
      <c r="I103" s="3"/>
      <c r="J103" s="3"/>
      <c r="K103" s="3"/>
    </row>
    <row r="104">
      <c r="D104" s="3"/>
      <c r="E104" s="3"/>
      <c r="F104" s="4"/>
      <c r="G104" s="4"/>
      <c r="H104" s="3"/>
      <c r="I104" s="3"/>
      <c r="J104" s="3"/>
      <c r="K104" s="3"/>
    </row>
    <row r="105">
      <c r="D105" s="3"/>
      <c r="E105" s="3"/>
      <c r="F105" s="4"/>
      <c r="G105" s="4"/>
      <c r="H105" s="3"/>
      <c r="I105" s="3"/>
      <c r="J105" s="3"/>
      <c r="K105" s="3"/>
    </row>
    <row r="106">
      <c r="D106" s="3"/>
      <c r="E106" s="3"/>
      <c r="F106" s="4"/>
      <c r="G106" s="4"/>
      <c r="H106" s="3"/>
      <c r="I106" s="3"/>
      <c r="J106" s="3"/>
      <c r="K106" s="3"/>
    </row>
    <row r="107">
      <c r="D107" s="3"/>
      <c r="E107" s="3"/>
      <c r="F107" s="4"/>
      <c r="G107" s="4"/>
      <c r="H107" s="3"/>
      <c r="I107" s="3"/>
      <c r="J107" s="3"/>
      <c r="K107" s="3"/>
    </row>
    <row r="108">
      <c r="D108" s="3"/>
      <c r="E108" s="3"/>
      <c r="F108" s="4"/>
      <c r="G108" s="4"/>
      <c r="H108" s="3"/>
      <c r="I108" s="3"/>
      <c r="J108" s="3"/>
      <c r="K108" s="3"/>
    </row>
    <row r="109">
      <c r="D109" s="3"/>
      <c r="E109" s="3"/>
      <c r="F109" s="4"/>
      <c r="G109" s="4"/>
      <c r="H109" s="3"/>
      <c r="I109" s="3"/>
      <c r="J109" s="3"/>
      <c r="K109" s="3"/>
    </row>
    <row r="110">
      <c r="D110" s="3"/>
      <c r="E110" s="3"/>
      <c r="F110" s="4"/>
      <c r="G110" s="4"/>
      <c r="H110" s="3"/>
      <c r="I110" s="3"/>
      <c r="J110" s="3"/>
      <c r="K110" s="3"/>
    </row>
    <row r="111">
      <c r="D111" s="3"/>
      <c r="E111" s="3"/>
      <c r="F111" s="4"/>
      <c r="G111" s="4"/>
      <c r="H111" s="3"/>
      <c r="I111" s="3"/>
      <c r="J111" s="3"/>
      <c r="K111" s="3"/>
    </row>
    <row r="112">
      <c r="D112" s="3"/>
      <c r="E112" s="3"/>
      <c r="F112" s="4"/>
      <c r="G112" s="4"/>
      <c r="H112" s="3"/>
      <c r="I112" s="3"/>
      <c r="J112" s="3"/>
      <c r="K112" s="3"/>
    </row>
    <row r="113">
      <c r="D113" s="3"/>
      <c r="E113" s="3"/>
      <c r="F113" s="4"/>
      <c r="G113" s="4"/>
      <c r="H113" s="3"/>
      <c r="I113" s="3"/>
      <c r="J113" s="3"/>
      <c r="K113" s="3"/>
    </row>
    <row r="114">
      <c r="D114" s="3"/>
      <c r="E114" s="3"/>
      <c r="F114" s="4"/>
      <c r="G114" s="4"/>
      <c r="H114" s="3"/>
      <c r="I114" s="3"/>
      <c r="J114" s="3"/>
      <c r="K114" s="3"/>
    </row>
    <row r="115">
      <c r="D115" s="3"/>
      <c r="E115" s="3"/>
      <c r="F115" s="4"/>
      <c r="G115" s="4"/>
      <c r="H115" s="3"/>
      <c r="I115" s="3"/>
      <c r="J115" s="3"/>
      <c r="K115" s="3"/>
    </row>
    <row r="116">
      <c r="D116" s="3"/>
      <c r="E116" s="3"/>
      <c r="F116" s="4"/>
      <c r="G116" s="4"/>
      <c r="H116" s="3"/>
      <c r="I116" s="3"/>
      <c r="J116" s="3"/>
      <c r="K116" s="3"/>
    </row>
    <row r="117">
      <c r="D117" s="3"/>
      <c r="E117" s="3"/>
      <c r="F117" s="4"/>
      <c r="G117" s="4"/>
      <c r="H117" s="3"/>
      <c r="I117" s="3"/>
      <c r="J117" s="3"/>
      <c r="K117" s="3"/>
    </row>
    <row r="118">
      <c r="D118" s="3"/>
      <c r="E118" s="3"/>
      <c r="F118" s="4"/>
      <c r="G118" s="4"/>
      <c r="H118" s="3"/>
      <c r="I118" s="3"/>
      <c r="J118" s="3"/>
      <c r="K118" s="3"/>
    </row>
    <row r="119">
      <c r="D119" s="3"/>
      <c r="E119" s="3"/>
      <c r="F119" s="4"/>
      <c r="G119" s="4"/>
      <c r="H119" s="3"/>
      <c r="I119" s="3"/>
      <c r="J119" s="3"/>
      <c r="K119" s="3"/>
    </row>
    <row r="120">
      <c r="D120" s="3"/>
      <c r="E120" s="3"/>
      <c r="F120" s="4"/>
      <c r="G120" s="4"/>
      <c r="H120" s="3"/>
      <c r="I120" s="3"/>
      <c r="J120" s="3"/>
      <c r="K120" s="3"/>
    </row>
    <row r="121">
      <c r="D121" s="3"/>
      <c r="E121" s="3"/>
      <c r="F121" s="4"/>
      <c r="G121" s="4"/>
      <c r="H121" s="3"/>
      <c r="I121" s="3"/>
      <c r="J121" s="3"/>
      <c r="K121" s="3"/>
    </row>
    <row r="122">
      <c r="D122" s="3"/>
      <c r="E122" s="3"/>
      <c r="F122" s="4"/>
      <c r="G122" s="4"/>
      <c r="H122" s="3"/>
      <c r="I122" s="3"/>
      <c r="J122" s="3"/>
      <c r="K122" s="3"/>
    </row>
    <row r="123">
      <c r="D123" s="3"/>
      <c r="E123" s="3"/>
      <c r="F123" s="4"/>
      <c r="G123" s="4"/>
      <c r="H123" s="3"/>
      <c r="I123" s="3"/>
      <c r="J123" s="3"/>
      <c r="K123" s="3"/>
    </row>
    <row r="124">
      <c r="D124" s="3"/>
      <c r="E124" s="3"/>
      <c r="F124" s="4"/>
      <c r="G124" s="4"/>
      <c r="H124" s="3"/>
      <c r="I124" s="3"/>
      <c r="J124" s="3"/>
      <c r="K124" s="3"/>
    </row>
    <row r="125">
      <c r="D125" s="3"/>
      <c r="E125" s="3"/>
      <c r="F125" s="4"/>
      <c r="G125" s="4"/>
      <c r="H125" s="3"/>
      <c r="I125" s="3"/>
      <c r="J125" s="3"/>
      <c r="K125" s="3"/>
    </row>
    <row r="126">
      <c r="D126" s="3"/>
      <c r="E126" s="3"/>
      <c r="F126" s="4"/>
      <c r="G126" s="4"/>
      <c r="H126" s="3"/>
      <c r="I126" s="3"/>
      <c r="J126" s="3"/>
      <c r="K126" s="3"/>
    </row>
    <row r="127">
      <c r="D127" s="3"/>
      <c r="E127" s="3"/>
      <c r="F127" s="4"/>
      <c r="G127" s="4"/>
      <c r="H127" s="3"/>
      <c r="I127" s="3"/>
      <c r="J127" s="3"/>
      <c r="K127" s="3"/>
    </row>
    <row r="128">
      <c r="D128" s="3"/>
      <c r="E128" s="3"/>
      <c r="F128" s="4"/>
      <c r="G128" s="4"/>
      <c r="H128" s="3"/>
      <c r="I128" s="3"/>
      <c r="J128" s="3"/>
      <c r="K128" s="3"/>
    </row>
    <row r="129">
      <c r="D129" s="3"/>
      <c r="E129" s="3"/>
      <c r="F129" s="4"/>
      <c r="G129" s="4"/>
      <c r="H129" s="3"/>
      <c r="I129" s="3"/>
      <c r="J129" s="3"/>
      <c r="K129" s="3"/>
    </row>
    <row r="130">
      <c r="D130" s="3"/>
      <c r="E130" s="3"/>
      <c r="F130" s="4"/>
      <c r="G130" s="4"/>
      <c r="H130" s="3"/>
      <c r="I130" s="3"/>
      <c r="J130" s="3"/>
      <c r="K130" s="3"/>
    </row>
    <row r="131">
      <c r="D131" s="3"/>
      <c r="E131" s="3"/>
      <c r="F131" s="4"/>
      <c r="G131" s="4"/>
      <c r="H131" s="3"/>
      <c r="I131" s="3"/>
      <c r="J131" s="3"/>
      <c r="K131" s="3"/>
    </row>
    <row r="132">
      <c r="D132" s="3"/>
      <c r="E132" s="3"/>
      <c r="F132" s="4"/>
      <c r="G132" s="4"/>
      <c r="H132" s="3"/>
      <c r="I132" s="3"/>
      <c r="J132" s="3"/>
      <c r="K132" s="3"/>
    </row>
    <row r="133">
      <c r="D133" s="3"/>
      <c r="E133" s="3"/>
      <c r="F133" s="4"/>
      <c r="G133" s="4"/>
      <c r="H133" s="3"/>
      <c r="I133" s="3"/>
      <c r="J133" s="3"/>
      <c r="K133" s="3"/>
    </row>
    <row r="134">
      <c r="D134" s="3"/>
      <c r="E134" s="3"/>
      <c r="F134" s="4"/>
      <c r="G134" s="4"/>
      <c r="H134" s="3"/>
      <c r="I134" s="3"/>
      <c r="J134" s="3"/>
      <c r="K134" s="3"/>
    </row>
    <row r="135">
      <c r="D135" s="3"/>
      <c r="E135" s="3"/>
      <c r="F135" s="4"/>
      <c r="G135" s="4"/>
      <c r="H135" s="3"/>
      <c r="I135" s="3"/>
      <c r="J135" s="3"/>
      <c r="K135" s="3"/>
    </row>
    <row r="136">
      <c r="D136" s="3"/>
      <c r="E136" s="3"/>
      <c r="F136" s="4"/>
      <c r="G136" s="4"/>
      <c r="H136" s="3"/>
      <c r="I136" s="3"/>
      <c r="J136" s="3"/>
      <c r="K136" s="3"/>
    </row>
    <row r="137">
      <c r="D137" s="3"/>
      <c r="E137" s="3"/>
      <c r="F137" s="4"/>
      <c r="G137" s="4"/>
      <c r="H137" s="3"/>
      <c r="I137" s="3"/>
      <c r="J137" s="3"/>
      <c r="K137" s="3"/>
    </row>
    <row r="138">
      <c r="D138" s="3"/>
      <c r="E138" s="3"/>
      <c r="F138" s="4"/>
      <c r="G138" s="4"/>
      <c r="H138" s="3"/>
      <c r="I138" s="3"/>
      <c r="J138" s="3"/>
      <c r="K138" s="3"/>
    </row>
    <row r="139">
      <c r="D139" s="3"/>
      <c r="E139" s="3"/>
      <c r="F139" s="4"/>
      <c r="G139" s="4"/>
      <c r="H139" s="3"/>
      <c r="I139" s="3"/>
      <c r="J139" s="3"/>
      <c r="K139" s="3"/>
    </row>
    <row r="140">
      <c r="D140" s="3"/>
      <c r="E140" s="3"/>
      <c r="F140" s="4"/>
      <c r="G140" s="4"/>
      <c r="H140" s="3"/>
      <c r="I140" s="3"/>
      <c r="J140" s="3"/>
      <c r="K140" s="3"/>
    </row>
    <row r="141">
      <c r="D141" s="3"/>
      <c r="E141" s="3"/>
      <c r="F141" s="4"/>
      <c r="G141" s="4"/>
      <c r="H141" s="3"/>
      <c r="I141" s="3"/>
      <c r="J141" s="3"/>
      <c r="K141" s="3"/>
    </row>
    <row r="142">
      <c r="D142" s="3"/>
      <c r="E142" s="3"/>
      <c r="F142" s="4"/>
      <c r="G142" s="4"/>
      <c r="H142" s="3"/>
      <c r="I142" s="3"/>
      <c r="J142" s="3"/>
      <c r="K142" s="3"/>
    </row>
    <row r="143">
      <c r="D143" s="3"/>
      <c r="E143" s="3"/>
      <c r="F143" s="4"/>
      <c r="G143" s="4"/>
      <c r="H143" s="3"/>
      <c r="I143" s="3"/>
      <c r="J143" s="3"/>
      <c r="K143" s="3"/>
    </row>
    <row r="144">
      <c r="D144" s="3"/>
      <c r="E144" s="3"/>
      <c r="F144" s="4"/>
      <c r="G144" s="4"/>
      <c r="H144" s="3"/>
      <c r="I144" s="3"/>
      <c r="J144" s="3"/>
      <c r="K144" s="3"/>
    </row>
    <row r="145">
      <c r="D145" s="3"/>
      <c r="E145" s="3"/>
      <c r="F145" s="4"/>
      <c r="G145" s="4"/>
      <c r="H145" s="3"/>
      <c r="I145" s="3"/>
      <c r="J145" s="3"/>
      <c r="K145" s="3"/>
    </row>
    <row r="146">
      <c r="D146" s="3"/>
      <c r="E146" s="3"/>
      <c r="F146" s="4"/>
      <c r="G146" s="4"/>
      <c r="H146" s="3"/>
      <c r="I146" s="3"/>
      <c r="J146" s="3"/>
      <c r="K146" s="3"/>
    </row>
    <row r="147">
      <c r="D147" s="3"/>
      <c r="E147" s="3"/>
      <c r="F147" s="4"/>
      <c r="G147" s="4"/>
      <c r="H147" s="3"/>
      <c r="I147" s="3"/>
      <c r="J147" s="3"/>
      <c r="K147" s="3"/>
    </row>
    <row r="148">
      <c r="D148" s="3"/>
      <c r="E148" s="3"/>
      <c r="F148" s="4"/>
      <c r="G148" s="4"/>
      <c r="H148" s="3"/>
      <c r="I148" s="3"/>
      <c r="J148" s="3"/>
      <c r="K148" s="3"/>
    </row>
    <row r="149">
      <c r="D149" s="3"/>
      <c r="E149" s="3"/>
      <c r="F149" s="4"/>
      <c r="G149" s="4"/>
      <c r="H149" s="3"/>
      <c r="I149" s="3"/>
      <c r="J149" s="3"/>
      <c r="K149" s="3"/>
    </row>
    <row r="150">
      <c r="D150" s="3"/>
      <c r="E150" s="3"/>
      <c r="F150" s="4"/>
      <c r="G150" s="4"/>
      <c r="H150" s="3"/>
      <c r="I150" s="3"/>
      <c r="J150" s="3"/>
      <c r="K150" s="3"/>
    </row>
    <row r="151">
      <c r="D151" s="3"/>
      <c r="E151" s="3"/>
      <c r="F151" s="4"/>
      <c r="G151" s="4"/>
      <c r="H151" s="3"/>
      <c r="I151" s="3"/>
      <c r="J151" s="3"/>
      <c r="K151" s="3"/>
    </row>
    <row r="152">
      <c r="D152" s="3"/>
      <c r="E152" s="3"/>
      <c r="F152" s="4"/>
      <c r="G152" s="4"/>
      <c r="H152" s="3"/>
      <c r="I152" s="3"/>
      <c r="J152" s="3"/>
      <c r="K152" s="3"/>
    </row>
    <row r="153">
      <c r="D153" s="3"/>
      <c r="E153" s="3"/>
      <c r="F153" s="4"/>
      <c r="G153" s="4"/>
      <c r="H153" s="3"/>
      <c r="I153" s="3"/>
      <c r="J153" s="3"/>
      <c r="K153" s="3"/>
    </row>
    <row r="154">
      <c r="D154" s="3"/>
      <c r="E154" s="3"/>
      <c r="F154" s="4"/>
      <c r="G154" s="4"/>
      <c r="H154" s="3"/>
      <c r="I154" s="3"/>
      <c r="J154" s="3"/>
      <c r="K154" s="3"/>
    </row>
    <row r="155">
      <c r="D155" s="3"/>
      <c r="E155" s="3"/>
      <c r="F155" s="4"/>
      <c r="G155" s="4"/>
      <c r="H155" s="3"/>
      <c r="I155" s="3"/>
      <c r="J155" s="3"/>
      <c r="K155" s="3"/>
    </row>
    <row r="156">
      <c r="D156" s="3"/>
      <c r="E156" s="3"/>
      <c r="F156" s="4"/>
      <c r="G156" s="4"/>
      <c r="H156" s="3"/>
      <c r="I156" s="3"/>
      <c r="J156" s="3"/>
      <c r="K156" s="3"/>
    </row>
    <row r="157">
      <c r="D157" s="3"/>
      <c r="E157" s="3"/>
      <c r="F157" s="4"/>
      <c r="G157" s="4"/>
      <c r="H157" s="3"/>
      <c r="I157" s="3"/>
      <c r="J157" s="3"/>
      <c r="K157" s="3"/>
    </row>
    <row r="158">
      <c r="D158" s="3"/>
      <c r="E158" s="3"/>
      <c r="F158" s="4"/>
      <c r="G158" s="4"/>
      <c r="H158" s="3"/>
      <c r="I158" s="3"/>
      <c r="J158" s="3"/>
      <c r="K158" s="3"/>
    </row>
    <row r="159">
      <c r="D159" s="3"/>
      <c r="E159" s="3"/>
      <c r="F159" s="4"/>
      <c r="G159" s="4"/>
      <c r="H159" s="3"/>
      <c r="I159" s="3"/>
      <c r="J159" s="3"/>
      <c r="K159" s="3"/>
    </row>
    <row r="160">
      <c r="D160" s="3"/>
      <c r="E160" s="3"/>
      <c r="F160" s="4"/>
      <c r="G160" s="4"/>
      <c r="H160" s="3"/>
      <c r="I160" s="3"/>
      <c r="J160" s="3"/>
      <c r="K160" s="3"/>
    </row>
    <row r="161">
      <c r="D161" s="3"/>
      <c r="E161" s="3"/>
      <c r="F161" s="4"/>
      <c r="G161" s="4"/>
      <c r="H161" s="3"/>
      <c r="I161" s="3"/>
      <c r="J161" s="3"/>
      <c r="K161" s="3"/>
    </row>
    <row r="162">
      <c r="D162" s="3"/>
      <c r="E162" s="3"/>
      <c r="F162" s="4"/>
      <c r="G162" s="4"/>
      <c r="H162" s="3"/>
      <c r="I162" s="3"/>
      <c r="J162" s="3"/>
      <c r="K162" s="3"/>
    </row>
    <row r="163">
      <c r="D163" s="3"/>
      <c r="E163" s="3"/>
      <c r="F163" s="4"/>
      <c r="G163" s="4"/>
      <c r="H163" s="3"/>
      <c r="I163" s="3"/>
      <c r="J163" s="3"/>
      <c r="K163" s="3"/>
    </row>
    <row r="164">
      <c r="D164" s="3"/>
      <c r="E164" s="3"/>
      <c r="F164" s="4"/>
      <c r="G164" s="4"/>
      <c r="H164" s="3"/>
      <c r="I164" s="3"/>
      <c r="J164" s="3"/>
      <c r="K164" s="3"/>
    </row>
    <row r="165">
      <c r="D165" s="3"/>
      <c r="E165" s="3"/>
      <c r="F165" s="4"/>
      <c r="G165" s="4"/>
      <c r="H165" s="3"/>
      <c r="I165" s="3"/>
      <c r="J165" s="3"/>
      <c r="K165" s="3"/>
    </row>
    <row r="166">
      <c r="D166" s="3"/>
      <c r="E166" s="3"/>
      <c r="F166" s="4"/>
      <c r="G166" s="4"/>
      <c r="H166" s="3"/>
      <c r="I166" s="3"/>
      <c r="J166" s="3"/>
      <c r="K166" s="3"/>
    </row>
    <row r="167">
      <c r="D167" s="3"/>
      <c r="E167" s="3"/>
      <c r="F167" s="4"/>
      <c r="G167" s="4"/>
      <c r="H167" s="3"/>
      <c r="I167" s="3"/>
      <c r="J167" s="3"/>
      <c r="K167" s="3"/>
    </row>
    <row r="168">
      <c r="D168" s="3"/>
      <c r="E168" s="3"/>
      <c r="F168" s="4"/>
      <c r="G168" s="4"/>
      <c r="H168" s="3"/>
      <c r="I168" s="3"/>
      <c r="J168" s="3"/>
      <c r="K168" s="3"/>
    </row>
    <row r="169">
      <c r="D169" s="3"/>
      <c r="E169" s="3"/>
      <c r="F169" s="4"/>
      <c r="G169" s="4"/>
      <c r="H169" s="3"/>
      <c r="I169" s="3"/>
      <c r="J169" s="3"/>
      <c r="K169" s="3"/>
    </row>
    <row r="170">
      <c r="D170" s="3"/>
      <c r="E170" s="3"/>
      <c r="F170" s="4"/>
      <c r="G170" s="4"/>
      <c r="H170" s="3"/>
      <c r="I170" s="3"/>
      <c r="J170" s="3"/>
      <c r="K170" s="3"/>
    </row>
    <row r="171">
      <c r="D171" s="3"/>
      <c r="E171" s="3"/>
      <c r="F171" s="4"/>
      <c r="G171" s="4"/>
      <c r="H171" s="3"/>
      <c r="I171" s="3"/>
      <c r="J171" s="3"/>
      <c r="K171" s="3"/>
    </row>
    <row r="172">
      <c r="D172" s="3"/>
      <c r="E172" s="3"/>
      <c r="F172" s="4"/>
      <c r="G172" s="4"/>
      <c r="H172" s="3"/>
      <c r="I172" s="3"/>
      <c r="J172" s="3"/>
      <c r="K172" s="3"/>
    </row>
    <row r="173">
      <c r="D173" s="3"/>
      <c r="E173" s="3"/>
      <c r="F173" s="4"/>
      <c r="G173" s="4"/>
      <c r="H173" s="3"/>
      <c r="I173" s="3"/>
      <c r="J173" s="3"/>
      <c r="K173" s="3"/>
    </row>
    <row r="174">
      <c r="D174" s="3"/>
      <c r="E174" s="3"/>
      <c r="F174" s="4"/>
      <c r="G174" s="4"/>
      <c r="H174" s="3"/>
      <c r="I174" s="3"/>
      <c r="J174" s="3"/>
      <c r="K174" s="3"/>
    </row>
    <row r="175">
      <c r="D175" s="3"/>
      <c r="E175" s="3"/>
      <c r="F175" s="4"/>
      <c r="G175" s="4"/>
      <c r="H175" s="3"/>
      <c r="I175" s="3"/>
      <c r="J175" s="3"/>
      <c r="K175" s="3"/>
    </row>
    <row r="176">
      <c r="D176" s="3"/>
      <c r="E176" s="3"/>
      <c r="F176" s="4"/>
      <c r="G176" s="4"/>
      <c r="H176" s="3"/>
      <c r="I176" s="3"/>
      <c r="J176" s="3"/>
      <c r="K176" s="3"/>
    </row>
    <row r="177">
      <c r="D177" s="3"/>
      <c r="E177" s="3"/>
      <c r="F177" s="4"/>
      <c r="G177" s="4"/>
      <c r="H177" s="3"/>
      <c r="I177" s="3"/>
      <c r="J177" s="3"/>
      <c r="K177" s="3"/>
    </row>
    <row r="178">
      <c r="D178" s="3"/>
      <c r="E178" s="3"/>
      <c r="F178" s="4"/>
      <c r="G178" s="4"/>
      <c r="H178" s="3"/>
      <c r="I178" s="3"/>
      <c r="J178" s="3"/>
      <c r="K178" s="3"/>
    </row>
    <row r="179">
      <c r="D179" s="3"/>
      <c r="E179" s="3"/>
      <c r="F179" s="4"/>
      <c r="G179" s="4"/>
      <c r="H179" s="3"/>
      <c r="I179" s="3"/>
      <c r="J179" s="3"/>
      <c r="K179" s="3"/>
    </row>
    <row r="180">
      <c r="D180" s="3"/>
      <c r="E180" s="3"/>
      <c r="F180" s="4"/>
      <c r="G180" s="4"/>
      <c r="H180" s="3"/>
      <c r="I180" s="3"/>
      <c r="J180" s="3"/>
      <c r="K180" s="3"/>
    </row>
    <row r="181">
      <c r="D181" s="3"/>
      <c r="E181" s="3"/>
      <c r="F181" s="4"/>
      <c r="G181" s="4"/>
      <c r="H181" s="3"/>
      <c r="I181" s="3"/>
      <c r="J181" s="3"/>
      <c r="K181" s="3"/>
    </row>
    <row r="182">
      <c r="D182" s="3"/>
      <c r="E182" s="3"/>
      <c r="F182" s="4"/>
      <c r="G182" s="4"/>
      <c r="H182" s="3"/>
      <c r="I182" s="3"/>
      <c r="J182" s="3"/>
      <c r="K182" s="3"/>
    </row>
    <row r="183">
      <c r="D183" s="3"/>
      <c r="E183" s="3"/>
      <c r="F183" s="4"/>
      <c r="G183" s="4"/>
      <c r="H183" s="3"/>
      <c r="I183" s="3"/>
      <c r="J183" s="3"/>
      <c r="K183" s="3"/>
    </row>
    <row r="184">
      <c r="D184" s="3"/>
      <c r="E184" s="3"/>
      <c r="F184" s="4"/>
      <c r="G184" s="4"/>
      <c r="H184" s="3"/>
      <c r="I184" s="3"/>
      <c r="J184" s="3"/>
      <c r="K184" s="3"/>
    </row>
    <row r="185">
      <c r="D185" s="3"/>
      <c r="E185" s="3"/>
      <c r="F185" s="4"/>
      <c r="G185" s="4"/>
      <c r="H185" s="3"/>
      <c r="I185" s="3"/>
      <c r="J185" s="3"/>
      <c r="K185" s="3"/>
    </row>
    <row r="186">
      <c r="D186" s="3"/>
      <c r="E186" s="3"/>
      <c r="F186" s="4"/>
      <c r="G186" s="4"/>
      <c r="H186" s="3"/>
      <c r="I186" s="3"/>
      <c r="J186" s="3"/>
      <c r="K186" s="3"/>
    </row>
    <row r="187">
      <c r="D187" s="3"/>
      <c r="E187" s="3"/>
      <c r="F187" s="4"/>
      <c r="G187" s="4"/>
      <c r="H187" s="3"/>
      <c r="I187" s="3"/>
      <c r="J187" s="3"/>
      <c r="K187" s="3"/>
    </row>
    <row r="188">
      <c r="D188" s="3"/>
      <c r="E188" s="3"/>
      <c r="F188" s="4"/>
      <c r="G188" s="4"/>
      <c r="H188" s="3"/>
      <c r="I188" s="3"/>
      <c r="J188" s="3"/>
      <c r="K188" s="3"/>
    </row>
    <row r="189">
      <c r="D189" s="3"/>
      <c r="E189" s="3"/>
      <c r="F189" s="4"/>
      <c r="G189" s="4"/>
      <c r="H189" s="3"/>
      <c r="I189" s="3"/>
      <c r="J189" s="3"/>
      <c r="K189" s="3"/>
    </row>
    <row r="190">
      <c r="D190" s="3"/>
      <c r="E190" s="3"/>
      <c r="F190" s="4"/>
      <c r="G190" s="4"/>
      <c r="H190" s="3"/>
      <c r="I190" s="3"/>
      <c r="J190" s="3"/>
      <c r="K190" s="3"/>
    </row>
    <row r="191">
      <c r="D191" s="3"/>
      <c r="E191" s="3"/>
      <c r="F191" s="4"/>
      <c r="G191" s="4"/>
      <c r="H191" s="3"/>
      <c r="I191" s="3"/>
      <c r="J191" s="3"/>
      <c r="K191" s="3"/>
    </row>
    <row r="192">
      <c r="D192" s="3"/>
      <c r="E192" s="3"/>
      <c r="F192" s="4"/>
      <c r="G192" s="4"/>
      <c r="H192" s="3"/>
      <c r="I192" s="3"/>
      <c r="J192" s="3"/>
      <c r="K192" s="3"/>
    </row>
    <row r="193">
      <c r="D193" s="3"/>
      <c r="E193" s="3"/>
      <c r="F193" s="4"/>
      <c r="G193" s="4"/>
      <c r="H193" s="3"/>
      <c r="I193" s="3"/>
      <c r="J193" s="3"/>
      <c r="K193" s="3"/>
    </row>
    <row r="194">
      <c r="D194" s="3"/>
      <c r="E194" s="3"/>
      <c r="F194" s="4"/>
      <c r="G194" s="4"/>
      <c r="H194" s="3"/>
      <c r="I194" s="3"/>
      <c r="J194" s="3"/>
      <c r="K194" s="3"/>
    </row>
    <row r="195">
      <c r="D195" s="3"/>
      <c r="E195" s="3"/>
      <c r="F195" s="4"/>
      <c r="G195" s="4"/>
      <c r="H195" s="3"/>
      <c r="I195" s="3"/>
      <c r="J195" s="3"/>
      <c r="K195" s="3"/>
    </row>
    <row r="196">
      <c r="D196" s="3"/>
      <c r="E196" s="3"/>
      <c r="F196" s="4"/>
      <c r="G196" s="4"/>
      <c r="H196" s="3"/>
      <c r="I196" s="3"/>
      <c r="J196" s="3"/>
      <c r="K196" s="3"/>
    </row>
    <row r="197">
      <c r="D197" s="3"/>
      <c r="E197" s="3"/>
      <c r="F197" s="4"/>
      <c r="G197" s="4"/>
      <c r="H197" s="3"/>
      <c r="I197" s="3"/>
      <c r="J197" s="3"/>
      <c r="K197" s="3"/>
    </row>
    <row r="198">
      <c r="D198" s="3"/>
      <c r="E198" s="3"/>
      <c r="F198" s="4"/>
      <c r="G198" s="4"/>
      <c r="H198" s="3"/>
      <c r="I198" s="3"/>
      <c r="J198" s="3"/>
      <c r="K198" s="3"/>
    </row>
    <row r="199">
      <c r="D199" s="3"/>
      <c r="E199" s="3"/>
      <c r="F199" s="4"/>
      <c r="G199" s="4"/>
      <c r="H199" s="3"/>
      <c r="I199" s="3"/>
      <c r="J199" s="3"/>
      <c r="K199" s="3"/>
    </row>
    <row r="200">
      <c r="D200" s="3"/>
      <c r="E200" s="3"/>
      <c r="F200" s="4"/>
      <c r="G200" s="4"/>
      <c r="H200" s="3"/>
      <c r="I200" s="3"/>
      <c r="J200" s="3"/>
      <c r="K200" s="3"/>
    </row>
    <row r="201">
      <c r="D201" s="3"/>
      <c r="E201" s="3"/>
      <c r="F201" s="4"/>
      <c r="G201" s="4"/>
      <c r="H201" s="3"/>
      <c r="I201" s="3"/>
      <c r="J201" s="3"/>
      <c r="K201" s="3"/>
    </row>
    <row r="202">
      <c r="D202" s="3"/>
      <c r="E202" s="3"/>
      <c r="F202" s="4"/>
      <c r="G202" s="4"/>
      <c r="H202" s="3"/>
      <c r="I202" s="3"/>
      <c r="J202" s="3"/>
      <c r="K202" s="3"/>
    </row>
    <row r="203">
      <c r="D203" s="3"/>
      <c r="E203" s="3"/>
      <c r="F203" s="4"/>
      <c r="G203" s="4"/>
      <c r="H203" s="3"/>
      <c r="I203" s="3"/>
      <c r="J203" s="3"/>
      <c r="K203" s="3"/>
    </row>
    <row r="204">
      <c r="D204" s="3"/>
      <c r="E204" s="3"/>
      <c r="F204" s="4"/>
      <c r="G204" s="4"/>
      <c r="H204" s="3"/>
      <c r="I204" s="3"/>
      <c r="J204" s="3"/>
      <c r="K204" s="3"/>
    </row>
    <row r="205">
      <c r="D205" s="3"/>
      <c r="E205" s="3"/>
      <c r="F205" s="4"/>
      <c r="G205" s="4"/>
      <c r="H205" s="3"/>
      <c r="I205" s="3"/>
      <c r="J205" s="3"/>
      <c r="K205" s="3"/>
    </row>
    <row r="206">
      <c r="D206" s="3"/>
      <c r="E206" s="3"/>
      <c r="F206" s="4"/>
      <c r="G206" s="4"/>
      <c r="H206" s="3"/>
      <c r="I206" s="3"/>
      <c r="J206" s="3"/>
      <c r="K206" s="3"/>
    </row>
    <row r="207">
      <c r="D207" s="3"/>
      <c r="E207" s="3"/>
      <c r="F207" s="4"/>
      <c r="G207" s="4"/>
      <c r="H207" s="3"/>
      <c r="I207" s="3"/>
      <c r="J207" s="3"/>
      <c r="K207" s="3"/>
    </row>
    <row r="208">
      <c r="D208" s="3"/>
      <c r="E208" s="3"/>
      <c r="F208" s="4"/>
      <c r="G208" s="4"/>
      <c r="H208" s="3"/>
      <c r="I208" s="3"/>
      <c r="J208" s="3"/>
      <c r="K208" s="3"/>
    </row>
    <row r="209">
      <c r="D209" s="3"/>
      <c r="E209" s="3"/>
      <c r="F209" s="4"/>
      <c r="G209" s="4"/>
      <c r="H209" s="3"/>
      <c r="I209" s="3"/>
      <c r="J209" s="3"/>
      <c r="K209" s="3"/>
    </row>
    <row r="210">
      <c r="D210" s="3"/>
      <c r="E210" s="3"/>
      <c r="F210" s="4"/>
      <c r="G210" s="4"/>
      <c r="H210" s="3"/>
      <c r="I210" s="3"/>
      <c r="J210" s="3"/>
      <c r="K210" s="3"/>
    </row>
    <row r="211">
      <c r="D211" s="3"/>
      <c r="E211" s="3"/>
      <c r="F211" s="4"/>
      <c r="G211" s="4"/>
      <c r="H211" s="3"/>
      <c r="I211" s="3"/>
      <c r="J211" s="3"/>
      <c r="K211" s="3"/>
    </row>
    <row r="212">
      <c r="D212" s="3"/>
      <c r="E212" s="3"/>
      <c r="F212" s="4"/>
      <c r="G212" s="4"/>
      <c r="H212" s="3"/>
      <c r="I212" s="3"/>
      <c r="J212" s="3"/>
      <c r="K212" s="3"/>
    </row>
    <row r="213">
      <c r="D213" s="3"/>
      <c r="E213" s="3"/>
      <c r="F213" s="4"/>
      <c r="G213" s="4"/>
      <c r="H213" s="3"/>
      <c r="I213" s="3"/>
      <c r="J213" s="3"/>
      <c r="K213" s="3"/>
    </row>
    <row r="214">
      <c r="D214" s="3"/>
      <c r="E214" s="3"/>
      <c r="F214" s="4"/>
      <c r="G214" s="4"/>
      <c r="H214" s="3"/>
      <c r="I214" s="3"/>
      <c r="J214" s="3"/>
      <c r="K214" s="3"/>
    </row>
    <row r="215">
      <c r="D215" s="3"/>
      <c r="E215" s="3"/>
      <c r="F215" s="4"/>
      <c r="G215" s="4"/>
      <c r="H215" s="3"/>
      <c r="I215" s="3"/>
      <c r="J215" s="3"/>
      <c r="K215" s="3"/>
    </row>
    <row r="216">
      <c r="D216" s="3"/>
      <c r="E216" s="3"/>
      <c r="F216" s="4"/>
      <c r="G216" s="4"/>
      <c r="H216" s="3"/>
      <c r="I216" s="3"/>
      <c r="J216" s="3"/>
      <c r="K216" s="3"/>
    </row>
    <row r="217">
      <c r="D217" s="3"/>
      <c r="E217" s="3"/>
      <c r="F217" s="4"/>
      <c r="G217" s="4"/>
      <c r="H217" s="3"/>
      <c r="I217" s="3"/>
      <c r="J217" s="3"/>
      <c r="K217" s="3"/>
    </row>
    <row r="218">
      <c r="D218" s="3"/>
      <c r="E218" s="3"/>
      <c r="F218" s="4"/>
      <c r="G218" s="4"/>
      <c r="H218" s="3"/>
      <c r="I218" s="3"/>
      <c r="J218" s="3"/>
      <c r="K218" s="3"/>
    </row>
    <row r="219">
      <c r="D219" s="3"/>
      <c r="E219" s="3"/>
      <c r="F219" s="4"/>
      <c r="G219" s="4"/>
      <c r="H219" s="3"/>
      <c r="I219" s="3"/>
      <c r="J219" s="3"/>
      <c r="K219" s="3"/>
    </row>
    <row r="220">
      <c r="D220" s="3"/>
      <c r="E220" s="3"/>
      <c r="F220" s="4"/>
      <c r="G220" s="4"/>
      <c r="H220" s="3"/>
      <c r="I220" s="3"/>
      <c r="J220" s="3"/>
      <c r="K220" s="3"/>
    </row>
    <row r="221">
      <c r="D221" s="3"/>
      <c r="E221" s="3"/>
      <c r="F221" s="4"/>
      <c r="G221" s="4"/>
      <c r="H221" s="3"/>
      <c r="I221" s="3"/>
      <c r="J221" s="3"/>
      <c r="K221" s="3"/>
    </row>
    <row r="222">
      <c r="D222" s="3"/>
      <c r="E222" s="3"/>
      <c r="F222" s="4"/>
      <c r="G222" s="4"/>
      <c r="H222" s="3"/>
      <c r="I222" s="3"/>
      <c r="J222" s="3"/>
      <c r="K222" s="3"/>
    </row>
    <row r="223">
      <c r="D223" s="3"/>
      <c r="E223" s="3"/>
      <c r="F223" s="4"/>
      <c r="G223" s="4"/>
      <c r="H223" s="3"/>
      <c r="I223" s="3"/>
      <c r="J223" s="3"/>
      <c r="K223" s="3"/>
    </row>
    <row r="224">
      <c r="D224" s="3"/>
      <c r="E224" s="3"/>
      <c r="F224" s="4"/>
      <c r="G224" s="4"/>
      <c r="H224" s="3"/>
      <c r="I224" s="3"/>
      <c r="J224" s="3"/>
      <c r="K224" s="3"/>
    </row>
    <row r="225">
      <c r="D225" s="3"/>
      <c r="E225" s="3"/>
      <c r="F225" s="4"/>
      <c r="G225" s="4"/>
      <c r="H225" s="3"/>
      <c r="I225" s="3"/>
      <c r="J225" s="3"/>
      <c r="K225" s="3"/>
    </row>
    <row r="226">
      <c r="D226" s="3"/>
      <c r="E226" s="3"/>
      <c r="F226" s="4"/>
      <c r="G226" s="4"/>
      <c r="H226" s="3"/>
      <c r="I226" s="3"/>
      <c r="J226" s="3"/>
      <c r="K226" s="3"/>
    </row>
    <row r="227">
      <c r="D227" s="3"/>
      <c r="E227" s="3"/>
      <c r="F227" s="4"/>
      <c r="G227" s="4"/>
      <c r="H227" s="3"/>
      <c r="I227" s="3"/>
      <c r="J227" s="3"/>
      <c r="K227" s="3"/>
    </row>
    <row r="228">
      <c r="D228" s="3"/>
      <c r="E228" s="3"/>
      <c r="F228" s="4"/>
      <c r="G228" s="4"/>
      <c r="H228" s="3"/>
      <c r="I228" s="3"/>
      <c r="J228" s="3"/>
      <c r="K228" s="3"/>
    </row>
    <row r="229">
      <c r="D229" s="3"/>
      <c r="E229" s="3"/>
      <c r="F229" s="4"/>
      <c r="G229" s="4"/>
      <c r="H229" s="3"/>
      <c r="I229" s="3"/>
      <c r="J229" s="3"/>
      <c r="K229" s="3"/>
    </row>
    <row r="230">
      <c r="D230" s="3"/>
      <c r="E230" s="3"/>
      <c r="F230" s="4"/>
      <c r="G230" s="4"/>
      <c r="H230" s="3"/>
      <c r="I230" s="3"/>
      <c r="J230" s="3"/>
      <c r="K230" s="3"/>
    </row>
    <row r="231">
      <c r="D231" s="3"/>
      <c r="E231" s="3"/>
      <c r="F231" s="4"/>
      <c r="G231" s="4"/>
      <c r="H231" s="3"/>
      <c r="I231" s="3"/>
      <c r="J231" s="3"/>
      <c r="K231" s="3"/>
    </row>
    <row r="232">
      <c r="D232" s="3"/>
      <c r="E232" s="3"/>
      <c r="F232" s="4"/>
      <c r="G232" s="4"/>
      <c r="H232" s="3"/>
      <c r="I232" s="3"/>
      <c r="J232" s="3"/>
      <c r="K232" s="3"/>
    </row>
    <row r="233">
      <c r="D233" s="3"/>
      <c r="E233" s="3"/>
      <c r="F233" s="4"/>
      <c r="G233" s="4"/>
      <c r="H233" s="3"/>
      <c r="I233" s="3"/>
      <c r="J233" s="3"/>
      <c r="K233" s="3"/>
    </row>
    <row r="234">
      <c r="D234" s="3"/>
      <c r="E234" s="3"/>
      <c r="F234" s="4"/>
      <c r="G234" s="4"/>
      <c r="H234" s="3"/>
      <c r="I234" s="3"/>
      <c r="J234" s="3"/>
      <c r="K234" s="3"/>
    </row>
    <row r="235">
      <c r="D235" s="3"/>
      <c r="E235" s="3"/>
      <c r="F235" s="4"/>
      <c r="G235" s="4"/>
      <c r="H235" s="3"/>
      <c r="I235" s="3"/>
      <c r="J235" s="3"/>
      <c r="K235" s="3"/>
    </row>
    <row r="236">
      <c r="D236" s="3"/>
      <c r="E236" s="3"/>
      <c r="F236" s="4"/>
      <c r="G236" s="4"/>
      <c r="H236" s="3"/>
      <c r="I236" s="3"/>
      <c r="J236" s="3"/>
      <c r="K236" s="3"/>
    </row>
    <row r="237">
      <c r="D237" s="3"/>
      <c r="E237" s="3"/>
      <c r="F237" s="4"/>
      <c r="G237" s="4"/>
      <c r="H237" s="3"/>
      <c r="I237" s="3"/>
      <c r="J237" s="3"/>
      <c r="K237" s="3"/>
    </row>
    <row r="238">
      <c r="D238" s="3"/>
      <c r="E238" s="3"/>
      <c r="F238" s="4"/>
      <c r="G238" s="4"/>
      <c r="H238" s="3"/>
      <c r="I238" s="3"/>
      <c r="J238" s="3"/>
      <c r="K238" s="3"/>
    </row>
    <row r="239">
      <c r="D239" s="3"/>
      <c r="E239" s="3"/>
      <c r="F239" s="4"/>
      <c r="G239" s="4"/>
      <c r="H239" s="3"/>
      <c r="I239" s="3"/>
      <c r="J239" s="3"/>
      <c r="K239" s="3"/>
    </row>
    <row r="240">
      <c r="D240" s="3"/>
      <c r="E240" s="3"/>
      <c r="F240" s="4"/>
      <c r="G240" s="4"/>
      <c r="H240" s="3"/>
      <c r="I240" s="3"/>
      <c r="J240" s="3"/>
      <c r="K240" s="3"/>
    </row>
    <row r="241">
      <c r="D241" s="3"/>
      <c r="E241" s="3"/>
      <c r="F241" s="4"/>
      <c r="G241" s="4"/>
      <c r="H241" s="3"/>
      <c r="I241" s="3"/>
      <c r="J241" s="3"/>
      <c r="K241" s="3"/>
    </row>
    <row r="242">
      <c r="D242" s="3"/>
      <c r="E242" s="3"/>
      <c r="F242" s="4"/>
      <c r="G242" s="4"/>
      <c r="H242" s="3"/>
      <c r="I242" s="3"/>
      <c r="J242" s="3"/>
      <c r="K242" s="3"/>
    </row>
    <row r="243">
      <c r="D243" s="3"/>
      <c r="E243" s="3"/>
      <c r="F243" s="4"/>
      <c r="G243" s="4"/>
      <c r="H243" s="3"/>
      <c r="I243" s="3"/>
      <c r="J243" s="3"/>
      <c r="K243" s="3"/>
    </row>
    <row r="244">
      <c r="D244" s="3"/>
      <c r="E244" s="3"/>
      <c r="F244" s="4"/>
      <c r="G244" s="4"/>
      <c r="H244" s="3"/>
      <c r="I244" s="3"/>
      <c r="J244" s="3"/>
      <c r="K244" s="3"/>
    </row>
    <row r="245">
      <c r="D245" s="3"/>
      <c r="E245" s="3"/>
      <c r="F245" s="4"/>
      <c r="G245" s="4"/>
      <c r="H245" s="3"/>
      <c r="I245" s="3"/>
      <c r="J245" s="3"/>
      <c r="K245" s="3"/>
    </row>
    <row r="246">
      <c r="D246" s="3"/>
      <c r="E246" s="3"/>
      <c r="F246" s="4"/>
      <c r="G246" s="4"/>
      <c r="H246" s="3"/>
      <c r="I246" s="3"/>
      <c r="J246" s="3"/>
      <c r="K246" s="3"/>
    </row>
    <row r="247">
      <c r="D247" s="3"/>
      <c r="E247" s="3"/>
      <c r="F247" s="4"/>
      <c r="G247" s="4"/>
      <c r="H247" s="3"/>
      <c r="I247" s="3"/>
      <c r="J247" s="3"/>
      <c r="K247" s="3"/>
    </row>
    <row r="248">
      <c r="D248" s="3"/>
      <c r="E248" s="3"/>
      <c r="F248" s="4"/>
      <c r="G248" s="4"/>
      <c r="H248" s="3"/>
      <c r="I248" s="3"/>
      <c r="J248" s="3"/>
      <c r="K248" s="3"/>
    </row>
    <row r="249">
      <c r="D249" s="3"/>
      <c r="E249" s="3"/>
      <c r="F249" s="4"/>
      <c r="G249" s="4"/>
      <c r="H249" s="3"/>
      <c r="I249" s="3"/>
      <c r="J249" s="3"/>
      <c r="K249" s="3"/>
    </row>
    <row r="250">
      <c r="D250" s="3"/>
      <c r="E250" s="3"/>
      <c r="F250" s="4"/>
      <c r="G250" s="4"/>
      <c r="H250" s="3"/>
      <c r="I250" s="3"/>
      <c r="J250" s="3"/>
      <c r="K250" s="3"/>
    </row>
    <row r="251">
      <c r="D251" s="3"/>
      <c r="E251" s="3"/>
      <c r="F251" s="4"/>
      <c r="G251" s="4"/>
      <c r="H251" s="3"/>
      <c r="I251" s="3"/>
      <c r="J251" s="3"/>
      <c r="K251" s="3"/>
    </row>
    <row r="252">
      <c r="D252" s="3"/>
      <c r="E252" s="3"/>
      <c r="F252" s="4"/>
      <c r="G252" s="4"/>
      <c r="H252" s="3"/>
      <c r="I252" s="3"/>
      <c r="J252" s="3"/>
      <c r="K252" s="3"/>
    </row>
    <row r="253">
      <c r="D253" s="3"/>
      <c r="E253" s="3"/>
      <c r="F253" s="4"/>
      <c r="G253" s="4"/>
      <c r="H253" s="3"/>
      <c r="I253" s="3"/>
      <c r="J253" s="3"/>
      <c r="K253" s="3"/>
    </row>
    <row r="254">
      <c r="D254" s="3"/>
      <c r="E254" s="3"/>
      <c r="F254" s="4"/>
      <c r="G254" s="4"/>
      <c r="H254" s="3"/>
      <c r="I254" s="3"/>
      <c r="J254" s="3"/>
      <c r="K254" s="3"/>
    </row>
    <row r="255">
      <c r="D255" s="3"/>
      <c r="E255" s="3"/>
      <c r="F255" s="4"/>
      <c r="G255" s="4"/>
      <c r="H255" s="3"/>
      <c r="I255" s="3"/>
      <c r="J255" s="3"/>
      <c r="K255" s="3"/>
    </row>
    <row r="256">
      <c r="D256" s="3"/>
      <c r="E256" s="3"/>
      <c r="F256" s="4"/>
      <c r="G256" s="4"/>
      <c r="H256" s="3"/>
      <c r="I256" s="3"/>
      <c r="J256" s="3"/>
      <c r="K256" s="3"/>
    </row>
    <row r="257">
      <c r="D257" s="3"/>
      <c r="E257" s="3"/>
      <c r="F257" s="4"/>
      <c r="G257" s="4"/>
      <c r="H257" s="3"/>
      <c r="I257" s="3"/>
      <c r="J257" s="3"/>
      <c r="K257" s="3"/>
    </row>
    <row r="258">
      <c r="D258" s="3"/>
      <c r="E258" s="3"/>
      <c r="F258" s="4"/>
      <c r="G258" s="4"/>
      <c r="H258" s="3"/>
      <c r="I258" s="3"/>
      <c r="J258" s="3"/>
      <c r="K258" s="3"/>
    </row>
    <row r="259">
      <c r="D259" s="3"/>
      <c r="E259" s="3"/>
      <c r="F259" s="4"/>
      <c r="G259" s="4"/>
      <c r="H259" s="3"/>
      <c r="I259" s="3"/>
      <c r="J259" s="3"/>
      <c r="K259" s="3"/>
    </row>
    <row r="260">
      <c r="D260" s="3"/>
      <c r="E260" s="3"/>
      <c r="F260" s="4"/>
      <c r="G260" s="4"/>
      <c r="H260" s="3"/>
      <c r="I260" s="3"/>
      <c r="J260" s="3"/>
      <c r="K260" s="3"/>
    </row>
    <row r="261">
      <c r="D261" s="3"/>
      <c r="E261" s="3"/>
      <c r="F261" s="4"/>
      <c r="G261" s="4"/>
      <c r="H261" s="3"/>
      <c r="I261" s="3"/>
      <c r="J261" s="3"/>
      <c r="K261" s="3"/>
    </row>
    <row r="262">
      <c r="D262" s="3"/>
      <c r="E262" s="3"/>
      <c r="F262" s="4"/>
      <c r="G262" s="4"/>
      <c r="H262" s="3"/>
      <c r="I262" s="3"/>
      <c r="J262" s="3"/>
      <c r="K262" s="3"/>
    </row>
    <row r="263">
      <c r="D263" s="3"/>
      <c r="E263" s="3"/>
      <c r="F263" s="4"/>
      <c r="G263" s="4"/>
      <c r="H263" s="3"/>
      <c r="I263" s="3"/>
      <c r="J263" s="3"/>
      <c r="K263" s="3"/>
    </row>
    <row r="264">
      <c r="D264" s="3"/>
      <c r="E264" s="3"/>
      <c r="F264" s="4"/>
      <c r="G264" s="4"/>
      <c r="H264" s="3"/>
      <c r="I264" s="3"/>
      <c r="J264" s="3"/>
      <c r="K264" s="3"/>
    </row>
    <row r="265">
      <c r="D265" s="3"/>
      <c r="E265" s="3"/>
      <c r="F265" s="4"/>
      <c r="G265" s="4"/>
      <c r="H265" s="3"/>
      <c r="I265" s="3"/>
      <c r="J265" s="3"/>
      <c r="K265" s="3"/>
    </row>
    <row r="266">
      <c r="D266" s="3"/>
      <c r="E266" s="3"/>
      <c r="F266" s="4"/>
      <c r="G266" s="4"/>
      <c r="H266" s="3"/>
      <c r="I266" s="3"/>
      <c r="J266" s="3"/>
      <c r="K266" s="3"/>
    </row>
    <row r="267">
      <c r="D267" s="3"/>
      <c r="E267" s="3"/>
      <c r="F267" s="4"/>
      <c r="G267" s="4"/>
      <c r="H267" s="3"/>
      <c r="I267" s="3"/>
      <c r="J267" s="3"/>
      <c r="K267" s="3"/>
    </row>
    <row r="268">
      <c r="D268" s="3"/>
      <c r="E268" s="3"/>
      <c r="F268" s="4"/>
      <c r="G268" s="4"/>
      <c r="H268" s="3"/>
      <c r="I268" s="3"/>
      <c r="J268" s="3"/>
      <c r="K268" s="3"/>
    </row>
    <row r="269">
      <c r="D269" s="3"/>
      <c r="E269" s="3"/>
      <c r="F269" s="4"/>
      <c r="G269" s="4"/>
      <c r="H269" s="3"/>
      <c r="I269" s="3"/>
      <c r="J269" s="3"/>
      <c r="K269" s="3"/>
    </row>
    <row r="270">
      <c r="D270" s="3"/>
      <c r="E270" s="3"/>
      <c r="F270" s="4"/>
      <c r="G270" s="4"/>
      <c r="H270" s="3"/>
      <c r="I270" s="3"/>
      <c r="J270" s="3"/>
      <c r="K270" s="3"/>
    </row>
    <row r="271">
      <c r="D271" s="3"/>
      <c r="E271" s="3"/>
      <c r="F271" s="4"/>
      <c r="G271" s="4"/>
      <c r="H271" s="3"/>
      <c r="I271" s="3"/>
      <c r="J271" s="3"/>
      <c r="K271" s="3"/>
    </row>
    <row r="272">
      <c r="D272" s="3"/>
      <c r="E272" s="3"/>
      <c r="F272" s="4"/>
      <c r="G272" s="4"/>
      <c r="H272" s="3"/>
      <c r="I272" s="3"/>
      <c r="J272" s="3"/>
      <c r="K272" s="3"/>
    </row>
    <row r="273">
      <c r="D273" s="3"/>
      <c r="E273" s="3"/>
      <c r="F273" s="4"/>
      <c r="G273" s="4"/>
      <c r="H273" s="3"/>
      <c r="I273" s="3"/>
      <c r="J273" s="3"/>
      <c r="K273" s="3"/>
    </row>
    <row r="274">
      <c r="D274" s="3"/>
      <c r="E274" s="3"/>
      <c r="F274" s="4"/>
      <c r="G274" s="4"/>
      <c r="H274" s="3"/>
      <c r="I274" s="3"/>
      <c r="J274" s="3"/>
      <c r="K274" s="3"/>
    </row>
    <row r="275">
      <c r="D275" s="3"/>
      <c r="E275" s="3"/>
      <c r="F275" s="4"/>
      <c r="G275" s="4"/>
      <c r="H275" s="3"/>
      <c r="I275" s="3"/>
      <c r="J275" s="3"/>
      <c r="K275" s="3"/>
    </row>
    <row r="276">
      <c r="D276" s="3"/>
      <c r="E276" s="3"/>
      <c r="F276" s="4"/>
      <c r="G276" s="4"/>
      <c r="H276" s="3"/>
      <c r="I276" s="3"/>
      <c r="J276" s="3"/>
      <c r="K276" s="3"/>
    </row>
    <row r="277">
      <c r="D277" s="3"/>
      <c r="E277" s="3"/>
      <c r="F277" s="4"/>
      <c r="G277" s="4"/>
      <c r="H277" s="3"/>
      <c r="I277" s="3"/>
      <c r="J277" s="3"/>
      <c r="K277" s="3"/>
    </row>
    <row r="278">
      <c r="D278" s="3"/>
      <c r="E278" s="3"/>
      <c r="F278" s="4"/>
      <c r="G278" s="4"/>
      <c r="H278" s="3"/>
      <c r="I278" s="3"/>
      <c r="J278" s="3"/>
      <c r="K278" s="3"/>
    </row>
    <row r="279">
      <c r="D279" s="3"/>
      <c r="E279" s="3"/>
      <c r="F279" s="4"/>
      <c r="G279" s="4"/>
      <c r="H279" s="3"/>
      <c r="I279" s="3"/>
      <c r="J279" s="3"/>
      <c r="K279" s="3"/>
    </row>
    <row r="280">
      <c r="D280" s="3"/>
      <c r="E280" s="3"/>
      <c r="F280" s="4"/>
      <c r="G280" s="4"/>
      <c r="H280" s="3"/>
      <c r="I280" s="3"/>
      <c r="J280" s="3"/>
      <c r="K280" s="3"/>
    </row>
    <row r="281">
      <c r="D281" s="3"/>
      <c r="E281" s="3"/>
      <c r="F281" s="4"/>
      <c r="G281" s="4"/>
      <c r="H281" s="3"/>
      <c r="I281" s="3"/>
      <c r="J281" s="3"/>
      <c r="K281" s="3"/>
    </row>
    <row r="282">
      <c r="D282" s="3"/>
      <c r="E282" s="3"/>
      <c r="F282" s="4"/>
      <c r="G282" s="4"/>
      <c r="H282" s="3"/>
      <c r="I282" s="3"/>
      <c r="J282" s="3"/>
      <c r="K282" s="3"/>
    </row>
    <row r="283">
      <c r="D283" s="3"/>
      <c r="E283" s="3"/>
      <c r="F283" s="4"/>
      <c r="G283" s="4"/>
      <c r="H283" s="3"/>
      <c r="I283" s="3"/>
      <c r="J283" s="3"/>
      <c r="K283" s="3"/>
    </row>
    <row r="284">
      <c r="D284" s="3"/>
      <c r="E284" s="3"/>
      <c r="F284" s="4"/>
      <c r="G284" s="4"/>
      <c r="H284" s="3"/>
      <c r="I284" s="3"/>
      <c r="J284" s="3"/>
      <c r="K284" s="3"/>
    </row>
    <row r="285">
      <c r="D285" s="3"/>
      <c r="E285" s="3"/>
      <c r="F285" s="4"/>
      <c r="G285" s="4"/>
      <c r="H285" s="3"/>
      <c r="I285" s="3"/>
      <c r="J285" s="3"/>
      <c r="K285" s="3"/>
    </row>
    <row r="286">
      <c r="D286" s="3"/>
      <c r="E286" s="3"/>
      <c r="F286" s="4"/>
      <c r="G286" s="4"/>
      <c r="H286" s="3"/>
      <c r="I286" s="3"/>
      <c r="J286" s="3"/>
      <c r="K286" s="3"/>
    </row>
    <row r="287">
      <c r="D287" s="3"/>
      <c r="E287" s="3"/>
      <c r="F287" s="4"/>
      <c r="G287" s="4"/>
      <c r="H287" s="3"/>
      <c r="I287" s="3"/>
      <c r="J287" s="3"/>
      <c r="K287" s="3"/>
    </row>
    <row r="288">
      <c r="D288" s="3"/>
      <c r="E288" s="3"/>
      <c r="F288" s="4"/>
      <c r="G288" s="4"/>
      <c r="H288" s="3"/>
      <c r="I288" s="3"/>
      <c r="J288" s="3"/>
      <c r="K288" s="3"/>
    </row>
    <row r="289">
      <c r="D289" s="3"/>
      <c r="E289" s="3"/>
      <c r="F289" s="4"/>
      <c r="G289" s="4"/>
      <c r="H289" s="3"/>
      <c r="I289" s="3"/>
      <c r="J289" s="3"/>
      <c r="K289" s="3"/>
    </row>
    <row r="290">
      <c r="D290" s="3"/>
      <c r="E290" s="3"/>
      <c r="F290" s="4"/>
      <c r="G290" s="4"/>
      <c r="H290" s="3"/>
      <c r="I290" s="3"/>
      <c r="J290" s="3"/>
      <c r="K290" s="3"/>
    </row>
    <row r="291">
      <c r="D291" s="3"/>
      <c r="E291" s="3"/>
      <c r="F291" s="4"/>
      <c r="G291" s="4"/>
      <c r="H291" s="3"/>
      <c r="I291" s="3"/>
      <c r="J291" s="3"/>
      <c r="K291" s="3"/>
    </row>
    <row r="292">
      <c r="D292" s="3"/>
      <c r="E292" s="3"/>
      <c r="F292" s="4"/>
      <c r="G292" s="4"/>
      <c r="H292" s="3"/>
      <c r="I292" s="3"/>
      <c r="J292" s="3"/>
      <c r="K292" s="3"/>
    </row>
    <row r="293">
      <c r="D293" s="3"/>
      <c r="E293" s="3"/>
      <c r="F293" s="4"/>
      <c r="G293" s="4"/>
      <c r="H293" s="3"/>
      <c r="I293" s="3"/>
      <c r="J293" s="3"/>
      <c r="K293" s="3"/>
    </row>
    <row r="294">
      <c r="D294" s="3"/>
      <c r="E294" s="3"/>
      <c r="F294" s="4"/>
      <c r="G294" s="4"/>
      <c r="H294" s="3"/>
      <c r="I294" s="3"/>
      <c r="J294" s="3"/>
      <c r="K294" s="3"/>
    </row>
    <row r="295">
      <c r="D295" s="3"/>
      <c r="E295" s="3"/>
      <c r="F295" s="4"/>
      <c r="G295" s="4"/>
      <c r="H295" s="3"/>
      <c r="I295" s="3"/>
      <c r="J295" s="3"/>
      <c r="K295" s="3"/>
    </row>
    <row r="296">
      <c r="D296" s="3"/>
      <c r="E296" s="3"/>
      <c r="F296" s="4"/>
      <c r="G296" s="4"/>
      <c r="H296" s="3"/>
      <c r="I296" s="3"/>
      <c r="J296" s="3"/>
      <c r="K296" s="3"/>
    </row>
    <row r="297">
      <c r="D297" s="3"/>
      <c r="E297" s="3"/>
      <c r="F297" s="4"/>
      <c r="G297" s="4"/>
      <c r="H297" s="3"/>
      <c r="I297" s="3"/>
      <c r="J297" s="3"/>
      <c r="K297" s="3"/>
    </row>
    <row r="298">
      <c r="D298" s="3"/>
      <c r="E298" s="3"/>
      <c r="F298" s="4"/>
      <c r="G298" s="4"/>
      <c r="H298" s="3"/>
      <c r="I298" s="3"/>
      <c r="J298" s="3"/>
      <c r="K298" s="3"/>
    </row>
    <row r="299">
      <c r="D299" s="3"/>
      <c r="E299" s="3"/>
      <c r="F299" s="4"/>
      <c r="G299" s="4"/>
      <c r="H299" s="3"/>
      <c r="I299" s="3"/>
      <c r="J299" s="3"/>
      <c r="K299" s="3"/>
    </row>
    <row r="300">
      <c r="D300" s="3"/>
      <c r="E300" s="3"/>
      <c r="F300" s="4"/>
      <c r="G300" s="4"/>
      <c r="H300" s="3"/>
      <c r="I300" s="3"/>
      <c r="J300" s="3"/>
      <c r="K300" s="3"/>
    </row>
    <row r="301">
      <c r="D301" s="3"/>
      <c r="E301" s="3"/>
      <c r="F301" s="4"/>
      <c r="G301" s="4"/>
      <c r="H301" s="3"/>
      <c r="I301" s="3"/>
      <c r="J301" s="3"/>
      <c r="K301" s="3"/>
    </row>
    <row r="302">
      <c r="D302" s="3"/>
      <c r="E302" s="3"/>
      <c r="F302" s="4"/>
      <c r="G302" s="4"/>
      <c r="H302" s="3"/>
      <c r="I302" s="3"/>
      <c r="J302" s="3"/>
      <c r="K302" s="3"/>
    </row>
    <row r="303">
      <c r="D303" s="3"/>
      <c r="E303" s="3"/>
      <c r="F303" s="4"/>
      <c r="G303" s="4"/>
      <c r="H303" s="3"/>
      <c r="I303" s="3"/>
      <c r="J303" s="3"/>
      <c r="K303" s="3"/>
    </row>
    <row r="304">
      <c r="D304" s="3"/>
      <c r="E304" s="3"/>
      <c r="F304" s="4"/>
      <c r="G304" s="4"/>
      <c r="H304" s="3"/>
      <c r="I304" s="3"/>
      <c r="J304" s="3"/>
      <c r="K304" s="3"/>
    </row>
    <row r="305">
      <c r="D305" s="3"/>
      <c r="E305" s="3"/>
      <c r="F305" s="4"/>
      <c r="G305" s="4"/>
      <c r="H305" s="3"/>
      <c r="I305" s="3"/>
      <c r="J305" s="3"/>
      <c r="K305" s="3"/>
    </row>
    <row r="306">
      <c r="D306" s="3"/>
      <c r="E306" s="3"/>
      <c r="F306" s="4"/>
      <c r="G306" s="4"/>
      <c r="H306" s="3"/>
      <c r="I306" s="3"/>
      <c r="J306" s="3"/>
      <c r="K306" s="3"/>
    </row>
    <row r="307">
      <c r="D307" s="3"/>
      <c r="E307" s="3"/>
      <c r="F307" s="4"/>
      <c r="G307" s="4"/>
      <c r="H307" s="3"/>
      <c r="I307" s="3"/>
      <c r="J307" s="3"/>
      <c r="K307" s="3"/>
    </row>
    <row r="308">
      <c r="D308" s="3"/>
      <c r="E308" s="3"/>
      <c r="F308" s="4"/>
      <c r="G308" s="4"/>
      <c r="H308" s="3"/>
      <c r="I308" s="3"/>
      <c r="J308" s="3"/>
      <c r="K308" s="3"/>
    </row>
    <row r="309">
      <c r="D309" s="3"/>
      <c r="E309" s="3"/>
      <c r="F309" s="4"/>
      <c r="G309" s="4"/>
      <c r="H309" s="3"/>
      <c r="I309" s="3"/>
      <c r="J309" s="3"/>
      <c r="K309" s="3"/>
    </row>
    <row r="310">
      <c r="D310" s="3"/>
      <c r="E310" s="3"/>
      <c r="F310" s="4"/>
      <c r="G310" s="4"/>
      <c r="H310" s="3"/>
      <c r="I310" s="3"/>
      <c r="J310" s="3"/>
      <c r="K310" s="3"/>
    </row>
    <row r="311">
      <c r="D311" s="3"/>
      <c r="E311" s="3"/>
      <c r="F311" s="4"/>
      <c r="G311" s="4"/>
      <c r="H311" s="3"/>
      <c r="I311" s="3"/>
      <c r="J311" s="3"/>
      <c r="K311" s="3"/>
    </row>
    <row r="312">
      <c r="D312" s="3"/>
      <c r="E312" s="3"/>
      <c r="F312" s="4"/>
      <c r="G312" s="4"/>
      <c r="H312" s="3"/>
      <c r="I312" s="3"/>
      <c r="J312" s="3"/>
      <c r="K312" s="3"/>
    </row>
    <row r="313">
      <c r="D313" s="3"/>
      <c r="E313" s="3"/>
      <c r="F313" s="4"/>
      <c r="G313" s="4"/>
      <c r="H313" s="3"/>
      <c r="I313" s="3"/>
      <c r="J313" s="3"/>
      <c r="K313" s="3"/>
    </row>
    <row r="314">
      <c r="D314" s="3"/>
      <c r="E314" s="3"/>
      <c r="F314" s="4"/>
      <c r="G314" s="4"/>
      <c r="H314" s="3"/>
      <c r="I314" s="3"/>
      <c r="J314" s="3"/>
      <c r="K314" s="3"/>
    </row>
    <row r="315">
      <c r="D315" s="3"/>
      <c r="E315" s="3"/>
      <c r="F315" s="4"/>
      <c r="G315" s="4"/>
      <c r="H315" s="3"/>
      <c r="I315" s="3"/>
      <c r="J315" s="3"/>
      <c r="K315" s="3"/>
    </row>
    <row r="316">
      <c r="D316" s="3"/>
      <c r="E316" s="3"/>
      <c r="F316" s="4"/>
      <c r="G316" s="4"/>
      <c r="H316" s="3"/>
      <c r="I316" s="3"/>
      <c r="J316" s="3"/>
      <c r="K316" s="3"/>
    </row>
    <row r="317">
      <c r="D317" s="3"/>
      <c r="E317" s="3"/>
      <c r="F317" s="4"/>
      <c r="G317" s="4"/>
      <c r="H317" s="3"/>
      <c r="I317" s="3"/>
      <c r="J317" s="3"/>
      <c r="K317" s="3"/>
    </row>
    <row r="318">
      <c r="D318" s="3"/>
      <c r="E318" s="3"/>
      <c r="F318" s="4"/>
      <c r="G318" s="4"/>
      <c r="H318" s="3"/>
      <c r="I318" s="3"/>
      <c r="J318" s="3"/>
      <c r="K318" s="3"/>
    </row>
    <row r="319">
      <c r="D319" s="3"/>
      <c r="E319" s="3"/>
      <c r="F319" s="4"/>
      <c r="G319" s="4"/>
      <c r="H319" s="3"/>
      <c r="I319" s="3"/>
      <c r="J319" s="3"/>
      <c r="K319" s="3"/>
    </row>
    <row r="320">
      <c r="D320" s="3"/>
      <c r="E320" s="3"/>
      <c r="F320" s="4"/>
      <c r="G320" s="4"/>
      <c r="H320" s="3"/>
      <c r="I320" s="3"/>
      <c r="J320" s="3"/>
      <c r="K320" s="3"/>
    </row>
    <row r="321">
      <c r="D321" s="3"/>
      <c r="E321" s="3"/>
      <c r="F321" s="4"/>
      <c r="G321" s="4"/>
      <c r="H321" s="3"/>
      <c r="I321" s="3"/>
      <c r="J321" s="3"/>
      <c r="K321" s="3"/>
    </row>
    <row r="322">
      <c r="D322" s="3"/>
      <c r="E322" s="3"/>
      <c r="F322" s="4"/>
      <c r="G322" s="4"/>
      <c r="H322" s="3"/>
      <c r="I322" s="3"/>
      <c r="J322" s="3"/>
      <c r="K322" s="3"/>
    </row>
    <row r="323">
      <c r="D323" s="3"/>
      <c r="E323" s="3"/>
      <c r="F323" s="4"/>
      <c r="G323" s="4"/>
      <c r="H323" s="3"/>
      <c r="I323" s="3"/>
      <c r="J323" s="3"/>
      <c r="K323" s="3"/>
    </row>
    <row r="324">
      <c r="D324" s="3"/>
      <c r="E324" s="3"/>
      <c r="F324" s="4"/>
      <c r="G324" s="4"/>
      <c r="H324" s="3"/>
      <c r="I324" s="3"/>
      <c r="J324" s="3"/>
      <c r="K324" s="3"/>
    </row>
    <row r="325">
      <c r="D325" s="3"/>
      <c r="E325" s="3"/>
      <c r="F325" s="4"/>
      <c r="G325" s="4"/>
      <c r="H325" s="3"/>
      <c r="I325" s="3"/>
      <c r="J325" s="3"/>
      <c r="K325" s="3"/>
    </row>
    <row r="326">
      <c r="D326" s="3"/>
      <c r="E326" s="3"/>
      <c r="F326" s="4"/>
      <c r="G326" s="4"/>
      <c r="H326" s="3"/>
      <c r="I326" s="3"/>
      <c r="J326" s="3"/>
      <c r="K326" s="3"/>
    </row>
    <row r="327">
      <c r="D327" s="3"/>
      <c r="E327" s="3"/>
      <c r="F327" s="4"/>
      <c r="G327" s="4"/>
      <c r="H327" s="3"/>
      <c r="I327" s="3"/>
      <c r="J327" s="3"/>
      <c r="K327" s="3"/>
    </row>
    <row r="328">
      <c r="D328" s="3"/>
      <c r="E328" s="3"/>
      <c r="F328" s="4"/>
      <c r="G328" s="4"/>
      <c r="H328" s="3"/>
      <c r="I328" s="3"/>
      <c r="J328" s="3"/>
      <c r="K328" s="3"/>
    </row>
    <row r="329">
      <c r="D329" s="3"/>
      <c r="E329" s="3"/>
      <c r="F329" s="4"/>
      <c r="G329" s="4"/>
      <c r="H329" s="3"/>
      <c r="I329" s="3"/>
      <c r="J329" s="3"/>
      <c r="K329" s="3"/>
    </row>
    <row r="330">
      <c r="D330" s="3"/>
      <c r="E330" s="3"/>
      <c r="F330" s="4"/>
      <c r="G330" s="4"/>
      <c r="H330" s="3"/>
      <c r="I330" s="3"/>
      <c r="J330" s="3"/>
      <c r="K330" s="3"/>
    </row>
    <row r="331">
      <c r="D331" s="3"/>
      <c r="E331" s="3"/>
      <c r="F331" s="4"/>
      <c r="G331" s="4"/>
      <c r="H331" s="3"/>
      <c r="I331" s="3"/>
      <c r="J331" s="3"/>
      <c r="K331" s="3"/>
    </row>
    <row r="332">
      <c r="D332" s="3"/>
      <c r="E332" s="3"/>
      <c r="F332" s="4"/>
      <c r="G332" s="4"/>
      <c r="H332" s="3"/>
      <c r="I332" s="3"/>
      <c r="J332" s="3"/>
      <c r="K332" s="3"/>
    </row>
    <row r="333">
      <c r="D333" s="3"/>
      <c r="E333" s="3"/>
      <c r="F333" s="4"/>
      <c r="G333" s="4"/>
      <c r="H333" s="3"/>
      <c r="I333" s="3"/>
      <c r="J333" s="3"/>
      <c r="K333" s="3"/>
    </row>
    <row r="334">
      <c r="D334" s="3"/>
      <c r="E334" s="3"/>
      <c r="F334" s="4"/>
      <c r="G334" s="4"/>
      <c r="H334" s="3"/>
      <c r="I334" s="3"/>
      <c r="J334" s="3"/>
      <c r="K334" s="3"/>
    </row>
    <row r="335">
      <c r="D335" s="3"/>
      <c r="E335" s="3"/>
      <c r="F335" s="4"/>
      <c r="G335" s="4"/>
      <c r="H335" s="3"/>
      <c r="I335" s="3"/>
      <c r="J335" s="3"/>
      <c r="K335" s="3"/>
    </row>
    <row r="336">
      <c r="D336" s="3"/>
      <c r="E336" s="3"/>
      <c r="F336" s="4"/>
      <c r="G336" s="4"/>
      <c r="H336" s="3"/>
      <c r="I336" s="3"/>
      <c r="J336" s="3"/>
      <c r="K336" s="3"/>
    </row>
    <row r="337">
      <c r="D337" s="3"/>
      <c r="E337" s="3"/>
      <c r="F337" s="4"/>
      <c r="G337" s="4"/>
      <c r="H337" s="3"/>
      <c r="I337" s="3"/>
      <c r="J337" s="3"/>
      <c r="K337" s="3"/>
    </row>
    <row r="338">
      <c r="D338" s="3"/>
      <c r="E338" s="3"/>
      <c r="F338" s="4"/>
      <c r="G338" s="4"/>
      <c r="H338" s="3"/>
      <c r="I338" s="3"/>
      <c r="J338" s="3"/>
      <c r="K338" s="3"/>
    </row>
    <row r="339">
      <c r="D339" s="3"/>
      <c r="E339" s="3"/>
      <c r="F339" s="4"/>
      <c r="G339" s="4"/>
      <c r="H339" s="3"/>
      <c r="I339" s="3"/>
      <c r="J339" s="3"/>
      <c r="K339" s="3"/>
    </row>
    <row r="340">
      <c r="D340" s="3"/>
      <c r="E340" s="3"/>
      <c r="F340" s="4"/>
      <c r="G340" s="4"/>
      <c r="H340" s="3"/>
      <c r="I340" s="3"/>
      <c r="J340" s="3"/>
      <c r="K340" s="3"/>
    </row>
    <row r="341">
      <c r="D341" s="3"/>
      <c r="E341" s="3"/>
      <c r="F341" s="4"/>
      <c r="G341" s="4"/>
      <c r="H341" s="3"/>
      <c r="I341" s="3"/>
      <c r="J341" s="3"/>
      <c r="K341" s="3"/>
    </row>
    <row r="342">
      <c r="D342" s="3"/>
      <c r="E342" s="3"/>
      <c r="F342" s="4"/>
      <c r="G342" s="4"/>
      <c r="H342" s="3"/>
      <c r="I342" s="3"/>
      <c r="J342" s="3"/>
      <c r="K342" s="3"/>
    </row>
    <row r="343">
      <c r="D343" s="3"/>
      <c r="E343" s="3"/>
      <c r="F343" s="4"/>
      <c r="G343" s="4"/>
      <c r="H343" s="3"/>
      <c r="I343" s="3"/>
      <c r="J343" s="3"/>
      <c r="K343" s="3"/>
    </row>
    <row r="344">
      <c r="D344" s="3"/>
      <c r="E344" s="3"/>
      <c r="F344" s="4"/>
      <c r="G344" s="4"/>
      <c r="H344" s="3"/>
      <c r="I344" s="3"/>
      <c r="J344" s="3"/>
      <c r="K344" s="3"/>
    </row>
    <row r="345">
      <c r="D345" s="3"/>
      <c r="E345" s="3"/>
      <c r="F345" s="4"/>
      <c r="G345" s="4"/>
      <c r="H345" s="3"/>
      <c r="I345" s="3"/>
      <c r="J345" s="3"/>
      <c r="K345" s="3"/>
    </row>
    <row r="346">
      <c r="D346" s="3"/>
      <c r="E346" s="3"/>
      <c r="F346" s="4"/>
      <c r="G346" s="4"/>
      <c r="H346" s="3"/>
      <c r="I346" s="3"/>
      <c r="J346" s="3"/>
      <c r="K346" s="3"/>
    </row>
    <row r="347">
      <c r="D347" s="3"/>
      <c r="E347" s="3"/>
      <c r="F347" s="4"/>
      <c r="G347" s="4"/>
      <c r="H347" s="3"/>
      <c r="I347" s="3"/>
      <c r="J347" s="3"/>
      <c r="K347" s="3"/>
    </row>
    <row r="348">
      <c r="D348" s="3"/>
      <c r="E348" s="3"/>
      <c r="F348" s="4"/>
      <c r="G348" s="4"/>
      <c r="H348" s="3"/>
      <c r="I348" s="3"/>
      <c r="J348" s="3"/>
      <c r="K348" s="3"/>
    </row>
    <row r="349">
      <c r="D349" s="3"/>
      <c r="E349" s="3"/>
      <c r="F349" s="4"/>
      <c r="G349" s="4"/>
      <c r="H349" s="3"/>
      <c r="I349" s="3"/>
      <c r="J349" s="3"/>
      <c r="K349" s="3"/>
    </row>
    <row r="350">
      <c r="D350" s="3"/>
      <c r="E350" s="3"/>
      <c r="F350" s="4"/>
      <c r="G350" s="4"/>
      <c r="H350" s="3"/>
      <c r="I350" s="3"/>
      <c r="J350" s="3"/>
      <c r="K350" s="3"/>
    </row>
    <row r="351">
      <c r="D351" s="3"/>
      <c r="E351" s="3"/>
      <c r="F351" s="4"/>
      <c r="G351" s="4"/>
      <c r="H351" s="3"/>
      <c r="I351" s="3"/>
      <c r="J351" s="3"/>
      <c r="K351" s="3"/>
    </row>
    <row r="352">
      <c r="D352" s="3"/>
      <c r="E352" s="3"/>
      <c r="F352" s="4"/>
      <c r="G352" s="4"/>
      <c r="H352" s="3"/>
      <c r="I352" s="3"/>
      <c r="J352" s="3"/>
      <c r="K352" s="3"/>
    </row>
    <row r="353">
      <c r="D353" s="3"/>
      <c r="E353" s="3"/>
      <c r="F353" s="4"/>
      <c r="G353" s="4"/>
      <c r="H353" s="3"/>
      <c r="I353" s="3"/>
      <c r="J353" s="3"/>
      <c r="K353" s="3"/>
    </row>
    <row r="354">
      <c r="D354" s="3"/>
      <c r="E354" s="3"/>
      <c r="F354" s="4"/>
      <c r="G354" s="4"/>
      <c r="H354" s="3"/>
      <c r="I354" s="3"/>
      <c r="J354" s="3"/>
      <c r="K354" s="3"/>
    </row>
    <row r="355">
      <c r="D355" s="3"/>
      <c r="E355" s="3"/>
      <c r="F355" s="4"/>
      <c r="G355" s="4"/>
      <c r="H355" s="3"/>
      <c r="I355" s="3"/>
      <c r="J355" s="3"/>
      <c r="K355" s="3"/>
    </row>
    <row r="356">
      <c r="D356" s="3"/>
      <c r="E356" s="3"/>
      <c r="F356" s="4"/>
      <c r="G356" s="4"/>
      <c r="H356" s="3"/>
      <c r="I356" s="3"/>
      <c r="J356" s="3"/>
      <c r="K356" s="3"/>
    </row>
    <row r="357">
      <c r="D357" s="3"/>
      <c r="E357" s="3"/>
      <c r="F357" s="4"/>
      <c r="G357" s="4"/>
      <c r="H357" s="3"/>
      <c r="I357" s="3"/>
      <c r="J357" s="3"/>
      <c r="K357" s="3"/>
    </row>
    <row r="358">
      <c r="D358" s="3"/>
      <c r="E358" s="3"/>
      <c r="F358" s="4"/>
      <c r="G358" s="4"/>
      <c r="H358" s="3"/>
      <c r="I358" s="3"/>
      <c r="J358" s="3"/>
      <c r="K358" s="3"/>
    </row>
    <row r="359">
      <c r="D359" s="3"/>
      <c r="E359" s="3"/>
      <c r="F359" s="4"/>
      <c r="G359" s="4"/>
      <c r="H359" s="3"/>
      <c r="I359" s="3"/>
      <c r="J359" s="3"/>
      <c r="K359" s="3"/>
    </row>
    <row r="360">
      <c r="D360" s="3"/>
      <c r="E360" s="3"/>
      <c r="F360" s="4"/>
      <c r="G360" s="4"/>
      <c r="H360" s="3"/>
      <c r="I360" s="3"/>
      <c r="J360" s="3"/>
      <c r="K360" s="3"/>
    </row>
    <row r="361">
      <c r="D361" s="3"/>
      <c r="E361" s="3"/>
      <c r="F361" s="4"/>
      <c r="G361" s="4"/>
      <c r="H361" s="3"/>
      <c r="I361" s="3"/>
      <c r="J361" s="3"/>
      <c r="K361" s="3"/>
    </row>
    <row r="362">
      <c r="D362" s="3"/>
      <c r="E362" s="3"/>
      <c r="F362" s="4"/>
      <c r="G362" s="4"/>
      <c r="H362" s="3"/>
      <c r="I362" s="3"/>
      <c r="J362" s="3"/>
      <c r="K362" s="3"/>
    </row>
    <row r="363">
      <c r="D363" s="3"/>
      <c r="E363" s="3"/>
      <c r="F363" s="4"/>
      <c r="G363" s="4"/>
      <c r="H363" s="3"/>
      <c r="I363" s="3"/>
      <c r="J363" s="3"/>
      <c r="K363" s="3"/>
    </row>
    <row r="364">
      <c r="D364" s="3"/>
      <c r="E364" s="3"/>
      <c r="F364" s="4"/>
      <c r="G364" s="4"/>
      <c r="H364" s="3"/>
      <c r="I364" s="3"/>
      <c r="J364" s="3"/>
      <c r="K364" s="3"/>
    </row>
    <row r="365">
      <c r="D365" s="3"/>
      <c r="E365" s="3"/>
      <c r="F365" s="4"/>
      <c r="G365" s="4"/>
      <c r="H365" s="3"/>
      <c r="I365" s="3"/>
      <c r="J365" s="3"/>
      <c r="K365" s="3"/>
    </row>
    <row r="366">
      <c r="D366" s="3"/>
      <c r="E366" s="3"/>
      <c r="F366" s="4"/>
      <c r="G366" s="4"/>
      <c r="H366" s="3"/>
      <c r="I366" s="3"/>
      <c r="J366" s="3"/>
      <c r="K366" s="3"/>
    </row>
    <row r="367">
      <c r="D367" s="3"/>
      <c r="E367" s="3"/>
      <c r="F367" s="4"/>
      <c r="G367" s="4"/>
      <c r="H367" s="3"/>
      <c r="I367" s="3"/>
      <c r="J367" s="3"/>
      <c r="K367" s="3"/>
    </row>
    <row r="368">
      <c r="D368" s="3"/>
      <c r="E368" s="3"/>
      <c r="F368" s="4"/>
      <c r="G368" s="4"/>
      <c r="H368" s="3"/>
      <c r="I368" s="3"/>
      <c r="J368" s="3"/>
      <c r="K368" s="3"/>
    </row>
    <row r="369">
      <c r="D369" s="3"/>
      <c r="E369" s="3"/>
      <c r="F369" s="4"/>
      <c r="G369" s="4"/>
      <c r="H369" s="3"/>
      <c r="I369" s="3"/>
      <c r="J369" s="3"/>
      <c r="K369" s="3"/>
    </row>
    <row r="370">
      <c r="D370" s="3"/>
      <c r="E370" s="3"/>
      <c r="F370" s="4"/>
      <c r="G370" s="4"/>
      <c r="H370" s="3"/>
      <c r="I370" s="3"/>
      <c r="J370" s="3"/>
      <c r="K370" s="3"/>
    </row>
    <row r="371">
      <c r="D371" s="3"/>
      <c r="E371" s="3"/>
      <c r="F371" s="4"/>
      <c r="G371" s="4"/>
      <c r="H371" s="3"/>
      <c r="I371" s="3"/>
      <c r="J371" s="3"/>
      <c r="K371" s="3"/>
    </row>
    <row r="372">
      <c r="D372" s="3"/>
      <c r="E372" s="3"/>
      <c r="F372" s="4"/>
      <c r="G372" s="4"/>
      <c r="H372" s="3"/>
      <c r="I372" s="3"/>
      <c r="J372" s="3"/>
      <c r="K372" s="3"/>
    </row>
    <row r="373">
      <c r="D373" s="3"/>
      <c r="E373" s="3"/>
      <c r="F373" s="4"/>
      <c r="G373" s="4"/>
      <c r="H373" s="3"/>
      <c r="I373" s="3"/>
      <c r="J373" s="3"/>
      <c r="K373" s="3"/>
    </row>
    <row r="374">
      <c r="D374" s="3"/>
      <c r="E374" s="3"/>
      <c r="F374" s="4"/>
      <c r="G374" s="4"/>
      <c r="H374" s="3"/>
      <c r="I374" s="3"/>
      <c r="J374" s="3"/>
      <c r="K374" s="3"/>
    </row>
    <row r="375">
      <c r="D375" s="3"/>
      <c r="E375" s="3"/>
      <c r="F375" s="4"/>
      <c r="G375" s="4"/>
      <c r="H375" s="3"/>
      <c r="I375" s="3"/>
      <c r="J375" s="3"/>
      <c r="K375" s="3"/>
    </row>
    <row r="376">
      <c r="D376" s="3"/>
      <c r="E376" s="3"/>
      <c r="F376" s="4"/>
      <c r="G376" s="4"/>
      <c r="H376" s="3"/>
      <c r="I376" s="3"/>
      <c r="J376" s="3"/>
      <c r="K376" s="3"/>
    </row>
    <row r="377">
      <c r="D377" s="3"/>
      <c r="E377" s="3"/>
      <c r="F377" s="4"/>
      <c r="G377" s="4"/>
      <c r="H377" s="3"/>
      <c r="I377" s="3"/>
      <c r="J377" s="3"/>
      <c r="K377" s="3"/>
    </row>
    <row r="378">
      <c r="D378" s="3"/>
      <c r="E378" s="3"/>
      <c r="F378" s="4"/>
      <c r="G378" s="4"/>
      <c r="H378" s="3"/>
      <c r="I378" s="3"/>
      <c r="J378" s="3"/>
      <c r="K378" s="3"/>
    </row>
    <row r="379">
      <c r="D379" s="3"/>
      <c r="E379" s="3"/>
      <c r="F379" s="4"/>
      <c r="G379" s="4"/>
      <c r="H379" s="3"/>
      <c r="I379" s="3"/>
      <c r="J379" s="3"/>
      <c r="K379" s="3"/>
    </row>
    <row r="380">
      <c r="D380" s="3"/>
      <c r="E380" s="3"/>
      <c r="F380" s="4"/>
      <c r="G380" s="4"/>
      <c r="H380" s="3"/>
      <c r="I380" s="3"/>
      <c r="J380" s="3"/>
      <c r="K380" s="3"/>
    </row>
    <row r="381">
      <c r="D381" s="3"/>
      <c r="E381" s="3"/>
      <c r="F381" s="4"/>
      <c r="G381" s="4"/>
      <c r="H381" s="3"/>
      <c r="I381" s="3"/>
      <c r="J381" s="3"/>
      <c r="K381" s="3"/>
    </row>
    <row r="382">
      <c r="D382" s="3"/>
      <c r="E382" s="3"/>
      <c r="F382" s="4"/>
      <c r="G382" s="4"/>
      <c r="H382" s="3"/>
      <c r="I382" s="3"/>
      <c r="J382" s="3"/>
      <c r="K382" s="3"/>
    </row>
    <row r="383">
      <c r="D383" s="3"/>
      <c r="E383" s="3"/>
      <c r="F383" s="4"/>
      <c r="G383" s="4"/>
      <c r="H383" s="3"/>
      <c r="I383" s="3"/>
      <c r="J383" s="3"/>
      <c r="K383" s="3"/>
    </row>
    <row r="384">
      <c r="D384" s="3"/>
      <c r="E384" s="3"/>
      <c r="F384" s="4"/>
      <c r="G384" s="4"/>
      <c r="H384" s="3"/>
      <c r="I384" s="3"/>
      <c r="J384" s="3"/>
      <c r="K384" s="3"/>
    </row>
    <row r="385">
      <c r="D385" s="3"/>
      <c r="E385" s="3"/>
      <c r="F385" s="4"/>
      <c r="G385" s="4"/>
      <c r="H385" s="3"/>
      <c r="I385" s="3"/>
      <c r="J385" s="3"/>
      <c r="K385" s="3"/>
    </row>
    <row r="386">
      <c r="D386" s="3"/>
      <c r="E386" s="3"/>
      <c r="F386" s="4"/>
      <c r="G386" s="4"/>
      <c r="H386" s="3"/>
      <c r="I386" s="3"/>
      <c r="J386" s="3"/>
      <c r="K386" s="3"/>
    </row>
    <row r="387">
      <c r="D387" s="3"/>
      <c r="E387" s="3"/>
      <c r="F387" s="4"/>
      <c r="G387" s="4"/>
      <c r="H387" s="3"/>
      <c r="I387" s="3"/>
      <c r="J387" s="3"/>
      <c r="K387" s="3"/>
    </row>
    <row r="388">
      <c r="D388" s="3"/>
      <c r="E388" s="3"/>
      <c r="F388" s="4"/>
      <c r="G388" s="4"/>
      <c r="H388" s="3"/>
      <c r="I388" s="3"/>
      <c r="J388" s="3"/>
      <c r="K388" s="3"/>
    </row>
    <row r="389">
      <c r="D389" s="3"/>
      <c r="E389" s="3"/>
      <c r="F389" s="4"/>
      <c r="G389" s="4"/>
      <c r="H389" s="3"/>
      <c r="I389" s="3"/>
      <c r="J389" s="3"/>
      <c r="K389" s="3"/>
    </row>
    <row r="390">
      <c r="D390" s="3"/>
      <c r="E390" s="3"/>
      <c r="F390" s="4"/>
      <c r="G390" s="4"/>
      <c r="H390" s="3"/>
      <c r="I390" s="3"/>
      <c r="J390" s="3"/>
      <c r="K390" s="3"/>
    </row>
    <row r="391">
      <c r="D391" s="3"/>
      <c r="E391" s="3"/>
      <c r="F391" s="4"/>
      <c r="G391" s="4"/>
      <c r="H391" s="3"/>
      <c r="I391" s="3"/>
      <c r="J391" s="3"/>
      <c r="K391" s="3"/>
    </row>
    <row r="392">
      <c r="D392" s="3"/>
      <c r="E392" s="3"/>
      <c r="F392" s="4"/>
      <c r="G392" s="4"/>
      <c r="H392" s="3"/>
      <c r="I392" s="3"/>
      <c r="J392" s="3"/>
      <c r="K392" s="3"/>
    </row>
    <row r="393">
      <c r="D393" s="3"/>
      <c r="E393" s="3"/>
      <c r="F393" s="4"/>
      <c r="G393" s="4"/>
      <c r="H393" s="3"/>
      <c r="I393" s="3"/>
      <c r="J393" s="3"/>
      <c r="K393" s="3"/>
    </row>
    <row r="394">
      <c r="D394" s="3"/>
      <c r="E394" s="3"/>
      <c r="F394" s="4"/>
      <c r="G394" s="4"/>
      <c r="H394" s="3"/>
      <c r="I394" s="3"/>
      <c r="J394" s="3"/>
      <c r="K394" s="3"/>
    </row>
    <row r="395">
      <c r="D395" s="3"/>
      <c r="E395" s="3"/>
      <c r="F395" s="4"/>
      <c r="G395" s="4"/>
      <c r="H395" s="3"/>
      <c r="I395" s="3"/>
      <c r="J395" s="3"/>
      <c r="K395" s="3"/>
    </row>
    <row r="396">
      <c r="D396" s="3"/>
      <c r="E396" s="3"/>
      <c r="F396" s="4"/>
      <c r="G396" s="4"/>
      <c r="H396" s="3"/>
      <c r="I396" s="3"/>
      <c r="J396" s="3"/>
      <c r="K396" s="3"/>
    </row>
    <row r="397">
      <c r="D397" s="3"/>
      <c r="E397" s="3"/>
      <c r="F397" s="4"/>
      <c r="G397" s="4"/>
      <c r="H397" s="3"/>
      <c r="I397" s="3"/>
      <c r="J397" s="3"/>
      <c r="K397" s="3"/>
    </row>
    <row r="398">
      <c r="D398" s="3"/>
      <c r="E398" s="3"/>
      <c r="F398" s="4"/>
      <c r="G398" s="4"/>
      <c r="H398" s="3"/>
      <c r="I398" s="3"/>
      <c r="J398" s="3"/>
      <c r="K398" s="3"/>
    </row>
    <row r="399">
      <c r="D399" s="3"/>
      <c r="E399" s="3"/>
      <c r="F399" s="4"/>
      <c r="G399" s="4"/>
      <c r="H399" s="3"/>
      <c r="I399" s="3"/>
      <c r="J399" s="3"/>
      <c r="K399" s="3"/>
    </row>
    <row r="400">
      <c r="D400" s="3"/>
      <c r="E400" s="3"/>
      <c r="F400" s="4"/>
      <c r="G400" s="4"/>
      <c r="H400" s="3"/>
      <c r="I400" s="3"/>
      <c r="J400" s="3"/>
      <c r="K400" s="3"/>
    </row>
    <row r="401">
      <c r="D401" s="3"/>
      <c r="E401" s="3"/>
      <c r="F401" s="4"/>
      <c r="G401" s="4"/>
      <c r="H401" s="3"/>
      <c r="I401" s="3"/>
      <c r="J401" s="3"/>
      <c r="K401" s="3"/>
    </row>
    <row r="402">
      <c r="D402" s="3"/>
      <c r="E402" s="3"/>
      <c r="F402" s="4"/>
      <c r="G402" s="4"/>
      <c r="H402" s="3"/>
      <c r="I402" s="3"/>
      <c r="J402" s="3"/>
      <c r="K402" s="3"/>
    </row>
    <row r="403">
      <c r="D403" s="3"/>
      <c r="E403" s="3"/>
      <c r="F403" s="4"/>
      <c r="G403" s="4"/>
      <c r="H403" s="3"/>
      <c r="I403" s="3"/>
      <c r="J403" s="3"/>
      <c r="K403" s="3"/>
    </row>
    <row r="404">
      <c r="D404" s="3"/>
      <c r="E404" s="3"/>
      <c r="F404" s="4"/>
      <c r="G404" s="4"/>
      <c r="H404" s="3"/>
      <c r="I404" s="3"/>
      <c r="J404" s="3"/>
      <c r="K404" s="3"/>
    </row>
    <row r="405">
      <c r="D405" s="3"/>
      <c r="E405" s="3"/>
      <c r="F405" s="4"/>
      <c r="G405" s="4"/>
      <c r="H405" s="3"/>
      <c r="I405" s="3"/>
      <c r="J405" s="3"/>
      <c r="K405" s="3"/>
    </row>
    <row r="406">
      <c r="D406" s="3"/>
      <c r="E406" s="3"/>
      <c r="F406" s="4"/>
      <c r="G406" s="4"/>
      <c r="H406" s="3"/>
      <c r="I406" s="3"/>
      <c r="J406" s="3"/>
      <c r="K406" s="3"/>
    </row>
    <row r="407">
      <c r="D407" s="3"/>
      <c r="E407" s="3"/>
      <c r="F407" s="4"/>
      <c r="G407" s="4"/>
      <c r="H407" s="3"/>
      <c r="I407" s="3"/>
      <c r="J407" s="3"/>
      <c r="K407" s="3"/>
    </row>
    <row r="408">
      <c r="D408" s="3"/>
      <c r="E408" s="3"/>
      <c r="F408" s="4"/>
      <c r="G408" s="4"/>
      <c r="H408" s="3"/>
      <c r="I408" s="3"/>
      <c r="J408" s="3"/>
      <c r="K408" s="3"/>
    </row>
    <row r="409">
      <c r="D409" s="3"/>
      <c r="E409" s="3"/>
      <c r="F409" s="4"/>
      <c r="G409" s="4"/>
      <c r="H409" s="3"/>
      <c r="I409" s="3"/>
      <c r="J409" s="3"/>
      <c r="K409" s="3"/>
    </row>
    <row r="410">
      <c r="D410" s="3"/>
      <c r="E410" s="3"/>
      <c r="F410" s="4"/>
      <c r="G410" s="4"/>
      <c r="H410" s="3"/>
      <c r="I410" s="3"/>
      <c r="J410" s="3"/>
      <c r="K410" s="3"/>
    </row>
    <row r="411">
      <c r="D411" s="3"/>
      <c r="E411" s="3"/>
      <c r="F411" s="4"/>
      <c r="G411" s="4"/>
      <c r="H411" s="3"/>
      <c r="I411" s="3"/>
      <c r="J411" s="3"/>
      <c r="K411" s="3"/>
    </row>
    <row r="412">
      <c r="D412" s="3"/>
      <c r="E412" s="3"/>
      <c r="F412" s="4"/>
      <c r="G412" s="4"/>
      <c r="H412" s="3"/>
      <c r="I412" s="3"/>
      <c r="J412" s="3"/>
      <c r="K412" s="3"/>
    </row>
    <row r="413">
      <c r="D413" s="3"/>
      <c r="E413" s="3"/>
      <c r="F413" s="4"/>
      <c r="G413" s="4"/>
      <c r="H413" s="3"/>
      <c r="I413" s="3"/>
      <c r="J413" s="3"/>
      <c r="K413" s="3"/>
    </row>
    <row r="414">
      <c r="D414" s="3"/>
      <c r="E414" s="3"/>
      <c r="F414" s="4"/>
      <c r="G414" s="4"/>
      <c r="H414" s="3"/>
      <c r="I414" s="3"/>
      <c r="J414" s="3"/>
      <c r="K414" s="3"/>
    </row>
    <row r="415">
      <c r="D415" s="3"/>
      <c r="E415" s="3"/>
      <c r="F415" s="4"/>
      <c r="G415" s="4"/>
      <c r="H415" s="3"/>
      <c r="I415" s="3"/>
      <c r="J415" s="3"/>
      <c r="K415" s="3"/>
    </row>
    <row r="416">
      <c r="D416" s="3"/>
      <c r="E416" s="3"/>
      <c r="F416" s="4"/>
      <c r="G416" s="4"/>
      <c r="H416" s="3"/>
      <c r="I416" s="3"/>
      <c r="J416" s="3"/>
      <c r="K416" s="3"/>
    </row>
    <row r="417">
      <c r="D417" s="3"/>
      <c r="E417" s="3"/>
      <c r="F417" s="4"/>
      <c r="G417" s="4"/>
      <c r="H417" s="3"/>
      <c r="I417" s="3"/>
      <c r="J417" s="3"/>
      <c r="K417" s="3"/>
    </row>
    <row r="418">
      <c r="D418" s="3"/>
      <c r="E418" s="3"/>
      <c r="F418" s="4"/>
      <c r="G418" s="4"/>
      <c r="H418" s="3"/>
      <c r="I418" s="3"/>
      <c r="J418" s="3"/>
      <c r="K418" s="3"/>
    </row>
    <row r="419">
      <c r="D419" s="3"/>
      <c r="E419" s="3"/>
      <c r="F419" s="4"/>
      <c r="G419" s="4"/>
      <c r="H419" s="3"/>
      <c r="I419" s="3"/>
      <c r="J419" s="3"/>
      <c r="K419" s="3"/>
    </row>
    <row r="420">
      <c r="D420" s="3"/>
      <c r="E420" s="3"/>
      <c r="F420" s="4"/>
      <c r="G420" s="4"/>
      <c r="H420" s="3"/>
      <c r="I420" s="3"/>
      <c r="J420" s="3"/>
      <c r="K420" s="3"/>
    </row>
    <row r="421">
      <c r="D421" s="3"/>
      <c r="E421" s="3"/>
      <c r="F421" s="4"/>
      <c r="G421" s="4"/>
      <c r="H421" s="3"/>
      <c r="I421" s="3"/>
      <c r="J421" s="3"/>
      <c r="K421" s="3"/>
    </row>
    <row r="422">
      <c r="D422" s="3"/>
      <c r="E422" s="3"/>
      <c r="F422" s="4"/>
      <c r="G422" s="4"/>
      <c r="H422" s="3"/>
      <c r="I422" s="3"/>
      <c r="J422" s="3"/>
      <c r="K422" s="3"/>
    </row>
    <row r="423">
      <c r="D423" s="3"/>
      <c r="E423" s="3"/>
      <c r="F423" s="4"/>
      <c r="G423" s="4"/>
      <c r="H423" s="3"/>
      <c r="I423" s="3"/>
      <c r="J423" s="3"/>
      <c r="K423" s="3"/>
    </row>
    <row r="424">
      <c r="D424" s="3"/>
      <c r="E424" s="3"/>
      <c r="F424" s="4"/>
      <c r="G424" s="4"/>
      <c r="H424" s="3"/>
      <c r="I424" s="3"/>
      <c r="J424" s="3"/>
      <c r="K424" s="3"/>
    </row>
    <row r="425">
      <c r="D425" s="3"/>
      <c r="E425" s="3"/>
      <c r="F425" s="4"/>
      <c r="G425" s="4"/>
      <c r="H425" s="3"/>
      <c r="I425" s="3"/>
      <c r="J425" s="3"/>
      <c r="K425" s="3"/>
    </row>
    <row r="426">
      <c r="D426" s="3"/>
      <c r="E426" s="3"/>
      <c r="F426" s="4"/>
      <c r="G426" s="4"/>
      <c r="H426" s="3"/>
      <c r="I426" s="3"/>
      <c r="J426" s="3"/>
      <c r="K426" s="3"/>
    </row>
    <row r="427">
      <c r="D427" s="3"/>
      <c r="E427" s="3"/>
      <c r="F427" s="4"/>
      <c r="G427" s="4"/>
      <c r="H427" s="3"/>
      <c r="I427" s="3"/>
      <c r="J427" s="3"/>
      <c r="K427" s="3"/>
    </row>
    <row r="428">
      <c r="D428" s="3"/>
      <c r="E428" s="3"/>
      <c r="F428" s="4"/>
      <c r="G428" s="4"/>
      <c r="H428" s="3"/>
      <c r="I428" s="3"/>
      <c r="J428" s="3"/>
      <c r="K428" s="3"/>
    </row>
    <row r="429">
      <c r="D429" s="3"/>
      <c r="E429" s="3"/>
      <c r="F429" s="4"/>
      <c r="G429" s="4"/>
      <c r="H429" s="3"/>
      <c r="I429" s="3"/>
      <c r="J429" s="3"/>
      <c r="K429" s="3"/>
    </row>
    <row r="430">
      <c r="D430" s="3"/>
      <c r="E430" s="3"/>
      <c r="F430" s="4"/>
      <c r="G430" s="4"/>
      <c r="H430" s="3"/>
      <c r="I430" s="3"/>
      <c r="J430" s="3"/>
      <c r="K430" s="3"/>
    </row>
    <row r="431">
      <c r="D431" s="3"/>
      <c r="E431" s="3"/>
      <c r="F431" s="4"/>
      <c r="G431" s="4"/>
      <c r="H431" s="3"/>
      <c r="I431" s="3"/>
      <c r="J431" s="3"/>
      <c r="K431" s="3"/>
    </row>
    <row r="432">
      <c r="D432" s="3"/>
      <c r="E432" s="3"/>
      <c r="F432" s="4"/>
      <c r="G432" s="4"/>
      <c r="H432" s="3"/>
      <c r="I432" s="3"/>
      <c r="J432" s="3"/>
      <c r="K432" s="3"/>
    </row>
    <row r="433">
      <c r="D433" s="3"/>
      <c r="E433" s="3"/>
      <c r="F433" s="4"/>
      <c r="G433" s="4"/>
      <c r="H433" s="3"/>
      <c r="I433" s="3"/>
      <c r="J433" s="3"/>
      <c r="K433" s="3"/>
    </row>
    <row r="434">
      <c r="D434" s="3"/>
      <c r="E434" s="3"/>
      <c r="F434" s="4"/>
      <c r="G434" s="4"/>
      <c r="H434" s="3"/>
      <c r="I434" s="3"/>
      <c r="J434" s="3"/>
      <c r="K434" s="3"/>
    </row>
    <row r="435">
      <c r="D435" s="3"/>
      <c r="E435" s="3"/>
      <c r="F435" s="4"/>
      <c r="G435" s="4"/>
      <c r="H435" s="3"/>
      <c r="I435" s="3"/>
      <c r="J435" s="3"/>
      <c r="K435" s="3"/>
    </row>
    <row r="436">
      <c r="D436" s="3"/>
      <c r="E436" s="3"/>
      <c r="F436" s="4"/>
      <c r="G436" s="4"/>
      <c r="H436" s="3"/>
      <c r="I436" s="3"/>
      <c r="J436" s="3"/>
      <c r="K436" s="3"/>
    </row>
    <row r="437">
      <c r="D437" s="3"/>
      <c r="E437" s="3"/>
      <c r="F437" s="4"/>
      <c r="G437" s="4"/>
      <c r="H437" s="3"/>
      <c r="I437" s="3"/>
      <c r="J437" s="3"/>
      <c r="K437" s="3"/>
    </row>
    <row r="438">
      <c r="D438" s="3"/>
      <c r="E438" s="3"/>
      <c r="F438" s="4"/>
      <c r="G438" s="4"/>
      <c r="H438" s="3"/>
      <c r="I438" s="3"/>
      <c r="J438" s="3"/>
      <c r="K438" s="3"/>
    </row>
    <row r="439">
      <c r="D439" s="3"/>
      <c r="E439" s="3"/>
      <c r="F439" s="4"/>
      <c r="G439" s="4"/>
      <c r="H439" s="3"/>
      <c r="I439" s="3"/>
      <c r="J439" s="3"/>
      <c r="K439" s="3"/>
    </row>
    <row r="440">
      <c r="D440" s="3"/>
      <c r="E440" s="3"/>
      <c r="F440" s="4"/>
      <c r="G440" s="4"/>
      <c r="H440" s="3"/>
      <c r="I440" s="3"/>
      <c r="J440" s="3"/>
      <c r="K440" s="3"/>
    </row>
    <row r="441">
      <c r="D441" s="3"/>
      <c r="E441" s="3"/>
      <c r="F441" s="4"/>
      <c r="G441" s="4"/>
      <c r="H441" s="3"/>
      <c r="I441" s="3"/>
      <c r="J441" s="3"/>
      <c r="K441" s="3"/>
    </row>
    <row r="442">
      <c r="D442" s="3"/>
      <c r="E442" s="3"/>
      <c r="F442" s="4"/>
      <c r="G442" s="4"/>
      <c r="H442" s="3"/>
      <c r="I442" s="3"/>
      <c r="J442" s="3"/>
      <c r="K442" s="3"/>
    </row>
    <row r="443">
      <c r="D443" s="3"/>
      <c r="E443" s="3"/>
      <c r="F443" s="4"/>
      <c r="G443" s="4"/>
      <c r="H443" s="3"/>
      <c r="I443" s="3"/>
      <c r="J443" s="3"/>
      <c r="K443" s="3"/>
    </row>
    <row r="444">
      <c r="D444" s="3"/>
      <c r="E444" s="3"/>
      <c r="F444" s="4"/>
      <c r="G444" s="4"/>
      <c r="H444" s="3"/>
      <c r="I444" s="3"/>
      <c r="J444" s="3"/>
      <c r="K444" s="3"/>
    </row>
    <row r="445">
      <c r="D445" s="3"/>
      <c r="E445" s="3"/>
      <c r="F445" s="4"/>
      <c r="G445" s="4"/>
      <c r="H445" s="3"/>
      <c r="I445" s="3"/>
      <c r="J445" s="3"/>
      <c r="K445" s="3"/>
    </row>
    <row r="446">
      <c r="D446" s="3"/>
      <c r="E446" s="3"/>
      <c r="F446" s="4"/>
      <c r="G446" s="4"/>
      <c r="H446" s="3"/>
      <c r="I446" s="3"/>
      <c r="J446" s="3"/>
      <c r="K446" s="3"/>
    </row>
    <row r="447">
      <c r="D447" s="3"/>
      <c r="E447" s="3"/>
      <c r="F447" s="4"/>
      <c r="G447" s="4"/>
      <c r="H447" s="3"/>
      <c r="I447" s="3"/>
      <c r="J447" s="3"/>
      <c r="K447" s="3"/>
    </row>
    <row r="448">
      <c r="D448" s="3"/>
      <c r="E448" s="3"/>
      <c r="F448" s="4"/>
      <c r="G448" s="4"/>
      <c r="H448" s="3"/>
      <c r="I448" s="3"/>
      <c r="J448" s="3"/>
      <c r="K448" s="3"/>
    </row>
    <row r="449">
      <c r="D449" s="3"/>
      <c r="E449" s="3"/>
      <c r="F449" s="4"/>
      <c r="G449" s="4"/>
      <c r="H449" s="3"/>
      <c r="I449" s="3"/>
      <c r="J449" s="3"/>
      <c r="K449" s="3"/>
    </row>
    <row r="450">
      <c r="D450" s="3"/>
      <c r="E450" s="3"/>
      <c r="F450" s="4"/>
      <c r="G450" s="4"/>
      <c r="H450" s="3"/>
      <c r="I450" s="3"/>
      <c r="J450" s="3"/>
      <c r="K450" s="3"/>
    </row>
    <row r="451">
      <c r="D451" s="3"/>
      <c r="E451" s="3"/>
      <c r="F451" s="4"/>
      <c r="G451" s="4"/>
      <c r="H451" s="3"/>
      <c r="I451" s="3"/>
      <c r="J451" s="3"/>
      <c r="K451" s="3"/>
    </row>
    <row r="452">
      <c r="D452" s="3"/>
      <c r="E452" s="3"/>
      <c r="F452" s="4"/>
      <c r="G452" s="4"/>
      <c r="H452" s="3"/>
      <c r="I452" s="3"/>
      <c r="J452" s="3"/>
      <c r="K452" s="3"/>
    </row>
    <row r="453">
      <c r="D453" s="3"/>
      <c r="E453" s="3"/>
      <c r="F453" s="4"/>
      <c r="G453" s="4"/>
      <c r="H453" s="3"/>
      <c r="I453" s="3"/>
      <c r="J453" s="3"/>
      <c r="K453" s="3"/>
    </row>
    <row r="454">
      <c r="D454" s="3"/>
      <c r="E454" s="3"/>
      <c r="F454" s="4"/>
      <c r="G454" s="4"/>
      <c r="H454" s="3"/>
      <c r="I454" s="3"/>
      <c r="J454" s="3"/>
      <c r="K454" s="3"/>
    </row>
    <row r="455">
      <c r="D455" s="3"/>
      <c r="E455" s="3"/>
      <c r="F455" s="4"/>
      <c r="G455" s="4"/>
      <c r="H455" s="3"/>
      <c r="I455" s="3"/>
      <c r="J455" s="3"/>
      <c r="K455" s="3"/>
    </row>
    <row r="456">
      <c r="D456" s="3"/>
      <c r="E456" s="3"/>
      <c r="F456" s="4"/>
      <c r="G456" s="4"/>
      <c r="H456" s="3"/>
      <c r="I456" s="3"/>
      <c r="J456" s="3"/>
      <c r="K456" s="3"/>
    </row>
    <row r="457">
      <c r="D457" s="3"/>
      <c r="E457" s="3"/>
      <c r="F457" s="4"/>
      <c r="G457" s="4"/>
      <c r="H457" s="3"/>
      <c r="I457" s="3"/>
      <c r="J457" s="3"/>
      <c r="K457" s="3"/>
    </row>
    <row r="458">
      <c r="D458" s="3"/>
      <c r="E458" s="3"/>
      <c r="F458" s="4"/>
      <c r="G458" s="4"/>
      <c r="H458" s="3"/>
      <c r="I458" s="3"/>
      <c r="J458" s="3"/>
      <c r="K458" s="3"/>
    </row>
    <row r="459">
      <c r="D459" s="3"/>
      <c r="E459" s="3"/>
      <c r="F459" s="4"/>
      <c r="G459" s="4"/>
      <c r="H459" s="3"/>
      <c r="I459" s="3"/>
      <c r="J459" s="3"/>
      <c r="K459" s="3"/>
    </row>
    <row r="460">
      <c r="D460" s="3"/>
      <c r="E460" s="3"/>
      <c r="F460" s="4"/>
      <c r="G460" s="4"/>
      <c r="H460" s="3"/>
      <c r="I460" s="3"/>
      <c r="J460" s="3"/>
      <c r="K460" s="3"/>
    </row>
    <row r="461">
      <c r="D461" s="3"/>
      <c r="E461" s="3"/>
      <c r="F461" s="4"/>
      <c r="G461" s="4"/>
      <c r="H461" s="3"/>
      <c r="I461" s="3"/>
      <c r="J461" s="3"/>
      <c r="K461" s="3"/>
    </row>
    <row r="462">
      <c r="D462" s="3"/>
      <c r="E462" s="3"/>
      <c r="F462" s="4"/>
      <c r="G462" s="4"/>
      <c r="H462" s="3"/>
      <c r="I462" s="3"/>
      <c r="J462" s="3"/>
      <c r="K462" s="3"/>
    </row>
    <row r="463">
      <c r="D463" s="3"/>
      <c r="E463" s="3"/>
      <c r="F463" s="4"/>
      <c r="G463" s="4"/>
      <c r="H463" s="3"/>
      <c r="I463" s="3"/>
      <c r="J463" s="3"/>
      <c r="K463" s="3"/>
    </row>
    <row r="464">
      <c r="D464" s="3"/>
      <c r="E464" s="3"/>
      <c r="F464" s="4"/>
      <c r="G464" s="4"/>
      <c r="H464" s="3"/>
      <c r="I464" s="3"/>
      <c r="J464" s="3"/>
      <c r="K464" s="3"/>
    </row>
    <row r="465">
      <c r="D465" s="3"/>
      <c r="E465" s="3"/>
      <c r="F465" s="4"/>
      <c r="G465" s="4"/>
      <c r="H465" s="3"/>
      <c r="I465" s="3"/>
      <c r="J465" s="3"/>
      <c r="K465" s="3"/>
    </row>
    <row r="466">
      <c r="D466" s="3"/>
      <c r="E466" s="3"/>
      <c r="F466" s="4"/>
      <c r="G466" s="4"/>
      <c r="H466" s="3"/>
      <c r="I466" s="3"/>
      <c r="J466" s="3"/>
      <c r="K466" s="3"/>
    </row>
    <row r="467">
      <c r="D467" s="3"/>
      <c r="E467" s="3"/>
      <c r="F467" s="4"/>
      <c r="G467" s="4"/>
      <c r="H467" s="3"/>
      <c r="I467" s="3"/>
      <c r="J467" s="3"/>
      <c r="K467" s="3"/>
    </row>
    <row r="468">
      <c r="D468" s="3"/>
      <c r="E468" s="3"/>
      <c r="F468" s="4"/>
      <c r="G468" s="4"/>
      <c r="H468" s="3"/>
      <c r="I468" s="3"/>
      <c r="J468" s="3"/>
      <c r="K468" s="3"/>
    </row>
    <row r="469">
      <c r="D469" s="3"/>
      <c r="E469" s="3"/>
      <c r="F469" s="4"/>
      <c r="G469" s="4"/>
      <c r="H469" s="3"/>
      <c r="I469" s="3"/>
      <c r="J469" s="3"/>
      <c r="K469" s="3"/>
    </row>
    <row r="470">
      <c r="D470" s="3"/>
      <c r="E470" s="3"/>
      <c r="F470" s="4"/>
      <c r="G470" s="4"/>
      <c r="H470" s="3"/>
      <c r="I470" s="3"/>
      <c r="J470" s="3"/>
      <c r="K470" s="3"/>
    </row>
    <row r="471">
      <c r="D471" s="3"/>
      <c r="E471" s="3"/>
      <c r="F471" s="4"/>
      <c r="G471" s="4"/>
      <c r="H471" s="3"/>
      <c r="I471" s="3"/>
      <c r="J471" s="3"/>
      <c r="K471" s="3"/>
    </row>
    <row r="472">
      <c r="D472" s="3"/>
      <c r="E472" s="3"/>
      <c r="F472" s="4"/>
      <c r="G472" s="4"/>
      <c r="H472" s="3"/>
      <c r="I472" s="3"/>
      <c r="J472" s="3"/>
      <c r="K472" s="3"/>
    </row>
    <row r="473">
      <c r="D473" s="3"/>
      <c r="E473" s="3"/>
      <c r="F473" s="4"/>
      <c r="G473" s="4"/>
      <c r="H473" s="3"/>
      <c r="I473" s="3"/>
      <c r="J473" s="3"/>
      <c r="K473" s="3"/>
    </row>
    <row r="474">
      <c r="D474" s="3"/>
      <c r="E474" s="3"/>
      <c r="F474" s="4"/>
      <c r="G474" s="4"/>
      <c r="H474" s="3"/>
      <c r="I474" s="3"/>
      <c r="J474" s="3"/>
      <c r="K474" s="3"/>
    </row>
    <row r="475">
      <c r="D475" s="3"/>
      <c r="E475" s="3"/>
      <c r="F475" s="4"/>
      <c r="G475" s="4"/>
      <c r="H475" s="3"/>
      <c r="I475" s="3"/>
      <c r="J475" s="3"/>
      <c r="K475" s="3"/>
    </row>
    <row r="476">
      <c r="D476" s="3"/>
      <c r="E476" s="3"/>
      <c r="F476" s="4"/>
      <c r="G476" s="4"/>
      <c r="H476" s="3"/>
      <c r="I476" s="3"/>
      <c r="J476" s="3"/>
      <c r="K476" s="3"/>
    </row>
    <row r="477">
      <c r="D477" s="3"/>
      <c r="E477" s="3"/>
      <c r="F477" s="4"/>
      <c r="G477" s="4"/>
      <c r="H477" s="3"/>
      <c r="I477" s="3"/>
      <c r="J477" s="3"/>
      <c r="K477" s="3"/>
    </row>
    <row r="478">
      <c r="D478" s="3"/>
      <c r="E478" s="3"/>
      <c r="F478" s="4"/>
      <c r="G478" s="4"/>
      <c r="H478" s="3"/>
      <c r="I478" s="3"/>
      <c r="J478" s="3"/>
      <c r="K478" s="3"/>
    </row>
    <row r="479">
      <c r="D479" s="3"/>
      <c r="E479" s="3"/>
      <c r="F479" s="4"/>
      <c r="G479" s="4"/>
      <c r="H479" s="3"/>
      <c r="I479" s="3"/>
      <c r="J479" s="3"/>
      <c r="K479" s="3"/>
    </row>
    <row r="480">
      <c r="D480" s="3"/>
      <c r="E480" s="3"/>
      <c r="F480" s="4"/>
      <c r="G480" s="4"/>
      <c r="H480" s="3"/>
      <c r="I480" s="3"/>
      <c r="J480" s="3"/>
      <c r="K480" s="3"/>
    </row>
    <row r="481">
      <c r="D481" s="3"/>
      <c r="E481" s="3"/>
      <c r="F481" s="4"/>
      <c r="G481" s="4"/>
      <c r="H481" s="3"/>
      <c r="I481" s="3"/>
      <c r="J481" s="3"/>
      <c r="K481" s="3"/>
    </row>
    <row r="482">
      <c r="D482" s="3"/>
      <c r="E482" s="3"/>
      <c r="F482" s="4"/>
      <c r="G482" s="4"/>
      <c r="H482" s="3"/>
      <c r="I482" s="3"/>
      <c r="J482" s="3"/>
      <c r="K482" s="3"/>
    </row>
    <row r="483">
      <c r="D483" s="3"/>
      <c r="E483" s="3"/>
      <c r="F483" s="4"/>
      <c r="G483" s="4"/>
      <c r="H483" s="3"/>
      <c r="I483" s="3"/>
      <c r="J483" s="3"/>
      <c r="K483" s="3"/>
    </row>
    <row r="484">
      <c r="D484" s="3"/>
      <c r="E484" s="3"/>
      <c r="F484" s="4"/>
      <c r="G484" s="4"/>
      <c r="H484" s="3"/>
      <c r="I484" s="3"/>
      <c r="J484" s="3"/>
      <c r="K484" s="3"/>
    </row>
    <row r="485">
      <c r="D485" s="3"/>
      <c r="E485" s="3"/>
      <c r="F485" s="4"/>
      <c r="G485" s="4"/>
      <c r="H485" s="3"/>
      <c r="I485" s="3"/>
      <c r="J485" s="3"/>
      <c r="K485" s="3"/>
    </row>
    <row r="486">
      <c r="D486" s="3"/>
      <c r="E486" s="3"/>
      <c r="F486" s="4"/>
      <c r="G486" s="4"/>
      <c r="H486" s="3"/>
      <c r="I486" s="3"/>
      <c r="J486" s="3"/>
      <c r="K486" s="3"/>
    </row>
    <row r="487">
      <c r="D487" s="3"/>
      <c r="E487" s="3"/>
      <c r="F487" s="4"/>
      <c r="G487" s="4"/>
      <c r="H487" s="3"/>
      <c r="I487" s="3"/>
      <c r="J487" s="3"/>
      <c r="K487" s="3"/>
    </row>
    <row r="488">
      <c r="D488" s="3"/>
      <c r="E488" s="3"/>
      <c r="F488" s="4"/>
      <c r="G488" s="4"/>
      <c r="H488" s="3"/>
      <c r="I488" s="3"/>
      <c r="J488" s="3"/>
      <c r="K488" s="3"/>
    </row>
    <row r="489">
      <c r="D489" s="3"/>
      <c r="E489" s="3"/>
      <c r="F489" s="4"/>
      <c r="G489" s="4"/>
      <c r="H489" s="3"/>
      <c r="I489" s="3"/>
      <c r="J489" s="3"/>
      <c r="K489" s="3"/>
    </row>
    <row r="490">
      <c r="D490" s="3"/>
      <c r="E490" s="3"/>
      <c r="F490" s="4"/>
      <c r="G490" s="4"/>
      <c r="H490" s="3"/>
      <c r="I490" s="3"/>
      <c r="J490" s="3"/>
      <c r="K490" s="3"/>
    </row>
    <row r="491">
      <c r="D491" s="3"/>
      <c r="E491" s="3"/>
      <c r="F491" s="4"/>
      <c r="G491" s="4"/>
      <c r="H491" s="3"/>
      <c r="I491" s="3"/>
      <c r="J491" s="3"/>
      <c r="K491" s="3"/>
    </row>
    <row r="492">
      <c r="D492" s="3"/>
      <c r="E492" s="3"/>
      <c r="F492" s="4"/>
      <c r="G492" s="4"/>
      <c r="H492" s="3"/>
      <c r="I492" s="3"/>
      <c r="J492" s="3"/>
      <c r="K492" s="3"/>
    </row>
    <row r="493">
      <c r="D493" s="3"/>
      <c r="E493" s="3"/>
      <c r="F493" s="4"/>
      <c r="G493" s="4"/>
      <c r="H493" s="3"/>
      <c r="I493" s="3"/>
      <c r="J493" s="3"/>
      <c r="K493" s="3"/>
    </row>
    <row r="494">
      <c r="D494" s="3"/>
      <c r="E494" s="3"/>
      <c r="F494" s="4"/>
      <c r="G494" s="4"/>
      <c r="H494" s="3"/>
      <c r="I494" s="3"/>
      <c r="J494" s="3"/>
      <c r="K494" s="3"/>
    </row>
    <row r="495">
      <c r="D495" s="3"/>
      <c r="E495" s="3"/>
      <c r="F495" s="4"/>
      <c r="G495" s="4"/>
      <c r="H495" s="3"/>
      <c r="I495" s="3"/>
      <c r="J495" s="3"/>
      <c r="K495" s="3"/>
    </row>
    <row r="496">
      <c r="D496" s="3"/>
      <c r="E496" s="3"/>
      <c r="F496" s="4"/>
      <c r="G496" s="4"/>
      <c r="H496" s="3"/>
      <c r="I496" s="3"/>
      <c r="J496" s="3"/>
      <c r="K496" s="3"/>
    </row>
    <row r="497">
      <c r="D497" s="3"/>
      <c r="E497" s="3"/>
      <c r="F497" s="4"/>
      <c r="G497" s="4"/>
      <c r="H497" s="3"/>
      <c r="I497" s="3"/>
      <c r="J497" s="3"/>
      <c r="K497" s="3"/>
    </row>
    <row r="498">
      <c r="D498" s="3"/>
      <c r="E498" s="3"/>
      <c r="F498" s="4"/>
      <c r="G498" s="4"/>
      <c r="H498" s="3"/>
      <c r="I498" s="3"/>
      <c r="J498" s="3"/>
      <c r="K498" s="3"/>
    </row>
    <row r="499">
      <c r="D499" s="3"/>
      <c r="E499" s="3"/>
      <c r="F499" s="4"/>
      <c r="G499" s="4"/>
      <c r="H499" s="3"/>
      <c r="I499" s="3"/>
      <c r="J499" s="3"/>
      <c r="K499" s="3"/>
    </row>
    <row r="500">
      <c r="D500" s="3"/>
      <c r="E500" s="3"/>
      <c r="F500" s="4"/>
      <c r="G500" s="4"/>
      <c r="H500" s="3"/>
      <c r="I500" s="3"/>
      <c r="J500" s="3"/>
      <c r="K500" s="3"/>
    </row>
    <row r="501">
      <c r="D501" s="3"/>
      <c r="E501" s="3"/>
      <c r="F501" s="4"/>
      <c r="G501" s="4"/>
      <c r="H501" s="3"/>
      <c r="I501" s="3"/>
      <c r="J501" s="3"/>
      <c r="K501" s="3"/>
    </row>
    <row r="502">
      <c r="D502" s="3"/>
      <c r="E502" s="3"/>
      <c r="F502" s="4"/>
      <c r="G502" s="4"/>
      <c r="H502" s="3"/>
      <c r="I502" s="3"/>
      <c r="J502" s="3"/>
      <c r="K502" s="3"/>
    </row>
    <row r="503">
      <c r="D503" s="3"/>
      <c r="E503" s="3"/>
      <c r="F503" s="4"/>
      <c r="G503" s="4"/>
      <c r="H503" s="3"/>
      <c r="I503" s="3"/>
      <c r="J503" s="3"/>
      <c r="K503" s="3"/>
    </row>
    <row r="504">
      <c r="D504" s="3"/>
      <c r="E504" s="3"/>
      <c r="F504" s="4"/>
      <c r="G504" s="4"/>
      <c r="H504" s="3"/>
      <c r="I504" s="3"/>
      <c r="J504" s="3"/>
      <c r="K504" s="3"/>
    </row>
    <row r="505">
      <c r="D505" s="3"/>
      <c r="E505" s="3"/>
      <c r="F505" s="4"/>
      <c r="G505" s="4"/>
      <c r="H505" s="3"/>
      <c r="I505" s="3"/>
      <c r="J505" s="3"/>
      <c r="K505" s="3"/>
    </row>
    <row r="506">
      <c r="D506" s="3"/>
      <c r="E506" s="3"/>
      <c r="F506" s="4"/>
      <c r="G506" s="4"/>
      <c r="H506" s="3"/>
      <c r="I506" s="3"/>
      <c r="J506" s="3"/>
      <c r="K506" s="3"/>
    </row>
    <row r="507">
      <c r="D507" s="3"/>
      <c r="E507" s="3"/>
      <c r="F507" s="4"/>
      <c r="G507" s="4"/>
      <c r="H507" s="3"/>
      <c r="I507" s="3"/>
      <c r="J507" s="3"/>
      <c r="K507" s="3"/>
    </row>
    <row r="508">
      <c r="D508" s="3"/>
      <c r="E508" s="3"/>
      <c r="F508" s="4"/>
      <c r="G508" s="4"/>
      <c r="H508" s="3"/>
      <c r="I508" s="3"/>
      <c r="J508" s="3"/>
      <c r="K508" s="3"/>
    </row>
    <row r="509">
      <c r="D509" s="3"/>
      <c r="E509" s="3"/>
      <c r="F509" s="4"/>
      <c r="G509" s="4"/>
      <c r="H509" s="3"/>
      <c r="I509" s="3"/>
      <c r="J509" s="3"/>
      <c r="K509" s="3"/>
    </row>
    <row r="510">
      <c r="D510" s="3"/>
      <c r="E510" s="3"/>
      <c r="F510" s="4"/>
      <c r="G510" s="4"/>
      <c r="H510" s="3"/>
      <c r="I510" s="3"/>
      <c r="J510" s="3"/>
      <c r="K510" s="3"/>
    </row>
    <row r="511">
      <c r="D511" s="3"/>
      <c r="E511" s="3"/>
      <c r="F511" s="4"/>
      <c r="G511" s="4"/>
      <c r="H511" s="3"/>
      <c r="I511" s="3"/>
      <c r="J511" s="3"/>
      <c r="K511" s="3"/>
    </row>
    <row r="512">
      <c r="D512" s="3"/>
      <c r="E512" s="3"/>
      <c r="F512" s="4"/>
      <c r="G512" s="4"/>
      <c r="H512" s="3"/>
      <c r="I512" s="3"/>
      <c r="J512" s="3"/>
      <c r="K512" s="3"/>
    </row>
    <row r="513">
      <c r="D513" s="3"/>
      <c r="E513" s="3"/>
      <c r="F513" s="4"/>
      <c r="G513" s="4"/>
      <c r="H513" s="3"/>
      <c r="I513" s="3"/>
      <c r="J513" s="3"/>
      <c r="K513" s="3"/>
    </row>
    <row r="514">
      <c r="D514" s="3"/>
      <c r="E514" s="3"/>
      <c r="F514" s="4"/>
      <c r="G514" s="4"/>
      <c r="H514" s="3"/>
      <c r="I514" s="3"/>
      <c r="J514" s="3"/>
      <c r="K514" s="3"/>
    </row>
    <row r="515">
      <c r="D515" s="3"/>
      <c r="E515" s="3"/>
      <c r="F515" s="4"/>
      <c r="G515" s="4"/>
      <c r="H515" s="3"/>
      <c r="I515" s="3"/>
      <c r="J515" s="3"/>
      <c r="K515" s="3"/>
    </row>
    <row r="516">
      <c r="D516" s="3"/>
      <c r="E516" s="3"/>
      <c r="F516" s="4"/>
      <c r="G516" s="4"/>
      <c r="H516" s="3"/>
      <c r="I516" s="3"/>
      <c r="J516" s="3"/>
      <c r="K516" s="3"/>
    </row>
    <row r="517">
      <c r="D517" s="3"/>
      <c r="E517" s="3"/>
      <c r="F517" s="4"/>
      <c r="G517" s="4"/>
      <c r="H517" s="3"/>
      <c r="I517" s="3"/>
      <c r="J517" s="3"/>
      <c r="K517" s="3"/>
    </row>
    <row r="518">
      <c r="D518" s="3"/>
      <c r="E518" s="3"/>
      <c r="F518" s="4"/>
      <c r="G518" s="4"/>
      <c r="H518" s="3"/>
      <c r="I518" s="3"/>
      <c r="J518" s="3"/>
      <c r="K518" s="3"/>
    </row>
    <row r="519">
      <c r="D519" s="3"/>
      <c r="E519" s="3"/>
      <c r="F519" s="4"/>
      <c r="G519" s="4"/>
      <c r="H519" s="3"/>
      <c r="I519" s="3"/>
      <c r="J519" s="3"/>
      <c r="K519" s="3"/>
    </row>
    <row r="520">
      <c r="D520" s="3"/>
      <c r="E520" s="3"/>
      <c r="F520" s="4"/>
      <c r="G520" s="4"/>
      <c r="H520" s="3"/>
      <c r="I520" s="3"/>
      <c r="J520" s="3"/>
      <c r="K520" s="3"/>
    </row>
    <row r="521">
      <c r="D521" s="3"/>
      <c r="E521" s="3"/>
      <c r="F521" s="4"/>
      <c r="G521" s="4"/>
      <c r="H521" s="3"/>
      <c r="I521" s="3"/>
      <c r="J521" s="3"/>
      <c r="K521" s="3"/>
    </row>
    <row r="522">
      <c r="D522" s="3"/>
      <c r="E522" s="3"/>
      <c r="F522" s="4"/>
      <c r="G522" s="4"/>
      <c r="H522" s="3"/>
      <c r="I522" s="3"/>
      <c r="J522" s="3"/>
      <c r="K522" s="3"/>
    </row>
    <row r="523">
      <c r="D523" s="3"/>
      <c r="E523" s="3"/>
      <c r="F523" s="4"/>
      <c r="G523" s="4"/>
      <c r="H523" s="3"/>
      <c r="I523" s="3"/>
      <c r="J523" s="3"/>
      <c r="K523" s="3"/>
    </row>
    <row r="524">
      <c r="D524" s="3"/>
      <c r="E524" s="3"/>
      <c r="F524" s="4"/>
      <c r="G524" s="4"/>
      <c r="H524" s="3"/>
      <c r="I524" s="3"/>
      <c r="J524" s="3"/>
      <c r="K524" s="3"/>
    </row>
    <row r="525">
      <c r="D525" s="3"/>
      <c r="E525" s="3"/>
      <c r="F525" s="4"/>
      <c r="G525" s="4"/>
      <c r="H525" s="3"/>
      <c r="I525" s="3"/>
      <c r="J525" s="3"/>
      <c r="K525" s="3"/>
    </row>
    <row r="526">
      <c r="D526" s="3"/>
      <c r="E526" s="3"/>
      <c r="F526" s="4"/>
      <c r="G526" s="4"/>
      <c r="H526" s="3"/>
      <c r="I526" s="3"/>
      <c r="J526" s="3"/>
      <c r="K526" s="3"/>
    </row>
    <row r="527">
      <c r="D527" s="3"/>
      <c r="E527" s="3"/>
      <c r="F527" s="4"/>
      <c r="G527" s="4"/>
      <c r="H527" s="3"/>
      <c r="I527" s="3"/>
      <c r="J527" s="3"/>
      <c r="K527" s="3"/>
    </row>
    <row r="528">
      <c r="D528" s="3"/>
      <c r="E528" s="3"/>
      <c r="F528" s="4"/>
      <c r="G528" s="4"/>
      <c r="H528" s="3"/>
      <c r="I528" s="3"/>
      <c r="J528" s="3"/>
      <c r="K528" s="3"/>
    </row>
    <row r="529">
      <c r="D529" s="3"/>
      <c r="E529" s="3"/>
      <c r="F529" s="4"/>
      <c r="G529" s="4"/>
      <c r="H529" s="3"/>
      <c r="I529" s="3"/>
      <c r="J529" s="3"/>
      <c r="K529" s="3"/>
    </row>
    <row r="530">
      <c r="D530" s="3"/>
      <c r="E530" s="3"/>
      <c r="F530" s="4"/>
      <c r="G530" s="4"/>
      <c r="H530" s="3"/>
      <c r="I530" s="3"/>
      <c r="J530" s="3"/>
      <c r="K530" s="3"/>
    </row>
    <row r="531">
      <c r="D531" s="3"/>
      <c r="E531" s="3"/>
      <c r="F531" s="4"/>
      <c r="G531" s="4"/>
      <c r="H531" s="3"/>
      <c r="I531" s="3"/>
      <c r="J531" s="3"/>
      <c r="K531" s="3"/>
    </row>
    <row r="532">
      <c r="D532" s="3"/>
      <c r="E532" s="3"/>
      <c r="F532" s="4"/>
      <c r="G532" s="4"/>
      <c r="H532" s="3"/>
      <c r="I532" s="3"/>
      <c r="J532" s="3"/>
      <c r="K532" s="3"/>
    </row>
    <row r="533">
      <c r="D533" s="3"/>
      <c r="E533" s="3"/>
      <c r="F533" s="4"/>
      <c r="G533" s="4"/>
      <c r="H533" s="3"/>
      <c r="I533" s="3"/>
      <c r="J533" s="3"/>
      <c r="K533" s="3"/>
    </row>
    <row r="534">
      <c r="D534" s="3"/>
      <c r="E534" s="3"/>
      <c r="F534" s="4"/>
      <c r="G534" s="4"/>
      <c r="H534" s="3"/>
      <c r="I534" s="3"/>
      <c r="J534" s="3"/>
      <c r="K534" s="3"/>
    </row>
    <row r="535">
      <c r="D535" s="3"/>
      <c r="E535" s="3"/>
      <c r="F535" s="4"/>
      <c r="G535" s="4"/>
      <c r="H535" s="3"/>
      <c r="I535" s="3"/>
      <c r="J535" s="3"/>
      <c r="K535" s="3"/>
    </row>
    <row r="536">
      <c r="D536" s="3"/>
      <c r="E536" s="3"/>
      <c r="F536" s="4"/>
      <c r="G536" s="4"/>
      <c r="H536" s="3"/>
      <c r="I536" s="3"/>
      <c r="J536" s="3"/>
      <c r="K536" s="3"/>
    </row>
    <row r="537">
      <c r="D537" s="3"/>
      <c r="E537" s="3"/>
      <c r="F537" s="4"/>
      <c r="G537" s="4"/>
      <c r="H537" s="3"/>
      <c r="I537" s="3"/>
      <c r="J537" s="3"/>
      <c r="K537" s="3"/>
    </row>
    <row r="538">
      <c r="D538" s="3"/>
      <c r="E538" s="3"/>
      <c r="F538" s="4"/>
      <c r="G538" s="4"/>
      <c r="H538" s="3"/>
      <c r="I538" s="3"/>
      <c r="J538" s="3"/>
      <c r="K538" s="3"/>
    </row>
    <row r="539">
      <c r="D539" s="3"/>
      <c r="E539" s="3"/>
      <c r="F539" s="4"/>
      <c r="G539" s="4"/>
      <c r="H539" s="3"/>
      <c r="I539" s="3"/>
      <c r="J539" s="3"/>
      <c r="K539" s="3"/>
    </row>
    <row r="540">
      <c r="D540" s="3"/>
      <c r="E540" s="3"/>
      <c r="F540" s="4"/>
      <c r="G540" s="4"/>
      <c r="H540" s="3"/>
      <c r="I540" s="3"/>
      <c r="J540" s="3"/>
      <c r="K540" s="3"/>
    </row>
    <row r="541">
      <c r="D541" s="3"/>
      <c r="E541" s="3"/>
      <c r="F541" s="4"/>
      <c r="G541" s="4"/>
      <c r="H541" s="3"/>
      <c r="I541" s="3"/>
      <c r="J541" s="3"/>
      <c r="K541" s="3"/>
    </row>
    <row r="542">
      <c r="D542" s="3"/>
      <c r="E542" s="3"/>
      <c r="F542" s="4"/>
      <c r="G542" s="4"/>
      <c r="H542" s="3"/>
      <c r="I542" s="3"/>
      <c r="J542" s="3"/>
      <c r="K542" s="3"/>
    </row>
    <row r="543">
      <c r="D543" s="3"/>
      <c r="E543" s="3"/>
      <c r="F543" s="4"/>
      <c r="G543" s="4"/>
      <c r="H543" s="3"/>
      <c r="I543" s="3"/>
      <c r="J543" s="3"/>
      <c r="K543" s="3"/>
    </row>
    <row r="544">
      <c r="D544" s="3"/>
      <c r="E544" s="3"/>
      <c r="F544" s="4"/>
      <c r="G544" s="4"/>
      <c r="H544" s="3"/>
      <c r="I544" s="3"/>
      <c r="J544" s="3"/>
      <c r="K544" s="3"/>
    </row>
    <row r="545">
      <c r="D545" s="3"/>
      <c r="E545" s="3"/>
      <c r="F545" s="4"/>
      <c r="G545" s="4"/>
      <c r="H545" s="3"/>
      <c r="I545" s="3"/>
      <c r="J545" s="3"/>
      <c r="K545" s="3"/>
    </row>
    <row r="546">
      <c r="D546" s="3"/>
      <c r="E546" s="3"/>
      <c r="F546" s="4"/>
      <c r="G546" s="4"/>
      <c r="H546" s="3"/>
      <c r="I546" s="3"/>
      <c r="J546" s="3"/>
      <c r="K546" s="3"/>
    </row>
    <row r="547">
      <c r="D547" s="3"/>
      <c r="E547" s="3"/>
      <c r="F547" s="4"/>
      <c r="G547" s="4"/>
      <c r="H547" s="3"/>
      <c r="I547" s="3"/>
      <c r="J547" s="3"/>
      <c r="K547" s="3"/>
    </row>
    <row r="548">
      <c r="D548" s="3"/>
      <c r="E548" s="3"/>
      <c r="F548" s="4"/>
      <c r="G548" s="4"/>
      <c r="H548" s="3"/>
      <c r="I548" s="3"/>
      <c r="J548" s="3"/>
      <c r="K548" s="3"/>
    </row>
    <row r="549">
      <c r="D549" s="3"/>
      <c r="E549" s="3"/>
      <c r="F549" s="4"/>
      <c r="G549" s="4"/>
      <c r="H549" s="3"/>
      <c r="I549" s="3"/>
      <c r="J549" s="3"/>
      <c r="K549" s="3"/>
    </row>
    <row r="550">
      <c r="D550" s="3"/>
      <c r="E550" s="3"/>
      <c r="F550" s="4"/>
      <c r="G550" s="4"/>
      <c r="H550" s="3"/>
      <c r="I550" s="3"/>
      <c r="J550" s="3"/>
      <c r="K550" s="3"/>
    </row>
    <row r="551">
      <c r="D551" s="3"/>
      <c r="E551" s="3"/>
      <c r="F551" s="4"/>
      <c r="G551" s="4"/>
      <c r="H551" s="3"/>
      <c r="I551" s="3"/>
      <c r="J551" s="3"/>
      <c r="K551" s="3"/>
    </row>
    <row r="552">
      <c r="D552" s="3"/>
      <c r="E552" s="3"/>
      <c r="F552" s="4"/>
      <c r="G552" s="4"/>
      <c r="H552" s="3"/>
      <c r="I552" s="3"/>
      <c r="J552" s="3"/>
      <c r="K552" s="3"/>
    </row>
    <row r="553">
      <c r="D553" s="3"/>
      <c r="E553" s="3"/>
      <c r="F553" s="4"/>
      <c r="G553" s="4"/>
      <c r="H553" s="3"/>
      <c r="I553" s="3"/>
      <c r="J553" s="3"/>
      <c r="K553" s="3"/>
    </row>
    <row r="554">
      <c r="D554" s="3"/>
      <c r="E554" s="3"/>
      <c r="F554" s="4"/>
      <c r="G554" s="4"/>
      <c r="H554" s="3"/>
      <c r="I554" s="3"/>
      <c r="J554" s="3"/>
      <c r="K554" s="3"/>
    </row>
    <row r="555">
      <c r="D555" s="3"/>
      <c r="E555" s="3"/>
      <c r="F555" s="4"/>
      <c r="G555" s="4"/>
      <c r="H555" s="3"/>
      <c r="I555" s="3"/>
      <c r="J555" s="3"/>
      <c r="K555" s="3"/>
    </row>
    <row r="556">
      <c r="D556" s="3"/>
      <c r="E556" s="3"/>
      <c r="F556" s="4"/>
      <c r="G556" s="4"/>
      <c r="H556" s="3"/>
      <c r="I556" s="3"/>
      <c r="J556" s="3"/>
      <c r="K556" s="3"/>
    </row>
    <row r="557">
      <c r="D557" s="3"/>
      <c r="E557" s="3"/>
      <c r="F557" s="4"/>
      <c r="G557" s="4"/>
      <c r="H557" s="3"/>
      <c r="I557" s="3"/>
      <c r="J557" s="3"/>
      <c r="K557" s="3"/>
    </row>
    <row r="558">
      <c r="D558" s="3"/>
      <c r="E558" s="3"/>
      <c r="F558" s="4"/>
      <c r="G558" s="4"/>
      <c r="H558" s="3"/>
      <c r="I558" s="3"/>
      <c r="J558" s="3"/>
      <c r="K558" s="3"/>
    </row>
    <row r="559">
      <c r="D559" s="3"/>
      <c r="E559" s="3"/>
      <c r="F559" s="4"/>
      <c r="G559" s="4"/>
      <c r="H559" s="3"/>
      <c r="I559" s="3"/>
      <c r="J559" s="3"/>
      <c r="K559" s="3"/>
    </row>
    <row r="560">
      <c r="D560" s="3"/>
      <c r="E560" s="3"/>
      <c r="F560" s="4"/>
      <c r="G560" s="4"/>
      <c r="H560" s="3"/>
      <c r="I560" s="3"/>
      <c r="J560" s="3"/>
      <c r="K560" s="3"/>
    </row>
    <row r="561">
      <c r="D561" s="3"/>
      <c r="E561" s="3"/>
      <c r="F561" s="4"/>
      <c r="G561" s="4"/>
      <c r="H561" s="3"/>
      <c r="I561" s="3"/>
      <c r="J561" s="3"/>
      <c r="K561" s="3"/>
    </row>
    <row r="562">
      <c r="D562" s="3"/>
      <c r="E562" s="3"/>
      <c r="F562" s="4"/>
      <c r="G562" s="4"/>
      <c r="H562" s="3"/>
      <c r="I562" s="3"/>
      <c r="J562" s="3"/>
      <c r="K562" s="3"/>
    </row>
    <row r="563">
      <c r="D563" s="3"/>
      <c r="E563" s="3"/>
      <c r="F563" s="4"/>
      <c r="G563" s="4"/>
      <c r="H563" s="3"/>
      <c r="I563" s="3"/>
      <c r="J563" s="3"/>
      <c r="K563" s="3"/>
    </row>
    <row r="564">
      <c r="D564" s="3"/>
      <c r="E564" s="3"/>
      <c r="F564" s="4"/>
      <c r="G564" s="4"/>
      <c r="H564" s="3"/>
      <c r="I564" s="3"/>
      <c r="J564" s="3"/>
      <c r="K564" s="3"/>
    </row>
    <row r="565">
      <c r="D565" s="3"/>
      <c r="E565" s="3"/>
      <c r="F565" s="4"/>
      <c r="G565" s="4"/>
      <c r="H565" s="3"/>
      <c r="I565" s="3"/>
      <c r="J565" s="3"/>
      <c r="K565" s="3"/>
    </row>
    <row r="566">
      <c r="D566" s="3"/>
      <c r="E566" s="3"/>
      <c r="F566" s="4"/>
      <c r="G566" s="4"/>
      <c r="H566" s="3"/>
      <c r="I566" s="3"/>
      <c r="J566" s="3"/>
      <c r="K566" s="3"/>
    </row>
    <row r="567">
      <c r="D567" s="3"/>
      <c r="E567" s="3"/>
      <c r="F567" s="4"/>
      <c r="G567" s="4"/>
      <c r="H567" s="3"/>
      <c r="I567" s="3"/>
      <c r="J567" s="3"/>
      <c r="K567" s="3"/>
    </row>
    <row r="568">
      <c r="D568" s="3"/>
      <c r="E568" s="3"/>
      <c r="F568" s="4"/>
      <c r="G568" s="4"/>
      <c r="H568" s="3"/>
      <c r="I568" s="3"/>
      <c r="J568" s="3"/>
      <c r="K568" s="3"/>
    </row>
    <row r="569">
      <c r="D569" s="3"/>
      <c r="E569" s="3"/>
      <c r="F569" s="4"/>
      <c r="G569" s="4"/>
      <c r="H569" s="3"/>
      <c r="I569" s="3"/>
      <c r="J569" s="3"/>
      <c r="K569" s="3"/>
    </row>
    <row r="570">
      <c r="D570" s="3"/>
      <c r="E570" s="3"/>
      <c r="F570" s="4"/>
      <c r="G570" s="4"/>
      <c r="H570" s="3"/>
      <c r="I570" s="3"/>
      <c r="J570" s="3"/>
      <c r="K570" s="3"/>
    </row>
    <row r="571">
      <c r="D571" s="3"/>
      <c r="E571" s="3"/>
      <c r="F571" s="4"/>
      <c r="G571" s="4"/>
      <c r="H571" s="3"/>
      <c r="I571" s="3"/>
      <c r="J571" s="3"/>
      <c r="K571" s="3"/>
    </row>
    <row r="572">
      <c r="D572" s="3"/>
      <c r="E572" s="3"/>
      <c r="F572" s="4"/>
      <c r="G572" s="4"/>
      <c r="H572" s="3"/>
      <c r="I572" s="3"/>
      <c r="J572" s="3"/>
      <c r="K572" s="3"/>
    </row>
    <row r="573">
      <c r="D573" s="3"/>
      <c r="E573" s="3"/>
      <c r="F573" s="4"/>
      <c r="G573" s="4"/>
      <c r="H573" s="3"/>
      <c r="I573" s="3"/>
      <c r="J573" s="3"/>
      <c r="K573" s="3"/>
    </row>
    <row r="574">
      <c r="D574" s="3"/>
      <c r="E574" s="3"/>
      <c r="F574" s="4"/>
      <c r="G574" s="4"/>
      <c r="H574" s="3"/>
      <c r="I574" s="3"/>
      <c r="J574" s="3"/>
      <c r="K574" s="3"/>
    </row>
    <row r="575">
      <c r="D575" s="3"/>
      <c r="E575" s="3"/>
      <c r="F575" s="4"/>
      <c r="G575" s="4"/>
      <c r="H575" s="3"/>
      <c r="I575" s="3"/>
      <c r="J575" s="3"/>
      <c r="K575" s="3"/>
    </row>
    <row r="576">
      <c r="D576" s="3"/>
      <c r="E576" s="3"/>
      <c r="F576" s="4"/>
      <c r="G576" s="4"/>
      <c r="H576" s="3"/>
      <c r="I576" s="3"/>
      <c r="J576" s="3"/>
      <c r="K576" s="3"/>
    </row>
    <row r="577">
      <c r="D577" s="3"/>
      <c r="E577" s="3"/>
      <c r="F577" s="4"/>
      <c r="G577" s="4"/>
      <c r="H577" s="3"/>
      <c r="I577" s="3"/>
      <c r="J577" s="3"/>
      <c r="K577" s="3"/>
    </row>
    <row r="578">
      <c r="D578" s="3"/>
      <c r="E578" s="3"/>
      <c r="F578" s="4"/>
      <c r="G578" s="4"/>
      <c r="H578" s="3"/>
      <c r="I578" s="3"/>
      <c r="J578" s="3"/>
      <c r="K578" s="3"/>
    </row>
    <row r="579">
      <c r="D579" s="3"/>
      <c r="E579" s="3"/>
      <c r="F579" s="4"/>
      <c r="G579" s="4"/>
      <c r="H579" s="3"/>
      <c r="I579" s="3"/>
      <c r="J579" s="3"/>
      <c r="K579" s="3"/>
    </row>
    <row r="580">
      <c r="D580" s="3"/>
      <c r="E580" s="3"/>
      <c r="F580" s="4"/>
      <c r="G580" s="4"/>
      <c r="H580" s="3"/>
      <c r="I580" s="3"/>
      <c r="J580" s="3"/>
      <c r="K580" s="3"/>
    </row>
    <row r="581">
      <c r="D581" s="3"/>
      <c r="E581" s="3"/>
      <c r="F581" s="4"/>
      <c r="G581" s="4"/>
      <c r="H581" s="3"/>
      <c r="I581" s="3"/>
      <c r="J581" s="3"/>
      <c r="K581" s="3"/>
    </row>
    <row r="582">
      <c r="D582" s="3"/>
      <c r="E582" s="3"/>
      <c r="F582" s="4"/>
      <c r="G582" s="4"/>
      <c r="H582" s="3"/>
      <c r="I582" s="3"/>
      <c r="J582" s="3"/>
      <c r="K582" s="3"/>
    </row>
    <row r="583">
      <c r="D583" s="3"/>
      <c r="E583" s="3"/>
      <c r="F583" s="4"/>
      <c r="G583" s="4"/>
      <c r="H583" s="3"/>
      <c r="I583" s="3"/>
      <c r="J583" s="3"/>
      <c r="K583" s="3"/>
    </row>
    <row r="584">
      <c r="D584" s="3"/>
      <c r="E584" s="3"/>
      <c r="F584" s="4"/>
      <c r="G584" s="4"/>
      <c r="H584" s="3"/>
      <c r="I584" s="3"/>
      <c r="J584" s="3"/>
      <c r="K584" s="3"/>
    </row>
    <row r="585">
      <c r="D585" s="3"/>
      <c r="E585" s="3"/>
      <c r="F585" s="4"/>
      <c r="G585" s="4"/>
      <c r="H585" s="3"/>
      <c r="I585" s="3"/>
      <c r="J585" s="3"/>
      <c r="K585" s="3"/>
    </row>
    <row r="586">
      <c r="D586" s="3"/>
      <c r="E586" s="3"/>
      <c r="F586" s="4"/>
      <c r="G586" s="4"/>
      <c r="H586" s="3"/>
      <c r="I586" s="3"/>
      <c r="J586" s="3"/>
      <c r="K586" s="3"/>
    </row>
    <row r="587">
      <c r="D587" s="3"/>
      <c r="E587" s="3"/>
      <c r="F587" s="4"/>
      <c r="G587" s="4"/>
      <c r="H587" s="3"/>
      <c r="I587" s="3"/>
      <c r="J587" s="3"/>
      <c r="K587" s="3"/>
    </row>
    <row r="588">
      <c r="D588" s="3"/>
      <c r="E588" s="3"/>
      <c r="F588" s="4"/>
      <c r="G588" s="4"/>
      <c r="H588" s="3"/>
      <c r="I588" s="3"/>
      <c r="J588" s="3"/>
      <c r="K588" s="3"/>
    </row>
    <row r="589">
      <c r="D589" s="3"/>
      <c r="E589" s="3"/>
      <c r="F589" s="4"/>
      <c r="G589" s="4"/>
      <c r="H589" s="3"/>
      <c r="I589" s="3"/>
      <c r="J589" s="3"/>
      <c r="K589" s="3"/>
    </row>
    <row r="590">
      <c r="D590" s="3"/>
      <c r="E590" s="3"/>
      <c r="F590" s="4"/>
      <c r="G590" s="4"/>
      <c r="H590" s="3"/>
      <c r="I590" s="3"/>
      <c r="J590" s="3"/>
      <c r="K590" s="3"/>
    </row>
    <row r="591">
      <c r="D591" s="3"/>
      <c r="E591" s="3"/>
      <c r="F591" s="4"/>
      <c r="G591" s="4"/>
      <c r="H591" s="3"/>
      <c r="I591" s="3"/>
      <c r="J591" s="3"/>
      <c r="K591" s="3"/>
    </row>
    <row r="592">
      <c r="D592" s="3"/>
      <c r="E592" s="3"/>
      <c r="F592" s="4"/>
      <c r="G592" s="4"/>
      <c r="H592" s="3"/>
      <c r="I592" s="3"/>
      <c r="J592" s="3"/>
      <c r="K592" s="3"/>
    </row>
    <row r="593">
      <c r="D593" s="3"/>
      <c r="E593" s="3"/>
      <c r="F593" s="4"/>
      <c r="G593" s="4"/>
      <c r="H593" s="3"/>
      <c r="I593" s="3"/>
      <c r="J593" s="3"/>
      <c r="K593" s="3"/>
    </row>
    <row r="594">
      <c r="D594" s="3"/>
      <c r="E594" s="3"/>
      <c r="F594" s="4"/>
      <c r="G594" s="4"/>
      <c r="H594" s="3"/>
      <c r="I594" s="3"/>
      <c r="J594" s="3"/>
      <c r="K594" s="3"/>
    </row>
    <row r="595">
      <c r="D595" s="3"/>
      <c r="E595" s="3"/>
      <c r="F595" s="4"/>
      <c r="G595" s="4"/>
      <c r="H595" s="3"/>
      <c r="I595" s="3"/>
      <c r="J595" s="3"/>
      <c r="K595" s="3"/>
    </row>
    <row r="596">
      <c r="D596" s="3"/>
      <c r="E596" s="3"/>
      <c r="F596" s="4"/>
      <c r="G596" s="4"/>
      <c r="H596" s="3"/>
      <c r="I596" s="3"/>
      <c r="J596" s="3"/>
      <c r="K596" s="3"/>
    </row>
    <row r="597">
      <c r="D597" s="3"/>
      <c r="E597" s="3"/>
      <c r="F597" s="4"/>
      <c r="G597" s="4"/>
      <c r="H597" s="3"/>
      <c r="I597" s="3"/>
      <c r="J597" s="3"/>
      <c r="K597" s="3"/>
    </row>
    <row r="598">
      <c r="D598" s="3"/>
      <c r="E598" s="3"/>
      <c r="F598" s="4"/>
      <c r="G598" s="4"/>
      <c r="H598" s="3"/>
      <c r="I598" s="3"/>
      <c r="J598" s="3"/>
      <c r="K598" s="3"/>
    </row>
    <row r="599">
      <c r="D599" s="3"/>
      <c r="E599" s="3"/>
      <c r="F599" s="4"/>
      <c r="G599" s="4"/>
      <c r="H599" s="3"/>
      <c r="I599" s="3"/>
      <c r="J599" s="3"/>
      <c r="K599" s="3"/>
    </row>
    <row r="600">
      <c r="D600" s="3"/>
      <c r="E600" s="3"/>
      <c r="F600" s="4"/>
      <c r="G600" s="4"/>
      <c r="H600" s="3"/>
      <c r="I600" s="3"/>
      <c r="J600" s="3"/>
      <c r="K600" s="3"/>
    </row>
    <row r="601">
      <c r="D601" s="3"/>
      <c r="E601" s="3"/>
      <c r="F601" s="4"/>
      <c r="G601" s="4"/>
      <c r="H601" s="3"/>
      <c r="I601" s="3"/>
      <c r="J601" s="3"/>
      <c r="K601" s="3"/>
    </row>
    <row r="602">
      <c r="D602" s="3"/>
      <c r="E602" s="3"/>
      <c r="F602" s="4"/>
      <c r="G602" s="4"/>
      <c r="H602" s="3"/>
      <c r="I602" s="3"/>
      <c r="J602" s="3"/>
      <c r="K602" s="3"/>
    </row>
    <row r="603">
      <c r="D603" s="3"/>
      <c r="E603" s="3"/>
      <c r="F603" s="4"/>
      <c r="G603" s="4"/>
      <c r="H603" s="3"/>
      <c r="I603" s="3"/>
      <c r="J603" s="3"/>
      <c r="K603" s="3"/>
    </row>
    <row r="604">
      <c r="D604" s="3"/>
      <c r="E604" s="3"/>
      <c r="F604" s="4"/>
      <c r="G604" s="4"/>
      <c r="H604" s="3"/>
      <c r="I604" s="3"/>
      <c r="J604" s="3"/>
      <c r="K604" s="3"/>
    </row>
    <row r="605">
      <c r="D605" s="3"/>
      <c r="E605" s="3"/>
      <c r="F605" s="4"/>
      <c r="G605" s="4"/>
      <c r="H605" s="3"/>
      <c r="I605" s="3"/>
      <c r="J605" s="3"/>
      <c r="K605" s="3"/>
    </row>
    <row r="606">
      <c r="D606" s="3"/>
      <c r="E606" s="3"/>
      <c r="F606" s="4"/>
      <c r="G606" s="4"/>
      <c r="H606" s="3"/>
      <c r="I606" s="3"/>
      <c r="J606" s="3"/>
      <c r="K606" s="3"/>
    </row>
    <row r="607">
      <c r="D607" s="3"/>
      <c r="E607" s="3"/>
      <c r="F607" s="4"/>
      <c r="G607" s="4"/>
      <c r="H607" s="3"/>
      <c r="I607" s="3"/>
      <c r="J607" s="3"/>
      <c r="K607" s="3"/>
    </row>
    <row r="608">
      <c r="D608" s="3"/>
      <c r="E608" s="3"/>
      <c r="F608" s="4"/>
      <c r="G608" s="4"/>
      <c r="H608" s="3"/>
      <c r="I608" s="3"/>
      <c r="J608" s="3"/>
      <c r="K608" s="3"/>
    </row>
    <row r="609">
      <c r="D609" s="3"/>
      <c r="E609" s="3"/>
      <c r="F609" s="4"/>
      <c r="G609" s="4"/>
      <c r="H609" s="3"/>
      <c r="I609" s="3"/>
      <c r="J609" s="3"/>
      <c r="K609" s="3"/>
    </row>
    <row r="610">
      <c r="D610" s="3"/>
      <c r="E610" s="3"/>
      <c r="F610" s="4"/>
      <c r="G610" s="4"/>
      <c r="H610" s="3"/>
      <c r="I610" s="3"/>
      <c r="J610" s="3"/>
      <c r="K610" s="3"/>
    </row>
    <row r="611">
      <c r="D611" s="3"/>
      <c r="E611" s="3"/>
      <c r="F611" s="4"/>
      <c r="G611" s="4"/>
      <c r="H611" s="3"/>
      <c r="I611" s="3"/>
      <c r="J611" s="3"/>
      <c r="K611" s="3"/>
    </row>
    <row r="612">
      <c r="D612" s="3"/>
      <c r="E612" s="3"/>
      <c r="F612" s="4"/>
      <c r="G612" s="4"/>
      <c r="H612" s="3"/>
      <c r="I612" s="3"/>
      <c r="J612" s="3"/>
      <c r="K612" s="3"/>
    </row>
    <row r="613">
      <c r="D613" s="3"/>
      <c r="E613" s="3"/>
      <c r="F613" s="4"/>
      <c r="G613" s="4"/>
      <c r="H613" s="3"/>
      <c r="I613" s="3"/>
      <c r="J613" s="3"/>
      <c r="K613" s="3"/>
    </row>
    <row r="614">
      <c r="D614" s="3"/>
      <c r="E614" s="3"/>
      <c r="F614" s="4"/>
      <c r="G614" s="4"/>
      <c r="H614" s="3"/>
      <c r="I614" s="3"/>
      <c r="J614" s="3"/>
      <c r="K614" s="3"/>
    </row>
    <row r="615">
      <c r="D615" s="3"/>
      <c r="E615" s="3"/>
      <c r="F615" s="4"/>
      <c r="G615" s="4"/>
      <c r="H615" s="3"/>
      <c r="I615" s="3"/>
      <c r="J615" s="3"/>
      <c r="K615" s="3"/>
    </row>
    <row r="616">
      <c r="D616" s="3"/>
      <c r="E616" s="3"/>
      <c r="F616" s="4"/>
      <c r="G616" s="4"/>
      <c r="H616" s="3"/>
      <c r="I616" s="3"/>
      <c r="J616" s="3"/>
      <c r="K616" s="3"/>
    </row>
    <row r="617">
      <c r="D617" s="3"/>
      <c r="E617" s="3"/>
      <c r="F617" s="4"/>
      <c r="G617" s="4"/>
      <c r="H617" s="3"/>
      <c r="I617" s="3"/>
      <c r="J617" s="3"/>
      <c r="K617" s="3"/>
    </row>
    <row r="618">
      <c r="D618" s="3"/>
      <c r="E618" s="3"/>
      <c r="F618" s="4"/>
      <c r="G618" s="4"/>
      <c r="H618" s="3"/>
      <c r="I618" s="3"/>
      <c r="J618" s="3"/>
      <c r="K618" s="3"/>
    </row>
    <row r="619">
      <c r="D619" s="3"/>
      <c r="E619" s="3"/>
      <c r="F619" s="4"/>
      <c r="G619" s="4"/>
      <c r="H619" s="3"/>
      <c r="I619" s="3"/>
      <c r="J619" s="3"/>
      <c r="K619" s="3"/>
    </row>
    <row r="620">
      <c r="D620" s="3"/>
      <c r="E620" s="3"/>
      <c r="F620" s="4"/>
      <c r="G620" s="4"/>
      <c r="H620" s="3"/>
      <c r="I620" s="3"/>
      <c r="J620" s="3"/>
      <c r="K620" s="3"/>
    </row>
    <row r="621">
      <c r="D621" s="3"/>
      <c r="E621" s="3"/>
      <c r="F621" s="4"/>
      <c r="G621" s="4"/>
      <c r="H621" s="3"/>
      <c r="I621" s="3"/>
      <c r="J621" s="3"/>
      <c r="K621" s="3"/>
    </row>
    <row r="622">
      <c r="D622" s="3"/>
      <c r="E622" s="3"/>
      <c r="F622" s="4"/>
      <c r="G622" s="4"/>
      <c r="H622" s="3"/>
      <c r="I622" s="3"/>
      <c r="J622" s="3"/>
      <c r="K622" s="3"/>
    </row>
    <row r="623">
      <c r="D623" s="3"/>
      <c r="E623" s="3"/>
      <c r="F623" s="4"/>
      <c r="G623" s="4"/>
      <c r="H623" s="3"/>
      <c r="I623" s="3"/>
      <c r="J623" s="3"/>
      <c r="K623" s="3"/>
    </row>
    <row r="624">
      <c r="D624" s="3"/>
      <c r="E624" s="3"/>
      <c r="F624" s="4"/>
      <c r="G624" s="4"/>
      <c r="H624" s="3"/>
      <c r="I624" s="3"/>
      <c r="J624" s="3"/>
      <c r="K624" s="3"/>
    </row>
    <row r="625">
      <c r="D625" s="3"/>
      <c r="E625" s="3"/>
      <c r="F625" s="4"/>
      <c r="G625" s="4"/>
      <c r="H625" s="3"/>
      <c r="I625" s="3"/>
      <c r="J625" s="3"/>
      <c r="K625" s="3"/>
    </row>
    <row r="626">
      <c r="D626" s="3"/>
      <c r="E626" s="3"/>
      <c r="F626" s="4"/>
      <c r="G626" s="4"/>
      <c r="H626" s="3"/>
      <c r="I626" s="3"/>
      <c r="J626" s="3"/>
      <c r="K626" s="3"/>
    </row>
    <row r="627">
      <c r="D627" s="3"/>
      <c r="E627" s="3"/>
      <c r="F627" s="4"/>
      <c r="G627" s="4"/>
      <c r="H627" s="3"/>
      <c r="I627" s="3"/>
      <c r="J627" s="3"/>
      <c r="K627" s="3"/>
    </row>
    <row r="628">
      <c r="D628" s="3"/>
      <c r="E628" s="3"/>
      <c r="F628" s="4"/>
      <c r="G628" s="4"/>
      <c r="H628" s="3"/>
      <c r="I628" s="3"/>
      <c r="J628" s="3"/>
      <c r="K628" s="3"/>
    </row>
    <row r="629">
      <c r="D629" s="3"/>
      <c r="E629" s="3"/>
      <c r="F629" s="4"/>
      <c r="G629" s="4"/>
      <c r="H629" s="3"/>
      <c r="I629" s="3"/>
      <c r="J629" s="3"/>
      <c r="K629" s="3"/>
    </row>
    <row r="630">
      <c r="D630" s="3"/>
      <c r="E630" s="3"/>
      <c r="F630" s="4"/>
      <c r="G630" s="4"/>
      <c r="H630" s="3"/>
      <c r="I630" s="3"/>
      <c r="J630" s="3"/>
      <c r="K630" s="3"/>
    </row>
    <row r="631">
      <c r="D631" s="3"/>
      <c r="E631" s="3"/>
      <c r="F631" s="4"/>
      <c r="G631" s="4"/>
      <c r="H631" s="3"/>
      <c r="I631" s="3"/>
      <c r="J631" s="3"/>
      <c r="K631" s="3"/>
    </row>
    <row r="632">
      <c r="D632" s="3"/>
      <c r="E632" s="3"/>
      <c r="F632" s="4"/>
      <c r="G632" s="4"/>
      <c r="H632" s="3"/>
      <c r="I632" s="3"/>
      <c r="J632" s="3"/>
      <c r="K632" s="3"/>
    </row>
    <row r="633">
      <c r="D633" s="3"/>
      <c r="E633" s="3"/>
      <c r="F633" s="4"/>
      <c r="G633" s="4"/>
      <c r="H633" s="3"/>
      <c r="I633" s="3"/>
      <c r="J633" s="3"/>
      <c r="K633" s="3"/>
    </row>
    <row r="634">
      <c r="D634" s="3"/>
      <c r="E634" s="3"/>
      <c r="F634" s="4"/>
      <c r="G634" s="4"/>
      <c r="H634" s="3"/>
      <c r="I634" s="3"/>
      <c r="J634" s="3"/>
      <c r="K634" s="3"/>
    </row>
    <row r="635">
      <c r="D635" s="3"/>
      <c r="E635" s="3"/>
      <c r="F635" s="4"/>
      <c r="G635" s="4"/>
      <c r="H635" s="3"/>
      <c r="I635" s="3"/>
      <c r="J635" s="3"/>
      <c r="K635" s="3"/>
    </row>
    <row r="636">
      <c r="D636" s="3"/>
      <c r="E636" s="3"/>
      <c r="F636" s="4"/>
      <c r="G636" s="4"/>
      <c r="H636" s="3"/>
      <c r="I636" s="3"/>
      <c r="J636" s="3"/>
      <c r="K636" s="3"/>
    </row>
    <row r="637">
      <c r="D637" s="3"/>
      <c r="E637" s="3"/>
      <c r="F637" s="4"/>
      <c r="G637" s="4"/>
      <c r="H637" s="3"/>
      <c r="I637" s="3"/>
      <c r="J637" s="3"/>
      <c r="K637" s="3"/>
    </row>
    <row r="638">
      <c r="D638" s="3"/>
      <c r="E638" s="3"/>
      <c r="F638" s="4"/>
      <c r="G638" s="4"/>
      <c r="H638" s="3"/>
      <c r="I638" s="3"/>
      <c r="J638" s="3"/>
      <c r="K638" s="3"/>
    </row>
    <row r="639">
      <c r="D639" s="3"/>
      <c r="E639" s="3"/>
      <c r="F639" s="4"/>
      <c r="G639" s="4"/>
      <c r="H639" s="3"/>
      <c r="I639" s="3"/>
      <c r="J639" s="3"/>
      <c r="K639" s="3"/>
    </row>
    <row r="640">
      <c r="D640" s="3"/>
      <c r="E640" s="3"/>
      <c r="F640" s="4"/>
      <c r="G640" s="4"/>
      <c r="H640" s="3"/>
      <c r="I640" s="3"/>
      <c r="J640" s="3"/>
      <c r="K640" s="3"/>
    </row>
    <row r="641">
      <c r="D641" s="3"/>
      <c r="E641" s="3"/>
      <c r="F641" s="4"/>
      <c r="G641" s="4"/>
      <c r="H641" s="3"/>
      <c r="I641" s="3"/>
      <c r="J641" s="3"/>
      <c r="K641" s="3"/>
    </row>
    <row r="642">
      <c r="D642" s="3"/>
      <c r="E642" s="3"/>
      <c r="F642" s="4"/>
      <c r="G642" s="4"/>
      <c r="H642" s="3"/>
      <c r="I642" s="3"/>
      <c r="J642" s="3"/>
      <c r="K642" s="3"/>
    </row>
    <row r="643">
      <c r="D643" s="3"/>
      <c r="E643" s="3"/>
      <c r="F643" s="4"/>
      <c r="G643" s="4"/>
      <c r="H643" s="3"/>
      <c r="I643" s="3"/>
      <c r="J643" s="3"/>
      <c r="K643" s="3"/>
    </row>
    <row r="644">
      <c r="D644" s="3"/>
      <c r="E644" s="3"/>
      <c r="F644" s="4"/>
      <c r="G644" s="4"/>
      <c r="H644" s="3"/>
      <c r="I644" s="3"/>
      <c r="J644" s="3"/>
      <c r="K644" s="3"/>
    </row>
    <row r="645">
      <c r="D645" s="3"/>
      <c r="E645" s="3"/>
      <c r="F645" s="4"/>
      <c r="G645" s="4"/>
      <c r="H645" s="3"/>
      <c r="I645" s="3"/>
      <c r="J645" s="3"/>
      <c r="K645" s="3"/>
    </row>
    <row r="646">
      <c r="D646" s="3"/>
      <c r="E646" s="3"/>
      <c r="F646" s="4"/>
      <c r="G646" s="4"/>
      <c r="H646" s="3"/>
      <c r="I646" s="3"/>
      <c r="J646" s="3"/>
      <c r="K646" s="3"/>
    </row>
    <row r="647">
      <c r="D647" s="3"/>
      <c r="E647" s="3"/>
      <c r="F647" s="4"/>
      <c r="G647" s="4"/>
      <c r="H647" s="3"/>
      <c r="I647" s="3"/>
      <c r="J647" s="3"/>
      <c r="K647" s="3"/>
    </row>
    <row r="648">
      <c r="D648" s="3"/>
      <c r="E648" s="3"/>
      <c r="F648" s="4"/>
      <c r="G648" s="4"/>
      <c r="H648" s="3"/>
      <c r="I648" s="3"/>
      <c r="J648" s="3"/>
      <c r="K648" s="3"/>
    </row>
    <row r="649">
      <c r="D649" s="3"/>
      <c r="E649" s="3"/>
      <c r="F649" s="4"/>
      <c r="G649" s="4"/>
      <c r="H649" s="3"/>
      <c r="I649" s="3"/>
      <c r="J649" s="3"/>
      <c r="K649" s="3"/>
    </row>
    <row r="650">
      <c r="D650" s="3"/>
      <c r="E650" s="3"/>
      <c r="F650" s="4"/>
      <c r="G650" s="4"/>
      <c r="H650" s="3"/>
      <c r="I650" s="3"/>
      <c r="J650" s="3"/>
      <c r="K650" s="3"/>
    </row>
    <row r="651">
      <c r="D651" s="3"/>
      <c r="E651" s="3"/>
      <c r="F651" s="4"/>
      <c r="G651" s="4"/>
      <c r="H651" s="3"/>
      <c r="I651" s="3"/>
      <c r="J651" s="3"/>
      <c r="K651" s="3"/>
    </row>
    <row r="652">
      <c r="D652" s="3"/>
      <c r="E652" s="3"/>
      <c r="F652" s="4"/>
      <c r="G652" s="4"/>
      <c r="H652" s="3"/>
      <c r="I652" s="3"/>
      <c r="J652" s="3"/>
      <c r="K652" s="3"/>
    </row>
    <row r="653">
      <c r="D653" s="3"/>
      <c r="E653" s="3"/>
      <c r="F653" s="4"/>
      <c r="G653" s="4"/>
      <c r="H653" s="3"/>
      <c r="I653" s="3"/>
      <c r="J653" s="3"/>
      <c r="K653" s="3"/>
    </row>
    <row r="654">
      <c r="D654" s="3"/>
      <c r="E654" s="3"/>
      <c r="F654" s="4"/>
      <c r="G654" s="4"/>
      <c r="H654" s="3"/>
      <c r="I654" s="3"/>
      <c r="J654" s="3"/>
      <c r="K654" s="3"/>
    </row>
    <row r="655">
      <c r="D655" s="3"/>
      <c r="E655" s="3"/>
      <c r="F655" s="4"/>
      <c r="G655" s="4"/>
      <c r="H655" s="3"/>
      <c r="I655" s="3"/>
      <c r="J655" s="3"/>
      <c r="K655" s="3"/>
    </row>
    <row r="656">
      <c r="D656" s="3"/>
      <c r="E656" s="3"/>
      <c r="F656" s="4"/>
      <c r="G656" s="4"/>
      <c r="H656" s="3"/>
      <c r="I656" s="3"/>
      <c r="J656" s="3"/>
      <c r="K656" s="3"/>
    </row>
    <row r="657">
      <c r="D657" s="3"/>
      <c r="E657" s="3"/>
      <c r="F657" s="4"/>
      <c r="G657" s="4"/>
      <c r="H657" s="3"/>
      <c r="I657" s="3"/>
      <c r="J657" s="3"/>
      <c r="K657" s="3"/>
    </row>
    <row r="658">
      <c r="D658" s="3"/>
      <c r="E658" s="3"/>
      <c r="F658" s="4"/>
      <c r="G658" s="4"/>
      <c r="H658" s="3"/>
      <c r="I658" s="3"/>
      <c r="J658" s="3"/>
      <c r="K658" s="3"/>
    </row>
    <row r="659">
      <c r="D659" s="3"/>
      <c r="E659" s="3"/>
      <c r="F659" s="4"/>
      <c r="G659" s="4"/>
      <c r="H659" s="3"/>
      <c r="I659" s="3"/>
      <c r="J659" s="3"/>
      <c r="K659" s="3"/>
    </row>
    <row r="660">
      <c r="D660" s="3"/>
      <c r="E660" s="3"/>
      <c r="F660" s="4"/>
      <c r="G660" s="4"/>
      <c r="H660" s="3"/>
      <c r="I660" s="3"/>
      <c r="J660" s="3"/>
      <c r="K660" s="3"/>
    </row>
    <row r="661">
      <c r="D661" s="3"/>
      <c r="E661" s="3"/>
      <c r="F661" s="4"/>
      <c r="G661" s="4"/>
      <c r="H661" s="3"/>
      <c r="I661" s="3"/>
      <c r="J661" s="3"/>
      <c r="K661" s="3"/>
    </row>
    <row r="662">
      <c r="D662" s="3"/>
      <c r="E662" s="3"/>
      <c r="F662" s="4"/>
      <c r="G662" s="4"/>
      <c r="H662" s="3"/>
      <c r="I662" s="3"/>
      <c r="J662" s="3"/>
      <c r="K662" s="3"/>
    </row>
    <row r="663">
      <c r="D663" s="3"/>
      <c r="E663" s="3"/>
      <c r="F663" s="4"/>
      <c r="G663" s="4"/>
      <c r="H663" s="3"/>
      <c r="I663" s="3"/>
      <c r="J663" s="3"/>
      <c r="K663" s="3"/>
    </row>
    <row r="664">
      <c r="D664" s="3"/>
      <c r="E664" s="3"/>
      <c r="F664" s="4"/>
      <c r="G664" s="4"/>
      <c r="H664" s="3"/>
      <c r="I664" s="3"/>
      <c r="J664" s="3"/>
      <c r="K664" s="3"/>
    </row>
    <row r="665">
      <c r="D665" s="3"/>
      <c r="E665" s="3"/>
      <c r="F665" s="4"/>
      <c r="G665" s="4"/>
      <c r="H665" s="3"/>
      <c r="I665" s="3"/>
      <c r="J665" s="3"/>
      <c r="K665" s="3"/>
    </row>
    <row r="666">
      <c r="D666" s="3"/>
      <c r="E666" s="3"/>
      <c r="F666" s="4"/>
      <c r="G666" s="4"/>
      <c r="H666" s="3"/>
      <c r="I666" s="3"/>
      <c r="J666" s="3"/>
      <c r="K666" s="3"/>
    </row>
    <row r="667">
      <c r="D667" s="3"/>
      <c r="E667" s="3"/>
      <c r="F667" s="4"/>
      <c r="G667" s="4"/>
      <c r="H667" s="3"/>
      <c r="I667" s="3"/>
      <c r="J667" s="3"/>
      <c r="K667" s="3"/>
    </row>
    <row r="668">
      <c r="D668" s="3"/>
      <c r="E668" s="3"/>
      <c r="F668" s="4"/>
      <c r="G668" s="4"/>
      <c r="H668" s="3"/>
      <c r="I668" s="3"/>
      <c r="J668" s="3"/>
      <c r="K668" s="3"/>
    </row>
    <row r="669">
      <c r="D669" s="3"/>
      <c r="E669" s="3"/>
      <c r="F669" s="4"/>
      <c r="G669" s="4"/>
      <c r="H669" s="3"/>
      <c r="I669" s="3"/>
      <c r="J669" s="3"/>
      <c r="K669" s="3"/>
    </row>
    <row r="670">
      <c r="D670" s="3"/>
      <c r="E670" s="3"/>
      <c r="F670" s="4"/>
      <c r="G670" s="4"/>
      <c r="H670" s="3"/>
      <c r="I670" s="3"/>
      <c r="J670" s="3"/>
      <c r="K670" s="3"/>
    </row>
    <row r="671">
      <c r="D671" s="3"/>
      <c r="E671" s="3"/>
      <c r="F671" s="4"/>
      <c r="G671" s="4"/>
      <c r="H671" s="3"/>
      <c r="I671" s="3"/>
      <c r="J671" s="3"/>
      <c r="K671" s="3"/>
    </row>
    <row r="672">
      <c r="D672" s="3"/>
      <c r="E672" s="3"/>
      <c r="F672" s="4"/>
      <c r="G672" s="4"/>
      <c r="H672" s="3"/>
      <c r="I672" s="3"/>
      <c r="J672" s="3"/>
      <c r="K672" s="3"/>
    </row>
    <row r="673">
      <c r="D673" s="3"/>
      <c r="E673" s="3"/>
      <c r="F673" s="4"/>
      <c r="G673" s="4"/>
      <c r="H673" s="3"/>
      <c r="I673" s="3"/>
      <c r="J673" s="3"/>
      <c r="K673" s="3"/>
    </row>
    <row r="674">
      <c r="D674" s="3"/>
      <c r="E674" s="3"/>
      <c r="F674" s="4"/>
      <c r="G674" s="4"/>
      <c r="H674" s="3"/>
      <c r="I674" s="3"/>
      <c r="J674" s="3"/>
      <c r="K674" s="3"/>
    </row>
    <row r="675">
      <c r="D675" s="3"/>
      <c r="E675" s="3"/>
      <c r="F675" s="4"/>
      <c r="G675" s="4"/>
      <c r="H675" s="3"/>
      <c r="I675" s="3"/>
      <c r="J675" s="3"/>
      <c r="K675" s="3"/>
    </row>
    <row r="676">
      <c r="D676" s="3"/>
      <c r="E676" s="3"/>
      <c r="F676" s="4"/>
      <c r="G676" s="4"/>
      <c r="H676" s="3"/>
      <c r="I676" s="3"/>
      <c r="J676" s="3"/>
      <c r="K676" s="3"/>
    </row>
    <row r="677">
      <c r="D677" s="3"/>
      <c r="E677" s="3"/>
      <c r="F677" s="4"/>
      <c r="G677" s="4"/>
      <c r="H677" s="3"/>
      <c r="I677" s="3"/>
      <c r="J677" s="3"/>
      <c r="K677" s="3"/>
    </row>
    <row r="678">
      <c r="D678" s="3"/>
      <c r="E678" s="3"/>
      <c r="F678" s="4"/>
      <c r="G678" s="4"/>
      <c r="H678" s="3"/>
      <c r="I678" s="3"/>
      <c r="J678" s="3"/>
      <c r="K678" s="3"/>
    </row>
    <row r="679">
      <c r="D679" s="3"/>
      <c r="E679" s="3"/>
      <c r="F679" s="4"/>
      <c r="G679" s="4"/>
      <c r="H679" s="3"/>
      <c r="I679" s="3"/>
      <c r="J679" s="3"/>
      <c r="K679" s="3"/>
    </row>
    <row r="680">
      <c r="D680" s="3"/>
      <c r="E680" s="3"/>
      <c r="F680" s="4"/>
      <c r="G680" s="4"/>
      <c r="H680" s="3"/>
      <c r="I680" s="3"/>
      <c r="J680" s="3"/>
      <c r="K680" s="3"/>
    </row>
    <row r="681">
      <c r="D681" s="3"/>
      <c r="E681" s="3"/>
      <c r="F681" s="4"/>
      <c r="G681" s="4"/>
      <c r="H681" s="3"/>
      <c r="I681" s="3"/>
      <c r="J681" s="3"/>
      <c r="K681" s="3"/>
    </row>
    <row r="682">
      <c r="D682" s="3"/>
      <c r="E682" s="3"/>
      <c r="F682" s="4"/>
      <c r="G682" s="4"/>
      <c r="H682" s="3"/>
      <c r="I682" s="3"/>
      <c r="J682" s="3"/>
      <c r="K682" s="3"/>
    </row>
    <row r="683">
      <c r="D683" s="3"/>
      <c r="E683" s="3"/>
      <c r="F683" s="4"/>
      <c r="G683" s="4"/>
      <c r="H683" s="3"/>
      <c r="I683" s="3"/>
      <c r="J683" s="3"/>
      <c r="K683" s="3"/>
    </row>
    <row r="684">
      <c r="D684" s="3"/>
      <c r="E684" s="3"/>
      <c r="F684" s="4"/>
      <c r="G684" s="4"/>
      <c r="H684" s="3"/>
      <c r="I684" s="3"/>
      <c r="J684" s="3"/>
      <c r="K684" s="3"/>
    </row>
    <row r="685">
      <c r="D685" s="3"/>
      <c r="E685" s="3"/>
      <c r="F685" s="4"/>
      <c r="G685" s="4"/>
      <c r="H685" s="3"/>
      <c r="I685" s="3"/>
      <c r="J685" s="3"/>
      <c r="K685" s="3"/>
    </row>
    <row r="686">
      <c r="D686" s="3"/>
      <c r="E686" s="3"/>
      <c r="F686" s="4"/>
      <c r="G686" s="4"/>
      <c r="H686" s="3"/>
      <c r="I686" s="3"/>
      <c r="J686" s="3"/>
      <c r="K686" s="3"/>
    </row>
    <row r="687">
      <c r="D687" s="3"/>
      <c r="E687" s="3"/>
      <c r="F687" s="4"/>
      <c r="G687" s="4"/>
      <c r="H687" s="3"/>
      <c r="I687" s="3"/>
      <c r="J687" s="3"/>
      <c r="K687" s="3"/>
    </row>
    <row r="688">
      <c r="D688" s="3"/>
      <c r="E688" s="3"/>
      <c r="F688" s="4"/>
      <c r="G688" s="4"/>
      <c r="H688" s="3"/>
      <c r="I688" s="3"/>
      <c r="J688" s="3"/>
      <c r="K688" s="3"/>
    </row>
    <row r="689">
      <c r="D689" s="3"/>
      <c r="E689" s="3"/>
      <c r="F689" s="4"/>
      <c r="G689" s="4"/>
      <c r="H689" s="3"/>
      <c r="I689" s="3"/>
      <c r="J689" s="3"/>
      <c r="K689" s="3"/>
    </row>
    <row r="690">
      <c r="D690" s="3"/>
      <c r="E690" s="3"/>
      <c r="F690" s="4"/>
      <c r="G690" s="4"/>
      <c r="H690" s="3"/>
      <c r="I690" s="3"/>
      <c r="J690" s="3"/>
      <c r="K690" s="3"/>
    </row>
    <row r="691">
      <c r="D691" s="3"/>
      <c r="E691" s="3"/>
      <c r="F691" s="4"/>
      <c r="G691" s="4"/>
      <c r="H691" s="3"/>
      <c r="I691" s="3"/>
      <c r="J691" s="3"/>
      <c r="K691" s="3"/>
    </row>
    <row r="692">
      <c r="D692" s="3"/>
      <c r="E692" s="3"/>
      <c r="F692" s="4"/>
      <c r="G692" s="4"/>
      <c r="H692" s="3"/>
      <c r="I692" s="3"/>
      <c r="J692" s="3"/>
      <c r="K692" s="3"/>
    </row>
    <row r="693">
      <c r="D693" s="3"/>
      <c r="E693" s="3"/>
      <c r="F693" s="4"/>
      <c r="G693" s="4"/>
      <c r="H693" s="3"/>
      <c r="I693" s="3"/>
      <c r="J693" s="3"/>
      <c r="K693" s="3"/>
    </row>
    <row r="694">
      <c r="D694" s="3"/>
      <c r="E694" s="3"/>
      <c r="F694" s="4"/>
      <c r="G694" s="4"/>
      <c r="H694" s="3"/>
      <c r="I694" s="3"/>
      <c r="J694" s="3"/>
      <c r="K694" s="3"/>
    </row>
    <row r="695">
      <c r="D695" s="3"/>
      <c r="E695" s="3"/>
      <c r="F695" s="4"/>
      <c r="G695" s="4"/>
      <c r="H695" s="3"/>
      <c r="I695" s="3"/>
      <c r="J695" s="3"/>
      <c r="K695" s="3"/>
    </row>
    <row r="696">
      <c r="D696" s="3"/>
      <c r="E696" s="3"/>
      <c r="F696" s="4"/>
      <c r="G696" s="4"/>
      <c r="H696" s="3"/>
      <c r="I696" s="3"/>
      <c r="J696" s="3"/>
      <c r="K696" s="3"/>
    </row>
    <row r="697">
      <c r="D697" s="3"/>
      <c r="E697" s="3"/>
      <c r="F697" s="4"/>
      <c r="G697" s="4"/>
      <c r="H697" s="3"/>
      <c r="I697" s="3"/>
      <c r="J697" s="3"/>
      <c r="K697" s="3"/>
    </row>
    <row r="698">
      <c r="D698" s="3"/>
      <c r="E698" s="3"/>
      <c r="F698" s="4"/>
      <c r="G698" s="4"/>
      <c r="H698" s="3"/>
      <c r="I698" s="3"/>
      <c r="J698" s="3"/>
      <c r="K698" s="3"/>
    </row>
    <row r="699">
      <c r="D699" s="3"/>
      <c r="E699" s="3"/>
      <c r="F699" s="4"/>
      <c r="G699" s="4"/>
      <c r="H699" s="3"/>
      <c r="I699" s="3"/>
      <c r="J699" s="3"/>
      <c r="K699" s="3"/>
    </row>
    <row r="700">
      <c r="D700" s="3"/>
      <c r="E700" s="3"/>
      <c r="F700" s="4"/>
      <c r="G700" s="4"/>
      <c r="H700" s="3"/>
      <c r="I700" s="3"/>
      <c r="J700" s="3"/>
      <c r="K700" s="3"/>
    </row>
    <row r="701">
      <c r="D701" s="3"/>
      <c r="E701" s="3"/>
      <c r="F701" s="4"/>
      <c r="G701" s="4"/>
      <c r="H701" s="3"/>
      <c r="I701" s="3"/>
      <c r="J701" s="3"/>
      <c r="K701" s="3"/>
    </row>
    <row r="702">
      <c r="D702" s="3"/>
      <c r="E702" s="3"/>
      <c r="F702" s="4"/>
      <c r="G702" s="4"/>
      <c r="H702" s="3"/>
      <c r="I702" s="3"/>
      <c r="J702" s="3"/>
      <c r="K702" s="3"/>
    </row>
    <row r="703">
      <c r="D703" s="3"/>
      <c r="E703" s="3"/>
      <c r="F703" s="4"/>
      <c r="G703" s="4"/>
      <c r="H703" s="3"/>
      <c r="I703" s="3"/>
      <c r="J703" s="3"/>
      <c r="K703" s="3"/>
    </row>
    <row r="704">
      <c r="D704" s="3"/>
      <c r="E704" s="3"/>
      <c r="F704" s="4"/>
      <c r="G704" s="4"/>
      <c r="H704" s="3"/>
      <c r="I704" s="3"/>
      <c r="J704" s="3"/>
      <c r="K704" s="3"/>
    </row>
    <row r="705">
      <c r="D705" s="3"/>
      <c r="E705" s="3"/>
      <c r="F705" s="4"/>
      <c r="G705" s="4"/>
      <c r="H705" s="3"/>
      <c r="I705" s="3"/>
      <c r="J705" s="3"/>
      <c r="K705" s="3"/>
    </row>
    <row r="706">
      <c r="D706" s="3"/>
      <c r="E706" s="3"/>
      <c r="F706" s="4"/>
      <c r="G706" s="4"/>
      <c r="H706" s="3"/>
      <c r="I706" s="3"/>
      <c r="J706" s="3"/>
      <c r="K706" s="3"/>
    </row>
    <row r="707">
      <c r="D707" s="3"/>
      <c r="E707" s="3"/>
      <c r="F707" s="4"/>
      <c r="G707" s="4"/>
      <c r="H707" s="3"/>
      <c r="I707" s="3"/>
      <c r="J707" s="3"/>
      <c r="K707" s="3"/>
    </row>
    <row r="708">
      <c r="D708" s="3"/>
      <c r="E708" s="3"/>
      <c r="F708" s="4"/>
      <c r="G708" s="4"/>
      <c r="H708" s="3"/>
      <c r="I708" s="3"/>
      <c r="J708" s="3"/>
      <c r="K708" s="3"/>
    </row>
    <row r="709">
      <c r="D709" s="3"/>
      <c r="E709" s="3"/>
      <c r="F709" s="4"/>
      <c r="G709" s="4"/>
      <c r="H709" s="3"/>
      <c r="I709" s="3"/>
      <c r="J709" s="3"/>
      <c r="K709" s="3"/>
    </row>
    <row r="710">
      <c r="D710" s="3"/>
      <c r="E710" s="3"/>
      <c r="F710" s="4"/>
      <c r="G710" s="4"/>
      <c r="H710" s="3"/>
      <c r="I710" s="3"/>
      <c r="J710" s="3"/>
      <c r="K710" s="3"/>
    </row>
    <row r="711">
      <c r="D711" s="3"/>
      <c r="E711" s="3"/>
      <c r="F711" s="4"/>
      <c r="G711" s="4"/>
      <c r="H711" s="3"/>
      <c r="I711" s="3"/>
      <c r="J711" s="3"/>
      <c r="K711" s="3"/>
    </row>
    <row r="712">
      <c r="D712" s="3"/>
      <c r="E712" s="3"/>
      <c r="F712" s="4"/>
      <c r="G712" s="4"/>
      <c r="H712" s="3"/>
      <c r="I712" s="3"/>
      <c r="J712" s="3"/>
      <c r="K712" s="3"/>
    </row>
    <row r="713">
      <c r="D713" s="3"/>
      <c r="E713" s="3"/>
      <c r="F713" s="4"/>
      <c r="G713" s="4"/>
      <c r="H713" s="3"/>
      <c r="I713" s="3"/>
      <c r="J713" s="3"/>
      <c r="K713" s="3"/>
    </row>
    <row r="714">
      <c r="D714" s="3"/>
      <c r="E714" s="3"/>
      <c r="F714" s="4"/>
      <c r="G714" s="4"/>
      <c r="H714" s="3"/>
      <c r="I714" s="3"/>
      <c r="J714" s="3"/>
      <c r="K714" s="3"/>
    </row>
    <row r="715">
      <c r="D715" s="3"/>
      <c r="E715" s="3"/>
      <c r="F715" s="4"/>
      <c r="G715" s="4"/>
      <c r="H715" s="3"/>
      <c r="I715" s="3"/>
      <c r="J715" s="3"/>
      <c r="K715" s="3"/>
    </row>
    <row r="716">
      <c r="D716" s="3"/>
      <c r="E716" s="3"/>
      <c r="F716" s="4"/>
      <c r="G716" s="4"/>
      <c r="H716" s="3"/>
      <c r="I716" s="3"/>
      <c r="J716" s="3"/>
      <c r="K716" s="3"/>
    </row>
    <row r="717">
      <c r="D717" s="3"/>
      <c r="E717" s="3"/>
      <c r="F717" s="4"/>
      <c r="G717" s="4"/>
      <c r="H717" s="3"/>
      <c r="I717" s="3"/>
      <c r="J717" s="3"/>
      <c r="K717" s="3"/>
    </row>
    <row r="718">
      <c r="D718" s="3"/>
      <c r="E718" s="3"/>
      <c r="F718" s="4"/>
      <c r="G718" s="4"/>
      <c r="H718" s="3"/>
      <c r="I718" s="3"/>
      <c r="J718" s="3"/>
      <c r="K718" s="3"/>
    </row>
    <row r="719">
      <c r="D719" s="3"/>
      <c r="E719" s="3"/>
      <c r="F719" s="4"/>
      <c r="G719" s="4"/>
      <c r="H719" s="3"/>
      <c r="I719" s="3"/>
      <c r="J719" s="3"/>
      <c r="K719" s="3"/>
    </row>
    <row r="720">
      <c r="D720" s="3"/>
      <c r="E720" s="3"/>
      <c r="F720" s="4"/>
      <c r="G720" s="4"/>
      <c r="H720" s="3"/>
      <c r="I720" s="3"/>
      <c r="J720" s="3"/>
      <c r="K720" s="3"/>
    </row>
    <row r="721">
      <c r="D721" s="3"/>
      <c r="E721" s="3"/>
      <c r="F721" s="4"/>
      <c r="G721" s="4"/>
      <c r="H721" s="3"/>
      <c r="I721" s="3"/>
      <c r="J721" s="3"/>
      <c r="K721" s="3"/>
    </row>
    <row r="722">
      <c r="D722" s="3"/>
      <c r="E722" s="3"/>
      <c r="F722" s="4"/>
      <c r="G722" s="4"/>
      <c r="H722" s="3"/>
      <c r="I722" s="3"/>
      <c r="J722" s="3"/>
      <c r="K722" s="3"/>
    </row>
    <row r="723">
      <c r="D723" s="3"/>
      <c r="E723" s="3"/>
      <c r="F723" s="4"/>
      <c r="G723" s="4"/>
      <c r="H723" s="3"/>
      <c r="I723" s="3"/>
      <c r="J723" s="3"/>
      <c r="K723" s="3"/>
    </row>
    <row r="724">
      <c r="D724" s="3"/>
      <c r="E724" s="3"/>
      <c r="F724" s="4"/>
      <c r="G724" s="4"/>
      <c r="H724" s="3"/>
      <c r="I724" s="3"/>
      <c r="J724" s="3"/>
      <c r="K724" s="3"/>
    </row>
    <row r="725">
      <c r="D725" s="3"/>
      <c r="E725" s="3"/>
      <c r="F725" s="4"/>
      <c r="G725" s="4"/>
      <c r="H725" s="3"/>
      <c r="I725" s="3"/>
      <c r="J725" s="3"/>
      <c r="K725" s="3"/>
    </row>
    <row r="726">
      <c r="D726" s="3"/>
      <c r="E726" s="3"/>
      <c r="F726" s="4"/>
      <c r="G726" s="4"/>
      <c r="H726" s="3"/>
      <c r="I726" s="3"/>
      <c r="J726" s="3"/>
      <c r="K726" s="3"/>
    </row>
    <row r="727">
      <c r="D727" s="3"/>
      <c r="E727" s="3"/>
      <c r="F727" s="4"/>
      <c r="G727" s="4"/>
      <c r="H727" s="3"/>
      <c r="I727" s="3"/>
      <c r="J727" s="3"/>
      <c r="K727" s="3"/>
    </row>
    <row r="728">
      <c r="D728" s="3"/>
      <c r="E728" s="3"/>
      <c r="F728" s="4"/>
      <c r="G728" s="4"/>
      <c r="H728" s="3"/>
      <c r="I728" s="3"/>
      <c r="J728" s="3"/>
      <c r="K728" s="3"/>
    </row>
    <row r="729">
      <c r="D729" s="3"/>
      <c r="E729" s="3"/>
      <c r="F729" s="4"/>
      <c r="G729" s="4"/>
      <c r="H729" s="3"/>
      <c r="I729" s="3"/>
      <c r="J729" s="3"/>
      <c r="K729" s="3"/>
    </row>
    <row r="730">
      <c r="D730" s="3"/>
      <c r="E730" s="3"/>
      <c r="F730" s="4"/>
      <c r="G730" s="4"/>
      <c r="H730" s="3"/>
      <c r="I730" s="3"/>
      <c r="J730" s="3"/>
      <c r="K730" s="3"/>
    </row>
    <row r="731">
      <c r="D731" s="3"/>
      <c r="E731" s="3"/>
      <c r="F731" s="4"/>
      <c r="G731" s="4"/>
      <c r="H731" s="3"/>
      <c r="I731" s="3"/>
      <c r="J731" s="3"/>
      <c r="K731" s="3"/>
    </row>
    <row r="732">
      <c r="D732" s="3"/>
      <c r="E732" s="3"/>
      <c r="F732" s="4"/>
      <c r="G732" s="4"/>
      <c r="H732" s="3"/>
      <c r="I732" s="3"/>
      <c r="J732" s="3"/>
      <c r="K732" s="3"/>
    </row>
    <row r="733">
      <c r="D733" s="3"/>
      <c r="E733" s="3"/>
      <c r="F733" s="4"/>
      <c r="G733" s="4"/>
      <c r="H733" s="3"/>
      <c r="I733" s="3"/>
      <c r="J733" s="3"/>
      <c r="K733" s="3"/>
    </row>
    <row r="734">
      <c r="D734" s="3"/>
      <c r="E734" s="3"/>
      <c r="F734" s="4"/>
      <c r="G734" s="4"/>
      <c r="H734" s="3"/>
      <c r="I734" s="3"/>
      <c r="J734" s="3"/>
      <c r="K734" s="3"/>
    </row>
    <row r="735">
      <c r="D735" s="3"/>
      <c r="E735" s="3"/>
      <c r="F735" s="4"/>
      <c r="G735" s="4"/>
      <c r="H735" s="3"/>
      <c r="I735" s="3"/>
      <c r="J735" s="3"/>
      <c r="K735" s="3"/>
    </row>
    <row r="736">
      <c r="D736" s="3"/>
      <c r="E736" s="3"/>
      <c r="F736" s="4"/>
      <c r="G736" s="4"/>
      <c r="H736" s="3"/>
      <c r="I736" s="3"/>
      <c r="J736" s="3"/>
      <c r="K736" s="3"/>
    </row>
    <row r="737">
      <c r="D737" s="3"/>
      <c r="E737" s="3"/>
      <c r="F737" s="4"/>
      <c r="G737" s="4"/>
      <c r="H737" s="3"/>
      <c r="I737" s="3"/>
      <c r="J737" s="3"/>
      <c r="K737" s="3"/>
    </row>
    <row r="738">
      <c r="D738" s="3"/>
      <c r="E738" s="3"/>
      <c r="F738" s="4"/>
      <c r="G738" s="4"/>
      <c r="H738" s="3"/>
      <c r="I738" s="3"/>
      <c r="J738" s="3"/>
      <c r="K738" s="3"/>
    </row>
    <row r="739">
      <c r="D739" s="3"/>
      <c r="E739" s="3"/>
      <c r="F739" s="4"/>
      <c r="G739" s="4"/>
      <c r="H739" s="3"/>
      <c r="I739" s="3"/>
      <c r="J739" s="3"/>
      <c r="K739" s="3"/>
    </row>
    <row r="740">
      <c r="D740" s="3"/>
      <c r="E740" s="3"/>
      <c r="F740" s="4"/>
      <c r="G740" s="4"/>
      <c r="H740" s="3"/>
      <c r="I740" s="3"/>
      <c r="J740" s="3"/>
      <c r="K740" s="3"/>
    </row>
    <row r="741">
      <c r="D741" s="3"/>
      <c r="E741" s="3"/>
      <c r="F741" s="4"/>
      <c r="G741" s="4"/>
      <c r="H741" s="3"/>
      <c r="I741" s="3"/>
      <c r="J741" s="3"/>
      <c r="K741" s="3"/>
    </row>
    <row r="742">
      <c r="D742" s="3"/>
      <c r="E742" s="3"/>
      <c r="F742" s="4"/>
      <c r="G742" s="4"/>
      <c r="H742" s="3"/>
      <c r="I742" s="3"/>
      <c r="J742" s="3"/>
      <c r="K742" s="3"/>
    </row>
    <row r="743">
      <c r="D743" s="3"/>
      <c r="E743" s="3"/>
      <c r="F743" s="4"/>
      <c r="G743" s="4"/>
      <c r="H743" s="3"/>
      <c r="I743" s="3"/>
      <c r="J743" s="3"/>
      <c r="K743" s="3"/>
    </row>
    <row r="744">
      <c r="D744" s="3"/>
      <c r="E744" s="3"/>
      <c r="F744" s="4"/>
      <c r="G744" s="4"/>
      <c r="H744" s="3"/>
      <c r="I744" s="3"/>
      <c r="J744" s="3"/>
      <c r="K744" s="3"/>
    </row>
    <row r="745">
      <c r="D745" s="3"/>
      <c r="E745" s="3"/>
      <c r="F745" s="4"/>
      <c r="G745" s="4"/>
      <c r="H745" s="3"/>
      <c r="I745" s="3"/>
      <c r="J745" s="3"/>
      <c r="K745" s="3"/>
    </row>
    <row r="746">
      <c r="D746" s="3"/>
      <c r="E746" s="3"/>
      <c r="F746" s="4"/>
      <c r="G746" s="4"/>
      <c r="H746" s="3"/>
      <c r="I746" s="3"/>
      <c r="J746" s="3"/>
      <c r="K746" s="3"/>
    </row>
    <row r="747">
      <c r="D747" s="3"/>
      <c r="E747" s="3"/>
      <c r="F747" s="4"/>
      <c r="G747" s="4"/>
      <c r="H747" s="3"/>
      <c r="I747" s="3"/>
      <c r="J747" s="3"/>
      <c r="K747" s="3"/>
    </row>
    <row r="748">
      <c r="D748" s="3"/>
      <c r="E748" s="3"/>
      <c r="F748" s="4"/>
      <c r="G748" s="4"/>
      <c r="H748" s="3"/>
      <c r="I748" s="3"/>
      <c r="J748" s="3"/>
      <c r="K748" s="3"/>
    </row>
    <row r="749">
      <c r="D749" s="3"/>
      <c r="E749" s="3"/>
      <c r="F749" s="4"/>
      <c r="G749" s="4"/>
      <c r="H749" s="3"/>
      <c r="I749" s="3"/>
      <c r="J749" s="3"/>
      <c r="K749" s="3"/>
    </row>
    <row r="750">
      <c r="D750" s="3"/>
      <c r="E750" s="3"/>
      <c r="F750" s="4"/>
      <c r="G750" s="4"/>
      <c r="H750" s="3"/>
      <c r="I750" s="3"/>
      <c r="J750" s="3"/>
      <c r="K750" s="3"/>
    </row>
    <row r="751">
      <c r="D751" s="3"/>
      <c r="E751" s="3"/>
      <c r="F751" s="4"/>
      <c r="G751" s="4"/>
      <c r="H751" s="3"/>
      <c r="I751" s="3"/>
      <c r="J751" s="3"/>
      <c r="K751" s="3"/>
    </row>
    <row r="752">
      <c r="D752" s="3"/>
      <c r="E752" s="3"/>
      <c r="F752" s="4"/>
      <c r="G752" s="4"/>
      <c r="H752" s="3"/>
      <c r="I752" s="3"/>
      <c r="J752" s="3"/>
      <c r="K752" s="3"/>
    </row>
    <row r="753">
      <c r="D753" s="3"/>
      <c r="E753" s="3"/>
      <c r="F753" s="4"/>
      <c r="G753" s="4"/>
      <c r="H753" s="3"/>
      <c r="I753" s="3"/>
      <c r="J753" s="3"/>
      <c r="K753" s="3"/>
    </row>
    <row r="754">
      <c r="D754" s="3"/>
      <c r="E754" s="3"/>
      <c r="F754" s="4"/>
      <c r="G754" s="4"/>
      <c r="H754" s="3"/>
      <c r="I754" s="3"/>
      <c r="J754" s="3"/>
      <c r="K754" s="3"/>
    </row>
    <row r="755">
      <c r="D755" s="3"/>
      <c r="E755" s="3"/>
      <c r="F755" s="4"/>
      <c r="G755" s="4"/>
      <c r="H755" s="3"/>
      <c r="I755" s="3"/>
      <c r="J755" s="3"/>
      <c r="K755" s="3"/>
    </row>
    <row r="756">
      <c r="D756" s="3"/>
      <c r="E756" s="3"/>
      <c r="F756" s="4"/>
      <c r="G756" s="4"/>
      <c r="H756" s="3"/>
      <c r="I756" s="3"/>
      <c r="J756" s="3"/>
      <c r="K756" s="3"/>
    </row>
    <row r="757">
      <c r="D757" s="3"/>
      <c r="E757" s="3"/>
      <c r="F757" s="4"/>
      <c r="G757" s="4"/>
      <c r="H757" s="3"/>
      <c r="I757" s="3"/>
      <c r="J757" s="3"/>
      <c r="K757" s="3"/>
    </row>
    <row r="758">
      <c r="D758" s="3"/>
      <c r="E758" s="3"/>
      <c r="F758" s="4"/>
      <c r="G758" s="4"/>
      <c r="H758" s="3"/>
      <c r="I758" s="3"/>
      <c r="J758" s="3"/>
      <c r="K758" s="3"/>
    </row>
    <row r="759">
      <c r="D759" s="3"/>
      <c r="E759" s="3"/>
      <c r="F759" s="4"/>
      <c r="G759" s="4"/>
      <c r="H759" s="3"/>
      <c r="I759" s="3"/>
      <c r="J759" s="3"/>
      <c r="K759" s="3"/>
    </row>
    <row r="760">
      <c r="D760" s="3"/>
      <c r="E760" s="3"/>
      <c r="F760" s="4"/>
      <c r="G760" s="4"/>
      <c r="H760" s="3"/>
      <c r="I760" s="3"/>
      <c r="J760" s="3"/>
      <c r="K760" s="3"/>
    </row>
    <row r="761">
      <c r="D761" s="3"/>
      <c r="E761" s="3"/>
      <c r="F761" s="4"/>
      <c r="G761" s="4"/>
      <c r="H761" s="3"/>
      <c r="I761" s="3"/>
      <c r="J761" s="3"/>
      <c r="K761" s="3"/>
    </row>
    <row r="762">
      <c r="D762" s="3"/>
      <c r="E762" s="3"/>
      <c r="F762" s="4"/>
      <c r="G762" s="4"/>
      <c r="H762" s="3"/>
      <c r="I762" s="3"/>
      <c r="J762" s="3"/>
      <c r="K762" s="3"/>
    </row>
    <row r="763">
      <c r="D763" s="3"/>
      <c r="E763" s="3"/>
      <c r="F763" s="4"/>
      <c r="G763" s="4"/>
      <c r="H763" s="3"/>
      <c r="I763" s="3"/>
      <c r="J763" s="3"/>
      <c r="K763" s="3"/>
    </row>
    <row r="764">
      <c r="D764" s="3"/>
      <c r="E764" s="3"/>
      <c r="F764" s="4"/>
      <c r="G764" s="4"/>
      <c r="H764" s="3"/>
      <c r="I764" s="3"/>
      <c r="J764" s="3"/>
      <c r="K764" s="3"/>
    </row>
    <row r="765">
      <c r="D765" s="3"/>
      <c r="E765" s="3"/>
      <c r="F765" s="4"/>
      <c r="G765" s="4"/>
      <c r="H765" s="3"/>
      <c r="I765" s="3"/>
      <c r="J765" s="3"/>
      <c r="K765" s="3"/>
    </row>
    <row r="766">
      <c r="D766" s="3"/>
      <c r="E766" s="3"/>
      <c r="F766" s="4"/>
      <c r="G766" s="4"/>
      <c r="H766" s="3"/>
      <c r="I766" s="3"/>
      <c r="J766" s="3"/>
      <c r="K766" s="3"/>
    </row>
    <row r="767">
      <c r="D767" s="3"/>
      <c r="E767" s="3"/>
      <c r="F767" s="4"/>
      <c r="G767" s="4"/>
      <c r="H767" s="3"/>
      <c r="I767" s="3"/>
      <c r="J767" s="3"/>
      <c r="K767" s="3"/>
    </row>
    <row r="768">
      <c r="D768" s="3"/>
      <c r="E768" s="3"/>
      <c r="F768" s="4"/>
      <c r="G768" s="4"/>
      <c r="H768" s="3"/>
      <c r="I768" s="3"/>
      <c r="J768" s="3"/>
      <c r="K768" s="3"/>
    </row>
    <row r="769">
      <c r="D769" s="3"/>
      <c r="E769" s="3"/>
      <c r="F769" s="4"/>
      <c r="G769" s="4"/>
      <c r="H769" s="3"/>
      <c r="I769" s="3"/>
      <c r="J769" s="3"/>
      <c r="K769" s="3"/>
    </row>
    <row r="770">
      <c r="D770" s="3"/>
      <c r="E770" s="3"/>
      <c r="F770" s="4"/>
      <c r="G770" s="4"/>
      <c r="H770" s="3"/>
      <c r="I770" s="3"/>
      <c r="J770" s="3"/>
      <c r="K770" s="3"/>
    </row>
    <row r="771">
      <c r="D771" s="3"/>
      <c r="E771" s="3"/>
      <c r="F771" s="4"/>
      <c r="G771" s="4"/>
      <c r="H771" s="3"/>
      <c r="I771" s="3"/>
      <c r="J771" s="3"/>
      <c r="K771" s="3"/>
    </row>
    <row r="772">
      <c r="D772" s="3"/>
      <c r="E772" s="3"/>
      <c r="F772" s="4"/>
      <c r="G772" s="4"/>
      <c r="H772" s="3"/>
      <c r="I772" s="3"/>
      <c r="J772" s="3"/>
      <c r="K772" s="3"/>
    </row>
    <row r="773">
      <c r="D773" s="3"/>
      <c r="E773" s="3"/>
      <c r="F773" s="4"/>
      <c r="G773" s="4"/>
      <c r="H773" s="3"/>
      <c r="I773" s="3"/>
      <c r="J773" s="3"/>
      <c r="K773" s="3"/>
    </row>
    <row r="774">
      <c r="D774" s="3"/>
      <c r="E774" s="3"/>
      <c r="F774" s="4"/>
      <c r="G774" s="4"/>
      <c r="H774" s="3"/>
      <c r="I774" s="3"/>
      <c r="J774" s="3"/>
      <c r="K774" s="3"/>
    </row>
    <row r="775">
      <c r="D775" s="3"/>
      <c r="E775" s="3"/>
      <c r="F775" s="4"/>
      <c r="G775" s="4"/>
      <c r="H775" s="3"/>
      <c r="I775" s="3"/>
      <c r="J775" s="3"/>
      <c r="K775" s="3"/>
    </row>
    <row r="776">
      <c r="D776" s="3"/>
      <c r="E776" s="3"/>
      <c r="F776" s="4"/>
      <c r="G776" s="4"/>
      <c r="H776" s="3"/>
      <c r="I776" s="3"/>
      <c r="J776" s="3"/>
      <c r="K776" s="3"/>
    </row>
    <row r="777">
      <c r="D777" s="3"/>
      <c r="E777" s="3"/>
      <c r="F777" s="4"/>
      <c r="G777" s="4"/>
      <c r="H777" s="3"/>
      <c r="I777" s="3"/>
      <c r="J777" s="3"/>
      <c r="K777" s="3"/>
    </row>
    <row r="778">
      <c r="D778" s="3"/>
      <c r="E778" s="3"/>
      <c r="F778" s="4"/>
      <c r="G778" s="4"/>
      <c r="H778" s="3"/>
      <c r="I778" s="3"/>
      <c r="J778" s="3"/>
      <c r="K778" s="3"/>
    </row>
    <row r="779">
      <c r="D779" s="3"/>
      <c r="E779" s="3"/>
      <c r="F779" s="4"/>
      <c r="G779" s="4"/>
      <c r="H779" s="3"/>
      <c r="I779" s="3"/>
      <c r="J779" s="3"/>
      <c r="K779" s="3"/>
    </row>
    <row r="780">
      <c r="D780" s="3"/>
      <c r="E780" s="3"/>
      <c r="F780" s="4"/>
      <c r="G780" s="4"/>
      <c r="H780" s="3"/>
      <c r="I780" s="3"/>
      <c r="J780" s="3"/>
      <c r="K780" s="3"/>
    </row>
    <row r="781">
      <c r="D781" s="3"/>
      <c r="E781" s="3"/>
      <c r="F781" s="4"/>
      <c r="G781" s="4"/>
      <c r="H781" s="3"/>
      <c r="I781" s="3"/>
      <c r="J781" s="3"/>
      <c r="K781" s="3"/>
    </row>
    <row r="782">
      <c r="D782" s="3"/>
      <c r="E782" s="3"/>
      <c r="F782" s="4"/>
      <c r="G782" s="4"/>
      <c r="H782" s="3"/>
      <c r="I782" s="3"/>
      <c r="J782" s="3"/>
      <c r="K782" s="3"/>
    </row>
    <row r="783">
      <c r="D783" s="3"/>
      <c r="E783" s="3"/>
      <c r="F783" s="4"/>
      <c r="G783" s="4"/>
      <c r="H783" s="3"/>
      <c r="I783" s="3"/>
      <c r="J783" s="3"/>
      <c r="K783" s="3"/>
    </row>
    <row r="784">
      <c r="D784" s="3"/>
      <c r="E784" s="3"/>
      <c r="F784" s="4"/>
      <c r="G784" s="4"/>
      <c r="H784" s="3"/>
      <c r="I784" s="3"/>
      <c r="J784" s="3"/>
      <c r="K784" s="3"/>
    </row>
    <row r="785">
      <c r="D785" s="3"/>
      <c r="E785" s="3"/>
      <c r="F785" s="4"/>
      <c r="G785" s="4"/>
      <c r="H785" s="3"/>
      <c r="I785" s="3"/>
      <c r="J785" s="3"/>
      <c r="K785" s="3"/>
    </row>
    <row r="786">
      <c r="D786" s="3"/>
      <c r="E786" s="3"/>
      <c r="F786" s="4"/>
      <c r="G786" s="4"/>
      <c r="H786" s="3"/>
      <c r="I786" s="3"/>
      <c r="J786" s="3"/>
      <c r="K786" s="3"/>
    </row>
    <row r="787">
      <c r="D787" s="3"/>
      <c r="E787" s="3"/>
      <c r="F787" s="4"/>
      <c r="G787" s="4"/>
      <c r="H787" s="3"/>
      <c r="I787" s="3"/>
      <c r="J787" s="3"/>
      <c r="K787" s="3"/>
    </row>
    <row r="788">
      <c r="D788" s="3"/>
      <c r="E788" s="3"/>
      <c r="F788" s="4"/>
      <c r="G788" s="4"/>
      <c r="H788" s="3"/>
      <c r="I788" s="3"/>
      <c r="J788" s="3"/>
      <c r="K788" s="3"/>
    </row>
    <row r="789">
      <c r="D789" s="3"/>
      <c r="E789" s="3"/>
      <c r="F789" s="4"/>
      <c r="G789" s="4"/>
      <c r="H789" s="3"/>
      <c r="I789" s="3"/>
      <c r="J789" s="3"/>
      <c r="K789" s="3"/>
    </row>
    <row r="790">
      <c r="D790" s="3"/>
      <c r="E790" s="3"/>
      <c r="F790" s="4"/>
      <c r="G790" s="4"/>
      <c r="H790" s="3"/>
      <c r="I790" s="3"/>
      <c r="J790" s="3"/>
      <c r="K790" s="3"/>
    </row>
    <row r="791">
      <c r="D791" s="3"/>
      <c r="E791" s="3"/>
      <c r="F791" s="4"/>
      <c r="G791" s="4"/>
      <c r="H791" s="3"/>
      <c r="I791" s="3"/>
      <c r="J791" s="3"/>
      <c r="K791" s="3"/>
    </row>
    <row r="792">
      <c r="D792" s="3"/>
      <c r="E792" s="3"/>
      <c r="F792" s="4"/>
      <c r="G792" s="4"/>
      <c r="H792" s="3"/>
      <c r="I792" s="3"/>
      <c r="J792" s="3"/>
      <c r="K792" s="3"/>
    </row>
    <row r="793">
      <c r="D793" s="3"/>
      <c r="E793" s="3"/>
      <c r="F793" s="4"/>
      <c r="G793" s="4"/>
      <c r="H793" s="3"/>
      <c r="I793" s="3"/>
      <c r="J793" s="3"/>
      <c r="K793" s="3"/>
    </row>
    <row r="794">
      <c r="D794" s="3"/>
      <c r="E794" s="3"/>
      <c r="F794" s="4"/>
      <c r="G794" s="4"/>
      <c r="H794" s="3"/>
      <c r="I794" s="3"/>
      <c r="J794" s="3"/>
      <c r="K794" s="3"/>
    </row>
    <row r="795">
      <c r="D795" s="3"/>
      <c r="E795" s="3"/>
      <c r="F795" s="4"/>
      <c r="G795" s="4"/>
      <c r="H795" s="3"/>
      <c r="I795" s="3"/>
      <c r="J795" s="3"/>
      <c r="K795" s="3"/>
    </row>
    <row r="796">
      <c r="D796" s="3"/>
      <c r="E796" s="3"/>
      <c r="F796" s="4"/>
      <c r="G796" s="4"/>
      <c r="H796" s="3"/>
      <c r="I796" s="3"/>
      <c r="J796" s="3"/>
      <c r="K796" s="3"/>
    </row>
    <row r="797">
      <c r="D797" s="3"/>
      <c r="E797" s="3"/>
      <c r="F797" s="4"/>
      <c r="G797" s="4"/>
      <c r="H797" s="3"/>
      <c r="I797" s="3"/>
      <c r="J797" s="3"/>
      <c r="K797" s="3"/>
    </row>
    <row r="798">
      <c r="D798" s="3"/>
      <c r="E798" s="3"/>
      <c r="F798" s="4"/>
      <c r="G798" s="4"/>
      <c r="H798" s="3"/>
      <c r="I798" s="3"/>
      <c r="J798" s="3"/>
      <c r="K798" s="3"/>
    </row>
    <row r="799">
      <c r="D799" s="3"/>
      <c r="E799" s="3"/>
      <c r="F799" s="4"/>
      <c r="G799" s="4"/>
      <c r="H799" s="3"/>
      <c r="I799" s="3"/>
      <c r="J799" s="3"/>
      <c r="K799" s="3"/>
    </row>
    <row r="800">
      <c r="D800" s="3"/>
      <c r="E800" s="3"/>
      <c r="F800" s="4"/>
      <c r="G800" s="4"/>
      <c r="H800" s="3"/>
      <c r="I800" s="3"/>
      <c r="J800" s="3"/>
      <c r="K800" s="3"/>
    </row>
    <row r="801">
      <c r="D801" s="3"/>
      <c r="E801" s="3"/>
      <c r="F801" s="4"/>
      <c r="G801" s="4"/>
      <c r="H801" s="3"/>
      <c r="I801" s="3"/>
      <c r="J801" s="3"/>
      <c r="K801" s="3"/>
    </row>
    <row r="802">
      <c r="D802" s="3"/>
      <c r="E802" s="3"/>
      <c r="F802" s="4"/>
      <c r="G802" s="4"/>
      <c r="H802" s="3"/>
      <c r="I802" s="3"/>
      <c r="J802" s="3"/>
      <c r="K802" s="3"/>
    </row>
    <row r="803">
      <c r="D803" s="3"/>
      <c r="E803" s="3"/>
      <c r="F803" s="4"/>
      <c r="G803" s="4"/>
      <c r="H803" s="3"/>
      <c r="I803" s="3"/>
      <c r="J803" s="3"/>
      <c r="K803" s="3"/>
    </row>
    <row r="804">
      <c r="D804" s="3"/>
      <c r="E804" s="3"/>
      <c r="F804" s="4"/>
      <c r="G804" s="4"/>
      <c r="H804" s="3"/>
      <c r="I804" s="3"/>
      <c r="J804" s="3"/>
      <c r="K804" s="3"/>
    </row>
    <row r="805">
      <c r="D805" s="3"/>
      <c r="E805" s="3"/>
      <c r="F805" s="4"/>
      <c r="G805" s="4"/>
      <c r="H805" s="3"/>
      <c r="I805" s="3"/>
      <c r="J805" s="3"/>
      <c r="K805" s="3"/>
    </row>
    <row r="806">
      <c r="D806" s="3"/>
      <c r="E806" s="3"/>
      <c r="F806" s="4"/>
      <c r="G806" s="4"/>
      <c r="H806" s="3"/>
      <c r="I806" s="3"/>
      <c r="J806" s="3"/>
      <c r="K806" s="3"/>
    </row>
    <row r="807">
      <c r="D807" s="3"/>
      <c r="E807" s="3"/>
      <c r="F807" s="4"/>
      <c r="G807" s="4"/>
      <c r="H807" s="3"/>
      <c r="I807" s="3"/>
      <c r="J807" s="3"/>
      <c r="K807" s="3"/>
    </row>
    <row r="808">
      <c r="D808" s="3"/>
      <c r="E808" s="3"/>
      <c r="F808" s="4"/>
      <c r="G808" s="4"/>
      <c r="H808" s="3"/>
      <c r="I808" s="3"/>
      <c r="J808" s="3"/>
      <c r="K808" s="3"/>
    </row>
    <row r="809">
      <c r="D809" s="3"/>
      <c r="E809" s="3"/>
      <c r="F809" s="4"/>
      <c r="G809" s="4"/>
      <c r="H809" s="3"/>
      <c r="I809" s="3"/>
      <c r="J809" s="3"/>
      <c r="K809" s="3"/>
    </row>
    <row r="810">
      <c r="D810" s="3"/>
      <c r="E810" s="3"/>
      <c r="F810" s="4"/>
      <c r="G810" s="4"/>
      <c r="H810" s="3"/>
      <c r="I810" s="3"/>
      <c r="J810" s="3"/>
      <c r="K810" s="3"/>
    </row>
    <row r="811">
      <c r="D811" s="3"/>
      <c r="E811" s="3"/>
      <c r="F811" s="4"/>
      <c r="G811" s="4"/>
      <c r="H811" s="3"/>
      <c r="I811" s="3"/>
      <c r="J811" s="3"/>
      <c r="K811" s="3"/>
    </row>
    <row r="812">
      <c r="D812" s="3"/>
      <c r="E812" s="3"/>
      <c r="F812" s="4"/>
      <c r="G812" s="4"/>
      <c r="H812" s="3"/>
      <c r="I812" s="3"/>
      <c r="J812" s="3"/>
      <c r="K812" s="3"/>
    </row>
    <row r="813">
      <c r="D813" s="3"/>
      <c r="E813" s="3"/>
      <c r="F813" s="4"/>
      <c r="G813" s="4"/>
      <c r="H813" s="3"/>
      <c r="I813" s="3"/>
      <c r="J813" s="3"/>
      <c r="K813" s="3"/>
    </row>
    <row r="814">
      <c r="D814" s="3"/>
      <c r="E814" s="3"/>
      <c r="F814" s="4"/>
      <c r="G814" s="4"/>
      <c r="H814" s="3"/>
      <c r="I814" s="3"/>
      <c r="J814" s="3"/>
      <c r="K814" s="3"/>
    </row>
    <row r="815">
      <c r="D815" s="3"/>
      <c r="E815" s="3"/>
      <c r="F815" s="4"/>
      <c r="G815" s="4"/>
      <c r="H815" s="3"/>
      <c r="I815" s="3"/>
      <c r="J815" s="3"/>
      <c r="K815" s="3"/>
    </row>
    <row r="816">
      <c r="D816" s="3"/>
      <c r="E816" s="3"/>
      <c r="F816" s="4"/>
      <c r="G816" s="4"/>
      <c r="H816" s="3"/>
      <c r="I816" s="3"/>
      <c r="J816" s="3"/>
      <c r="K816" s="3"/>
    </row>
    <row r="817">
      <c r="D817" s="3"/>
      <c r="E817" s="3"/>
      <c r="F817" s="4"/>
      <c r="G817" s="4"/>
      <c r="H817" s="3"/>
      <c r="I817" s="3"/>
      <c r="J817" s="3"/>
      <c r="K817" s="3"/>
    </row>
    <row r="818">
      <c r="D818" s="3"/>
      <c r="E818" s="3"/>
      <c r="F818" s="4"/>
      <c r="G818" s="4"/>
      <c r="H818" s="3"/>
      <c r="I818" s="3"/>
      <c r="J818" s="3"/>
      <c r="K818" s="3"/>
    </row>
    <row r="819">
      <c r="D819" s="3"/>
      <c r="E819" s="3"/>
      <c r="F819" s="4"/>
      <c r="G819" s="4"/>
      <c r="H819" s="3"/>
      <c r="I819" s="3"/>
      <c r="J819" s="3"/>
      <c r="K819" s="3"/>
    </row>
    <row r="820">
      <c r="D820" s="3"/>
      <c r="E820" s="3"/>
      <c r="F820" s="4"/>
      <c r="G820" s="4"/>
      <c r="H820" s="3"/>
      <c r="I820" s="3"/>
      <c r="J820" s="3"/>
      <c r="K820" s="3"/>
    </row>
    <row r="821">
      <c r="D821" s="3"/>
      <c r="E821" s="3"/>
      <c r="F821" s="4"/>
      <c r="G821" s="4"/>
      <c r="H821" s="3"/>
      <c r="I821" s="3"/>
      <c r="J821" s="3"/>
      <c r="K821" s="3"/>
    </row>
    <row r="822">
      <c r="D822" s="3"/>
      <c r="E822" s="3"/>
      <c r="F822" s="4"/>
      <c r="G822" s="4"/>
      <c r="H822" s="3"/>
      <c r="I822" s="3"/>
      <c r="J822" s="3"/>
      <c r="K822" s="3"/>
    </row>
    <row r="823">
      <c r="D823" s="3"/>
      <c r="E823" s="3"/>
      <c r="F823" s="4"/>
      <c r="G823" s="4"/>
      <c r="H823" s="3"/>
      <c r="I823" s="3"/>
      <c r="J823" s="3"/>
      <c r="K823" s="3"/>
    </row>
    <row r="824">
      <c r="D824" s="3"/>
      <c r="E824" s="3"/>
      <c r="F824" s="4"/>
      <c r="G824" s="4"/>
      <c r="H824" s="3"/>
      <c r="I824" s="3"/>
      <c r="J824" s="3"/>
      <c r="K824" s="3"/>
    </row>
    <row r="825">
      <c r="D825" s="3"/>
      <c r="E825" s="3"/>
      <c r="F825" s="4"/>
      <c r="G825" s="4"/>
      <c r="H825" s="3"/>
      <c r="I825" s="3"/>
      <c r="J825" s="3"/>
      <c r="K825" s="3"/>
    </row>
    <row r="826">
      <c r="D826" s="3"/>
      <c r="E826" s="3"/>
      <c r="F826" s="4"/>
      <c r="G826" s="4"/>
      <c r="H826" s="3"/>
      <c r="I826" s="3"/>
      <c r="J826" s="3"/>
      <c r="K826" s="3"/>
    </row>
    <row r="827">
      <c r="D827" s="3"/>
      <c r="E827" s="3"/>
      <c r="F827" s="4"/>
      <c r="G827" s="4"/>
      <c r="H827" s="3"/>
      <c r="I827" s="3"/>
      <c r="J827" s="3"/>
      <c r="K827" s="3"/>
    </row>
    <row r="828">
      <c r="D828" s="3"/>
      <c r="E828" s="3"/>
      <c r="F828" s="4"/>
      <c r="G828" s="4"/>
      <c r="H828" s="3"/>
      <c r="I828" s="3"/>
      <c r="J828" s="3"/>
      <c r="K828" s="3"/>
    </row>
    <row r="829">
      <c r="D829" s="3"/>
      <c r="E829" s="3"/>
      <c r="F829" s="4"/>
      <c r="G829" s="4"/>
      <c r="H829" s="3"/>
      <c r="I829" s="3"/>
      <c r="J829" s="3"/>
      <c r="K829" s="3"/>
    </row>
    <row r="830">
      <c r="D830" s="3"/>
      <c r="E830" s="3"/>
      <c r="F830" s="4"/>
      <c r="G830" s="4"/>
      <c r="H830" s="3"/>
      <c r="I830" s="3"/>
      <c r="J830" s="3"/>
      <c r="K830" s="3"/>
    </row>
    <row r="831">
      <c r="D831" s="3"/>
      <c r="E831" s="3"/>
      <c r="F831" s="4"/>
      <c r="G831" s="4"/>
      <c r="H831" s="3"/>
      <c r="I831" s="3"/>
      <c r="J831" s="3"/>
      <c r="K831" s="3"/>
    </row>
    <row r="832">
      <c r="D832" s="3"/>
      <c r="E832" s="3"/>
      <c r="F832" s="4"/>
      <c r="G832" s="4"/>
      <c r="H832" s="3"/>
      <c r="I832" s="3"/>
      <c r="J832" s="3"/>
      <c r="K832" s="3"/>
    </row>
    <row r="833">
      <c r="D833" s="3"/>
      <c r="E833" s="3"/>
      <c r="F833" s="4"/>
      <c r="G833" s="4"/>
      <c r="H833" s="3"/>
      <c r="I833" s="3"/>
      <c r="J833" s="3"/>
      <c r="K833" s="3"/>
    </row>
    <row r="834">
      <c r="D834" s="3"/>
      <c r="E834" s="3"/>
      <c r="F834" s="4"/>
      <c r="G834" s="4"/>
      <c r="H834" s="3"/>
      <c r="I834" s="3"/>
      <c r="J834" s="3"/>
      <c r="K834" s="3"/>
    </row>
    <row r="835">
      <c r="D835" s="3"/>
      <c r="E835" s="3"/>
      <c r="F835" s="4"/>
      <c r="G835" s="4"/>
      <c r="H835" s="3"/>
      <c r="I835" s="3"/>
      <c r="J835" s="3"/>
      <c r="K835" s="3"/>
    </row>
    <row r="836">
      <c r="D836" s="3"/>
      <c r="E836" s="3"/>
      <c r="F836" s="4"/>
      <c r="G836" s="4"/>
      <c r="H836" s="3"/>
      <c r="I836" s="3"/>
      <c r="J836" s="3"/>
      <c r="K836" s="3"/>
    </row>
    <row r="837">
      <c r="D837" s="3"/>
      <c r="E837" s="3"/>
      <c r="F837" s="4"/>
      <c r="G837" s="4"/>
      <c r="H837" s="3"/>
      <c r="I837" s="3"/>
      <c r="J837" s="3"/>
      <c r="K837" s="3"/>
    </row>
    <row r="838">
      <c r="D838" s="3"/>
      <c r="E838" s="3"/>
      <c r="F838" s="4"/>
      <c r="G838" s="4"/>
      <c r="H838" s="3"/>
      <c r="I838" s="3"/>
      <c r="J838" s="3"/>
      <c r="K838" s="3"/>
    </row>
    <row r="839">
      <c r="D839" s="3"/>
      <c r="E839" s="3"/>
      <c r="F839" s="4"/>
      <c r="G839" s="4"/>
      <c r="H839" s="3"/>
      <c r="I839" s="3"/>
      <c r="J839" s="3"/>
      <c r="K839" s="3"/>
    </row>
    <row r="840">
      <c r="D840" s="3"/>
      <c r="E840" s="3"/>
      <c r="F840" s="4"/>
      <c r="G840" s="4"/>
      <c r="H840" s="3"/>
      <c r="I840" s="3"/>
      <c r="J840" s="3"/>
      <c r="K840" s="3"/>
    </row>
    <row r="841">
      <c r="D841" s="3"/>
      <c r="E841" s="3"/>
      <c r="F841" s="4"/>
      <c r="G841" s="4"/>
      <c r="H841" s="3"/>
      <c r="I841" s="3"/>
      <c r="J841" s="3"/>
      <c r="K841" s="3"/>
    </row>
    <row r="842">
      <c r="D842" s="3"/>
      <c r="E842" s="3"/>
      <c r="F842" s="4"/>
      <c r="G842" s="4"/>
      <c r="H842" s="3"/>
      <c r="I842" s="3"/>
      <c r="J842" s="3"/>
      <c r="K842" s="3"/>
    </row>
    <row r="843">
      <c r="D843" s="3"/>
      <c r="E843" s="3"/>
      <c r="F843" s="4"/>
      <c r="G843" s="4"/>
      <c r="H843" s="3"/>
      <c r="I843" s="3"/>
      <c r="J843" s="3"/>
      <c r="K843" s="3"/>
    </row>
    <row r="844">
      <c r="D844" s="3"/>
      <c r="E844" s="3"/>
      <c r="F844" s="4"/>
      <c r="G844" s="4"/>
      <c r="H844" s="3"/>
      <c r="I844" s="3"/>
      <c r="J844" s="3"/>
      <c r="K844" s="3"/>
    </row>
    <row r="845">
      <c r="D845" s="3"/>
      <c r="E845" s="3"/>
      <c r="F845" s="4"/>
      <c r="G845" s="4"/>
      <c r="H845" s="3"/>
      <c r="I845" s="3"/>
      <c r="J845" s="3"/>
      <c r="K845" s="3"/>
    </row>
    <row r="846">
      <c r="D846" s="3"/>
      <c r="E846" s="3"/>
      <c r="F846" s="4"/>
      <c r="G846" s="4"/>
      <c r="H846" s="3"/>
      <c r="I846" s="3"/>
      <c r="J846" s="3"/>
      <c r="K846" s="3"/>
    </row>
    <row r="847">
      <c r="D847" s="3"/>
      <c r="E847" s="3"/>
      <c r="F847" s="4"/>
      <c r="G847" s="4"/>
      <c r="H847" s="3"/>
      <c r="I847" s="3"/>
      <c r="J847" s="3"/>
      <c r="K847" s="3"/>
    </row>
    <row r="848">
      <c r="D848" s="3"/>
      <c r="E848" s="3"/>
      <c r="F848" s="4"/>
      <c r="G848" s="4"/>
      <c r="H848" s="3"/>
      <c r="I848" s="3"/>
      <c r="J848" s="3"/>
      <c r="K848" s="3"/>
    </row>
    <row r="849">
      <c r="D849" s="3"/>
      <c r="E849" s="3"/>
      <c r="F849" s="4"/>
      <c r="G849" s="4"/>
      <c r="H849" s="3"/>
      <c r="I849" s="3"/>
      <c r="J849" s="3"/>
      <c r="K849" s="3"/>
    </row>
    <row r="850">
      <c r="D850" s="3"/>
      <c r="E850" s="3"/>
      <c r="F850" s="4"/>
      <c r="G850" s="4"/>
      <c r="H850" s="3"/>
      <c r="I850" s="3"/>
      <c r="J850" s="3"/>
      <c r="K850" s="3"/>
    </row>
    <row r="851">
      <c r="D851" s="3"/>
      <c r="E851" s="3"/>
      <c r="F851" s="4"/>
      <c r="G851" s="4"/>
      <c r="H851" s="3"/>
      <c r="I851" s="3"/>
      <c r="J851" s="3"/>
      <c r="K851" s="3"/>
    </row>
    <row r="852">
      <c r="D852" s="3"/>
      <c r="E852" s="3"/>
      <c r="F852" s="4"/>
      <c r="G852" s="4"/>
      <c r="H852" s="3"/>
      <c r="I852" s="3"/>
      <c r="J852" s="3"/>
      <c r="K852" s="3"/>
    </row>
    <row r="853">
      <c r="D853" s="3"/>
      <c r="E853" s="3"/>
      <c r="F853" s="4"/>
      <c r="G853" s="4"/>
      <c r="H853" s="3"/>
      <c r="I853" s="3"/>
      <c r="J853" s="3"/>
      <c r="K853" s="3"/>
    </row>
    <row r="854">
      <c r="D854" s="3"/>
      <c r="E854" s="3"/>
      <c r="F854" s="4"/>
      <c r="G854" s="4"/>
      <c r="H854" s="3"/>
      <c r="I854" s="3"/>
      <c r="J854" s="3"/>
      <c r="K854" s="3"/>
    </row>
    <row r="855">
      <c r="D855" s="3"/>
      <c r="E855" s="3"/>
      <c r="F855" s="4"/>
      <c r="G855" s="4"/>
      <c r="H855" s="3"/>
      <c r="I855" s="3"/>
      <c r="J855" s="3"/>
      <c r="K855" s="3"/>
    </row>
    <row r="856">
      <c r="D856" s="3"/>
      <c r="E856" s="3"/>
      <c r="F856" s="4"/>
      <c r="G856" s="4"/>
      <c r="H856" s="3"/>
      <c r="I856" s="3"/>
      <c r="J856" s="3"/>
      <c r="K856" s="3"/>
    </row>
    <row r="857">
      <c r="D857" s="3"/>
      <c r="E857" s="3"/>
      <c r="F857" s="4"/>
      <c r="G857" s="4"/>
      <c r="H857" s="3"/>
      <c r="I857" s="3"/>
      <c r="J857" s="3"/>
      <c r="K857" s="3"/>
    </row>
    <row r="858">
      <c r="D858" s="3"/>
      <c r="E858" s="3"/>
      <c r="F858" s="4"/>
      <c r="G858" s="4"/>
      <c r="H858" s="3"/>
      <c r="I858" s="3"/>
      <c r="J858" s="3"/>
      <c r="K858" s="3"/>
    </row>
    <row r="859">
      <c r="D859" s="3"/>
      <c r="E859" s="3"/>
      <c r="F859" s="4"/>
      <c r="G859" s="4"/>
      <c r="H859" s="3"/>
      <c r="I859" s="3"/>
      <c r="J859" s="3"/>
      <c r="K859" s="3"/>
    </row>
    <row r="860">
      <c r="D860" s="3"/>
      <c r="E860" s="3"/>
      <c r="F860" s="4"/>
      <c r="G860" s="4"/>
      <c r="H860" s="3"/>
      <c r="I860" s="3"/>
      <c r="J860" s="3"/>
      <c r="K860" s="3"/>
    </row>
    <row r="861">
      <c r="D861" s="3"/>
      <c r="E861" s="3"/>
      <c r="F861" s="4"/>
      <c r="G861" s="4"/>
      <c r="H861" s="3"/>
      <c r="I861" s="3"/>
      <c r="J861" s="3"/>
      <c r="K861" s="3"/>
    </row>
    <row r="862">
      <c r="D862" s="3"/>
      <c r="E862" s="3"/>
      <c r="F862" s="4"/>
      <c r="G862" s="4"/>
      <c r="H862" s="3"/>
      <c r="I862" s="3"/>
      <c r="J862" s="3"/>
      <c r="K862" s="3"/>
    </row>
    <row r="863">
      <c r="D863" s="3"/>
      <c r="E863" s="3"/>
      <c r="F863" s="4"/>
      <c r="G863" s="4"/>
      <c r="H863" s="3"/>
      <c r="I863" s="3"/>
      <c r="J863" s="3"/>
      <c r="K863" s="3"/>
    </row>
    <row r="864">
      <c r="D864" s="3"/>
      <c r="E864" s="3"/>
      <c r="F864" s="4"/>
      <c r="G864" s="4"/>
      <c r="H864" s="3"/>
      <c r="I864" s="3"/>
      <c r="J864" s="3"/>
      <c r="K864" s="3"/>
    </row>
    <row r="865">
      <c r="D865" s="3"/>
      <c r="E865" s="3"/>
      <c r="F865" s="4"/>
      <c r="G865" s="4"/>
      <c r="H865" s="3"/>
      <c r="I865" s="3"/>
      <c r="J865" s="3"/>
      <c r="K865" s="3"/>
    </row>
    <row r="866">
      <c r="D866" s="3"/>
      <c r="E866" s="3"/>
      <c r="F866" s="4"/>
      <c r="G866" s="4"/>
      <c r="H866" s="3"/>
      <c r="I866" s="3"/>
      <c r="J866" s="3"/>
      <c r="K866" s="3"/>
    </row>
    <row r="867">
      <c r="D867" s="3"/>
      <c r="E867" s="3"/>
      <c r="F867" s="4"/>
      <c r="G867" s="4"/>
      <c r="H867" s="3"/>
      <c r="I867" s="3"/>
      <c r="J867" s="3"/>
      <c r="K867" s="3"/>
    </row>
    <row r="868">
      <c r="D868" s="3"/>
      <c r="E868" s="3"/>
      <c r="F868" s="4"/>
      <c r="G868" s="4"/>
      <c r="H868" s="3"/>
      <c r="I868" s="3"/>
      <c r="J868" s="3"/>
      <c r="K868" s="3"/>
    </row>
    <row r="869">
      <c r="D869" s="3"/>
      <c r="E869" s="3"/>
      <c r="F869" s="4"/>
      <c r="G869" s="4"/>
      <c r="H869" s="3"/>
      <c r="I869" s="3"/>
      <c r="J869" s="3"/>
      <c r="K869" s="3"/>
    </row>
    <row r="870">
      <c r="D870" s="3"/>
      <c r="E870" s="3"/>
      <c r="F870" s="4"/>
      <c r="G870" s="4"/>
      <c r="H870" s="3"/>
      <c r="I870" s="3"/>
      <c r="J870" s="3"/>
      <c r="K870" s="3"/>
    </row>
    <row r="871">
      <c r="D871" s="3"/>
      <c r="E871" s="3"/>
      <c r="F871" s="4"/>
      <c r="G871" s="4"/>
      <c r="H871" s="3"/>
      <c r="I871" s="3"/>
      <c r="J871" s="3"/>
      <c r="K871" s="3"/>
    </row>
    <row r="872">
      <c r="D872" s="3"/>
      <c r="E872" s="3"/>
      <c r="F872" s="4"/>
      <c r="G872" s="4"/>
      <c r="H872" s="3"/>
      <c r="I872" s="3"/>
      <c r="J872" s="3"/>
      <c r="K872" s="3"/>
    </row>
    <row r="873">
      <c r="D873" s="3"/>
      <c r="E873" s="3"/>
      <c r="F873" s="4"/>
      <c r="G873" s="4"/>
      <c r="H873" s="3"/>
      <c r="I873" s="3"/>
      <c r="J873" s="3"/>
      <c r="K873" s="3"/>
    </row>
    <row r="874">
      <c r="D874" s="3"/>
      <c r="E874" s="3"/>
      <c r="F874" s="4"/>
      <c r="G874" s="4"/>
      <c r="H874" s="3"/>
      <c r="I874" s="3"/>
      <c r="J874" s="3"/>
      <c r="K874" s="3"/>
    </row>
    <row r="875">
      <c r="D875" s="3"/>
      <c r="E875" s="3"/>
      <c r="F875" s="4"/>
      <c r="G875" s="4"/>
      <c r="H875" s="3"/>
      <c r="I875" s="3"/>
      <c r="J875" s="3"/>
      <c r="K875" s="3"/>
    </row>
    <row r="876">
      <c r="D876" s="3"/>
      <c r="E876" s="3"/>
      <c r="F876" s="4"/>
      <c r="G876" s="4"/>
      <c r="H876" s="3"/>
      <c r="I876" s="3"/>
      <c r="J876" s="3"/>
      <c r="K876" s="3"/>
    </row>
    <row r="877">
      <c r="D877" s="3"/>
      <c r="E877" s="3"/>
      <c r="F877" s="4"/>
      <c r="G877" s="4"/>
      <c r="H877" s="3"/>
      <c r="I877" s="3"/>
      <c r="J877" s="3"/>
      <c r="K877" s="3"/>
    </row>
    <row r="878">
      <c r="D878" s="3"/>
      <c r="E878" s="3"/>
      <c r="F878" s="4"/>
      <c r="G878" s="4"/>
      <c r="H878" s="3"/>
      <c r="I878" s="3"/>
      <c r="J878" s="3"/>
      <c r="K878" s="3"/>
    </row>
    <row r="879">
      <c r="D879" s="3"/>
      <c r="E879" s="3"/>
      <c r="F879" s="4"/>
      <c r="G879" s="4"/>
      <c r="H879" s="3"/>
      <c r="I879" s="3"/>
      <c r="J879" s="3"/>
      <c r="K879" s="3"/>
    </row>
    <row r="880">
      <c r="D880" s="3"/>
      <c r="E880" s="3"/>
      <c r="F880" s="4"/>
      <c r="G880" s="4"/>
      <c r="H880" s="3"/>
      <c r="I880" s="3"/>
      <c r="J880" s="3"/>
      <c r="K880" s="3"/>
    </row>
    <row r="881">
      <c r="D881" s="3"/>
      <c r="E881" s="3"/>
      <c r="F881" s="4"/>
      <c r="G881" s="4"/>
      <c r="H881" s="3"/>
      <c r="I881" s="3"/>
      <c r="J881" s="3"/>
      <c r="K881" s="3"/>
    </row>
    <row r="882">
      <c r="D882" s="3"/>
      <c r="E882" s="3"/>
      <c r="F882" s="4"/>
      <c r="G882" s="4"/>
      <c r="H882" s="3"/>
      <c r="I882" s="3"/>
      <c r="J882" s="3"/>
      <c r="K882" s="3"/>
    </row>
    <row r="883">
      <c r="D883" s="3"/>
      <c r="E883" s="3"/>
      <c r="F883" s="4"/>
      <c r="G883" s="4"/>
      <c r="H883" s="3"/>
      <c r="I883" s="3"/>
      <c r="J883" s="3"/>
      <c r="K883" s="3"/>
    </row>
    <row r="884">
      <c r="D884" s="3"/>
      <c r="E884" s="3"/>
      <c r="F884" s="4"/>
      <c r="G884" s="4"/>
      <c r="H884" s="3"/>
      <c r="I884" s="3"/>
      <c r="J884" s="3"/>
      <c r="K884" s="3"/>
    </row>
    <row r="885">
      <c r="D885" s="3"/>
      <c r="E885" s="3"/>
      <c r="F885" s="4"/>
      <c r="G885" s="4"/>
      <c r="H885" s="3"/>
      <c r="I885" s="3"/>
      <c r="J885" s="3"/>
      <c r="K885" s="3"/>
    </row>
    <row r="886">
      <c r="D886" s="3"/>
      <c r="E886" s="3"/>
      <c r="F886" s="4"/>
      <c r="G886" s="4"/>
      <c r="H886" s="3"/>
      <c r="I886" s="3"/>
      <c r="J886" s="3"/>
      <c r="K886" s="3"/>
    </row>
    <row r="887">
      <c r="D887" s="3"/>
      <c r="E887" s="3"/>
      <c r="F887" s="4"/>
      <c r="G887" s="4"/>
      <c r="H887" s="3"/>
      <c r="I887" s="3"/>
      <c r="J887" s="3"/>
      <c r="K887" s="3"/>
    </row>
    <row r="888">
      <c r="D888" s="3"/>
      <c r="E888" s="3"/>
      <c r="F888" s="4"/>
      <c r="G888" s="4"/>
      <c r="H888" s="3"/>
      <c r="I888" s="3"/>
      <c r="J888" s="3"/>
      <c r="K888" s="3"/>
    </row>
    <row r="889">
      <c r="D889" s="3"/>
      <c r="E889" s="3"/>
      <c r="F889" s="4"/>
      <c r="G889" s="4"/>
      <c r="H889" s="3"/>
      <c r="I889" s="3"/>
      <c r="J889" s="3"/>
      <c r="K889" s="3"/>
    </row>
    <row r="890">
      <c r="D890" s="3"/>
      <c r="E890" s="3"/>
      <c r="F890" s="4"/>
      <c r="G890" s="4"/>
      <c r="H890" s="3"/>
      <c r="I890" s="3"/>
      <c r="J890" s="3"/>
      <c r="K890" s="3"/>
    </row>
    <row r="891">
      <c r="D891" s="3"/>
      <c r="E891" s="3"/>
      <c r="F891" s="4"/>
      <c r="G891" s="4"/>
      <c r="H891" s="3"/>
      <c r="I891" s="3"/>
      <c r="J891" s="3"/>
      <c r="K891" s="3"/>
    </row>
    <row r="892">
      <c r="D892" s="3"/>
      <c r="E892" s="3"/>
      <c r="F892" s="4"/>
      <c r="G892" s="4"/>
      <c r="H892" s="3"/>
      <c r="I892" s="3"/>
      <c r="J892" s="3"/>
      <c r="K892" s="3"/>
    </row>
    <row r="893">
      <c r="D893" s="3"/>
      <c r="E893" s="3"/>
      <c r="F893" s="4"/>
      <c r="G893" s="4"/>
      <c r="H893" s="3"/>
      <c r="I893" s="3"/>
      <c r="J893" s="3"/>
      <c r="K893" s="3"/>
    </row>
    <row r="894">
      <c r="D894" s="3"/>
      <c r="E894" s="3"/>
      <c r="F894" s="4"/>
      <c r="G894" s="4"/>
      <c r="H894" s="3"/>
      <c r="I894" s="3"/>
      <c r="J894" s="3"/>
      <c r="K894" s="3"/>
    </row>
    <row r="895">
      <c r="D895" s="3"/>
      <c r="E895" s="3"/>
      <c r="F895" s="4"/>
      <c r="G895" s="4"/>
      <c r="H895" s="3"/>
      <c r="I895" s="3"/>
      <c r="J895" s="3"/>
      <c r="K895" s="3"/>
    </row>
    <row r="896">
      <c r="D896" s="3"/>
      <c r="E896" s="3"/>
      <c r="F896" s="4"/>
      <c r="G896" s="4"/>
      <c r="H896" s="3"/>
      <c r="I896" s="3"/>
      <c r="J896" s="3"/>
      <c r="K896" s="3"/>
    </row>
    <row r="897">
      <c r="D897" s="3"/>
      <c r="E897" s="3"/>
      <c r="F897" s="4"/>
      <c r="G897" s="4"/>
      <c r="H897" s="3"/>
      <c r="I897" s="3"/>
      <c r="J897" s="3"/>
      <c r="K897" s="3"/>
    </row>
    <row r="898">
      <c r="D898" s="3"/>
      <c r="E898" s="3"/>
      <c r="F898" s="4"/>
      <c r="G898" s="4"/>
      <c r="H898" s="3"/>
      <c r="I898" s="3"/>
      <c r="J898" s="3"/>
      <c r="K898" s="3"/>
    </row>
    <row r="899">
      <c r="D899" s="3"/>
      <c r="E899" s="3"/>
      <c r="F899" s="4"/>
      <c r="G899" s="4"/>
      <c r="H899" s="3"/>
      <c r="I899" s="3"/>
      <c r="J899" s="3"/>
      <c r="K899" s="3"/>
    </row>
    <row r="900">
      <c r="D900" s="3"/>
      <c r="E900" s="3"/>
      <c r="F900" s="4"/>
      <c r="G900" s="4"/>
      <c r="H900" s="3"/>
      <c r="I900" s="3"/>
      <c r="J900" s="3"/>
      <c r="K900" s="3"/>
    </row>
    <row r="901">
      <c r="D901" s="3"/>
      <c r="E901" s="3"/>
      <c r="F901" s="4"/>
      <c r="G901" s="4"/>
      <c r="H901" s="3"/>
      <c r="I901" s="3"/>
      <c r="J901" s="3"/>
      <c r="K901" s="3"/>
    </row>
    <row r="902">
      <c r="D902" s="3"/>
      <c r="E902" s="3"/>
      <c r="F902" s="4"/>
      <c r="G902" s="4"/>
      <c r="H902" s="3"/>
      <c r="I902" s="3"/>
      <c r="J902" s="3"/>
      <c r="K902" s="3"/>
    </row>
    <row r="903">
      <c r="D903" s="3"/>
      <c r="E903" s="3"/>
      <c r="F903" s="4"/>
      <c r="G903" s="4"/>
      <c r="H903" s="3"/>
      <c r="I903" s="3"/>
      <c r="J903" s="3"/>
      <c r="K903" s="3"/>
    </row>
    <row r="904">
      <c r="D904" s="3"/>
      <c r="E904" s="3"/>
      <c r="F904" s="4"/>
      <c r="G904" s="4"/>
      <c r="H904" s="3"/>
      <c r="I904" s="3"/>
      <c r="J904" s="3"/>
      <c r="K904" s="3"/>
    </row>
    <row r="905">
      <c r="D905" s="3"/>
      <c r="E905" s="3"/>
      <c r="F905" s="4"/>
      <c r="G905" s="4"/>
      <c r="H905" s="3"/>
      <c r="I905" s="3"/>
      <c r="J905" s="3"/>
      <c r="K905" s="3"/>
    </row>
    <row r="906">
      <c r="D906" s="3"/>
      <c r="E906" s="3"/>
      <c r="F906" s="4"/>
      <c r="G906" s="4"/>
      <c r="H906" s="3"/>
      <c r="I906" s="3"/>
      <c r="J906" s="3"/>
      <c r="K906" s="3"/>
    </row>
    <row r="907">
      <c r="D907" s="3"/>
      <c r="E907" s="3"/>
      <c r="F907" s="4"/>
      <c r="G907" s="4"/>
      <c r="H907" s="3"/>
      <c r="I907" s="3"/>
      <c r="J907" s="3"/>
      <c r="K907" s="3"/>
    </row>
    <row r="908">
      <c r="D908" s="3"/>
      <c r="E908" s="3"/>
      <c r="F908" s="4"/>
      <c r="G908" s="4"/>
      <c r="H908" s="3"/>
      <c r="I908" s="3"/>
      <c r="J908" s="3"/>
      <c r="K908" s="3"/>
    </row>
    <row r="909">
      <c r="D909" s="3"/>
      <c r="E909" s="3"/>
      <c r="F909" s="4"/>
      <c r="G909" s="4"/>
      <c r="H909" s="3"/>
      <c r="I909" s="3"/>
      <c r="J909" s="3"/>
      <c r="K909" s="3"/>
    </row>
    <row r="910">
      <c r="D910" s="3"/>
      <c r="E910" s="3"/>
      <c r="F910" s="4"/>
      <c r="G910" s="4"/>
      <c r="H910" s="3"/>
      <c r="I910" s="3"/>
      <c r="J910" s="3"/>
      <c r="K910" s="3"/>
    </row>
    <row r="911">
      <c r="D911" s="3"/>
      <c r="E911" s="3"/>
      <c r="F911" s="4"/>
      <c r="G911" s="4"/>
      <c r="H911" s="3"/>
      <c r="I911" s="3"/>
      <c r="J911" s="3"/>
      <c r="K911" s="3"/>
    </row>
    <row r="912">
      <c r="D912" s="3"/>
      <c r="E912" s="3"/>
      <c r="F912" s="4"/>
      <c r="G912" s="4"/>
      <c r="H912" s="3"/>
      <c r="I912" s="3"/>
      <c r="J912" s="3"/>
      <c r="K912" s="3"/>
    </row>
    <row r="913">
      <c r="D913" s="3"/>
      <c r="E913" s="3"/>
      <c r="F913" s="4"/>
      <c r="G913" s="4"/>
      <c r="H913" s="3"/>
      <c r="I913" s="3"/>
      <c r="J913" s="3"/>
      <c r="K913" s="3"/>
    </row>
    <row r="914">
      <c r="D914" s="3"/>
      <c r="E914" s="3"/>
      <c r="F914" s="4"/>
      <c r="G914" s="4"/>
      <c r="H914" s="3"/>
      <c r="I914" s="3"/>
      <c r="J914" s="3"/>
      <c r="K914" s="3"/>
    </row>
    <row r="915">
      <c r="D915" s="3"/>
      <c r="E915" s="3"/>
      <c r="F915" s="4"/>
      <c r="G915" s="4"/>
      <c r="H915" s="3"/>
      <c r="I915" s="3"/>
      <c r="J915" s="3"/>
      <c r="K915" s="3"/>
    </row>
    <row r="916">
      <c r="D916" s="3"/>
      <c r="E916" s="3"/>
      <c r="F916" s="4"/>
      <c r="G916" s="4"/>
      <c r="H916" s="3"/>
      <c r="I916" s="3"/>
      <c r="J916" s="3"/>
      <c r="K916" s="3"/>
    </row>
    <row r="917">
      <c r="D917" s="3"/>
      <c r="E917" s="3"/>
      <c r="F917" s="4"/>
      <c r="G917" s="4"/>
      <c r="H917" s="3"/>
      <c r="I917" s="3"/>
      <c r="J917" s="3"/>
      <c r="K917" s="3"/>
    </row>
    <row r="918">
      <c r="D918" s="3"/>
      <c r="E918" s="3"/>
      <c r="F918" s="4"/>
      <c r="G918" s="4"/>
      <c r="H918" s="3"/>
      <c r="I918" s="3"/>
      <c r="J918" s="3"/>
      <c r="K918" s="3"/>
    </row>
    <row r="919">
      <c r="D919" s="3"/>
      <c r="E919" s="3"/>
      <c r="F919" s="4"/>
      <c r="G919" s="4"/>
      <c r="H919" s="3"/>
      <c r="I919" s="3"/>
      <c r="J919" s="3"/>
      <c r="K919" s="3"/>
    </row>
    <row r="920">
      <c r="D920" s="3"/>
      <c r="E920" s="3"/>
      <c r="F920" s="4"/>
      <c r="G920" s="4"/>
      <c r="H920" s="3"/>
      <c r="I920" s="3"/>
      <c r="J920" s="3"/>
      <c r="K920" s="3"/>
    </row>
    <row r="921">
      <c r="D921" s="3"/>
      <c r="E921" s="3"/>
      <c r="F921" s="4"/>
      <c r="G921" s="4"/>
      <c r="H921" s="3"/>
      <c r="I921" s="3"/>
      <c r="J921" s="3"/>
      <c r="K921" s="3"/>
    </row>
    <row r="922">
      <c r="D922" s="3"/>
      <c r="E922" s="3"/>
      <c r="F922" s="4"/>
      <c r="G922" s="4"/>
      <c r="H922" s="3"/>
      <c r="I922" s="3"/>
      <c r="J922" s="3"/>
      <c r="K922" s="3"/>
    </row>
    <row r="923">
      <c r="D923" s="3"/>
      <c r="E923" s="3"/>
      <c r="F923" s="4"/>
      <c r="G923" s="4"/>
      <c r="H923" s="3"/>
      <c r="I923" s="3"/>
      <c r="J923" s="3"/>
      <c r="K923" s="3"/>
    </row>
    <row r="924">
      <c r="D924" s="3"/>
      <c r="E924" s="3"/>
      <c r="F924" s="4"/>
      <c r="G924" s="4"/>
      <c r="H924" s="3"/>
      <c r="I924" s="3"/>
      <c r="J924" s="3"/>
      <c r="K924" s="3"/>
    </row>
    <row r="925">
      <c r="D925" s="3"/>
      <c r="E925" s="3"/>
      <c r="F925" s="4"/>
      <c r="G925" s="4"/>
      <c r="H925" s="3"/>
      <c r="I925" s="3"/>
      <c r="J925" s="3"/>
      <c r="K925" s="3"/>
    </row>
    <row r="926">
      <c r="D926" s="3"/>
      <c r="E926" s="3"/>
      <c r="F926" s="4"/>
      <c r="G926" s="4"/>
      <c r="H926" s="3"/>
      <c r="I926" s="3"/>
      <c r="J926" s="3"/>
      <c r="K926" s="3"/>
    </row>
    <row r="927">
      <c r="D927" s="3"/>
      <c r="E927" s="3"/>
      <c r="F927" s="4"/>
      <c r="G927" s="4"/>
      <c r="H927" s="3"/>
      <c r="I927" s="3"/>
      <c r="J927" s="3"/>
      <c r="K927" s="3"/>
    </row>
    <row r="928">
      <c r="D928" s="3"/>
      <c r="E928" s="3"/>
      <c r="F928" s="4"/>
      <c r="G928" s="4"/>
      <c r="H928" s="3"/>
      <c r="I928" s="3"/>
      <c r="J928" s="3"/>
      <c r="K928" s="3"/>
    </row>
    <row r="929">
      <c r="D929" s="3"/>
      <c r="E929" s="3"/>
      <c r="F929" s="4"/>
      <c r="G929" s="4"/>
      <c r="H929" s="3"/>
      <c r="I929" s="3"/>
      <c r="J929" s="3"/>
      <c r="K929" s="3"/>
    </row>
    <row r="930">
      <c r="D930" s="3"/>
      <c r="E930" s="3"/>
      <c r="F930" s="4"/>
      <c r="G930" s="4"/>
      <c r="H930" s="3"/>
      <c r="I930" s="3"/>
      <c r="J930" s="3"/>
      <c r="K930" s="3"/>
    </row>
    <row r="931">
      <c r="D931" s="3"/>
      <c r="E931" s="3"/>
      <c r="F931" s="4"/>
      <c r="G931" s="4"/>
      <c r="H931" s="3"/>
      <c r="I931" s="3"/>
      <c r="J931" s="3"/>
      <c r="K931" s="3"/>
    </row>
    <row r="932">
      <c r="D932" s="3"/>
      <c r="E932" s="3"/>
      <c r="F932" s="4"/>
      <c r="G932" s="4"/>
      <c r="H932" s="3"/>
      <c r="I932" s="3"/>
      <c r="J932" s="3"/>
      <c r="K932" s="3"/>
    </row>
    <row r="933">
      <c r="D933" s="3"/>
      <c r="E933" s="3"/>
      <c r="F933" s="4"/>
      <c r="G933" s="4"/>
      <c r="H933" s="3"/>
      <c r="I933" s="3"/>
      <c r="J933" s="3"/>
      <c r="K933" s="3"/>
    </row>
    <row r="934">
      <c r="D934" s="3"/>
      <c r="E934" s="3"/>
      <c r="F934" s="4"/>
      <c r="G934" s="4"/>
      <c r="H934" s="3"/>
      <c r="I934" s="3"/>
      <c r="J934" s="3"/>
      <c r="K934" s="3"/>
    </row>
    <row r="935">
      <c r="D935" s="3"/>
      <c r="E935" s="3"/>
      <c r="F935" s="4"/>
      <c r="G935" s="4"/>
      <c r="H935" s="3"/>
      <c r="I935" s="3"/>
      <c r="J935" s="3"/>
      <c r="K935" s="3"/>
    </row>
    <row r="936">
      <c r="D936" s="3"/>
      <c r="E936" s="3"/>
      <c r="F936" s="4"/>
      <c r="G936" s="4"/>
      <c r="H936" s="3"/>
      <c r="I936" s="3"/>
      <c r="J936" s="3"/>
      <c r="K936" s="3"/>
    </row>
    <row r="937">
      <c r="D937" s="3"/>
      <c r="E937" s="3"/>
      <c r="F937" s="4"/>
      <c r="G937" s="4"/>
      <c r="H937" s="3"/>
      <c r="I937" s="3"/>
      <c r="J937" s="3"/>
      <c r="K937" s="3"/>
    </row>
    <row r="938">
      <c r="D938" s="3"/>
      <c r="E938" s="3"/>
      <c r="F938" s="4"/>
      <c r="G938" s="4"/>
      <c r="H938" s="3"/>
      <c r="I938" s="3"/>
      <c r="J938" s="3"/>
      <c r="K938" s="3"/>
    </row>
    <row r="939">
      <c r="D939" s="3"/>
      <c r="E939" s="3"/>
      <c r="F939" s="4"/>
      <c r="G939" s="4"/>
      <c r="H939" s="3"/>
      <c r="I939" s="3"/>
      <c r="J939" s="3"/>
      <c r="K939" s="3"/>
    </row>
    <row r="940">
      <c r="D940" s="3"/>
      <c r="E940" s="3"/>
      <c r="F940" s="4"/>
      <c r="G940" s="4"/>
      <c r="H940" s="3"/>
      <c r="I940" s="3"/>
      <c r="J940" s="3"/>
      <c r="K940" s="3"/>
    </row>
    <row r="941">
      <c r="D941" s="3"/>
      <c r="E941" s="3"/>
      <c r="F941" s="4"/>
      <c r="G941" s="4"/>
      <c r="H941" s="3"/>
      <c r="I941" s="3"/>
      <c r="J941" s="3"/>
      <c r="K941" s="3"/>
    </row>
    <row r="942">
      <c r="D942" s="3"/>
      <c r="E942" s="3"/>
      <c r="F942" s="4"/>
      <c r="G942" s="4"/>
      <c r="H942" s="3"/>
      <c r="I942" s="3"/>
      <c r="J942" s="3"/>
      <c r="K942" s="3"/>
    </row>
    <row r="943">
      <c r="D943" s="3"/>
      <c r="E943" s="3"/>
      <c r="F943" s="4"/>
      <c r="G943" s="4"/>
      <c r="H943" s="3"/>
      <c r="I943" s="3"/>
      <c r="J943" s="3"/>
      <c r="K943" s="3"/>
    </row>
    <row r="944">
      <c r="D944" s="3"/>
      <c r="E944" s="3"/>
      <c r="F944" s="4"/>
      <c r="G944" s="4"/>
      <c r="H944" s="3"/>
      <c r="I944" s="3"/>
      <c r="J944" s="3"/>
      <c r="K944" s="3"/>
    </row>
    <row r="945">
      <c r="D945" s="3"/>
      <c r="E945" s="3"/>
      <c r="F945" s="4"/>
      <c r="G945" s="4"/>
      <c r="H945" s="3"/>
      <c r="I945" s="3"/>
      <c r="J945" s="3"/>
      <c r="K945" s="3"/>
    </row>
    <row r="946">
      <c r="D946" s="3"/>
      <c r="E946" s="3"/>
      <c r="F946" s="4"/>
      <c r="G946" s="4"/>
      <c r="H946" s="3"/>
      <c r="I946" s="3"/>
      <c r="J946" s="3"/>
      <c r="K946" s="3"/>
    </row>
    <row r="947">
      <c r="D947" s="3"/>
      <c r="E947" s="3"/>
      <c r="F947" s="4"/>
      <c r="G947" s="4"/>
      <c r="H947" s="3"/>
      <c r="I947" s="3"/>
      <c r="J947" s="3"/>
      <c r="K947" s="3"/>
    </row>
    <row r="948">
      <c r="D948" s="3"/>
      <c r="E948" s="3"/>
      <c r="F948" s="4"/>
      <c r="G948" s="4"/>
      <c r="H948" s="3"/>
      <c r="I948" s="3"/>
      <c r="J948" s="3"/>
      <c r="K948" s="3"/>
    </row>
    <row r="949">
      <c r="D949" s="3"/>
      <c r="E949" s="3"/>
      <c r="F949" s="4"/>
      <c r="G949" s="4"/>
      <c r="H949" s="3"/>
      <c r="I949" s="3"/>
      <c r="J949" s="3"/>
      <c r="K949" s="3"/>
    </row>
    <row r="950">
      <c r="D950" s="3"/>
      <c r="E950" s="3"/>
      <c r="F950" s="4"/>
      <c r="G950" s="4"/>
      <c r="H950" s="3"/>
      <c r="I950" s="3"/>
      <c r="J950" s="3"/>
      <c r="K950" s="3"/>
    </row>
    <row r="951">
      <c r="D951" s="3"/>
      <c r="E951" s="3"/>
      <c r="F951" s="4"/>
      <c r="G951" s="4"/>
      <c r="H951" s="3"/>
      <c r="I951" s="3"/>
      <c r="J951" s="3"/>
      <c r="K951" s="3"/>
    </row>
    <row r="952">
      <c r="D952" s="3"/>
      <c r="E952" s="3"/>
      <c r="F952" s="4"/>
      <c r="G952" s="4"/>
      <c r="H952" s="3"/>
      <c r="I952" s="3"/>
      <c r="J952" s="3"/>
      <c r="K952" s="3"/>
    </row>
    <row r="953">
      <c r="D953" s="3"/>
      <c r="E953" s="3"/>
      <c r="F953" s="4"/>
      <c r="G953" s="4"/>
      <c r="H953" s="3"/>
      <c r="I953" s="3"/>
      <c r="J953" s="3"/>
      <c r="K953" s="3"/>
    </row>
    <row r="954">
      <c r="D954" s="3"/>
      <c r="E954" s="3"/>
      <c r="F954" s="4"/>
      <c r="G954" s="4"/>
      <c r="H954" s="3"/>
      <c r="I954" s="3"/>
      <c r="J954" s="3"/>
      <c r="K954" s="3"/>
    </row>
    <row r="955">
      <c r="D955" s="3"/>
      <c r="E955" s="3"/>
      <c r="F955" s="4"/>
      <c r="G955" s="4"/>
      <c r="H955" s="3"/>
      <c r="I955" s="3"/>
      <c r="J955" s="3"/>
      <c r="K955" s="3"/>
    </row>
    <row r="956">
      <c r="D956" s="3"/>
      <c r="E956" s="3"/>
      <c r="F956" s="4"/>
      <c r="G956" s="4"/>
      <c r="H956" s="3"/>
      <c r="I956" s="3"/>
      <c r="J956" s="3"/>
      <c r="K956" s="3"/>
    </row>
    <row r="957">
      <c r="D957" s="3"/>
      <c r="E957" s="3"/>
      <c r="F957" s="4"/>
      <c r="G957" s="4"/>
      <c r="H957" s="3"/>
      <c r="I957" s="3"/>
      <c r="J957" s="3"/>
      <c r="K957" s="3"/>
    </row>
    <row r="958">
      <c r="D958" s="3"/>
      <c r="E958" s="3"/>
      <c r="F958" s="4"/>
      <c r="G958" s="4"/>
      <c r="H958" s="3"/>
      <c r="I958" s="3"/>
      <c r="J958" s="3"/>
      <c r="K958" s="3"/>
    </row>
    <row r="959">
      <c r="D959" s="3"/>
      <c r="E959" s="3"/>
      <c r="F959" s="4"/>
      <c r="G959" s="4"/>
      <c r="H959" s="3"/>
      <c r="I959" s="3"/>
      <c r="J959" s="3"/>
      <c r="K959" s="3"/>
    </row>
    <row r="960">
      <c r="D960" s="3"/>
      <c r="E960" s="3"/>
      <c r="F960" s="4"/>
      <c r="G960" s="4"/>
      <c r="H960" s="3"/>
      <c r="I960" s="3"/>
      <c r="J960" s="3"/>
      <c r="K960" s="3"/>
    </row>
    <row r="961">
      <c r="D961" s="3"/>
      <c r="E961" s="3"/>
      <c r="F961" s="4"/>
      <c r="G961" s="4"/>
      <c r="H961" s="3"/>
      <c r="I961" s="3"/>
      <c r="J961" s="3"/>
      <c r="K961" s="3"/>
    </row>
    <row r="962">
      <c r="D962" s="3"/>
      <c r="E962" s="3"/>
      <c r="F962" s="4"/>
      <c r="G962" s="4"/>
      <c r="H962" s="3"/>
      <c r="I962" s="3"/>
      <c r="J962" s="3"/>
      <c r="K962" s="3"/>
    </row>
    <row r="963">
      <c r="D963" s="3"/>
      <c r="E963" s="3"/>
      <c r="F963" s="4"/>
      <c r="G963" s="4"/>
      <c r="H963" s="3"/>
      <c r="I963" s="3"/>
      <c r="J963" s="3"/>
      <c r="K963" s="3"/>
    </row>
    <row r="964">
      <c r="D964" s="3"/>
      <c r="E964" s="3"/>
      <c r="F964" s="4"/>
      <c r="G964" s="4"/>
      <c r="H964" s="3"/>
      <c r="I964" s="3"/>
      <c r="J964" s="3"/>
      <c r="K964" s="3"/>
    </row>
    <row r="965">
      <c r="D965" s="3"/>
      <c r="E965" s="3"/>
      <c r="F965" s="4"/>
      <c r="G965" s="4"/>
      <c r="H965" s="3"/>
      <c r="I965" s="3"/>
      <c r="J965" s="3"/>
      <c r="K965" s="3"/>
    </row>
    <row r="966">
      <c r="D966" s="3"/>
      <c r="E966" s="3"/>
      <c r="F966" s="4"/>
      <c r="G966" s="4"/>
      <c r="H966" s="3"/>
      <c r="I966" s="3"/>
      <c r="J966" s="3"/>
      <c r="K966" s="3"/>
    </row>
    <row r="967">
      <c r="D967" s="3"/>
      <c r="E967" s="3"/>
      <c r="F967" s="4"/>
      <c r="G967" s="4"/>
      <c r="H967" s="3"/>
      <c r="I967" s="3"/>
      <c r="J967" s="3"/>
      <c r="K967" s="3"/>
    </row>
    <row r="968">
      <c r="D968" s="3"/>
      <c r="E968" s="3"/>
      <c r="F968" s="4"/>
      <c r="G968" s="4"/>
      <c r="H968" s="3"/>
      <c r="I968" s="3"/>
      <c r="J968" s="3"/>
      <c r="K968" s="3"/>
    </row>
    <row r="969">
      <c r="D969" s="3"/>
      <c r="E969" s="3"/>
      <c r="F969" s="4"/>
      <c r="G969" s="4"/>
      <c r="H969" s="3"/>
      <c r="I969" s="3"/>
      <c r="J969" s="3"/>
      <c r="K969" s="3"/>
    </row>
    <row r="970">
      <c r="D970" s="3"/>
      <c r="E970" s="3"/>
      <c r="F970" s="4"/>
      <c r="G970" s="4"/>
      <c r="H970" s="3"/>
      <c r="I970" s="3"/>
      <c r="J970" s="3"/>
      <c r="K970" s="3"/>
    </row>
    <row r="971">
      <c r="D971" s="3"/>
      <c r="E971" s="3"/>
      <c r="F971" s="4"/>
      <c r="G971" s="4"/>
      <c r="H971" s="3"/>
      <c r="I971" s="3"/>
      <c r="J971" s="3"/>
      <c r="K971" s="3"/>
    </row>
    <row r="972">
      <c r="D972" s="3"/>
      <c r="E972" s="3"/>
      <c r="F972" s="4"/>
      <c r="G972" s="4"/>
      <c r="H972" s="3"/>
      <c r="I972" s="3"/>
      <c r="J972" s="3"/>
      <c r="K972" s="3"/>
    </row>
    <row r="973">
      <c r="D973" s="3"/>
      <c r="E973" s="3"/>
      <c r="F973" s="4"/>
      <c r="G973" s="4"/>
      <c r="H973" s="3"/>
      <c r="I973" s="3"/>
      <c r="J973" s="3"/>
      <c r="K973" s="3"/>
    </row>
    <row r="974">
      <c r="D974" s="3"/>
      <c r="E974" s="3"/>
      <c r="F974" s="4"/>
      <c r="G974" s="4"/>
      <c r="H974" s="3"/>
      <c r="I974" s="3"/>
      <c r="J974" s="3"/>
      <c r="K974" s="3"/>
    </row>
    <row r="975">
      <c r="D975" s="3"/>
      <c r="E975" s="3"/>
      <c r="F975" s="4"/>
      <c r="G975" s="4"/>
      <c r="H975" s="3"/>
      <c r="I975" s="3"/>
      <c r="J975" s="3"/>
      <c r="K975" s="3"/>
    </row>
    <row r="976">
      <c r="D976" s="3"/>
      <c r="E976" s="3"/>
      <c r="F976" s="4"/>
      <c r="G976" s="4"/>
      <c r="H976" s="3"/>
      <c r="I976" s="3"/>
      <c r="J976" s="3"/>
      <c r="K976" s="3"/>
    </row>
    <row r="977">
      <c r="D977" s="3"/>
      <c r="E977" s="3"/>
      <c r="F977" s="4"/>
      <c r="G977" s="4"/>
      <c r="H977" s="3"/>
      <c r="I977" s="3"/>
      <c r="J977" s="3"/>
      <c r="K977" s="3"/>
    </row>
    <row r="978">
      <c r="D978" s="3"/>
      <c r="E978" s="3"/>
      <c r="F978" s="4"/>
      <c r="G978" s="4"/>
      <c r="H978" s="3"/>
      <c r="I978" s="3"/>
      <c r="J978" s="3"/>
      <c r="K978" s="3"/>
    </row>
    <row r="979">
      <c r="D979" s="3"/>
      <c r="E979" s="3"/>
      <c r="F979" s="4"/>
      <c r="G979" s="4"/>
      <c r="H979" s="3"/>
      <c r="I979" s="3"/>
      <c r="J979" s="3"/>
      <c r="K979" s="3"/>
    </row>
    <row r="980">
      <c r="D980" s="3"/>
      <c r="E980" s="3"/>
      <c r="F980" s="4"/>
      <c r="G980" s="4"/>
      <c r="H980" s="3"/>
      <c r="I980" s="3"/>
      <c r="J980" s="3"/>
      <c r="K980" s="3"/>
    </row>
    <row r="981">
      <c r="D981" s="3"/>
      <c r="E981" s="3"/>
      <c r="F981" s="4"/>
      <c r="G981" s="4"/>
      <c r="H981" s="3"/>
      <c r="I981" s="3"/>
      <c r="J981" s="3"/>
      <c r="K981" s="3"/>
    </row>
    <row r="982">
      <c r="D982" s="3"/>
      <c r="E982" s="3"/>
      <c r="F982" s="4"/>
      <c r="G982" s="4"/>
      <c r="H982" s="3"/>
      <c r="I982" s="3"/>
      <c r="J982" s="3"/>
      <c r="K982" s="3"/>
    </row>
    <row r="983">
      <c r="D983" s="3"/>
      <c r="E983" s="3"/>
      <c r="F983" s="4"/>
      <c r="G983" s="4"/>
      <c r="H983" s="3"/>
      <c r="I983" s="3"/>
      <c r="J983" s="3"/>
      <c r="K983" s="3"/>
    </row>
    <row r="984">
      <c r="D984" s="3"/>
      <c r="E984" s="3"/>
      <c r="F984" s="4"/>
      <c r="G984" s="4"/>
      <c r="H984" s="3"/>
      <c r="I984" s="3"/>
      <c r="J984" s="3"/>
      <c r="K984" s="3"/>
    </row>
    <row r="985">
      <c r="D985" s="3"/>
      <c r="E985" s="3"/>
      <c r="F985" s="4"/>
      <c r="G985" s="4"/>
      <c r="H985" s="3"/>
      <c r="I985" s="3"/>
      <c r="J985" s="3"/>
      <c r="K985" s="3"/>
    </row>
    <row r="986">
      <c r="D986" s="3"/>
      <c r="E986" s="3"/>
      <c r="F986" s="4"/>
      <c r="G986" s="4"/>
      <c r="H986" s="3"/>
      <c r="I986" s="3"/>
      <c r="J986" s="3"/>
      <c r="K986" s="3"/>
    </row>
    <row r="987">
      <c r="D987" s="3"/>
      <c r="E987" s="3"/>
      <c r="F987" s="4"/>
      <c r="G987" s="4"/>
      <c r="H987" s="3"/>
      <c r="I987" s="3"/>
      <c r="J987" s="3"/>
      <c r="K987" s="3"/>
    </row>
    <row r="988">
      <c r="D988" s="3"/>
      <c r="E988" s="3"/>
      <c r="F988" s="4"/>
      <c r="G988" s="4"/>
      <c r="H988" s="3"/>
      <c r="I988" s="3"/>
      <c r="J988" s="3"/>
      <c r="K988" s="3"/>
    </row>
    <row r="989">
      <c r="D989" s="3"/>
      <c r="E989" s="3"/>
      <c r="F989" s="4"/>
      <c r="G989" s="4"/>
      <c r="H989" s="3"/>
      <c r="I989" s="3"/>
      <c r="J989" s="3"/>
      <c r="K989" s="3"/>
    </row>
    <row r="990">
      <c r="D990" s="3"/>
      <c r="E990" s="3"/>
      <c r="F990" s="4"/>
      <c r="G990" s="4"/>
      <c r="H990" s="3"/>
      <c r="I990" s="3"/>
      <c r="J990" s="3"/>
      <c r="K990" s="3"/>
    </row>
    <row r="991">
      <c r="D991" s="3"/>
      <c r="E991" s="3"/>
      <c r="F991" s="4"/>
      <c r="G991" s="4"/>
      <c r="H991" s="3"/>
      <c r="I991" s="3"/>
      <c r="J991" s="3"/>
      <c r="K991" s="3"/>
    </row>
    <row r="992">
      <c r="D992" s="3"/>
      <c r="E992" s="3"/>
      <c r="F992" s="4"/>
      <c r="G992" s="4"/>
      <c r="H992" s="3"/>
      <c r="I992" s="3"/>
      <c r="J992" s="3"/>
      <c r="K992" s="3"/>
    </row>
    <row r="993">
      <c r="D993" s="3"/>
      <c r="E993" s="3"/>
      <c r="F993" s="4"/>
      <c r="G993" s="4"/>
      <c r="H993" s="3"/>
      <c r="I993" s="3"/>
      <c r="J993" s="3"/>
      <c r="K993" s="3"/>
    </row>
    <row r="994">
      <c r="D994" s="3"/>
      <c r="E994" s="3"/>
      <c r="F994" s="4"/>
      <c r="G994" s="4"/>
      <c r="H994" s="3"/>
      <c r="I994" s="3"/>
      <c r="J994" s="3"/>
      <c r="K994" s="3"/>
    </row>
    <row r="995">
      <c r="D995" s="3"/>
      <c r="E995" s="3"/>
      <c r="F995" s="4"/>
      <c r="G995" s="4"/>
      <c r="H995" s="3"/>
      <c r="I995" s="3"/>
      <c r="J995" s="3"/>
      <c r="K995" s="3"/>
    </row>
    <row r="996">
      <c r="D996" s="3"/>
      <c r="E996" s="3"/>
      <c r="F996" s="4"/>
      <c r="G996" s="4"/>
      <c r="H996" s="3"/>
      <c r="I996" s="3"/>
      <c r="J996" s="3"/>
      <c r="K996" s="3"/>
    </row>
    <row r="997">
      <c r="D997" s="3"/>
      <c r="E997" s="3"/>
      <c r="F997" s="4"/>
      <c r="G997" s="4"/>
      <c r="H997" s="3"/>
      <c r="I997" s="3"/>
      <c r="J997" s="3"/>
      <c r="K997" s="3"/>
    </row>
    <row r="998">
      <c r="D998" s="3"/>
      <c r="E998" s="3"/>
      <c r="F998" s="4"/>
      <c r="G998" s="4"/>
      <c r="H998" s="3"/>
      <c r="I998" s="3"/>
      <c r="J998" s="3"/>
      <c r="K998" s="3"/>
    </row>
    <row r="999">
      <c r="D999" s="3"/>
      <c r="E999" s="3"/>
      <c r="F999" s="4"/>
      <c r="G999" s="4"/>
      <c r="H999" s="3"/>
      <c r="I999" s="3"/>
      <c r="J999" s="3"/>
      <c r="K999" s="3"/>
    </row>
    <row r="1000">
      <c r="D1000" s="3"/>
      <c r="E1000" s="3"/>
      <c r="F1000" s="4"/>
      <c r="G1000" s="4"/>
      <c r="H1000" s="3"/>
      <c r="I1000" s="3"/>
      <c r="J1000" s="3"/>
      <c r="K1000" s="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3.38"/>
    <col customWidth="1" min="3" max="5" width="16.25"/>
    <col customWidth="1" min="6" max="6" width="21.5"/>
    <col customWidth="1" min="7" max="7" width="15.63"/>
    <col customWidth="1" min="8" max="8" width="12.25"/>
    <col customWidth="1" min="9" max="9" width="17.25"/>
    <col customWidth="1" min="10" max="10" width="18.88"/>
    <col customWidth="1" min="11" max="11" width="10.0"/>
  </cols>
  <sheetData>
    <row r="1">
      <c r="A1" s="1" t="s">
        <v>351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  <c r="H1" s="5" t="s">
        <v>358</v>
      </c>
      <c r="I1" s="1" t="s">
        <v>359</v>
      </c>
      <c r="J1" s="1" t="s">
        <v>360</v>
      </c>
      <c r="K1" s="1" t="s">
        <v>361</v>
      </c>
    </row>
    <row r="2">
      <c r="A2" s="1">
        <v>1.961864118E9</v>
      </c>
      <c r="B2" s="1">
        <v>3.0065862E7</v>
      </c>
      <c r="C2" s="6">
        <v>45490.35695601852</v>
      </c>
      <c r="D2" s="6">
        <v>45490.36945601852</v>
      </c>
      <c r="E2" s="6">
        <v>45490.3659837963</v>
      </c>
      <c r="F2" s="1">
        <v>-5.0</v>
      </c>
      <c r="G2" s="1" t="str">
        <f t="shared" ref="G2:G5001" si="1">if(F2&gt;0,"Delayed","On-Time")</f>
        <v>On-Time</v>
      </c>
      <c r="H2" s="5">
        <v>3197.07</v>
      </c>
      <c r="I2" s="1" t="s">
        <v>362</v>
      </c>
      <c r="J2" s="1">
        <v>63230.0</v>
      </c>
      <c r="K2" s="1">
        <v>4771.0</v>
      </c>
    </row>
    <row r="3">
      <c r="A3" s="1">
        <v>1.549769649E9</v>
      </c>
      <c r="B3" s="1">
        <v>9573071.0</v>
      </c>
      <c r="C3" s="6">
        <v>45440.551724537036</v>
      </c>
      <c r="D3" s="6">
        <v>45440.55936342593</v>
      </c>
      <c r="E3" s="6">
        <v>45440.560752314814</v>
      </c>
      <c r="F3" s="1">
        <v>2.0</v>
      </c>
      <c r="G3" s="1" t="str">
        <f t="shared" si="1"/>
        <v>Delayed</v>
      </c>
      <c r="H3" s="5">
        <v>976.55</v>
      </c>
      <c r="I3" s="1" t="s">
        <v>362</v>
      </c>
      <c r="J3" s="1">
        <v>14983.0</v>
      </c>
      <c r="K3" s="1">
        <v>7534.0</v>
      </c>
    </row>
    <row r="4">
      <c r="A4" s="1">
        <v>9.185164487E9</v>
      </c>
      <c r="B4" s="1">
        <v>4.5477575E7</v>
      </c>
      <c r="C4" s="6">
        <v>45558.54666666667</v>
      </c>
      <c r="D4" s="6">
        <v>45558.559166666666</v>
      </c>
      <c r="E4" s="6">
        <v>45558.561944444446</v>
      </c>
      <c r="F4" s="1">
        <v>4.0</v>
      </c>
      <c r="G4" s="1" t="str">
        <f t="shared" si="1"/>
        <v>Delayed</v>
      </c>
      <c r="H4" s="5">
        <v>839.05</v>
      </c>
      <c r="I4" s="1" t="s">
        <v>363</v>
      </c>
      <c r="J4" s="1">
        <v>39859.0</v>
      </c>
      <c r="K4" s="1">
        <v>9886.0</v>
      </c>
    </row>
    <row r="5">
      <c r="A5" s="1">
        <v>9.644738826E9</v>
      </c>
      <c r="B5" s="1">
        <v>8.8067569E7</v>
      </c>
      <c r="C5" s="7">
        <v>45254.67842592593</v>
      </c>
      <c r="D5" s="7">
        <v>45254.69092592593</v>
      </c>
      <c r="E5" s="7">
        <v>45254.69023148148</v>
      </c>
      <c r="F5" s="1">
        <v>-1.0</v>
      </c>
      <c r="G5" s="1" t="str">
        <f t="shared" si="1"/>
        <v>On-Time</v>
      </c>
      <c r="H5" s="5">
        <v>440.23</v>
      </c>
      <c r="I5" s="1" t="s">
        <v>364</v>
      </c>
      <c r="J5" s="1">
        <v>61497.0</v>
      </c>
      <c r="K5" s="1">
        <v>7917.0</v>
      </c>
    </row>
    <row r="6">
      <c r="A6" s="1">
        <v>5.42768429E9</v>
      </c>
      <c r="B6" s="1">
        <v>8.3298567E7</v>
      </c>
      <c r="C6" s="7">
        <v>45250.20878472222</v>
      </c>
      <c r="D6" s="7">
        <v>45250.22059027778</v>
      </c>
      <c r="E6" s="7">
        <v>45250.221284722225</v>
      </c>
      <c r="F6" s="1">
        <v>1.0</v>
      </c>
      <c r="G6" s="1" t="str">
        <f t="shared" si="1"/>
        <v>Delayed</v>
      </c>
      <c r="H6" s="5">
        <v>2526.68</v>
      </c>
      <c r="I6" s="1" t="s">
        <v>362</v>
      </c>
      <c r="J6" s="1">
        <v>84315.0</v>
      </c>
      <c r="K6" s="1">
        <v>2741.0</v>
      </c>
    </row>
    <row r="7">
      <c r="A7" s="1">
        <v>3.265154092E9</v>
      </c>
      <c r="B7" s="1">
        <v>4.3367112E7</v>
      </c>
      <c r="C7" s="6">
        <v>45003.68739583333</v>
      </c>
      <c r="D7" s="6">
        <v>45003.70128472222</v>
      </c>
      <c r="E7" s="6">
        <v>45003.700590277775</v>
      </c>
      <c r="F7" s="1">
        <v>-1.0</v>
      </c>
      <c r="G7" s="1" t="str">
        <f t="shared" si="1"/>
        <v>On-Time</v>
      </c>
      <c r="H7" s="5">
        <v>3161.43</v>
      </c>
      <c r="I7" s="1" t="s">
        <v>363</v>
      </c>
      <c r="J7" s="1">
        <v>554.0</v>
      </c>
      <c r="K7" s="1">
        <v>3442.0</v>
      </c>
    </row>
    <row r="8">
      <c r="A8" s="1">
        <v>4.898355547E9</v>
      </c>
      <c r="B8" s="1">
        <v>1.3284996E7</v>
      </c>
      <c r="C8" s="6">
        <v>45032.785150462965</v>
      </c>
      <c r="D8" s="6">
        <v>45032.79278935185</v>
      </c>
      <c r="E8" s="6">
        <v>45032.7934837963</v>
      </c>
      <c r="F8" s="1">
        <v>1.0</v>
      </c>
      <c r="G8" s="1" t="str">
        <f t="shared" si="1"/>
        <v>Delayed</v>
      </c>
      <c r="H8" s="5">
        <v>956.4</v>
      </c>
      <c r="I8" s="1" t="s">
        <v>364</v>
      </c>
      <c r="J8" s="1">
        <v>14630.0</v>
      </c>
      <c r="K8" s="1">
        <v>1318.0</v>
      </c>
    </row>
    <row r="9">
      <c r="A9" s="1">
        <v>6.568151549E9</v>
      </c>
      <c r="B9" s="1">
        <v>8.8866835E7</v>
      </c>
      <c r="C9" s="6">
        <v>45382.26861111111</v>
      </c>
      <c r="D9" s="6">
        <v>45382.27625</v>
      </c>
      <c r="E9" s="6">
        <v>45382.27763888889</v>
      </c>
      <c r="F9" s="1">
        <v>2.0</v>
      </c>
      <c r="G9" s="1" t="str">
        <f t="shared" si="1"/>
        <v>Delayed</v>
      </c>
      <c r="H9" s="5">
        <v>905.47</v>
      </c>
      <c r="I9" s="1" t="s">
        <v>362</v>
      </c>
      <c r="J9" s="1">
        <v>67714.0</v>
      </c>
      <c r="K9" s="1">
        <v>115.0</v>
      </c>
    </row>
    <row r="10">
      <c r="A10" s="1">
        <v>6.006693867E9</v>
      </c>
      <c r="B10" s="1">
        <v>2.4496983E7</v>
      </c>
      <c r="C10" s="6">
        <v>45120.99277777778</v>
      </c>
      <c r="D10" s="6">
        <v>45121.001805555556</v>
      </c>
      <c r="E10" s="6">
        <v>45121.00388888889</v>
      </c>
      <c r="F10" s="1">
        <v>3.0</v>
      </c>
      <c r="G10" s="1" t="str">
        <f t="shared" si="1"/>
        <v>Delayed</v>
      </c>
      <c r="H10" s="5">
        <v>1371.17</v>
      </c>
      <c r="I10" s="1" t="s">
        <v>364</v>
      </c>
      <c r="J10" s="1">
        <v>91362.0</v>
      </c>
      <c r="K10" s="1">
        <v>9021.0</v>
      </c>
    </row>
    <row r="11">
      <c r="A11" s="1">
        <v>3.7418699E8</v>
      </c>
      <c r="B11" s="1">
        <v>5.2215833E7</v>
      </c>
      <c r="C11" s="6">
        <v>45147.053819444445</v>
      </c>
      <c r="D11" s="6">
        <v>45147.067708333336</v>
      </c>
      <c r="E11" s="6">
        <v>45147.07256944444</v>
      </c>
      <c r="F11" s="1">
        <v>7.0</v>
      </c>
      <c r="G11" s="1" t="str">
        <f t="shared" si="1"/>
        <v>Delayed</v>
      </c>
      <c r="H11" s="5">
        <v>1601.19</v>
      </c>
      <c r="I11" s="1" t="s">
        <v>365</v>
      </c>
      <c r="J11" s="1">
        <v>77203.0</v>
      </c>
      <c r="K11" s="1">
        <v>7955.0</v>
      </c>
    </row>
    <row r="12">
      <c r="A12" s="1">
        <v>4.455336265E9</v>
      </c>
      <c r="B12" s="1">
        <v>4.3431724E7</v>
      </c>
      <c r="C12" s="6">
        <v>45168.81743055556</v>
      </c>
      <c r="D12" s="6">
        <v>45168.824375</v>
      </c>
      <c r="E12" s="6">
        <v>45168.82298611111</v>
      </c>
      <c r="F12" s="1">
        <v>-2.0</v>
      </c>
      <c r="G12" s="1" t="str">
        <f t="shared" si="1"/>
        <v>On-Time</v>
      </c>
      <c r="H12" s="5">
        <v>2362.33</v>
      </c>
      <c r="I12" s="1" t="s">
        <v>363</v>
      </c>
      <c r="J12" s="1">
        <v>64046.0</v>
      </c>
      <c r="K12" s="1">
        <v>3784.0</v>
      </c>
    </row>
    <row r="13">
      <c r="A13" s="1">
        <v>3.539286337E9</v>
      </c>
      <c r="B13" s="1">
        <v>7.7559557E7</v>
      </c>
      <c r="C13" s="6">
        <v>45041.855833333335</v>
      </c>
      <c r="D13" s="6">
        <v>45041.864166666666</v>
      </c>
      <c r="E13" s="6">
        <v>45041.86069444445</v>
      </c>
      <c r="F13" s="1">
        <v>-5.0</v>
      </c>
      <c r="G13" s="1" t="str">
        <f t="shared" si="1"/>
        <v>On-Time</v>
      </c>
      <c r="H13" s="5">
        <v>1463.8</v>
      </c>
      <c r="I13" s="1" t="s">
        <v>365</v>
      </c>
      <c r="J13" s="1">
        <v>94899.0</v>
      </c>
      <c r="K13" s="1">
        <v>2463.0</v>
      </c>
    </row>
    <row r="14">
      <c r="A14" s="1">
        <v>9.171116867E9</v>
      </c>
      <c r="B14" s="1">
        <v>8.7107263E7</v>
      </c>
      <c r="C14" s="7">
        <v>45221.46913194445</v>
      </c>
      <c r="D14" s="7">
        <v>45221.47607638889</v>
      </c>
      <c r="E14" s="7">
        <v>45221.48440972222</v>
      </c>
      <c r="F14" s="1">
        <v>12.0</v>
      </c>
      <c r="G14" s="1" t="str">
        <f t="shared" si="1"/>
        <v>Delayed</v>
      </c>
      <c r="H14" s="5">
        <v>822.63</v>
      </c>
      <c r="I14" s="1" t="s">
        <v>364</v>
      </c>
      <c r="J14" s="1">
        <v>73907.0</v>
      </c>
      <c r="K14" s="1">
        <v>6899.0</v>
      </c>
    </row>
    <row r="15">
      <c r="A15" s="1">
        <v>5.504941865E9</v>
      </c>
      <c r="B15" s="1">
        <v>7.6512976E7</v>
      </c>
      <c r="C15" s="6">
        <v>45319.11054398148</v>
      </c>
      <c r="D15" s="6">
        <v>45319.12165509259</v>
      </c>
      <c r="E15" s="6">
        <v>45319.12929398148</v>
      </c>
      <c r="F15" s="1">
        <v>11.0</v>
      </c>
      <c r="G15" s="1" t="str">
        <f t="shared" si="1"/>
        <v>Delayed</v>
      </c>
      <c r="H15" s="5">
        <v>2287.68</v>
      </c>
      <c r="I15" s="1" t="s">
        <v>365</v>
      </c>
      <c r="J15" s="1">
        <v>56077.0</v>
      </c>
      <c r="K15" s="1">
        <v>9809.0</v>
      </c>
    </row>
    <row r="16">
      <c r="A16" s="1">
        <v>5.868326481E9</v>
      </c>
      <c r="B16" s="1">
        <v>3.7556526E7</v>
      </c>
      <c r="C16" s="6">
        <v>45366.87994212963</v>
      </c>
      <c r="D16" s="6">
        <v>45366.891747685186</v>
      </c>
      <c r="E16" s="6">
        <v>45366.88966435185</v>
      </c>
      <c r="F16" s="1">
        <v>-3.0</v>
      </c>
      <c r="G16" s="1" t="str">
        <f t="shared" si="1"/>
        <v>On-Time</v>
      </c>
      <c r="H16" s="5">
        <v>1962.35</v>
      </c>
      <c r="I16" s="1" t="s">
        <v>365</v>
      </c>
      <c r="J16" s="1">
        <v>94140.0</v>
      </c>
      <c r="K16" s="1">
        <v>3106.0</v>
      </c>
    </row>
    <row r="17">
      <c r="A17" s="1">
        <v>2.137046916E9</v>
      </c>
      <c r="B17" s="1">
        <v>1.2059049E7</v>
      </c>
      <c r="C17" s="6">
        <v>45325.368425925924</v>
      </c>
      <c r="D17" s="6">
        <v>45325.3774537037</v>
      </c>
      <c r="E17" s="6">
        <v>45325.376064814816</v>
      </c>
      <c r="F17" s="1">
        <v>-2.0</v>
      </c>
      <c r="G17" s="1" t="str">
        <f t="shared" si="1"/>
        <v>On-Time</v>
      </c>
      <c r="H17" s="5">
        <v>3373.96</v>
      </c>
      <c r="I17" s="1" t="s">
        <v>363</v>
      </c>
      <c r="J17" s="1">
        <v>12377.0</v>
      </c>
      <c r="K17" s="1">
        <v>1007.0</v>
      </c>
    </row>
    <row r="18">
      <c r="A18" s="1">
        <v>8.195544338E9</v>
      </c>
      <c r="B18" s="1">
        <v>2.6199489E7</v>
      </c>
      <c r="C18" s="6">
        <v>45042.16940972222</v>
      </c>
      <c r="D18" s="6">
        <v>45042.18121527778</v>
      </c>
      <c r="E18" s="6">
        <v>45042.18677083333</v>
      </c>
      <c r="F18" s="1">
        <v>8.0</v>
      </c>
      <c r="G18" s="1" t="str">
        <f t="shared" si="1"/>
        <v>Delayed</v>
      </c>
      <c r="H18" s="5">
        <v>845.71</v>
      </c>
      <c r="I18" s="1" t="s">
        <v>365</v>
      </c>
      <c r="J18" s="1">
        <v>102.0</v>
      </c>
      <c r="K18" s="1">
        <v>3809.0</v>
      </c>
    </row>
    <row r="19">
      <c r="A19" s="1">
        <v>2.88970005E9</v>
      </c>
      <c r="B19" s="1">
        <v>8.4848018E7</v>
      </c>
      <c r="C19" s="6">
        <v>45412.68224537037</v>
      </c>
      <c r="D19" s="6">
        <v>45412.689884259256</v>
      </c>
      <c r="E19" s="6">
        <v>45412.69196759259</v>
      </c>
      <c r="F19" s="1">
        <v>3.0</v>
      </c>
      <c r="G19" s="1" t="str">
        <f t="shared" si="1"/>
        <v>Delayed</v>
      </c>
      <c r="H19" s="5">
        <v>2706.54</v>
      </c>
      <c r="I19" s="1" t="s">
        <v>365</v>
      </c>
      <c r="J19" s="1">
        <v>45032.0</v>
      </c>
      <c r="K19" s="1">
        <v>78.0</v>
      </c>
    </row>
    <row r="20">
      <c r="A20" s="1">
        <v>6.5827885E7</v>
      </c>
      <c r="B20" s="1">
        <v>4.7577193E7</v>
      </c>
      <c r="C20" s="6">
        <v>45134.00908564815</v>
      </c>
      <c r="D20" s="6">
        <v>45134.01741898148</v>
      </c>
      <c r="E20" s="6">
        <v>45134.01394675926</v>
      </c>
      <c r="F20" s="1">
        <v>-5.0</v>
      </c>
      <c r="G20" s="1" t="str">
        <f t="shared" si="1"/>
        <v>On-Time</v>
      </c>
      <c r="H20" s="5">
        <v>1132.98</v>
      </c>
      <c r="I20" s="1" t="s">
        <v>362</v>
      </c>
      <c r="J20" s="1">
        <v>1108.0</v>
      </c>
      <c r="K20" s="1">
        <v>3817.0</v>
      </c>
    </row>
    <row r="21">
      <c r="A21" s="1">
        <v>4.656471694E9</v>
      </c>
      <c r="B21" s="1">
        <v>6.0728956E7</v>
      </c>
      <c r="C21" s="6">
        <v>45269.33898148148</v>
      </c>
      <c r="D21" s="6">
        <v>45269.352175925924</v>
      </c>
      <c r="E21" s="6">
        <v>45269.35773148148</v>
      </c>
      <c r="F21" s="1">
        <v>8.0</v>
      </c>
      <c r="G21" s="1" t="str">
        <f t="shared" si="1"/>
        <v>Delayed</v>
      </c>
      <c r="H21" s="5">
        <v>1525.5</v>
      </c>
      <c r="I21" s="1" t="s">
        <v>362</v>
      </c>
      <c r="J21" s="1">
        <v>62782.0</v>
      </c>
      <c r="K21" s="1">
        <v>5739.0</v>
      </c>
    </row>
    <row r="22">
      <c r="A22" s="1">
        <v>6.625178717E9</v>
      </c>
      <c r="B22" s="1">
        <v>6.2068277E7</v>
      </c>
      <c r="C22" s="6">
        <v>45108.183587962965</v>
      </c>
      <c r="D22" s="6">
        <v>45108.194699074076</v>
      </c>
      <c r="E22" s="6">
        <v>45108.203726851854</v>
      </c>
      <c r="F22" s="1">
        <v>13.0</v>
      </c>
      <c r="G22" s="1" t="str">
        <f t="shared" si="1"/>
        <v>Delayed</v>
      </c>
      <c r="H22" s="5">
        <v>5718.09</v>
      </c>
      <c r="I22" s="1" t="s">
        <v>364</v>
      </c>
      <c r="J22" s="1">
        <v>74906.0</v>
      </c>
      <c r="K22" s="1">
        <v>2130.0</v>
      </c>
    </row>
    <row r="23">
      <c r="A23" s="1">
        <v>7.169557514E9</v>
      </c>
      <c r="B23" s="1">
        <v>8.482428E7</v>
      </c>
      <c r="C23" s="6">
        <v>45006.22723379629</v>
      </c>
      <c r="D23" s="6">
        <v>45006.234872685185</v>
      </c>
      <c r="E23" s="6">
        <v>45006.24320601852</v>
      </c>
      <c r="F23" s="1">
        <v>12.0</v>
      </c>
      <c r="G23" s="1" t="str">
        <f t="shared" si="1"/>
        <v>Delayed</v>
      </c>
      <c r="H23" s="5">
        <v>2970.9</v>
      </c>
      <c r="I23" s="1" t="s">
        <v>364</v>
      </c>
      <c r="J23" s="1">
        <v>79516.0</v>
      </c>
      <c r="K23" s="1">
        <v>9535.0</v>
      </c>
    </row>
    <row r="24">
      <c r="A24" s="1">
        <v>2.268306684E9</v>
      </c>
      <c r="B24" s="1">
        <v>6.6742602E7</v>
      </c>
      <c r="C24" s="6">
        <v>45440.624398148146</v>
      </c>
      <c r="D24" s="6">
        <v>45440.632731481484</v>
      </c>
      <c r="E24" s="6">
        <v>45440.63203703704</v>
      </c>
      <c r="F24" s="1">
        <v>-1.0</v>
      </c>
      <c r="G24" s="1" t="str">
        <f t="shared" si="1"/>
        <v>On-Time</v>
      </c>
      <c r="H24" s="5">
        <v>2991.57</v>
      </c>
      <c r="I24" s="1" t="s">
        <v>365</v>
      </c>
      <c r="J24" s="1">
        <v>65733.0</v>
      </c>
      <c r="K24" s="1">
        <v>6847.0</v>
      </c>
    </row>
    <row r="25">
      <c r="A25" s="1">
        <v>6.905293278E9</v>
      </c>
      <c r="B25" s="1">
        <v>9.7259564E7</v>
      </c>
      <c r="C25" s="6">
        <v>45459.432905092595</v>
      </c>
      <c r="D25" s="6">
        <v>45459.44193287037</v>
      </c>
      <c r="E25" s="6">
        <v>45459.45998842592</v>
      </c>
      <c r="F25" s="1">
        <v>26.0</v>
      </c>
      <c r="G25" s="1" t="str">
        <f t="shared" si="1"/>
        <v>Delayed</v>
      </c>
      <c r="H25" s="5">
        <v>1404.68</v>
      </c>
      <c r="I25" s="1" t="s">
        <v>362</v>
      </c>
      <c r="J25" s="1">
        <v>53868.0</v>
      </c>
      <c r="K25" s="1">
        <v>4187.0</v>
      </c>
    </row>
    <row r="26">
      <c r="A26" s="1">
        <v>1.769493463E9</v>
      </c>
      <c r="B26" s="1">
        <v>3292927.0</v>
      </c>
      <c r="C26" s="6">
        <v>45469.30123842593</v>
      </c>
      <c r="D26" s="6">
        <v>45469.31234953704</v>
      </c>
      <c r="E26" s="6">
        <v>45469.30887731481</v>
      </c>
      <c r="F26" s="1">
        <v>-5.0</v>
      </c>
      <c r="G26" s="1" t="str">
        <f t="shared" si="1"/>
        <v>On-Time</v>
      </c>
      <c r="H26" s="5">
        <v>2541.32</v>
      </c>
      <c r="I26" s="1" t="s">
        <v>365</v>
      </c>
      <c r="J26" s="1">
        <v>22954.0</v>
      </c>
      <c r="K26" s="1">
        <v>7071.0</v>
      </c>
    </row>
    <row r="27">
      <c r="A27" s="1">
        <v>5.003387344E9</v>
      </c>
      <c r="B27" s="1">
        <v>2.6592009E7</v>
      </c>
      <c r="C27" s="6">
        <v>45466.4540162037</v>
      </c>
      <c r="D27" s="6">
        <v>45466.46234953704</v>
      </c>
      <c r="E27" s="6">
        <v>45466.45887731481</v>
      </c>
      <c r="F27" s="1">
        <v>-5.0</v>
      </c>
      <c r="G27" s="1" t="str">
        <f t="shared" si="1"/>
        <v>On-Time</v>
      </c>
      <c r="H27" s="5">
        <v>2475.69</v>
      </c>
      <c r="I27" s="1" t="s">
        <v>365</v>
      </c>
      <c r="J27" s="1">
        <v>21004.0</v>
      </c>
      <c r="K27" s="1">
        <v>7477.0</v>
      </c>
    </row>
    <row r="28">
      <c r="A28" s="1">
        <v>2.064484752E9</v>
      </c>
      <c r="B28" s="1">
        <v>8.9995124E7</v>
      </c>
      <c r="C28" s="6">
        <v>45419.94640046296</v>
      </c>
      <c r="D28" s="6">
        <v>45419.95890046296</v>
      </c>
      <c r="E28" s="6">
        <v>45419.95542824074</v>
      </c>
      <c r="F28" s="1">
        <v>-5.0</v>
      </c>
      <c r="G28" s="1" t="str">
        <f t="shared" si="1"/>
        <v>On-Time</v>
      </c>
      <c r="H28" s="5">
        <v>1949.92</v>
      </c>
      <c r="I28" s="1" t="s">
        <v>365</v>
      </c>
      <c r="J28" s="1">
        <v>43022.0</v>
      </c>
      <c r="K28" s="1">
        <v>1116.0</v>
      </c>
    </row>
    <row r="29">
      <c r="A29" s="1">
        <v>9.64822979E8</v>
      </c>
      <c r="B29" s="1">
        <v>8.8520326E7</v>
      </c>
      <c r="C29" s="6">
        <v>45486.44305555556</v>
      </c>
      <c r="D29" s="6">
        <v>45486.450694444444</v>
      </c>
      <c r="E29" s="6">
        <v>45486.44930555556</v>
      </c>
      <c r="F29" s="1">
        <v>-2.0</v>
      </c>
      <c r="G29" s="1" t="str">
        <f t="shared" si="1"/>
        <v>On-Time</v>
      </c>
      <c r="H29" s="5">
        <v>5804.23</v>
      </c>
      <c r="I29" s="1" t="s">
        <v>365</v>
      </c>
      <c r="J29" s="1">
        <v>42914.0</v>
      </c>
      <c r="K29" s="1">
        <v>7603.0</v>
      </c>
    </row>
    <row r="30">
      <c r="A30" s="1">
        <v>6.037899648E9</v>
      </c>
      <c r="B30" s="1">
        <v>2.2738465E7</v>
      </c>
      <c r="C30" s="6">
        <v>45378.739386574074</v>
      </c>
      <c r="D30" s="6">
        <v>45378.750497685185</v>
      </c>
      <c r="E30" s="6">
        <v>45378.753275462965</v>
      </c>
      <c r="F30" s="1">
        <v>4.0</v>
      </c>
      <c r="G30" s="1" t="str">
        <f t="shared" si="1"/>
        <v>Delayed</v>
      </c>
      <c r="H30" s="5">
        <v>1231.03</v>
      </c>
      <c r="I30" s="1" t="s">
        <v>362</v>
      </c>
      <c r="J30" s="1">
        <v>59131.0</v>
      </c>
      <c r="K30" s="1">
        <v>914.0</v>
      </c>
    </row>
    <row r="31">
      <c r="A31" s="1">
        <v>9.347571484E9</v>
      </c>
      <c r="B31" s="1">
        <v>2.9562072E7</v>
      </c>
      <c r="C31" s="6">
        <v>45598.71892361111</v>
      </c>
      <c r="D31" s="6">
        <v>45598.7265625</v>
      </c>
      <c r="E31" s="6">
        <v>45598.73559027778</v>
      </c>
      <c r="F31" s="1">
        <v>13.0</v>
      </c>
      <c r="G31" s="1" t="str">
        <f t="shared" si="1"/>
        <v>Delayed</v>
      </c>
      <c r="H31" s="5">
        <v>3138.06</v>
      </c>
      <c r="I31" s="1" t="s">
        <v>364</v>
      </c>
      <c r="J31" s="1">
        <v>88612.0</v>
      </c>
      <c r="K31" s="1">
        <v>9615.0</v>
      </c>
    </row>
    <row r="32">
      <c r="A32" s="1">
        <v>3.286177534E9</v>
      </c>
      <c r="B32" s="1">
        <v>1.0225164E7</v>
      </c>
      <c r="C32" s="6">
        <v>45101.994618055556</v>
      </c>
      <c r="D32" s="6">
        <v>45102.006423611114</v>
      </c>
      <c r="E32" s="6">
        <v>45102.00503472222</v>
      </c>
      <c r="F32" s="1">
        <v>-2.0</v>
      </c>
      <c r="G32" s="1" t="str">
        <f t="shared" si="1"/>
        <v>On-Time</v>
      </c>
      <c r="H32" s="5">
        <v>3612.26</v>
      </c>
      <c r="I32" s="1" t="s">
        <v>365</v>
      </c>
      <c r="J32" s="1">
        <v>90038.0</v>
      </c>
      <c r="K32" s="1">
        <v>6046.0</v>
      </c>
    </row>
    <row r="33">
      <c r="A33" s="1">
        <v>9.073572548E9</v>
      </c>
      <c r="B33" s="1">
        <v>9.7111069E7</v>
      </c>
      <c r="C33" s="6">
        <v>45048.96784722222</v>
      </c>
      <c r="D33" s="6">
        <v>45048.97618055555</v>
      </c>
      <c r="E33" s="6">
        <v>45048.99145833333</v>
      </c>
      <c r="F33" s="1">
        <v>22.0</v>
      </c>
      <c r="G33" s="1" t="str">
        <f t="shared" si="1"/>
        <v>Delayed</v>
      </c>
      <c r="H33" s="5">
        <v>1091.89</v>
      </c>
      <c r="I33" s="1" t="s">
        <v>364</v>
      </c>
      <c r="J33" s="1">
        <v>28575.0</v>
      </c>
      <c r="K33" s="1">
        <v>6542.0</v>
      </c>
    </row>
    <row r="34">
      <c r="A34" s="1">
        <v>8.395583761E9</v>
      </c>
      <c r="B34" s="1">
        <v>1989720.0</v>
      </c>
      <c r="C34" s="6">
        <v>45508.983148148145</v>
      </c>
      <c r="D34" s="6">
        <v>45508.99564814815</v>
      </c>
      <c r="E34" s="6">
        <v>45508.99217592592</v>
      </c>
      <c r="F34" s="1">
        <v>-5.0</v>
      </c>
      <c r="G34" s="1" t="str">
        <f t="shared" si="1"/>
        <v>On-Time</v>
      </c>
      <c r="H34" s="5">
        <v>410.62</v>
      </c>
      <c r="I34" s="1" t="s">
        <v>363</v>
      </c>
      <c r="J34" s="1">
        <v>84816.0</v>
      </c>
      <c r="K34" s="1">
        <v>5448.0</v>
      </c>
    </row>
    <row r="35">
      <c r="A35" s="1">
        <v>6.355378227E9</v>
      </c>
      <c r="B35" s="1">
        <v>6.7092149E7</v>
      </c>
      <c r="C35" s="6">
        <v>45149.703194444446</v>
      </c>
      <c r="D35" s="6">
        <v>45149.712916666664</v>
      </c>
      <c r="E35" s="6">
        <v>45149.712222222224</v>
      </c>
      <c r="F35" s="1">
        <v>-1.0</v>
      </c>
      <c r="G35" s="1" t="str">
        <f t="shared" si="1"/>
        <v>On-Time</v>
      </c>
      <c r="H35" s="5">
        <v>5019.02</v>
      </c>
      <c r="I35" s="1" t="s">
        <v>363</v>
      </c>
      <c r="J35" s="1">
        <v>23910.0</v>
      </c>
      <c r="K35" s="1">
        <v>810.0</v>
      </c>
    </row>
    <row r="36">
      <c r="A36" s="1">
        <v>2.77376321E8</v>
      </c>
      <c r="B36" s="1">
        <v>8.9784343E7</v>
      </c>
      <c r="C36" s="6">
        <v>45501.184166666666</v>
      </c>
      <c r="D36" s="6">
        <v>45501.19805555556</v>
      </c>
      <c r="E36" s="6">
        <v>45501.19736111111</v>
      </c>
      <c r="F36" s="1">
        <v>-1.0</v>
      </c>
      <c r="G36" s="1" t="str">
        <f t="shared" si="1"/>
        <v>On-Time</v>
      </c>
      <c r="H36" s="5">
        <v>3694.48</v>
      </c>
      <c r="I36" s="1" t="s">
        <v>365</v>
      </c>
      <c r="J36" s="1">
        <v>78589.0</v>
      </c>
      <c r="K36" s="1">
        <v>3357.0</v>
      </c>
    </row>
    <row r="37">
      <c r="A37" s="1">
        <v>8.559748526E9</v>
      </c>
      <c r="B37" s="1">
        <v>4.58683E7</v>
      </c>
      <c r="C37" s="6">
        <v>45021.75508101852</v>
      </c>
      <c r="D37" s="6">
        <v>45021.76896990741</v>
      </c>
      <c r="E37" s="6">
        <v>45021.76966435185</v>
      </c>
      <c r="F37" s="1">
        <v>1.0</v>
      </c>
      <c r="G37" s="1" t="str">
        <f t="shared" si="1"/>
        <v>Delayed</v>
      </c>
      <c r="H37" s="5">
        <v>1152.09</v>
      </c>
      <c r="I37" s="1" t="s">
        <v>365</v>
      </c>
      <c r="J37" s="1">
        <v>93002.0</v>
      </c>
      <c r="K37" s="1">
        <v>2270.0</v>
      </c>
    </row>
    <row r="38">
      <c r="A38" s="1">
        <v>1.458051433E9</v>
      </c>
      <c r="B38" s="1">
        <v>5.0760752E7</v>
      </c>
      <c r="C38" s="6">
        <v>45408.38537037037</v>
      </c>
      <c r="D38" s="6">
        <v>45408.39648148148</v>
      </c>
      <c r="E38" s="6">
        <v>45408.3937037037</v>
      </c>
      <c r="F38" s="1">
        <v>-4.0</v>
      </c>
      <c r="G38" s="1" t="str">
        <f t="shared" si="1"/>
        <v>On-Time</v>
      </c>
      <c r="H38" s="5">
        <v>1055.18</v>
      </c>
      <c r="I38" s="1" t="s">
        <v>363</v>
      </c>
      <c r="J38" s="1">
        <v>61040.0</v>
      </c>
      <c r="K38" s="1">
        <v>7426.0</v>
      </c>
    </row>
    <row r="39">
      <c r="A39" s="1">
        <v>5.83830264E9</v>
      </c>
      <c r="B39" s="1">
        <v>9.6795047E7</v>
      </c>
      <c r="C39" s="6">
        <v>45058.24056712963</v>
      </c>
      <c r="D39" s="6">
        <v>45058.25167824074</v>
      </c>
      <c r="E39" s="6">
        <v>45058.25653935185</v>
      </c>
      <c r="F39" s="1">
        <v>7.0</v>
      </c>
      <c r="G39" s="1" t="str">
        <f t="shared" si="1"/>
        <v>Delayed</v>
      </c>
      <c r="H39" s="5">
        <v>3377.44</v>
      </c>
      <c r="I39" s="1" t="s">
        <v>363</v>
      </c>
      <c r="J39" s="1">
        <v>30907.0</v>
      </c>
      <c r="K39" s="1">
        <v>4242.0</v>
      </c>
    </row>
    <row r="40">
      <c r="A40" s="1">
        <v>1.380971977E9</v>
      </c>
      <c r="B40" s="1">
        <v>1.656171E7</v>
      </c>
      <c r="C40" s="6">
        <v>45445.54508101852</v>
      </c>
      <c r="D40" s="6">
        <v>45445.55688657407</v>
      </c>
      <c r="E40" s="6">
        <v>45445.55341435185</v>
      </c>
      <c r="F40" s="1">
        <v>-5.0</v>
      </c>
      <c r="G40" s="1" t="str">
        <f t="shared" si="1"/>
        <v>On-Time</v>
      </c>
      <c r="H40" s="5">
        <v>3117.74</v>
      </c>
      <c r="I40" s="1" t="s">
        <v>362</v>
      </c>
      <c r="J40" s="1">
        <v>52614.0</v>
      </c>
      <c r="K40" s="1">
        <v>6655.0</v>
      </c>
    </row>
    <row r="41">
      <c r="A41" s="1">
        <v>1.221099013E9</v>
      </c>
      <c r="B41" s="1">
        <v>3.5156679E7</v>
      </c>
      <c r="C41" s="6">
        <v>45130.448599537034</v>
      </c>
      <c r="D41" s="6">
        <v>45130.459710648145</v>
      </c>
      <c r="E41" s="6">
        <v>45130.46109953704</v>
      </c>
      <c r="F41" s="1">
        <v>2.0</v>
      </c>
      <c r="G41" s="1" t="str">
        <f t="shared" si="1"/>
        <v>Delayed</v>
      </c>
      <c r="H41" s="5">
        <v>4335.11</v>
      </c>
      <c r="I41" s="1" t="s">
        <v>365</v>
      </c>
      <c r="J41" s="1">
        <v>60689.0</v>
      </c>
      <c r="K41" s="1">
        <v>8589.0</v>
      </c>
    </row>
    <row r="42">
      <c r="A42" s="1">
        <v>6.771166303E9</v>
      </c>
      <c r="B42" s="1">
        <v>8.7718744E7</v>
      </c>
      <c r="C42" s="6">
        <v>45131.18133101852</v>
      </c>
      <c r="D42" s="6">
        <v>45131.19174768519</v>
      </c>
      <c r="E42" s="6">
        <v>45131.20008101852</v>
      </c>
      <c r="F42" s="1">
        <v>12.0</v>
      </c>
      <c r="G42" s="1" t="str">
        <f t="shared" si="1"/>
        <v>Delayed</v>
      </c>
      <c r="H42" s="5">
        <v>816.38</v>
      </c>
      <c r="I42" s="1" t="s">
        <v>365</v>
      </c>
      <c r="J42" s="1">
        <v>98179.0</v>
      </c>
      <c r="K42" s="1">
        <v>2820.0</v>
      </c>
    </row>
    <row r="43">
      <c r="A43" s="1">
        <v>7.111337755E9</v>
      </c>
      <c r="B43" s="1">
        <v>1.0524732E7</v>
      </c>
      <c r="C43" s="6">
        <v>45052.2449537037</v>
      </c>
      <c r="D43" s="6">
        <v>45052.25537037037</v>
      </c>
      <c r="E43" s="6">
        <v>45052.253287037034</v>
      </c>
      <c r="F43" s="1">
        <v>-3.0</v>
      </c>
      <c r="G43" s="1" t="str">
        <f t="shared" si="1"/>
        <v>On-Time</v>
      </c>
      <c r="H43" s="5">
        <v>1550.71</v>
      </c>
      <c r="I43" s="1" t="s">
        <v>362</v>
      </c>
      <c r="J43" s="1">
        <v>84833.0</v>
      </c>
      <c r="K43" s="1">
        <v>4083.0</v>
      </c>
    </row>
    <row r="44">
      <c r="A44" s="1">
        <v>5.562922993E9</v>
      </c>
      <c r="B44" s="1">
        <v>6.2416456E7</v>
      </c>
      <c r="C44" s="6">
        <v>45266.086331018516</v>
      </c>
      <c r="D44" s="6">
        <v>45266.09327546296</v>
      </c>
      <c r="E44" s="6">
        <v>45266.095358796294</v>
      </c>
      <c r="F44" s="1">
        <v>3.0</v>
      </c>
      <c r="G44" s="1" t="str">
        <f t="shared" si="1"/>
        <v>Delayed</v>
      </c>
      <c r="H44" s="5">
        <v>2292.64</v>
      </c>
      <c r="I44" s="1" t="s">
        <v>365</v>
      </c>
      <c r="J44" s="1">
        <v>73904.0</v>
      </c>
      <c r="K44" s="1">
        <v>418.0</v>
      </c>
    </row>
    <row r="45">
      <c r="A45" s="1">
        <v>5.630957897E9</v>
      </c>
      <c r="B45" s="1">
        <v>6.9925688E7</v>
      </c>
      <c r="C45" s="6">
        <v>45461.30395833333</v>
      </c>
      <c r="D45" s="6">
        <v>45461.314375</v>
      </c>
      <c r="E45" s="6">
        <v>45461.31715277778</v>
      </c>
      <c r="F45" s="1">
        <v>4.0</v>
      </c>
      <c r="G45" s="1" t="str">
        <f t="shared" si="1"/>
        <v>Delayed</v>
      </c>
      <c r="H45" s="5">
        <v>827.44</v>
      </c>
      <c r="I45" s="1" t="s">
        <v>365</v>
      </c>
      <c r="J45" s="1">
        <v>14408.0</v>
      </c>
      <c r="K45" s="1">
        <v>468.0</v>
      </c>
    </row>
    <row r="46">
      <c r="A46" s="1">
        <v>1.787380558E9</v>
      </c>
      <c r="B46" s="1">
        <v>5140660.0</v>
      </c>
      <c r="C46" s="6">
        <v>45238.7256712963</v>
      </c>
      <c r="D46" s="6">
        <v>45238.73886574074</v>
      </c>
      <c r="E46" s="6">
        <v>45238.74025462963</v>
      </c>
      <c r="F46" s="1">
        <v>2.0</v>
      </c>
      <c r="G46" s="1" t="str">
        <f t="shared" si="1"/>
        <v>Delayed</v>
      </c>
      <c r="H46" s="5">
        <v>2066.77</v>
      </c>
      <c r="I46" s="1" t="s">
        <v>362</v>
      </c>
      <c r="J46" s="1">
        <v>95835.0</v>
      </c>
      <c r="K46" s="1">
        <v>862.0</v>
      </c>
    </row>
    <row r="47">
      <c r="A47" s="1">
        <v>3.2613017E7</v>
      </c>
      <c r="B47" s="1">
        <v>8.2594354E7</v>
      </c>
      <c r="C47" s="6">
        <v>45002.01436342593</v>
      </c>
      <c r="D47" s="6">
        <v>45002.02547453704</v>
      </c>
      <c r="E47" s="6">
        <v>45002.02547453704</v>
      </c>
      <c r="F47" s="1">
        <v>0.0</v>
      </c>
      <c r="G47" s="1" t="str">
        <f t="shared" si="1"/>
        <v>On-Time</v>
      </c>
      <c r="H47" s="5">
        <v>2354.28</v>
      </c>
      <c r="I47" s="1" t="s">
        <v>364</v>
      </c>
      <c r="J47" s="1">
        <v>77303.0</v>
      </c>
      <c r="K47" s="1">
        <v>3364.0</v>
      </c>
    </row>
    <row r="48">
      <c r="A48" s="1">
        <v>2.03904167E9</v>
      </c>
      <c r="B48" s="1">
        <v>8.8324928E7</v>
      </c>
      <c r="C48" s="6">
        <v>45597.406793981485</v>
      </c>
      <c r="D48" s="6">
        <v>45597.42068287037</v>
      </c>
      <c r="E48" s="6">
        <v>45597.43109953704</v>
      </c>
      <c r="F48" s="1">
        <v>15.0</v>
      </c>
      <c r="G48" s="1" t="str">
        <f t="shared" si="1"/>
        <v>Delayed</v>
      </c>
      <c r="H48" s="5">
        <v>96.33</v>
      </c>
      <c r="I48" s="1" t="s">
        <v>365</v>
      </c>
      <c r="J48" s="1">
        <v>31963.0</v>
      </c>
      <c r="K48" s="1">
        <v>1003.0</v>
      </c>
    </row>
    <row r="49">
      <c r="A49" s="1">
        <v>2.10693801E8</v>
      </c>
      <c r="B49" s="1">
        <v>7.1235336E7</v>
      </c>
      <c r="C49" s="6">
        <v>45525.16626157407</v>
      </c>
      <c r="D49" s="6">
        <v>45525.17390046296</v>
      </c>
      <c r="E49" s="6">
        <v>45525.17528935185</v>
      </c>
      <c r="F49" s="1">
        <v>2.0</v>
      </c>
      <c r="G49" s="1" t="str">
        <f t="shared" si="1"/>
        <v>Delayed</v>
      </c>
      <c r="H49" s="5">
        <v>3561.22</v>
      </c>
      <c r="I49" s="1" t="s">
        <v>363</v>
      </c>
      <c r="J49" s="1">
        <v>14789.0</v>
      </c>
      <c r="K49" s="1">
        <v>4184.0</v>
      </c>
    </row>
    <row r="50">
      <c r="A50" s="1">
        <v>8.120002258E9</v>
      </c>
      <c r="B50" s="1">
        <v>5.7833505E7</v>
      </c>
      <c r="C50" s="6">
        <v>45292.00356481481</v>
      </c>
      <c r="D50" s="6">
        <v>45292.01050925926</v>
      </c>
      <c r="E50" s="6">
        <v>45292.007731481484</v>
      </c>
      <c r="F50" s="1">
        <v>-4.0</v>
      </c>
      <c r="G50" s="1" t="str">
        <f t="shared" si="1"/>
        <v>On-Time</v>
      </c>
      <c r="H50" s="5">
        <v>1213.05</v>
      </c>
      <c r="I50" s="1" t="s">
        <v>364</v>
      </c>
      <c r="J50" s="1">
        <v>61526.0</v>
      </c>
      <c r="K50" s="1">
        <v>6830.0</v>
      </c>
    </row>
    <row r="51">
      <c r="A51" s="1">
        <v>2.177917034E9</v>
      </c>
      <c r="B51" s="1">
        <v>1.2402437E7</v>
      </c>
      <c r="C51" s="6">
        <v>45330.836006944446</v>
      </c>
      <c r="D51" s="6">
        <v>45330.845034722224</v>
      </c>
      <c r="E51" s="6">
        <v>45330.85128472222</v>
      </c>
      <c r="F51" s="1">
        <v>9.0</v>
      </c>
      <c r="G51" s="1" t="str">
        <f t="shared" si="1"/>
        <v>Delayed</v>
      </c>
      <c r="H51" s="5">
        <v>3134.8</v>
      </c>
      <c r="I51" s="1" t="s">
        <v>364</v>
      </c>
      <c r="J51" s="1">
        <v>75636.0</v>
      </c>
      <c r="K51" s="1">
        <v>4829.0</v>
      </c>
    </row>
    <row r="52">
      <c r="A52" s="1">
        <v>4.254814926E9</v>
      </c>
      <c r="B52" s="1">
        <v>5.9890331E7</v>
      </c>
      <c r="C52" s="6">
        <v>45403.26039351852</v>
      </c>
      <c r="D52" s="6">
        <v>45403.27428240741</v>
      </c>
      <c r="E52" s="6">
        <v>45403.27358796296</v>
      </c>
      <c r="F52" s="1">
        <v>-1.0</v>
      </c>
      <c r="G52" s="1" t="str">
        <f t="shared" si="1"/>
        <v>On-Time</v>
      </c>
      <c r="H52" s="5">
        <v>3818.33</v>
      </c>
      <c r="I52" s="1" t="s">
        <v>365</v>
      </c>
      <c r="J52" s="1">
        <v>1761.0</v>
      </c>
      <c r="K52" s="1">
        <v>7830.0</v>
      </c>
    </row>
    <row r="53">
      <c r="A53" s="1">
        <v>6.07417279E9</v>
      </c>
      <c r="B53" s="1">
        <v>1.4944819E7</v>
      </c>
      <c r="C53" s="6">
        <v>45133.09417824074</v>
      </c>
      <c r="D53" s="6">
        <v>45133.10181712963</v>
      </c>
      <c r="E53" s="6">
        <v>45133.10459490741</v>
      </c>
      <c r="F53" s="1">
        <v>4.0</v>
      </c>
      <c r="G53" s="1" t="str">
        <f t="shared" si="1"/>
        <v>Delayed</v>
      </c>
      <c r="H53" s="5">
        <v>2008.84</v>
      </c>
      <c r="I53" s="1" t="s">
        <v>365</v>
      </c>
      <c r="J53" s="1">
        <v>3481.0</v>
      </c>
      <c r="K53" s="1">
        <v>4057.0</v>
      </c>
    </row>
    <row r="54">
      <c r="A54" s="1">
        <v>3.381573131E9</v>
      </c>
      <c r="B54" s="1">
        <v>6.7386193E7</v>
      </c>
      <c r="C54" s="6">
        <v>45489.02315972222</v>
      </c>
      <c r="D54" s="6">
        <v>45489.03288194445</v>
      </c>
      <c r="E54" s="6">
        <v>45489.02940972222</v>
      </c>
      <c r="F54" s="1">
        <v>-5.0</v>
      </c>
      <c r="G54" s="1" t="str">
        <f t="shared" si="1"/>
        <v>On-Time</v>
      </c>
      <c r="H54" s="5">
        <v>114.52</v>
      </c>
      <c r="I54" s="1" t="s">
        <v>362</v>
      </c>
      <c r="J54" s="1">
        <v>50582.0</v>
      </c>
      <c r="K54" s="1">
        <v>7456.0</v>
      </c>
    </row>
    <row r="55">
      <c r="A55" s="1">
        <v>3.773745777E9</v>
      </c>
      <c r="B55" s="1">
        <v>6.7701771E7</v>
      </c>
      <c r="C55" s="6">
        <v>45414.61140046296</v>
      </c>
      <c r="D55" s="6">
        <v>45414.62390046296</v>
      </c>
      <c r="E55" s="6">
        <v>45414.62390046296</v>
      </c>
      <c r="F55" s="1">
        <v>0.0</v>
      </c>
      <c r="G55" s="1" t="str">
        <f t="shared" si="1"/>
        <v>On-Time</v>
      </c>
      <c r="H55" s="5">
        <v>1488.19</v>
      </c>
      <c r="I55" s="1" t="s">
        <v>364</v>
      </c>
      <c r="J55" s="1">
        <v>97135.0</v>
      </c>
      <c r="K55" s="1">
        <v>8100.0</v>
      </c>
    </row>
    <row r="56">
      <c r="A56" s="1">
        <v>9.251939156E9</v>
      </c>
      <c r="B56" s="1">
        <v>8.9910157E7</v>
      </c>
      <c r="C56" s="7">
        <v>45290.52769675926</v>
      </c>
      <c r="D56" s="7">
        <v>45290.53603009259</v>
      </c>
      <c r="E56" s="7">
        <v>45290.5408912037</v>
      </c>
      <c r="F56" s="1">
        <v>7.0</v>
      </c>
      <c r="G56" s="1" t="str">
        <f t="shared" si="1"/>
        <v>Delayed</v>
      </c>
      <c r="H56" s="5">
        <v>891.6</v>
      </c>
      <c r="I56" s="1" t="s">
        <v>362</v>
      </c>
      <c r="J56" s="1">
        <v>57095.0</v>
      </c>
      <c r="K56" s="1">
        <v>7206.0</v>
      </c>
    </row>
    <row r="57">
      <c r="A57" s="1">
        <v>3.872982303E9</v>
      </c>
      <c r="B57" s="1">
        <v>1.5484407E7</v>
      </c>
      <c r="C57" s="6">
        <v>45325.04482638889</v>
      </c>
      <c r="D57" s="6">
        <v>45325.05871527778</v>
      </c>
      <c r="E57" s="6">
        <v>45325.05940972222</v>
      </c>
      <c r="F57" s="1">
        <v>1.0</v>
      </c>
      <c r="G57" s="1" t="str">
        <f t="shared" si="1"/>
        <v>Delayed</v>
      </c>
      <c r="H57" s="5">
        <v>1779.45</v>
      </c>
      <c r="I57" s="1" t="s">
        <v>365</v>
      </c>
      <c r="J57" s="1">
        <v>60234.0</v>
      </c>
      <c r="K57" s="1">
        <v>7886.0</v>
      </c>
    </row>
    <row r="58">
      <c r="A58" s="1">
        <v>2.625987757E9</v>
      </c>
      <c r="B58" s="1">
        <v>1.0769994E7</v>
      </c>
      <c r="C58" s="6">
        <v>45139.32133101852</v>
      </c>
      <c r="D58" s="6">
        <v>45139.329664351855</v>
      </c>
      <c r="E58" s="6">
        <v>45139.33105324074</v>
      </c>
      <c r="F58" s="1">
        <v>2.0</v>
      </c>
      <c r="G58" s="1" t="str">
        <f t="shared" si="1"/>
        <v>Delayed</v>
      </c>
      <c r="H58" s="5">
        <v>169.88</v>
      </c>
      <c r="I58" s="1" t="s">
        <v>363</v>
      </c>
      <c r="J58" s="1">
        <v>51273.0</v>
      </c>
      <c r="K58" s="1">
        <v>4569.0</v>
      </c>
    </row>
    <row r="59">
      <c r="A59" s="1">
        <v>3.162249401E9</v>
      </c>
      <c r="B59" s="1">
        <v>8.5519349E7</v>
      </c>
      <c r="C59" s="6">
        <v>45415.556921296295</v>
      </c>
      <c r="D59" s="6">
        <v>45415.56386574074</v>
      </c>
      <c r="E59" s="6">
        <v>45415.56386574074</v>
      </c>
      <c r="F59" s="1">
        <v>0.0</v>
      </c>
      <c r="G59" s="1" t="str">
        <f t="shared" si="1"/>
        <v>On-Time</v>
      </c>
      <c r="H59" s="5">
        <v>4406.98</v>
      </c>
      <c r="I59" s="1" t="s">
        <v>362</v>
      </c>
      <c r="J59" s="1">
        <v>47552.0</v>
      </c>
      <c r="K59" s="1">
        <v>2221.0</v>
      </c>
    </row>
    <row r="60">
      <c r="A60" s="1">
        <v>3.108986741E9</v>
      </c>
      <c r="B60" s="1">
        <v>4.9241309E7</v>
      </c>
      <c r="C60" s="7">
        <v>45216.81202546296</v>
      </c>
      <c r="D60" s="7">
        <v>45216.821747685186</v>
      </c>
      <c r="E60" s="7">
        <v>45216.82244212963</v>
      </c>
      <c r="F60" s="1">
        <v>1.0</v>
      </c>
      <c r="G60" s="1" t="str">
        <f t="shared" si="1"/>
        <v>Delayed</v>
      </c>
      <c r="H60" s="5">
        <v>2401.92</v>
      </c>
      <c r="I60" s="1" t="s">
        <v>365</v>
      </c>
      <c r="J60" s="1">
        <v>60867.0</v>
      </c>
      <c r="K60" s="1">
        <v>6530.0</v>
      </c>
    </row>
    <row r="61">
      <c r="A61" s="1">
        <v>1.851474741E9</v>
      </c>
      <c r="B61" s="1">
        <v>2.3348269E7</v>
      </c>
      <c r="C61" s="6">
        <v>45231.562002314815</v>
      </c>
      <c r="D61" s="6">
        <v>45231.57103009259</v>
      </c>
      <c r="E61" s="6">
        <v>45231.57728009259</v>
      </c>
      <c r="F61" s="1">
        <v>9.0</v>
      </c>
      <c r="G61" s="1" t="str">
        <f t="shared" si="1"/>
        <v>Delayed</v>
      </c>
      <c r="H61" s="5">
        <v>3742.79</v>
      </c>
      <c r="I61" s="1" t="s">
        <v>364</v>
      </c>
      <c r="J61" s="1">
        <v>12879.0</v>
      </c>
      <c r="K61" s="1">
        <v>8735.0</v>
      </c>
    </row>
    <row r="62">
      <c r="A62" s="1">
        <v>2.425099132E9</v>
      </c>
      <c r="B62" s="1">
        <v>8.5016568E7</v>
      </c>
      <c r="C62" s="6">
        <v>45153.05217592593</v>
      </c>
      <c r="D62" s="6">
        <v>45153.06259259259</v>
      </c>
      <c r="E62" s="6">
        <v>45153.06537037037</v>
      </c>
      <c r="F62" s="1">
        <v>4.0</v>
      </c>
      <c r="G62" s="1" t="str">
        <f t="shared" si="1"/>
        <v>Delayed</v>
      </c>
      <c r="H62" s="5">
        <v>2498.22</v>
      </c>
      <c r="I62" s="1" t="s">
        <v>365</v>
      </c>
      <c r="J62" s="1">
        <v>44245.0</v>
      </c>
      <c r="K62" s="1">
        <v>4794.0</v>
      </c>
    </row>
    <row r="63">
      <c r="A63" s="1">
        <v>6.706793332E9</v>
      </c>
      <c r="B63" s="1">
        <v>6247821.0</v>
      </c>
      <c r="C63" s="6">
        <v>45574.910104166665</v>
      </c>
      <c r="D63" s="6">
        <v>45574.91982638889</v>
      </c>
      <c r="E63" s="6">
        <v>45574.92815972222</v>
      </c>
      <c r="F63" s="1">
        <v>12.0</v>
      </c>
      <c r="G63" s="1" t="str">
        <f t="shared" si="1"/>
        <v>Delayed</v>
      </c>
      <c r="H63" s="5">
        <v>949.75</v>
      </c>
      <c r="I63" s="1" t="s">
        <v>363</v>
      </c>
      <c r="J63" s="1">
        <v>76503.0</v>
      </c>
      <c r="K63" s="1">
        <v>8271.0</v>
      </c>
    </row>
    <row r="64">
      <c r="A64" s="1">
        <v>2.149289255E9</v>
      </c>
      <c r="B64" s="1">
        <v>5.757964E7</v>
      </c>
      <c r="C64" s="6">
        <v>45597.62533564815</v>
      </c>
      <c r="D64" s="6">
        <v>45597.63922453704</v>
      </c>
      <c r="E64" s="6">
        <v>45597.65241898148</v>
      </c>
      <c r="F64" s="1">
        <v>19.0</v>
      </c>
      <c r="G64" s="1" t="str">
        <f t="shared" si="1"/>
        <v>Delayed</v>
      </c>
      <c r="H64" s="5">
        <v>2687.31</v>
      </c>
      <c r="I64" s="1" t="s">
        <v>362</v>
      </c>
      <c r="J64" s="1">
        <v>25251.0</v>
      </c>
      <c r="K64" s="1">
        <v>7315.0</v>
      </c>
    </row>
    <row r="65">
      <c r="A65" s="1">
        <v>1.971008155E9</v>
      </c>
      <c r="B65" s="1">
        <v>2457734.0</v>
      </c>
      <c r="C65" s="7">
        <v>45222.93311342593</v>
      </c>
      <c r="D65" s="7">
        <v>45222.94700231482</v>
      </c>
      <c r="E65" s="7">
        <v>45222.94422453704</v>
      </c>
      <c r="F65" s="1">
        <v>-4.0</v>
      </c>
      <c r="G65" s="1" t="str">
        <f t="shared" si="1"/>
        <v>On-Time</v>
      </c>
      <c r="H65" s="5">
        <v>1866.01</v>
      </c>
      <c r="I65" s="1" t="s">
        <v>362</v>
      </c>
      <c r="J65" s="1">
        <v>30330.0</v>
      </c>
      <c r="K65" s="1">
        <v>5472.0</v>
      </c>
    </row>
    <row r="66">
      <c r="A66" s="1">
        <v>2.08709346E9</v>
      </c>
      <c r="B66" s="1">
        <v>5.9329145E7</v>
      </c>
      <c r="C66" s="6">
        <v>45484.480520833335</v>
      </c>
      <c r="D66" s="6">
        <v>45484.48815972222</v>
      </c>
      <c r="E66" s="6">
        <v>45484.48746527778</v>
      </c>
      <c r="F66" s="1">
        <v>-1.0</v>
      </c>
      <c r="G66" s="1" t="str">
        <f t="shared" si="1"/>
        <v>On-Time</v>
      </c>
      <c r="H66" s="5">
        <v>4198.33</v>
      </c>
      <c r="I66" s="1" t="s">
        <v>364</v>
      </c>
      <c r="J66" s="1">
        <v>27478.0</v>
      </c>
      <c r="K66" s="1">
        <v>2176.0</v>
      </c>
    </row>
    <row r="67">
      <c r="A67" s="1">
        <v>2.116712588E9</v>
      </c>
      <c r="B67" s="1">
        <v>2.4043135E7</v>
      </c>
      <c r="C67" s="7">
        <v>45241.85668981481</v>
      </c>
      <c r="D67" s="7">
        <v>45241.867106481484</v>
      </c>
      <c r="E67" s="7">
        <v>45241.86918981482</v>
      </c>
      <c r="F67" s="1">
        <v>3.0</v>
      </c>
      <c r="G67" s="1" t="str">
        <f t="shared" si="1"/>
        <v>Delayed</v>
      </c>
      <c r="H67" s="5">
        <v>44.35</v>
      </c>
      <c r="I67" s="1" t="s">
        <v>365</v>
      </c>
      <c r="J67" s="1">
        <v>34078.0</v>
      </c>
      <c r="K67" s="1">
        <v>6552.0</v>
      </c>
    </row>
    <row r="68">
      <c r="A68" s="1">
        <v>6.05435879E9</v>
      </c>
      <c r="B68" s="1">
        <v>5.9216664E7</v>
      </c>
      <c r="C68" s="6">
        <v>45317.424375</v>
      </c>
      <c r="D68" s="6">
        <v>45317.438263888886</v>
      </c>
      <c r="E68" s="6">
        <v>45317.43479166667</v>
      </c>
      <c r="F68" s="1">
        <v>-5.0</v>
      </c>
      <c r="G68" s="1" t="str">
        <f t="shared" si="1"/>
        <v>On-Time</v>
      </c>
      <c r="H68" s="5">
        <v>3217.7</v>
      </c>
      <c r="I68" s="1" t="s">
        <v>365</v>
      </c>
      <c r="J68" s="1">
        <v>52564.0</v>
      </c>
      <c r="K68" s="1">
        <v>1880.0</v>
      </c>
    </row>
    <row r="69">
      <c r="A69" s="1">
        <v>5.32660797E8</v>
      </c>
      <c r="B69" s="1">
        <v>4.100807E7</v>
      </c>
      <c r="C69" s="6">
        <v>45432.26756944445</v>
      </c>
      <c r="D69" s="6">
        <v>45432.27590277778</v>
      </c>
      <c r="E69" s="6">
        <v>45432.285625</v>
      </c>
      <c r="F69" s="1">
        <v>14.0</v>
      </c>
      <c r="G69" s="1" t="str">
        <f t="shared" si="1"/>
        <v>Delayed</v>
      </c>
      <c r="H69" s="5">
        <v>2683.73</v>
      </c>
      <c r="I69" s="1" t="s">
        <v>363</v>
      </c>
      <c r="J69" s="1">
        <v>97547.0</v>
      </c>
      <c r="K69" s="1">
        <v>2245.0</v>
      </c>
    </row>
    <row r="70">
      <c r="A70" s="1">
        <v>1.491991005E9</v>
      </c>
      <c r="B70" s="1">
        <v>5.2215833E7</v>
      </c>
      <c r="C70" s="6">
        <v>45355.36739583333</v>
      </c>
      <c r="D70" s="6">
        <v>45355.37572916667</v>
      </c>
      <c r="E70" s="6">
        <v>45355.37572916667</v>
      </c>
      <c r="F70" s="1">
        <v>0.0</v>
      </c>
      <c r="G70" s="1" t="str">
        <f t="shared" si="1"/>
        <v>On-Time</v>
      </c>
      <c r="H70" s="5">
        <v>3472.55</v>
      </c>
      <c r="I70" s="1" t="s">
        <v>365</v>
      </c>
      <c r="J70" s="1">
        <v>85285.0</v>
      </c>
      <c r="K70" s="1">
        <v>3036.0</v>
      </c>
    </row>
    <row r="71">
      <c r="A71" s="1">
        <v>4.136019599E9</v>
      </c>
      <c r="B71" s="1">
        <v>7.4179536E7</v>
      </c>
      <c r="C71" s="6">
        <v>45374.776550925926</v>
      </c>
      <c r="D71" s="6">
        <v>45374.78627314815</v>
      </c>
      <c r="E71" s="6">
        <v>45374.788356481484</v>
      </c>
      <c r="F71" s="1">
        <v>3.0</v>
      </c>
      <c r="G71" s="1" t="str">
        <f t="shared" si="1"/>
        <v>Delayed</v>
      </c>
      <c r="H71" s="5">
        <v>1131.05</v>
      </c>
      <c r="I71" s="1" t="s">
        <v>365</v>
      </c>
      <c r="J71" s="1">
        <v>34667.0</v>
      </c>
      <c r="K71" s="1">
        <v>6564.0</v>
      </c>
    </row>
    <row r="72">
      <c r="A72" s="1">
        <v>2.122832513E9</v>
      </c>
      <c r="B72" s="1">
        <v>5.5028958E7</v>
      </c>
      <c r="C72" s="6">
        <v>45339.825162037036</v>
      </c>
      <c r="D72" s="6">
        <v>45339.83210648148</v>
      </c>
      <c r="E72" s="6">
        <v>45339.84599537037</v>
      </c>
      <c r="F72" s="1">
        <v>20.0</v>
      </c>
      <c r="G72" s="1" t="str">
        <f t="shared" si="1"/>
        <v>Delayed</v>
      </c>
      <c r="H72" s="5">
        <v>2037.94</v>
      </c>
      <c r="I72" s="1" t="s">
        <v>363</v>
      </c>
      <c r="J72" s="1">
        <v>39396.0</v>
      </c>
      <c r="K72" s="1">
        <v>5245.0</v>
      </c>
    </row>
    <row r="73">
      <c r="A73" s="1">
        <v>3.717703595E9</v>
      </c>
      <c r="B73" s="1">
        <v>8.8965399E7</v>
      </c>
      <c r="C73" s="6">
        <v>45040.897939814815</v>
      </c>
      <c r="D73" s="6">
        <v>45040.91113425926</v>
      </c>
      <c r="E73" s="6">
        <v>45040.91043981481</v>
      </c>
      <c r="F73" s="1">
        <v>-1.0</v>
      </c>
      <c r="G73" s="1" t="str">
        <f t="shared" si="1"/>
        <v>On-Time</v>
      </c>
      <c r="H73" s="5">
        <v>1756.7</v>
      </c>
      <c r="I73" s="1" t="s">
        <v>364</v>
      </c>
      <c r="J73" s="1">
        <v>8041.0</v>
      </c>
      <c r="K73" s="1">
        <v>7309.0</v>
      </c>
    </row>
    <row r="74">
      <c r="A74" s="1">
        <v>3.194733693E9</v>
      </c>
      <c r="B74" s="1">
        <v>2.1866852E7</v>
      </c>
      <c r="C74" s="6">
        <v>45112.425844907404</v>
      </c>
      <c r="D74" s="6">
        <v>45112.43765046296</v>
      </c>
      <c r="E74" s="6">
        <v>45112.442511574074</v>
      </c>
      <c r="F74" s="1">
        <v>7.0</v>
      </c>
      <c r="G74" s="1" t="str">
        <f t="shared" si="1"/>
        <v>Delayed</v>
      </c>
      <c r="H74" s="5">
        <v>2552.88</v>
      </c>
      <c r="I74" s="1" t="s">
        <v>363</v>
      </c>
      <c r="J74" s="1">
        <v>16623.0</v>
      </c>
      <c r="K74" s="1">
        <v>9112.0</v>
      </c>
    </row>
    <row r="75">
      <c r="A75" s="1">
        <v>4.471162437E9</v>
      </c>
      <c r="B75" s="1">
        <v>2.7971619E7</v>
      </c>
      <c r="C75" s="6">
        <v>45328.526967592596</v>
      </c>
      <c r="D75" s="6">
        <v>45328.53668981481</v>
      </c>
      <c r="E75" s="6">
        <v>45328.53668981481</v>
      </c>
      <c r="F75" s="1">
        <v>0.0</v>
      </c>
      <c r="G75" s="1" t="str">
        <f t="shared" si="1"/>
        <v>On-Time</v>
      </c>
      <c r="H75" s="5">
        <v>3355.65</v>
      </c>
      <c r="I75" s="1" t="s">
        <v>364</v>
      </c>
      <c r="J75" s="1">
        <v>54708.0</v>
      </c>
      <c r="K75" s="1">
        <v>9226.0</v>
      </c>
    </row>
    <row r="76">
      <c r="A76" s="1">
        <v>1.609331948E9</v>
      </c>
      <c r="B76" s="1">
        <v>8791577.0</v>
      </c>
      <c r="C76" s="6">
        <v>45295.587743055556</v>
      </c>
      <c r="D76" s="6">
        <v>45295.596770833334</v>
      </c>
      <c r="E76" s="6">
        <v>45295.596770833334</v>
      </c>
      <c r="F76" s="1">
        <v>0.0</v>
      </c>
      <c r="G76" s="1" t="str">
        <f t="shared" si="1"/>
        <v>On-Time</v>
      </c>
      <c r="H76" s="5">
        <v>3648.36</v>
      </c>
      <c r="I76" s="1" t="s">
        <v>363</v>
      </c>
      <c r="J76" s="1">
        <v>58721.0</v>
      </c>
      <c r="K76" s="1">
        <v>2696.0</v>
      </c>
    </row>
    <row r="77">
      <c r="A77" s="1">
        <v>6.920030794E9</v>
      </c>
      <c r="B77" s="1">
        <v>7.037227E7</v>
      </c>
      <c r="C77" s="6">
        <v>45467.109444444446</v>
      </c>
      <c r="D77" s="6">
        <v>45467.119166666664</v>
      </c>
      <c r="E77" s="6">
        <v>45467.11777777778</v>
      </c>
      <c r="F77" s="1">
        <v>-2.0</v>
      </c>
      <c r="G77" s="1" t="str">
        <f t="shared" si="1"/>
        <v>On-Time</v>
      </c>
      <c r="H77" s="5">
        <v>2936.64</v>
      </c>
      <c r="I77" s="1" t="s">
        <v>363</v>
      </c>
      <c r="J77" s="1">
        <v>38745.0</v>
      </c>
      <c r="K77" s="1">
        <v>1394.0</v>
      </c>
    </row>
    <row r="78">
      <c r="A78" s="1">
        <v>5.127172657E9</v>
      </c>
      <c r="B78" s="1">
        <v>3.2293017E7</v>
      </c>
      <c r="C78" s="6">
        <v>45454.757997685185</v>
      </c>
      <c r="D78" s="6">
        <v>45454.77119212963</v>
      </c>
      <c r="E78" s="6">
        <v>45454.78508101852</v>
      </c>
      <c r="F78" s="1">
        <v>20.0</v>
      </c>
      <c r="G78" s="1" t="str">
        <f t="shared" si="1"/>
        <v>Delayed</v>
      </c>
      <c r="H78" s="5">
        <v>2185.5</v>
      </c>
      <c r="I78" s="1" t="s">
        <v>362</v>
      </c>
      <c r="J78" s="1">
        <v>80034.0</v>
      </c>
      <c r="K78" s="1">
        <v>288.0</v>
      </c>
    </row>
    <row r="79">
      <c r="A79" s="1">
        <v>8.607115856E9</v>
      </c>
      <c r="B79" s="1">
        <v>1.5931134E7</v>
      </c>
      <c r="C79" s="6">
        <v>45208.196226851855</v>
      </c>
      <c r="D79" s="6">
        <v>45208.2031712963</v>
      </c>
      <c r="E79" s="6">
        <v>45208.20108796296</v>
      </c>
      <c r="F79" s="1">
        <v>-3.0</v>
      </c>
      <c r="G79" s="1" t="str">
        <f t="shared" si="1"/>
        <v>On-Time</v>
      </c>
      <c r="H79" s="5">
        <v>739.34</v>
      </c>
      <c r="I79" s="1" t="s">
        <v>363</v>
      </c>
      <c r="J79" s="1">
        <v>85718.0</v>
      </c>
      <c r="K79" s="1">
        <v>3015.0</v>
      </c>
    </row>
    <row r="80">
      <c r="A80" s="1">
        <v>7.154957395E9</v>
      </c>
      <c r="B80" s="1">
        <v>6.070085E7</v>
      </c>
      <c r="C80" s="6">
        <v>45025.423993055556</v>
      </c>
      <c r="D80" s="6">
        <v>45025.43163194445</v>
      </c>
      <c r="E80" s="6">
        <v>45025.43163194445</v>
      </c>
      <c r="F80" s="1">
        <v>0.0</v>
      </c>
      <c r="G80" s="1" t="str">
        <f t="shared" si="1"/>
        <v>On-Time</v>
      </c>
      <c r="H80" s="5">
        <v>2696.84</v>
      </c>
      <c r="I80" s="1" t="s">
        <v>365</v>
      </c>
      <c r="J80" s="1">
        <v>63099.0</v>
      </c>
      <c r="K80" s="1">
        <v>1915.0</v>
      </c>
    </row>
    <row r="81">
      <c r="A81" s="1">
        <v>2.070762702E9</v>
      </c>
      <c r="B81" s="1">
        <v>3.4761418E7</v>
      </c>
      <c r="C81" s="6">
        <v>45203.43119212963</v>
      </c>
      <c r="D81" s="6">
        <v>45203.44299768518</v>
      </c>
      <c r="E81" s="6">
        <v>45203.453414351854</v>
      </c>
      <c r="F81" s="1">
        <v>15.0</v>
      </c>
      <c r="G81" s="1" t="str">
        <f t="shared" si="1"/>
        <v>Delayed</v>
      </c>
      <c r="H81" s="5">
        <v>2457.2</v>
      </c>
      <c r="I81" s="1" t="s">
        <v>362</v>
      </c>
      <c r="J81" s="1">
        <v>64950.0</v>
      </c>
      <c r="K81" s="1">
        <v>5593.0</v>
      </c>
    </row>
    <row r="82">
      <c r="A82" s="1">
        <v>3.697242439E9</v>
      </c>
      <c r="B82" s="1">
        <v>9.9361865E7</v>
      </c>
      <c r="C82" s="7">
        <v>45580.5209837963</v>
      </c>
      <c r="D82" s="7">
        <v>45580.532789351855</v>
      </c>
      <c r="E82" s="7">
        <v>45580.53209490741</v>
      </c>
      <c r="F82" s="1">
        <v>-1.0</v>
      </c>
      <c r="G82" s="1" t="str">
        <f t="shared" si="1"/>
        <v>On-Time</v>
      </c>
      <c r="H82" s="5">
        <v>2179.49</v>
      </c>
      <c r="I82" s="1" t="s">
        <v>362</v>
      </c>
      <c r="J82" s="1">
        <v>67408.0</v>
      </c>
      <c r="K82" s="1">
        <v>4528.0</v>
      </c>
    </row>
    <row r="83">
      <c r="A83" s="1">
        <v>3.063427913E9</v>
      </c>
      <c r="B83" s="1">
        <v>7.5984768E7</v>
      </c>
      <c r="C83" s="6">
        <v>45190.095671296294</v>
      </c>
      <c r="D83" s="6">
        <v>45190.10747685185</v>
      </c>
      <c r="E83" s="6">
        <v>45190.109560185185</v>
      </c>
      <c r="F83" s="1">
        <v>3.0</v>
      </c>
      <c r="G83" s="1" t="str">
        <f t="shared" si="1"/>
        <v>Delayed</v>
      </c>
      <c r="H83" s="5">
        <v>4419.03</v>
      </c>
      <c r="I83" s="1" t="s">
        <v>364</v>
      </c>
      <c r="J83" s="1">
        <v>24100.0</v>
      </c>
      <c r="K83" s="1">
        <v>1492.0</v>
      </c>
    </row>
    <row r="84">
      <c r="A84" s="1">
        <v>2.060061337E9</v>
      </c>
      <c r="B84" s="1">
        <v>2.9272253E7</v>
      </c>
      <c r="C84" s="6">
        <v>45031.95564814815</v>
      </c>
      <c r="D84" s="6">
        <v>45031.96537037037</v>
      </c>
      <c r="E84" s="6">
        <v>45031.973703703705</v>
      </c>
      <c r="F84" s="1">
        <v>12.0</v>
      </c>
      <c r="G84" s="1" t="str">
        <f t="shared" si="1"/>
        <v>Delayed</v>
      </c>
      <c r="H84" s="5">
        <v>3041.62</v>
      </c>
      <c r="I84" s="1" t="s">
        <v>365</v>
      </c>
      <c r="J84" s="1">
        <v>50748.0</v>
      </c>
      <c r="K84" s="1">
        <v>4851.0</v>
      </c>
    </row>
    <row r="85">
      <c r="A85" s="1">
        <v>4.625892678E9</v>
      </c>
      <c r="B85" s="1">
        <v>8.0371626E7</v>
      </c>
      <c r="C85" s="6">
        <v>45095.80815972222</v>
      </c>
      <c r="D85" s="6">
        <v>45095.81649305556</v>
      </c>
      <c r="E85" s="6">
        <v>45095.81927083333</v>
      </c>
      <c r="F85" s="1">
        <v>4.0</v>
      </c>
      <c r="G85" s="1" t="str">
        <f t="shared" si="1"/>
        <v>Delayed</v>
      </c>
      <c r="H85" s="5">
        <v>3166.49</v>
      </c>
      <c r="I85" s="1" t="s">
        <v>365</v>
      </c>
      <c r="J85" s="1">
        <v>40337.0</v>
      </c>
      <c r="K85" s="1">
        <v>2018.0</v>
      </c>
    </row>
    <row r="86">
      <c r="A86" s="1">
        <v>6.04569817E9</v>
      </c>
      <c r="B86" s="1">
        <v>666589.0</v>
      </c>
      <c r="C86" s="6">
        <v>45315.7109837963</v>
      </c>
      <c r="D86" s="6">
        <v>45315.718622685185</v>
      </c>
      <c r="E86" s="6">
        <v>45315.72209490741</v>
      </c>
      <c r="F86" s="1">
        <v>5.0</v>
      </c>
      <c r="G86" s="1" t="str">
        <f t="shared" si="1"/>
        <v>Delayed</v>
      </c>
      <c r="H86" s="5">
        <v>222.15</v>
      </c>
      <c r="I86" s="1" t="s">
        <v>363</v>
      </c>
      <c r="J86" s="1">
        <v>16848.0</v>
      </c>
      <c r="K86" s="1">
        <v>3220.0</v>
      </c>
    </row>
    <row r="87">
      <c r="A87" s="1">
        <v>7.876289647E9</v>
      </c>
      <c r="B87" s="1">
        <v>9.8858383E7</v>
      </c>
      <c r="C87" s="6">
        <v>45511.330196759256</v>
      </c>
      <c r="D87" s="6">
        <v>45511.33783564815</v>
      </c>
      <c r="E87" s="6">
        <v>45511.34616898148</v>
      </c>
      <c r="F87" s="1">
        <v>12.0</v>
      </c>
      <c r="G87" s="1" t="str">
        <f t="shared" si="1"/>
        <v>Delayed</v>
      </c>
      <c r="H87" s="5">
        <v>3218.62</v>
      </c>
      <c r="I87" s="1" t="s">
        <v>363</v>
      </c>
      <c r="J87" s="1">
        <v>28786.0</v>
      </c>
      <c r="K87" s="1">
        <v>9606.0</v>
      </c>
    </row>
    <row r="88">
      <c r="A88" s="1">
        <v>3.434084714E9</v>
      </c>
      <c r="B88" s="1">
        <v>4.6836361E7</v>
      </c>
      <c r="C88" s="6">
        <v>45324.12106481481</v>
      </c>
      <c r="D88" s="6">
        <v>45324.12939814815</v>
      </c>
      <c r="E88" s="6">
        <v>45324.12800925926</v>
      </c>
      <c r="F88" s="1">
        <v>-2.0</v>
      </c>
      <c r="G88" s="1" t="str">
        <f t="shared" si="1"/>
        <v>On-Time</v>
      </c>
      <c r="H88" s="5">
        <v>1179.41</v>
      </c>
      <c r="I88" s="1" t="s">
        <v>362</v>
      </c>
      <c r="J88" s="1">
        <v>58201.0</v>
      </c>
      <c r="K88" s="1">
        <v>5513.0</v>
      </c>
    </row>
    <row r="89">
      <c r="A89" s="1">
        <v>9.031695663E9</v>
      </c>
      <c r="B89" s="1">
        <v>9.4730288E7</v>
      </c>
      <c r="C89" s="6">
        <v>45308.057708333334</v>
      </c>
      <c r="D89" s="6">
        <v>45308.066041666665</v>
      </c>
      <c r="E89" s="6">
        <v>45308.07020833333</v>
      </c>
      <c r="F89" s="1">
        <v>6.0</v>
      </c>
      <c r="G89" s="1" t="str">
        <f t="shared" si="1"/>
        <v>Delayed</v>
      </c>
      <c r="H89" s="5">
        <v>2316.01</v>
      </c>
      <c r="I89" s="1" t="s">
        <v>364</v>
      </c>
      <c r="J89" s="1">
        <v>43200.0</v>
      </c>
      <c r="K89" s="1">
        <v>5551.0</v>
      </c>
    </row>
    <row r="90">
      <c r="A90" s="1">
        <v>1.955989715E9</v>
      </c>
      <c r="B90" s="1">
        <v>7.7862447E7</v>
      </c>
      <c r="C90" s="7">
        <v>45287.28637731481</v>
      </c>
      <c r="D90" s="7">
        <v>45287.29609953704</v>
      </c>
      <c r="E90" s="7">
        <v>45287.297488425924</v>
      </c>
      <c r="F90" s="1">
        <v>2.0</v>
      </c>
      <c r="G90" s="1" t="str">
        <f t="shared" si="1"/>
        <v>Delayed</v>
      </c>
      <c r="H90" s="5">
        <v>1931.35</v>
      </c>
      <c r="I90" s="1" t="s">
        <v>365</v>
      </c>
      <c r="J90" s="1">
        <v>8135.0</v>
      </c>
      <c r="K90" s="1">
        <v>6276.0</v>
      </c>
    </row>
    <row r="91">
      <c r="A91" s="1">
        <v>3.459500455E9</v>
      </c>
      <c r="B91" s="1">
        <v>1.6379942E7</v>
      </c>
      <c r="C91" s="7">
        <v>45278.02633101852</v>
      </c>
      <c r="D91" s="7">
        <v>45278.03674768518</v>
      </c>
      <c r="E91" s="7">
        <v>45278.038136574076</v>
      </c>
      <c r="F91" s="1">
        <v>2.0</v>
      </c>
      <c r="G91" s="1" t="str">
        <f t="shared" si="1"/>
        <v>Delayed</v>
      </c>
      <c r="H91" s="5">
        <v>2581.78</v>
      </c>
      <c r="I91" s="1" t="s">
        <v>363</v>
      </c>
      <c r="J91" s="1">
        <v>20504.0</v>
      </c>
      <c r="K91" s="1">
        <v>6348.0</v>
      </c>
    </row>
    <row r="92">
      <c r="A92" s="1">
        <v>5.953376503E9</v>
      </c>
      <c r="B92" s="1">
        <v>7.916976E7</v>
      </c>
      <c r="C92" s="6">
        <v>45437.16243055555</v>
      </c>
      <c r="D92" s="6">
        <v>45437.172847222224</v>
      </c>
      <c r="E92" s="6">
        <v>45437.183958333335</v>
      </c>
      <c r="F92" s="1">
        <v>16.0</v>
      </c>
      <c r="G92" s="1" t="str">
        <f t="shared" si="1"/>
        <v>Delayed</v>
      </c>
      <c r="H92" s="5">
        <v>650.2</v>
      </c>
      <c r="I92" s="1" t="s">
        <v>365</v>
      </c>
      <c r="J92" s="1">
        <v>34929.0</v>
      </c>
      <c r="K92" s="1">
        <v>3686.0</v>
      </c>
    </row>
    <row r="93">
      <c r="A93" s="1">
        <v>1.21874867E8</v>
      </c>
      <c r="B93" s="1">
        <v>9.4529626E7</v>
      </c>
      <c r="C93" s="6">
        <v>45013.03744212963</v>
      </c>
      <c r="D93" s="6">
        <v>45013.04924768519</v>
      </c>
      <c r="E93" s="6">
        <v>45013.04577546296</v>
      </c>
      <c r="F93" s="1">
        <v>-5.0</v>
      </c>
      <c r="G93" s="1" t="str">
        <f t="shared" si="1"/>
        <v>On-Time</v>
      </c>
      <c r="H93" s="5">
        <v>2596.92</v>
      </c>
      <c r="I93" s="1" t="s">
        <v>363</v>
      </c>
      <c r="J93" s="1">
        <v>69733.0</v>
      </c>
      <c r="K93" s="1">
        <v>7775.0</v>
      </c>
    </row>
    <row r="94">
      <c r="A94" s="1">
        <v>2.460545397E9</v>
      </c>
      <c r="B94" s="1">
        <v>4.2872865E7</v>
      </c>
      <c r="C94" s="7">
        <v>45592.47642361111</v>
      </c>
      <c r="D94" s="7">
        <v>45592.48475694445</v>
      </c>
      <c r="E94" s="7">
        <v>45592.49239583333</v>
      </c>
      <c r="F94" s="1">
        <v>11.0</v>
      </c>
      <c r="G94" s="1" t="str">
        <f t="shared" si="1"/>
        <v>Delayed</v>
      </c>
      <c r="H94" s="5">
        <v>474.34</v>
      </c>
      <c r="I94" s="1" t="s">
        <v>365</v>
      </c>
      <c r="J94" s="1">
        <v>50527.0</v>
      </c>
      <c r="K94" s="1">
        <v>7031.0</v>
      </c>
    </row>
    <row r="95">
      <c r="A95" s="1">
        <v>9.690050839E9</v>
      </c>
      <c r="B95" s="1">
        <v>5.5803572E7</v>
      </c>
      <c r="C95" s="6">
        <v>45304.10722222222</v>
      </c>
      <c r="D95" s="6">
        <v>45304.114166666666</v>
      </c>
      <c r="E95" s="6">
        <v>45304.117638888885</v>
      </c>
      <c r="F95" s="1">
        <v>5.0</v>
      </c>
      <c r="G95" s="1" t="str">
        <f t="shared" si="1"/>
        <v>Delayed</v>
      </c>
      <c r="H95" s="5">
        <v>2551.93</v>
      </c>
      <c r="I95" s="1" t="s">
        <v>365</v>
      </c>
      <c r="J95" s="1">
        <v>76868.0</v>
      </c>
      <c r="K95" s="1">
        <v>3949.0</v>
      </c>
    </row>
    <row r="96">
      <c r="A96" s="1">
        <v>2.574349065E9</v>
      </c>
      <c r="B96" s="1">
        <v>5.1547198E7</v>
      </c>
      <c r="C96" s="6">
        <v>45399.606620370374</v>
      </c>
      <c r="D96" s="6">
        <v>45399.61356481481</v>
      </c>
      <c r="E96" s="6">
        <v>45399.61425925926</v>
      </c>
      <c r="F96" s="1">
        <v>1.0</v>
      </c>
      <c r="G96" s="1" t="str">
        <f t="shared" si="1"/>
        <v>Delayed</v>
      </c>
      <c r="H96" s="5">
        <v>4476.55</v>
      </c>
      <c r="I96" s="1" t="s">
        <v>365</v>
      </c>
      <c r="J96" s="1">
        <v>406.0</v>
      </c>
      <c r="K96" s="1">
        <v>7690.0</v>
      </c>
    </row>
    <row r="97">
      <c r="A97" s="1">
        <v>2.461936988E9</v>
      </c>
      <c r="B97" s="1">
        <v>1.4428954E7</v>
      </c>
      <c r="C97" s="6">
        <v>45127.966631944444</v>
      </c>
      <c r="D97" s="6">
        <v>45127.97913194444</v>
      </c>
      <c r="E97" s="6">
        <v>45127.99232638889</v>
      </c>
      <c r="F97" s="1">
        <v>19.0</v>
      </c>
      <c r="G97" s="1" t="str">
        <f t="shared" si="1"/>
        <v>Delayed</v>
      </c>
      <c r="H97" s="5">
        <v>4196.95</v>
      </c>
      <c r="I97" s="1" t="s">
        <v>362</v>
      </c>
      <c r="J97" s="1">
        <v>77590.0</v>
      </c>
      <c r="K97" s="1">
        <v>9647.0</v>
      </c>
    </row>
    <row r="98">
      <c r="A98" s="1">
        <v>6.447596416E9</v>
      </c>
      <c r="B98" s="1">
        <v>7.698791E7</v>
      </c>
      <c r="C98" s="6">
        <v>45207.76283564815</v>
      </c>
      <c r="D98" s="6">
        <v>45207.77116898148</v>
      </c>
      <c r="E98" s="6">
        <v>45207.7683912037</v>
      </c>
      <c r="F98" s="1">
        <v>-4.0</v>
      </c>
      <c r="G98" s="1" t="str">
        <f t="shared" si="1"/>
        <v>On-Time</v>
      </c>
      <c r="H98" s="5">
        <v>4965.12</v>
      </c>
      <c r="I98" s="1" t="s">
        <v>364</v>
      </c>
      <c r="J98" s="1">
        <v>45656.0</v>
      </c>
      <c r="K98" s="1">
        <v>494.0</v>
      </c>
    </row>
    <row r="99">
      <c r="A99" s="1">
        <v>7.228452275E9</v>
      </c>
      <c r="B99" s="1">
        <v>4.2262168E7</v>
      </c>
      <c r="C99" s="6">
        <v>45059.046215277776</v>
      </c>
      <c r="D99" s="6">
        <v>45059.05940972222</v>
      </c>
      <c r="E99" s="6">
        <v>45059.05940972222</v>
      </c>
      <c r="F99" s="1">
        <v>0.0</v>
      </c>
      <c r="G99" s="1" t="str">
        <f t="shared" si="1"/>
        <v>On-Time</v>
      </c>
      <c r="H99" s="5">
        <v>326.42</v>
      </c>
      <c r="I99" s="1" t="s">
        <v>364</v>
      </c>
      <c r="J99" s="1">
        <v>96211.0</v>
      </c>
      <c r="K99" s="1">
        <v>9542.0</v>
      </c>
    </row>
    <row r="100">
      <c r="A100" s="1">
        <v>6.696750742E9</v>
      </c>
      <c r="B100" s="1">
        <v>5277675.0</v>
      </c>
      <c r="C100" s="6">
        <v>45018.73837962963</v>
      </c>
      <c r="D100" s="6">
        <v>45018.74601851852</v>
      </c>
      <c r="E100" s="6">
        <v>45018.74601851852</v>
      </c>
      <c r="F100" s="1">
        <v>0.0</v>
      </c>
      <c r="G100" s="1" t="str">
        <f t="shared" si="1"/>
        <v>On-Time</v>
      </c>
      <c r="H100" s="5">
        <v>2509.56</v>
      </c>
      <c r="I100" s="1" t="s">
        <v>365</v>
      </c>
      <c r="J100" s="1">
        <v>89976.0</v>
      </c>
      <c r="K100" s="1">
        <v>8222.0</v>
      </c>
    </row>
    <row r="101">
      <c r="A101" s="1">
        <v>8.22235931E8</v>
      </c>
      <c r="B101" s="1">
        <v>4.4410149E7</v>
      </c>
      <c r="C101" s="6">
        <v>45147.30365740741</v>
      </c>
      <c r="D101" s="6">
        <v>45147.31060185185</v>
      </c>
      <c r="E101" s="6">
        <v>45147.321018518516</v>
      </c>
      <c r="F101" s="1">
        <v>15.0</v>
      </c>
      <c r="G101" s="1" t="str">
        <f t="shared" si="1"/>
        <v>Delayed</v>
      </c>
      <c r="H101" s="5">
        <v>4866.15</v>
      </c>
      <c r="I101" s="1" t="s">
        <v>365</v>
      </c>
      <c r="J101" s="1">
        <v>1773.0</v>
      </c>
      <c r="K101" s="1">
        <v>639.0</v>
      </c>
    </row>
    <row r="102">
      <c r="A102" s="1">
        <v>7.678251499E9</v>
      </c>
      <c r="B102" s="1">
        <v>1.7805991E7</v>
      </c>
      <c r="C102" s="6">
        <v>45039.56087962963</v>
      </c>
      <c r="D102" s="6">
        <v>45039.567824074074</v>
      </c>
      <c r="E102" s="6">
        <v>45039.57129629629</v>
      </c>
      <c r="F102" s="1">
        <v>5.0</v>
      </c>
      <c r="G102" s="1" t="str">
        <f t="shared" si="1"/>
        <v>Delayed</v>
      </c>
      <c r="H102" s="5">
        <v>3141.37</v>
      </c>
      <c r="I102" s="1" t="s">
        <v>362</v>
      </c>
      <c r="J102" s="1">
        <v>60822.0</v>
      </c>
      <c r="K102" s="1">
        <v>3427.0</v>
      </c>
    </row>
    <row r="103">
      <c r="A103" s="1">
        <v>2.497341976E9</v>
      </c>
      <c r="B103" s="1">
        <v>9097480.0</v>
      </c>
      <c r="C103" s="6">
        <v>45190.3797337963</v>
      </c>
      <c r="D103" s="6">
        <v>45190.388761574075</v>
      </c>
      <c r="E103" s="6">
        <v>45190.38945601852</v>
      </c>
      <c r="F103" s="1">
        <v>1.0</v>
      </c>
      <c r="G103" s="1" t="str">
        <f t="shared" si="1"/>
        <v>Delayed</v>
      </c>
      <c r="H103" s="5">
        <v>3414.57</v>
      </c>
      <c r="I103" s="1" t="s">
        <v>365</v>
      </c>
      <c r="J103" s="1">
        <v>42711.0</v>
      </c>
      <c r="K103" s="1">
        <v>788.0</v>
      </c>
    </row>
    <row r="104">
      <c r="A104" s="1">
        <v>9.107314128E9</v>
      </c>
      <c r="B104" s="1">
        <v>7.9591237E7</v>
      </c>
      <c r="C104" s="6">
        <v>45432.68005787037</v>
      </c>
      <c r="D104" s="6">
        <v>45432.692557870374</v>
      </c>
      <c r="E104" s="6">
        <v>45432.69186342593</v>
      </c>
      <c r="F104" s="1">
        <v>-1.0</v>
      </c>
      <c r="G104" s="1" t="str">
        <f t="shared" si="1"/>
        <v>On-Time</v>
      </c>
      <c r="H104" s="5">
        <v>545.49</v>
      </c>
      <c r="I104" s="1" t="s">
        <v>365</v>
      </c>
      <c r="J104" s="1">
        <v>21125.0</v>
      </c>
      <c r="K104" s="1">
        <v>6660.0</v>
      </c>
    </row>
    <row r="105">
      <c r="A105" s="1">
        <v>9.855726256E9</v>
      </c>
      <c r="B105" s="1">
        <v>8651281.0</v>
      </c>
      <c r="C105" s="6">
        <v>45063.327002314814</v>
      </c>
      <c r="D105" s="6">
        <v>45063.33741898148</v>
      </c>
      <c r="E105" s="6">
        <v>45063.33603009259</v>
      </c>
      <c r="F105" s="1">
        <v>-2.0</v>
      </c>
      <c r="G105" s="1" t="str">
        <f t="shared" si="1"/>
        <v>On-Time</v>
      </c>
      <c r="H105" s="5">
        <v>479.57</v>
      </c>
      <c r="I105" s="1" t="s">
        <v>364</v>
      </c>
      <c r="J105" s="1">
        <v>59743.0</v>
      </c>
      <c r="K105" s="1">
        <v>1416.0</v>
      </c>
    </row>
    <row r="106">
      <c r="A106" s="1">
        <v>9.398719862E9</v>
      </c>
      <c r="B106" s="1">
        <v>1.4991661E7</v>
      </c>
      <c r="C106" s="6">
        <v>45492.39063657408</v>
      </c>
      <c r="D106" s="6">
        <v>45492.403136574074</v>
      </c>
      <c r="E106" s="6">
        <v>45492.40591435185</v>
      </c>
      <c r="F106" s="1">
        <v>4.0</v>
      </c>
      <c r="G106" s="1" t="str">
        <f t="shared" si="1"/>
        <v>Delayed</v>
      </c>
      <c r="H106" s="5">
        <v>4255.0</v>
      </c>
      <c r="I106" s="1" t="s">
        <v>364</v>
      </c>
      <c r="J106" s="1">
        <v>4852.0</v>
      </c>
      <c r="K106" s="1">
        <v>9455.0</v>
      </c>
    </row>
    <row r="107">
      <c r="A107" s="1">
        <v>3.79494532E8</v>
      </c>
      <c r="B107" s="1">
        <v>9650263.0</v>
      </c>
      <c r="C107" s="6">
        <v>45480.5621875</v>
      </c>
      <c r="D107" s="6">
        <v>45480.57121527778</v>
      </c>
      <c r="E107" s="6">
        <v>45480.572604166664</v>
      </c>
      <c r="F107" s="1">
        <v>2.0</v>
      </c>
      <c r="G107" s="1" t="str">
        <f t="shared" si="1"/>
        <v>Delayed</v>
      </c>
      <c r="H107" s="5">
        <v>3609.27</v>
      </c>
      <c r="I107" s="1" t="s">
        <v>363</v>
      </c>
      <c r="J107" s="1">
        <v>99227.0</v>
      </c>
      <c r="K107" s="1">
        <v>2058.0</v>
      </c>
    </row>
    <row r="108">
      <c r="A108" s="1">
        <v>1.048784963E9</v>
      </c>
      <c r="B108" s="1">
        <v>5.8942207E7</v>
      </c>
      <c r="C108" s="6">
        <v>45176.554606481484</v>
      </c>
      <c r="D108" s="6">
        <v>45176.566412037035</v>
      </c>
      <c r="E108" s="6">
        <v>45176.562939814816</v>
      </c>
      <c r="F108" s="1">
        <v>-5.0</v>
      </c>
      <c r="G108" s="1" t="str">
        <f t="shared" si="1"/>
        <v>On-Time</v>
      </c>
      <c r="H108" s="5">
        <v>1159.84</v>
      </c>
      <c r="I108" s="1" t="s">
        <v>364</v>
      </c>
      <c r="J108" s="1">
        <v>35552.0</v>
      </c>
      <c r="K108" s="1">
        <v>2538.0</v>
      </c>
    </row>
    <row r="109">
      <c r="A109" s="1">
        <v>4.386246924E9</v>
      </c>
      <c r="B109" s="1">
        <v>6.9632084E7</v>
      </c>
      <c r="C109" s="6">
        <v>45531.421006944445</v>
      </c>
      <c r="D109" s="6">
        <v>45531.434895833336</v>
      </c>
      <c r="E109" s="6">
        <v>45531.45295138889</v>
      </c>
      <c r="F109" s="1">
        <v>26.0</v>
      </c>
      <c r="G109" s="1" t="str">
        <f t="shared" si="1"/>
        <v>Delayed</v>
      </c>
      <c r="H109" s="5">
        <v>2026.78</v>
      </c>
      <c r="I109" s="1" t="s">
        <v>364</v>
      </c>
      <c r="J109" s="1">
        <v>56384.0</v>
      </c>
      <c r="K109" s="1">
        <v>9593.0</v>
      </c>
    </row>
    <row r="110">
      <c r="A110" s="1">
        <v>2.050362692E9</v>
      </c>
      <c r="B110" s="1">
        <v>7.999132E7</v>
      </c>
      <c r="C110" s="7">
        <v>45595.47435185185</v>
      </c>
      <c r="D110" s="7">
        <v>45595.48337962963</v>
      </c>
      <c r="E110" s="7">
        <v>45595.48546296296</v>
      </c>
      <c r="F110" s="1">
        <v>3.0</v>
      </c>
      <c r="G110" s="1" t="str">
        <f t="shared" si="1"/>
        <v>Delayed</v>
      </c>
      <c r="H110" s="5">
        <v>2363.42</v>
      </c>
      <c r="I110" s="1" t="s">
        <v>362</v>
      </c>
      <c r="J110" s="1">
        <v>16076.0</v>
      </c>
      <c r="K110" s="1">
        <v>2265.0</v>
      </c>
    </row>
    <row r="111">
      <c r="A111" s="1">
        <v>4.142963293E9</v>
      </c>
      <c r="B111" s="1">
        <v>3.4567918E7</v>
      </c>
      <c r="C111" s="6">
        <v>45599.15678240741</v>
      </c>
      <c r="D111" s="6">
        <v>45599.16997685185</v>
      </c>
      <c r="E111" s="6">
        <v>45599.172060185185</v>
      </c>
      <c r="F111" s="1">
        <v>3.0</v>
      </c>
      <c r="G111" s="1" t="str">
        <f t="shared" si="1"/>
        <v>Delayed</v>
      </c>
      <c r="H111" s="5">
        <v>3686.26</v>
      </c>
      <c r="I111" s="1" t="s">
        <v>362</v>
      </c>
      <c r="J111" s="1">
        <v>74308.0</v>
      </c>
      <c r="K111" s="1">
        <v>9263.0</v>
      </c>
    </row>
    <row r="112">
      <c r="A112" s="1">
        <v>9.753528654E9</v>
      </c>
      <c r="B112" s="1">
        <v>6.1522288E7</v>
      </c>
      <c r="C112" s="6">
        <v>45499.30851851852</v>
      </c>
      <c r="D112" s="6">
        <v>45499.316157407404</v>
      </c>
      <c r="E112" s="6">
        <v>45499.31476851852</v>
      </c>
      <c r="F112" s="1">
        <v>-2.0</v>
      </c>
      <c r="G112" s="1" t="str">
        <f t="shared" si="1"/>
        <v>On-Time</v>
      </c>
      <c r="H112" s="5">
        <v>109.03</v>
      </c>
      <c r="I112" s="1" t="s">
        <v>362</v>
      </c>
      <c r="J112" s="1">
        <v>63454.0</v>
      </c>
      <c r="K112" s="1">
        <v>8771.0</v>
      </c>
    </row>
    <row r="113">
      <c r="A113" s="1">
        <v>8.126970833E9</v>
      </c>
      <c r="B113" s="1">
        <v>1.4161586E7</v>
      </c>
      <c r="C113" s="6">
        <v>45549.85254629629</v>
      </c>
      <c r="D113" s="6">
        <v>45549.86226851852</v>
      </c>
      <c r="E113" s="6">
        <v>45549.880324074074</v>
      </c>
      <c r="F113" s="1">
        <v>26.0</v>
      </c>
      <c r="G113" s="1" t="str">
        <f t="shared" si="1"/>
        <v>Delayed</v>
      </c>
      <c r="H113" s="5">
        <v>4398.35</v>
      </c>
      <c r="I113" s="1" t="s">
        <v>365</v>
      </c>
      <c r="J113" s="1">
        <v>83636.0</v>
      </c>
      <c r="K113" s="1">
        <v>8350.0</v>
      </c>
    </row>
    <row r="114">
      <c r="A114" s="1">
        <v>9.747814712E9</v>
      </c>
      <c r="B114" s="1">
        <v>1.635937E7</v>
      </c>
      <c r="C114" s="7">
        <v>45276.65144675926</v>
      </c>
      <c r="D114" s="7">
        <v>45276.66116898148</v>
      </c>
      <c r="E114" s="7">
        <v>45276.663252314815</v>
      </c>
      <c r="F114" s="1">
        <v>3.0</v>
      </c>
      <c r="G114" s="1" t="str">
        <f t="shared" si="1"/>
        <v>Delayed</v>
      </c>
      <c r="H114" s="5">
        <v>2333.7</v>
      </c>
      <c r="I114" s="1" t="s">
        <v>365</v>
      </c>
      <c r="J114" s="1">
        <v>33342.0</v>
      </c>
      <c r="K114" s="1">
        <v>8165.0</v>
      </c>
    </row>
    <row r="115">
      <c r="A115" s="1">
        <v>6.281619403E9</v>
      </c>
      <c r="B115" s="1">
        <v>7.7921718E7</v>
      </c>
      <c r="C115" s="6">
        <v>45025.789375</v>
      </c>
      <c r="D115" s="6">
        <v>45025.802569444444</v>
      </c>
      <c r="E115" s="6">
        <v>45025.799097222225</v>
      </c>
      <c r="F115" s="1">
        <v>-5.0</v>
      </c>
      <c r="G115" s="1" t="str">
        <f t="shared" si="1"/>
        <v>On-Time</v>
      </c>
      <c r="H115" s="5">
        <v>3374.44</v>
      </c>
      <c r="I115" s="1" t="s">
        <v>363</v>
      </c>
      <c r="J115" s="1">
        <v>12086.0</v>
      </c>
      <c r="K115" s="1">
        <v>5214.0</v>
      </c>
    </row>
    <row r="116">
      <c r="A116" s="1">
        <v>4.36184281E8</v>
      </c>
      <c r="B116" s="1">
        <v>7.8614729E7</v>
      </c>
      <c r="C116" s="7">
        <v>45250.52520833333</v>
      </c>
      <c r="D116" s="7">
        <v>45250.538402777776</v>
      </c>
      <c r="E116" s="7">
        <v>45250.55715277778</v>
      </c>
      <c r="F116" s="1">
        <v>27.0</v>
      </c>
      <c r="G116" s="1" t="str">
        <f t="shared" si="1"/>
        <v>Delayed</v>
      </c>
      <c r="H116" s="5">
        <v>3147.92</v>
      </c>
      <c r="I116" s="1" t="s">
        <v>364</v>
      </c>
      <c r="J116" s="1">
        <v>59936.0</v>
      </c>
      <c r="K116" s="1">
        <v>2749.0</v>
      </c>
    </row>
    <row r="117">
      <c r="A117" s="1">
        <v>9.79923126E9</v>
      </c>
      <c r="B117" s="1">
        <v>2.2077605E7</v>
      </c>
      <c r="C117" s="6">
        <v>45358.3749537037</v>
      </c>
      <c r="D117" s="6">
        <v>45358.387453703705</v>
      </c>
      <c r="E117" s="6">
        <v>45358.390231481484</v>
      </c>
      <c r="F117" s="1">
        <v>4.0</v>
      </c>
      <c r="G117" s="1" t="str">
        <f t="shared" si="1"/>
        <v>Delayed</v>
      </c>
      <c r="H117" s="5">
        <v>872.83</v>
      </c>
      <c r="I117" s="1" t="s">
        <v>365</v>
      </c>
      <c r="J117" s="1">
        <v>58378.0</v>
      </c>
      <c r="K117" s="1">
        <v>7812.0</v>
      </c>
    </row>
    <row r="118">
      <c r="A118" s="1">
        <v>4.071811527E9</v>
      </c>
      <c r="B118" s="1">
        <v>6.602311E7</v>
      </c>
      <c r="C118" s="6">
        <v>45133.65194444444</v>
      </c>
      <c r="D118" s="6">
        <v>45133.66097222222</v>
      </c>
      <c r="E118" s="6">
        <v>45133.66722222222</v>
      </c>
      <c r="F118" s="1">
        <v>9.0</v>
      </c>
      <c r="G118" s="1" t="str">
        <f t="shared" si="1"/>
        <v>Delayed</v>
      </c>
      <c r="H118" s="5">
        <v>1872.01</v>
      </c>
      <c r="I118" s="1" t="s">
        <v>364</v>
      </c>
      <c r="J118" s="1">
        <v>27993.0</v>
      </c>
      <c r="K118" s="1">
        <v>100.0</v>
      </c>
    </row>
    <row r="119">
      <c r="A119" s="1">
        <v>5.645359563E9</v>
      </c>
      <c r="B119" s="1">
        <v>8.7160527E7</v>
      </c>
      <c r="C119" s="6">
        <v>45512.97804398148</v>
      </c>
      <c r="D119" s="6">
        <v>45512.989849537036</v>
      </c>
      <c r="E119" s="6">
        <v>45512.98637731482</v>
      </c>
      <c r="F119" s="1">
        <v>-5.0</v>
      </c>
      <c r="G119" s="1" t="str">
        <f t="shared" si="1"/>
        <v>On-Time</v>
      </c>
      <c r="H119" s="5">
        <v>2624.29</v>
      </c>
      <c r="I119" s="1" t="s">
        <v>364</v>
      </c>
      <c r="J119" s="1">
        <v>45180.0</v>
      </c>
      <c r="K119" s="1">
        <v>8474.0</v>
      </c>
    </row>
    <row r="120">
      <c r="A120" s="1">
        <v>9.411813703E9</v>
      </c>
      <c r="B120" s="1">
        <v>6.2600289E7</v>
      </c>
      <c r="C120" s="6">
        <v>45194.955659722225</v>
      </c>
      <c r="D120" s="6">
        <v>45194.96607638889</v>
      </c>
      <c r="E120" s="6">
        <v>45194.96954861111</v>
      </c>
      <c r="F120" s="1">
        <v>5.0</v>
      </c>
      <c r="G120" s="1" t="str">
        <f t="shared" si="1"/>
        <v>Delayed</v>
      </c>
      <c r="H120" s="5">
        <v>4433.0</v>
      </c>
      <c r="I120" s="1" t="s">
        <v>365</v>
      </c>
      <c r="J120" s="1">
        <v>32773.0</v>
      </c>
      <c r="K120" s="1">
        <v>5238.0</v>
      </c>
    </row>
    <row r="121">
      <c r="A121" s="1">
        <v>4.270217473E9</v>
      </c>
      <c r="B121" s="1">
        <v>5.4580166E7</v>
      </c>
      <c r="C121" s="6">
        <v>45323.36730324074</v>
      </c>
      <c r="D121" s="6">
        <v>45323.37702546296</v>
      </c>
      <c r="E121" s="6">
        <v>45323.37702546296</v>
      </c>
      <c r="F121" s="1">
        <v>0.0</v>
      </c>
      <c r="G121" s="1" t="str">
        <f t="shared" si="1"/>
        <v>On-Time</v>
      </c>
      <c r="H121" s="5">
        <v>505.5</v>
      </c>
      <c r="I121" s="1" t="s">
        <v>362</v>
      </c>
      <c r="J121" s="1">
        <v>4904.0</v>
      </c>
      <c r="K121" s="1">
        <v>9867.0</v>
      </c>
    </row>
    <row r="122">
      <c r="A122" s="1">
        <v>2.79851011E8</v>
      </c>
      <c r="B122" s="1">
        <v>1.2967305E7</v>
      </c>
      <c r="C122" s="6">
        <v>45027.40641203704</v>
      </c>
      <c r="D122" s="6">
        <v>45027.41543981482</v>
      </c>
      <c r="E122" s="6">
        <v>45027.41474537037</v>
      </c>
      <c r="F122" s="1">
        <v>-1.0</v>
      </c>
      <c r="G122" s="1" t="str">
        <f t="shared" si="1"/>
        <v>On-Time</v>
      </c>
      <c r="H122" s="5">
        <v>3495.33</v>
      </c>
      <c r="I122" s="1" t="s">
        <v>364</v>
      </c>
      <c r="J122" s="1">
        <v>73623.0</v>
      </c>
      <c r="K122" s="1">
        <v>6199.0</v>
      </c>
    </row>
    <row r="123">
      <c r="A123" s="1">
        <v>6.260524887E9</v>
      </c>
      <c r="B123" s="1">
        <v>5.7081917E7</v>
      </c>
      <c r="C123" s="6">
        <v>45444.28037037037</v>
      </c>
      <c r="D123" s="6">
        <v>45444.292175925926</v>
      </c>
      <c r="E123" s="6">
        <v>45444.28939814815</v>
      </c>
      <c r="F123" s="1">
        <v>-4.0</v>
      </c>
      <c r="G123" s="1" t="str">
        <f t="shared" si="1"/>
        <v>On-Time</v>
      </c>
      <c r="H123" s="5">
        <v>2457.11</v>
      </c>
      <c r="I123" s="1" t="s">
        <v>364</v>
      </c>
      <c r="J123" s="1">
        <v>22883.0</v>
      </c>
      <c r="K123" s="1">
        <v>3322.0</v>
      </c>
    </row>
    <row r="124">
      <c r="A124" s="1">
        <v>5.853998391E9</v>
      </c>
      <c r="B124" s="1">
        <v>9.4453274E7</v>
      </c>
      <c r="C124" s="6">
        <v>45177.11682870371</v>
      </c>
      <c r="D124" s="6">
        <v>45177.123773148145</v>
      </c>
      <c r="E124" s="6">
        <v>45177.12168981481</v>
      </c>
      <c r="F124" s="1">
        <v>-3.0</v>
      </c>
      <c r="G124" s="1" t="str">
        <f t="shared" si="1"/>
        <v>On-Time</v>
      </c>
      <c r="H124" s="5">
        <v>949.22</v>
      </c>
      <c r="I124" s="1" t="s">
        <v>365</v>
      </c>
      <c r="J124" s="1">
        <v>23606.0</v>
      </c>
      <c r="K124" s="1">
        <v>364.0</v>
      </c>
    </row>
    <row r="125">
      <c r="A125" s="1">
        <v>9.931976872E9</v>
      </c>
      <c r="B125" s="1">
        <v>8955057.0</v>
      </c>
      <c r="C125" s="6">
        <v>45467.22037037037</v>
      </c>
      <c r="D125" s="6">
        <v>45467.230787037035</v>
      </c>
      <c r="E125" s="6">
        <v>45467.22800925926</v>
      </c>
      <c r="F125" s="1">
        <v>-4.0</v>
      </c>
      <c r="G125" s="1" t="str">
        <f t="shared" si="1"/>
        <v>On-Time</v>
      </c>
      <c r="H125" s="5">
        <v>2487.83</v>
      </c>
      <c r="I125" s="1" t="s">
        <v>365</v>
      </c>
      <c r="J125" s="1">
        <v>97297.0</v>
      </c>
      <c r="K125" s="1">
        <v>9676.0</v>
      </c>
    </row>
    <row r="126">
      <c r="A126" s="1">
        <v>8.432209832E9</v>
      </c>
      <c r="B126" s="1">
        <v>9.034692E7</v>
      </c>
      <c r="C126" s="6">
        <v>45371.14193287037</v>
      </c>
      <c r="D126" s="6">
        <v>45371.15443287037</v>
      </c>
      <c r="E126" s="6">
        <v>45371.162766203706</v>
      </c>
      <c r="F126" s="1">
        <v>12.0</v>
      </c>
      <c r="G126" s="1" t="str">
        <f t="shared" si="1"/>
        <v>Delayed</v>
      </c>
      <c r="H126" s="5">
        <v>3835.31</v>
      </c>
      <c r="I126" s="1" t="s">
        <v>365</v>
      </c>
      <c r="J126" s="1">
        <v>18907.0</v>
      </c>
      <c r="K126" s="1">
        <v>9981.0</v>
      </c>
    </row>
    <row r="127">
      <c r="A127" s="1">
        <v>6.023721507E9</v>
      </c>
      <c r="B127" s="1">
        <v>8791577.0</v>
      </c>
      <c r="C127" s="6">
        <v>45389.01353009259</v>
      </c>
      <c r="D127" s="6">
        <v>45389.02533564815</v>
      </c>
      <c r="E127" s="6">
        <v>45389.0246412037</v>
      </c>
      <c r="F127" s="1">
        <v>-1.0</v>
      </c>
      <c r="G127" s="1" t="str">
        <f t="shared" si="1"/>
        <v>On-Time</v>
      </c>
      <c r="H127" s="5">
        <v>1849.03</v>
      </c>
      <c r="I127" s="1" t="s">
        <v>363</v>
      </c>
      <c r="J127" s="1">
        <v>72197.0</v>
      </c>
      <c r="K127" s="1">
        <v>158.0</v>
      </c>
    </row>
    <row r="128">
      <c r="A128" s="1">
        <v>3.042338919E9</v>
      </c>
      <c r="B128" s="1">
        <v>7.6212152E7</v>
      </c>
      <c r="C128" s="6">
        <v>45063.61989583333</v>
      </c>
      <c r="D128" s="6">
        <v>45063.62892361111</v>
      </c>
      <c r="E128" s="6">
        <v>45063.62684027778</v>
      </c>
      <c r="F128" s="1">
        <v>-3.0</v>
      </c>
      <c r="G128" s="1" t="str">
        <f t="shared" si="1"/>
        <v>On-Time</v>
      </c>
      <c r="H128" s="5">
        <v>2765.06</v>
      </c>
      <c r="I128" s="1" t="s">
        <v>365</v>
      </c>
      <c r="J128" s="1">
        <v>70995.0</v>
      </c>
      <c r="K128" s="1">
        <v>6827.0</v>
      </c>
    </row>
    <row r="129">
      <c r="A129" s="1">
        <v>2.33646065E8</v>
      </c>
      <c r="B129" s="1">
        <v>1.6379942E7</v>
      </c>
      <c r="C129" s="6">
        <v>45188.93644675926</v>
      </c>
      <c r="D129" s="6">
        <v>45188.946863425925</v>
      </c>
      <c r="E129" s="6">
        <v>45188.95033564815</v>
      </c>
      <c r="F129" s="1">
        <v>5.0</v>
      </c>
      <c r="G129" s="1" t="str">
        <f t="shared" si="1"/>
        <v>Delayed</v>
      </c>
      <c r="H129" s="5">
        <v>578.85</v>
      </c>
      <c r="I129" s="1" t="s">
        <v>365</v>
      </c>
      <c r="J129" s="1">
        <v>56968.0</v>
      </c>
      <c r="K129" s="1">
        <v>2400.0</v>
      </c>
    </row>
    <row r="130">
      <c r="A130" s="1">
        <v>9.870610018E9</v>
      </c>
      <c r="B130" s="1">
        <v>9.403333E7</v>
      </c>
      <c r="C130" s="6">
        <v>45330.22454861111</v>
      </c>
      <c r="D130" s="6">
        <v>45330.23357638889</v>
      </c>
      <c r="E130" s="6">
        <v>45330.232881944445</v>
      </c>
      <c r="F130" s="1">
        <v>-1.0</v>
      </c>
      <c r="G130" s="1" t="str">
        <f t="shared" si="1"/>
        <v>On-Time</v>
      </c>
      <c r="H130" s="5">
        <v>478.79</v>
      </c>
      <c r="I130" s="1" t="s">
        <v>364</v>
      </c>
      <c r="J130" s="1">
        <v>44706.0</v>
      </c>
      <c r="K130" s="1">
        <v>2918.0</v>
      </c>
    </row>
    <row r="131">
      <c r="A131" s="1">
        <v>1.398230967E9</v>
      </c>
      <c r="B131" s="1">
        <v>4.687624E7</v>
      </c>
      <c r="C131" s="6">
        <v>45404.4155787037</v>
      </c>
      <c r="D131" s="6">
        <v>45404.42599537037</v>
      </c>
      <c r="E131" s="6">
        <v>45404.42321759259</v>
      </c>
      <c r="F131" s="1">
        <v>-4.0</v>
      </c>
      <c r="G131" s="1" t="str">
        <f t="shared" si="1"/>
        <v>On-Time</v>
      </c>
      <c r="H131" s="5">
        <v>1186.66</v>
      </c>
      <c r="I131" s="1" t="s">
        <v>364</v>
      </c>
      <c r="J131" s="1">
        <v>92744.0</v>
      </c>
      <c r="K131" s="1">
        <v>7040.0</v>
      </c>
    </row>
    <row r="132">
      <c r="A132" s="1">
        <v>8.615488922E9</v>
      </c>
      <c r="B132" s="1">
        <v>9.2209869E7</v>
      </c>
      <c r="C132" s="6">
        <v>45234.004328703704</v>
      </c>
      <c r="D132" s="6">
        <v>45234.01474537037</v>
      </c>
      <c r="E132" s="6">
        <v>45234.029328703706</v>
      </c>
      <c r="F132" s="1">
        <v>21.0</v>
      </c>
      <c r="G132" s="1" t="str">
        <f t="shared" si="1"/>
        <v>Delayed</v>
      </c>
      <c r="H132" s="5">
        <v>3803.34</v>
      </c>
      <c r="I132" s="1" t="s">
        <v>364</v>
      </c>
      <c r="J132" s="1">
        <v>1328.0</v>
      </c>
      <c r="K132" s="1">
        <v>9406.0</v>
      </c>
    </row>
    <row r="133">
      <c r="A133" s="1">
        <v>2.748841057E9</v>
      </c>
      <c r="B133" s="1">
        <v>3.3544355E7</v>
      </c>
      <c r="C133" s="7">
        <v>45290.21065972222</v>
      </c>
      <c r="D133" s="7">
        <v>45290.221770833334</v>
      </c>
      <c r="E133" s="7">
        <v>45290.2384375</v>
      </c>
      <c r="F133" s="1">
        <v>24.0</v>
      </c>
      <c r="G133" s="1" t="str">
        <f t="shared" si="1"/>
        <v>Delayed</v>
      </c>
      <c r="H133" s="5">
        <v>1587.18</v>
      </c>
      <c r="I133" s="1" t="s">
        <v>364</v>
      </c>
      <c r="J133" s="1">
        <v>11008.0</v>
      </c>
      <c r="K133" s="1">
        <v>1719.0</v>
      </c>
    </row>
    <row r="134">
      <c r="A134" s="1">
        <v>1.375867721E9</v>
      </c>
      <c r="B134" s="1">
        <v>4862761.0</v>
      </c>
      <c r="C134" s="6">
        <v>45488.706875</v>
      </c>
      <c r="D134" s="6">
        <v>45488.71451388889</v>
      </c>
      <c r="E134" s="6">
        <v>45488.712430555555</v>
      </c>
      <c r="F134" s="1">
        <v>-3.0</v>
      </c>
      <c r="G134" s="1" t="str">
        <f t="shared" si="1"/>
        <v>On-Time</v>
      </c>
      <c r="H134" s="5">
        <v>2244.24</v>
      </c>
      <c r="I134" s="1" t="s">
        <v>362</v>
      </c>
      <c r="J134" s="1">
        <v>21511.0</v>
      </c>
      <c r="K134" s="1">
        <v>548.0</v>
      </c>
    </row>
    <row r="135">
      <c r="A135" s="1">
        <v>8.595141097E9</v>
      </c>
      <c r="B135" s="1">
        <v>9.6511007E7</v>
      </c>
      <c r="C135" s="6">
        <v>45382.43351851852</v>
      </c>
      <c r="D135" s="6">
        <v>45382.44185185185</v>
      </c>
      <c r="E135" s="6">
        <v>45382.44393518518</v>
      </c>
      <c r="F135" s="1">
        <v>3.0</v>
      </c>
      <c r="G135" s="1" t="str">
        <f t="shared" si="1"/>
        <v>Delayed</v>
      </c>
      <c r="H135" s="5">
        <v>3385.77</v>
      </c>
      <c r="I135" s="1" t="s">
        <v>363</v>
      </c>
      <c r="J135" s="1">
        <v>19332.0</v>
      </c>
      <c r="K135" s="1">
        <v>9568.0</v>
      </c>
    </row>
    <row r="136">
      <c r="A136" s="1">
        <v>4.673382071E9</v>
      </c>
      <c r="B136" s="1">
        <v>2.1784094E7</v>
      </c>
      <c r="C136" s="6">
        <v>45307.559166666666</v>
      </c>
      <c r="D136" s="6">
        <v>45307.56958333333</v>
      </c>
      <c r="E136" s="6">
        <v>45307.575833333336</v>
      </c>
      <c r="F136" s="1">
        <v>9.0</v>
      </c>
      <c r="G136" s="1" t="str">
        <f t="shared" si="1"/>
        <v>Delayed</v>
      </c>
      <c r="H136" s="5">
        <v>1479.69</v>
      </c>
      <c r="I136" s="1" t="s">
        <v>363</v>
      </c>
      <c r="J136" s="1">
        <v>97477.0</v>
      </c>
      <c r="K136" s="1">
        <v>9551.0</v>
      </c>
    </row>
    <row r="137">
      <c r="A137" s="1">
        <v>2.948696008E9</v>
      </c>
      <c r="B137" s="1">
        <v>5.1872499E7</v>
      </c>
      <c r="C137" s="6">
        <v>45392.420694444445</v>
      </c>
      <c r="D137" s="6">
        <v>45392.4325</v>
      </c>
      <c r="E137" s="6">
        <v>45392.43041666667</v>
      </c>
      <c r="F137" s="1">
        <v>-3.0</v>
      </c>
      <c r="G137" s="1" t="str">
        <f t="shared" si="1"/>
        <v>On-Time</v>
      </c>
      <c r="H137" s="5">
        <v>3103.41</v>
      </c>
      <c r="I137" s="1" t="s">
        <v>362</v>
      </c>
      <c r="J137" s="1">
        <v>89164.0</v>
      </c>
      <c r="K137" s="1">
        <v>843.0</v>
      </c>
    </row>
    <row r="138">
      <c r="A138" s="1">
        <v>6.839692624E9</v>
      </c>
      <c r="B138" s="1">
        <v>6.4497538E7</v>
      </c>
      <c r="C138" s="7">
        <v>45249.079050925924</v>
      </c>
      <c r="D138" s="7">
        <v>45249.09085648148</v>
      </c>
      <c r="E138" s="7">
        <v>45249.10821759259</v>
      </c>
      <c r="F138" s="1">
        <v>25.0</v>
      </c>
      <c r="G138" s="1" t="str">
        <f t="shared" si="1"/>
        <v>Delayed</v>
      </c>
      <c r="H138" s="5">
        <v>4464.84</v>
      </c>
      <c r="I138" s="1" t="s">
        <v>362</v>
      </c>
      <c r="J138" s="1">
        <v>44627.0</v>
      </c>
      <c r="K138" s="1">
        <v>1835.0</v>
      </c>
    </row>
    <row r="139">
      <c r="A139" s="1">
        <v>5.770951298E9</v>
      </c>
      <c r="B139" s="1">
        <v>7.5510747E7</v>
      </c>
      <c r="C139" s="6">
        <v>45201.75690972222</v>
      </c>
      <c r="D139" s="6">
        <v>45201.76663194445</v>
      </c>
      <c r="E139" s="6">
        <v>45201.76524305555</v>
      </c>
      <c r="F139" s="1">
        <v>-2.0</v>
      </c>
      <c r="G139" s="1" t="str">
        <f t="shared" si="1"/>
        <v>On-Time</v>
      </c>
      <c r="H139" s="5">
        <v>957.11</v>
      </c>
      <c r="I139" s="1" t="s">
        <v>363</v>
      </c>
      <c r="J139" s="1">
        <v>4946.0</v>
      </c>
      <c r="K139" s="1">
        <v>8044.0</v>
      </c>
    </row>
    <row r="140">
      <c r="A140" s="1">
        <v>5.084771819E9</v>
      </c>
      <c r="B140" s="1">
        <v>6344345.0</v>
      </c>
      <c r="C140" s="6">
        <v>45533.912777777776</v>
      </c>
      <c r="D140" s="6">
        <v>45533.92041666667</v>
      </c>
      <c r="E140" s="6">
        <v>45533.929444444446</v>
      </c>
      <c r="F140" s="1">
        <v>13.0</v>
      </c>
      <c r="G140" s="1" t="str">
        <f t="shared" si="1"/>
        <v>Delayed</v>
      </c>
      <c r="H140" s="5">
        <v>1207.68</v>
      </c>
      <c r="I140" s="1" t="s">
        <v>362</v>
      </c>
      <c r="J140" s="1">
        <v>66403.0</v>
      </c>
      <c r="K140" s="1">
        <v>5500.0</v>
      </c>
    </row>
    <row r="141">
      <c r="A141" s="1">
        <v>4.22403644E8</v>
      </c>
      <c r="B141" s="1">
        <v>5.6548063E7</v>
      </c>
      <c r="C141" s="6">
        <v>45073.97655092592</v>
      </c>
      <c r="D141" s="6">
        <v>45073.990439814814</v>
      </c>
      <c r="E141" s="6">
        <v>45073.99599537037</v>
      </c>
      <c r="F141" s="1">
        <v>8.0</v>
      </c>
      <c r="G141" s="1" t="str">
        <f t="shared" si="1"/>
        <v>Delayed</v>
      </c>
      <c r="H141" s="5">
        <v>2331.5</v>
      </c>
      <c r="I141" s="1" t="s">
        <v>363</v>
      </c>
      <c r="J141" s="1">
        <v>23782.0</v>
      </c>
      <c r="K141" s="1">
        <v>4684.0</v>
      </c>
    </row>
    <row r="142">
      <c r="A142" s="1">
        <v>7.176758896E9</v>
      </c>
      <c r="B142" s="1">
        <v>1.8394558E7</v>
      </c>
      <c r="C142" s="6">
        <v>45120.53533564815</v>
      </c>
      <c r="D142" s="6">
        <v>45120.542280092595</v>
      </c>
      <c r="E142" s="6">
        <v>45120.542974537035</v>
      </c>
      <c r="F142" s="1">
        <v>1.0</v>
      </c>
      <c r="G142" s="1" t="str">
        <f t="shared" si="1"/>
        <v>Delayed</v>
      </c>
      <c r="H142" s="5">
        <v>2640.24</v>
      </c>
      <c r="I142" s="1" t="s">
        <v>362</v>
      </c>
      <c r="J142" s="1">
        <v>75492.0</v>
      </c>
      <c r="K142" s="1">
        <v>2866.0</v>
      </c>
    </row>
    <row r="143">
      <c r="A143" s="1">
        <v>8.252905093E9</v>
      </c>
      <c r="B143" s="1">
        <v>4.2589311E7</v>
      </c>
      <c r="C143" s="6">
        <v>45403.96771990741</v>
      </c>
      <c r="D143" s="6">
        <v>45403.97883101852</v>
      </c>
      <c r="E143" s="6">
        <v>45403.979525462964</v>
      </c>
      <c r="F143" s="1">
        <v>1.0</v>
      </c>
      <c r="G143" s="1" t="str">
        <f t="shared" si="1"/>
        <v>Delayed</v>
      </c>
      <c r="H143" s="5">
        <v>2315.77</v>
      </c>
      <c r="I143" s="1" t="s">
        <v>364</v>
      </c>
      <c r="J143" s="1">
        <v>40596.0</v>
      </c>
      <c r="K143" s="1">
        <v>7934.0</v>
      </c>
    </row>
    <row r="144">
      <c r="A144" s="1">
        <v>1.488561572E9</v>
      </c>
      <c r="B144" s="1">
        <v>7.5928073E7</v>
      </c>
      <c r="C144" s="6">
        <v>45531.346296296295</v>
      </c>
      <c r="D144" s="6">
        <v>45531.35601851852</v>
      </c>
      <c r="E144" s="6">
        <v>45531.35532407407</v>
      </c>
      <c r="F144" s="1">
        <v>-1.0</v>
      </c>
      <c r="G144" s="1" t="str">
        <f t="shared" si="1"/>
        <v>On-Time</v>
      </c>
      <c r="H144" s="5">
        <v>4053.52</v>
      </c>
      <c r="I144" s="1" t="s">
        <v>362</v>
      </c>
      <c r="J144" s="1">
        <v>31495.0</v>
      </c>
      <c r="K144" s="1">
        <v>3970.0</v>
      </c>
    </row>
    <row r="145">
      <c r="A145" s="1">
        <v>6.212984517E9</v>
      </c>
      <c r="B145" s="1">
        <v>7.2702075E7</v>
      </c>
      <c r="C145" s="6">
        <v>45367.90797453704</v>
      </c>
      <c r="D145" s="6">
        <v>45367.92047453704</v>
      </c>
      <c r="E145" s="6">
        <v>45367.91908564815</v>
      </c>
      <c r="F145" s="1">
        <v>-2.0</v>
      </c>
      <c r="G145" s="1" t="str">
        <f t="shared" si="1"/>
        <v>On-Time</v>
      </c>
      <c r="H145" s="5">
        <v>1388.01</v>
      </c>
      <c r="I145" s="1" t="s">
        <v>363</v>
      </c>
      <c r="J145" s="1">
        <v>15665.0</v>
      </c>
      <c r="K145" s="1">
        <v>6591.0</v>
      </c>
    </row>
    <row r="146">
      <c r="A146" s="1">
        <v>6.309784337E9</v>
      </c>
      <c r="B146" s="1">
        <v>2.6250082E7</v>
      </c>
      <c r="C146" s="6">
        <v>45418.734143518515</v>
      </c>
      <c r="D146" s="6">
        <v>45418.745254629626</v>
      </c>
      <c r="E146" s="6">
        <v>45418.745254629626</v>
      </c>
      <c r="F146" s="1">
        <v>0.0</v>
      </c>
      <c r="G146" s="1" t="str">
        <f t="shared" si="1"/>
        <v>On-Time</v>
      </c>
      <c r="H146" s="5">
        <v>1905.92</v>
      </c>
      <c r="I146" s="1" t="s">
        <v>364</v>
      </c>
      <c r="J146" s="1">
        <v>23009.0</v>
      </c>
      <c r="K146" s="1">
        <v>396.0</v>
      </c>
    </row>
    <row r="147">
      <c r="A147" s="1">
        <v>4.613890018E9</v>
      </c>
      <c r="B147" s="1">
        <v>5.3538932E7</v>
      </c>
      <c r="C147" s="7">
        <v>45223.53005787037</v>
      </c>
      <c r="D147" s="7">
        <v>45223.541863425926</v>
      </c>
      <c r="E147" s="7">
        <v>45223.541863425926</v>
      </c>
      <c r="F147" s="1">
        <v>0.0</v>
      </c>
      <c r="G147" s="1" t="str">
        <f t="shared" si="1"/>
        <v>On-Time</v>
      </c>
      <c r="H147" s="5">
        <v>1545.79</v>
      </c>
      <c r="I147" s="1" t="s">
        <v>365</v>
      </c>
      <c r="J147" s="1">
        <v>82638.0</v>
      </c>
      <c r="K147" s="1">
        <v>8307.0</v>
      </c>
    </row>
    <row r="148">
      <c r="A148" s="1">
        <v>3.429728472E9</v>
      </c>
      <c r="B148" s="1">
        <v>6.4017365E7</v>
      </c>
      <c r="C148" s="6">
        <v>45016.355208333334</v>
      </c>
      <c r="D148" s="6">
        <v>45016.36701388889</v>
      </c>
      <c r="E148" s="6">
        <v>45016.37326388889</v>
      </c>
      <c r="F148" s="1">
        <v>9.0</v>
      </c>
      <c r="G148" s="1" t="str">
        <f t="shared" si="1"/>
        <v>Delayed</v>
      </c>
      <c r="H148" s="5">
        <v>4138.27</v>
      </c>
      <c r="I148" s="1" t="s">
        <v>362</v>
      </c>
      <c r="J148" s="1">
        <v>77476.0</v>
      </c>
      <c r="K148" s="1">
        <v>2104.0</v>
      </c>
    </row>
    <row r="149">
      <c r="A149" s="1">
        <v>2.67738904E8</v>
      </c>
      <c r="B149" s="1">
        <v>6.3368244E7</v>
      </c>
      <c r="C149" s="7">
        <v>45223.96569444444</v>
      </c>
      <c r="D149" s="7">
        <v>45223.97541666667</v>
      </c>
      <c r="E149" s="7">
        <v>45223.985138888886</v>
      </c>
      <c r="F149" s="1">
        <v>14.0</v>
      </c>
      <c r="G149" s="1" t="str">
        <f t="shared" si="1"/>
        <v>Delayed</v>
      </c>
      <c r="H149" s="5">
        <v>3596.07</v>
      </c>
      <c r="I149" s="1" t="s">
        <v>364</v>
      </c>
      <c r="J149" s="1">
        <v>73022.0</v>
      </c>
      <c r="K149" s="1">
        <v>8030.0</v>
      </c>
    </row>
    <row r="150">
      <c r="A150" s="1">
        <v>3.850416839E9</v>
      </c>
      <c r="B150" s="1">
        <v>5.7081917E7</v>
      </c>
      <c r="C150" s="6">
        <v>45474.08712962963</v>
      </c>
      <c r="D150" s="6">
        <v>45474.09962962963</v>
      </c>
      <c r="E150" s="6">
        <v>45474.10865740741</v>
      </c>
      <c r="F150" s="1">
        <v>13.0</v>
      </c>
      <c r="G150" s="1" t="str">
        <f t="shared" si="1"/>
        <v>Delayed</v>
      </c>
      <c r="H150" s="5">
        <v>5490.94</v>
      </c>
      <c r="I150" s="1" t="s">
        <v>363</v>
      </c>
      <c r="J150" s="1">
        <v>32659.0</v>
      </c>
      <c r="K150" s="1">
        <v>8131.0</v>
      </c>
    </row>
    <row r="151">
      <c r="A151" s="1">
        <v>3.412702479E9</v>
      </c>
      <c r="B151" s="1">
        <v>8.6479284E7</v>
      </c>
      <c r="C151" s="7">
        <v>45284.31412037037</v>
      </c>
      <c r="D151" s="7">
        <v>45284.323842592596</v>
      </c>
      <c r="E151" s="7">
        <v>45284.327314814815</v>
      </c>
      <c r="F151" s="1">
        <v>5.0</v>
      </c>
      <c r="G151" s="1" t="str">
        <f t="shared" si="1"/>
        <v>Delayed</v>
      </c>
      <c r="H151" s="5">
        <v>2344.83</v>
      </c>
      <c r="I151" s="1" t="s">
        <v>362</v>
      </c>
      <c r="J151" s="1">
        <v>35140.0</v>
      </c>
      <c r="K151" s="1">
        <v>2577.0</v>
      </c>
    </row>
    <row r="152">
      <c r="A152" s="1">
        <v>2.016183232E9</v>
      </c>
      <c r="B152" s="1">
        <v>4.4928499E7</v>
      </c>
      <c r="C152" s="6">
        <v>45126.17716435185</v>
      </c>
      <c r="D152" s="6">
        <v>45126.19105324074</v>
      </c>
      <c r="E152" s="6">
        <v>45126.19869212963</v>
      </c>
      <c r="F152" s="1">
        <v>11.0</v>
      </c>
      <c r="G152" s="1" t="str">
        <f t="shared" si="1"/>
        <v>Delayed</v>
      </c>
      <c r="H152" s="5">
        <v>1934.43</v>
      </c>
      <c r="I152" s="1" t="s">
        <v>364</v>
      </c>
      <c r="J152" s="1">
        <v>38755.0</v>
      </c>
      <c r="K152" s="1">
        <v>5767.0</v>
      </c>
    </row>
    <row r="153">
      <c r="A153" s="1">
        <v>3.810280204E9</v>
      </c>
      <c r="B153" s="1">
        <v>8.4361534E7</v>
      </c>
      <c r="C153" s="7">
        <v>45225.74476851852</v>
      </c>
      <c r="D153" s="7">
        <v>45225.75449074074</v>
      </c>
      <c r="E153" s="7">
        <v>45225.757268518515</v>
      </c>
      <c r="F153" s="1">
        <v>4.0</v>
      </c>
      <c r="G153" s="1" t="str">
        <f t="shared" si="1"/>
        <v>Delayed</v>
      </c>
      <c r="H153" s="5">
        <v>2956.37</v>
      </c>
      <c r="I153" s="1" t="s">
        <v>365</v>
      </c>
      <c r="J153" s="1">
        <v>70290.0</v>
      </c>
      <c r="K153" s="1">
        <v>480.0</v>
      </c>
    </row>
    <row r="154">
      <c r="A154" s="1">
        <v>2.416767295E9</v>
      </c>
      <c r="B154" s="1">
        <v>767523.0</v>
      </c>
      <c r="C154" s="6">
        <v>45478.150625</v>
      </c>
      <c r="D154" s="6">
        <v>45478.16034722222</v>
      </c>
      <c r="E154" s="6">
        <v>45478.166597222225</v>
      </c>
      <c r="F154" s="1">
        <v>9.0</v>
      </c>
      <c r="G154" s="1" t="str">
        <f t="shared" si="1"/>
        <v>Delayed</v>
      </c>
      <c r="H154" s="5">
        <v>2358.76</v>
      </c>
      <c r="I154" s="1" t="s">
        <v>364</v>
      </c>
      <c r="J154" s="1">
        <v>28144.0</v>
      </c>
      <c r="K154" s="1">
        <v>39.0</v>
      </c>
    </row>
    <row r="155">
      <c r="A155" s="1">
        <v>2.283439407E9</v>
      </c>
      <c r="B155" s="1">
        <v>4.6623192E7</v>
      </c>
      <c r="C155" s="6">
        <v>45121.0959375</v>
      </c>
      <c r="D155" s="6">
        <v>45121.10288194445</v>
      </c>
      <c r="E155" s="6">
        <v>45121.10565972222</v>
      </c>
      <c r="F155" s="1">
        <v>4.0</v>
      </c>
      <c r="G155" s="1" t="str">
        <f t="shared" si="1"/>
        <v>Delayed</v>
      </c>
      <c r="H155" s="5">
        <v>1216.8</v>
      </c>
      <c r="I155" s="1" t="s">
        <v>363</v>
      </c>
      <c r="J155" s="1">
        <v>58922.0</v>
      </c>
      <c r="K155" s="1">
        <v>2848.0</v>
      </c>
    </row>
    <row r="156">
      <c r="A156" s="1">
        <v>4.328802292E9</v>
      </c>
      <c r="B156" s="1">
        <v>9738801.0</v>
      </c>
      <c r="C156" s="6">
        <v>45091.82177083333</v>
      </c>
      <c r="D156" s="6">
        <v>45091.83149305556</v>
      </c>
      <c r="E156" s="6">
        <v>45091.843993055554</v>
      </c>
      <c r="F156" s="1">
        <v>18.0</v>
      </c>
      <c r="G156" s="1" t="str">
        <f t="shared" si="1"/>
        <v>Delayed</v>
      </c>
      <c r="H156" s="5">
        <v>1926.12</v>
      </c>
      <c r="I156" s="1" t="s">
        <v>362</v>
      </c>
      <c r="J156" s="1">
        <v>66985.0</v>
      </c>
      <c r="K156" s="1">
        <v>1268.0</v>
      </c>
    </row>
    <row r="157">
      <c r="A157" s="1">
        <v>7.072715691E9</v>
      </c>
      <c r="B157" s="1">
        <v>7.4195536E7</v>
      </c>
      <c r="C157" s="7">
        <v>45285.801620370374</v>
      </c>
      <c r="D157" s="7">
        <v>45285.81134259259</v>
      </c>
      <c r="E157" s="7">
        <v>45285.81203703704</v>
      </c>
      <c r="F157" s="1">
        <v>1.0</v>
      </c>
      <c r="G157" s="1" t="str">
        <f t="shared" si="1"/>
        <v>Delayed</v>
      </c>
      <c r="H157" s="5">
        <v>2120.77</v>
      </c>
      <c r="I157" s="1" t="s">
        <v>362</v>
      </c>
      <c r="J157" s="1">
        <v>82046.0</v>
      </c>
      <c r="K157" s="1">
        <v>3755.0</v>
      </c>
    </row>
    <row r="158">
      <c r="A158" s="1">
        <v>5.640741373E9</v>
      </c>
      <c r="B158" s="1">
        <v>9.0298394E7</v>
      </c>
      <c r="C158" s="6">
        <v>45422.282175925924</v>
      </c>
      <c r="D158" s="6">
        <v>45422.289814814816</v>
      </c>
      <c r="E158" s="6">
        <v>45422.289814814816</v>
      </c>
      <c r="F158" s="1">
        <v>0.0</v>
      </c>
      <c r="G158" s="1" t="str">
        <f t="shared" si="1"/>
        <v>On-Time</v>
      </c>
      <c r="H158" s="5">
        <v>765.76</v>
      </c>
      <c r="I158" s="1" t="s">
        <v>364</v>
      </c>
      <c r="J158" s="1">
        <v>20090.0</v>
      </c>
      <c r="K158" s="1">
        <v>3383.0</v>
      </c>
    </row>
    <row r="159">
      <c r="A159" s="1">
        <v>6.931094066E9</v>
      </c>
      <c r="B159" s="1">
        <v>1.7159117E7</v>
      </c>
      <c r="C159" s="7">
        <v>45245.91616898148</v>
      </c>
      <c r="D159" s="7">
        <v>45245.92936342592</v>
      </c>
      <c r="E159" s="7">
        <v>45245.92658564815</v>
      </c>
      <c r="F159" s="1">
        <v>-4.0</v>
      </c>
      <c r="G159" s="1" t="str">
        <f t="shared" si="1"/>
        <v>On-Time</v>
      </c>
      <c r="H159" s="5">
        <v>2802.27</v>
      </c>
      <c r="I159" s="1" t="s">
        <v>364</v>
      </c>
      <c r="J159" s="1">
        <v>66225.0</v>
      </c>
      <c r="K159" s="1">
        <v>7331.0</v>
      </c>
    </row>
    <row r="160">
      <c r="A160" s="1">
        <v>3.417088709E9</v>
      </c>
      <c r="B160" s="1">
        <v>6.2629494E7</v>
      </c>
      <c r="C160" s="6">
        <v>45442.72550925926</v>
      </c>
      <c r="D160" s="6">
        <v>45442.73453703704</v>
      </c>
      <c r="E160" s="6">
        <v>45442.74912037037</v>
      </c>
      <c r="F160" s="1">
        <v>21.0</v>
      </c>
      <c r="G160" s="1" t="str">
        <f t="shared" si="1"/>
        <v>Delayed</v>
      </c>
      <c r="H160" s="5">
        <v>912.29</v>
      </c>
      <c r="I160" s="1" t="s">
        <v>363</v>
      </c>
      <c r="J160" s="1">
        <v>63738.0</v>
      </c>
      <c r="K160" s="1">
        <v>2101.0</v>
      </c>
    </row>
    <row r="161">
      <c r="A161" s="1">
        <v>4.424404315E9</v>
      </c>
      <c r="B161" s="1">
        <v>9274874.0</v>
      </c>
      <c r="C161" s="6">
        <v>45123.30837962963</v>
      </c>
      <c r="D161" s="6">
        <v>45123.316712962966</v>
      </c>
      <c r="E161" s="6">
        <v>45123.31949074074</v>
      </c>
      <c r="F161" s="1">
        <v>4.0</v>
      </c>
      <c r="G161" s="1" t="str">
        <f t="shared" si="1"/>
        <v>Delayed</v>
      </c>
      <c r="H161" s="5">
        <v>494.48</v>
      </c>
      <c r="I161" s="1" t="s">
        <v>365</v>
      </c>
      <c r="J161" s="1">
        <v>8506.0</v>
      </c>
      <c r="K161" s="1">
        <v>1950.0</v>
      </c>
    </row>
    <row r="162">
      <c r="A162" s="1">
        <v>2.444087306E9</v>
      </c>
      <c r="B162" s="1">
        <v>5.6250563E7</v>
      </c>
      <c r="C162" s="6">
        <v>45135.35103009259</v>
      </c>
      <c r="D162" s="6">
        <v>45135.35797453704</v>
      </c>
      <c r="E162" s="6">
        <v>45135.35936342592</v>
      </c>
      <c r="F162" s="1">
        <v>2.0</v>
      </c>
      <c r="G162" s="1" t="str">
        <f t="shared" si="1"/>
        <v>Delayed</v>
      </c>
      <c r="H162" s="5">
        <v>2440.73</v>
      </c>
      <c r="I162" s="1" t="s">
        <v>365</v>
      </c>
      <c r="J162" s="1">
        <v>75692.0</v>
      </c>
      <c r="K162" s="1">
        <v>5429.0</v>
      </c>
    </row>
    <row r="163">
      <c r="A163" s="1">
        <v>4.86085268E8</v>
      </c>
      <c r="B163" s="1">
        <v>5.1040116E7</v>
      </c>
      <c r="C163" s="7">
        <v>45271.81893518518</v>
      </c>
      <c r="D163" s="7">
        <v>45271.82726851852</v>
      </c>
      <c r="E163" s="7">
        <v>45271.83074074074</v>
      </c>
      <c r="F163" s="1">
        <v>5.0</v>
      </c>
      <c r="G163" s="1" t="str">
        <f t="shared" si="1"/>
        <v>Delayed</v>
      </c>
      <c r="H163" s="5">
        <v>4749.99</v>
      </c>
      <c r="I163" s="1" t="s">
        <v>363</v>
      </c>
      <c r="J163" s="1">
        <v>90390.0</v>
      </c>
      <c r="K163" s="1">
        <v>4690.0</v>
      </c>
    </row>
    <row r="164">
      <c r="A164" s="1">
        <v>1.73131262E9</v>
      </c>
      <c r="B164" s="1">
        <v>4.9795571E7</v>
      </c>
      <c r="C164" s="6">
        <v>45054.85555555556</v>
      </c>
      <c r="D164" s="6">
        <v>45054.8625</v>
      </c>
      <c r="E164" s="6">
        <v>45054.861805555556</v>
      </c>
      <c r="F164" s="1">
        <v>-1.0</v>
      </c>
      <c r="G164" s="1" t="str">
        <f t="shared" si="1"/>
        <v>On-Time</v>
      </c>
      <c r="H164" s="5">
        <v>843.21</v>
      </c>
      <c r="I164" s="1" t="s">
        <v>365</v>
      </c>
      <c r="J164" s="1">
        <v>75316.0</v>
      </c>
      <c r="K164" s="1">
        <v>1309.0</v>
      </c>
    </row>
    <row r="165">
      <c r="A165" s="1">
        <v>6.475582506E9</v>
      </c>
      <c r="B165" s="1">
        <v>8.2529927E7</v>
      </c>
      <c r="C165" s="6">
        <v>45192.20170138889</v>
      </c>
      <c r="D165" s="6">
        <v>45192.209340277775</v>
      </c>
      <c r="E165" s="6">
        <v>45192.212118055555</v>
      </c>
      <c r="F165" s="1">
        <v>4.0</v>
      </c>
      <c r="G165" s="1" t="str">
        <f t="shared" si="1"/>
        <v>Delayed</v>
      </c>
      <c r="H165" s="5">
        <v>3895.25</v>
      </c>
      <c r="I165" s="1" t="s">
        <v>365</v>
      </c>
      <c r="J165" s="1">
        <v>52304.0</v>
      </c>
      <c r="K165" s="1">
        <v>2425.0</v>
      </c>
    </row>
    <row r="166">
      <c r="A166" s="1">
        <v>1.868581378E9</v>
      </c>
      <c r="B166" s="1">
        <v>9.3198324E7</v>
      </c>
      <c r="C166" s="6">
        <v>45380.768912037034</v>
      </c>
      <c r="D166" s="6">
        <v>45380.780023148145</v>
      </c>
      <c r="E166" s="6">
        <v>45380.782800925925</v>
      </c>
      <c r="F166" s="1">
        <v>4.0</v>
      </c>
      <c r="G166" s="1" t="str">
        <f t="shared" si="1"/>
        <v>Delayed</v>
      </c>
      <c r="H166" s="5">
        <v>2065.81</v>
      </c>
      <c r="I166" s="1" t="s">
        <v>364</v>
      </c>
      <c r="J166" s="1">
        <v>38861.0</v>
      </c>
      <c r="K166" s="1">
        <v>6383.0</v>
      </c>
    </row>
    <row r="167">
      <c r="A167" s="1">
        <v>8.884235937E9</v>
      </c>
      <c r="B167" s="1">
        <v>2.0298398E7</v>
      </c>
      <c r="C167" s="6">
        <v>45513.49438657407</v>
      </c>
      <c r="D167" s="6">
        <v>45513.50133101852</v>
      </c>
      <c r="E167" s="6">
        <v>45513.506886574076</v>
      </c>
      <c r="F167" s="1">
        <v>8.0</v>
      </c>
      <c r="G167" s="1" t="str">
        <f t="shared" si="1"/>
        <v>Delayed</v>
      </c>
      <c r="H167" s="5">
        <v>1655.6</v>
      </c>
      <c r="I167" s="1" t="s">
        <v>363</v>
      </c>
      <c r="J167" s="1">
        <v>81977.0</v>
      </c>
      <c r="K167" s="1">
        <v>8826.0</v>
      </c>
    </row>
    <row r="168">
      <c r="A168" s="1">
        <v>4.590662628E9</v>
      </c>
      <c r="B168" s="1">
        <v>8.7200291E7</v>
      </c>
      <c r="C168" s="6">
        <v>45301.49202546296</v>
      </c>
      <c r="D168" s="6">
        <v>45301.501747685186</v>
      </c>
      <c r="E168" s="6">
        <v>45301.51216435185</v>
      </c>
      <c r="F168" s="1">
        <v>15.0</v>
      </c>
      <c r="G168" s="1" t="str">
        <f t="shared" si="1"/>
        <v>Delayed</v>
      </c>
      <c r="H168" s="5">
        <v>3148.95</v>
      </c>
      <c r="I168" s="1" t="s">
        <v>362</v>
      </c>
      <c r="J168" s="1">
        <v>18200.0</v>
      </c>
      <c r="K168" s="1">
        <v>5462.0</v>
      </c>
    </row>
    <row r="169">
      <c r="A169" s="1">
        <v>9.9230254E8</v>
      </c>
      <c r="B169" s="1">
        <v>3.2203588E7</v>
      </c>
      <c r="C169" s="7">
        <v>45256.89734953704</v>
      </c>
      <c r="D169" s="7">
        <v>45256.91054398148</v>
      </c>
      <c r="E169" s="7">
        <v>45256.912627314814</v>
      </c>
      <c r="F169" s="1">
        <v>3.0</v>
      </c>
      <c r="G169" s="1" t="str">
        <f t="shared" si="1"/>
        <v>Delayed</v>
      </c>
      <c r="H169" s="5">
        <v>198.72</v>
      </c>
      <c r="I169" s="1" t="s">
        <v>365</v>
      </c>
      <c r="J169" s="1">
        <v>12863.0</v>
      </c>
      <c r="K169" s="1">
        <v>956.0</v>
      </c>
    </row>
    <row r="170">
      <c r="A170" s="1">
        <v>7.169974633E9</v>
      </c>
      <c r="B170" s="1">
        <v>5.9110513E7</v>
      </c>
      <c r="C170" s="7">
        <v>45581.66900462963</v>
      </c>
      <c r="D170" s="7">
        <v>45581.68219907407</v>
      </c>
      <c r="E170" s="7">
        <v>45581.68150462963</v>
      </c>
      <c r="F170" s="1">
        <v>-1.0</v>
      </c>
      <c r="G170" s="1" t="str">
        <f t="shared" si="1"/>
        <v>On-Time</v>
      </c>
      <c r="H170" s="5">
        <v>2475.21</v>
      </c>
      <c r="I170" s="1" t="s">
        <v>363</v>
      </c>
      <c r="J170" s="1">
        <v>69861.0</v>
      </c>
      <c r="K170" s="1">
        <v>4905.0</v>
      </c>
    </row>
    <row r="171">
      <c r="A171" s="1">
        <v>6.703651257E9</v>
      </c>
      <c r="B171" s="1">
        <v>9.3198324E7</v>
      </c>
      <c r="C171" s="6">
        <v>45308.06008101852</v>
      </c>
      <c r="D171" s="6">
        <v>45308.07188657407</v>
      </c>
      <c r="E171" s="6">
        <v>45308.073969907404</v>
      </c>
      <c r="F171" s="1">
        <v>3.0</v>
      </c>
      <c r="G171" s="1" t="str">
        <f t="shared" si="1"/>
        <v>Delayed</v>
      </c>
      <c r="H171" s="5">
        <v>727.87</v>
      </c>
      <c r="I171" s="1" t="s">
        <v>364</v>
      </c>
      <c r="J171" s="1">
        <v>4285.0</v>
      </c>
      <c r="K171" s="1">
        <v>5882.0</v>
      </c>
    </row>
    <row r="172">
      <c r="A172" s="1">
        <v>7.180810221E9</v>
      </c>
      <c r="B172" s="1">
        <v>2.0940403E7</v>
      </c>
      <c r="C172" s="6">
        <v>45179.69775462963</v>
      </c>
      <c r="D172" s="6">
        <v>45179.70747685185</v>
      </c>
      <c r="E172" s="6">
        <v>45179.71372685185</v>
      </c>
      <c r="F172" s="1">
        <v>9.0</v>
      </c>
      <c r="G172" s="1" t="str">
        <f t="shared" si="1"/>
        <v>Delayed</v>
      </c>
      <c r="H172" s="5">
        <v>657.8</v>
      </c>
      <c r="I172" s="1" t="s">
        <v>362</v>
      </c>
      <c r="J172" s="1">
        <v>59848.0</v>
      </c>
      <c r="K172" s="1">
        <v>754.0</v>
      </c>
    </row>
    <row r="173">
      <c r="A173" s="1">
        <v>7.875587578E9</v>
      </c>
      <c r="B173" s="1">
        <v>6.0967677E7</v>
      </c>
      <c r="C173" s="6">
        <v>45488.36608796296</v>
      </c>
      <c r="D173" s="6">
        <v>45488.3744212963</v>
      </c>
      <c r="E173" s="6">
        <v>45488.38136574074</v>
      </c>
      <c r="F173" s="1">
        <v>10.0</v>
      </c>
      <c r="G173" s="1" t="str">
        <f t="shared" si="1"/>
        <v>Delayed</v>
      </c>
      <c r="H173" s="5">
        <v>3351.74</v>
      </c>
      <c r="I173" s="1" t="s">
        <v>364</v>
      </c>
      <c r="J173" s="1">
        <v>40025.0</v>
      </c>
      <c r="K173" s="1">
        <v>6554.0</v>
      </c>
    </row>
    <row r="174">
      <c r="A174" s="1">
        <v>2.578671497E9</v>
      </c>
      <c r="B174" s="1">
        <v>7.6218218E7</v>
      </c>
      <c r="C174" s="6">
        <v>45316.00332175926</v>
      </c>
      <c r="D174" s="6">
        <v>45316.011655092596</v>
      </c>
      <c r="E174" s="6">
        <v>45316.015127314815</v>
      </c>
      <c r="F174" s="1">
        <v>5.0</v>
      </c>
      <c r="G174" s="1" t="str">
        <f t="shared" si="1"/>
        <v>Delayed</v>
      </c>
      <c r="H174" s="5">
        <v>3603.94</v>
      </c>
      <c r="I174" s="1" t="s">
        <v>364</v>
      </c>
      <c r="J174" s="1">
        <v>64618.0</v>
      </c>
      <c r="K174" s="1">
        <v>4306.0</v>
      </c>
    </row>
    <row r="175">
      <c r="A175" s="1">
        <v>6.284350691E9</v>
      </c>
      <c r="B175" s="1">
        <v>5.7207678E7</v>
      </c>
      <c r="C175" s="6">
        <v>45463.04226851852</v>
      </c>
      <c r="D175" s="6">
        <v>45463.0512962963</v>
      </c>
      <c r="E175" s="6">
        <v>45463.0512962963</v>
      </c>
      <c r="F175" s="1">
        <v>0.0</v>
      </c>
      <c r="G175" s="1" t="str">
        <f t="shared" si="1"/>
        <v>On-Time</v>
      </c>
      <c r="H175" s="5">
        <v>726.41</v>
      </c>
      <c r="I175" s="1" t="s">
        <v>365</v>
      </c>
      <c r="J175" s="1">
        <v>9053.0</v>
      </c>
      <c r="K175" s="1">
        <v>9366.0</v>
      </c>
    </row>
    <row r="176">
      <c r="A176" s="1">
        <v>5.383261788E9</v>
      </c>
      <c r="B176" s="1">
        <v>3.4588087E7</v>
      </c>
      <c r="C176" s="7">
        <v>45217.88761574074</v>
      </c>
      <c r="D176" s="7">
        <v>45217.898726851854</v>
      </c>
      <c r="E176" s="7">
        <v>45217.895949074074</v>
      </c>
      <c r="F176" s="1">
        <v>-4.0</v>
      </c>
      <c r="G176" s="1" t="str">
        <f t="shared" si="1"/>
        <v>On-Time</v>
      </c>
      <c r="H176" s="5">
        <v>3375.86</v>
      </c>
      <c r="I176" s="1" t="s">
        <v>365</v>
      </c>
      <c r="J176" s="1">
        <v>94840.0</v>
      </c>
      <c r="K176" s="1">
        <v>856.0</v>
      </c>
    </row>
    <row r="177">
      <c r="A177" s="1">
        <v>6.590867973E9</v>
      </c>
      <c r="B177" s="1">
        <v>5.6441247E7</v>
      </c>
      <c r="C177" s="7">
        <v>45250.35923611111</v>
      </c>
      <c r="D177" s="7">
        <v>45250.37173611111</v>
      </c>
      <c r="E177" s="7">
        <v>45250.371041666665</v>
      </c>
      <c r="F177" s="1">
        <v>-1.0</v>
      </c>
      <c r="G177" s="1" t="str">
        <f t="shared" si="1"/>
        <v>On-Time</v>
      </c>
      <c r="H177" s="5">
        <v>1848.22</v>
      </c>
      <c r="I177" s="1" t="s">
        <v>363</v>
      </c>
      <c r="J177" s="1">
        <v>23582.0</v>
      </c>
      <c r="K177" s="1">
        <v>5770.0</v>
      </c>
    </row>
    <row r="178">
      <c r="A178" s="1">
        <v>8.787105023E9</v>
      </c>
      <c r="B178" s="1">
        <v>8.1822935E7</v>
      </c>
      <c r="C178" s="6">
        <v>45419.95450231482</v>
      </c>
      <c r="D178" s="6">
        <v>45419.96491898148</v>
      </c>
      <c r="E178" s="6">
        <v>45419.967002314814</v>
      </c>
      <c r="F178" s="1">
        <v>3.0</v>
      </c>
      <c r="G178" s="1" t="str">
        <f t="shared" si="1"/>
        <v>Delayed</v>
      </c>
      <c r="H178" s="5">
        <v>1443.64</v>
      </c>
      <c r="I178" s="1" t="s">
        <v>365</v>
      </c>
      <c r="J178" s="1">
        <v>54795.0</v>
      </c>
      <c r="K178" s="1">
        <v>2951.0</v>
      </c>
    </row>
    <row r="179">
      <c r="A179" s="1">
        <v>1.402916311E9</v>
      </c>
      <c r="B179" s="1">
        <v>1.4275043E7</v>
      </c>
      <c r="C179" s="6">
        <v>45405.53643518518</v>
      </c>
      <c r="D179" s="6">
        <v>45405.54546296296</v>
      </c>
      <c r="E179" s="6">
        <v>45405.54824074074</v>
      </c>
      <c r="F179" s="1">
        <v>4.0</v>
      </c>
      <c r="G179" s="1" t="str">
        <f t="shared" si="1"/>
        <v>Delayed</v>
      </c>
      <c r="H179" s="5">
        <v>4553.36</v>
      </c>
      <c r="I179" s="1" t="s">
        <v>364</v>
      </c>
      <c r="J179" s="1">
        <v>57649.0</v>
      </c>
      <c r="K179" s="1">
        <v>178.0</v>
      </c>
    </row>
    <row r="180">
      <c r="A180" s="1">
        <v>9.715205272E9</v>
      </c>
      <c r="B180" s="1">
        <v>5.2409516E7</v>
      </c>
      <c r="C180" s="7">
        <v>45586.913449074076</v>
      </c>
      <c r="D180" s="7">
        <v>45586.923171296294</v>
      </c>
      <c r="E180" s="7">
        <v>45586.92456018519</v>
      </c>
      <c r="F180" s="1">
        <v>2.0</v>
      </c>
      <c r="G180" s="1" t="str">
        <f t="shared" si="1"/>
        <v>Delayed</v>
      </c>
      <c r="H180" s="5">
        <v>1189.17</v>
      </c>
      <c r="I180" s="1" t="s">
        <v>363</v>
      </c>
      <c r="J180" s="1">
        <v>21783.0</v>
      </c>
      <c r="K180" s="1">
        <v>7087.0</v>
      </c>
    </row>
    <row r="181">
      <c r="A181" s="1">
        <v>3.946852375E9</v>
      </c>
      <c r="B181" s="1">
        <v>9.6253172E7</v>
      </c>
      <c r="C181" s="6">
        <v>45477.518692129626</v>
      </c>
      <c r="D181" s="6">
        <v>45477.53188657408</v>
      </c>
      <c r="E181" s="6">
        <v>45477.53188657408</v>
      </c>
      <c r="F181" s="1">
        <v>0.0</v>
      </c>
      <c r="G181" s="1" t="str">
        <f t="shared" si="1"/>
        <v>On-Time</v>
      </c>
      <c r="H181" s="5">
        <v>150.99</v>
      </c>
      <c r="I181" s="1" t="s">
        <v>362</v>
      </c>
      <c r="J181" s="1">
        <v>92389.0</v>
      </c>
      <c r="K181" s="1">
        <v>9580.0</v>
      </c>
    </row>
    <row r="182">
      <c r="A182" s="1">
        <v>3.367039425E9</v>
      </c>
      <c r="B182" s="1">
        <v>8.6050297E7</v>
      </c>
      <c r="C182" s="6">
        <v>45361.15728009259</v>
      </c>
      <c r="D182" s="6">
        <v>45361.165613425925</v>
      </c>
      <c r="E182" s="6">
        <v>45361.16700231482</v>
      </c>
      <c r="F182" s="1">
        <v>2.0</v>
      </c>
      <c r="G182" s="1" t="str">
        <f t="shared" si="1"/>
        <v>Delayed</v>
      </c>
      <c r="H182" s="5">
        <v>703.11</v>
      </c>
      <c r="I182" s="1" t="s">
        <v>363</v>
      </c>
      <c r="J182" s="1">
        <v>72408.0</v>
      </c>
      <c r="K182" s="1">
        <v>9069.0</v>
      </c>
    </row>
    <row r="183">
      <c r="A183" s="1">
        <v>6.87711388E8</v>
      </c>
      <c r="B183" s="1">
        <v>5.2757321E7</v>
      </c>
      <c r="C183" s="6">
        <v>45324.42618055556</v>
      </c>
      <c r="D183" s="6">
        <v>45324.43659722222</v>
      </c>
      <c r="E183" s="6">
        <v>45324.44493055555</v>
      </c>
      <c r="F183" s="1">
        <v>12.0</v>
      </c>
      <c r="G183" s="1" t="str">
        <f t="shared" si="1"/>
        <v>Delayed</v>
      </c>
      <c r="H183" s="5">
        <v>1385.43</v>
      </c>
      <c r="I183" s="1" t="s">
        <v>364</v>
      </c>
      <c r="J183" s="1">
        <v>44884.0</v>
      </c>
      <c r="K183" s="1">
        <v>3910.0</v>
      </c>
    </row>
    <row r="184">
      <c r="A184" s="1">
        <v>6.47012431E8</v>
      </c>
      <c r="B184" s="1">
        <v>3.428147E7</v>
      </c>
      <c r="C184" s="6">
        <v>45459.54993055556</v>
      </c>
      <c r="D184" s="6">
        <v>45459.56104166667</v>
      </c>
      <c r="E184" s="6">
        <v>45459.573541666665</v>
      </c>
      <c r="F184" s="1">
        <v>18.0</v>
      </c>
      <c r="G184" s="1" t="str">
        <f t="shared" si="1"/>
        <v>Delayed</v>
      </c>
      <c r="H184" s="5">
        <v>3706.1</v>
      </c>
      <c r="I184" s="1" t="s">
        <v>364</v>
      </c>
      <c r="J184" s="1">
        <v>94183.0</v>
      </c>
      <c r="K184" s="1">
        <v>9989.0</v>
      </c>
    </row>
    <row r="185">
      <c r="A185" s="1">
        <v>7.143278295E9</v>
      </c>
      <c r="B185" s="1">
        <v>5.0557979E7</v>
      </c>
      <c r="C185" s="6">
        <v>45335.644537037035</v>
      </c>
      <c r="D185" s="6">
        <v>45335.65217592593</v>
      </c>
      <c r="E185" s="6">
        <v>45335.64939814815</v>
      </c>
      <c r="F185" s="1">
        <v>-4.0</v>
      </c>
      <c r="G185" s="1" t="str">
        <f t="shared" si="1"/>
        <v>On-Time</v>
      </c>
      <c r="H185" s="5">
        <v>1597.11</v>
      </c>
      <c r="I185" s="1" t="s">
        <v>363</v>
      </c>
      <c r="J185" s="1">
        <v>89680.0</v>
      </c>
      <c r="K185" s="1">
        <v>7182.0</v>
      </c>
    </row>
    <row r="186">
      <c r="A186" s="1">
        <v>9.736844695E9</v>
      </c>
      <c r="B186" s="1">
        <v>3.197816E7</v>
      </c>
      <c r="C186" s="6">
        <v>45391.833865740744</v>
      </c>
      <c r="D186" s="6">
        <v>45391.84636574074</v>
      </c>
      <c r="E186" s="6">
        <v>45391.84289351852</v>
      </c>
      <c r="F186" s="1">
        <v>-5.0</v>
      </c>
      <c r="G186" s="1" t="str">
        <f t="shared" si="1"/>
        <v>On-Time</v>
      </c>
      <c r="H186" s="5">
        <v>1608.11</v>
      </c>
      <c r="I186" s="1" t="s">
        <v>362</v>
      </c>
      <c r="J186" s="1">
        <v>87624.0</v>
      </c>
      <c r="K186" s="1">
        <v>3487.0</v>
      </c>
    </row>
    <row r="187">
      <c r="A187" s="1">
        <v>5.93328968E9</v>
      </c>
      <c r="B187" s="1">
        <v>5751638.0</v>
      </c>
      <c r="C187" s="6">
        <v>45267.18777777778</v>
      </c>
      <c r="D187" s="6">
        <v>45267.20097222222</v>
      </c>
      <c r="E187" s="6">
        <v>45267.21486111111</v>
      </c>
      <c r="F187" s="1">
        <v>20.0</v>
      </c>
      <c r="G187" s="1" t="str">
        <f t="shared" si="1"/>
        <v>Delayed</v>
      </c>
      <c r="H187" s="5">
        <v>2950.6</v>
      </c>
      <c r="I187" s="1" t="s">
        <v>365</v>
      </c>
      <c r="J187" s="1">
        <v>1722.0</v>
      </c>
      <c r="K187" s="1">
        <v>9869.0</v>
      </c>
    </row>
    <row r="188">
      <c r="A188" s="1">
        <v>9.494303116E9</v>
      </c>
      <c r="B188" s="1">
        <v>9.8858383E7</v>
      </c>
      <c r="C188" s="6">
        <v>45494.44768518519</v>
      </c>
      <c r="D188" s="6">
        <v>45494.46157407408</v>
      </c>
      <c r="E188" s="6">
        <v>45494.465046296296</v>
      </c>
      <c r="F188" s="1">
        <v>5.0</v>
      </c>
      <c r="G188" s="1" t="str">
        <f t="shared" si="1"/>
        <v>Delayed</v>
      </c>
      <c r="H188" s="5">
        <v>1538.49</v>
      </c>
      <c r="I188" s="1" t="s">
        <v>364</v>
      </c>
      <c r="J188" s="1">
        <v>12071.0</v>
      </c>
      <c r="K188" s="1">
        <v>6262.0</v>
      </c>
    </row>
    <row r="189">
      <c r="A189" s="1">
        <v>9.337878102E9</v>
      </c>
      <c r="B189" s="1">
        <v>9987182.0</v>
      </c>
      <c r="C189" s="6">
        <v>45062.16055555556</v>
      </c>
      <c r="D189" s="6">
        <v>45062.173055555555</v>
      </c>
      <c r="E189" s="6">
        <v>45062.170277777775</v>
      </c>
      <c r="F189" s="1">
        <v>-4.0</v>
      </c>
      <c r="G189" s="1" t="str">
        <f t="shared" si="1"/>
        <v>On-Time</v>
      </c>
      <c r="H189" s="5">
        <v>3119.18</v>
      </c>
      <c r="I189" s="1" t="s">
        <v>365</v>
      </c>
      <c r="J189" s="1">
        <v>15234.0</v>
      </c>
      <c r="K189" s="1">
        <v>4435.0</v>
      </c>
    </row>
    <row r="190">
      <c r="A190" s="1">
        <v>6.872621077E9</v>
      </c>
      <c r="B190" s="1">
        <v>7.7128325E7</v>
      </c>
      <c r="C190" s="6">
        <v>45183.76353009259</v>
      </c>
      <c r="D190" s="6">
        <v>45183.770474537036</v>
      </c>
      <c r="E190" s="6">
        <v>45183.76700231482</v>
      </c>
      <c r="F190" s="1">
        <v>-5.0</v>
      </c>
      <c r="G190" s="1" t="str">
        <f t="shared" si="1"/>
        <v>On-Time</v>
      </c>
      <c r="H190" s="5">
        <v>3611.43</v>
      </c>
      <c r="I190" s="1" t="s">
        <v>365</v>
      </c>
      <c r="J190" s="1">
        <v>42244.0</v>
      </c>
      <c r="K190" s="1">
        <v>847.0</v>
      </c>
    </row>
    <row r="191">
      <c r="A191" s="1">
        <v>7.330237253E9</v>
      </c>
      <c r="B191" s="1">
        <v>2.8428852E7</v>
      </c>
      <c r="C191" s="6">
        <v>45267.51547453704</v>
      </c>
      <c r="D191" s="6">
        <v>45267.52658564815</v>
      </c>
      <c r="E191" s="6">
        <v>45267.5258912037</v>
      </c>
      <c r="F191" s="1">
        <v>-1.0</v>
      </c>
      <c r="G191" s="1" t="str">
        <f t="shared" si="1"/>
        <v>On-Time</v>
      </c>
      <c r="H191" s="5">
        <v>869.86</v>
      </c>
      <c r="I191" s="1" t="s">
        <v>363</v>
      </c>
      <c r="J191" s="1">
        <v>18688.0</v>
      </c>
      <c r="K191" s="1">
        <v>3099.0</v>
      </c>
    </row>
    <row r="192">
      <c r="A192" s="1">
        <v>7.942616242E9</v>
      </c>
      <c r="B192" s="1">
        <v>3.3685414E7</v>
      </c>
      <c r="C192" s="6">
        <v>45199.33871527778</v>
      </c>
      <c r="D192" s="6">
        <v>45199.35260416667</v>
      </c>
      <c r="E192" s="6">
        <v>45199.36996527778</v>
      </c>
      <c r="F192" s="1">
        <v>25.0</v>
      </c>
      <c r="G192" s="1" t="str">
        <f t="shared" si="1"/>
        <v>Delayed</v>
      </c>
      <c r="H192" s="5">
        <v>1116.0</v>
      </c>
      <c r="I192" s="1" t="s">
        <v>365</v>
      </c>
      <c r="J192" s="1">
        <v>76694.0</v>
      </c>
      <c r="K192" s="1">
        <v>5368.0</v>
      </c>
    </row>
    <row r="193">
      <c r="A193" s="1">
        <v>2.38520071E8</v>
      </c>
      <c r="B193" s="1">
        <v>7.7320193E7</v>
      </c>
      <c r="C193" s="6">
        <v>45342.22613425926</v>
      </c>
      <c r="D193" s="6">
        <v>45342.239328703705</v>
      </c>
      <c r="E193" s="6">
        <v>45342.24141203704</v>
      </c>
      <c r="F193" s="1">
        <v>3.0</v>
      </c>
      <c r="G193" s="1" t="str">
        <f t="shared" si="1"/>
        <v>Delayed</v>
      </c>
      <c r="H193" s="5">
        <v>852.02</v>
      </c>
      <c r="I193" s="1" t="s">
        <v>362</v>
      </c>
      <c r="J193" s="1">
        <v>91088.0</v>
      </c>
      <c r="K193" s="1">
        <v>1203.0</v>
      </c>
    </row>
    <row r="194">
      <c r="A194" s="1">
        <v>5.812379362E9</v>
      </c>
      <c r="B194" s="1">
        <v>4.6504355E7</v>
      </c>
      <c r="C194" s="6">
        <v>45143.45211805555</v>
      </c>
      <c r="D194" s="6">
        <v>45143.46184027778</v>
      </c>
      <c r="E194" s="6">
        <v>45143.4590625</v>
      </c>
      <c r="F194" s="1">
        <v>-4.0</v>
      </c>
      <c r="G194" s="1" t="str">
        <f t="shared" si="1"/>
        <v>On-Time</v>
      </c>
      <c r="H194" s="5">
        <v>3865.78</v>
      </c>
      <c r="I194" s="1" t="s">
        <v>365</v>
      </c>
      <c r="J194" s="1">
        <v>68969.0</v>
      </c>
      <c r="K194" s="1">
        <v>544.0</v>
      </c>
    </row>
    <row r="195">
      <c r="A195" s="1">
        <v>2.616623847E9</v>
      </c>
      <c r="B195" s="1">
        <v>4.9915498E7</v>
      </c>
      <c r="C195" s="6">
        <v>45310.79751157408</v>
      </c>
      <c r="D195" s="6">
        <v>45310.807233796295</v>
      </c>
      <c r="E195" s="6">
        <v>45310.81765046297</v>
      </c>
      <c r="F195" s="1">
        <v>15.0</v>
      </c>
      <c r="G195" s="1" t="str">
        <f t="shared" si="1"/>
        <v>Delayed</v>
      </c>
      <c r="H195" s="5">
        <v>3928.0</v>
      </c>
      <c r="I195" s="1" t="s">
        <v>362</v>
      </c>
      <c r="J195" s="1">
        <v>43649.0</v>
      </c>
      <c r="K195" s="1">
        <v>9330.0</v>
      </c>
    </row>
    <row r="196">
      <c r="A196" s="1">
        <v>2.04085448E9</v>
      </c>
      <c r="B196" s="1">
        <v>4.0392019E7</v>
      </c>
      <c r="C196" s="7">
        <v>45270.00643518518</v>
      </c>
      <c r="D196" s="7">
        <v>45270.01546296296</v>
      </c>
      <c r="E196" s="7">
        <v>45270.03282407407</v>
      </c>
      <c r="F196" s="1">
        <v>25.0</v>
      </c>
      <c r="G196" s="1" t="str">
        <f t="shared" si="1"/>
        <v>Delayed</v>
      </c>
      <c r="H196" s="5">
        <v>946.86</v>
      </c>
      <c r="I196" s="1" t="s">
        <v>365</v>
      </c>
      <c r="J196" s="1">
        <v>11814.0</v>
      </c>
      <c r="K196" s="1">
        <v>4573.0</v>
      </c>
    </row>
    <row r="197">
      <c r="A197" s="1">
        <v>5.45648456E9</v>
      </c>
      <c r="B197" s="1">
        <v>6.2600289E7</v>
      </c>
      <c r="C197" s="6">
        <v>45561.08112268519</v>
      </c>
      <c r="D197" s="6">
        <v>45561.090844907405</v>
      </c>
      <c r="E197" s="6">
        <v>45561.10820601852</v>
      </c>
      <c r="F197" s="1">
        <v>25.0</v>
      </c>
      <c r="G197" s="1" t="str">
        <f t="shared" si="1"/>
        <v>Delayed</v>
      </c>
      <c r="H197" s="5">
        <v>1630.68</v>
      </c>
      <c r="I197" s="1" t="s">
        <v>363</v>
      </c>
      <c r="J197" s="1">
        <v>32681.0</v>
      </c>
      <c r="K197" s="1">
        <v>5000.0</v>
      </c>
    </row>
    <row r="198">
      <c r="A198" s="1">
        <v>8.83309006E8</v>
      </c>
      <c r="B198" s="1">
        <v>7.1229024E7</v>
      </c>
      <c r="C198" s="6">
        <v>45391.341898148145</v>
      </c>
      <c r="D198" s="6">
        <v>45391.34884259259</v>
      </c>
      <c r="E198" s="6">
        <v>45391.35439814815</v>
      </c>
      <c r="F198" s="1">
        <v>8.0</v>
      </c>
      <c r="G198" s="1" t="str">
        <f t="shared" si="1"/>
        <v>Delayed</v>
      </c>
      <c r="H198" s="5">
        <v>1427.84</v>
      </c>
      <c r="I198" s="1" t="s">
        <v>362</v>
      </c>
      <c r="J198" s="1">
        <v>23074.0</v>
      </c>
      <c r="K198" s="1">
        <v>5405.0</v>
      </c>
    </row>
    <row r="199">
      <c r="A199" s="1">
        <v>6.528341992E9</v>
      </c>
      <c r="B199" s="1">
        <v>6.4497538E7</v>
      </c>
      <c r="C199" s="6">
        <v>45320.14494212963</v>
      </c>
      <c r="D199" s="6">
        <v>45320.1553587963</v>
      </c>
      <c r="E199" s="6">
        <v>45320.162997685184</v>
      </c>
      <c r="F199" s="1">
        <v>11.0</v>
      </c>
      <c r="G199" s="1" t="str">
        <f t="shared" si="1"/>
        <v>Delayed</v>
      </c>
      <c r="H199" s="5">
        <v>2360.73</v>
      </c>
      <c r="I199" s="1" t="s">
        <v>365</v>
      </c>
      <c r="J199" s="1">
        <v>50910.0</v>
      </c>
      <c r="K199" s="1">
        <v>7253.0</v>
      </c>
    </row>
    <row r="200">
      <c r="A200" s="1">
        <v>3.263203775E9</v>
      </c>
      <c r="B200" s="1">
        <v>4.4888581E7</v>
      </c>
      <c r="C200" s="6">
        <v>45563.64430555556</v>
      </c>
      <c r="D200" s="6">
        <v>45563.65125</v>
      </c>
      <c r="E200" s="6">
        <v>45563.650555555556</v>
      </c>
      <c r="F200" s="1">
        <v>-1.0</v>
      </c>
      <c r="G200" s="1" t="str">
        <f t="shared" si="1"/>
        <v>On-Time</v>
      </c>
      <c r="H200" s="5">
        <v>826.28</v>
      </c>
      <c r="I200" s="1" t="s">
        <v>363</v>
      </c>
      <c r="J200" s="1">
        <v>38308.0</v>
      </c>
      <c r="K200" s="1">
        <v>9171.0</v>
      </c>
    </row>
    <row r="201">
      <c r="A201" s="1">
        <v>3.660010934E9</v>
      </c>
      <c r="B201" s="1">
        <v>8.3577942E7</v>
      </c>
      <c r="C201" s="6">
        <v>45322.6465625</v>
      </c>
      <c r="D201" s="6">
        <v>45322.655590277776</v>
      </c>
      <c r="E201" s="6">
        <v>45322.6590625</v>
      </c>
      <c r="F201" s="1">
        <v>5.0</v>
      </c>
      <c r="G201" s="1" t="str">
        <f t="shared" si="1"/>
        <v>Delayed</v>
      </c>
      <c r="H201" s="5">
        <v>787.4</v>
      </c>
      <c r="I201" s="1" t="s">
        <v>365</v>
      </c>
      <c r="J201" s="1">
        <v>17404.0</v>
      </c>
      <c r="K201" s="1">
        <v>4956.0</v>
      </c>
    </row>
    <row r="202">
      <c r="A202" s="1">
        <v>7.944885043E9</v>
      </c>
      <c r="B202" s="1">
        <v>1683786.0</v>
      </c>
      <c r="C202" s="6">
        <v>45438.34627314815</v>
      </c>
      <c r="D202" s="6">
        <v>45438.35530092593</v>
      </c>
      <c r="E202" s="6">
        <v>45438.35391203704</v>
      </c>
      <c r="F202" s="1">
        <v>-2.0</v>
      </c>
      <c r="G202" s="1" t="str">
        <f t="shared" si="1"/>
        <v>On-Time</v>
      </c>
      <c r="H202" s="5">
        <v>4410.72</v>
      </c>
      <c r="I202" s="1" t="s">
        <v>364</v>
      </c>
      <c r="J202" s="1">
        <v>16741.0</v>
      </c>
      <c r="K202" s="1">
        <v>8470.0</v>
      </c>
    </row>
    <row r="203">
      <c r="A203" s="1">
        <v>2.506369831E9</v>
      </c>
      <c r="B203" s="1">
        <v>1529180.0</v>
      </c>
      <c r="C203" s="6">
        <v>45093.545486111114</v>
      </c>
      <c r="D203" s="6">
        <v>45093.557291666664</v>
      </c>
      <c r="E203" s="6">
        <v>45093.56631944444</v>
      </c>
      <c r="F203" s="1">
        <v>13.0</v>
      </c>
      <c r="G203" s="1" t="str">
        <f t="shared" si="1"/>
        <v>Delayed</v>
      </c>
      <c r="H203" s="5">
        <v>255.35</v>
      </c>
      <c r="I203" s="1" t="s">
        <v>363</v>
      </c>
      <c r="J203" s="1">
        <v>62473.0</v>
      </c>
      <c r="K203" s="1">
        <v>7950.0</v>
      </c>
    </row>
    <row r="204">
      <c r="A204" s="1">
        <v>6.97061213E8</v>
      </c>
      <c r="B204" s="1">
        <v>9.1196901E7</v>
      </c>
      <c r="C204" s="6">
        <v>45010.4041087963</v>
      </c>
      <c r="D204" s="6">
        <v>45010.41174768518</v>
      </c>
      <c r="E204" s="6">
        <v>45010.413831018515</v>
      </c>
      <c r="F204" s="1">
        <v>3.0</v>
      </c>
      <c r="G204" s="1" t="str">
        <f t="shared" si="1"/>
        <v>Delayed</v>
      </c>
      <c r="H204" s="5">
        <v>4473.11</v>
      </c>
      <c r="I204" s="1" t="s">
        <v>364</v>
      </c>
      <c r="J204" s="1">
        <v>80729.0</v>
      </c>
      <c r="K204" s="1">
        <v>1451.0</v>
      </c>
    </row>
    <row r="205">
      <c r="A205" s="1">
        <v>7.079057004E9</v>
      </c>
      <c r="B205" s="1">
        <v>1507408.0</v>
      </c>
      <c r="C205" s="6">
        <v>45199.36996527778</v>
      </c>
      <c r="D205" s="6">
        <v>45199.38246527778</v>
      </c>
      <c r="E205" s="6">
        <v>45199.39774305555</v>
      </c>
      <c r="F205" s="1">
        <v>22.0</v>
      </c>
      <c r="G205" s="1" t="str">
        <f t="shared" si="1"/>
        <v>Delayed</v>
      </c>
      <c r="H205" s="5">
        <v>1946.09</v>
      </c>
      <c r="I205" s="1" t="s">
        <v>364</v>
      </c>
      <c r="J205" s="1">
        <v>16501.0</v>
      </c>
      <c r="K205" s="1">
        <v>3954.0</v>
      </c>
    </row>
    <row r="206">
      <c r="A206" s="1">
        <v>1.556153632E9</v>
      </c>
      <c r="B206" s="1">
        <v>6.7215939E7</v>
      </c>
      <c r="C206" s="6">
        <v>45416.3578587963</v>
      </c>
      <c r="D206" s="6">
        <v>45416.37105324074</v>
      </c>
      <c r="E206" s="6">
        <v>45416.37730324074</v>
      </c>
      <c r="F206" s="1">
        <v>9.0</v>
      </c>
      <c r="G206" s="1" t="str">
        <f t="shared" si="1"/>
        <v>Delayed</v>
      </c>
      <c r="H206" s="5">
        <v>1277.85</v>
      </c>
      <c r="I206" s="1" t="s">
        <v>365</v>
      </c>
      <c r="J206" s="1">
        <v>45137.0</v>
      </c>
      <c r="K206" s="1">
        <v>1393.0</v>
      </c>
    </row>
    <row r="207">
      <c r="A207" s="1">
        <v>2.161235338E9</v>
      </c>
      <c r="B207" s="1">
        <v>3.8902882E7</v>
      </c>
      <c r="C207" s="6">
        <v>45394.625439814816</v>
      </c>
      <c r="D207" s="6">
        <v>45394.63377314815</v>
      </c>
      <c r="E207" s="6">
        <v>45394.640023148146</v>
      </c>
      <c r="F207" s="1">
        <v>9.0</v>
      </c>
      <c r="G207" s="1" t="str">
        <f t="shared" si="1"/>
        <v>Delayed</v>
      </c>
      <c r="H207" s="5">
        <v>4431.77</v>
      </c>
      <c r="I207" s="1" t="s">
        <v>365</v>
      </c>
      <c r="J207" s="1">
        <v>96206.0</v>
      </c>
      <c r="K207" s="1">
        <v>240.0</v>
      </c>
    </row>
    <row r="208">
      <c r="A208" s="1">
        <v>1.247978468E9</v>
      </c>
      <c r="B208" s="1">
        <v>9.7484394E7</v>
      </c>
      <c r="C208" s="6">
        <v>45492.07892361111</v>
      </c>
      <c r="D208" s="6">
        <v>45492.0928125</v>
      </c>
      <c r="E208" s="6">
        <v>45492.09211805555</v>
      </c>
      <c r="F208" s="1">
        <v>-1.0</v>
      </c>
      <c r="G208" s="1" t="str">
        <f t="shared" si="1"/>
        <v>On-Time</v>
      </c>
      <c r="H208" s="5">
        <v>1662.15</v>
      </c>
      <c r="I208" s="1" t="s">
        <v>363</v>
      </c>
      <c r="J208" s="1">
        <v>30662.0</v>
      </c>
      <c r="K208" s="1">
        <v>4045.0</v>
      </c>
    </row>
    <row r="209">
      <c r="A209" s="1">
        <v>5.437627061E9</v>
      </c>
      <c r="B209" s="1">
        <v>5.8505903E7</v>
      </c>
      <c r="C209" s="6">
        <v>45526.086493055554</v>
      </c>
      <c r="D209" s="6">
        <v>45526.09413194445</v>
      </c>
      <c r="E209" s="6">
        <v>45526.094826388886</v>
      </c>
      <c r="F209" s="1">
        <v>1.0</v>
      </c>
      <c r="G209" s="1" t="str">
        <f t="shared" si="1"/>
        <v>Delayed</v>
      </c>
      <c r="H209" s="5">
        <v>910.19</v>
      </c>
      <c r="I209" s="1" t="s">
        <v>363</v>
      </c>
      <c r="J209" s="1">
        <v>39894.0</v>
      </c>
      <c r="K209" s="1">
        <v>5851.0</v>
      </c>
    </row>
    <row r="210">
      <c r="A210" s="1">
        <v>9.091960039E9</v>
      </c>
      <c r="B210" s="1">
        <v>1.345553E7</v>
      </c>
      <c r="C210" s="6">
        <v>45333.413136574076</v>
      </c>
      <c r="D210" s="6">
        <v>45333.42008101852</v>
      </c>
      <c r="E210" s="6">
        <v>45333.42008101852</v>
      </c>
      <c r="F210" s="1">
        <v>0.0</v>
      </c>
      <c r="G210" s="1" t="str">
        <f t="shared" si="1"/>
        <v>On-Time</v>
      </c>
      <c r="H210" s="5">
        <v>1349.36</v>
      </c>
      <c r="I210" s="1" t="s">
        <v>364</v>
      </c>
      <c r="J210" s="1">
        <v>51540.0</v>
      </c>
      <c r="K210" s="1">
        <v>68.0</v>
      </c>
    </row>
    <row r="211">
      <c r="A211" s="1">
        <v>6.19198317E8</v>
      </c>
      <c r="B211" s="1">
        <v>8.1906973E7</v>
      </c>
      <c r="C211" s="7">
        <v>45250.706655092596</v>
      </c>
      <c r="D211" s="7">
        <v>45250.71984953704</v>
      </c>
      <c r="E211" s="7">
        <v>45250.71637731481</v>
      </c>
      <c r="F211" s="1">
        <v>-5.0</v>
      </c>
      <c r="G211" s="1" t="str">
        <f t="shared" si="1"/>
        <v>On-Time</v>
      </c>
      <c r="H211" s="5">
        <v>4216.63</v>
      </c>
      <c r="I211" s="1" t="s">
        <v>363</v>
      </c>
      <c r="J211" s="1">
        <v>83654.0</v>
      </c>
      <c r="K211" s="1">
        <v>669.0</v>
      </c>
    </row>
    <row r="212">
      <c r="A212" s="1">
        <v>9.833179291E9</v>
      </c>
      <c r="B212" s="1">
        <v>9.0372221E7</v>
      </c>
      <c r="C212" s="6">
        <v>45050.77222222222</v>
      </c>
      <c r="D212" s="6">
        <v>45050.78611111111</v>
      </c>
      <c r="E212" s="6">
        <v>45050.78333333333</v>
      </c>
      <c r="F212" s="1">
        <v>-4.0</v>
      </c>
      <c r="G212" s="1" t="str">
        <f t="shared" si="1"/>
        <v>On-Time</v>
      </c>
      <c r="H212" s="5">
        <v>483.05</v>
      </c>
      <c r="I212" s="1" t="s">
        <v>363</v>
      </c>
      <c r="J212" s="1">
        <v>97223.0</v>
      </c>
      <c r="K212" s="1">
        <v>1456.0</v>
      </c>
    </row>
    <row r="213">
      <c r="A213" s="1">
        <v>4.148760273E9</v>
      </c>
      <c r="B213" s="1">
        <v>9.3122847E7</v>
      </c>
      <c r="C213" s="6">
        <v>45434.07010416667</v>
      </c>
      <c r="D213" s="6">
        <v>45434.08052083333</v>
      </c>
      <c r="E213" s="6">
        <v>45434.082604166666</v>
      </c>
      <c r="F213" s="1">
        <v>3.0</v>
      </c>
      <c r="G213" s="1" t="str">
        <f t="shared" si="1"/>
        <v>Delayed</v>
      </c>
      <c r="H213" s="5">
        <v>994.97</v>
      </c>
      <c r="I213" s="1" t="s">
        <v>363</v>
      </c>
      <c r="J213" s="1">
        <v>55805.0</v>
      </c>
      <c r="K213" s="1">
        <v>8302.0</v>
      </c>
    </row>
    <row r="214">
      <c r="A214" s="1">
        <v>7.206041763E9</v>
      </c>
      <c r="B214" s="1">
        <v>7.4694186E7</v>
      </c>
      <c r="C214" s="6">
        <v>45076.80390046296</v>
      </c>
      <c r="D214" s="6">
        <v>45076.816400462965</v>
      </c>
      <c r="E214" s="6">
        <v>45076.81778935185</v>
      </c>
      <c r="F214" s="1">
        <v>2.0</v>
      </c>
      <c r="G214" s="1" t="str">
        <f t="shared" si="1"/>
        <v>Delayed</v>
      </c>
      <c r="H214" s="5">
        <v>162.67</v>
      </c>
      <c r="I214" s="1" t="s">
        <v>364</v>
      </c>
      <c r="J214" s="1">
        <v>1128.0</v>
      </c>
      <c r="K214" s="1">
        <v>279.0</v>
      </c>
    </row>
    <row r="215">
      <c r="A215" s="1">
        <v>6.90097648E8</v>
      </c>
      <c r="B215" s="1">
        <v>2684440.0</v>
      </c>
      <c r="C215" s="7">
        <v>45287.84122685185</v>
      </c>
      <c r="D215" s="7">
        <v>45287.854421296295</v>
      </c>
      <c r="E215" s="7">
        <v>45287.86136574074</v>
      </c>
      <c r="F215" s="1">
        <v>10.0</v>
      </c>
      <c r="G215" s="1" t="str">
        <f t="shared" si="1"/>
        <v>Delayed</v>
      </c>
      <c r="H215" s="5">
        <v>3471.29</v>
      </c>
      <c r="I215" s="1" t="s">
        <v>362</v>
      </c>
      <c r="J215" s="1">
        <v>92460.0</v>
      </c>
      <c r="K215" s="1">
        <v>8700.0</v>
      </c>
    </row>
    <row r="216">
      <c r="A216" s="1">
        <v>4.197061567E9</v>
      </c>
      <c r="B216" s="1">
        <v>5.2757321E7</v>
      </c>
      <c r="C216" s="6">
        <v>45326.13925925926</v>
      </c>
      <c r="D216" s="6">
        <v>45326.146898148145</v>
      </c>
      <c r="E216" s="6">
        <v>45326.14828703704</v>
      </c>
      <c r="F216" s="1">
        <v>2.0</v>
      </c>
      <c r="G216" s="1" t="str">
        <f t="shared" si="1"/>
        <v>Delayed</v>
      </c>
      <c r="H216" s="5">
        <v>3685.3</v>
      </c>
      <c r="I216" s="1" t="s">
        <v>363</v>
      </c>
      <c r="J216" s="1">
        <v>48139.0</v>
      </c>
      <c r="K216" s="1">
        <v>9189.0</v>
      </c>
    </row>
    <row r="217">
      <c r="A217" s="1">
        <v>2.009394836E9</v>
      </c>
      <c r="B217" s="1">
        <v>5.5056284E7</v>
      </c>
      <c r="C217" s="7">
        <v>45223.924421296295</v>
      </c>
      <c r="D217" s="7">
        <v>45223.93414351852</v>
      </c>
      <c r="E217" s="7">
        <v>45223.932754629626</v>
      </c>
      <c r="F217" s="1">
        <v>-2.0</v>
      </c>
      <c r="G217" s="1" t="str">
        <f t="shared" si="1"/>
        <v>On-Time</v>
      </c>
      <c r="H217" s="5">
        <v>1159.53</v>
      </c>
      <c r="I217" s="1" t="s">
        <v>363</v>
      </c>
      <c r="J217" s="1">
        <v>71878.0</v>
      </c>
      <c r="K217" s="1">
        <v>5861.0</v>
      </c>
    </row>
    <row r="218">
      <c r="A218" s="1">
        <v>2.77502363E8</v>
      </c>
      <c r="B218" s="1">
        <v>8.8203688E7</v>
      </c>
      <c r="C218" s="7">
        <v>45288.57982638889</v>
      </c>
      <c r="D218" s="7">
        <v>45288.58677083333</v>
      </c>
      <c r="E218" s="7">
        <v>45288.59024305556</v>
      </c>
      <c r="F218" s="1">
        <v>5.0</v>
      </c>
      <c r="G218" s="1" t="str">
        <f t="shared" si="1"/>
        <v>Delayed</v>
      </c>
      <c r="H218" s="5">
        <v>2682.72</v>
      </c>
      <c r="I218" s="1" t="s">
        <v>364</v>
      </c>
      <c r="J218" s="1">
        <v>18055.0</v>
      </c>
      <c r="K218" s="1">
        <v>9608.0</v>
      </c>
    </row>
    <row r="219">
      <c r="A219" s="1">
        <v>4.356959622E9</v>
      </c>
      <c r="B219" s="1">
        <v>3.8709137E7</v>
      </c>
      <c r="C219" s="6">
        <v>45307.320231481484</v>
      </c>
      <c r="D219" s="6">
        <v>45307.33064814815</v>
      </c>
      <c r="E219" s="6">
        <v>45307.32717592592</v>
      </c>
      <c r="F219" s="1">
        <v>-5.0</v>
      </c>
      <c r="G219" s="1" t="str">
        <f t="shared" si="1"/>
        <v>On-Time</v>
      </c>
      <c r="H219" s="5">
        <v>2128.54</v>
      </c>
      <c r="I219" s="1" t="s">
        <v>362</v>
      </c>
      <c r="J219" s="1">
        <v>94308.0</v>
      </c>
      <c r="K219" s="1">
        <v>7148.0</v>
      </c>
    </row>
    <row r="220">
      <c r="A220" s="1">
        <v>1.74306009E8</v>
      </c>
      <c r="B220" s="1">
        <v>8.7457446E7</v>
      </c>
      <c r="C220" s="6">
        <v>45513.017175925925</v>
      </c>
      <c r="D220" s="6">
        <v>45513.02481481482</v>
      </c>
      <c r="E220" s="6">
        <v>45513.04356481481</v>
      </c>
      <c r="F220" s="1">
        <v>27.0</v>
      </c>
      <c r="G220" s="1" t="str">
        <f t="shared" si="1"/>
        <v>Delayed</v>
      </c>
      <c r="H220" s="5">
        <v>2424.07</v>
      </c>
      <c r="I220" s="1" t="s">
        <v>363</v>
      </c>
      <c r="J220" s="1">
        <v>35598.0</v>
      </c>
      <c r="K220" s="1">
        <v>626.0</v>
      </c>
    </row>
    <row r="221">
      <c r="A221" s="1">
        <v>9.582674091E9</v>
      </c>
      <c r="B221" s="1">
        <v>3.4237583E7</v>
      </c>
      <c r="C221" s="6">
        <v>45520.47246527778</v>
      </c>
      <c r="D221" s="6">
        <v>45520.485659722224</v>
      </c>
      <c r="E221" s="6">
        <v>45520.5009375</v>
      </c>
      <c r="F221" s="1">
        <v>22.0</v>
      </c>
      <c r="G221" s="1" t="str">
        <f t="shared" si="1"/>
        <v>Delayed</v>
      </c>
      <c r="H221" s="5">
        <v>951.43</v>
      </c>
      <c r="I221" s="1" t="s">
        <v>363</v>
      </c>
      <c r="J221" s="1">
        <v>16055.0</v>
      </c>
      <c r="K221" s="1">
        <v>7480.0</v>
      </c>
    </row>
    <row r="222">
      <c r="A222" s="1">
        <v>8.675579025E9</v>
      </c>
      <c r="B222" s="1">
        <v>4.4409533E7</v>
      </c>
      <c r="C222" s="6">
        <v>45479.499502314815</v>
      </c>
      <c r="D222" s="6">
        <v>45479.510613425926</v>
      </c>
      <c r="E222" s="6">
        <v>45479.51200231481</v>
      </c>
      <c r="F222" s="1">
        <v>2.0</v>
      </c>
      <c r="G222" s="1" t="str">
        <f t="shared" si="1"/>
        <v>Delayed</v>
      </c>
      <c r="H222" s="5">
        <v>2636.86</v>
      </c>
      <c r="I222" s="1" t="s">
        <v>364</v>
      </c>
      <c r="J222" s="1">
        <v>13158.0</v>
      </c>
      <c r="K222" s="1">
        <v>6920.0</v>
      </c>
    </row>
    <row r="223">
      <c r="A223" s="1">
        <v>5.195999941E9</v>
      </c>
      <c r="B223" s="1">
        <v>5.2757321E7</v>
      </c>
      <c r="C223" s="6">
        <v>45492.785416666666</v>
      </c>
      <c r="D223" s="6">
        <v>45492.79652777778</v>
      </c>
      <c r="E223" s="6">
        <v>45492.80625</v>
      </c>
      <c r="F223" s="1">
        <v>14.0</v>
      </c>
      <c r="G223" s="1" t="str">
        <f t="shared" si="1"/>
        <v>Delayed</v>
      </c>
      <c r="H223" s="5">
        <v>2298.98</v>
      </c>
      <c r="I223" s="1" t="s">
        <v>364</v>
      </c>
      <c r="J223" s="1">
        <v>12987.0</v>
      </c>
      <c r="K223" s="1">
        <v>4056.0</v>
      </c>
    </row>
    <row r="224">
      <c r="A224" s="1">
        <v>5.210007923E9</v>
      </c>
      <c r="B224" s="1">
        <v>9.7507853E7</v>
      </c>
      <c r="C224" s="6">
        <v>45566.21706018518</v>
      </c>
      <c r="D224" s="6">
        <v>45566.22539351852</v>
      </c>
      <c r="E224" s="6">
        <v>45566.22608796296</v>
      </c>
      <c r="F224" s="1">
        <v>1.0</v>
      </c>
      <c r="G224" s="1" t="str">
        <f t="shared" si="1"/>
        <v>Delayed</v>
      </c>
      <c r="H224" s="5">
        <v>1278.93</v>
      </c>
      <c r="I224" s="1" t="s">
        <v>362</v>
      </c>
      <c r="J224" s="1">
        <v>94672.0</v>
      </c>
      <c r="K224" s="1">
        <v>527.0</v>
      </c>
    </row>
    <row r="225">
      <c r="A225" s="1">
        <v>6.59577196E9</v>
      </c>
      <c r="B225" s="1">
        <v>4.5700473E7</v>
      </c>
      <c r="C225" s="6">
        <v>45021.14053240741</v>
      </c>
      <c r="D225" s="6">
        <v>45021.15025462963</v>
      </c>
      <c r="E225" s="6">
        <v>45021.153032407405</v>
      </c>
      <c r="F225" s="1">
        <v>4.0</v>
      </c>
      <c r="G225" s="1" t="str">
        <f t="shared" si="1"/>
        <v>Delayed</v>
      </c>
      <c r="H225" s="5">
        <v>4251.75</v>
      </c>
      <c r="I225" s="1" t="s">
        <v>362</v>
      </c>
      <c r="J225" s="1">
        <v>72175.0</v>
      </c>
      <c r="K225" s="1">
        <v>9505.0</v>
      </c>
    </row>
    <row r="226">
      <c r="A226" s="1">
        <v>4.247338382E9</v>
      </c>
      <c r="B226" s="1">
        <v>3.4853377E7</v>
      </c>
      <c r="C226" s="6">
        <v>45265.08430555555</v>
      </c>
      <c r="D226" s="6">
        <v>45265.09125</v>
      </c>
      <c r="E226" s="6">
        <v>45265.11138888889</v>
      </c>
      <c r="F226" s="1">
        <v>29.0</v>
      </c>
      <c r="G226" s="1" t="str">
        <f t="shared" si="1"/>
        <v>Delayed</v>
      </c>
      <c r="H226" s="5">
        <v>989.88</v>
      </c>
      <c r="I226" s="1" t="s">
        <v>362</v>
      </c>
      <c r="J226" s="1">
        <v>85815.0</v>
      </c>
      <c r="K226" s="1">
        <v>5115.0</v>
      </c>
    </row>
    <row r="227">
      <c r="A227" s="1">
        <v>8.19143326E8</v>
      </c>
      <c r="B227" s="1">
        <v>8.8324928E7</v>
      </c>
      <c r="C227" s="6">
        <v>45301.804502314815</v>
      </c>
      <c r="D227" s="6">
        <v>45301.815613425926</v>
      </c>
      <c r="E227" s="6">
        <v>45301.819085648145</v>
      </c>
      <c r="F227" s="1">
        <v>5.0</v>
      </c>
      <c r="G227" s="1" t="str">
        <f t="shared" si="1"/>
        <v>Delayed</v>
      </c>
      <c r="H227" s="5">
        <v>3284.6</v>
      </c>
      <c r="I227" s="1" t="s">
        <v>362</v>
      </c>
      <c r="J227" s="1">
        <v>73801.0</v>
      </c>
      <c r="K227" s="1">
        <v>9159.0</v>
      </c>
    </row>
    <row r="228">
      <c r="A228" s="1">
        <v>3.83084475E9</v>
      </c>
      <c r="B228" s="1">
        <v>2.3996221E7</v>
      </c>
      <c r="C228" s="6">
        <v>45144.664247685185</v>
      </c>
      <c r="D228" s="6">
        <v>45144.67188657408</v>
      </c>
      <c r="E228" s="6">
        <v>45144.669803240744</v>
      </c>
      <c r="F228" s="1">
        <v>-3.0</v>
      </c>
      <c r="G228" s="1" t="str">
        <f t="shared" si="1"/>
        <v>On-Time</v>
      </c>
      <c r="H228" s="5">
        <v>1663.27</v>
      </c>
      <c r="I228" s="1" t="s">
        <v>363</v>
      </c>
      <c r="J228" s="1">
        <v>95930.0</v>
      </c>
      <c r="K228" s="1">
        <v>3176.0</v>
      </c>
    </row>
    <row r="229">
      <c r="A229" s="1">
        <v>1.687314172E9</v>
      </c>
      <c r="B229" s="1">
        <v>8.2425179E7</v>
      </c>
      <c r="C229" s="6">
        <v>45364.77966435185</v>
      </c>
      <c r="D229" s="6">
        <v>45364.79216435185</v>
      </c>
      <c r="E229" s="6">
        <v>45364.79424768518</v>
      </c>
      <c r="F229" s="1">
        <v>3.0</v>
      </c>
      <c r="G229" s="1" t="str">
        <f t="shared" si="1"/>
        <v>Delayed</v>
      </c>
      <c r="H229" s="5">
        <v>3835.73</v>
      </c>
      <c r="I229" s="1" t="s">
        <v>362</v>
      </c>
      <c r="J229" s="1">
        <v>86120.0</v>
      </c>
      <c r="K229" s="1">
        <v>9557.0</v>
      </c>
    </row>
    <row r="230">
      <c r="A230" s="1">
        <v>6.756007265E9</v>
      </c>
      <c r="B230" s="1">
        <v>8.0850753E7</v>
      </c>
      <c r="C230" s="6">
        <v>45134.76331018518</v>
      </c>
      <c r="D230" s="6">
        <v>45134.77581018519</v>
      </c>
      <c r="E230" s="6">
        <v>45134.779282407406</v>
      </c>
      <c r="F230" s="1">
        <v>5.0</v>
      </c>
      <c r="G230" s="1" t="str">
        <f t="shared" si="1"/>
        <v>Delayed</v>
      </c>
      <c r="H230" s="5">
        <v>1848.13</v>
      </c>
      <c r="I230" s="1" t="s">
        <v>365</v>
      </c>
      <c r="J230" s="1">
        <v>48609.0</v>
      </c>
      <c r="K230" s="1">
        <v>7440.0</v>
      </c>
    </row>
    <row r="231">
      <c r="A231" s="1">
        <v>4.89762747E8</v>
      </c>
      <c r="B231" s="1">
        <v>1.9482392E7</v>
      </c>
      <c r="C231" s="6">
        <v>45562.69211805556</v>
      </c>
      <c r="D231" s="6">
        <v>45562.70322916667</v>
      </c>
      <c r="E231" s="6">
        <v>45562.721284722225</v>
      </c>
      <c r="F231" s="1">
        <v>26.0</v>
      </c>
      <c r="G231" s="1" t="str">
        <f t="shared" si="1"/>
        <v>Delayed</v>
      </c>
      <c r="H231" s="5">
        <v>766.2</v>
      </c>
      <c r="I231" s="1" t="s">
        <v>364</v>
      </c>
      <c r="J231" s="1">
        <v>93825.0</v>
      </c>
      <c r="K231" s="1">
        <v>5112.0</v>
      </c>
    </row>
    <row r="232">
      <c r="A232" s="1">
        <v>7.509195875E9</v>
      </c>
      <c r="B232" s="1">
        <v>4.2723554E7</v>
      </c>
      <c r="C232" s="7">
        <v>45256.83039351852</v>
      </c>
      <c r="D232" s="7">
        <v>45256.84150462963</v>
      </c>
      <c r="E232" s="7">
        <v>45256.84358796296</v>
      </c>
      <c r="F232" s="1">
        <v>3.0</v>
      </c>
      <c r="G232" s="1" t="str">
        <f t="shared" si="1"/>
        <v>Delayed</v>
      </c>
      <c r="H232" s="5">
        <v>4237.4</v>
      </c>
      <c r="I232" s="1" t="s">
        <v>364</v>
      </c>
      <c r="J232" s="1">
        <v>96839.0</v>
      </c>
      <c r="K232" s="1">
        <v>3895.0</v>
      </c>
    </row>
    <row r="233">
      <c r="A233" s="1">
        <v>2.37091707E9</v>
      </c>
      <c r="B233" s="1">
        <v>5763963.0</v>
      </c>
      <c r="C233" s="6">
        <v>45132.24631944444</v>
      </c>
      <c r="D233" s="6">
        <v>45132.258125</v>
      </c>
      <c r="E233" s="6">
        <v>45132.26159722222</v>
      </c>
      <c r="F233" s="1">
        <v>5.0</v>
      </c>
      <c r="G233" s="1" t="str">
        <f t="shared" si="1"/>
        <v>Delayed</v>
      </c>
      <c r="H233" s="5">
        <v>2639.9</v>
      </c>
      <c r="I233" s="1" t="s">
        <v>364</v>
      </c>
      <c r="J233" s="1">
        <v>13883.0</v>
      </c>
      <c r="K233" s="1">
        <v>1591.0</v>
      </c>
    </row>
    <row r="234">
      <c r="A234" s="1">
        <v>2.055388266E9</v>
      </c>
      <c r="B234" s="1">
        <v>119099.0</v>
      </c>
      <c r="C234" s="6">
        <v>45100.272002314814</v>
      </c>
      <c r="D234" s="6">
        <v>45100.27894675926</v>
      </c>
      <c r="E234" s="6">
        <v>45100.28450231482</v>
      </c>
      <c r="F234" s="1">
        <v>8.0</v>
      </c>
      <c r="G234" s="1" t="str">
        <f t="shared" si="1"/>
        <v>Delayed</v>
      </c>
      <c r="H234" s="5">
        <v>3722.37</v>
      </c>
      <c r="I234" s="1" t="s">
        <v>363</v>
      </c>
      <c r="J234" s="1">
        <v>80608.0</v>
      </c>
      <c r="K234" s="1">
        <v>4452.0</v>
      </c>
    </row>
    <row r="235">
      <c r="A235" s="1">
        <v>8.969304162E9</v>
      </c>
      <c r="B235" s="1">
        <v>4.3052303E7</v>
      </c>
      <c r="C235" s="7">
        <v>45211.61446759259</v>
      </c>
      <c r="D235" s="7">
        <v>45211.62766203703</v>
      </c>
      <c r="E235" s="7">
        <v>45211.626967592594</v>
      </c>
      <c r="F235" s="1">
        <v>-1.0</v>
      </c>
      <c r="G235" s="1" t="str">
        <f t="shared" si="1"/>
        <v>On-Time</v>
      </c>
      <c r="H235" s="5">
        <v>1264.98</v>
      </c>
      <c r="I235" s="1" t="s">
        <v>365</v>
      </c>
      <c r="J235" s="1">
        <v>67811.0</v>
      </c>
      <c r="K235" s="1">
        <v>5918.0</v>
      </c>
    </row>
    <row r="236">
      <c r="A236" s="1">
        <v>5.412674107E9</v>
      </c>
      <c r="B236" s="1">
        <v>8.8111697E7</v>
      </c>
      <c r="C236" s="6">
        <v>45571.90353009259</v>
      </c>
      <c r="D236" s="6">
        <v>45571.91672453703</v>
      </c>
      <c r="E236" s="6">
        <v>45571.91811342593</v>
      </c>
      <c r="F236" s="1">
        <v>2.0</v>
      </c>
      <c r="G236" s="1" t="str">
        <f t="shared" si="1"/>
        <v>Delayed</v>
      </c>
      <c r="H236" s="5">
        <v>2646.85</v>
      </c>
      <c r="I236" s="1" t="s">
        <v>362</v>
      </c>
      <c r="J236" s="1">
        <v>15617.0</v>
      </c>
      <c r="K236" s="1">
        <v>6627.0</v>
      </c>
    </row>
    <row r="237">
      <c r="A237" s="1">
        <v>1.536516619E9</v>
      </c>
      <c r="B237" s="1">
        <v>1.5631726E7</v>
      </c>
      <c r="C237" s="7">
        <v>45255.32671296296</v>
      </c>
      <c r="D237" s="7">
        <v>45255.34060185185</v>
      </c>
      <c r="E237" s="7">
        <v>45255.34407407408</v>
      </c>
      <c r="F237" s="1">
        <v>5.0</v>
      </c>
      <c r="G237" s="1" t="str">
        <f t="shared" si="1"/>
        <v>Delayed</v>
      </c>
      <c r="H237" s="5">
        <v>3466.59</v>
      </c>
      <c r="I237" s="1" t="s">
        <v>365</v>
      </c>
      <c r="J237" s="1">
        <v>44378.0</v>
      </c>
      <c r="K237" s="1">
        <v>7699.0</v>
      </c>
    </row>
    <row r="238">
      <c r="A238" s="1">
        <v>3.858907413E9</v>
      </c>
      <c r="B238" s="1">
        <v>8.9910157E7</v>
      </c>
      <c r="C238" s="6">
        <v>45134.771875</v>
      </c>
      <c r="D238" s="6">
        <v>45134.78159722222</v>
      </c>
      <c r="E238" s="6">
        <v>45134.78159722222</v>
      </c>
      <c r="F238" s="1">
        <v>0.0</v>
      </c>
      <c r="G238" s="1" t="str">
        <f t="shared" si="1"/>
        <v>On-Time</v>
      </c>
      <c r="H238" s="5">
        <v>3427.43</v>
      </c>
      <c r="I238" s="1" t="s">
        <v>362</v>
      </c>
      <c r="J238" s="1">
        <v>29907.0</v>
      </c>
      <c r="K238" s="1">
        <v>6852.0</v>
      </c>
    </row>
    <row r="239">
      <c r="A239" s="1">
        <v>4.976389251E9</v>
      </c>
      <c r="B239" s="1">
        <v>7.9478655E7</v>
      </c>
      <c r="C239" s="6">
        <v>45174.41846064815</v>
      </c>
      <c r="D239" s="6">
        <v>45174.426099537035</v>
      </c>
      <c r="E239" s="6">
        <v>45174.422627314816</v>
      </c>
      <c r="F239" s="1">
        <v>-5.0</v>
      </c>
      <c r="G239" s="1" t="str">
        <f t="shared" si="1"/>
        <v>On-Time</v>
      </c>
      <c r="H239" s="5">
        <v>1146.95</v>
      </c>
      <c r="I239" s="1" t="s">
        <v>364</v>
      </c>
      <c r="J239" s="1">
        <v>89142.0</v>
      </c>
      <c r="K239" s="1">
        <v>2957.0</v>
      </c>
    </row>
    <row r="240">
      <c r="A240" s="1">
        <v>2.218319201E9</v>
      </c>
      <c r="B240" s="1">
        <v>4.0587811E7</v>
      </c>
      <c r="C240" s="6">
        <v>45597.12432870371</v>
      </c>
      <c r="D240" s="6">
        <v>45597.133356481485</v>
      </c>
      <c r="E240" s="6">
        <v>45597.13266203704</v>
      </c>
      <c r="F240" s="1">
        <v>-1.0</v>
      </c>
      <c r="G240" s="1" t="str">
        <f t="shared" si="1"/>
        <v>On-Time</v>
      </c>
      <c r="H240" s="5">
        <v>1216.48</v>
      </c>
      <c r="I240" s="1" t="s">
        <v>365</v>
      </c>
      <c r="J240" s="1">
        <v>957.0</v>
      </c>
      <c r="K240" s="1">
        <v>4034.0</v>
      </c>
    </row>
    <row r="241">
      <c r="A241" s="1">
        <v>6.729422433E9</v>
      </c>
      <c r="B241" s="1">
        <v>6.8159723E7</v>
      </c>
      <c r="C241" s="6">
        <v>45126.5734375</v>
      </c>
      <c r="D241" s="6">
        <v>45126.58038194444</v>
      </c>
      <c r="E241" s="6">
        <v>45126.584548611114</v>
      </c>
      <c r="F241" s="1">
        <v>6.0</v>
      </c>
      <c r="G241" s="1" t="str">
        <f t="shared" si="1"/>
        <v>Delayed</v>
      </c>
      <c r="H241" s="5">
        <v>3405.78</v>
      </c>
      <c r="I241" s="1" t="s">
        <v>363</v>
      </c>
      <c r="J241" s="1">
        <v>99898.0</v>
      </c>
      <c r="K241" s="1">
        <v>2847.0</v>
      </c>
    </row>
    <row r="242">
      <c r="A242" s="1">
        <v>1.354097448E9</v>
      </c>
      <c r="B242" s="1">
        <v>9.8687927E7</v>
      </c>
      <c r="C242" s="6">
        <v>45098.73149305556</v>
      </c>
      <c r="D242" s="6">
        <v>45098.74538194444</v>
      </c>
      <c r="E242" s="6">
        <v>45098.746770833335</v>
      </c>
      <c r="F242" s="1">
        <v>2.0</v>
      </c>
      <c r="G242" s="1" t="str">
        <f t="shared" si="1"/>
        <v>Delayed</v>
      </c>
      <c r="H242" s="5">
        <v>3401.69</v>
      </c>
      <c r="I242" s="1" t="s">
        <v>364</v>
      </c>
      <c r="J242" s="1">
        <v>10089.0</v>
      </c>
      <c r="K242" s="1">
        <v>4903.0</v>
      </c>
    </row>
    <row r="243">
      <c r="A243" s="1">
        <v>8.952275304E9</v>
      </c>
      <c r="B243" s="1">
        <v>8.1174361E7</v>
      </c>
      <c r="C243" s="6">
        <v>45535.34203703704</v>
      </c>
      <c r="D243" s="6">
        <v>45535.34898148148</v>
      </c>
      <c r="E243" s="6">
        <v>45535.34898148148</v>
      </c>
      <c r="F243" s="1">
        <v>0.0</v>
      </c>
      <c r="G243" s="1" t="str">
        <f t="shared" si="1"/>
        <v>On-Time</v>
      </c>
      <c r="H243" s="5">
        <v>2474.23</v>
      </c>
      <c r="I243" s="1" t="s">
        <v>362</v>
      </c>
      <c r="J243" s="1">
        <v>95373.0</v>
      </c>
      <c r="K243" s="1">
        <v>2943.0</v>
      </c>
    </row>
    <row r="244">
      <c r="A244" s="1">
        <v>4.36603801E8</v>
      </c>
      <c r="B244" s="1">
        <v>5.4619715E7</v>
      </c>
      <c r="C244" s="7">
        <v>45288.41311342592</v>
      </c>
      <c r="D244" s="7">
        <v>45288.42700231481</v>
      </c>
      <c r="E244" s="7">
        <v>45288.42491898148</v>
      </c>
      <c r="F244" s="1">
        <v>-3.0</v>
      </c>
      <c r="G244" s="1" t="str">
        <f t="shared" si="1"/>
        <v>On-Time</v>
      </c>
      <c r="H244" s="5">
        <v>838.89</v>
      </c>
      <c r="I244" s="1" t="s">
        <v>362</v>
      </c>
      <c r="J244" s="1">
        <v>64535.0</v>
      </c>
      <c r="K244" s="1">
        <v>6877.0</v>
      </c>
    </row>
    <row r="245">
      <c r="A245" s="1">
        <v>5.273875984E9</v>
      </c>
      <c r="B245" s="1">
        <v>9278983.0</v>
      </c>
      <c r="C245" s="6">
        <v>45077.147731481484</v>
      </c>
      <c r="D245" s="6">
        <v>45077.15675925926</v>
      </c>
      <c r="E245" s="6">
        <v>45077.16648148148</v>
      </c>
      <c r="F245" s="1">
        <v>14.0</v>
      </c>
      <c r="G245" s="1" t="str">
        <f t="shared" si="1"/>
        <v>Delayed</v>
      </c>
      <c r="H245" s="5">
        <v>2682.38</v>
      </c>
      <c r="I245" s="1" t="s">
        <v>362</v>
      </c>
      <c r="J245" s="1">
        <v>60888.0</v>
      </c>
      <c r="K245" s="1">
        <v>9153.0</v>
      </c>
    </row>
    <row r="246">
      <c r="A246" s="1">
        <v>9.290203003E9</v>
      </c>
      <c r="B246" s="1">
        <v>2.1573815E7</v>
      </c>
      <c r="C246" s="6">
        <v>45383.51383101852</v>
      </c>
      <c r="D246" s="6">
        <v>45383.52216435185</v>
      </c>
      <c r="E246" s="6">
        <v>45383.52563657407</v>
      </c>
      <c r="F246" s="1">
        <v>5.0</v>
      </c>
      <c r="G246" s="1" t="str">
        <f t="shared" si="1"/>
        <v>Delayed</v>
      </c>
      <c r="H246" s="5">
        <v>2133.39</v>
      </c>
      <c r="I246" s="1" t="s">
        <v>362</v>
      </c>
      <c r="J246" s="1">
        <v>44829.0</v>
      </c>
      <c r="K246" s="1">
        <v>4658.0</v>
      </c>
    </row>
    <row r="247">
      <c r="A247" s="1">
        <v>6.240982373E9</v>
      </c>
      <c r="B247" s="1">
        <v>9.1243571E7</v>
      </c>
      <c r="C247" s="6">
        <v>45042.133888888886</v>
      </c>
      <c r="D247" s="6">
        <v>45042.14430555556</v>
      </c>
      <c r="E247" s="6">
        <v>45042.142222222225</v>
      </c>
      <c r="F247" s="1">
        <v>-3.0</v>
      </c>
      <c r="G247" s="1" t="str">
        <f t="shared" si="1"/>
        <v>On-Time</v>
      </c>
      <c r="H247" s="5">
        <v>3393.08</v>
      </c>
      <c r="I247" s="1" t="s">
        <v>362</v>
      </c>
      <c r="J247" s="1">
        <v>16774.0</v>
      </c>
      <c r="K247" s="1">
        <v>8894.0</v>
      </c>
    </row>
    <row r="248">
      <c r="A248" s="1">
        <v>2.718348206E9</v>
      </c>
      <c r="B248" s="1">
        <v>5763963.0</v>
      </c>
      <c r="C248" s="6">
        <v>45238.43201388889</v>
      </c>
      <c r="D248" s="6">
        <v>45238.44243055556</v>
      </c>
      <c r="E248" s="6">
        <v>45238.43965277778</v>
      </c>
      <c r="F248" s="1">
        <v>-4.0</v>
      </c>
      <c r="G248" s="1" t="str">
        <f t="shared" si="1"/>
        <v>On-Time</v>
      </c>
      <c r="H248" s="5">
        <v>632.43</v>
      </c>
      <c r="I248" s="1" t="s">
        <v>363</v>
      </c>
      <c r="J248" s="1">
        <v>66580.0</v>
      </c>
      <c r="K248" s="1">
        <v>4202.0</v>
      </c>
    </row>
    <row r="249">
      <c r="A249" s="1">
        <v>4.903544026E9</v>
      </c>
      <c r="B249" s="1">
        <v>5.7331847E7</v>
      </c>
      <c r="C249" s="6">
        <v>45423.18728009259</v>
      </c>
      <c r="D249" s="6">
        <v>45423.1983912037</v>
      </c>
      <c r="E249" s="6">
        <v>45423.20186342593</v>
      </c>
      <c r="F249" s="1">
        <v>5.0</v>
      </c>
      <c r="G249" s="1" t="str">
        <f t="shared" si="1"/>
        <v>Delayed</v>
      </c>
      <c r="H249" s="5">
        <v>3778.46</v>
      </c>
      <c r="I249" s="1" t="s">
        <v>362</v>
      </c>
      <c r="J249" s="1">
        <v>7486.0</v>
      </c>
      <c r="K249" s="1">
        <v>3828.0</v>
      </c>
    </row>
    <row r="250">
      <c r="A250" s="1">
        <v>2.827266949E9</v>
      </c>
      <c r="B250" s="1">
        <v>9.3675757E7</v>
      </c>
      <c r="C250" s="6">
        <v>45552.327685185184</v>
      </c>
      <c r="D250" s="6">
        <v>45552.34087962963</v>
      </c>
      <c r="E250" s="6">
        <v>45552.34643518519</v>
      </c>
      <c r="F250" s="1">
        <v>8.0</v>
      </c>
      <c r="G250" s="1" t="str">
        <f t="shared" si="1"/>
        <v>Delayed</v>
      </c>
      <c r="H250" s="5">
        <v>3334.82</v>
      </c>
      <c r="I250" s="1" t="s">
        <v>364</v>
      </c>
      <c r="J250" s="1">
        <v>24708.0</v>
      </c>
      <c r="K250" s="1">
        <v>2763.0</v>
      </c>
    </row>
    <row r="251">
      <c r="A251" s="1">
        <v>4.278423074E9</v>
      </c>
      <c r="B251" s="1">
        <v>6.7708491E7</v>
      </c>
      <c r="C251" s="7">
        <v>45277.20054398148</v>
      </c>
      <c r="D251" s="7">
        <v>45277.21026620371</v>
      </c>
      <c r="E251" s="7">
        <v>45277.21234953704</v>
      </c>
      <c r="F251" s="1">
        <v>3.0</v>
      </c>
      <c r="G251" s="1" t="str">
        <f t="shared" si="1"/>
        <v>Delayed</v>
      </c>
      <c r="H251" s="5">
        <v>1073.53</v>
      </c>
      <c r="I251" s="1" t="s">
        <v>362</v>
      </c>
      <c r="J251" s="1">
        <v>23667.0</v>
      </c>
      <c r="K251" s="1">
        <v>9896.0</v>
      </c>
    </row>
    <row r="252">
      <c r="A252" s="1">
        <v>6.45916247E8</v>
      </c>
      <c r="B252" s="1">
        <v>7.6857266E7</v>
      </c>
      <c r="C252" s="7">
        <v>45209.119675925926</v>
      </c>
      <c r="D252" s="7">
        <v>45209.12731481482</v>
      </c>
      <c r="E252" s="7">
        <v>45209.14745370371</v>
      </c>
      <c r="F252" s="1">
        <v>29.0</v>
      </c>
      <c r="G252" s="1" t="str">
        <f t="shared" si="1"/>
        <v>Delayed</v>
      </c>
      <c r="H252" s="5">
        <v>4465.9</v>
      </c>
      <c r="I252" s="1" t="s">
        <v>362</v>
      </c>
      <c r="J252" s="1">
        <v>98927.0</v>
      </c>
      <c r="K252" s="1">
        <v>8801.0</v>
      </c>
    </row>
    <row r="253">
      <c r="A253" s="1">
        <v>5.816647866E9</v>
      </c>
      <c r="B253" s="1">
        <v>8.142096E7</v>
      </c>
      <c r="C253" s="6">
        <v>45561.217835648145</v>
      </c>
      <c r="D253" s="6">
        <v>45561.22478009259</v>
      </c>
      <c r="E253" s="6">
        <v>45561.23658564815</v>
      </c>
      <c r="F253" s="1">
        <v>17.0</v>
      </c>
      <c r="G253" s="1" t="str">
        <f t="shared" si="1"/>
        <v>Delayed</v>
      </c>
      <c r="H253" s="5">
        <v>2323.45</v>
      </c>
      <c r="I253" s="1" t="s">
        <v>362</v>
      </c>
      <c r="J253" s="1">
        <v>84702.0</v>
      </c>
      <c r="K253" s="1">
        <v>6850.0</v>
      </c>
    </row>
    <row r="254">
      <c r="A254" s="1">
        <v>7.282397914E9</v>
      </c>
      <c r="B254" s="1">
        <v>9.7825663E7</v>
      </c>
      <c r="C254" s="6">
        <v>45487.05217592593</v>
      </c>
      <c r="D254" s="6">
        <v>45487.06606481481</v>
      </c>
      <c r="E254" s="6">
        <v>45487.06953703704</v>
      </c>
      <c r="F254" s="1">
        <v>5.0</v>
      </c>
      <c r="G254" s="1" t="str">
        <f t="shared" si="1"/>
        <v>Delayed</v>
      </c>
      <c r="H254" s="5">
        <v>2043.65</v>
      </c>
      <c r="I254" s="1" t="s">
        <v>362</v>
      </c>
      <c r="J254" s="1">
        <v>26008.0</v>
      </c>
      <c r="K254" s="1">
        <v>8481.0</v>
      </c>
    </row>
    <row r="255">
      <c r="A255" s="1">
        <v>3.260611473E9</v>
      </c>
      <c r="B255" s="1">
        <v>1.2832151E7</v>
      </c>
      <c r="C255" s="6">
        <v>45328.5655787037</v>
      </c>
      <c r="D255" s="6">
        <v>45328.57946759259</v>
      </c>
      <c r="E255" s="6">
        <v>45328.59196759259</v>
      </c>
      <c r="F255" s="1">
        <v>18.0</v>
      </c>
      <c r="G255" s="1" t="str">
        <f t="shared" si="1"/>
        <v>Delayed</v>
      </c>
      <c r="H255" s="5">
        <v>2731.48</v>
      </c>
      <c r="I255" s="1" t="s">
        <v>362</v>
      </c>
      <c r="J255" s="1">
        <v>28392.0</v>
      </c>
      <c r="K255" s="1">
        <v>134.0</v>
      </c>
    </row>
    <row r="256">
      <c r="A256" s="1">
        <v>8.638163868E9</v>
      </c>
      <c r="B256" s="1">
        <v>8.7718744E7</v>
      </c>
      <c r="C256" s="6">
        <v>45084.14304398148</v>
      </c>
      <c r="D256" s="6">
        <v>45084.15415509259</v>
      </c>
      <c r="E256" s="6">
        <v>45084.15762731482</v>
      </c>
      <c r="F256" s="1">
        <v>5.0</v>
      </c>
      <c r="G256" s="1" t="str">
        <f t="shared" si="1"/>
        <v>Delayed</v>
      </c>
      <c r="H256" s="5">
        <v>4272.81</v>
      </c>
      <c r="I256" s="1" t="s">
        <v>364</v>
      </c>
      <c r="J256" s="1">
        <v>29019.0</v>
      </c>
      <c r="K256" s="1">
        <v>3056.0</v>
      </c>
    </row>
    <row r="257">
      <c r="A257" s="1">
        <v>1.77850987E8</v>
      </c>
      <c r="B257" s="1">
        <v>5.1174875E7</v>
      </c>
      <c r="C257" s="6">
        <v>45237.58944444444</v>
      </c>
      <c r="D257" s="6">
        <v>45237.60125</v>
      </c>
      <c r="E257" s="6">
        <v>45237.59916666667</v>
      </c>
      <c r="F257" s="1">
        <v>-3.0</v>
      </c>
      <c r="G257" s="1" t="str">
        <f t="shared" si="1"/>
        <v>On-Time</v>
      </c>
      <c r="H257" s="5">
        <v>1934.67</v>
      </c>
      <c r="I257" s="1" t="s">
        <v>363</v>
      </c>
      <c r="J257" s="1">
        <v>61247.0</v>
      </c>
      <c r="K257" s="1">
        <v>6015.0</v>
      </c>
    </row>
    <row r="258">
      <c r="A258" s="1">
        <v>9.653859166E9</v>
      </c>
      <c r="B258" s="1">
        <v>3.2987624E7</v>
      </c>
      <c r="C258" s="6">
        <v>45001.808229166665</v>
      </c>
      <c r="D258" s="6">
        <v>45001.81725694444</v>
      </c>
      <c r="E258" s="6">
        <v>45001.82697916667</v>
      </c>
      <c r="F258" s="1">
        <v>14.0</v>
      </c>
      <c r="G258" s="1" t="str">
        <f t="shared" si="1"/>
        <v>Delayed</v>
      </c>
      <c r="H258" s="5">
        <v>2978.36</v>
      </c>
      <c r="I258" s="1" t="s">
        <v>365</v>
      </c>
      <c r="J258" s="1">
        <v>72058.0</v>
      </c>
      <c r="K258" s="1">
        <v>1941.0</v>
      </c>
    </row>
    <row r="259">
      <c r="A259" s="1">
        <v>9.99133869E9</v>
      </c>
      <c r="B259" s="1">
        <v>9.8444183E7</v>
      </c>
      <c r="C259" s="6">
        <v>45502.48232638889</v>
      </c>
      <c r="D259" s="6">
        <v>45502.489965277775</v>
      </c>
      <c r="E259" s="6">
        <v>45502.49065972222</v>
      </c>
      <c r="F259" s="1">
        <v>1.0</v>
      </c>
      <c r="G259" s="1" t="str">
        <f t="shared" si="1"/>
        <v>Delayed</v>
      </c>
      <c r="H259" s="5">
        <v>3273.99</v>
      </c>
      <c r="I259" s="1" t="s">
        <v>362</v>
      </c>
      <c r="J259" s="1">
        <v>50037.0</v>
      </c>
      <c r="K259" s="1">
        <v>7390.0</v>
      </c>
    </row>
    <row r="260">
      <c r="A260" s="1">
        <v>1.714593246E9</v>
      </c>
      <c r="B260" s="1">
        <v>2.7698051E7</v>
      </c>
      <c r="C260" s="7">
        <v>45585.41155092593</v>
      </c>
      <c r="D260" s="7">
        <v>45585.41849537037</v>
      </c>
      <c r="E260" s="7">
        <v>45585.41988425926</v>
      </c>
      <c r="F260" s="1">
        <v>2.0</v>
      </c>
      <c r="G260" s="1" t="str">
        <f t="shared" si="1"/>
        <v>Delayed</v>
      </c>
      <c r="H260" s="5">
        <v>1100.8</v>
      </c>
      <c r="I260" s="1" t="s">
        <v>365</v>
      </c>
      <c r="J260" s="1">
        <v>11180.0</v>
      </c>
      <c r="K260" s="1">
        <v>5149.0</v>
      </c>
    </row>
    <row r="261">
      <c r="A261" s="1">
        <v>9.742461226E9</v>
      </c>
      <c r="B261" s="1">
        <v>3.4095555E7</v>
      </c>
      <c r="C261" s="6">
        <v>45292.01666666667</v>
      </c>
      <c r="D261" s="6">
        <v>45292.029861111114</v>
      </c>
      <c r="E261" s="6">
        <v>45292.02777777778</v>
      </c>
      <c r="F261" s="1">
        <v>-3.0</v>
      </c>
      <c r="G261" s="1" t="str">
        <f t="shared" si="1"/>
        <v>On-Time</v>
      </c>
      <c r="H261" s="5">
        <v>949.56</v>
      </c>
      <c r="I261" s="1" t="s">
        <v>363</v>
      </c>
      <c r="J261" s="1">
        <v>16877.0</v>
      </c>
      <c r="K261" s="1">
        <v>4294.0</v>
      </c>
    </row>
    <row r="262">
      <c r="A262" s="1">
        <v>3.314393477E9</v>
      </c>
      <c r="B262" s="1">
        <v>5.5170753E7</v>
      </c>
      <c r="C262" s="7">
        <v>45591.56731481481</v>
      </c>
      <c r="D262" s="7">
        <v>45591.57634259259</v>
      </c>
      <c r="E262" s="7">
        <v>45591.57842592592</v>
      </c>
      <c r="F262" s="1">
        <v>3.0</v>
      </c>
      <c r="G262" s="1" t="str">
        <f t="shared" si="1"/>
        <v>Delayed</v>
      </c>
      <c r="H262" s="5">
        <v>934.75</v>
      </c>
      <c r="I262" s="1" t="s">
        <v>362</v>
      </c>
      <c r="J262" s="1">
        <v>37197.0</v>
      </c>
      <c r="K262" s="1">
        <v>7079.0</v>
      </c>
    </row>
    <row r="263">
      <c r="A263" s="1">
        <v>4.188317986E9</v>
      </c>
      <c r="B263" s="1">
        <v>4.2366724E7</v>
      </c>
      <c r="C263" s="6">
        <v>45005.072858796295</v>
      </c>
      <c r="D263" s="6">
        <v>45005.081192129626</v>
      </c>
      <c r="E263" s="6">
        <v>45005.08813657407</v>
      </c>
      <c r="F263" s="1">
        <v>10.0</v>
      </c>
      <c r="G263" s="1" t="str">
        <f t="shared" si="1"/>
        <v>Delayed</v>
      </c>
      <c r="H263" s="5">
        <v>3448.71</v>
      </c>
      <c r="I263" s="1" t="s">
        <v>365</v>
      </c>
      <c r="J263" s="1">
        <v>48031.0</v>
      </c>
      <c r="K263" s="1">
        <v>1086.0</v>
      </c>
    </row>
    <row r="264">
      <c r="A264" s="1">
        <v>1.646665366E9</v>
      </c>
      <c r="B264" s="1">
        <v>5.1387106E7</v>
      </c>
      <c r="C264" s="6">
        <v>45499.781481481485</v>
      </c>
      <c r="D264" s="6">
        <v>45499.792592592596</v>
      </c>
      <c r="E264" s="6">
        <v>45499.80092592593</v>
      </c>
      <c r="F264" s="1">
        <v>12.0</v>
      </c>
      <c r="G264" s="1" t="str">
        <f t="shared" si="1"/>
        <v>Delayed</v>
      </c>
      <c r="H264" s="5">
        <v>1086.27</v>
      </c>
      <c r="I264" s="1" t="s">
        <v>365</v>
      </c>
      <c r="J264" s="1">
        <v>59753.0</v>
      </c>
      <c r="K264" s="1">
        <v>3097.0</v>
      </c>
    </row>
    <row r="265">
      <c r="A265" s="1">
        <v>9.558804585E9</v>
      </c>
      <c r="B265" s="1">
        <v>8.270027E7</v>
      </c>
      <c r="C265" s="6">
        <v>45366.49883101852</v>
      </c>
      <c r="D265" s="6">
        <v>45366.50646990741</v>
      </c>
      <c r="E265" s="6">
        <v>45366.51063657407</v>
      </c>
      <c r="F265" s="1">
        <v>6.0</v>
      </c>
      <c r="G265" s="1" t="str">
        <f t="shared" si="1"/>
        <v>Delayed</v>
      </c>
      <c r="H265" s="5">
        <v>848.94</v>
      </c>
      <c r="I265" s="1" t="s">
        <v>364</v>
      </c>
      <c r="J265" s="1">
        <v>32740.0</v>
      </c>
      <c r="K265" s="1">
        <v>4925.0</v>
      </c>
    </row>
    <row r="266">
      <c r="A266" s="1">
        <v>9.047652469E9</v>
      </c>
      <c r="B266" s="1">
        <v>7.19027E7</v>
      </c>
      <c r="C266" s="6">
        <v>45509.134571759256</v>
      </c>
      <c r="D266" s="6">
        <v>45509.14498842593</v>
      </c>
      <c r="E266" s="6">
        <v>45509.1415162037</v>
      </c>
      <c r="F266" s="1">
        <v>-5.0</v>
      </c>
      <c r="G266" s="1" t="str">
        <f t="shared" si="1"/>
        <v>On-Time</v>
      </c>
      <c r="H266" s="5">
        <v>370.06</v>
      </c>
      <c r="I266" s="1" t="s">
        <v>364</v>
      </c>
      <c r="J266" s="1">
        <v>27774.0</v>
      </c>
      <c r="K266" s="1">
        <v>7572.0</v>
      </c>
    </row>
    <row r="267">
      <c r="A267" s="1">
        <v>2.893800377E9</v>
      </c>
      <c r="B267" s="1">
        <v>5.7892837E7</v>
      </c>
      <c r="C267" s="6">
        <v>45373.485300925924</v>
      </c>
      <c r="D267" s="6">
        <v>45373.49849537037</v>
      </c>
      <c r="E267" s="6">
        <v>45373.495717592596</v>
      </c>
      <c r="F267" s="1">
        <v>-4.0</v>
      </c>
      <c r="G267" s="1" t="str">
        <f t="shared" si="1"/>
        <v>On-Time</v>
      </c>
      <c r="H267" s="5">
        <v>1966.14</v>
      </c>
      <c r="I267" s="1" t="s">
        <v>364</v>
      </c>
      <c r="J267" s="1">
        <v>54327.0</v>
      </c>
      <c r="K267" s="1">
        <v>4427.0</v>
      </c>
    </row>
    <row r="268">
      <c r="A268" s="1">
        <v>6.139157985E9</v>
      </c>
      <c r="B268" s="1">
        <v>8.851789E7</v>
      </c>
      <c r="C268" s="6">
        <v>45325.564884259256</v>
      </c>
      <c r="D268" s="6">
        <v>45325.57738425926</v>
      </c>
      <c r="E268" s="6">
        <v>45325.59266203704</v>
      </c>
      <c r="F268" s="1">
        <v>22.0</v>
      </c>
      <c r="G268" s="1" t="str">
        <f t="shared" si="1"/>
        <v>Delayed</v>
      </c>
      <c r="H268" s="5">
        <v>1623.51</v>
      </c>
      <c r="I268" s="1" t="s">
        <v>365</v>
      </c>
      <c r="J268" s="1">
        <v>23927.0</v>
      </c>
      <c r="K268" s="1">
        <v>3303.0</v>
      </c>
    </row>
    <row r="269">
      <c r="A269" s="1">
        <v>6.029394789E9</v>
      </c>
      <c r="B269" s="1">
        <v>7591711.0</v>
      </c>
      <c r="C269" s="6">
        <v>45046.25224537037</v>
      </c>
      <c r="D269" s="6">
        <v>45046.26613425926</v>
      </c>
      <c r="E269" s="6">
        <v>45046.27238425926</v>
      </c>
      <c r="F269" s="1">
        <v>9.0</v>
      </c>
      <c r="G269" s="1" t="str">
        <f t="shared" si="1"/>
        <v>Delayed</v>
      </c>
      <c r="H269" s="5">
        <v>2118.04</v>
      </c>
      <c r="I269" s="1" t="s">
        <v>363</v>
      </c>
      <c r="J269" s="1">
        <v>28593.0</v>
      </c>
      <c r="K269" s="1">
        <v>637.0</v>
      </c>
    </row>
    <row r="270">
      <c r="A270" s="1">
        <v>5.874940276E9</v>
      </c>
      <c r="B270" s="1">
        <v>3.8875754E7</v>
      </c>
      <c r="C270" s="6">
        <v>45393.26993055556</v>
      </c>
      <c r="D270" s="6">
        <v>45393.28173611111</v>
      </c>
      <c r="E270" s="6">
        <v>45393.27826388889</v>
      </c>
      <c r="F270" s="1">
        <v>-5.0</v>
      </c>
      <c r="G270" s="1" t="str">
        <f t="shared" si="1"/>
        <v>On-Time</v>
      </c>
      <c r="H270" s="5">
        <v>546.43</v>
      </c>
      <c r="I270" s="1" t="s">
        <v>363</v>
      </c>
      <c r="J270" s="1">
        <v>22218.0</v>
      </c>
      <c r="K270" s="1">
        <v>4821.0</v>
      </c>
    </row>
    <row r="271">
      <c r="A271" s="1">
        <v>5.205211911E9</v>
      </c>
      <c r="B271" s="1">
        <v>5.7662767E7</v>
      </c>
      <c r="C271" s="6">
        <v>45562.77274305555</v>
      </c>
      <c r="D271" s="6">
        <v>45562.786631944444</v>
      </c>
      <c r="E271" s="6">
        <v>45562.79635416667</v>
      </c>
      <c r="F271" s="1">
        <v>14.0</v>
      </c>
      <c r="G271" s="1" t="str">
        <f t="shared" si="1"/>
        <v>Delayed</v>
      </c>
      <c r="H271" s="5">
        <v>1098.4</v>
      </c>
      <c r="I271" s="1" t="s">
        <v>362</v>
      </c>
      <c r="J271" s="1">
        <v>38835.0</v>
      </c>
      <c r="K271" s="1">
        <v>4724.0</v>
      </c>
    </row>
    <row r="272">
      <c r="A272" s="1">
        <v>5.314758068E9</v>
      </c>
      <c r="B272" s="1">
        <v>4.8776805E7</v>
      </c>
      <c r="C272" s="6">
        <v>45325.01215277778</v>
      </c>
      <c r="D272" s="6">
        <v>45325.025347222225</v>
      </c>
      <c r="E272" s="6">
        <v>45325.03229166667</v>
      </c>
      <c r="F272" s="1">
        <v>10.0</v>
      </c>
      <c r="G272" s="1" t="str">
        <f t="shared" si="1"/>
        <v>Delayed</v>
      </c>
      <c r="H272" s="5">
        <v>4183.29</v>
      </c>
      <c r="I272" s="1" t="s">
        <v>364</v>
      </c>
      <c r="J272" s="1">
        <v>68342.0</v>
      </c>
      <c r="K272" s="1">
        <v>7386.0</v>
      </c>
    </row>
    <row r="273">
      <c r="A273" s="1">
        <v>4.8486971E8</v>
      </c>
      <c r="B273" s="1">
        <v>6756256.0</v>
      </c>
      <c r="C273" s="6">
        <v>45178.49076388889</v>
      </c>
      <c r="D273" s="6">
        <v>45178.503958333335</v>
      </c>
      <c r="E273" s="6">
        <v>45178.50604166667</v>
      </c>
      <c r="F273" s="1">
        <v>3.0</v>
      </c>
      <c r="G273" s="1" t="str">
        <f t="shared" si="1"/>
        <v>Delayed</v>
      </c>
      <c r="H273" s="5">
        <v>1429.34</v>
      </c>
      <c r="I273" s="1" t="s">
        <v>362</v>
      </c>
      <c r="J273" s="1">
        <v>41598.0</v>
      </c>
      <c r="K273" s="1">
        <v>6690.0</v>
      </c>
    </row>
    <row r="274">
      <c r="A274" s="1">
        <v>9.957728938E9</v>
      </c>
      <c r="B274" s="1">
        <v>2.5915909E7</v>
      </c>
      <c r="C274" s="6">
        <v>45509.895266203705</v>
      </c>
      <c r="D274" s="6">
        <v>45509.90498842593</v>
      </c>
      <c r="E274" s="6">
        <v>45509.91609953704</v>
      </c>
      <c r="F274" s="1">
        <v>16.0</v>
      </c>
      <c r="G274" s="1" t="str">
        <f t="shared" si="1"/>
        <v>Delayed</v>
      </c>
      <c r="H274" s="5">
        <v>1445.95</v>
      </c>
      <c r="I274" s="1" t="s">
        <v>363</v>
      </c>
      <c r="J274" s="1">
        <v>64839.0</v>
      </c>
      <c r="K274" s="1">
        <v>2506.0</v>
      </c>
    </row>
    <row r="275">
      <c r="A275" s="1">
        <v>3.136056666E9</v>
      </c>
      <c r="B275" s="1">
        <v>5.7770044E7</v>
      </c>
      <c r="C275" s="6">
        <v>45411.14184027778</v>
      </c>
      <c r="D275" s="6">
        <v>45411.15295138889</v>
      </c>
      <c r="E275" s="6">
        <v>45411.16128472222</v>
      </c>
      <c r="F275" s="1">
        <v>12.0</v>
      </c>
      <c r="G275" s="1" t="str">
        <f t="shared" si="1"/>
        <v>Delayed</v>
      </c>
      <c r="H275" s="5">
        <v>211.25</v>
      </c>
      <c r="I275" s="1" t="s">
        <v>363</v>
      </c>
      <c r="J275" s="1">
        <v>60976.0</v>
      </c>
      <c r="K275" s="1">
        <v>8159.0</v>
      </c>
    </row>
    <row r="276">
      <c r="A276" s="1">
        <v>4.926104391E9</v>
      </c>
      <c r="B276" s="1">
        <v>4.7206881E7</v>
      </c>
      <c r="C276" s="7">
        <v>45223.32084490741</v>
      </c>
      <c r="D276" s="7">
        <v>45223.3347337963</v>
      </c>
      <c r="E276" s="7">
        <v>45223.344456018516</v>
      </c>
      <c r="F276" s="1">
        <v>14.0</v>
      </c>
      <c r="G276" s="1" t="str">
        <f t="shared" si="1"/>
        <v>Delayed</v>
      </c>
      <c r="H276" s="5">
        <v>2029.88</v>
      </c>
      <c r="I276" s="1" t="s">
        <v>365</v>
      </c>
      <c r="J276" s="1">
        <v>13060.0</v>
      </c>
      <c r="K276" s="1">
        <v>1174.0</v>
      </c>
    </row>
    <row r="277">
      <c r="A277" s="1">
        <v>1.827844756E9</v>
      </c>
      <c r="B277" s="1">
        <v>1.6785724E7</v>
      </c>
      <c r="C277" s="6">
        <v>45023.480844907404</v>
      </c>
      <c r="D277" s="6">
        <v>45023.488483796296</v>
      </c>
      <c r="E277" s="6">
        <v>45023.49056712963</v>
      </c>
      <c r="F277" s="1">
        <v>3.0</v>
      </c>
      <c r="G277" s="1" t="str">
        <f t="shared" si="1"/>
        <v>Delayed</v>
      </c>
      <c r="H277" s="5">
        <v>3372.28</v>
      </c>
      <c r="I277" s="1" t="s">
        <v>363</v>
      </c>
      <c r="J277" s="1">
        <v>78517.0</v>
      </c>
      <c r="K277" s="1">
        <v>3271.0</v>
      </c>
    </row>
    <row r="278">
      <c r="A278" s="1">
        <v>7.032037874E9</v>
      </c>
      <c r="B278" s="1">
        <v>5.7291761E7</v>
      </c>
      <c r="C278" s="6">
        <v>45456.796273148146</v>
      </c>
      <c r="D278" s="6">
        <v>45456.80391203704</v>
      </c>
      <c r="E278" s="6">
        <v>45456.80391203704</v>
      </c>
      <c r="F278" s="1">
        <v>0.0</v>
      </c>
      <c r="G278" s="1" t="str">
        <f t="shared" si="1"/>
        <v>On-Time</v>
      </c>
      <c r="H278" s="5">
        <v>1694.99</v>
      </c>
      <c r="I278" s="1" t="s">
        <v>363</v>
      </c>
      <c r="J278" s="1">
        <v>59618.0</v>
      </c>
      <c r="K278" s="1">
        <v>8519.0</v>
      </c>
    </row>
    <row r="279">
      <c r="A279" s="1">
        <v>3.779230503E9</v>
      </c>
      <c r="B279" s="1">
        <v>4.6699982E7</v>
      </c>
      <c r="C279" s="6">
        <v>45118.221967592595</v>
      </c>
      <c r="D279" s="6">
        <v>45118.22960648148</v>
      </c>
      <c r="E279" s="6">
        <v>45118.22891203704</v>
      </c>
      <c r="F279" s="1">
        <v>-1.0</v>
      </c>
      <c r="G279" s="1" t="str">
        <f t="shared" si="1"/>
        <v>On-Time</v>
      </c>
      <c r="H279" s="5">
        <v>2781.39</v>
      </c>
      <c r="I279" s="1" t="s">
        <v>364</v>
      </c>
      <c r="J279" s="1">
        <v>52785.0</v>
      </c>
      <c r="K279" s="1">
        <v>1580.0</v>
      </c>
    </row>
    <row r="280">
      <c r="A280" s="1">
        <v>3.473012553E9</v>
      </c>
      <c r="B280" s="1">
        <v>8.9669139E7</v>
      </c>
      <c r="C280" s="6">
        <v>45338.897523148145</v>
      </c>
      <c r="D280" s="6">
        <v>45338.908634259256</v>
      </c>
      <c r="E280" s="6">
        <v>45338.92668981481</v>
      </c>
      <c r="F280" s="1">
        <v>26.0</v>
      </c>
      <c r="G280" s="1" t="str">
        <f t="shared" si="1"/>
        <v>Delayed</v>
      </c>
      <c r="H280" s="5">
        <v>5062.8</v>
      </c>
      <c r="I280" s="1" t="s">
        <v>364</v>
      </c>
      <c r="J280" s="1">
        <v>99684.0</v>
      </c>
      <c r="K280" s="1">
        <v>8375.0</v>
      </c>
    </row>
    <row r="281">
      <c r="A281" s="1">
        <v>7.988504487E9</v>
      </c>
      <c r="B281" s="1">
        <v>8164639.0</v>
      </c>
      <c r="C281" s="6">
        <v>45426.48065972222</v>
      </c>
      <c r="D281" s="6">
        <v>45426.487604166665</v>
      </c>
      <c r="E281" s="6">
        <v>45426.486909722225</v>
      </c>
      <c r="F281" s="1">
        <v>-1.0</v>
      </c>
      <c r="G281" s="1" t="str">
        <f t="shared" si="1"/>
        <v>On-Time</v>
      </c>
      <c r="H281" s="5">
        <v>3511.92</v>
      </c>
      <c r="I281" s="1" t="s">
        <v>365</v>
      </c>
      <c r="J281" s="1">
        <v>86506.0</v>
      </c>
      <c r="K281" s="1">
        <v>2304.0</v>
      </c>
    </row>
    <row r="282">
      <c r="A282" s="1">
        <v>7.193792738E9</v>
      </c>
      <c r="B282" s="1">
        <v>8.4572019E7</v>
      </c>
      <c r="C282" s="6">
        <v>45448.64929398148</v>
      </c>
      <c r="D282" s="6">
        <v>45448.65971064815</v>
      </c>
      <c r="E282" s="6">
        <v>45448.66248842593</v>
      </c>
      <c r="F282" s="1">
        <v>4.0</v>
      </c>
      <c r="G282" s="1" t="str">
        <f t="shared" si="1"/>
        <v>Delayed</v>
      </c>
      <c r="H282" s="5">
        <v>2817.36</v>
      </c>
      <c r="I282" s="1" t="s">
        <v>364</v>
      </c>
      <c r="J282" s="1">
        <v>91241.0</v>
      </c>
      <c r="K282" s="1">
        <v>8782.0</v>
      </c>
    </row>
    <row r="283">
      <c r="A283" s="1">
        <v>1.533583386E9</v>
      </c>
      <c r="B283" s="1">
        <v>3.5912599E7</v>
      </c>
      <c r="C283" s="6">
        <v>45166.844722222224</v>
      </c>
      <c r="D283" s="6">
        <v>45166.85236111111</v>
      </c>
      <c r="E283" s="6">
        <v>45166.850277777776</v>
      </c>
      <c r="F283" s="1">
        <v>-3.0</v>
      </c>
      <c r="G283" s="1" t="str">
        <f t="shared" si="1"/>
        <v>On-Time</v>
      </c>
      <c r="H283" s="5">
        <v>4869.76</v>
      </c>
      <c r="I283" s="1" t="s">
        <v>365</v>
      </c>
      <c r="J283" s="1">
        <v>40902.0</v>
      </c>
      <c r="K283" s="1">
        <v>8166.0</v>
      </c>
    </row>
    <row r="284">
      <c r="A284" s="1">
        <v>7.750989397E9</v>
      </c>
      <c r="B284" s="1">
        <v>7.9672044E7</v>
      </c>
      <c r="C284" s="6">
        <v>45298.04261574074</v>
      </c>
      <c r="D284" s="6">
        <v>45298.055810185186</v>
      </c>
      <c r="E284" s="6">
        <v>45298.058587962965</v>
      </c>
      <c r="F284" s="1">
        <v>4.0</v>
      </c>
      <c r="G284" s="1" t="str">
        <f t="shared" si="1"/>
        <v>Delayed</v>
      </c>
      <c r="H284" s="5">
        <v>4099.45</v>
      </c>
      <c r="I284" s="1" t="s">
        <v>365</v>
      </c>
      <c r="J284" s="1">
        <v>42583.0</v>
      </c>
      <c r="K284" s="1">
        <v>1888.0</v>
      </c>
    </row>
    <row r="285">
      <c r="A285" s="1">
        <v>4.434816229E9</v>
      </c>
      <c r="B285" s="1">
        <v>6.3292875E7</v>
      </c>
      <c r="C285" s="6">
        <v>45183.28611111111</v>
      </c>
      <c r="D285" s="6">
        <v>45183.29861111111</v>
      </c>
      <c r="E285" s="6">
        <v>45183.29513888889</v>
      </c>
      <c r="F285" s="1">
        <v>-5.0</v>
      </c>
      <c r="G285" s="1" t="str">
        <f t="shared" si="1"/>
        <v>On-Time</v>
      </c>
      <c r="H285" s="5">
        <v>1491.21</v>
      </c>
      <c r="I285" s="1" t="s">
        <v>365</v>
      </c>
      <c r="J285" s="1">
        <v>17469.0</v>
      </c>
      <c r="K285" s="1">
        <v>1446.0</v>
      </c>
    </row>
    <row r="286">
      <c r="A286" s="1">
        <v>6.896732047E9</v>
      </c>
      <c r="B286" s="1">
        <v>6.2068277E7</v>
      </c>
      <c r="C286" s="6">
        <v>45400.74895833333</v>
      </c>
      <c r="D286" s="6">
        <v>45400.755902777775</v>
      </c>
      <c r="E286" s="6">
        <v>45400.75451388889</v>
      </c>
      <c r="F286" s="1">
        <v>-2.0</v>
      </c>
      <c r="G286" s="1" t="str">
        <f t="shared" si="1"/>
        <v>On-Time</v>
      </c>
      <c r="H286" s="5">
        <v>321.33</v>
      </c>
      <c r="I286" s="1" t="s">
        <v>362</v>
      </c>
      <c r="J286" s="1">
        <v>29664.0</v>
      </c>
      <c r="K286" s="1">
        <v>8118.0</v>
      </c>
    </row>
    <row r="287">
      <c r="A287" s="1">
        <v>4.740837071E9</v>
      </c>
      <c r="B287" s="1">
        <v>6.4795608E7</v>
      </c>
      <c r="C287" s="6">
        <v>45231.64320601852</v>
      </c>
      <c r="D287" s="6">
        <v>45231.65431712963</v>
      </c>
      <c r="E287" s="6">
        <v>45231.657789351855</v>
      </c>
      <c r="F287" s="1">
        <v>5.0</v>
      </c>
      <c r="G287" s="1" t="str">
        <f t="shared" si="1"/>
        <v>Delayed</v>
      </c>
      <c r="H287" s="5">
        <v>5428.69</v>
      </c>
      <c r="I287" s="1" t="s">
        <v>363</v>
      </c>
      <c r="J287" s="1">
        <v>70.0</v>
      </c>
      <c r="K287" s="1">
        <v>8733.0</v>
      </c>
    </row>
    <row r="288">
      <c r="A288" s="1">
        <v>6.649631729E9</v>
      </c>
      <c r="B288" s="1">
        <v>7.5640174E7</v>
      </c>
      <c r="C288" s="6">
        <v>45565.39225694445</v>
      </c>
      <c r="D288" s="6">
        <v>45565.40267361111</v>
      </c>
      <c r="E288" s="6">
        <v>45565.401979166665</v>
      </c>
      <c r="F288" s="1">
        <v>-1.0</v>
      </c>
      <c r="G288" s="1" t="str">
        <f t="shared" si="1"/>
        <v>On-Time</v>
      </c>
      <c r="H288" s="5">
        <v>1082.76</v>
      </c>
      <c r="I288" s="1" t="s">
        <v>364</v>
      </c>
      <c r="J288" s="1">
        <v>9599.0</v>
      </c>
      <c r="K288" s="1">
        <v>2770.0</v>
      </c>
    </row>
    <row r="289">
      <c r="A289" s="1">
        <v>5.351526726E9</v>
      </c>
      <c r="B289" s="1">
        <v>7.5892474E7</v>
      </c>
      <c r="C289" s="6">
        <v>45013.78600694444</v>
      </c>
      <c r="D289" s="6">
        <v>45013.7978125</v>
      </c>
      <c r="E289" s="6">
        <v>45013.79503472222</v>
      </c>
      <c r="F289" s="1">
        <v>-4.0</v>
      </c>
      <c r="G289" s="1" t="str">
        <f t="shared" si="1"/>
        <v>On-Time</v>
      </c>
      <c r="H289" s="5">
        <v>3077.83</v>
      </c>
      <c r="I289" s="1" t="s">
        <v>362</v>
      </c>
      <c r="J289" s="1">
        <v>18337.0</v>
      </c>
      <c r="K289" s="1">
        <v>761.0</v>
      </c>
    </row>
    <row r="290">
      <c r="A290" s="1">
        <v>1.506082041E9</v>
      </c>
      <c r="B290" s="1">
        <v>1.1446157E7</v>
      </c>
      <c r="C290" s="6">
        <v>45050.325520833336</v>
      </c>
      <c r="D290" s="6">
        <v>45050.33385416667</v>
      </c>
      <c r="E290" s="6">
        <v>45050.331770833334</v>
      </c>
      <c r="F290" s="1">
        <v>-3.0</v>
      </c>
      <c r="G290" s="1" t="str">
        <f t="shared" si="1"/>
        <v>On-Time</v>
      </c>
      <c r="H290" s="5">
        <v>4917.47</v>
      </c>
      <c r="I290" s="1" t="s">
        <v>364</v>
      </c>
      <c r="J290" s="1">
        <v>80462.0</v>
      </c>
      <c r="K290" s="1">
        <v>3439.0</v>
      </c>
    </row>
    <row r="291">
      <c r="A291" s="1">
        <v>1.023260165E9</v>
      </c>
      <c r="B291" s="1">
        <v>1.068325E7</v>
      </c>
      <c r="C291" s="6">
        <v>45338.796168981484</v>
      </c>
      <c r="D291" s="6">
        <v>45338.807974537034</v>
      </c>
      <c r="E291" s="6">
        <v>45338.807974537034</v>
      </c>
      <c r="F291" s="1">
        <v>0.0</v>
      </c>
      <c r="G291" s="1" t="str">
        <f t="shared" si="1"/>
        <v>On-Time</v>
      </c>
      <c r="H291" s="5">
        <v>741.67</v>
      </c>
      <c r="I291" s="1" t="s">
        <v>364</v>
      </c>
      <c r="J291" s="1">
        <v>93967.0</v>
      </c>
      <c r="K291" s="1">
        <v>7531.0</v>
      </c>
    </row>
    <row r="292">
      <c r="A292" s="1">
        <v>8.257032403E9</v>
      </c>
      <c r="B292" s="1">
        <v>1.7805991E7</v>
      </c>
      <c r="C292" s="6">
        <v>45553.88747685185</v>
      </c>
      <c r="D292" s="6">
        <v>45553.89928240741</v>
      </c>
      <c r="E292" s="6">
        <v>45553.90136574074</v>
      </c>
      <c r="F292" s="1">
        <v>3.0</v>
      </c>
      <c r="G292" s="1" t="str">
        <f t="shared" si="1"/>
        <v>Delayed</v>
      </c>
      <c r="H292" s="5">
        <v>3177.73</v>
      </c>
      <c r="I292" s="1" t="s">
        <v>365</v>
      </c>
      <c r="J292" s="1">
        <v>71946.0</v>
      </c>
      <c r="K292" s="1">
        <v>3558.0</v>
      </c>
    </row>
    <row r="293">
      <c r="A293" s="1">
        <v>7.216524192E9</v>
      </c>
      <c r="B293" s="1">
        <v>7.2605638E7</v>
      </c>
      <c r="C293" s="6">
        <v>45536.68303240741</v>
      </c>
      <c r="D293" s="6">
        <v>45536.68997685185</v>
      </c>
      <c r="E293" s="6">
        <v>45536.687893518516</v>
      </c>
      <c r="F293" s="1">
        <v>-3.0</v>
      </c>
      <c r="G293" s="1" t="str">
        <f t="shared" si="1"/>
        <v>On-Time</v>
      </c>
      <c r="H293" s="5">
        <v>227.22</v>
      </c>
      <c r="I293" s="1" t="s">
        <v>364</v>
      </c>
      <c r="J293" s="1">
        <v>79713.0</v>
      </c>
      <c r="K293" s="1">
        <v>416.0</v>
      </c>
    </row>
    <row r="294">
      <c r="A294" s="1">
        <v>8.61979582E9</v>
      </c>
      <c r="B294" s="1">
        <v>9.8687927E7</v>
      </c>
      <c r="C294" s="6">
        <v>45539.387025462966</v>
      </c>
      <c r="D294" s="6">
        <v>45539.396053240744</v>
      </c>
      <c r="E294" s="6">
        <v>45539.41063657407</v>
      </c>
      <c r="F294" s="1">
        <v>21.0</v>
      </c>
      <c r="G294" s="1" t="str">
        <f t="shared" si="1"/>
        <v>Delayed</v>
      </c>
      <c r="H294" s="5">
        <v>2686.37</v>
      </c>
      <c r="I294" s="1" t="s">
        <v>364</v>
      </c>
      <c r="J294" s="1">
        <v>68794.0</v>
      </c>
      <c r="K294" s="1">
        <v>5595.0</v>
      </c>
    </row>
    <row r="295">
      <c r="A295" s="1">
        <v>6.494708839E9</v>
      </c>
      <c r="B295" s="1">
        <v>2.5595836E7</v>
      </c>
      <c r="C295" s="6">
        <v>45095.671331018515</v>
      </c>
      <c r="D295" s="6">
        <v>45095.679664351854</v>
      </c>
      <c r="E295" s="6">
        <v>45095.68035879629</v>
      </c>
      <c r="F295" s="1">
        <v>1.0</v>
      </c>
      <c r="G295" s="1" t="str">
        <f t="shared" si="1"/>
        <v>Delayed</v>
      </c>
      <c r="H295" s="5">
        <v>2789.77</v>
      </c>
      <c r="I295" s="1" t="s">
        <v>362</v>
      </c>
      <c r="J295" s="1">
        <v>36208.0</v>
      </c>
      <c r="K295" s="1">
        <v>153.0</v>
      </c>
    </row>
    <row r="296">
      <c r="A296" s="1">
        <v>9.859249765E9</v>
      </c>
      <c r="B296" s="1">
        <v>5039883.0</v>
      </c>
      <c r="C296" s="6">
        <v>45425.58173611111</v>
      </c>
      <c r="D296" s="6">
        <v>45425.59076388889</v>
      </c>
      <c r="E296" s="6">
        <v>45425.58868055556</v>
      </c>
      <c r="F296" s="1">
        <v>-3.0</v>
      </c>
      <c r="G296" s="1" t="str">
        <f t="shared" si="1"/>
        <v>On-Time</v>
      </c>
      <c r="H296" s="5">
        <v>1812.4</v>
      </c>
      <c r="I296" s="1" t="s">
        <v>363</v>
      </c>
      <c r="J296" s="1">
        <v>19900.0</v>
      </c>
      <c r="K296" s="1">
        <v>2017.0</v>
      </c>
    </row>
    <row r="297">
      <c r="A297" s="1">
        <v>3.528020011E9</v>
      </c>
      <c r="B297" s="1">
        <v>3.3675108E7</v>
      </c>
      <c r="C297" s="7">
        <v>45242.49388888889</v>
      </c>
      <c r="D297" s="7">
        <v>45242.50083333333</v>
      </c>
      <c r="E297" s="7">
        <v>45242.502916666665</v>
      </c>
      <c r="F297" s="1">
        <v>3.0</v>
      </c>
      <c r="G297" s="1" t="str">
        <f t="shared" si="1"/>
        <v>Delayed</v>
      </c>
      <c r="H297" s="5">
        <v>934.98</v>
      </c>
      <c r="I297" s="1" t="s">
        <v>362</v>
      </c>
      <c r="J297" s="1">
        <v>32566.0</v>
      </c>
      <c r="K297" s="1">
        <v>9725.0</v>
      </c>
    </row>
    <row r="298">
      <c r="A298" s="1">
        <v>5.937934264E9</v>
      </c>
      <c r="B298" s="1">
        <v>9.034692E7</v>
      </c>
      <c r="C298" s="6">
        <v>45546.80855324074</v>
      </c>
      <c r="D298" s="6">
        <v>45546.81619212963</v>
      </c>
      <c r="E298" s="6">
        <v>45546.8266087963</v>
      </c>
      <c r="F298" s="1">
        <v>15.0</v>
      </c>
      <c r="G298" s="1" t="str">
        <f t="shared" si="1"/>
        <v>Delayed</v>
      </c>
      <c r="H298" s="5">
        <v>3551.15</v>
      </c>
      <c r="I298" s="1" t="s">
        <v>364</v>
      </c>
      <c r="J298" s="1">
        <v>41221.0</v>
      </c>
      <c r="K298" s="1">
        <v>6621.0</v>
      </c>
    </row>
    <row r="299">
      <c r="A299" s="1">
        <v>2.976477423E9</v>
      </c>
      <c r="B299" s="1">
        <v>5.7213543E7</v>
      </c>
      <c r="C299" s="6">
        <v>45155.31400462963</v>
      </c>
      <c r="D299" s="6">
        <v>45155.324421296296</v>
      </c>
      <c r="E299" s="6">
        <v>45155.324421296296</v>
      </c>
      <c r="F299" s="1">
        <v>0.0</v>
      </c>
      <c r="G299" s="1" t="str">
        <f t="shared" si="1"/>
        <v>On-Time</v>
      </c>
      <c r="H299" s="5">
        <v>1277.83</v>
      </c>
      <c r="I299" s="1" t="s">
        <v>365</v>
      </c>
      <c r="J299" s="1">
        <v>2591.0</v>
      </c>
      <c r="K299" s="1">
        <v>1430.0</v>
      </c>
    </row>
    <row r="300">
      <c r="A300" s="1">
        <v>1.002438039E9</v>
      </c>
      <c r="B300" s="1">
        <v>8.5198177E7</v>
      </c>
      <c r="C300" s="6">
        <v>45339.144467592596</v>
      </c>
      <c r="D300" s="6">
        <v>45339.15557870371</v>
      </c>
      <c r="E300" s="6">
        <v>45339.15488425926</v>
      </c>
      <c r="F300" s="1">
        <v>-1.0</v>
      </c>
      <c r="G300" s="1" t="str">
        <f t="shared" si="1"/>
        <v>On-Time</v>
      </c>
      <c r="H300" s="5">
        <v>3775.99</v>
      </c>
      <c r="I300" s="1" t="s">
        <v>364</v>
      </c>
      <c r="J300" s="1">
        <v>52508.0</v>
      </c>
      <c r="K300" s="1">
        <v>8018.0</v>
      </c>
    </row>
    <row r="301">
      <c r="A301" s="1">
        <v>2.571163022E9</v>
      </c>
      <c r="B301" s="1">
        <v>5.9345983E7</v>
      </c>
      <c r="C301" s="6">
        <v>45328.91893518518</v>
      </c>
      <c r="D301" s="6">
        <v>45328.93074074074</v>
      </c>
      <c r="E301" s="6">
        <v>45328.940462962964</v>
      </c>
      <c r="F301" s="1">
        <v>14.0</v>
      </c>
      <c r="G301" s="1" t="str">
        <f t="shared" si="1"/>
        <v>Delayed</v>
      </c>
      <c r="H301" s="5">
        <v>674.39</v>
      </c>
      <c r="I301" s="1" t="s">
        <v>362</v>
      </c>
      <c r="J301" s="1">
        <v>59402.0</v>
      </c>
      <c r="K301" s="1">
        <v>7684.0</v>
      </c>
    </row>
    <row r="302">
      <c r="A302" s="1">
        <v>6.850221497E9</v>
      </c>
      <c r="B302" s="1">
        <v>2.1270783E7</v>
      </c>
      <c r="C302" s="6">
        <v>45494.9428125</v>
      </c>
      <c r="D302" s="6">
        <v>45494.95322916667</v>
      </c>
      <c r="E302" s="6">
        <v>45494.94975694444</v>
      </c>
      <c r="F302" s="1">
        <v>-5.0</v>
      </c>
      <c r="G302" s="1" t="str">
        <f t="shared" si="1"/>
        <v>On-Time</v>
      </c>
      <c r="H302" s="5">
        <v>3496.28</v>
      </c>
      <c r="I302" s="1" t="s">
        <v>363</v>
      </c>
      <c r="J302" s="1">
        <v>43013.0</v>
      </c>
      <c r="K302" s="1">
        <v>8330.0</v>
      </c>
    </row>
    <row r="303">
      <c r="A303" s="1">
        <v>4.706569127E9</v>
      </c>
      <c r="B303" s="1">
        <v>6.8016312E7</v>
      </c>
      <c r="C303" s="6">
        <v>45134.77606481482</v>
      </c>
      <c r="D303" s="6">
        <v>45134.785787037035</v>
      </c>
      <c r="E303" s="6">
        <v>45134.78925925926</v>
      </c>
      <c r="F303" s="1">
        <v>5.0</v>
      </c>
      <c r="G303" s="1" t="str">
        <f t="shared" si="1"/>
        <v>Delayed</v>
      </c>
      <c r="H303" s="5">
        <v>687.19</v>
      </c>
      <c r="I303" s="1" t="s">
        <v>365</v>
      </c>
      <c r="J303" s="1">
        <v>74560.0</v>
      </c>
      <c r="K303" s="1">
        <v>8531.0</v>
      </c>
    </row>
    <row r="304">
      <c r="A304" s="1">
        <v>8.168261752E9</v>
      </c>
      <c r="B304" s="1">
        <v>6.5903057E7</v>
      </c>
      <c r="C304" s="6">
        <v>45404.25809027778</v>
      </c>
      <c r="D304" s="6">
        <v>45404.27128472222</v>
      </c>
      <c r="E304" s="6">
        <v>45404.287256944444</v>
      </c>
      <c r="F304" s="1">
        <v>23.0</v>
      </c>
      <c r="G304" s="1" t="str">
        <f t="shared" si="1"/>
        <v>Delayed</v>
      </c>
      <c r="H304" s="5">
        <v>1860.29</v>
      </c>
      <c r="I304" s="1" t="s">
        <v>364</v>
      </c>
      <c r="J304" s="1">
        <v>18998.0</v>
      </c>
      <c r="K304" s="1">
        <v>8178.0</v>
      </c>
    </row>
    <row r="305">
      <c r="A305" s="1">
        <v>5.828325906E9</v>
      </c>
      <c r="B305" s="1">
        <v>4.0587811E7</v>
      </c>
      <c r="C305" s="6">
        <v>45264.486759259256</v>
      </c>
      <c r="D305" s="6">
        <v>45264.4999537037</v>
      </c>
      <c r="E305" s="6">
        <v>45264.498564814814</v>
      </c>
      <c r="F305" s="1">
        <v>-2.0</v>
      </c>
      <c r="G305" s="1" t="str">
        <f t="shared" si="1"/>
        <v>On-Time</v>
      </c>
      <c r="H305" s="5">
        <v>4230.58</v>
      </c>
      <c r="I305" s="1" t="s">
        <v>365</v>
      </c>
      <c r="J305" s="1">
        <v>34564.0</v>
      </c>
      <c r="K305" s="1">
        <v>4046.0</v>
      </c>
    </row>
    <row r="306">
      <c r="A306" s="1">
        <v>5.012271549E9</v>
      </c>
      <c r="B306" s="1">
        <v>7.3061709E7</v>
      </c>
      <c r="C306" s="6">
        <v>45556.4196875</v>
      </c>
      <c r="D306" s="6">
        <v>45556.43010416667</v>
      </c>
      <c r="E306" s="6">
        <v>45556.44954861111</v>
      </c>
      <c r="F306" s="1">
        <v>28.0</v>
      </c>
      <c r="G306" s="1" t="str">
        <f t="shared" si="1"/>
        <v>Delayed</v>
      </c>
      <c r="H306" s="5">
        <v>769.83</v>
      </c>
      <c r="I306" s="1" t="s">
        <v>362</v>
      </c>
      <c r="J306" s="1">
        <v>31783.0</v>
      </c>
      <c r="K306" s="1">
        <v>7487.0</v>
      </c>
    </row>
    <row r="307">
      <c r="A307" s="1">
        <v>8.110316958E9</v>
      </c>
      <c r="B307" s="1">
        <v>6.1226835E7</v>
      </c>
      <c r="C307" s="6">
        <v>45321.81150462963</v>
      </c>
      <c r="D307" s="6">
        <v>45321.82539351852</v>
      </c>
      <c r="E307" s="6">
        <v>45321.82331018519</v>
      </c>
      <c r="F307" s="1">
        <v>-3.0</v>
      </c>
      <c r="G307" s="1" t="str">
        <f t="shared" si="1"/>
        <v>On-Time</v>
      </c>
      <c r="H307" s="5">
        <v>806.56</v>
      </c>
      <c r="I307" s="1" t="s">
        <v>365</v>
      </c>
      <c r="J307" s="1">
        <v>29001.0</v>
      </c>
      <c r="K307" s="1">
        <v>4877.0</v>
      </c>
    </row>
    <row r="308">
      <c r="A308" s="1">
        <v>3.190808443E9</v>
      </c>
      <c r="B308" s="1">
        <v>7.7618011E7</v>
      </c>
      <c r="C308" s="6">
        <v>45301.368680555555</v>
      </c>
      <c r="D308" s="6">
        <v>45301.375625</v>
      </c>
      <c r="E308" s="6">
        <v>45301.37284722222</v>
      </c>
      <c r="F308" s="1">
        <v>-4.0</v>
      </c>
      <c r="G308" s="1" t="str">
        <f t="shared" si="1"/>
        <v>On-Time</v>
      </c>
      <c r="H308" s="5">
        <v>2593.91</v>
      </c>
      <c r="I308" s="1" t="s">
        <v>362</v>
      </c>
      <c r="J308" s="1">
        <v>42099.0</v>
      </c>
      <c r="K308" s="1">
        <v>646.0</v>
      </c>
    </row>
    <row r="309">
      <c r="A309" s="1">
        <v>7.175472728E9</v>
      </c>
      <c r="B309" s="1">
        <v>9551011.0</v>
      </c>
      <c r="C309" s="6">
        <v>45181.49398148148</v>
      </c>
      <c r="D309" s="6">
        <v>45181.500925925924</v>
      </c>
      <c r="E309" s="6">
        <v>45181.500925925924</v>
      </c>
      <c r="F309" s="1">
        <v>0.0</v>
      </c>
      <c r="G309" s="1" t="str">
        <f t="shared" si="1"/>
        <v>On-Time</v>
      </c>
      <c r="H309" s="5">
        <v>307.23</v>
      </c>
      <c r="I309" s="1" t="s">
        <v>363</v>
      </c>
      <c r="J309" s="1">
        <v>95658.0</v>
      </c>
      <c r="K309" s="1">
        <v>7355.0</v>
      </c>
    </row>
    <row r="310">
      <c r="A310" s="1">
        <v>6.011117738E9</v>
      </c>
      <c r="B310" s="1">
        <v>2.433795E7</v>
      </c>
      <c r="C310" s="6">
        <v>45298.45244212963</v>
      </c>
      <c r="D310" s="6">
        <v>45298.459386574075</v>
      </c>
      <c r="E310" s="6">
        <v>45298.46146990741</v>
      </c>
      <c r="F310" s="1">
        <v>3.0</v>
      </c>
      <c r="G310" s="1" t="str">
        <f t="shared" si="1"/>
        <v>Delayed</v>
      </c>
      <c r="H310" s="5">
        <v>2539.66</v>
      </c>
      <c r="I310" s="1" t="s">
        <v>364</v>
      </c>
      <c r="J310" s="1">
        <v>8264.0</v>
      </c>
      <c r="K310" s="1">
        <v>5459.0</v>
      </c>
    </row>
    <row r="311">
      <c r="A311" s="1">
        <v>5.592928753E9</v>
      </c>
      <c r="B311" s="1">
        <v>4.6875863E7</v>
      </c>
      <c r="C311" s="6">
        <v>45527.86524305555</v>
      </c>
      <c r="D311" s="6">
        <v>45527.87496527778</v>
      </c>
      <c r="E311" s="6">
        <v>45527.88260416667</v>
      </c>
      <c r="F311" s="1">
        <v>11.0</v>
      </c>
      <c r="G311" s="1" t="str">
        <f t="shared" si="1"/>
        <v>Delayed</v>
      </c>
      <c r="H311" s="5">
        <v>3473.11</v>
      </c>
      <c r="I311" s="1" t="s">
        <v>363</v>
      </c>
      <c r="J311" s="1">
        <v>96131.0</v>
      </c>
      <c r="K311" s="1">
        <v>9192.0</v>
      </c>
    </row>
    <row r="312">
      <c r="A312" s="1">
        <v>3.952040848E9</v>
      </c>
      <c r="B312" s="1">
        <v>3.1156674E7</v>
      </c>
      <c r="C312" s="6">
        <v>45421.021261574075</v>
      </c>
      <c r="D312" s="6">
        <v>45421.02890046296</v>
      </c>
      <c r="E312" s="6">
        <v>45421.02751157407</v>
      </c>
      <c r="F312" s="1">
        <v>-2.0</v>
      </c>
      <c r="G312" s="1" t="str">
        <f t="shared" si="1"/>
        <v>On-Time</v>
      </c>
      <c r="H312" s="5">
        <v>4818.61</v>
      </c>
      <c r="I312" s="1" t="s">
        <v>363</v>
      </c>
      <c r="J312" s="1">
        <v>16761.0</v>
      </c>
      <c r="K312" s="1">
        <v>6140.0</v>
      </c>
    </row>
    <row r="313">
      <c r="A313" s="1">
        <v>7.02647952E9</v>
      </c>
      <c r="B313" s="1">
        <v>8.1994445E7</v>
      </c>
      <c r="C313" s="6">
        <v>45490.920798611114</v>
      </c>
      <c r="D313" s="6">
        <v>45490.929131944446</v>
      </c>
      <c r="E313" s="6">
        <v>45490.93052083333</v>
      </c>
      <c r="F313" s="1">
        <v>2.0</v>
      </c>
      <c r="G313" s="1" t="str">
        <f t="shared" si="1"/>
        <v>Delayed</v>
      </c>
      <c r="H313" s="5">
        <v>1691.47</v>
      </c>
      <c r="I313" s="1" t="s">
        <v>362</v>
      </c>
      <c r="J313" s="1">
        <v>82300.0</v>
      </c>
      <c r="K313" s="1">
        <v>5348.0</v>
      </c>
    </row>
    <row r="314">
      <c r="A314" s="1">
        <v>6.572695161E9</v>
      </c>
      <c r="B314" s="1">
        <v>6.4197854E7</v>
      </c>
      <c r="C314" s="6">
        <v>45369.3471412037</v>
      </c>
      <c r="D314" s="6">
        <v>45369.35616898148</v>
      </c>
      <c r="E314" s="6">
        <v>45369.35616898148</v>
      </c>
      <c r="F314" s="1">
        <v>0.0</v>
      </c>
      <c r="G314" s="1" t="str">
        <f t="shared" si="1"/>
        <v>On-Time</v>
      </c>
      <c r="H314" s="5">
        <v>1671.67</v>
      </c>
      <c r="I314" s="1" t="s">
        <v>365</v>
      </c>
      <c r="J314" s="1">
        <v>11353.0</v>
      </c>
      <c r="K314" s="1">
        <v>1729.0</v>
      </c>
    </row>
    <row r="315">
      <c r="A315" s="1">
        <v>9.090769419E9</v>
      </c>
      <c r="B315" s="1">
        <v>6.6485571E7</v>
      </c>
      <c r="C315" s="6">
        <v>45537.1352662037</v>
      </c>
      <c r="D315" s="6">
        <v>45537.145682870374</v>
      </c>
      <c r="E315" s="6">
        <v>45537.142905092594</v>
      </c>
      <c r="F315" s="1">
        <v>-4.0</v>
      </c>
      <c r="G315" s="1" t="str">
        <f t="shared" si="1"/>
        <v>On-Time</v>
      </c>
      <c r="H315" s="5">
        <v>1819.14</v>
      </c>
      <c r="I315" s="1" t="s">
        <v>365</v>
      </c>
      <c r="J315" s="1">
        <v>45133.0</v>
      </c>
      <c r="K315" s="1">
        <v>5210.0</v>
      </c>
    </row>
    <row r="316">
      <c r="A316" s="1">
        <v>5.97948911E9</v>
      </c>
      <c r="B316" s="1">
        <v>2.2161071E7</v>
      </c>
      <c r="C316" s="6">
        <v>45176.3262962963</v>
      </c>
      <c r="D316" s="6">
        <v>45176.336018518516</v>
      </c>
      <c r="E316" s="6">
        <v>45176.33740740741</v>
      </c>
      <c r="F316" s="1">
        <v>2.0</v>
      </c>
      <c r="G316" s="1" t="str">
        <f t="shared" si="1"/>
        <v>Delayed</v>
      </c>
      <c r="H316" s="5">
        <v>2337.12</v>
      </c>
      <c r="I316" s="1" t="s">
        <v>364</v>
      </c>
      <c r="J316" s="1">
        <v>8681.0</v>
      </c>
      <c r="K316" s="1">
        <v>5784.0</v>
      </c>
    </row>
    <row r="317">
      <c r="A317" s="1">
        <v>9.64698323E8</v>
      </c>
      <c r="B317" s="1">
        <v>8.1763298E7</v>
      </c>
      <c r="C317" s="6">
        <v>45565.969675925924</v>
      </c>
      <c r="D317" s="6">
        <v>45565.98217592593</v>
      </c>
      <c r="E317" s="6">
        <v>45565.98564814815</v>
      </c>
      <c r="F317" s="1">
        <v>5.0</v>
      </c>
      <c r="G317" s="1" t="str">
        <f t="shared" si="1"/>
        <v>Delayed</v>
      </c>
      <c r="H317" s="5">
        <v>2352.88</v>
      </c>
      <c r="I317" s="1" t="s">
        <v>365</v>
      </c>
      <c r="J317" s="1">
        <v>88842.0</v>
      </c>
      <c r="K317" s="1">
        <v>1089.0</v>
      </c>
    </row>
    <row r="318">
      <c r="A318" s="1">
        <v>2.304242664E9</v>
      </c>
      <c r="B318" s="1">
        <v>6.5815155E7</v>
      </c>
      <c r="C318" s="6">
        <v>45372.35349537037</v>
      </c>
      <c r="D318" s="6">
        <v>45372.36599537037</v>
      </c>
      <c r="E318" s="6">
        <v>45372.36599537037</v>
      </c>
      <c r="F318" s="1">
        <v>0.0</v>
      </c>
      <c r="G318" s="1" t="str">
        <f t="shared" si="1"/>
        <v>On-Time</v>
      </c>
      <c r="H318" s="5">
        <v>1579.28</v>
      </c>
      <c r="I318" s="1" t="s">
        <v>364</v>
      </c>
      <c r="J318" s="1">
        <v>76144.0</v>
      </c>
      <c r="K318" s="1">
        <v>9106.0</v>
      </c>
    </row>
    <row r="319">
      <c r="A319" s="1">
        <v>2.483843748E9</v>
      </c>
      <c r="B319" s="1">
        <v>2.604051E7</v>
      </c>
      <c r="C319" s="6">
        <v>45070.38862268518</v>
      </c>
      <c r="D319" s="6">
        <v>45070.399733796294</v>
      </c>
      <c r="E319" s="6">
        <v>45070.40181712963</v>
      </c>
      <c r="F319" s="1">
        <v>3.0</v>
      </c>
      <c r="G319" s="1" t="str">
        <f t="shared" si="1"/>
        <v>Delayed</v>
      </c>
      <c r="H319" s="5">
        <v>1692.9</v>
      </c>
      <c r="I319" s="1" t="s">
        <v>365</v>
      </c>
      <c r="J319" s="1">
        <v>62504.0</v>
      </c>
      <c r="K319" s="1">
        <v>7609.0</v>
      </c>
    </row>
    <row r="320">
      <c r="A320" s="1">
        <v>2.560588609E9</v>
      </c>
      <c r="B320" s="1">
        <v>6291143.0</v>
      </c>
      <c r="C320" s="6">
        <v>45464.054247685184</v>
      </c>
      <c r="D320" s="6">
        <v>45464.06605324074</v>
      </c>
      <c r="E320" s="6">
        <v>45464.06674768519</v>
      </c>
      <c r="F320" s="1">
        <v>1.0</v>
      </c>
      <c r="G320" s="1" t="str">
        <f t="shared" si="1"/>
        <v>Delayed</v>
      </c>
      <c r="H320" s="5">
        <v>319.34</v>
      </c>
      <c r="I320" s="1" t="s">
        <v>363</v>
      </c>
      <c r="J320" s="1">
        <v>48964.0</v>
      </c>
      <c r="K320" s="1">
        <v>5105.0</v>
      </c>
    </row>
    <row r="321">
      <c r="A321" s="1">
        <v>9.268920928E9</v>
      </c>
      <c r="B321" s="1">
        <v>1.7805991E7</v>
      </c>
      <c r="C321" s="6">
        <v>45112.523368055554</v>
      </c>
      <c r="D321" s="6">
        <v>45112.531006944446</v>
      </c>
      <c r="E321" s="6">
        <v>45112.533784722225</v>
      </c>
      <c r="F321" s="1">
        <v>4.0</v>
      </c>
      <c r="G321" s="1" t="str">
        <f t="shared" si="1"/>
        <v>Delayed</v>
      </c>
      <c r="H321" s="5">
        <v>1404.2</v>
      </c>
      <c r="I321" s="1" t="s">
        <v>362</v>
      </c>
      <c r="J321" s="1">
        <v>26193.0</v>
      </c>
      <c r="K321" s="1">
        <v>8995.0</v>
      </c>
    </row>
    <row r="322">
      <c r="A322" s="1">
        <v>9.554019312E9</v>
      </c>
      <c r="B322" s="1">
        <v>6247821.0</v>
      </c>
      <c r="C322" s="6">
        <v>45177.07969907407</v>
      </c>
      <c r="D322" s="6">
        <v>45177.09081018518</v>
      </c>
      <c r="E322" s="6">
        <v>45177.08733796296</v>
      </c>
      <c r="F322" s="1">
        <v>-5.0</v>
      </c>
      <c r="G322" s="1" t="str">
        <f t="shared" si="1"/>
        <v>On-Time</v>
      </c>
      <c r="H322" s="5">
        <v>4088.52</v>
      </c>
      <c r="I322" s="1" t="s">
        <v>363</v>
      </c>
      <c r="J322" s="1">
        <v>24936.0</v>
      </c>
      <c r="K322" s="1">
        <v>1972.0</v>
      </c>
    </row>
    <row r="323">
      <c r="A323" s="1">
        <v>3.749174258E9</v>
      </c>
      <c r="B323" s="1">
        <v>3.8902193E7</v>
      </c>
      <c r="C323" s="6">
        <v>45335.32417824074</v>
      </c>
      <c r="D323" s="6">
        <v>45335.33320601852</v>
      </c>
      <c r="E323" s="6">
        <v>45335.340844907405</v>
      </c>
      <c r="F323" s="1">
        <v>11.0</v>
      </c>
      <c r="G323" s="1" t="str">
        <f t="shared" si="1"/>
        <v>Delayed</v>
      </c>
      <c r="H323" s="5">
        <v>2618.07</v>
      </c>
      <c r="I323" s="1" t="s">
        <v>365</v>
      </c>
      <c r="J323" s="1">
        <v>32618.0</v>
      </c>
      <c r="K323" s="1">
        <v>292.0</v>
      </c>
    </row>
    <row r="324">
      <c r="A324" s="1">
        <v>3.947164241E9</v>
      </c>
      <c r="B324" s="1">
        <v>9.5768401E7</v>
      </c>
      <c r="C324" s="6">
        <v>45600.85364583333</v>
      </c>
      <c r="D324" s="6">
        <v>45600.86336805556</v>
      </c>
      <c r="E324" s="6">
        <v>45600.86614583333</v>
      </c>
      <c r="F324" s="1">
        <v>4.0</v>
      </c>
      <c r="G324" s="1" t="str">
        <f t="shared" si="1"/>
        <v>Delayed</v>
      </c>
      <c r="H324" s="5">
        <v>1463.39</v>
      </c>
      <c r="I324" s="1" t="s">
        <v>363</v>
      </c>
      <c r="J324" s="1">
        <v>82928.0</v>
      </c>
      <c r="K324" s="1">
        <v>5181.0</v>
      </c>
    </row>
    <row r="325">
      <c r="A325" s="1">
        <v>4.87327038E8</v>
      </c>
      <c r="B325" s="1">
        <v>6.7277562E7</v>
      </c>
      <c r="C325" s="6">
        <v>45204.0180787037</v>
      </c>
      <c r="D325" s="6">
        <v>45204.028495370374</v>
      </c>
      <c r="E325" s="6">
        <v>45204.03057870371</v>
      </c>
      <c r="F325" s="1">
        <v>3.0</v>
      </c>
      <c r="G325" s="1" t="str">
        <f t="shared" si="1"/>
        <v>Delayed</v>
      </c>
      <c r="H325" s="5">
        <v>563.45</v>
      </c>
      <c r="I325" s="1" t="s">
        <v>363</v>
      </c>
      <c r="J325" s="1">
        <v>84314.0</v>
      </c>
      <c r="K325" s="1">
        <v>8846.0</v>
      </c>
    </row>
    <row r="326">
      <c r="A326" s="1">
        <v>8.830321199E9</v>
      </c>
      <c r="B326" s="1">
        <v>9.3341057E7</v>
      </c>
      <c r="C326" s="6">
        <v>45514.250185185185</v>
      </c>
      <c r="D326" s="6">
        <v>45514.26199074074</v>
      </c>
      <c r="E326" s="6">
        <v>45514.27240740741</v>
      </c>
      <c r="F326" s="1">
        <v>15.0</v>
      </c>
      <c r="G326" s="1" t="str">
        <f t="shared" si="1"/>
        <v>Delayed</v>
      </c>
      <c r="H326" s="5">
        <v>46.62</v>
      </c>
      <c r="I326" s="1" t="s">
        <v>362</v>
      </c>
      <c r="J326" s="1">
        <v>6336.0</v>
      </c>
      <c r="K326" s="1">
        <v>1599.0</v>
      </c>
    </row>
    <row r="327">
      <c r="A327" s="1">
        <v>3.811318591E9</v>
      </c>
      <c r="B327" s="1">
        <v>6.4940409E7</v>
      </c>
      <c r="C327" s="6">
        <v>45114.53892361111</v>
      </c>
      <c r="D327" s="6">
        <v>45114.54864583333</v>
      </c>
      <c r="E327" s="6">
        <v>45114.54725694445</v>
      </c>
      <c r="F327" s="1">
        <v>-2.0</v>
      </c>
      <c r="G327" s="1" t="str">
        <f t="shared" si="1"/>
        <v>On-Time</v>
      </c>
      <c r="H327" s="5">
        <v>1563.3</v>
      </c>
      <c r="I327" s="1" t="s">
        <v>363</v>
      </c>
      <c r="J327" s="1">
        <v>44363.0</v>
      </c>
      <c r="K327" s="1">
        <v>3520.0</v>
      </c>
    </row>
    <row r="328">
      <c r="A328" s="1">
        <v>6.795601573E9</v>
      </c>
      <c r="B328" s="1">
        <v>4.6629917E7</v>
      </c>
      <c r="C328" s="7">
        <v>45273.110983796294</v>
      </c>
      <c r="D328" s="7">
        <v>45273.11792824074</v>
      </c>
      <c r="E328" s="7">
        <v>45273.11515046296</v>
      </c>
      <c r="F328" s="1">
        <v>-4.0</v>
      </c>
      <c r="G328" s="1" t="str">
        <f t="shared" si="1"/>
        <v>On-Time</v>
      </c>
      <c r="H328" s="5">
        <v>2301.92</v>
      </c>
      <c r="I328" s="1" t="s">
        <v>364</v>
      </c>
      <c r="J328" s="1">
        <v>52656.0</v>
      </c>
      <c r="K328" s="1">
        <v>8610.0</v>
      </c>
    </row>
    <row r="329">
      <c r="A329" s="1">
        <v>2.348495717E9</v>
      </c>
      <c r="B329" s="1">
        <v>8.6067293E7</v>
      </c>
      <c r="C329" s="6">
        <v>45104.038125</v>
      </c>
      <c r="D329" s="6">
        <v>45104.04993055556</v>
      </c>
      <c r="E329" s="6">
        <v>45104.04993055556</v>
      </c>
      <c r="F329" s="1">
        <v>0.0</v>
      </c>
      <c r="G329" s="1" t="str">
        <f t="shared" si="1"/>
        <v>On-Time</v>
      </c>
      <c r="H329" s="5">
        <v>691.58</v>
      </c>
      <c r="I329" s="1" t="s">
        <v>362</v>
      </c>
      <c r="J329" s="1">
        <v>80421.0</v>
      </c>
      <c r="K329" s="1">
        <v>2133.0</v>
      </c>
    </row>
    <row r="330">
      <c r="A330" s="1">
        <v>9.505736584E9</v>
      </c>
      <c r="B330" s="1">
        <v>6.3571453E7</v>
      </c>
      <c r="C330" s="6">
        <v>45447.23467592592</v>
      </c>
      <c r="D330" s="6">
        <v>45447.2437037037</v>
      </c>
      <c r="E330" s="6">
        <v>45447.256203703706</v>
      </c>
      <c r="F330" s="1">
        <v>18.0</v>
      </c>
      <c r="G330" s="1" t="str">
        <f t="shared" si="1"/>
        <v>Delayed</v>
      </c>
      <c r="H330" s="5">
        <v>826.21</v>
      </c>
      <c r="I330" s="1" t="s">
        <v>365</v>
      </c>
      <c r="J330" s="1">
        <v>32176.0</v>
      </c>
      <c r="K330" s="1">
        <v>4874.0</v>
      </c>
    </row>
    <row r="331">
      <c r="A331" s="1">
        <v>1.857227304E9</v>
      </c>
      <c r="B331" s="1">
        <v>9.9301505E7</v>
      </c>
      <c r="C331" s="6">
        <v>45370.324328703704</v>
      </c>
      <c r="D331" s="6">
        <v>45370.33405092593</v>
      </c>
      <c r="E331" s="6">
        <v>45370.3368287037</v>
      </c>
      <c r="F331" s="1">
        <v>4.0</v>
      </c>
      <c r="G331" s="1" t="str">
        <f t="shared" si="1"/>
        <v>Delayed</v>
      </c>
      <c r="H331" s="5">
        <v>1443.5</v>
      </c>
      <c r="I331" s="1" t="s">
        <v>364</v>
      </c>
      <c r="J331" s="1">
        <v>24481.0</v>
      </c>
      <c r="K331" s="1">
        <v>7555.0</v>
      </c>
    </row>
    <row r="332">
      <c r="A332" s="1">
        <v>5.506485302E9</v>
      </c>
      <c r="B332" s="1">
        <v>6.6655397E7</v>
      </c>
      <c r="C332" s="6">
        <v>45065.279131944444</v>
      </c>
      <c r="D332" s="6">
        <v>45065.287465277775</v>
      </c>
      <c r="E332" s="6">
        <v>45065.28399305556</v>
      </c>
      <c r="F332" s="1">
        <v>-5.0</v>
      </c>
      <c r="G332" s="1" t="str">
        <f t="shared" si="1"/>
        <v>On-Time</v>
      </c>
      <c r="H332" s="5">
        <v>263.7</v>
      </c>
      <c r="I332" s="1" t="s">
        <v>362</v>
      </c>
      <c r="J332" s="1">
        <v>21250.0</v>
      </c>
      <c r="K332" s="1">
        <v>6818.0</v>
      </c>
    </row>
    <row r="333">
      <c r="A333" s="1">
        <v>6.074837981E9</v>
      </c>
      <c r="B333" s="1">
        <v>6.1015113E7</v>
      </c>
      <c r="C333" s="6">
        <v>45402.534155092595</v>
      </c>
      <c r="D333" s="6">
        <v>45402.54734953704</v>
      </c>
      <c r="E333" s="6">
        <v>45402.545960648145</v>
      </c>
      <c r="F333" s="1">
        <v>-2.0</v>
      </c>
      <c r="G333" s="1" t="str">
        <f t="shared" si="1"/>
        <v>On-Time</v>
      </c>
      <c r="H333" s="5">
        <v>832.37</v>
      </c>
      <c r="I333" s="1" t="s">
        <v>364</v>
      </c>
      <c r="J333" s="1">
        <v>2837.0</v>
      </c>
      <c r="K333" s="1">
        <v>2317.0</v>
      </c>
    </row>
    <row r="334">
      <c r="A334" s="1">
        <v>4.150569633E9</v>
      </c>
      <c r="B334" s="1">
        <v>2903620.0</v>
      </c>
      <c r="C334" s="7">
        <v>45228.47420138889</v>
      </c>
      <c r="D334" s="7">
        <v>45228.484618055554</v>
      </c>
      <c r="E334" s="7">
        <v>45228.501284722224</v>
      </c>
      <c r="F334" s="1">
        <v>24.0</v>
      </c>
      <c r="G334" s="1" t="str">
        <f t="shared" si="1"/>
        <v>Delayed</v>
      </c>
      <c r="H334" s="5">
        <v>2206.06</v>
      </c>
      <c r="I334" s="1" t="s">
        <v>364</v>
      </c>
      <c r="J334" s="1">
        <v>40413.0</v>
      </c>
      <c r="K334" s="1">
        <v>7595.0</v>
      </c>
    </row>
    <row r="335">
      <c r="A335" s="1">
        <v>6.09838437E8</v>
      </c>
      <c r="B335" s="1">
        <v>5.4619715E7</v>
      </c>
      <c r="C335" s="7">
        <v>45273.20761574074</v>
      </c>
      <c r="D335" s="7">
        <v>45273.221504629626</v>
      </c>
      <c r="E335" s="7">
        <v>45273.21803240741</v>
      </c>
      <c r="F335" s="1">
        <v>-5.0</v>
      </c>
      <c r="G335" s="1" t="str">
        <f t="shared" si="1"/>
        <v>On-Time</v>
      </c>
      <c r="H335" s="5">
        <v>310.69</v>
      </c>
      <c r="I335" s="1" t="s">
        <v>364</v>
      </c>
      <c r="J335" s="1">
        <v>34363.0</v>
      </c>
      <c r="K335" s="1">
        <v>5150.0</v>
      </c>
    </row>
    <row r="336">
      <c r="A336" s="1">
        <v>5.229657139E9</v>
      </c>
      <c r="B336" s="1">
        <v>1.888937E7</v>
      </c>
      <c r="C336" s="6">
        <v>45202.49545138889</v>
      </c>
      <c r="D336" s="6">
        <v>45202.50586805555</v>
      </c>
      <c r="E336" s="6">
        <v>45202.51489583333</v>
      </c>
      <c r="F336" s="1">
        <v>13.0</v>
      </c>
      <c r="G336" s="1" t="str">
        <f t="shared" si="1"/>
        <v>Delayed</v>
      </c>
      <c r="H336" s="5">
        <v>3483.81</v>
      </c>
      <c r="I336" s="1" t="s">
        <v>362</v>
      </c>
      <c r="J336" s="1">
        <v>96161.0</v>
      </c>
      <c r="K336" s="1">
        <v>2035.0</v>
      </c>
    </row>
    <row r="337">
      <c r="A337" s="1">
        <v>2.58963935E9</v>
      </c>
      <c r="B337" s="1">
        <v>6.4141971E7</v>
      </c>
      <c r="C337" s="6">
        <v>45139.44900462963</v>
      </c>
      <c r="D337" s="6">
        <v>45139.46289351852</v>
      </c>
      <c r="E337" s="6">
        <v>45139.460810185185</v>
      </c>
      <c r="F337" s="1">
        <v>-3.0</v>
      </c>
      <c r="G337" s="1" t="str">
        <f t="shared" si="1"/>
        <v>On-Time</v>
      </c>
      <c r="H337" s="5">
        <v>1917.97</v>
      </c>
      <c r="I337" s="1" t="s">
        <v>363</v>
      </c>
      <c r="J337" s="1">
        <v>90443.0</v>
      </c>
      <c r="K337" s="1">
        <v>6047.0</v>
      </c>
    </row>
    <row r="338">
      <c r="A338" s="1">
        <v>7.656948165E9</v>
      </c>
      <c r="B338" s="1">
        <v>4.4410149E7</v>
      </c>
      <c r="C338" s="6">
        <v>45084.432962962965</v>
      </c>
      <c r="D338" s="6">
        <v>45084.44546296296</v>
      </c>
      <c r="E338" s="6">
        <v>45084.45449074074</v>
      </c>
      <c r="F338" s="1">
        <v>13.0</v>
      </c>
      <c r="G338" s="1" t="str">
        <f t="shared" si="1"/>
        <v>Delayed</v>
      </c>
      <c r="H338" s="5">
        <v>3332.9</v>
      </c>
      <c r="I338" s="1" t="s">
        <v>365</v>
      </c>
      <c r="J338" s="1">
        <v>8275.0</v>
      </c>
      <c r="K338" s="1">
        <v>8459.0</v>
      </c>
    </row>
    <row r="339">
      <c r="A339" s="1">
        <v>1.806563605E9</v>
      </c>
      <c r="B339" s="1">
        <v>2.5659794E7</v>
      </c>
      <c r="C339" s="7">
        <v>45284.01625</v>
      </c>
      <c r="D339" s="7">
        <v>45284.02875</v>
      </c>
      <c r="E339" s="7">
        <v>45284.03152777778</v>
      </c>
      <c r="F339" s="1">
        <v>4.0</v>
      </c>
      <c r="G339" s="1" t="str">
        <f t="shared" si="1"/>
        <v>Delayed</v>
      </c>
      <c r="H339" s="5">
        <v>5747.38</v>
      </c>
      <c r="I339" s="1" t="s">
        <v>365</v>
      </c>
      <c r="J339" s="1">
        <v>16607.0</v>
      </c>
      <c r="K339" s="1">
        <v>5673.0</v>
      </c>
    </row>
    <row r="340">
      <c r="A340" s="1">
        <v>3.59819834E8</v>
      </c>
      <c r="B340" s="1">
        <v>1.275573E7</v>
      </c>
      <c r="C340" s="7">
        <v>45287.527349537035</v>
      </c>
      <c r="D340" s="7">
        <v>45287.53915509259</v>
      </c>
      <c r="E340" s="7">
        <v>45287.55929398148</v>
      </c>
      <c r="F340" s="1">
        <v>29.0</v>
      </c>
      <c r="G340" s="1" t="str">
        <f t="shared" si="1"/>
        <v>Delayed</v>
      </c>
      <c r="H340" s="5">
        <v>2060.96</v>
      </c>
      <c r="I340" s="1" t="s">
        <v>363</v>
      </c>
      <c r="J340" s="1">
        <v>70910.0</v>
      </c>
      <c r="K340" s="1">
        <v>4535.0</v>
      </c>
    </row>
    <row r="341">
      <c r="A341" s="1">
        <v>1.908423841E9</v>
      </c>
      <c r="B341" s="1">
        <v>5.6441247E7</v>
      </c>
      <c r="C341" s="7">
        <v>45227.20625</v>
      </c>
      <c r="D341" s="7">
        <v>45227.21319444444</v>
      </c>
      <c r="E341" s="7">
        <v>45227.21388888889</v>
      </c>
      <c r="F341" s="1">
        <v>1.0</v>
      </c>
      <c r="G341" s="1" t="str">
        <f t="shared" si="1"/>
        <v>Delayed</v>
      </c>
      <c r="H341" s="5">
        <v>881.17</v>
      </c>
      <c r="I341" s="1" t="s">
        <v>363</v>
      </c>
      <c r="J341" s="1">
        <v>62488.0</v>
      </c>
      <c r="K341" s="1">
        <v>3974.0</v>
      </c>
    </row>
    <row r="342">
      <c r="A342" s="1">
        <v>2.99859815E8</v>
      </c>
      <c r="B342" s="1">
        <v>2848415.0</v>
      </c>
      <c r="C342" s="6">
        <v>45307.11517361111</v>
      </c>
      <c r="D342" s="6">
        <v>45307.12767361111</v>
      </c>
      <c r="E342" s="6">
        <v>45307.134618055556</v>
      </c>
      <c r="F342" s="1">
        <v>10.0</v>
      </c>
      <c r="G342" s="1" t="str">
        <f t="shared" si="1"/>
        <v>Delayed</v>
      </c>
      <c r="H342" s="5">
        <v>1233.33</v>
      </c>
      <c r="I342" s="1" t="s">
        <v>365</v>
      </c>
      <c r="J342" s="1">
        <v>62089.0</v>
      </c>
      <c r="K342" s="1">
        <v>9397.0</v>
      </c>
    </row>
    <row r="343">
      <c r="A343" s="1">
        <v>9.23659418E8</v>
      </c>
      <c r="B343" s="1">
        <v>2.5081012E7</v>
      </c>
      <c r="C343" s="6">
        <v>45032.55196759259</v>
      </c>
      <c r="D343" s="6">
        <v>45032.564467592594</v>
      </c>
      <c r="E343" s="6">
        <v>45032.56516203703</v>
      </c>
      <c r="F343" s="1">
        <v>1.0</v>
      </c>
      <c r="G343" s="1" t="str">
        <f t="shared" si="1"/>
        <v>Delayed</v>
      </c>
      <c r="H343" s="5">
        <v>2700.37</v>
      </c>
      <c r="I343" s="1" t="s">
        <v>365</v>
      </c>
      <c r="J343" s="1">
        <v>24003.0</v>
      </c>
      <c r="K343" s="1">
        <v>7835.0</v>
      </c>
    </row>
    <row r="344">
      <c r="A344" s="1">
        <v>3.560625119E9</v>
      </c>
      <c r="B344" s="1">
        <v>8.2989313E7</v>
      </c>
      <c r="C344" s="6">
        <v>45059.82914351852</v>
      </c>
      <c r="D344" s="6">
        <v>45059.83678240741</v>
      </c>
      <c r="E344" s="6">
        <v>45059.843726851854</v>
      </c>
      <c r="F344" s="1">
        <v>10.0</v>
      </c>
      <c r="G344" s="1" t="str">
        <f t="shared" si="1"/>
        <v>Delayed</v>
      </c>
      <c r="H344" s="5">
        <v>2722.14</v>
      </c>
      <c r="I344" s="1" t="s">
        <v>365</v>
      </c>
      <c r="J344" s="1">
        <v>64562.0</v>
      </c>
      <c r="K344" s="1">
        <v>683.0</v>
      </c>
    </row>
    <row r="345">
      <c r="A345" s="1">
        <v>7.11149068E9</v>
      </c>
      <c r="B345" s="1">
        <v>3.2500305E7</v>
      </c>
      <c r="C345" s="6">
        <v>45315.80258101852</v>
      </c>
      <c r="D345" s="6">
        <v>45315.81230324074</v>
      </c>
      <c r="E345" s="6">
        <v>45315.8178587963</v>
      </c>
      <c r="F345" s="1">
        <v>8.0</v>
      </c>
      <c r="G345" s="1" t="str">
        <f t="shared" si="1"/>
        <v>Delayed</v>
      </c>
      <c r="H345" s="5">
        <v>1337.06</v>
      </c>
      <c r="I345" s="1" t="s">
        <v>364</v>
      </c>
      <c r="J345" s="1">
        <v>9546.0</v>
      </c>
      <c r="K345" s="1">
        <v>5707.0</v>
      </c>
    </row>
    <row r="346">
      <c r="A346" s="1">
        <v>5.766981431E9</v>
      </c>
      <c r="B346" s="1">
        <v>9.3675757E7</v>
      </c>
      <c r="C346" s="6">
        <v>45305.18667824074</v>
      </c>
      <c r="D346" s="6">
        <v>45305.19640046296</v>
      </c>
      <c r="E346" s="6">
        <v>45305.19987268518</v>
      </c>
      <c r="F346" s="1">
        <v>5.0</v>
      </c>
      <c r="G346" s="1" t="str">
        <f t="shared" si="1"/>
        <v>Delayed</v>
      </c>
      <c r="H346" s="5">
        <v>1178.42</v>
      </c>
      <c r="I346" s="1" t="s">
        <v>363</v>
      </c>
      <c r="J346" s="1">
        <v>55608.0</v>
      </c>
      <c r="K346" s="1">
        <v>7251.0</v>
      </c>
    </row>
    <row r="347">
      <c r="A347" s="1">
        <v>8.609945311E9</v>
      </c>
      <c r="B347" s="1">
        <v>5.1670882E7</v>
      </c>
      <c r="C347" s="6">
        <v>45415.416712962964</v>
      </c>
      <c r="D347" s="6">
        <v>45415.42365740741</v>
      </c>
      <c r="E347" s="6">
        <v>45415.42157407408</v>
      </c>
      <c r="F347" s="1">
        <v>-3.0</v>
      </c>
      <c r="G347" s="1" t="str">
        <f t="shared" si="1"/>
        <v>On-Time</v>
      </c>
      <c r="H347" s="5">
        <v>2238.35</v>
      </c>
      <c r="I347" s="1" t="s">
        <v>365</v>
      </c>
      <c r="J347" s="1">
        <v>66475.0</v>
      </c>
      <c r="K347" s="1">
        <v>8984.0</v>
      </c>
    </row>
    <row r="348">
      <c r="A348" s="1">
        <v>1.691260635E9</v>
      </c>
      <c r="B348" s="1">
        <v>8.0796977E7</v>
      </c>
      <c r="C348" s="6">
        <v>45460.43309027778</v>
      </c>
      <c r="D348" s="6">
        <v>45460.44142361111</v>
      </c>
      <c r="E348" s="6">
        <v>45460.44420138889</v>
      </c>
      <c r="F348" s="1">
        <v>4.0</v>
      </c>
      <c r="G348" s="1" t="str">
        <f t="shared" si="1"/>
        <v>Delayed</v>
      </c>
      <c r="H348" s="5">
        <v>3593.61</v>
      </c>
      <c r="I348" s="1" t="s">
        <v>364</v>
      </c>
      <c r="J348" s="1">
        <v>74826.0</v>
      </c>
      <c r="K348" s="1">
        <v>8139.0</v>
      </c>
    </row>
    <row r="349">
      <c r="A349" s="1">
        <v>8.742091504E9</v>
      </c>
      <c r="B349" s="1">
        <v>7.8254569E7</v>
      </c>
      <c r="C349" s="6">
        <v>45110.97699074074</v>
      </c>
      <c r="D349" s="6">
        <v>45110.98740740741</v>
      </c>
      <c r="E349" s="6">
        <v>45110.99643518519</v>
      </c>
      <c r="F349" s="1">
        <v>13.0</v>
      </c>
      <c r="G349" s="1" t="str">
        <f t="shared" si="1"/>
        <v>Delayed</v>
      </c>
      <c r="H349" s="5">
        <v>2783.84</v>
      </c>
      <c r="I349" s="1" t="s">
        <v>364</v>
      </c>
      <c r="J349" s="1">
        <v>69967.0</v>
      </c>
      <c r="K349" s="1">
        <v>1687.0</v>
      </c>
    </row>
    <row r="350">
      <c r="A350" s="1">
        <v>1.997833025E9</v>
      </c>
      <c r="B350" s="1">
        <v>7.2489544E7</v>
      </c>
      <c r="C350" s="6">
        <v>45135.975266203706</v>
      </c>
      <c r="D350" s="6">
        <v>45135.98568287037</v>
      </c>
      <c r="E350" s="6">
        <v>45135.984293981484</v>
      </c>
      <c r="F350" s="1">
        <v>-2.0</v>
      </c>
      <c r="G350" s="1" t="str">
        <f t="shared" si="1"/>
        <v>On-Time</v>
      </c>
      <c r="H350" s="5">
        <v>1074.29</v>
      </c>
      <c r="I350" s="1" t="s">
        <v>363</v>
      </c>
      <c r="J350" s="1">
        <v>77103.0</v>
      </c>
      <c r="K350" s="1">
        <v>3240.0</v>
      </c>
    </row>
    <row r="351">
      <c r="A351" s="1">
        <v>3.588296877E9</v>
      </c>
      <c r="B351" s="1">
        <v>8.3404008E7</v>
      </c>
      <c r="C351" s="6">
        <v>45517.33630787037</v>
      </c>
      <c r="D351" s="6">
        <v>45517.346724537034</v>
      </c>
      <c r="E351" s="6">
        <v>45517.36408564815</v>
      </c>
      <c r="F351" s="1">
        <v>25.0</v>
      </c>
      <c r="G351" s="1" t="str">
        <f t="shared" si="1"/>
        <v>Delayed</v>
      </c>
      <c r="H351" s="5">
        <v>2748.08</v>
      </c>
      <c r="I351" s="1" t="s">
        <v>364</v>
      </c>
      <c r="J351" s="1">
        <v>73215.0</v>
      </c>
      <c r="K351" s="1">
        <v>8424.0</v>
      </c>
    </row>
    <row r="352">
      <c r="A352" s="1">
        <v>2.40480499E9</v>
      </c>
      <c r="B352" s="1">
        <v>8.1757554E7</v>
      </c>
      <c r="C352" s="7">
        <v>45284.52258101852</v>
      </c>
      <c r="D352" s="7">
        <v>45284.53508101852</v>
      </c>
      <c r="E352" s="7">
        <v>45284.54133101852</v>
      </c>
      <c r="F352" s="1">
        <v>9.0</v>
      </c>
      <c r="G352" s="1" t="str">
        <f t="shared" si="1"/>
        <v>Delayed</v>
      </c>
      <c r="H352" s="5">
        <v>3903.99</v>
      </c>
      <c r="I352" s="1" t="s">
        <v>365</v>
      </c>
      <c r="J352" s="1">
        <v>38923.0</v>
      </c>
      <c r="K352" s="1">
        <v>1231.0</v>
      </c>
    </row>
    <row r="353">
      <c r="A353" s="1">
        <v>8.091385479E9</v>
      </c>
      <c r="B353" s="1">
        <v>1.6082651E7</v>
      </c>
      <c r="C353" s="6">
        <v>45391.634305555555</v>
      </c>
      <c r="D353" s="6">
        <v>45391.64680555555</v>
      </c>
      <c r="E353" s="6">
        <v>45391.65027777778</v>
      </c>
      <c r="F353" s="1">
        <v>5.0</v>
      </c>
      <c r="G353" s="1" t="str">
        <f t="shared" si="1"/>
        <v>Delayed</v>
      </c>
      <c r="H353" s="5">
        <v>317.8</v>
      </c>
      <c r="I353" s="1" t="s">
        <v>363</v>
      </c>
      <c r="J353" s="1">
        <v>66240.0</v>
      </c>
      <c r="K353" s="1">
        <v>3628.0</v>
      </c>
    </row>
    <row r="354">
      <c r="A354" s="1">
        <v>7.133174424E9</v>
      </c>
      <c r="B354" s="1">
        <v>8513589.0</v>
      </c>
      <c r="C354" s="6">
        <v>45099.14188657407</v>
      </c>
      <c r="D354" s="6">
        <v>45099.154386574075</v>
      </c>
      <c r="E354" s="6">
        <v>45099.15508101852</v>
      </c>
      <c r="F354" s="1">
        <v>1.0</v>
      </c>
      <c r="G354" s="1" t="str">
        <f t="shared" si="1"/>
        <v>Delayed</v>
      </c>
      <c r="H354" s="5">
        <v>4911.58</v>
      </c>
      <c r="I354" s="1" t="s">
        <v>363</v>
      </c>
      <c r="J354" s="1">
        <v>63462.0</v>
      </c>
      <c r="K354" s="1">
        <v>7551.0</v>
      </c>
    </row>
    <row r="355">
      <c r="A355" s="1">
        <v>6.110446321E9</v>
      </c>
      <c r="B355" s="1">
        <v>7.841282E7</v>
      </c>
      <c r="C355" s="7">
        <v>45592.08085648148</v>
      </c>
      <c r="D355" s="7">
        <v>45592.09127314815</v>
      </c>
      <c r="E355" s="7">
        <v>45592.093356481484</v>
      </c>
      <c r="F355" s="1">
        <v>3.0</v>
      </c>
      <c r="G355" s="1" t="str">
        <f t="shared" si="1"/>
        <v>Delayed</v>
      </c>
      <c r="H355" s="5">
        <v>657.8</v>
      </c>
      <c r="I355" s="1" t="s">
        <v>365</v>
      </c>
      <c r="J355" s="1">
        <v>60577.0</v>
      </c>
      <c r="K355" s="1">
        <v>335.0</v>
      </c>
    </row>
    <row r="356">
      <c r="A356" s="1">
        <v>6.96458605E9</v>
      </c>
      <c r="B356" s="1">
        <v>4597433.0</v>
      </c>
      <c r="C356" s="6">
        <v>45508.77642361111</v>
      </c>
      <c r="D356" s="6">
        <v>45508.7840625</v>
      </c>
      <c r="E356" s="6">
        <v>45508.78128472222</v>
      </c>
      <c r="F356" s="1">
        <v>-4.0</v>
      </c>
      <c r="G356" s="1" t="str">
        <f t="shared" si="1"/>
        <v>On-Time</v>
      </c>
      <c r="H356" s="5">
        <v>2824.9</v>
      </c>
      <c r="I356" s="1" t="s">
        <v>362</v>
      </c>
      <c r="J356" s="1">
        <v>40358.0</v>
      </c>
      <c r="K356" s="1">
        <v>2357.0</v>
      </c>
    </row>
    <row r="357">
      <c r="A357" s="1">
        <v>2.351986014E9</v>
      </c>
      <c r="B357" s="1">
        <v>8.5626346E7</v>
      </c>
      <c r="C357" s="6">
        <v>45037.53797453704</v>
      </c>
      <c r="D357" s="6">
        <v>45037.54491898148</v>
      </c>
      <c r="E357" s="6">
        <v>45037.553252314814</v>
      </c>
      <c r="F357" s="1">
        <v>12.0</v>
      </c>
      <c r="G357" s="1" t="str">
        <f t="shared" si="1"/>
        <v>Delayed</v>
      </c>
      <c r="H357" s="5">
        <v>3434.75</v>
      </c>
      <c r="I357" s="1" t="s">
        <v>365</v>
      </c>
      <c r="J357" s="1">
        <v>34744.0</v>
      </c>
      <c r="K357" s="1">
        <v>1557.0</v>
      </c>
    </row>
    <row r="358">
      <c r="A358" s="1">
        <v>3.5256972E8</v>
      </c>
      <c r="B358" s="1">
        <v>6.566066E7</v>
      </c>
      <c r="C358" s="6">
        <v>45100.01766203704</v>
      </c>
      <c r="D358" s="6">
        <v>45100.02738425926</v>
      </c>
      <c r="E358" s="6">
        <v>45100.02391203704</v>
      </c>
      <c r="F358" s="1">
        <v>-5.0</v>
      </c>
      <c r="G358" s="1" t="str">
        <f t="shared" si="1"/>
        <v>On-Time</v>
      </c>
      <c r="H358" s="5">
        <v>2081.26</v>
      </c>
      <c r="I358" s="1" t="s">
        <v>365</v>
      </c>
      <c r="J358" s="1">
        <v>23236.0</v>
      </c>
      <c r="K358" s="1">
        <v>9416.0</v>
      </c>
    </row>
    <row r="359">
      <c r="A359" s="1">
        <v>1.235280275E9</v>
      </c>
      <c r="B359" s="1">
        <v>4.6875863E7</v>
      </c>
      <c r="C359" s="6">
        <v>45147.945868055554</v>
      </c>
      <c r="D359" s="6">
        <v>45147.95628472222</v>
      </c>
      <c r="E359" s="6">
        <v>45147.956979166665</v>
      </c>
      <c r="F359" s="1">
        <v>1.0</v>
      </c>
      <c r="G359" s="1" t="str">
        <f t="shared" si="1"/>
        <v>Delayed</v>
      </c>
      <c r="H359" s="5">
        <v>626.59</v>
      </c>
      <c r="I359" s="1" t="s">
        <v>362</v>
      </c>
      <c r="J359" s="1">
        <v>90779.0</v>
      </c>
      <c r="K359" s="1">
        <v>7967.0</v>
      </c>
    </row>
    <row r="360">
      <c r="A360" s="1">
        <v>9.399859705E9</v>
      </c>
      <c r="B360" s="1">
        <v>5.754821E7</v>
      </c>
      <c r="C360" s="7">
        <v>45228.05087962963</v>
      </c>
      <c r="D360" s="7">
        <v>45228.06199074074</v>
      </c>
      <c r="E360" s="7">
        <v>45228.05851851852</v>
      </c>
      <c r="F360" s="1">
        <v>-5.0</v>
      </c>
      <c r="G360" s="1" t="str">
        <f t="shared" si="1"/>
        <v>On-Time</v>
      </c>
      <c r="H360" s="5">
        <v>3915.04</v>
      </c>
      <c r="I360" s="1" t="s">
        <v>363</v>
      </c>
      <c r="J360" s="1">
        <v>31133.0</v>
      </c>
      <c r="K360" s="1">
        <v>2528.0</v>
      </c>
    </row>
    <row r="361">
      <c r="A361" s="1">
        <v>7.530379037E9</v>
      </c>
      <c r="B361" s="1">
        <v>9.9729547E7</v>
      </c>
      <c r="C361" s="6">
        <v>45506.82435185185</v>
      </c>
      <c r="D361" s="6">
        <v>45506.83199074074</v>
      </c>
      <c r="E361" s="6">
        <v>45506.83546296296</v>
      </c>
      <c r="F361" s="1">
        <v>5.0</v>
      </c>
      <c r="G361" s="1" t="str">
        <f t="shared" si="1"/>
        <v>Delayed</v>
      </c>
      <c r="H361" s="5">
        <v>1496.89</v>
      </c>
      <c r="I361" s="1" t="s">
        <v>363</v>
      </c>
      <c r="J361" s="1">
        <v>79485.0</v>
      </c>
      <c r="K361" s="1">
        <v>97.0</v>
      </c>
    </row>
    <row r="362">
      <c r="A362" s="1">
        <v>5.952886441E9</v>
      </c>
      <c r="B362" s="1">
        <v>1.6420489E7</v>
      </c>
      <c r="C362" s="6">
        <v>45363.473807870374</v>
      </c>
      <c r="D362" s="6">
        <v>45363.485613425924</v>
      </c>
      <c r="E362" s="6">
        <v>45363.48422453704</v>
      </c>
      <c r="F362" s="1">
        <v>-2.0</v>
      </c>
      <c r="G362" s="1" t="str">
        <f t="shared" si="1"/>
        <v>On-Time</v>
      </c>
      <c r="H362" s="5">
        <v>3604.38</v>
      </c>
      <c r="I362" s="1" t="s">
        <v>365</v>
      </c>
      <c r="J362" s="1">
        <v>23150.0</v>
      </c>
      <c r="K362" s="1">
        <v>5334.0</v>
      </c>
    </row>
    <row r="363">
      <c r="A363" s="1">
        <v>5.815833211E9</v>
      </c>
      <c r="B363" s="1">
        <v>3.1940833E7</v>
      </c>
      <c r="C363" s="6">
        <v>45330.797581018516</v>
      </c>
      <c r="D363" s="6">
        <v>45330.81077546296</v>
      </c>
      <c r="E363" s="6">
        <v>45330.81077546296</v>
      </c>
      <c r="F363" s="1">
        <v>0.0</v>
      </c>
      <c r="G363" s="1" t="str">
        <f t="shared" si="1"/>
        <v>On-Time</v>
      </c>
      <c r="H363" s="5">
        <v>1691.9</v>
      </c>
      <c r="I363" s="1" t="s">
        <v>364</v>
      </c>
      <c r="J363" s="1">
        <v>78640.0</v>
      </c>
      <c r="K363" s="1">
        <v>4175.0</v>
      </c>
    </row>
    <row r="364">
      <c r="A364" s="1">
        <v>7.307394687E9</v>
      </c>
      <c r="B364" s="1">
        <v>4.7043878E7</v>
      </c>
      <c r="C364" s="6">
        <v>45413.44951388889</v>
      </c>
      <c r="D364" s="6">
        <v>45413.46131944445</v>
      </c>
      <c r="E364" s="6">
        <v>45413.45784722222</v>
      </c>
      <c r="F364" s="1">
        <v>-5.0</v>
      </c>
      <c r="G364" s="1" t="str">
        <f t="shared" si="1"/>
        <v>On-Time</v>
      </c>
      <c r="H364" s="5">
        <v>1894.83</v>
      </c>
      <c r="I364" s="1" t="s">
        <v>365</v>
      </c>
      <c r="J364" s="1">
        <v>28767.0</v>
      </c>
      <c r="K364" s="1">
        <v>2085.0</v>
      </c>
    </row>
    <row r="365">
      <c r="A365" s="1">
        <v>6.033014029E9</v>
      </c>
      <c r="B365" s="1">
        <v>2.9525287E7</v>
      </c>
      <c r="C365" s="7">
        <v>45586.579780092594</v>
      </c>
      <c r="D365" s="7">
        <v>45586.59019675926</v>
      </c>
      <c r="E365" s="7">
        <v>45586.59783564815</v>
      </c>
      <c r="F365" s="1">
        <v>11.0</v>
      </c>
      <c r="G365" s="1" t="str">
        <f t="shared" si="1"/>
        <v>Delayed</v>
      </c>
      <c r="H365" s="5">
        <v>1534.73</v>
      </c>
      <c r="I365" s="1" t="s">
        <v>362</v>
      </c>
      <c r="J365" s="1">
        <v>31624.0</v>
      </c>
      <c r="K365" s="1">
        <v>6382.0</v>
      </c>
    </row>
    <row r="366">
      <c r="A366" s="1">
        <v>1.409944718E9</v>
      </c>
      <c r="B366" s="1">
        <v>3.9042103E7</v>
      </c>
      <c r="C366" s="6">
        <v>45157.59070601852</v>
      </c>
      <c r="D366" s="6">
        <v>45157.601122685184</v>
      </c>
      <c r="E366" s="6">
        <v>45157.60320601852</v>
      </c>
      <c r="F366" s="1">
        <v>3.0</v>
      </c>
      <c r="G366" s="1" t="str">
        <f t="shared" si="1"/>
        <v>Delayed</v>
      </c>
      <c r="H366" s="5">
        <v>2483.94</v>
      </c>
      <c r="I366" s="1" t="s">
        <v>363</v>
      </c>
      <c r="J366" s="1">
        <v>92890.0</v>
      </c>
      <c r="K366" s="1">
        <v>4180.0</v>
      </c>
    </row>
    <row r="367">
      <c r="A367" s="1">
        <v>1.8113822E9</v>
      </c>
      <c r="B367" s="1">
        <v>3.7915052E7</v>
      </c>
      <c r="C367" s="6">
        <v>45163.79394675926</v>
      </c>
      <c r="D367" s="6">
        <v>45163.805752314816</v>
      </c>
      <c r="E367" s="6">
        <v>45163.80297453704</v>
      </c>
      <c r="F367" s="1">
        <v>-4.0</v>
      </c>
      <c r="G367" s="1" t="str">
        <f t="shared" si="1"/>
        <v>On-Time</v>
      </c>
      <c r="H367" s="5">
        <v>3949.87</v>
      </c>
      <c r="I367" s="1" t="s">
        <v>363</v>
      </c>
      <c r="J367" s="1">
        <v>97252.0</v>
      </c>
      <c r="K367" s="1">
        <v>7829.0</v>
      </c>
    </row>
    <row r="368">
      <c r="A368" s="1">
        <v>4.485391413E9</v>
      </c>
      <c r="B368" s="1">
        <v>1.1478478E7</v>
      </c>
      <c r="C368" s="7">
        <v>45281.37368055555</v>
      </c>
      <c r="D368" s="7">
        <v>45281.38548611111</v>
      </c>
      <c r="E368" s="7">
        <v>45281.38826388889</v>
      </c>
      <c r="F368" s="1">
        <v>4.0</v>
      </c>
      <c r="G368" s="1" t="str">
        <f t="shared" si="1"/>
        <v>Delayed</v>
      </c>
      <c r="H368" s="5">
        <v>1293.18</v>
      </c>
      <c r="I368" s="1" t="s">
        <v>364</v>
      </c>
      <c r="J368" s="1">
        <v>91131.0</v>
      </c>
      <c r="K368" s="1">
        <v>5420.0</v>
      </c>
    </row>
    <row r="369">
      <c r="A369" s="1">
        <v>4.076279641E9</v>
      </c>
      <c r="B369" s="1">
        <v>8.9476734E7</v>
      </c>
      <c r="C369" s="6">
        <v>45119.724594907406</v>
      </c>
      <c r="D369" s="6">
        <v>45119.73292824074</v>
      </c>
      <c r="E369" s="6">
        <v>45119.738483796296</v>
      </c>
      <c r="F369" s="1">
        <v>8.0</v>
      </c>
      <c r="G369" s="1" t="str">
        <f t="shared" si="1"/>
        <v>Delayed</v>
      </c>
      <c r="H369" s="5">
        <v>4782.5</v>
      </c>
      <c r="I369" s="1" t="s">
        <v>363</v>
      </c>
      <c r="J369" s="1">
        <v>25713.0</v>
      </c>
      <c r="K369" s="1">
        <v>3139.0</v>
      </c>
    </row>
    <row r="370">
      <c r="A370" s="1">
        <v>2.965387566E9</v>
      </c>
      <c r="B370" s="1">
        <v>4.7955004E7</v>
      </c>
      <c r="C370" s="6">
        <v>45154.485185185185</v>
      </c>
      <c r="D370" s="6">
        <v>45154.49699074074</v>
      </c>
      <c r="E370" s="6">
        <v>45154.50046296296</v>
      </c>
      <c r="F370" s="1">
        <v>5.0</v>
      </c>
      <c r="G370" s="1" t="str">
        <f t="shared" si="1"/>
        <v>Delayed</v>
      </c>
      <c r="H370" s="5">
        <v>3578.47</v>
      </c>
      <c r="I370" s="1" t="s">
        <v>365</v>
      </c>
      <c r="J370" s="1">
        <v>57502.0</v>
      </c>
      <c r="K370" s="1">
        <v>8895.0</v>
      </c>
    </row>
    <row r="371">
      <c r="A371" s="1">
        <v>9.397774189E9</v>
      </c>
      <c r="B371" s="1">
        <v>9.2245432E7</v>
      </c>
      <c r="C371" s="6">
        <v>45105.34284722222</v>
      </c>
      <c r="D371" s="6">
        <v>45105.35395833333</v>
      </c>
      <c r="E371" s="6">
        <v>45105.351875</v>
      </c>
      <c r="F371" s="1">
        <v>-3.0</v>
      </c>
      <c r="G371" s="1" t="str">
        <f t="shared" si="1"/>
        <v>On-Time</v>
      </c>
      <c r="H371" s="5">
        <v>48.55</v>
      </c>
      <c r="I371" s="1" t="s">
        <v>362</v>
      </c>
      <c r="J371" s="1">
        <v>38813.0</v>
      </c>
      <c r="K371" s="1">
        <v>5049.0</v>
      </c>
    </row>
    <row r="372">
      <c r="A372" s="1">
        <v>1.437159967E9</v>
      </c>
      <c r="B372" s="1">
        <v>6.8016312E7</v>
      </c>
      <c r="C372" s="6">
        <v>45450.07509259259</v>
      </c>
      <c r="D372" s="6">
        <v>45450.08273148148</v>
      </c>
      <c r="E372" s="6">
        <v>45450.082037037035</v>
      </c>
      <c r="F372" s="1">
        <v>-1.0</v>
      </c>
      <c r="G372" s="1" t="str">
        <f t="shared" si="1"/>
        <v>On-Time</v>
      </c>
      <c r="H372" s="5">
        <v>1315.84</v>
      </c>
      <c r="I372" s="1" t="s">
        <v>362</v>
      </c>
      <c r="J372" s="1">
        <v>69843.0</v>
      </c>
      <c r="K372" s="1">
        <v>9185.0</v>
      </c>
    </row>
    <row r="373">
      <c r="A373" s="1">
        <v>8.397785448E9</v>
      </c>
      <c r="B373" s="1">
        <v>6.795274E7</v>
      </c>
      <c r="C373" s="6">
        <v>45539.12049768519</v>
      </c>
      <c r="D373" s="6">
        <v>45539.132997685185</v>
      </c>
      <c r="E373" s="6">
        <v>45539.135775462964</v>
      </c>
      <c r="F373" s="1">
        <v>4.0</v>
      </c>
      <c r="G373" s="1" t="str">
        <f t="shared" si="1"/>
        <v>Delayed</v>
      </c>
      <c r="H373" s="5">
        <v>1325.59</v>
      </c>
      <c r="I373" s="1" t="s">
        <v>365</v>
      </c>
      <c r="J373" s="1">
        <v>99345.0</v>
      </c>
      <c r="K373" s="1">
        <v>3493.0</v>
      </c>
    </row>
    <row r="374">
      <c r="A374" s="1">
        <v>2.778606949E9</v>
      </c>
      <c r="B374" s="1">
        <v>3.3675108E7</v>
      </c>
      <c r="C374" s="7">
        <v>45578.58244212963</v>
      </c>
      <c r="D374" s="7">
        <v>45578.59008101852</v>
      </c>
      <c r="E374" s="7">
        <v>45578.59008101852</v>
      </c>
      <c r="F374" s="1">
        <v>0.0</v>
      </c>
      <c r="G374" s="1" t="str">
        <f t="shared" si="1"/>
        <v>On-Time</v>
      </c>
      <c r="H374" s="5">
        <v>3510.28</v>
      </c>
      <c r="I374" s="1" t="s">
        <v>364</v>
      </c>
      <c r="J374" s="1">
        <v>16105.0</v>
      </c>
      <c r="K374" s="1">
        <v>2277.0</v>
      </c>
    </row>
    <row r="375">
      <c r="A375" s="1">
        <v>1.774096863E9</v>
      </c>
      <c r="B375" s="1">
        <v>6.0656482E7</v>
      </c>
      <c r="C375" s="6">
        <v>45090.22938657407</v>
      </c>
      <c r="D375" s="6">
        <v>45090.24119212963</v>
      </c>
      <c r="E375" s="6">
        <v>45090.24119212963</v>
      </c>
      <c r="F375" s="1">
        <v>0.0</v>
      </c>
      <c r="G375" s="1" t="str">
        <f t="shared" si="1"/>
        <v>On-Time</v>
      </c>
      <c r="H375" s="5">
        <v>2645.28</v>
      </c>
      <c r="I375" s="1" t="s">
        <v>365</v>
      </c>
      <c r="J375" s="1">
        <v>51118.0</v>
      </c>
      <c r="K375" s="1">
        <v>1421.0</v>
      </c>
    </row>
    <row r="376">
      <c r="A376" s="1">
        <v>1.497256618E9</v>
      </c>
      <c r="B376" s="1">
        <v>8.722086E7</v>
      </c>
      <c r="C376" s="6">
        <v>45042.9774537037</v>
      </c>
      <c r="D376" s="6">
        <v>45042.98509259259</v>
      </c>
      <c r="E376" s="6">
        <v>45042.987175925926</v>
      </c>
      <c r="F376" s="1">
        <v>3.0</v>
      </c>
      <c r="G376" s="1" t="str">
        <f t="shared" si="1"/>
        <v>Delayed</v>
      </c>
      <c r="H376" s="5">
        <v>5278.23</v>
      </c>
      <c r="I376" s="1" t="s">
        <v>364</v>
      </c>
      <c r="J376" s="1">
        <v>24651.0</v>
      </c>
      <c r="K376" s="1">
        <v>3391.0</v>
      </c>
    </row>
    <row r="377">
      <c r="A377" s="1">
        <v>7.3409551E8</v>
      </c>
      <c r="B377" s="1">
        <v>5.6480776E7</v>
      </c>
      <c r="C377" s="6">
        <v>45446.897986111115</v>
      </c>
      <c r="D377" s="6">
        <v>45446.905625</v>
      </c>
      <c r="E377" s="6">
        <v>45446.90770833333</v>
      </c>
      <c r="F377" s="1">
        <v>3.0</v>
      </c>
      <c r="G377" s="1" t="str">
        <f t="shared" si="1"/>
        <v>Delayed</v>
      </c>
      <c r="H377" s="5">
        <v>1614.08</v>
      </c>
      <c r="I377" s="1" t="s">
        <v>364</v>
      </c>
      <c r="J377" s="1">
        <v>6790.0</v>
      </c>
      <c r="K377" s="1">
        <v>8971.0</v>
      </c>
    </row>
    <row r="378">
      <c r="A378" s="1">
        <v>5.755859055E9</v>
      </c>
      <c r="B378" s="1">
        <v>7.9592021E7</v>
      </c>
      <c r="C378" s="7">
        <v>45595.59684027778</v>
      </c>
      <c r="D378" s="7">
        <v>45595.60934027778</v>
      </c>
      <c r="E378" s="7">
        <v>45595.621145833335</v>
      </c>
      <c r="F378" s="1">
        <v>17.0</v>
      </c>
      <c r="G378" s="1" t="str">
        <f t="shared" si="1"/>
        <v>Delayed</v>
      </c>
      <c r="H378" s="5">
        <v>354.52</v>
      </c>
      <c r="I378" s="1" t="s">
        <v>364</v>
      </c>
      <c r="J378" s="1">
        <v>8522.0</v>
      </c>
      <c r="K378" s="1">
        <v>4726.0</v>
      </c>
    </row>
    <row r="379">
      <c r="A379" s="1">
        <v>5.840290569E9</v>
      </c>
      <c r="B379" s="1">
        <v>9.9490786E7</v>
      </c>
      <c r="C379" s="6">
        <v>45187.16504629629</v>
      </c>
      <c r="D379" s="6">
        <v>45187.17337962963</v>
      </c>
      <c r="E379" s="6">
        <v>45187.172685185185</v>
      </c>
      <c r="F379" s="1">
        <v>-1.0</v>
      </c>
      <c r="G379" s="1" t="str">
        <f t="shared" si="1"/>
        <v>On-Time</v>
      </c>
      <c r="H379" s="5">
        <v>2578.09</v>
      </c>
      <c r="I379" s="1" t="s">
        <v>365</v>
      </c>
      <c r="J379" s="1">
        <v>92356.0</v>
      </c>
      <c r="K379" s="1">
        <v>5670.0</v>
      </c>
    </row>
    <row r="380">
      <c r="A380" s="1">
        <v>8.200985533E9</v>
      </c>
      <c r="B380" s="1">
        <v>1855421.0</v>
      </c>
      <c r="C380" s="6">
        <v>45299.306180555555</v>
      </c>
      <c r="D380" s="6">
        <v>45299.319375</v>
      </c>
      <c r="E380" s="6">
        <v>45299.317291666666</v>
      </c>
      <c r="F380" s="1">
        <v>-3.0</v>
      </c>
      <c r="G380" s="1" t="str">
        <f t="shared" si="1"/>
        <v>On-Time</v>
      </c>
      <c r="H380" s="5">
        <v>77.11</v>
      </c>
      <c r="I380" s="1" t="s">
        <v>364</v>
      </c>
      <c r="J380" s="1">
        <v>92929.0</v>
      </c>
      <c r="K380" s="1">
        <v>7297.0</v>
      </c>
    </row>
    <row r="381">
      <c r="A381" s="1">
        <v>3.255590064E9</v>
      </c>
      <c r="B381" s="1">
        <v>9.2642745E7</v>
      </c>
      <c r="C381" s="6">
        <v>45037.19268518518</v>
      </c>
      <c r="D381" s="6">
        <v>45037.20240740741</v>
      </c>
      <c r="E381" s="6">
        <v>45037.20449074074</v>
      </c>
      <c r="F381" s="1">
        <v>3.0</v>
      </c>
      <c r="G381" s="1" t="str">
        <f t="shared" si="1"/>
        <v>Delayed</v>
      </c>
      <c r="H381" s="5">
        <v>1763.6</v>
      </c>
      <c r="I381" s="1" t="s">
        <v>363</v>
      </c>
      <c r="J381" s="1">
        <v>88039.0</v>
      </c>
      <c r="K381" s="1">
        <v>9157.0</v>
      </c>
    </row>
    <row r="382">
      <c r="A382" s="1">
        <v>4.258404747E9</v>
      </c>
      <c r="B382" s="1">
        <v>2.7692428E7</v>
      </c>
      <c r="C382" s="7">
        <v>45576.09040509259</v>
      </c>
      <c r="D382" s="7">
        <v>45576.10429398148</v>
      </c>
      <c r="E382" s="7">
        <v>45576.10359953704</v>
      </c>
      <c r="F382" s="1">
        <v>-1.0</v>
      </c>
      <c r="G382" s="1" t="str">
        <f t="shared" si="1"/>
        <v>On-Time</v>
      </c>
      <c r="H382" s="5">
        <v>953.65</v>
      </c>
      <c r="I382" s="1" t="s">
        <v>363</v>
      </c>
      <c r="J382" s="1">
        <v>91951.0</v>
      </c>
      <c r="K382" s="1">
        <v>1731.0</v>
      </c>
    </row>
    <row r="383">
      <c r="A383" s="1">
        <v>2.455161115E9</v>
      </c>
      <c r="B383" s="1">
        <v>2.7620326E7</v>
      </c>
      <c r="C383" s="6">
        <v>45320.37462962963</v>
      </c>
      <c r="D383" s="6">
        <v>45320.38712962963</v>
      </c>
      <c r="E383" s="6">
        <v>45320.38712962963</v>
      </c>
      <c r="F383" s="1">
        <v>0.0</v>
      </c>
      <c r="G383" s="1" t="str">
        <f t="shared" si="1"/>
        <v>On-Time</v>
      </c>
      <c r="H383" s="5">
        <v>1010.85</v>
      </c>
      <c r="I383" s="1" t="s">
        <v>363</v>
      </c>
      <c r="J383" s="1">
        <v>23471.0</v>
      </c>
      <c r="K383" s="1">
        <v>5466.0</v>
      </c>
    </row>
    <row r="384">
      <c r="A384" s="1">
        <v>4.448004569E9</v>
      </c>
      <c r="B384" s="1">
        <v>4.7215976E7</v>
      </c>
      <c r="C384" s="6">
        <v>45301.08528935185</v>
      </c>
      <c r="D384" s="6">
        <v>45301.09292824074</v>
      </c>
      <c r="E384" s="6">
        <v>45301.08945601852</v>
      </c>
      <c r="F384" s="1">
        <v>-5.0</v>
      </c>
      <c r="G384" s="1" t="str">
        <f t="shared" si="1"/>
        <v>On-Time</v>
      </c>
      <c r="H384" s="5">
        <v>2058.24</v>
      </c>
      <c r="I384" s="1" t="s">
        <v>364</v>
      </c>
      <c r="J384" s="1">
        <v>49742.0</v>
      </c>
      <c r="K384" s="1">
        <v>2746.0</v>
      </c>
    </row>
    <row r="385">
      <c r="A385" s="1">
        <v>5.951090793E9</v>
      </c>
      <c r="B385" s="1">
        <v>2.7878182E7</v>
      </c>
      <c r="C385" s="6">
        <v>45402.7977662037</v>
      </c>
      <c r="D385" s="6">
        <v>45402.810266203705</v>
      </c>
      <c r="E385" s="6">
        <v>45402.81234953704</v>
      </c>
      <c r="F385" s="1">
        <v>3.0</v>
      </c>
      <c r="G385" s="1" t="str">
        <f t="shared" si="1"/>
        <v>Delayed</v>
      </c>
      <c r="H385" s="5">
        <v>2143.89</v>
      </c>
      <c r="I385" s="1" t="s">
        <v>363</v>
      </c>
      <c r="J385" s="1">
        <v>35150.0</v>
      </c>
      <c r="K385" s="1">
        <v>7610.0</v>
      </c>
    </row>
    <row r="386">
      <c r="A386" s="1">
        <v>7.402491996E9</v>
      </c>
      <c r="B386" s="1">
        <v>9.2509376E7</v>
      </c>
      <c r="C386" s="6">
        <v>45487.28202546296</v>
      </c>
      <c r="D386" s="6">
        <v>45487.29313657407</v>
      </c>
      <c r="E386" s="6">
        <v>45487.29452546296</v>
      </c>
      <c r="F386" s="1">
        <v>2.0</v>
      </c>
      <c r="G386" s="1" t="str">
        <f t="shared" si="1"/>
        <v>Delayed</v>
      </c>
      <c r="H386" s="5">
        <v>866.77</v>
      </c>
      <c r="I386" s="1" t="s">
        <v>364</v>
      </c>
      <c r="J386" s="1">
        <v>15459.0</v>
      </c>
      <c r="K386" s="1">
        <v>8275.0</v>
      </c>
    </row>
    <row r="387">
      <c r="A387" s="1">
        <v>8.532411923E9</v>
      </c>
      <c r="B387" s="1">
        <v>5.7360162E7</v>
      </c>
      <c r="C387" s="6">
        <v>45489.78947916667</v>
      </c>
      <c r="D387" s="6">
        <v>45489.80059027778</v>
      </c>
      <c r="E387" s="6">
        <v>45489.805451388886</v>
      </c>
      <c r="F387" s="1">
        <v>7.0</v>
      </c>
      <c r="G387" s="1" t="str">
        <f t="shared" si="1"/>
        <v>Delayed</v>
      </c>
      <c r="H387" s="5">
        <v>1071.82</v>
      </c>
      <c r="I387" s="1" t="s">
        <v>365</v>
      </c>
      <c r="J387" s="1">
        <v>82328.0</v>
      </c>
      <c r="K387" s="1">
        <v>7137.0</v>
      </c>
    </row>
    <row r="388">
      <c r="A388" s="1">
        <v>7.130555385E9</v>
      </c>
      <c r="B388" s="1">
        <v>3.7309023E7</v>
      </c>
      <c r="C388" s="6">
        <v>45307.60795138889</v>
      </c>
      <c r="D388" s="6">
        <v>45307.62184027778</v>
      </c>
      <c r="E388" s="6">
        <v>45307.63017361111</v>
      </c>
      <c r="F388" s="1">
        <v>12.0</v>
      </c>
      <c r="G388" s="1" t="str">
        <f t="shared" si="1"/>
        <v>Delayed</v>
      </c>
      <c r="H388" s="5">
        <v>1539.36</v>
      </c>
      <c r="I388" s="1" t="s">
        <v>362</v>
      </c>
      <c r="J388" s="1">
        <v>48673.0</v>
      </c>
      <c r="K388" s="1">
        <v>2562.0</v>
      </c>
    </row>
    <row r="389">
      <c r="A389" s="1">
        <v>4.338197132E9</v>
      </c>
      <c r="B389" s="1">
        <v>6.6310963E7</v>
      </c>
      <c r="C389" s="7">
        <v>45576.298483796294</v>
      </c>
      <c r="D389" s="7">
        <v>45576.30820601852</v>
      </c>
      <c r="E389" s="7">
        <v>45576.30542824074</v>
      </c>
      <c r="F389" s="1">
        <v>-4.0</v>
      </c>
      <c r="G389" s="1" t="str">
        <f t="shared" si="1"/>
        <v>On-Time</v>
      </c>
      <c r="H389" s="5">
        <v>3327.67</v>
      </c>
      <c r="I389" s="1" t="s">
        <v>363</v>
      </c>
      <c r="J389" s="1">
        <v>9198.0</v>
      </c>
      <c r="K389" s="1">
        <v>9984.0</v>
      </c>
    </row>
    <row r="390">
      <c r="A390" s="1">
        <v>8.044366071E9</v>
      </c>
      <c r="B390" s="1">
        <v>8.0833965E7</v>
      </c>
      <c r="C390" s="6">
        <v>45046.58083333333</v>
      </c>
      <c r="D390" s="6">
        <v>45046.59333333333</v>
      </c>
      <c r="E390" s="6">
        <v>45046.59680555556</v>
      </c>
      <c r="F390" s="1">
        <v>5.0</v>
      </c>
      <c r="G390" s="1" t="str">
        <f t="shared" si="1"/>
        <v>Delayed</v>
      </c>
      <c r="H390" s="5">
        <v>2843.12</v>
      </c>
      <c r="I390" s="1" t="s">
        <v>364</v>
      </c>
      <c r="J390" s="1">
        <v>31310.0</v>
      </c>
      <c r="K390" s="1">
        <v>2938.0</v>
      </c>
    </row>
    <row r="391">
      <c r="A391" s="1">
        <v>4.135251774E9</v>
      </c>
      <c r="B391" s="1">
        <v>7.7961205E7</v>
      </c>
      <c r="C391" s="6">
        <v>45574.49149305555</v>
      </c>
      <c r="D391" s="6">
        <v>45574.5046875</v>
      </c>
      <c r="E391" s="6">
        <v>45574.50399305556</v>
      </c>
      <c r="F391" s="1">
        <v>-1.0</v>
      </c>
      <c r="G391" s="1" t="str">
        <f t="shared" si="1"/>
        <v>On-Time</v>
      </c>
      <c r="H391" s="5">
        <v>2487.3</v>
      </c>
      <c r="I391" s="1" t="s">
        <v>364</v>
      </c>
      <c r="J391" s="1">
        <v>81045.0</v>
      </c>
      <c r="K391" s="1">
        <v>8611.0</v>
      </c>
    </row>
    <row r="392">
      <c r="A392" s="1">
        <v>6.331483812E9</v>
      </c>
      <c r="B392" s="1">
        <v>9.7411107E7</v>
      </c>
      <c r="C392" s="6">
        <v>45541.9480787037</v>
      </c>
      <c r="D392" s="6">
        <v>45541.956412037034</v>
      </c>
      <c r="E392" s="6">
        <v>45541.96266203704</v>
      </c>
      <c r="F392" s="1">
        <v>9.0</v>
      </c>
      <c r="G392" s="1" t="str">
        <f t="shared" si="1"/>
        <v>Delayed</v>
      </c>
      <c r="H392" s="5">
        <v>493.19</v>
      </c>
      <c r="I392" s="1" t="s">
        <v>365</v>
      </c>
      <c r="J392" s="1">
        <v>45259.0</v>
      </c>
      <c r="K392" s="1">
        <v>9755.0</v>
      </c>
    </row>
    <row r="393">
      <c r="A393" s="1">
        <v>6.705171E9</v>
      </c>
      <c r="B393" s="1">
        <v>5.2417972E7</v>
      </c>
      <c r="C393" s="6">
        <v>45173.85318287037</v>
      </c>
      <c r="D393" s="6">
        <v>45173.862905092596</v>
      </c>
      <c r="E393" s="6">
        <v>45173.862905092596</v>
      </c>
      <c r="F393" s="1">
        <v>0.0</v>
      </c>
      <c r="G393" s="1" t="str">
        <f t="shared" si="1"/>
        <v>On-Time</v>
      </c>
      <c r="H393" s="5">
        <v>1912.64</v>
      </c>
      <c r="I393" s="1" t="s">
        <v>365</v>
      </c>
      <c r="J393" s="1">
        <v>64847.0</v>
      </c>
      <c r="K393" s="1">
        <v>6226.0</v>
      </c>
    </row>
    <row r="394">
      <c r="A394" s="1">
        <v>7.850128898E9</v>
      </c>
      <c r="B394" s="1">
        <v>3.8478423E7</v>
      </c>
      <c r="C394" s="6">
        <v>45471.313055555554</v>
      </c>
      <c r="D394" s="6">
        <v>45471.32555555556</v>
      </c>
      <c r="E394" s="6">
        <v>45471.33736111111</v>
      </c>
      <c r="F394" s="1">
        <v>17.0</v>
      </c>
      <c r="G394" s="1" t="str">
        <f t="shared" si="1"/>
        <v>Delayed</v>
      </c>
      <c r="H394" s="5">
        <v>1427.18</v>
      </c>
      <c r="I394" s="1" t="s">
        <v>364</v>
      </c>
      <c r="J394" s="1">
        <v>29466.0</v>
      </c>
      <c r="K394" s="1">
        <v>7628.0</v>
      </c>
    </row>
    <row r="395">
      <c r="A395" s="1">
        <v>3.602554049E9</v>
      </c>
      <c r="B395" s="1">
        <v>6.5815155E7</v>
      </c>
      <c r="C395" s="6">
        <v>45135.62604166667</v>
      </c>
      <c r="D395" s="6">
        <v>45135.636458333334</v>
      </c>
      <c r="E395" s="6">
        <v>45135.64965277778</v>
      </c>
      <c r="F395" s="1">
        <v>19.0</v>
      </c>
      <c r="G395" s="1" t="str">
        <f t="shared" si="1"/>
        <v>Delayed</v>
      </c>
      <c r="H395" s="5">
        <v>3310.35</v>
      </c>
      <c r="I395" s="1" t="s">
        <v>365</v>
      </c>
      <c r="J395" s="1">
        <v>77387.0</v>
      </c>
      <c r="K395" s="1">
        <v>2038.0</v>
      </c>
    </row>
    <row r="396">
      <c r="A396" s="1">
        <v>1.070259187E9</v>
      </c>
      <c r="B396" s="1">
        <v>2.2738465E7</v>
      </c>
      <c r="C396" s="6">
        <v>45086.462685185186</v>
      </c>
      <c r="D396" s="6">
        <v>45086.47101851852</v>
      </c>
      <c r="E396" s="6">
        <v>45086.471712962964</v>
      </c>
      <c r="F396" s="1">
        <v>1.0</v>
      </c>
      <c r="G396" s="1" t="str">
        <f t="shared" si="1"/>
        <v>Delayed</v>
      </c>
      <c r="H396" s="5">
        <v>517.77</v>
      </c>
      <c r="I396" s="1" t="s">
        <v>365</v>
      </c>
      <c r="J396" s="1">
        <v>61963.0</v>
      </c>
      <c r="K396" s="1">
        <v>1656.0</v>
      </c>
    </row>
    <row r="397">
      <c r="A397" s="1">
        <v>8.412338399E9</v>
      </c>
      <c r="B397" s="1">
        <v>2566268.0</v>
      </c>
      <c r="C397" s="7">
        <v>45593.782013888886</v>
      </c>
      <c r="D397" s="7">
        <v>45593.79520833334</v>
      </c>
      <c r="E397" s="7">
        <v>45593.799375</v>
      </c>
      <c r="F397" s="1">
        <v>6.0</v>
      </c>
      <c r="G397" s="1" t="str">
        <f t="shared" si="1"/>
        <v>Delayed</v>
      </c>
      <c r="H397" s="5">
        <v>3825.11</v>
      </c>
      <c r="I397" s="1" t="s">
        <v>364</v>
      </c>
      <c r="J397" s="1">
        <v>67313.0</v>
      </c>
      <c r="K397" s="1">
        <v>8021.0</v>
      </c>
    </row>
    <row r="398">
      <c r="A398" s="1">
        <v>1.478022303E9</v>
      </c>
      <c r="B398" s="1">
        <v>6.9353754E7</v>
      </c>
      <c r="C398" s="7">
        <v>45291.66585648148</v>
      </c>
      <c r="D398" s="7">
        <v>45291.67627314815</v>
      </c>
      <c r="E398" s="7">
        <v>45291.672800925924</v>
      </c>
      <c r="F398" s="1">
        <v>-5.0</v>
      </c>
      <c r="G398" s="1" t="str">
        <f t="shared" si="1"/>
        <v>On-Time</v>
      </c>
      <c r="H398" s="5">
        <v>841.61</v>
      </c>
      <c r="I398" s="1" t="s">
        <v>365</v>
      </c>
      <c r="J398" s="1">
        <v>23035.0</v>
      </c>
      <c r="K398" s="1">
        <v>4995.0</v>
      </c>
    </row>
    <row r="399">
      <c r="A399" s="1">
        <v>2.376108199E9</v>
      </c>
      <c r="B399" s="1">
        <v>8.1757554E7</v>
      </c>
      <c r="C399" s="6">
        <v>45425.67181712963</v>
      </c>
      <c r="D399" s="6">
        <v>45425.68292824074</v>
      </c>
      <c r="E399" s="6">
        <v>45425.68570601852</v>
      </c>
      <c r="F399" s="1">
        <v>4.0</v>
      </c>
      <c r="G399" s="1" t="str">
        <f t="shared" si="1"/>
        <v>Delayed</v>
      </c>
      <c r="H399" s="5">
        <v>1751.17</v>
      </c>
      <c r="I399" s="1" t="s">
        <v>364</v>
      </c>
      <c r="J399" s="1">
        <v>27586.0</v>
      </c>
      <c r="K399" s="1">
        <v>8305.0</v>
      </c>
    </row>
    <row r="400">
      <c r="A400" s="1">
        <v>5.243035202E9</v>
      </c>
      <c r="B400" s="1">
        <v>1.0541231E7</v>
      </c>
      <c r="C400" s="7">
        <v>45585.02736111111</v>
      </c>
      <c r="D400" s="7">
        <v>45585.03430555556</v>
      </c>
      <c r="E400" s="7">
        <v>45585.03152777778</v>
      </c>
      <c r="F400" s="1">
        <v>-4.0</v>
      </c>
      <c r="G400" s="1" t="str">
        <f t="shared" si="1"/>
        <v>On-Time</v>
      </c>
      <c r="H400" s="5">
        <v>1688.35</v>
      </c>
      <c r="I400" s="1" t="s">
        <v>364</v>
      </c>
      <c r="J400" s="1">
        <v>1015.0</v>
      </c>
      <c r="K400" s="1">
        <v>2668.0</v>
      </c>
    </row>
    <row r="401">
      <c r="A401" s="1">
        <v>3.687581971E9</v>
      </c>
      <c r="B401" s="1">
        <v>8.1932548E7</v>
      </c>
      <c r="C401" s="6">
        <v>45570.580347222225</v>
      </c>
      <c r="D401" s="6">
        <v>45570.59423611111</v>
      </c>
      <c r="E401" s="6">
        <v>45570.60326388889</v>
      </c>
      <c r="F401" s="1">
        <v>13.0</v>
      </c>
      <c r="G401" s="1" t="str">
        <f t="shared" si="1"/>
        <v>Delayed</v>
      </c>
      <c r="H401" s="5">
        <v>1046.51</v>
      </c>
      <c r="I401" s="1" t="s">
        <v>362</v>
      </c>
      <c r="J401" s="1">
        <v>63325.0</v>
      </c>
      <c r="K401" s="1">
        <v>4323.0</v>
      </c>
    </row>
    <row r="402">
      <c r="A402" s="1">
        <v>7.008586055E9</v>
      </c>
      <c r="B402" s="1">
        <v>9.6109948E7</v>
      </c>
      <c r="C402" s="6">
        <v>45070.21740740741</v>
      </c>
      <c r="D402" s="6">
        <v>45070.22435185185</v>
      </c>
      <c r="E402" s="6">
        <v>45070.23685185185</v>
      </c>
      <c r="F402" s="1">
        <v>18.0</v>
      </c>
      <c r="G402" s="1" t="str">
        <f t="shared" si="1"/>
        <v>Delayed</v>
      </c>
      <c r="H402" s="5">
        <v>2848.4</v>
      </c>
      <c r="I402" s="1" t="s">
        <v>365</v>
      </c>
      <c r="J402" s="1">
        <v>67465.0</v>
      </c>
      <c r="K402" s="1">
        <v>18.0</v>
      </c>
    </row>
    <row r="403">
      <c r="A403" s="1">
        <v>5.142069216E9</v>
      </c>
      <c r="B403" s="1">
        <v>3.5459748E7</v>
      </c>
      <c r="C403" s="6">
        <v>45347.627337962964</v>
      </c>
      <c r="D403" s="6">
        <v>45347.63983796296</v>
      </c>
      <c r="E403" s="6">
        <v>45347.63983796296</v>
      </c>
      <c r="F403" s="1">
        <v>0.0</v>
      </c>
      <c r="G403" s="1" t="str">
        <f t="shared" si="1"/>
        <v>On-Time</v>
      </c>
      <c r="H403" s="5">
        <v>2551.88</v>
      </c>
      <c r="I403" s="1" t="s">
        <v>363</v>
      </c>
      <c r="J403" s="1">
        <v>60557.0</v>
      </c>
      <c r="K403" s="1">
        <v>7911.0</v>
      </c>
    </row>
    <row r="404">
      <c r="A404" s="1">
        <v>4.152441944E9</v>
      </c>
      <c r="B404" s="1">
        <v>9.2636025E7</v>
      </c>
      <c r="C404" s="6">
        <v>45041.432534722226</v>
      </c>
      <c r="D404" s="6">
        <v>45041.44017361111</v>
      </c>
      <c r="E404" s="6">
        <v>45041.439479166664</v>
      </c>
      <c r="F404" s="1">
        <v>-1.0</v>
      </c>
      <c r="G404" s="1" t="str">
        <f t="shared" si="1"/>
        <v>On-Time</v>
      </c>
      <c r="H404" s="5">
        <v>4483.92</v>
      </c>
      <c r="I404" s="1" t="s">
        <v>363</v>
      </c>
      <c r="J404" s="1">
        <v>46535.0</v>
      </c>
      <c r="K404" s="1">
        <v>5527.0</v>
      </c>
    </row>
    <row r="405">
      <c r="A405" s="1">
        <v>5.601670348E9</v>
      </c>
      <c r="B405" s="1">
        <v>3.2830199E7</v>
      </c>
      <c r="C405" s="7">
        <v>45594.016226851854</v>
      </c>
      <c r="D405" s="7">
        <v>45594.02386574074</v>
      </c>
      <c r="E405" s="7">
        <v>45594.03150462963</v>
      </c>
      <c r="F405" s="1">
        <v>11.0</v>
      </c>
      <c r="G405" s="1" t="str">
        <f t="shared" si="1"/>
        <v>Delayed</v>
      </c>
      <c r="H405" s="5">
        <v>354.91</v>
      </c>
      <c r="I405" s="1" t="s">
        <v>362</v>
      </c>
      <c r="J405" s="1">
        <v>47213.0</v>
      </c>
      <c r="K405" s="1">
        <v>6876.0</v>
      </c>
    </row>
    <row r="406">
      <c r="A406" s="1">
        <v>6.05105099E8</v>
      </c>
      <c r="B406" s="1">
        <v>5039883.0</v>
      </c>
      <c r="C406" s="7">
        <v>45290.34392361111</v>
      </c>
      <c r="D406" s="7">
        <v>45290.355729166666</v>
      </c>
      <c r="E406" s="7">
        <v>45290.35434027778</v>
      </c>
      <c r="F406" s="1">
        <v>-2.0</v>
      </c>
      <c r="G406" s="1" t="str">
        <f t="shared" si="1"/>
        <v>On-Time</v>
      </c>
      <c r="H406" s="5">
        <v>3357.25</v>
      </c>
      <c r="I406" s="1" t="s">
        <v>362</v>
      </c>
      <c r="J406" s="1">
        <v>39281.0</v>
      </c>
      <c r="K406" s="1">
        <v>6874.0</v>
      </c>
    </row>
    <row r="407">
      <c r="A407" s="1">
        <v>4.05493614E9</v>
      </c>
      <c r="B407" s="1">
        <v>2.8286754E7</v>
      </c>
      <c r="C407" s="6">
        <v>45401.334641203706</v>
      </c>
      <c r="D407" s="6">
        <v>45401.3471412037</v>
      </c>
      <c r="E407" s="6">
        <v>45401.35061342592</v>
      </c>
      <c r="F407" s="1">
        <v>5.0</v>
      </c>
      <c r="G407" s="1" t="str">
        <f t="shared" si="1"/>
        <v>Delayed</v>
      </c>
      <c r="H407" s="5">
        <v>400.92</v>
      </c>
      <c r="I407" s="1" t="s">
        <v>362</v>
      </c>
      <c r="J407" s="1">
        <v>5888.0</v>
      </c>
      <c r="K407" s="1">
        <v>3720.0</v>
      </c>
    </row>
    <row r="408">
      <c r="A408" s="1">
        <v>8.741892156E9</v>
      </c>
      <c r="B408" s="1">
        <v>6.6886852E7</v>
      </c>
      <c r="C408" s="7">
        <v>45245.201886574076</v>
      </c>
      <c r="D408" s="7">
        <v>45245.21021990741</v>
      </c>
      <c r="E408" s="7">
        <v>45245.21716435185</v>
      </c>
      <c r="F408" s="1">
        <v>10.0</v>
      </c>
      <c r="G408" s="1" t="str">
        <f t="shared" si="1"/>
        <v>Delayed</v>
      </c>
      <c r="H408" s="5">
        <v>2046.92</v>
      </c>
      <c r="I408" s="1" t="s">
        <v>364</v>
      </c>
      <c r="J408" s="1">
        <v>10769.0</v>
      </c>
      <c r="K408" s="1">
        <v>6057.0</v>
      </c>
    </row>
    <row r="409">
      <c r="A409" s="1">
        <v>9.143640828E9</v>
      </c>
      <c r="B409" s="1">
        <v>9.0298394E7</v>
      </c>
      <c r="C409" s="6">
        <v>45125.55002314815</v>
      </c>
      <c r="D409" s="6">
        <v>45125.55905092593</v>
      </c>
      <c r="E409" s="6">
        <v>45125.56460648148</v>
      </c>
      <c r="F409" s="1">
        <v>8.0</v>
      </c>
      <c r="G409" s="1" t="str">
        <f t="shared" si="1"/>
        <v>Delayed</v>
      </c>
      <c r="H409" s="5">
        <v>1205.86</v>
      </c>
      <c r="I409" s="1" t="s">
        <v>364</v>
      </c>
      <c r="J409" s="1">
        <v>902.0</v>
      </c>
      <c r="K409" s="1">
        <v>6597.0</v>
      </c>
    </row>
    <row r="410">
      <c r="A410" s="1">
        <v>6.900876252E9</v>
      </c>
      <c r="B410" s="1">
        <v>8.7984862E7</v>
      </c>
      <c r="C410" s="6">
        <v>45343.706412037034</v>
      </c>
      <c r="D410" s="6">
        <v>45343.71543981481</v>
      </c>
      <c r="E410" s="6">
        <v>45343.71196759259</v>
      </c>
      <c r="F410" s="1">
        <v>-5.0</v>
      </c>
      <c r="G410" s="1" t="str">
        <f t="shared" si="1"/>
        <v>On-Time</v>
      </c>
      <c r="H410" s="5">
        <v>3214.61</v>
      </c>
      <c r="I410" s="1" t="s">
        <v>365</v>
      </c>
      <c r="J410" s="1">
        <v>80644.0</v>
      </c>
      <c r="K410" s="1">
        <v>9130.0</v>
      </c>
    </row>
    <row r="411">
      <c r="A411" s="1">
        <v>9.801174908E9</v>
      </c>
      <c r="B411" s="1">
        <v>5.4347213E7</v>
      </c>
      <c r="C411" s="6">
        <v>45409.492800925924</v>
      </c>
      <c r="D411" s="6">
        <v>45409.49974537037</v>
      </c>
      <c r="E411" s="6">
        <v>45409.50530092593</v>
      </c>
      <c r="F411" s="1">
        <v>8.0</v>
      </c>
      <c r="G411" s="1" t="str">
        <f t="shared" si="1"/>
        <v>Delayed</v>
      </c>
      <c r="H411" s="5">
        <v>1487.04</v>
      </c>
      <c r="I411" s="1" t="s">
        <v>364</v>
      </c>
      <c r="J411" s="1">
        <v>33767.0</v>
      </c>
      <c r="K411" s="1">
        <v>1250.0</v>
      </c>
    </row>
    <row r="412">
      <c r="A412" s="1">
        <v>5.51343632E8</v>
      </c>
      <c r="B412" s="1">
        <v>5.9840071E7</v>
      </c>
      <c r="C412" s="6">
        <v>45342.827199074076</v>
      </c>
      <c r="D412" s="6">
        <v>45342.836226851854</v>
      </c>
      <c r="E412" s="6">
        <v>45342.83761574074</v>
      </c>
      <c r="F412" s="1">
        <v>2.0</v>
      </c>
      <c r="G412" s="1" t="str">
        <f t="shared" si="1"/>
        <v>Delayed</v>
      </c>
      <c r="H412" s="5">
        <v>4881.51</v>
      </c>
      <c r="I412" s="1" t="s">
        <v>362</v>
      </c>
      <c r="J412" s="1">
        <v>89726.0</v>
      </c>
      <c r="K412" s="1">
        <v>5126.0</v>
      </c>
    </row>
    <row r="413">
      <c r="A413" s="1">
        <v>7.961173808E9</v>
      </c>
      <c r="B413" s="1">
        <v>9.0184276E7</v>
      </c>
      <c r="C413" s="6">
        <v>45082.02135416667</v>
      </c>
      <c r="D413" s="6">
        <v>45082.0296875</v>
      </c>
      <c r="E413" s="6">
        <v>45082.02621527778</v>
      </c>
      <c r="F413" s="1">
        <v>-5.0</v>
      </c>
      <c r="G413" s="1" t="str">
        <f t="shared" si="1"/>
        <v>On-Time</v>
      </c>
      <c r="H413" s="5">
        <v>2802.91</v>
      </c>
      <c r="I413" s="1" t="s">
        <v>363</v>
      </c>
      <c r="J413" s="1">
        <v>3302.0</v>
      </c>
      <c r="K413" s="1">
        <v>8310.0</v>
      </c>
    </row>
    <row r="414">
      <c r="A414" s="1">
        <v>3.28909145E8</v>
      </c>
      <c r="B414" s="1">
        <v>3.6146306E7</v>
      </c>
      <c r="C414" s="6">
        <v>45561.69598379629</v>
      </c>
      <c r="D414" s="6">
        <v>45561.703622685185</v>
      </c>
      <c r="E414" s="6">
        <v>45561.706400462965</v>
      </c>
      <c r="F414" s="1">
        <v>4.0</v>
      </c>
      <c r="G414" s="1" t="str">
        <f t="shared" si="1"/>
        <v>Delayed</v>
      </c>
      <c r="H414" s="5">
        <v>1851.18</v>
      </c>
      <c r="I414" s="1" t="s">
        <v>365</v>
      </c>
      <c r="J414" s="1">
        <v>32899.0</v>
      </c>
      <c r="K414" s="1">
        <v>1169.0</v>
      </c>
    </row>
    <row r="415">
      <c r="A415" s="1">
        <v>5.551173528E9</v>
      </c>
      <c r="B415" s="1">
        <v>6.4151769E7</v>
      </c>
      <c r="C415" s="6">
        <v>45599.2540625</v>
      </c>
      <c r="D415" s="6">
        <v>45599.262395833335</v>
      </c>
      <c r="E415" s="6">
        <v>45599.265173611115</v>
      </c>
      <c r="F415" s="1">
        <v>4.0</v>
      </c>
      <c r="G415" s="1" t="str">
        <f t="shared" si="1"/>
        <v>Delayed</v>
      </c>
      <c r="H415" s="5">
        <v>2549.37</v>
      </c>
      <c r="I415" s="1" t="s">
        <v>364</v>
      </c>
      <c r="J415" s="1">
        <v>16125.0</v>
      </c>
      <c r="K415" s="1">
        <v>5366.0</v>
      </c>
    </row>
    <row r="416">
      <c r="A416" s="1">
        <v>4.461788759E9</v>
      </c>
      <c r="B416" s="1">
        <v>7.9895967E7</v>
      </c>
      <c r="C416" s="6">
        <v>45405.86398148148</v>
      </c>
      <c r="D416" s="6">
        <v>45405.87231481481</v>
      </c>
      <c r="E416" s="6">
        <v>45405.87578703704</v>
      </c>
      <c r="F416" s="1">
        <v>5.0</v>
      </c>
      <c r="G416" s="1" t="str">
        <f t="shared" si="1"/>
        <v>Delayed</v>
      </c>
      <c r="H416" s="5">
        <v>4562.67</v>
      </c>
      <c r="I416" s="1" t="s">
        <v>365</v>
      </c>
      <c r="J416" s="1">
        <v>90986.0</v>
      </c>
      <c r="K416" s="1">
        <v>1752.0</v>
      </c>
    </row>
    <row r="417">
      <c r="A417" s="1">
        <v>7.256212429E9</v>
      </c>
      <c r="B417" s="1">
        <v>2.8350645E7</v>
      </c>
      <c r="C417" s="6">
        <v>45367.917083333334</v>
      </c>
      <c r="D417" s="6">
        <v>45367.9275</v>
      </c>
      <c r="E417" s="6">
        <v>45367.9275</v>
      </c>
      <c r="F417" s="1">
        <v>0.0</v>
      </c>
      <c r="G417" s="1" t="str">
        <f t="shared" si="1"/>
        <v>On-Time</v>
      </c>
      <c r="H417" s="5">
        <v>727.95</v>
      </c>
      <c r="I417" s="1" t="s">
        <v>362</v>
      </c>
      <c r="J417" s="1">
        <v>87815.0</v>
      </c>
      <c r="K417" s="1">
        <v>8094.0</v>
      </c>
    </row>
    <row r="418">
      <c r="A418" s="1">
        <v>9.104077642E9</v>
      </c>
      <c r="B418" s="1">
        <v>1.8199057E7</v>
      </c>
      <c r="C418" s="7">
        <v>45589.555393518516</v>
      </c>
      <c r="D418" s="7">
        <v>45589.567199074074</v>
      </c>
      <c r="E418" s="7">
        <v>45589.56650462963</v>
      </c>
      <c r="F418" s="1">
        <v>-1.0</v>
      </c>
      <c r="G418" s="1" t="str">
        <f t="shared" si="1"/>
        <v>On-Time</v>
      </c>
      <c r="H418" s="5">
        <v>1869.79</v>
      </c>
      <c r="I418" s="1" t="s">
        <v>362</v>
      </c>
      <c r="J418" s="1">
        <v>20446.0</v>
      </c>
      <c r="K418" s="1">
        <v>2573.0</v>
      </c>
    </row>
    <row r="419">
      <c r="A419" s="1">
        <v>2.914056235E9</v>
      </c>
      <c r="B419" s="1">
        <v>3.1456752E7</v>
      </c>
      <c r="C419" s="6">
        <v>45293.535208333335</v>
      </c>
      <c r="D419" s="6">
        <v>45293.549097222225</v>
      </c>
      <c r="E419" s="6">
        <v>45293.549097222225</v>
      </c>
      <c r="F419" s="1">
        <v>0.0</v>
      </c>
      <c r="G419" s="1" t="str">
        <f t="shared" si="1"/>
        <v>On-Time</v>
      </c>
      <c r="H419" s="5">
        <v>432.39</v>
      </c>
      <c r="I419" s="1" t="s">
        <v>364</v>
      </c>
      <c r="J419" s="1">
        <v>86053.0</v>
      </c>
      <c r="K419" s="1">
        <v>2860.0</v>
      </c>
    </row>
    <row r="420">
      <c r="A420" s="1">
        <v>9.127632807E9</v>
      </c>
      <c r="B420" s="1">
        <v>8.1528623E7</v>
      </c>
      <c r="C420" s="6">
        <v>45076.548263888886</v>
      </c>
      <c r="D420" s="6">
        <v>45076.559375</v>
      </c>
      <c r="E420" s="6">
        <v>45076.56284722222</v>
      </c>
      <c r="F420" s="1">
        <v>5.0</v>
      </c>
      <c r="G420" s="1" t="str">
        <f t="shared" si="1"/>
        <v>Delayed</v>
      </c>
      <c r="H420" s="5">
        <v>886.19</v>
      </c>
      <c r="I420" s="1" t="s">
        <v>363</v>
      </c>
      <c r="J420" s="1">
        <v>72143.0</v>
      </c>
      <c r="K420" s="1">
        <v>9723.0</v>
      </c>
    </row>
    <row r="421">
      <c r="A421" s="1">
        <v>6.070154414E9</v>
      </c>
      <c r="B421" s="1">
        <v>4.5052594E7</v>
      </c>
      <c r="C421" s="6">
        <v>45096.79553240741</v>
      </c>
      <c r="D421" s="6">
        <v>45096.80872685185</v>
      </c>
      <c r="E421" s="6">
        <v>45096.81219907408</v>
      </c>
      <c r="F421" s="1">
        <v>5.0</v>
      </c>
      <c r="G421" s="1" t="str">
        <f t="shared" si="1"/>
        <v>Delayed</v>
      </c>
      <c r="H421" s="5">
        <v>2471.11</v>
      </c>
      <c r="I421" s="1" t="s">
        <v>362</v>
      </c>
      <c r="J421" s="1">
        <v>72709.0</v>
      </c>
      <c r="K421" s="1">
        <v>4484.0</v>
      </c>
    </row>
    <row r="422">
      <c r="A422" s="1">
        <v>2.318969828E9</v>
      </c>
      <c r="B422" s="1">
        <v>2457734.0</v>
      </c>
      <c r="C422" s="6">
        <v>45011.83528935185</v>
      </c>
      <c r="D422" s="6">
        <v>45011.849178240744</v>
      </c>
      <c r="E422" s="6">
        <v>45011.84709490741</v>
      </c>
      <c r="F422" s="1">
        <v>-3.0</v>
      </c>
      <c r="G422" s="1" t="str">
        <f t="shared" si="1"/>
        <v>On-Time</v>
      </c>
      <c r="H422" s="5">
        <v>1946.42</v>
      </c>
      <c r="I422" s="1" t="s">
        <v>362</v>
      </c>
      <c r="J422" s="1">
        <v>37500.0</v>
      </c>
      <c r="K422" s="1">
        <v>4825.0</v>
      </c>
    </row>
    <row r="423">
      <c r="A423" s="1">
        <v>3.813047994E9</v>
      </c>
      <c r="B423" s="1">
        <v>6.0275891E7</v>
      </c>
      <c r="C423" s="7">
        <v>45280.00011574074</v>
      </c>
      <c r="D423" s="7">
        <v>45280.00775462963</v>
      </c>
      <c r="E423" s="7">
        <v>45280.00497685185</v>
      </c>
      <c r="F423" s="1">
        <v>-4.0</v>
      </c>
      <c r="G423" s="1" t="str">
        <f t="shared" si="1"/>
        <v>On-Time</v>
      </c>
      <c r="H423" s="5">
        <v>3494.17</v>
      </c>
      <c r="I423" s="1" t="s">
        <v>362</v>
      </c>
      <c r="J423" s="1">
        <v>90983.0</v>
      </c>
      <c r="K423" s="1">
        <v>9062.0</v>
      </c>
    </row>
    <row r="424">
      <c r="A424" s="1">
        <v>1.416102774E9</v>
      </c>
      <c r="B424" s="1">
        <v>9.2245432E7</v>
      </c>
      <c r="C424" s="6">
        <v>45409.68616898148</v>
      </c>
      <c r="D424" s="6">
        <v>45409.69866898148</v>
      </c>
      <c r="E424" s="6">
        <v>45409.70769675926</v>
      </c>
      <c r="F424" s="1">
        <v>13.0</v>
      </c>
      <c r="G424" s="1" t="str">
        <f t="shared" si="1"/>
        <v>Delayed</v>
      </c>
      <c r="H424" s="5">
        <v>2657.83</v>
      </c>
      <c r="I424" s="1" t="s">
        <v>363</v>
      </c>
      <c r="J424" s="1">
        <v>99752.0</v>
      </c>
      <c r="K424" s="1">
        <v>1566.0</v>
      </c>
    </row>
    <row r="425">
      <c r="A425" s="1">
        <v>8.086834412E9</v>
      </c>
      <c r="B425" s="1">
        <v>2.3286884E7</v>
      </c>
      <c r="C425" s="6">
        <v>45359.808020833334</v>
      </c>
      <c r="D425" s="6">
        <v>45359.81704861111</v>
      </c>
      <c r="E425" s="6">
        <v>45359.81565972222</v>
      </c>
      <c r="F425" s="1">
        <v>-2.0</v>
      </c>
      <c r="G425" s="1" t="str">
        <f t="shared" si="1"/>
        <v>On-Time</v>
      </c>
      <c r="H425" s="5">
        <v>4748.88</v>
      </c>
      <c r="I425" s="1" t="s">
        <v>365</v>
      </c>
      <c r="J425" s="1">
        <v>90596.0</v>
      </c>
      <c r="K425" s="1">
        <v>6966.0</v>
      </c>
    </row>
    <row r="426">
      <c r="A426" s="1">
        <v>6.193826826E9</v>
      </c>
      <c r="B426" s="1">
        <v>8.5561151E7</v>
      </c>
      <c r="C426" s="6">
        <v>45143.051932870374</v>
      </c>
      <c r="D426" s="6">
        <v>45143.05957175926</v>
      </c>
      <c r="E426" s="6">
        <v>45143.06165509259</v>
      </c>
      <c r="F426" s="1">
        <v>3.0</v>
      </c>
      <c r="G426" s="1" t="str">
        <f t="shared" si="1"/>
        <v>Delayed</v>
      </c>
      <c r="H426" s="5">
        <v>166.42</v>
      </c>
      <c r="I426" s="1" t="s">
        <v>362</v>
      </c>
      <c r="J426" s="1">
        <v>81908.0</v>
      </c>
      <c r="K426" s="1">
        <v>5695.0</v>
      </c>
    </row>
    <row r="427">
      <c r="A427" s="1">
        <v>8.444509148E9</v>
      </c>
      <c r="B427" s="1">
        <v>6.4141971E7</v>
      </c>
      <c r="C427" s="6">
        <v>45343.94111111111</v>
      </c>
      <c r="D427" s="6">
        <v>45343.94805555556</v>
      </c>
      <c r="E427" s="6">
        <v>45343.94875</v>
      </c>
      <c r="F427" s="1">
        <v>1.0</v>
      </c>
      <c r="G427" s="1" t="str">
        <f t="shared" si="1"/>
        <v>Delayed</v>
      </c>
      <c r="H427" s="5">
        <v>5368.83</v>
      </c>
      <c r="I427" s="1" t="s">
        <v>365</v>
      </c>
      <c r="J427" s="1">
        <v>85993.0</v>
      </c>
      <c r="K427" s="1">
        <v>3334.0</v>
      </c>
    </row>
    <row r="428">
      <c r="A428" s="1">
        <v>4.233213E7</v>
      </c>
      <c r="B428" s="1">
        <v>7.0363568E7</v>
      </c>
      <c r="C428" s="7">
        <v>45582.71393518519</v>
      </c>
      <c r="D428" s="7">
        <v>45582.72087962963</v>
      </c>
      <c r="E428" s="7">
        <v>45582.7187962963</v>
      </c>
      <c r="F428" s="1">
        <v>-3.0</v>
      </c>
      <c r="G428" s="1" t="str">
        <f t="shared" si="1"/>
        <v>On-Time</v>
      </c>
      <c r="H428" s="5">
        <v>1441.07</v>
      </c>
      <c r="I428" s="1" t="s">
        <v>365</v>
      </c>
      <c r="J428" s="1">
        <v>54725.0</v>
      </c>
      <c r="K428" s="1">
        <v>9022.0</v>
      </c>
    </row>
    <row r="429">
      <c r="A429" s="1">
        <v>6.00934212E9</v>
      </c>
      <c r="B429" s="1">
        <v>5.9620534E7</v>
      </c>
      <c r="C429" s="6">
        <v>45353.37337962963</v>
      </c>
      <c r="D429" s="6">
        <v>45353.38449074074</v>
      </c>
      <c r="E429" s="6">
        <v>45353.38935185185</v>
      </c>
      <c r="F429" s="1">
        <v>7.0</v>
      </c>
      <c r="G429" s="1" t="str">
        <f t="shared" si="1"/>
        <v>Delayed</v>
      </c>
      <c r="H429" s="5">
        <v>1402.9</v>
      </c>
      <c r="I429" s="1" t="s">
        <v>365</v>
      </c>
      <c r="J429" s="1">
        <v>11837.0</v>
      </c>
      <c r="K429" s="1">
        <v>5318.0</v>
      </c>
    </row>
    <row r="430">
      <c r="A430" s="1">
        <v>4.818516411E9</v>
      </c>
      <c r="B430" s="1">
        <v>8.5006599E7</v>
      </c>
      <c r="C430" s="6">
        <v>45208.50498842593</v>
      </c>
      <c r="D430" s="6">
        <v>45208.51887731482</v>
      </c>
      <c r="E430" s="6">
        <v>45208.51679398148</v>
      </c>
      <c r="F430" s="1">
        <v>-3.0</v>
      </c>
      <c r="G430" s="1" t="str">
        <f t="shared" si="1"/>
        <v>On-Time</v>
      </c>
      <c r="H430" s="5">
        <v>938.03</v>
      </c>
      <c r="I430" s="1" t="s">
        <v>365</v>
      </c>
      <c r="J430" s="1">
        <v>14473.0</v>
      </c>
      <c r="K430" s="1">
        <v>5331.0</v>
      </c>
    </row>
    <row r="431">
      <c r="A431" s="1">
        <v>1.039229544E9</v>
      </c>
      <c r="B431" s="1">
        <v>9.3730857E7</v>
      </c>
      <c r="C431" s="6">
        <v>45514.7084375</v>
      </c>
      <c r="D431" s="6">
        <v>45514.71815972222</v>
      </c>
      <c r="E431" s="6">
        <v>45514.71538194444</v>
      </c>
      <c r="F431" s="1">
        <v>-4.0</v>
      </c>
      <c r="G431" s="1" t="str">
        <f t="shared" si="1"/>
        <v>On-Time</v>
      </c>
      <c r="H431" s="5">
        <v>3303.2</v>
      </c>
      <c r="I431" s="1" t="s">
        <v>362</v>
      </c>
      <c r="J431" s="1">
        <v>89340.0</v>
      </c>
      <c r="K431" s="1">
        <v>9561.0</v>
      </c>
    </row>
    <row r="432">
      <c r="A432" s="1">
        <v>1.515943657E9</v>
      </c>
      <c r="B432" s="1">
        <v>5.9436131E7</v>
      </c>
      <c r="C432" s="6">
        <v>45176.771006944444</v>
      </c>
      <c r="D432" s="6">
        <v>45176.77795138889</v>
      </c>
      <c r="E432" s="6">
        <v>45176.78072916667</v>
      </c>
      <c r="F432" s="1">
        <v>4.0</v>
      </c>
      <c r="G432" s="1" t="str">
        <f t="shared" si="1"/>
        <v>Delayed</v>
      </c>
      <c r="H432" s="5">
        <v>2745.46</v>
      </c>
      <c r="I432" s="1" t="s">
        <v>363</v>
      </c>
      <c r="J432" s="1">
        <v>65345.0</v>
      </c>
      <c r="K432" s="1">
        <v>9705.0</v>
      </c>
    </row>
    <row r="433">
      <c r="A433" s="1">
        <v>9.183547951E9</v>
      </c>
      <c r="B433" s="1">
        <v>1.9259955E7</v>
      </c>
      <c r="C433" s="6">
        <v>45311.82666666667</v>
      </c>
      <c r="D433" s="6">
        <v>45311.84055555556</v>
      </c>
      <c r="E433" s="6">
        <v>45311.83986111111</v>
      </c>
      <c r="F433" s="1">
        <v>-1.0</v>
      </c>
      <c r="G433" s="1" t="str">
        <f t="shared" si="1"/>
        <v>On-Time</v>
      </c>
      <c r="H433" s="5">
        <v>3075.69</v>
      </c>
      <c r="I433" s="1" t="s">
        <v>363</v>
      </c>
      <c r="J433" s="1">
        <v>76728.0</v>
      </c>
      <c r="K433" s="1">
        <v>9660.0</v>
      </c>
    </row>
    <row r="434">
      <c r="A434" s="1">
        <v>8.478376092E9</v>
      </c>
      <c r="B434" s="1">
        <v>9.1500615E7</v>
      </c>
      <c r="C434" s="6">
        <v>45033.088159722225</v>
      </c>
      <c r="D434" s="6">
        <v>45033.09579861111</v>
      </c>
      <c r="E434" s="6">
        <v>45033.09649305556</v>
      </c>
      <c r="F434" s="1">
        <v>1.0</v>
      </c>
      <c r="G434" s="1" t="str">
        <f t="shared" si="1"/>
        <v>Delayed</v>
      </c>
      <c r="H434" s="5">
        <v>4535.63</v>
      </c>
      <c r="I434" s="1" t="s">
        <v>365</v>
      </c>
      <c r="J434" s="1">
        <v>68285.0</v>
      </c>
      <c r="K434" s="1">
        <v>2904.0</v>
      </c>
    </row>
    <row r="435">
      <c r="A435" s="1">
        <v>1.454073903E9</v>
      </c>
      <c r="B435" s="1">
        <v>8.9874335E7</v>
      </c>
      <c r="C435" s="6">
        <v>45185.37329861111</v>
      </c>
      <c r="D435" s="6">
        <v>45185.381631944445</v>
      </c>
      <c r="E435" s="6">
        <v>45185.38649305556</v>
      </c>
      <c r="F435" s="1">
        <v>7.0</v>
      </c>
      <c r="G435" s="1" t="str">
        <f t="shared" si="1"/>
        <v>Delayed</v>
      </c>
      <c r="H435" s="5">
        <v>2976.93</v>
      </c>
      <c r="I435" s="1" t="s">
        <v>364</v>
      </c>
      <c r="J435" s="1">
        <v>31737.0</v>
      </c>
      <c r="K435" s="1">
        <v>7736.0</v>
      </c>
    </row>
    <row r="436">
      <c r="A436" s="1">
        <v>2.855402284E9</v>
      </c>
      <c r="B436" s="1">
        <v>3.3370343E7</v>
      </c>
      <c r="C436" s="6">
        <v>45137.0337037037</v>
      </c>
      <c r="D436" s="6">
        <v>45137.04342592593</v>
      </c>
      <c r="E436" s="6">
        <v>45137.04550925926</v>
      </c>
      <c r="F436" s="1">
        <v>3.0</v>
      </c>
      <c r="G436" s="1" t="str">
        <f t="shared" si="1"/>
        <v>Delayed</v>
      </c>
      <c r="H436" s="5">
        <v>3570.08</v>
      </c>
      <c r="I436" s="1" t="s">
        <v>365</v>
      </c>
      <c r="J436" s="1">
        <v>28578.0</v>
      </c>
      <c r="K436" s="1">
        <v>6762.0</v>
      </c>
    </row>
    <row r="437">
      <c r="A437" s="1">
        <v>7.245730533E9</v>
      </c>
      <c r="B437" s="1">
        <v>5.1670882E7</v>
      </c>
      <c r="C437" s="6">
        <v>45438.32890046296</v>
      </c>
      <c r="D437" s="6">
        <v>45438.34001157407</v>
      </c>
      <c r="E437" s="6">
        <v>45438.34903935185</v>
      </c>
      <c r="F437" s="1">
        <v>13.0</v>
      </c>
      <c r="G437" s="1" t="str">
        <f t="shared" si="1"/>
        <v>Delayed</v>
      </c>
      <c r="H437" s="5">
        <v>475.04</v>
      </c>
      <c r="I437" s="1" t="s">
        <v>363</v>
      </c>
      <c r="J437" s="1">
        <v>51934.0</v>
      </c>
      <c r="K437" s="1">
        <v>9254.0</v>
      </c>
    </row>
    <row r="438">
      <c r="A438" s="1">
        <v>2.272892659E9</v>
      </c>
      <c r="B438" s="1">
        <v>2.4308515E7</v>
      </c>
      <c r="C438" s="6">
        <v>45133.451319444444</v>
      </c>
      <c r="D438" s="6">
        <v>45133.45826388889</v>
      </c>
      <c r="E438" s="6">
        <v>45133.465902777774</v>
      </c>
      <c r="F438" s="1">
        <v>11.0</v>
      </c>
      <c r="G438" s="1" t="str">
        <f t="shared" si="1"/>
        <v>Delayed</v>
      </c>
      <c r="H438" s="5">
        <v>2182.59</v>
      </c>
      <c r="I438" s="1" t="s">
        <v>365</v>
      </c>
      <c r="J438" s="1">
        <v>68804.0</v>
      </c>
      <c r="K438" s="1">
        <v>6254.0</v>
      </c>
    </row>
    <row r="439">
      <c r="A439" s="1">
        <v>9.087377568E9</v>
      </c>
      <c r="B439" s="1">
        <v>5.4038173E7</v>
      </c>
      <c r="C439" s="6">
        <v>45343.095046296294</v>
      </c>
      <c r="D439" s="6">
        <v>45343.1075462963</v>
      </c>
      <c r="E439" s="6">
        <v>45343.10685185185</v>
      </c>
      <c r="F439" s="1">
        <v>-1.0</v>
      </c>
      <c r="G439" s="1" t="str">
        <f t="shared" si="1"/>
        <v>On-Time</v>
      </c>
      <c r="H439" s="5">
        <v>2490.79</v>
      </c>
      <c r="I439" s="1" t="s">
        <v>363</v>
      </c>
      <c r="J439" s="1">
        <v>37895.0</v>
      </c>
      <c r="K439" s="1">
        <v>895.0</v>
      </c>
    </row>
    <row r="440">
      <c r="A440" s="1">
        <v>8.443685057E9</v>
      </c>
      <c r="B440" s="1">
        <v>1.9400174E7</v>
      </c>
      <c r="C440" s="6">
        <v>45109.073379629626</v>
      </c>
      <c r="D440" s="6">
        <v>45109.081712962965</v>
      </c>
      <c r="E440" s="6">
        <v>45109.08310185185</v>
      </c>
      <c r="F440" s="1">
        <v>2.0</v>
      </c>
      <c r="G440" s="1" t="str">
        <f t="shared" si="1"/>
        <v>Delayed</v>
      </c>
      <c r="H440" s="5">
        <v>3804.03</v>
      </c>
      <c r="I440" s="1" t="s">
        <v>364</v>
      </c>
      <c r="J440" s="1">
        <v>52458.0</v>
      </c>
      <c r="K440" s="1">
        <v>2605.0</v>
      </c>
    </row>
    <row r="441">
      <c r="A441" s="1">
        <v>1.59098873E9</v>
      </c>
      <c r="B441" s="1">
        <v>4.2208242E7</v>
      </c>
      <c r="C441" s="7">
        <v>45281.937743055554</v>
      </c>
      <c r="D441" s="7">
        <v>45281.945381944446</v>
      </c>
      <c r="E441" s="7">
        <v>45281.945381944446</v>
      </c>
      <c r="F441" s="1">
        <v>0.0</v>
      </c>
      <c r="G441" s="1" t="str">
        <f t="shared" si="1"/>
        <v>On-Time</v>
      </c>
      <c r="H441" s="5">
        <v>1928.1</v>
      </c>
      <c r="I441" s="1" t="s">
        <v>362</v>
      </c>
      <c r="J441" s="1">
        <v>33843.0</v>
      </c>
      <c r="K441" s="1">
        <v>440.0</v>
      </c>
    </row>
    <row r="442">
      <c r="A442" s="1">
        <v>7.357811417E9</v>
      </c>
      <c r="B442" s="1">
        <v>2.6364643E7</v>
      </c>
      <c r="C442" s="6">
        <v>45564.40425925926</v>
      </c>
      <c r="D442" s="6">
        <v>45564.41259259259</v>
      </c>
      <c r="E442" s="6">
        <v>45564.41189814815</v>
      </c>
      <c r="F442" s="1">
        <v>-1.0</v>
      </c>
      <c r="G442" s="1" t="str">
        <f t="shared" si="1"/>
        <v>On-Time</v>
      </c>
      <c r="H442" s="5">
        <v>5692.84</v>
      </c>
      <c r="I442" s="1" t="s">
        <v>363</v>
      </c>
      <c r="J442" s="1">
        <v>7496.0</v>
      </c>
      <c r="K442" s="1">
        <v>6841.0</v>
      </c>
    </row>
    <row r="443">
      <c r="A443" s="1">
        <v>3.94951937E8</v>
      </c>
      <c r="B443" s="1">
        <v>6.5406127E7</v>
      </c>
      <c r="C443" s="6">
        <v>45406.75071759259</v>
      </c>
      <c r="D443" s="6">
        <v>45406.758356481485</v>
      </c>
      <c r="E443" s="6">
        <v>45406.761828703704</v>
      </c>
      <c r="F443" s="1">
        <v>5.0</v>
      </c>
      <c r="G443" s="1" t="str">
        <f t="shared" si="1"/>
        <v>Delayed</v>
      </c>
      <c r="H443" s="5">
        <v>1517.52</v>
      </c>
      <c r="I443" s="1" t="s">
        <v>362</v>
      </c>
      <c r="J443" s="1">
        <v>34174.0</v>
      </c>
      <c r="K443" s="1">
        <v>3224.0</v>
      </c>
    </row>
    <row r="444">
      <c r="A444" s="1">
        <v>3.967445448E9</v>
      </c>
      <c r="B444" s="1">
        <v>2.0148223E7</v>
      </c>
      <c r="C444" s="6">
        <v>45232.61934027778</v>
      </c>
      <c r="D444" s="6">
        <v>45232.63114583334</v>
      </c>
      <c r="E444" s="6">
        <v>45232.63045138889</v>
      </c>
      <c r="F444" s="1">
        <v>-1.0</v>
      </c>
      <c r="G444" s="1" t="str">
        <f t="shared" si="1"/>
        <v>On-Time</v>
      </c>
      <c r="H444" s="5">
        <v>154.5</v>
      </c>
      <c r="I444" s="1" t="s">
        <v>364</v>
      </c>
      <c r="J444" s="1">
        <v>61413.0</v>
      </c>
      <c r="K444" s="1">
        <v>1690.0</v>
      </c>
    </row>
    <row r="445">
      <c r="A445" s="1">
        <v>6.101022928E9</v>
      </c>
      <c r="B445" s="1">
        <v>1.0088428E7</v>
      </c>
      <c r="C445" s="6">
        <v>45567.75519675926</v>
      </c>
      <c r="D445" s="6">
        <v>45567.7683912037</v>
      </c>
      <c r="E445" s="6">
        <v>45567.77186342593</v>
      </c>
      <c r="F445" s="1">
        <v>5.0</v>
      </c>
      <c r="G445" s="1" t="str">
        <f t="shared" si="1"/>
        <v>Delayed</v>
      </c>
      <c r="H445" s="5">
        <v>1253.07</v>
      </c>
      <c r="I445" s="1" t="s">
        <v>364</v>
      </c>
      <c r="J445" s="1">
        <v>8083.0</v>
      </c>
      <c r="K445" s="1">
        <v>5977.0</v>
      </c>
    </row>
    <row r="446">
      <c r="A446" s="1">
        <v>6.322372546E9</v>
      </c>
      <c r="B446" s="1">
        <v>4.3052303E7</v>
      </c>
      <c r="C446" s="6">
        <v>45341.41621527778</v>
      </c>
      <c r="D446" s="6">
        <v>45341.42802083334</v>
      </c>
      <c r="E446" s="6">
        <v>45341.44121527778</v>
      </c>
      <c r="F446" s="1">
        <v>19.0</v>
      </c>
      <c r="G446" s="1" t="str">
        <f t="shared" si="1"/>
        <v>Delayed</v>
      </c>
      <c r="H446" s="5">
        <v>3383.58</v>
      </c>
      <c r="I446" s="1" t="s">
        <v>365</v>
      </c>
      <c r="J446" s="1">
        <v>8035.0</v>
      </c>
      <c r="K446" s="1">
        <v>1803.0</v>
      </c>
    </row>
    <row r="447">
      <c r="A447" s="1">
        <v>9.778782281E9</v>
      </c>
      <c r="B447" s="1">
        <v>6.3025744E7</v>
      </c>
      <c r="C447" s="6">
        <v>45030.905324074076</v>
      </c>
      <c r="D447" s="6">
        <v>45030.91296296296</v>
      </c>
      <c r="E447" s="6">
        <v>45030.92199074074</v>
      </c>
      <c r="F447" s="1">
        <v>13.0</v>
      </c>
      <c r="G447" s="1" t="str">
        <f t="shared" si="1"/>
        <v>Delayed</v>
      </c>
      <c r="H447" s="5">
        <v>477.12</v>
      </c>
      <c r="I447" s="1" t="s">
        <v>364</v>
      </c>
      <c r="J447" s="1">
        <v>10170.0</v>
      </c>
      <c r="K447" s="1">
        <v>6492.0</v>
      </c>
    </row>
    <row r="448">
      <c r="A448" s="1">
        <v>3.867563962E9</v>
      </c>
      <c r="B448" s="1">
        <v>1.4940427E7</v>
      </c>
      <c r="C448" s="7">
        <v>45284.728900462964</v>
      </c>
      <c r="D448" s="7">
        <v>45284.73584490741</v>
      </c>
      <c r="E448" s="7">
        <v>45284.73237268518</v>
      </c>
      <c r="F448" s="1">
        <v>-5.0</v>
      </c>
      <c r="G448" s="1" t="str">
        <f t="shared" si="1"/>
        <v>On-Time</v>
      </c>
      <c r="H448" s="5">
        <v>2417.68</v>
      </c>
      <c r="I448" s="1" t="s">
        <v>365</v>
      </c>
      <c r="J448" s="1">
        <v>7531.0</v>
      </c>
      <c r="K448" s="1">
        <v>981.0</v>
      </c>
    </row>
    <row r="449">
      <c r="A449" s="1">
        <v>9.277710098E9</v>
      </c>
      <c r="B449" s="1">
        <v>3.8969732E7</v>
      </c>
      <c r="C449" s="6">
        <v>45018.68908564815</v>
      </c>
      <c r="D449" s="6">
        <v>45018.70019675926</v>
      </c>
      <c r="E449" s="6">
        <v>45018.707141203704</v>
      </c>
      <c r="F449" s="1">
        <v>10.0</v>
      </c>
      <c r="G449" s="1" t="str">
        <f t="shared" si="1"/>
        <v>Delayed</v>
      </c>
      <c r="H449" s="5">
        <v>1807.12</v>
      </c>
      <c r="I449" s="1" t="s">
        <v>362</v>
      </c>
      <c r="J449" s="1">
        <v>71248.0</v>
      </c>
      <c r="K449" s="1">
        <v>4843.0</v>
      </c>
    </row>
    <row r="450">
      <c r="A450" s="1">
        <v>7.669322773E9</v>
      </c>
      <c r="B450" s="1">
        <v>6081270.0</v>
      </c>
      <c r="C450" s="6">
        <v>45167.54518518518</v>
      </c>
      <c r="D450" s="6">
        <v>45167.555601851855</v>
      </c>
      <c r="E450" s="6">
        <v>45167.55699074074</v>
      </c>
      <c r="F450" s="1">
        <v>2.0</v>
      </c>
      <c r="G450" s="1" t="str">
        <f t="shared" si="1"/>
        <v>Delayed</v>
      </c>
      <c r="H450" s="5">
        <v>836.16</v>
      </c>
      <c r="I450" s="1" t="s">
        <v>364</v>
      </c>
      <c r="J450" s="1">
        <v>58926.0</v>
      </c>
      <c r="K450" s="1">
        <v>4555.0</v>
      </c>
    </row>
    <row r="451">
      <c r="A451" s="1">
        <v>3.917427529E9</v>
      </c>
      <c r="B451" s="1">
        <v>6.8159723E7</v>
      </c>
      <c r="C451" s="7">
        <v>45577.49912037037</v>
      </c>
      <c r="D451" s="7">
        <v>45577.51300925926</v>
      </c>
      <c r="E451" s="7">
        <v>45577.52342592592</v>
      </c>
      <c r="F451" s="1">
        <v>15.0</v>
      </c>
      <c r="G451" s="1" t="str">
        <f t="shared" si="1"/>
        <v>Delayed</v>
      </c>
      <c r="H451" s="5">
        <v>3772.26</v>
      </c>
      <c r="I451" s="1" t="s">
        <v>362</v>
      </c>
      <c r="J451" s="1">
        <v>26537.0</v>
      </c>
      <c r="K451" s="1">
        <v>5628.0</v>
      </c>
    </row>
    <row r="452">
      <c r="A452" s="1">
        <v>1.934158144E9</v>
      </c>
      <c r="B452" s="1">
        <v>6.5134271E7</v>
      </c>
      <c r="C452" s="6">
        <v>45384.71420138889</v>
      </c>
      <c r="D452" s="6">
        <v>45384.72461805555</v>
      </c>
      <c r="E452" s="6">
        <v>45384.72809027778</v>
      </c>
      <c r="F452" s="1">
        <v>5.0</v>
      </c>
      <c r="G452" s="1" t="str">
        <f t="shared" si="1"/>
        <v>Delayed</v>
      </c>
      <c r="H452" s="5">
        <v>415.75</v>
      </c>
      <c r="I452" s="1" t="s">
        <v>364</v>
      </c>
      <c r="J452" s="1">
        <v>30587.0</v>
      </c>
      <c r="K452" s="1">
        <v>2405.0</v>
      </c>
    </row>
    <row r="453">
      <c r="A453" s="1">
        <v>3.157338466E9</v>
      </c>
      <c r="B453" s="1">
        <v>243838.0</v>
      </c>
      <c r="C453" s="6">
        <v>45162.66554398148</v>
      </c>
      <c r="D453" s="6">
        <v>45162.67804398148</v>
      </c>
      <c r="E453" s="6">
        <v>45162.67457175926</v>
      </c>
      <c r="F453" s="1">
        <v>-5.0</v>
      </c>
      <c r="G453" s="1" t="str">
        <f t="shared" si="1"/>
        <v>On-Time</v>
      </c>
      <c r="H453" s="5">
        <v>2859.05</v>
      </c>
      <c r="I453" s="1" t="s">
        <v>363</v>
      </c>
      <c r="J453" s="1">
        <v>92146.0</v>
      </c>
      <c r="K453" s="1">
        <v>2843.0</v>
      </c>
    </row>
    <row r="454">
      <c r="A454" s="1">
        <v>9.640662474E9</v>
      </c>
      <c r="B454" s="1">
        <v>7.4761384E7</v>
      </c>
      <c r="C454" s="6">
        <v>45391.589467592596</v>
      </c>
      <c r="D454" s="6">
        <v>45391.60266203704</v>
      </c>
      <c r="E454" s="6">
        <v>45391.610300925924</v>
      </c>
      <c r="F454" s="1">
        <v>11.0</v>
      </c>
      <c r="G454" s="1" t="str">
        <f t="shared" si="1"/>
        <v>Delayed</v>
      </c>
      <c r="H454" s="5">
        <v>1420.64</v>
      </c>
      <c r="I454" s="1" t="s">
        <v>362</v>
      </c>
      <c r="J454" s="1">
        <v>20774.0</v>
      </c>
      <c r="K454" s="1">
        <v>3616.0</v>
      </c>
    </row>
    <row r="455">
      <c r="A455" s="1">
        <v>2.356272189E9</v>
      </c>
      <c r="B455" s="1">
        <v>4.2432226E7</v>
      </c>
      <c r="C455" s="6">
        <v>45391.088321759256</v>
      </c>
      <c r="D455" s="6">
        <v>45391.097349537034</v>
      </c>
      <c r="E455" s="6">
        <v>45391.09804398148</v>
      </c>
      <c r="F455" s="1">
        <v>1.0</v>
      </c>
      <c r="G455" s="1" t="str">
        <f t="shared" si="1"/>
        <v>Delayed</v>
      </c>
      <c r="H455" s="5">
        <v>313.77</v>
      </c>
      <c r="I455" s="1" t="s">
        <v>364</v>
      </c>
      <c r="J455" s="1">
        <v>68709.0</v>
      </c>
      <c r="K455" s="1">
        <v>3664.0</v>
      </c>
    </row>
    <row r="456">
      <c r="A456" s="1">
        <v>1.380510406E9</v>
      </c>
      <c r="B456" s="1">
        <v>5.4338574E7</v>
      </c>
      <c r="C456" s="6">
        <v>45500.843981481485</v>
      </c>
      <c r="D456" s="6">
        <v>45500.855092592596</v>
      </c>
      <c r="E456" s="6">
        <v>45500.85787037037</v>
      </c>
      <c r="F456" s="1">
        <v>4.0</v>
      </c>
      <c r="G456" s="1" t="str">
        <f t="shared" si="1"/>
        <v>Delayed</v>
      </c>
      <c r="H456" s="5">
        <v>3015.14</v>
      </c>
      <c r="I456" s="1" t="s">
        <v>365</v>
      </c>
      <c r="J456" s="1">
        <v>52711.0</v>
      </c>
      <c r="K456" s="1">
        <v>5404.0</v>
      </c>
    </row>
    <row r="457">
      <c r="A457" s="1">
        <v>8.008377895E9</v>
      </c>
      <c r="B457" s="1">
        <v>2.379433E7</v>
      </c>
      <c r="C457" s="6">
        <v>45103.55380787037</v>
      </c>
      <c r="D457" s="6">
        <v>45103.56214120371</v>
      </c>
      <c r="E457" s="6">
        <v>45103.582280092596</v>
      </c>
      <c r="F457" s="1">
        <v>29.0</v>
      </c>
      <c r="G457" s="1" t="str">
        <f t="shared" si="1"/>
        <v>Delayed</v>
      </c>
      <c r="H457" s="5">
        <v>850.06</v>
      </c>
      <c r="I457" s="1" t="s">
        <v>364</v>
      </c>
      <c r="J457" s="1">
        <v>43415.0</v>
      </c>
      <c r="K457" s="1">
        <v>6886.0</v>
      </c>
    </row>
    <row r="458">
      <c r="A458" s="1">
        <v>3.680678403E9</v>
      </c>
      <c r="B458" s="1">
        <v>5.7537308E7</v>
      </c>
      <c r="C458" s="6">
        <v>45016.00945601852</v>
      </c>
      <c r="D458" s="6">
        <v>45016.02334490741</v>
      </c>
      <c r="E458" s="6">
        <v>45016.024039351854</v>
      </c>
      <c r="F458" s="1">
        <v>1.0</v>
      </c>
      <c r="G458" s="1" t="str">
        <f t="shared" si="1"/>
        <v>Delayed</v>
      </c>
      <c r="H458" s="5">
        <v>3346.47</v>
      </c>
      <c r="I458" s="1" t="s">
        <v>363</v>
      </c>
      <c r="J458" s="1">
        <v>7068.0</v>
      </c>
      <c r="K458" s="1">
        <v>7343.0</v>
      </c>
    </row>
    <row r="459">
      <c r="A459" s="1">
        <v>2.847236502E9</v>
      </c>
      <c r="B459" s="1">
        <v>6812439.0</v>
      </c>
      <c r="C459" s="6">
        <v>45489.44965277778</v>
      </c>
      <c r="D459" s="6">
        <v>45489.463541666664</v>
      </c>
      <c r="E459" s="6">
        <v>45489.465625</v>
      </c>
      <c r="F459" s="1">
        <v>3.0</v>
      </c>
      <c r="G459" s="1" t="str">
        <f t="shared" si="1"/>
        <v>Delayed</v>
      </c>
      <c r="H459" s="5">
        <v>127.08</v>
      </c>
      <c r="I459" s="1" t="s">
        <v>365</v>
      </c>
      <c r="J459" s="1">
        <v>97878.0</v>
      </c>
      <c r="K459" s="1">
        <v>3484.0</v>
      </c>
    </row>
    <row r="460">
      <c r="A460" s="1">
        <v>5.212392063E9</v>
      </c>
      <c r="B460" s="1">
        <v>7.5510747E7</v>
      </c>
      <c r="C460" s="6">
        <v>45460.11424768518</v>
      </c>
      <c r="D460" s="6">
        <v>45460.12535879629</v>
      </c>
      <c r="E460" s="6">
        <v>45460.12396990741</v>
      </c>
      <c r="F460" s="1">
        <v>-2.0</v>
      </c>
      <c r="G460" s="1" t="str">
        <f t="shared" si="1"/>
        <v>On-Time</v>
      </c>
      <c r="H460" s="5">
        <v>4005.87</v>
      </c>
      <c r="I460" s="1" t="s">
        <v>364</v>
      </c>
      <c r="J460" s="1">
        <v>31900.0</v>
      </c>
      <c r="K460" s="1">
        <v>5449.0</v>
      </c>
    </row>
    <row r="461">
      <c r="A461" s="1">
        <v>3.804024939E9</v>
      </c>
      <c r="B461" s="1">
        <v>9.1566278E7</v>
      </c>
      <c r="C461" s="6">
        <v>45318.884618055556</v>
      </c>
      <c r="D461" s="6">
        <v>45318.89711805555</v>
      </c>
      <c r="E461" s="6">
        <v>45318.8978125</v>
      </c>
      <c r="F461" s="1">
        <v>1.0</v>
      </c>
      <c r="G461" s="1" t="str">
        <f t="shared" si="1"/>
        <v>Delayed</v>
      </c>
      <c r="H461" s="5">
        <v>2791.42</v>
      </c>
      <c r="I461" s="1" t="s">
        <v>364</v>
      </c>
      <c r="J461" s="1">
        <v>17974.0</v>
      </c>
      <c r="K461" s="1">
        <v>4280.0</v>
      </c>
    </row>
    <row r="462">
      <c r="A462" s="1">
        <v>5.395870775E9</v>
      </c>
      <c r="B462" s="1">
        <v>1.8394558E7</v>
      </c>
      <c r="C462" s="6">
        <v>45505.802465277775</v>
      </c>
      <c r="D462" s="6">
        <v>45505.81496527778</v>
      </c>
      <c r="E462" s="6">
        <v>45505.8121875</v>
      </c>
      <c r="F462" s="1">
        <v>-4.0</v>
      </c>
      <c r="G462" s="1" t="str">
        <f t="shared" si="1"/>
        <v>On-Time</v>
      </c>
      <c r="H462" s="5">
        <v>3064.35</v>
      </c>
      <c r="I462" s="1" t="s">
        <v>364</v>
      </c>
      <c r="J462" s="1">
        <v>66722.0</v>
      </c>
      <c r="K462" s="1">
        <v>4766.0</v>
      </c>
    </row>
    <row r="463">
      <c r="A463" s="1">
        <v>5.11736499E8</v>
      </c>
      <c r="B463" s="1">
        <v>3.8615653E7</v>
      </c>
      <c r="C463" s="7">
        <v>45589.889016203706</v>
      </c>
      <c r="D463" s="7">
        <v>45589.898043981484</v>
      </c>
      <c r="E463" s="7">
        <v>45589.9015162037</v>
      </c>
      <c r="F463" s="1">
        <v>5.0</v>
      </c>
      <c r="G463" s="1" t="str">
        <f t="shared" si="1"/>
        <v>Delayed</v>
      </c>
      <c r="H463" s="5">
        <v>2993.04</v>
      </c>
      <c r="I463" s="1" t="s">
        <v>364</v>
      </c>
      <c r="J463" s="1">
        <v>49116.0</v>
      </c>
      <c r="K463" s="1">
        <v>6635.0</v>
      </c>
    </row>
    <row r="464">
      <c r="A464" s="1">
        <v>2.895886759E9</v>
      </c>
      <c r="B464" s="1">
        <v>6.9863493E7</v>
      </c>
      <c r="C464" s="6">
        <v>45176.93344907407</v>
      </c>
      <c r="D464" s="6">
        <v>45176.94386574074</v>
      </c>
      <c r="E464" s="6">
        <v>45176.94803240741</v>
      </c>
      <c r="F464" s="1">
        <v>6.0</v>
      </c>
      <c r="G464" s="1" t="str">
        <f t="shared" si="1"/>
        <v>Delayed</v>
      </c>
      <c r="H464" s="5">
        <v>3005.64</v>
      </c>
      <c r="I464" s="1" t="s">
        <v>364</v>
      </c>
      <c r="J464" s="1">
        <v>67136.0</v>
      </c>
      <c r="K464" s="1">
        <v>6836.0</v>
      </c>
    </row>
    <row r="465">
      <c r="A465" s="1">
        <v>6.638513435E9</v>
      </c>
      <c r="B465" s="1">
        <v>3.2809328E7</v>
      </c>
      <c r="C465" s="6">
        <v>45508.54383101852</v>
      </c>
      <c r="D465" s="6">
        <v>45508.55633101852</v>
      </c>
      <c r="E465" s="6">
        <v>45508.554247685184</v>
      </c>
      <c r="F465" s="1">
        <v>-3.0</v>
      </c>
      <c r="G465" s="1" t="str">
        <f t="shared" si="1"/>
        <v>On-Time</v>
      </c>
      <c r="H465" s="5">
        <v>68.49</v>
      </c>
      <c r="I465" s="1" t="s">
        <v>362</v>
      </c>
      <c r="J465" s="1">
        <v>33099.0</v>
      </c>
      <c r="K465" s="1">
        <v>8422.0</v>
      </c>
    </row>
    <row r="466">
      <c r="A466" s="1">
        <v>4.16808378E9</v>
      </c>
      <c r="B466" s="1">
        <v>1.3581527E7</v>
      </c>
      <c r="C466" s="6">
        <v>45452.18717592592</v>
      </c>
      <c r="D466" s="6">
        <v>45452.200370370374</v>
      </c>
      <c r="E466" s="6">
        <v>45452.20106481481</v>
      </c>
      <c r="F466" s="1">
        <v>1.0</v>
      </c>
      <c r="G466" s="1" t="str">
        <f t="shared" si="1"/>
        <v>Delayed</v>
      </c>
      <c r="H466" s="5">
        <v>1489.58</v>
      </c>
      <c r="I466" s="1" t="s">
        <v>365</v>
      </c>
      <c r="J466" s="1">
        <v>55172.0</v>
      </c>
      <c r="K466" s="1">
        <v>4620.0</v>
      </c>
    </row>
    <row r="467">
      <c r="A467" s="1">
        <v>2.501516144E9</v>
      </c>
      <c r="B467" s="1">
        <v>8.8252625E7</v>
      </c>
      <c r="C467" s="6">
        <v>45566.384930555556</v>
      </c>
      <c r="D467" s="6">
        <v>45566.39256944445</v>
      </c>
      <c r="E467" s="6">
        <v>45566.391180555554</v>
      </c>
      <c r="F467" s="1">
        <v>-2.0</v>
      </c>
      <c r="G467" s="1" t="str">
        <f t="shared" si="1"/>
        <v>On-Time</v>
      </c>
      <c r="H467" s="5">
        <v>48.55</v>
      </c>
      <c r="I467" s="1" t="s">
        <v>362</v>
      </c>
      <c r="J467" s="1">
        <v>56299.0</v>
      </c>
      <c r="K467" s="1">
        <v>8147.0</v>
      </c>
    </row>
    <row r="468">
      <c r="A468" s="1">
        <v>7.141387557E9</v>
      </c>
      <c r="B468" s="1">
        <v>9.8246574E7</v>
      </c>
      <c r="C468" s="6">
        <v>45156.88394675926</v>
      </c>
      <c r="D468" s="6">
        <v>45156.897835648146</v>
      </c>
      <c r="E468" s="6">
        <v>45156.89644675926</v>
      </c>
      <c r="F468" s="1">
        <v>-2.0</v>
      </c>
      <c r="G468" s="1" t="str">
        <f t="shared" si="1"/>
        <v>On-Time</v>
      </c>
      <c r="H468" s="5">
        <v>4664.16</v>
      </c>
      <c r="I468" s="1" t="s">
        <v>365</v>
      </c>
      <c r="J468" s="1">
        <v>73154.0</v>
      </c>
      <c r="K468" s="1">
        <v>381.0</v>
      </c>
    </row>
    <row r="469">
      <c r="A469" s="1">
        <v>2.747350024E9</v>
      </c>
      <c r="B469" s="1">
        <v>7.5860724E7</v>
      </c>
      <c r="C469" s="6">
        <v>45520.550462962965</v>
      </c>
      <c r="D469" s="6">
        <v>45520.56365740741</v>
      </c>
      <c r="E469" s="6">
        <v>45520.56296296296</v>
      </c>
      <c r="F469" s="1">
        <v>-1.0</v>
      </c>
      <c r="G469" s="1" t="str">
        <f t="shared" si="1"/>
        <v>On-Time</v>
      </c>
      <c r="H469" s="5">
        <v>793.14</v>
      </c>
      <c r="I469" s="1" t="s">
        <v>363</v>
      </c>
      <c r="J469" s="1">
        <v>13307.0</v>
      </c>
      <c r="K469" s="1">
        <v>5857.0</v>
      </c>
    </row>
    <row r="470">
      <c r="A470" s="1">
        <v>9.503407492E9</v>
      </c>
      <c r="B470" s="1">
        <v>2.9272253E7</v>
      </c>
      <c r="C470" s="6">
        <v>45163.94483796296</v>
      </c>
      <c r="D470" s="6">
        <v>45163.95594907407</v>
      </c>
      <c r="E470" s="6">
        <v>45163.96844907408</v>
      </c>
      <c r="F470" s="1">
        <v>18.0</v>
      </c>
      <c r="G470" s="1" t="str">
        <f t="shared" si="1"/>
        <v>Delayed</v>
      </c>
      <c r="H470" s="5">
        <v>1932.17</v>
      </c>
      <c r="I470" s="1" t="s">
        <v>365</v>
      </c>
      <c r="J470" s="1">
        <v>40500.0</v>
      </c>
      <c r="K470" s="1">
        <v>3377.0</v>
      </c>
    </row>
    <row r="471">
      <c r="A471" s="1">
        <v>4.845607487E9</v>
      </c>
      <c r="B471" s="1">
        <v>7.8053306E7</v>
      </c>
      <c r="C471" s="6">
        <v>45002.78607638889</v>
      </c>
      <c r="D471" s="6">
        <v>45002.79371527778</v>
      </c>
      <c r="E471" s="6">
        <v>45002.795798611114</v>
      </c>
      <c r="F471" s="1">
        <v>3.0</v>
      </c>
      <c r="G471" s="1" t="str">
        <f t="shared" si="1"/>
        <v>Delayed</v>
      </c>
      <c r="H471" s="5">
        <v>646.54</v>
      </c>
      <c r="I471" s="1" t="s">
        <v>362</v>
      </c>
      <c r="J471" s="1">
        <v>84614.0</v>
      </c>
      <c r="K471" s="1">
        <v>4238.0</v>
      </c>
    </row>
    <row r="472">
      <c r="A472" s="1">
        <v>2.051769691E9</v>
      </c>
      <c r="B472" s="1">
        <v>3.0447453E7</v>
      </c>
      <c r="C472" s="6">
        <v>45175.68357638889</v>
      </c>
      <c r="D472" s="6">
        <v>45175.69329861111</v>
      </c>
      <c r="E472" s="6">
        <v>45175.68982638889</v>
      </c>
      <c r="F472" s="1">
        <v>-5.0</v>
      </c>
      <c r="G472" s="1" t="str">
        <f t="shared" si="1"/>
        <v>On-Time</v>
      </c>
      <c r="H472" s="5">
        <v>1255.53</v>
      </c>
      <c r="I472" s="1" t="s">
        <v>363</v>
      </c>
      <c r="J472" s="1">
        <v>58157.0</v>
      </c>
      <c r="K472" s="1">
        <v>5116.0</v>
      </c>
    </row>
    <row r="473">
      <c r="A473" s="1">
        <v>1.092990139E9</v>
      </c>
      <c r="B473" s="1">
        <v>8.5476508E7</v>
      </c>
      <c r="C473" s="6">
        <v>45566.05380787037</v>
      </c>
      <c r="D473" s="6">
        <v>45566.06491898148</v>
      </c>
      <c r="E473" s="6">
        <v>45566.06769675926</v>
      </c>
      <c r="F473" s="1">
        <v>4.0</v>
      </c>
      <c r="G473" s="1" t="str">
        <f t="shared" si="1"/>
        <v>Delayed</v>
      </c>
      <c r="H473" s="5">
        <v>3410.49</v>
      </c>
      <c r="I473" s="1" t="s">
        <v>364</v>
      </c>
      <c r="J473" s="1">
        <v>53064.0</v>
      </c>
      <c r="K473" s="1">
        <v>2623.0</v>
      </c>
    </row>
    <row r="474">
      <c r="A474" s="1">
        <v>5.527612319E9</v>
      </c>
      <c r="B474" s="1">
        <v>1.463209E7</v>
      </c>
      <c r="C474" s="6">
        <v>45546.99855324074</v>
      </c>
      <c r="D474" s="6">
        <v>45547.00896990741</v>
      </c>
      <c r="E474" s="6">
        <v>45547.00896990741</v>
      </c>
      <c r="F474" s="1">
        <v>0.0</v>
      </c>
      <c r="G474" s="1" t="str">
        <f t="shared" si="1"/>
        <v>On-Time</v>
      </c>
      <c r="H474" s="5">
        <v>2445.2</v>
      </c>
      <c r="I474" s="1" t="s">
        <v>365</v>
      </c>
      <c r="J474" s="1">
        <v>48508.0</v>
      </c>
      <c r="K474" s="1">
        <v>9342.0</v>
      </c>
    </row>
    <row r="475">
      <c r="A475" s="1">
        <v>8.852367079E9</v>
      </c>
      <c r="B475" s="1">
        <v>2.2694456E7</v>
      </c>
      <c r="C475" s="6">
        <v>45389.215995370374</v>
      </c>
      <c r="D475" s="6">
        <v>45389.22571759259</v>
      </c>
      <c r="E475" s="6">
        <v>45389.227106481485</v>
      </c>
      <c r="F475" s="1">
        <v>2.0</v>
      </c>
      <c r="G475" s="1" t="str">
        <f t="shared" si="1"/>
        <v>Delayed</v>
      </c>
      <c r="H475" s="5">
        <v>3115.43</v>
      </c>
      <c r="I475" s="1" t="s">
        <v>365</v>
      </c>
      <c r="J475" s="1">
        <v>5117.0</v>
      </c>
      <c r="K475" s="1">
        <v>8674.0</v>
      </c>
    </row>
    <row r="476">
      <c r="A476" s="1">
        <v>1.666202264E9</v>
      </c>
      <c r="B476" s="1">
        <v>8.5474732E7</v>
      </c>
      <c r="C476" s="6">
        <v>45053.43131944445</v>
      </c>
      <c r="D476" s="6">
        <v>45053.443819444445</v>
      </c>
      <c r="E476" s="6">
        <v>45053.44798611111</v>
      </c>
      <c r="F476" s="1">
        <v>6.0</v>
      </c>
      <c r="G476" s="1" t="str">
        <f t="shared" si="1"/>
        <v>Delayed</v>
      </c>
      <c r="H476" s="5">
        <v>2389.83</v>
      </c>
      <c r="I476" s="1" t="s">
        <v>362</v>
      </c>
      <c r="J476" s="1">
        <v>32884.0</v>
      </c>
      <c r="K476" s="1">
        <v>8113.0</v>
      </c>
    </row>
    <row r="477">
      <c r="A477" s="1">
        <v>8.606484804E9</v>
      </c>
      <c r="B477" s="1">
        <v>4.1155125E7</v>
      </c>
      <c r="C477" s="6">
        <v>45461.64131944445</v>
      </c>
      <c r="D477" s="6">
        <v>45461.651041666664</v>
      </c>
      <c r="E477" s="6">
        <v>45461.65520833333</v>
      </c>
      <c r="F477" s="1">
        <v>6.0</v>
      </c>
      <c r="G477" s="1" t="str">
        <f t="shared" si="1"/>
        <v>Delayed</v>
      </c>
      <c r="H477" s="5">
        <v>2409.69</v>
      </c>
      <c r="I477" s="1" t="s">
        <v>363</v>
      </c>
      <c r="J477" s="1">
        <v>49631.0</v>
      </c>
      <c r="K477" s="1">
        <v>3608.0</v>
      </c>
    </row>
    <row r="478">
      <c r="A478" s="1">
        <v>8.905341102E9</v>
      </c>
      <c r="B478" s="1">
        <v>8.0862136E7</v>
      </c>
      <c r="C478" s="6">
        <v>45330.173159722224</v>
      </c>
      <c r="D478" s="6">
        <v>45330.18635416667</v>
      </c>
      <c r="E478" s="6">
        <v>45330.18565972222</v>
      </c>
      <c r="F478" s="1">
        <v>-1.0</v>
      </c>
      <c r="G478" s="1" t="str">
        <f t="shared" si="1"/>
        <v>On-Time</v>
      </c>
      <c r="H478" s="5">
        <v>2542.21</v>
      </c>
      <c r="I478" s="1" t="s">
        <v>362</v>
      </c>
      <c r="J478" s="1">
        <v>5762.0</v>
      </c>
      <c r="K478" s="1">
        <v>3150.0</v>
      </c>
    </row>
    <row r="479">
      <c r="A479" s="1">
        <v>5.418735913E9</v>
      </c>
      <c r="B479" s="1">
        <v>1.0210309E7</v>
      </c>
      <c r="C479" s="6">
        <v>45484.486342592594</v>
      </c>
      <c r="D479" s="6">
        <v>45484.497453703705</v>
      </c>
      <c r="E479" s="6">
        <v>45484.49606481481</v>
      </c>
      <c r="F479" s="1">
        <v>-2.0</v>
      </c>
      <c r="G479" s="1" t="str">
        <f t="shared" si="1"/>
        <v>On-Time</v>
      </c>
      <c r="H479" s="5">
        <v>2190.34</v>
      </c>
      <c r="I479" s="1" t="s">
        <v>362</v>
      </c>
      <c r="J479" s="1">
        <v>92033.0</v>
      </c>
      <c r="K479" s="1">
        <v>9566.0</v>
      </c>
    </row>
    <row r="480">
      <c r="A480" s="1">
        <v>9.70377475E8</v>
      </c>
      <c r="B480" s="1">
        <v>4.8167795E7</v>
      </c>
      <c r="C480" s="6">
        <v>45538.94834490741</v>
      </c>
      <c r="D480" s="6">
        <v>45538.95667824074</v>
      </c>
      <c r="E480" s="6">
        <v>45538.955983796295</v>
      </c>
      <c r="F480" s="1">
        <v>-1.0</v>
      </c>
      <c r="G480" s="1" t="str">
        <f t="shared" si="1"/>
        <v>On-Time</v>
      </c>
      <c r="H480" s="5">
        <v>22.04</v>
      </c>
      <c r="I480" s="1" t="s">
        <v>364</v>
      </c>
      <c r="J480" s="1">
        <v>2460.0</v>
      </c>
      <c r="K480" s="1">
        <v>3147.0</v>
      </c>
    </row>
    <row r="481">
      <c r="A481" s="1">
        <v>7.320527109E9</v>
      </c>
      <c r="B481" s="1">
        <v>8.3298567E7</v>
      </c>
      <c r="C481" s="6">
        <v>45309.53189814815</v>
      </c>
      <c r="D481" s="6">
        <v>45309.540925925925</v>
      </c>
      <c r="E481" s="6">
        <v>45309.54023148148</v>
      </c>
      <c r="F481" s="1">
        <v>-1.0</v>
      </c>
      <c r="G481" s="1" t="str">
        <f t="shared" si="1"/>
        <v>On-Time</v>
      </c>
      <c r="H481" s="5">
        <v>1372.37</v>
      </c>
      <c r="I481" s="1" t="s">
        <v>363</v>
      </c>
      <c r="J481" s="1">
        <v>76831.0</v>
      </c>
      <c r="K481" s="1">
        <v>7051.0</v>
      </c>
    </row>
    <row r="482">
      <c r="A482" s="1">
        <v>5120698.0</v>
      </c>
      <c r="B482" s="1">
        <v>4.4174426E7</v>
      </c>
      <c r="C482" s="6">
        <v>45086.50717592592</v>
      </c>
      <c r="D482" s="6">
        <v>45086.517592592594</v>
      </c>
      <c r="E482" s="6">
        <v>45086.52800925926</v>
      </c>
      <c r="F482" s="1">
        <v>15.0</v>
      </c>
      <c r="G482" s="1" t="str">
        <f t="shared" si="1"/>
        <v>Delayed</v>
      </c>
      <c r="H482" s="5">
        <v>3064.36</v>
      </c>
      <c r="I482" s="1" t="s">
        <v>365</v>
      </c>
      <c r="J482" s="1">
        <v>48582.0</v>
      </c>
      <c r="K482" s="1">
        <v>3184.0</v>
      </c>
    </row>
    <row r="483">
      <c r="A483" s="1">
        <v>3.812396179E9</v>
      </c>
      <c r="B483" s="1">
        <v>2.4496983E7</v>
      </c>
      <c r="C483" s="6">
        <v>45129.35605324074</v>
      </c>
      <c r="D483" s="6">
        <v>45129.36577546296</v>
      </c>
      <c r="E483" s="6">
        <v>45129.36230324074</v>
      </c>
      <c r="F483" s="1">
        <v>-5.0</v>
      </c>
      <c r="G483" s="1" t="str">
        <f t="shared" si="1"/>
        <v>On-Time</v>
      </c>
      <c r="H483" s="5">
        <v>1445.54</v>
      </c>
      <c r="I483" s="1" t="s">
        <v>364</v>
      </c>
      <c r="J483" s="1">
        <v>54016.0</v>
      </c>
      <c r="K483" s="1">
        <v>4693.0</v>
      </c>
    </row>
    <row r="484">
      <c r="A484" s="1">
        <v>8.178951021E9</v>
      </c>
      <c r="B484" s="1">
        <v>4.620815E7</v>
      </c>
      <c r="C484" s="6">
        <v>45375.78859953704</v>
      </c>
      <c r="D484" s="6">
        <v>45375.797627314816</v>
      </c>
      <c r="E484" s="6">
        <v>45375.81012731481</v>
      </c>
      <c r="F484" s="1">
        <v>18.0</v>
      </c>
      <c r="G484" s="1" t="str">
        <f t="shared" si="1"/>
        <v>Delayed</v>
      </c>
      <c r="H484" s="5">
        <v>3095.39</v>
      </c>
      <c r="I484" s="1" t="s">
        <v>363</v>
      </c>
      <c r="J484" s="1">
        <v>80840.0</v>
      </c>
      <c r="K484" s="1">
        <v>1922.0</v>
      </c>
    </row>
    <row r="485">
      <c r="A485" s="1">
        <v>2.479115586E9</v>
      </c>
      <c r="B485" s="1">
        <v>5.5056284E7</v>
      </c>
      <c r="C485" s="6">
        <v>45365.777974537035</v>
      </c>
      <c r="D485" s="6">
        <v>45365.78561342593</v>
      </c>
      <c r="E485" s="6">
        <v>45365.78839120371</v>
      </c>
      <c r="F485" s="1">
        <v>4.0</v>
      </c>
      <c r="G485" s="1" t="str">
        <f t="shared" si="1"/>
        <v>Delayed</v>
      </c>
      <c r="H485" s="5">
        <v>1876.69</v>
      </c>
      <c r="I485" s="1" t="s">
        <v>365</v>
      </c>
      <c r="J485" s="1">
        <v>6845.0</v>
      </c>
      <c r="K485" s="1">
        <v>5738.0</v>
      </c>
    </row>
    <row r="486">
      <c r="A486" s="1">
        <v>6.239453389E9</v>
      </c>
      <c r="B486" s="1">
        <v>2.6285589E7</v>
      </c>
      <c r="C486" s="6">
        <v>45207.05274305555</v>
      </c>
      <c r="D486" s="6">
        <v>45207.063159722224</v>
      </c>
      <c r="E486" s="6">
        <v>45207.060381944444</v>
      </c>
      <c r="F486" s="1">
        <v>-4.0</v>
      </c>
      <c r="G486" s="1" t="str">
        <f t="shared" si="1"/>
        <v>On-Time</v>
      </c>
      <c r="H486" s="5">
        <v>2424.72</v>
      </c>
      <c r="I486" s="1" t="s">
        <v>365</v>
      </c>
      <c r="J486" s="1">
        <v>63625.0</v>
      </c>
      <c r="K486" s="1">
        <v>515.0</v>
      </c>
    </row>
    <row r="487">
      <c r="A487" s="1">
        <v>3.136508414E9</v>
      </c>
      <c r="B487" s="1">
        <v>1.3585482E7</v>
      </c>
      <c r="C487" s="6">
        <v>45495.640543981484</v>
      </c>
      <c r="D487" s="6">
        <v>45495.64818287037</v>
      </c>
      <c r="E487" s="6">
        <v>45495.646099537036</v>
      </c>
      <c r="F487" s="1">
        <v>-3.0</v>
      </c>
      <c r="G487" s="1" t="str">
        <f t="shared" si="1"/>
        <v>On-Time</v>
      </c>
      <c r="H487" s="5">
        <v>2242.5</v>
      </c>
      <c r="I487" s="1" t="s">
        <v>362</v>
      </c>
      <c r="J487" s="1">
        <v>94346.0</v>
      </c>
      <c r="K487" s="1">
        <v>9976.0</v>
      </c>
    </row>
    <row r="488">
      <c r="A488" s="1">
        <v>5.521273487E9</v>
      </c>
      <c r="B488" s="1">
        <v>6992801.0</v>
      </c>
      <c r="C488" s="6">
        <v>45430.627384259256</v>
      </c>
      <c r="D488" s="6">
        <v>45430.636412037034</v>
      </c>
      <c r="E488" s="6">
        <v>45430.65446759259</v>
      </c>
      <c r="F488" s="1">
        <v>26.0</v>
      </c>
      <c r="G488" s="1" t="str">
        <f t="shared" si="1"/>
        <v>Delayed</v>
      </c>
      <c r="H488" s="5">
        <v>942.37</v>
      </c>
      <c r="I488" s="1" t="s">
        <v>362</v>
      </c>
      <c r="J488" s="1">
        <v>98929.0</v>
      </c>
      <c r="K488" s="1">
        <v>7497.0</v>
      </c>
    </row>
    <row r="489">
      <c r="A489" s="1">
        <v>5.445047872E9</v>
      </c>
      <c r="B489" s="1">
        <v>3.7802267E7</v>
      </c>
      <c r="C489" s="7">
        <v>45216.232152777775</v>
      </c>
      <c r="D489" s="7">
        <v>45216.24256944445</v>
      </c>
      <c r="E489" s="7">
        <v>45216.246041666665</v>
      </c>
      <c r="F489" s="1">
        <v>5.0</v>
      </c>
      <c r="G489" s="1" t="str">
        <f t="shared" si="1"/>
        <v>Delayed</v>
      </c>
      <c r="H489" s="5">
        <v>927.52</v>
      </c>
      <c r="I489" s="1" t="s">
        <v>364</v>
      </c>
      <c r="J489" s="1">
        <v>66.0</v>
      </c>
      <c r="K489" s="1">
        <v>7313.0</v>
      </c>
    </row>
    <row r="490">
      <c r="A490" s="1">
        <v>3.67852513E9</v>
      </c>
      <c r="B490" s="1">
        <v>3.6428139E7</v>
      </c>
      <c r="C490" s="6">
        <v>45005.76278935185</v>
      </c>
      <c r="D490" s="6">
        <v>45005.773206018515</v>
      </c>
      <c r="E490" s="6">
        <v>45005.77459490741</v>
      </c>
      <c r="F490" s="1">
        <v>2.0</v>
      </c>
      <c r="G490" s="1" t="str">
        <f t="shared" si="1"/>
        <v>Delayed</v>
      </c>
      <c r="H490" s="5">
        <v>1650.3</v>
      </c>
      <c r="I490" s="1" t="s">
        <v>363</v>
      </c>
      <c r="J490" s="1">
        <v>82096.0</v>
      </c>
      <c r="K490" s="1">
        <v>2099.0</v>
      </c>
    </row>
    <row r="491">
      <c r="A491" s="1">
        <v>9.32805696E9</v>
      </c>
      <c r="B491" s="1">
        <v>8.1229704E7</v>
      </c>
      <c r="C491" s="6">
        <v>45518.264699074076</v>
      </c>
      <c r="D491" s="6">
        <v>45518.27511574074</v>
      </c>
      <c r="E491" s="6">
        <v>45518.27997685185</v>
      </c>
      <c r="F491" s="1">
        <v>7.0</v>
      </c>
      <c r="G491" s="1" t="str">
        <f t="shared" si="1"/>
        <v>Delayed</v>
      </c>
      <c r="H491" s="5">
        <v>445.48</v>
      </c>
      <c r="I491" s="1" t="s">
        <v>362</v>
      </c>
      <c r="J491" s="1">
        <v>99744.0</v>
      </c>
      <c r="K491" s="1">
        <v>9565.0</v>
      </c>
    </row>
    <row r="492">
      <c r="A492" s="1">
        <v>2.109203997E9</v>
      </c>
      <c r="B492" s="1">
        <v>4.0277444E7</v>
      </c>
      <c r="C492" s="6">
        <v>45416.76393518518</v>
      </c>
      <c r="D492" s="6">
        <v>45416.774351851855</v>
      </c>
      <c r="E492" s="6">
        <v>45416.782685185186</v>
      </c>
      <c r="F492" s="1">
        <v>12.0</v>
      </c>
      <c r="G492" s="1" t="str">
        <f t="shared" si="1"/>
        <v>Delayed</v>
      </c>
      <c r="H492" s="5">
        <v>1463.17</v>
      </c>
      <c r="I492" s="1" t="s">
        <v>362</v>
      </c>
      <c r="J492" s="1">
        <v>72612.0</v>
      </c>
      <c r="K492" s="1">
        <v>1818.0</v>
      </c>
    </row>
    <row r="493">
      <c r="A493" s="1">
        <v>5.56665455E8</v>
      </c>
      <c r="B493" s="1">
        <v>3.2500305E7</v>
      </c>
      <c r="C493" s="6">
        <v>45330.04457175926</v>
      </c>
      <c r="D493" s="6">
        <v>45330.057071759256</v>
      </c>
      <c r="E493" s="6">
        <v>45330.07582175926</v>
      </c>
      <c r="F493" s="1">
        <v>27.0</v>
      </c>
      <c r="G493" s="1" t="str">
        <f t="shared" si="1"/>
        <v>Delayed</v>
      </c>
      <c r="H493" s="5">
        <v>715.72</v>
      </c>
      <c r="I493" s="1" t="s">
        <v>364</v>
      </c>
      <c r="J493" s="1">
        <v>18521.0</v>
      </c>
      <c r="K493" s="1">
        <v>8468.0</v>
      </c>
    </row>
    <row r="494">
      <c r="A494" s="1">
        <v>6.573705785E9</v>
      </c>
      <c r="B494" s="1">
        <v>2.4000329E7</v>
      </c>
      <c r="C494" s="7">
        <v>45253.52386574074</v>
      </c>
      <c r="D494" s="7">
        <v>45253.53428240741</v>
      </c>
      <c r="E494" s="7">
        <v>45253.53150462963</v>
      </c>
      <c r="F494" s="1">
        <v>-4.0</v>
      </c>
      <c r="G494" s="1" t="str">
        <f t="shared" si="1"/>
        <v>On-Time</v>
      </c>
      <c r="H494" s="5">
        <v>1864.68</v>
      </c>
      <c r="I494" s="1" t="s">
        <v>365</v>
      </c>
      <c r="J494" s="1">
        <v>13849.0</v>
      </c>
      <c r="K494" s="1">
        <v>8486.0</v>
      </c>
    </row>
    <row r="495">
      <c r="A495" s="1">
        <v>2.609502403E9</v>
      </c>
      <c r="B495" s="1">
        <v>2058037.0</v>
      </c>
      <c r="C495" s="7">
        <v>45596.76621527778</v>
      </c>
      <c r="D495" s="7">
        <v>45596.77454861111</v>
      </c>
      <c r="E495" s="7">
        <v>45596.7759375</v>
      </c>
      <c r="F495" s="1">
        <v>2.0</v>
      </c>
      <c r="G495" s="1" t="str">
        <f t="shared" si="1"/>
        <v>Delayed</v>
      </c>
      <c r="H495" s="5">
        <v>3105.12</v>
      </c>
      <c r="I495" s="1" t="s">
        <v>365</v>
      </c>
      <c r="J495" s="1">
        <v>70771.0</v>
      </c>
      <c r="K495" s="1">
        <v>1582.0</v>
      </c>
    </row>
    <row r="496">
      <c r="A496" s="1">
        <v>1.46329393E9</v>
      </c>
      <c r="B496" s="1">
        <v>8.5354059E7</v>
      </c>
      <c r="C496" s="6">
        <v>45449.60144675926</v>
      </c>
      <c r="D496" s="6">
        <v>45449.611863425926</v>
      </c>
      <c r="E496" s="6">
        <v>45449.60839120371</v>
      </c>
      <c r="F496" s="1">
        <v>-5.0</v>
      </c>
      <c r="G496" s="1" t="str">
        <f t="shared" si="1"/>
        <v>On-Time</v>
      </c>
      <c r="H496" s="5">
        <v>2859.25</v>
      </c>
      <c r="I496" s="1" t="s">
        <v>363</v>
      </c>
      <c r="J496" s="1">
        <v>55394.0</v>
      </c>
      <c r="K496" s="1">
        <v>1306.0</v>
      </c>
    </row>
    <row r="497">
      <c r="A497" s="1">
        <v>8.132887999E9</v>
      </c>
      <c r="B497" s="1">
        <v>8.4456355E7</v>
      </c>
      <c r="C497" s="6">
        <v>45347.67219907408</v>
      </c>
      <c r="D497" s="6">
        <v>45347.68400462963</v>
      </c>
      <c r="E497" s="6">
        <v>45347.69164351852</v>
      </c>
      <c r="F497" s="1">
        <v>11.0</v>
      </c>
      <c r="G497" s="1" t="str">
        <f t="shared" si="1"/>
        <v>Delayed</v>
      </c>
      <c r="H497" s="5">
        <v>3379.0</v>
      </c>
      <c r="I497" s="1" t="s">
        <v>365</v>
      </c>
      <c r="J497" s="1">
        <v>7931.0</v>
      </c>
      <c r="K497" s="1">
        <v>5613.0</v>
      </c>
    </row>
    <row r="498">
      <c r="A498" s="1">
        <v>7.178789018E9</v>
      </c>
      <c r="B498" s="1">
        <v>4.620815E7</v>
      </c>
      <c r="C498" s="6">
        <v>45181.37075231481</v>
      </c>
      <c r="D498" s="6">
        <v>45181.38186342592</v>
      </c>
      <c r="E498" s="6">
        <v>45181.37978009259</v>
      </c>
      <c r="F498" s="1">
        <v>-3.0</v>
      </c>
      <c r="G498" s="1" t="str">
        <f t="shared" si="1"/>
        <v>On-Time</v>
      </c>
      <c r="H498" s="5">
        <v>2166.39</v>
      </c>
      <c r="I498" s="1" t="s">
        <v>365</v>
      </c>
      <c r="J498" s="1">
        <v>53062.0</v>
      </c>
      <c r="K498" s="1">
        <v>2122.0</v>
      </c>
    </row>
    <row r="499">
      <c r="A499" s="1">
        <v>2.295700159E9</v>
      </c>
      <c r="B499" s="1">
        <v>8.3023956E7</v>
      </c>
      <c r="C499" s="6">
        <v>45362.52241898148</v>
      </c>
      <c r="D499" s="6">
        <v>45362.533530092594</v>
      </c>
      <c r="E499" s="6">
        <v>45362.53839120371</v>
      </c>
      <c r="F499" s="1">
        <v>7.0</v>
      </c>
      <c r="G499" s="1" t="str">
        <f t="shared" si="1"/>
        <v>Delayed</v>
      </c>
      <c r="H499" s="5">
        <v>1413.77</v>
      </c>
      <c r="I499" s="1" t="s">
        <v>364</v>
      </c>
      <c r="J499" s="1">
        <v>61371.0</v>
      </c>
      <c r="K499" s="1">
        <v>6858.0</v>
      </c>
    </row>
    <row r="500">
      <c r="A500" s="1">
        <v>9.277089038E9</v>
      </c>
      <c r="B500" s="1">
        <v>3.5988028E7</v>
      </c>
      <c r="C500" s="6">
        <v>45031.83525462963</v>
      </c>
      <c r="D500" s="6">
        <v>45031.848449074074</v>
      </c>
      <c r="E500" s="6">
        <v>45031.85400462963</v>
      </c>
      <c r="F500" s="1">
        <v>8.0</v>
      </c>
      <c r="G500" s="1" t="str">
        <f t="shared" si="1"/>
        <v>Delayed</v>
      </c>
      <c r="H500" s="5">
        <v>1401.29</v>
      </c>
      <c r="I500" s="1" t="s">
        <v>365</v>
      </c>
      <c r="J500" s="1">
        <v>75267.0</v>
      </c>
      <c r="K500" s="1">
        <v>3241.0</v>
      </c>
    </row>
    <row r="501">
      <c r="A501" s="1">
        <v>1.45057465E8</v>
      </c>
      <c r="B501" s="1">
        <v>5.492364E7</v>
      </c>
      <c r="C501" s="6">
        <v>45598.36934027778</v>
      </c>
      <c r="D501" s="6">
        <v>45598.381840277776</v>
      </c>
      <c r="E501" s="6">
        <v>45598.37836805556</v>
      </c>
      <c r="F501" s="1">
        <v>-5.0</v>
      </c>
      <c r="G501" s="1" t="str">
        <f t="shared" si="1"/>
        <v>On-Time</v>
      </c>
      <c r="H501" s="5">
        <v>1590.17</v>
      </c>
      <c r="I501" s="1" t="s">
        <v>362</v>
      </c>
      <c r="J501" s="1">
        <v>2353.0</v>
      </c>
      <c r="K501" s="1">
        <v>3887.0</v>
      </c>
    </row>
    <row r="502">
      <c r="A502" s="1">
        <v>9.452353274E9</v>
      </c>
      <c r="B502" s="1">
        <v>9.7770901E7</v>
      </c>
      <c r="C502" s="7">
        <v>45575.810590277775</v>
      </c>
      <c r="D502" s="7">
        <v>45575.81753472222</v>
      </c>
      <c r="E502" s="7">
        <v>45575.81822916667</v>
      </c>
      <c r="F502" s="1">
        <v>1.0</v>
      </c>
      <c r="G502" s="1" t="str">
        <f t="shared" si="1"/>
        <v>Delayed</v>
      </c>
      <c r="H502" s="5">
        <v>4410.72</v>
      </c>
      <c r="I502" s="1" t="s">
        <v>362</v>
      </c>
      <c r="J502" s="1">
        <v>4535.0</v>
      </c>
      <c r="K502" s="1">
        <v>7549.0</v>
      </c>
    </row>
    <row r="503">
      <c r="A503" s="1">
        <v>5.434328922E9</v>
      </c>
      <c r="B503" s="1">
        <v>6.7340606E7</v>
      </c>
      <c r="C503" s="6">
        <v>45330.316087962965</v>
      </c>
      <c r="D503" s="6">
        <v>45330.32372685185</v>
      </c>
      <c r="E503" s="6">
        <v>45330.32233796296</v>
      </c>
      <c r="F503" s="1">
        <v>-2.0</v>
      </c>
      <c r="G503" s="1" t="str">
        <f t="shared" si="1"/>
        <v>On-Time</v>
      </c>
      <c r="H503" s="5">
        <v>2877.57</v>
      </c>
      <c r="I503" s="1" t="s">
        <v>364</v>
      </c>
      <c r="J503" s="1">
        <v>57029.0</v>
      </c>
      <c r="K503" s="1">
        <v>6298.0</v>
      </c>
    </row>
    <row r="504">
      <c r="A504" s="1">
        <v>3.327051807E9</v>
      </c>
      <c r="B504" s="1">
        <v>9.97071E7</v>
      </c>
      <c r="C504" s="6">
        <v>45201.69869212963</v>
      </c>
      <c r="D504" s="6">
        <v>45201.71258101852</v>
      </c>
      <c r="E504" s="6">
        <v>45201.71466435185</v>
      </c>
      <c r="F504" s="1">
        <v>3.0</v>
      </c>
      <c r="G504" s="1" t="str">
        <f t="shared" si="1"/>
        <v>Delayed</v>
      </c>
      <c r="H504" s="5">
        <v>2141.39</v>
      </c>
      <c r="I504" s="1" t="s">
        <v>364</v>
      </c>
      <c r="J504" s="1">
        <v>26018.0</v>
      </c>
      <c r="K504" s="1">
        <v>8226.0</v>
      </c>
    </row>
    <row r="505">
      <c r="A505" s="1">
        <v>1.461604569E9</v>
      </c>
      <c r="B505" s="1">
        <v>2.5713335E7</v>
      </c>
      <c r="C505" s="6">
        <v>45408.08607638889</v>
      </c>
      <c r="D505" s="6">
        <v>45408.09649305556</v>
      </c>
      <c r="E505" s="6">
        <v>45408.09579861111</v>
      </c>
      <c r="F505" s="1">
        <v>-1.0</v>
      </c>
      <c r="G505" s="1" t="str">
        <f t="shared" si="1"/>
        <v>On-Time</v>
      </c>
      <c r="H505" s="5">
        <v>3604.01</v>
      </c>
      <c r="I505" s="1" t="s">
        <v>363</v>
      </c>
      <c r="J505" s="1">
        <v>49871.0</v>
      </c>
      <c r="K505" s="1">
        <v>706.0</v>
      </c>
    </row>
    <row r="506">
      <c r="A506" s="1">
        <v>6.06518084E8</v>
      </c>
      <c r="B506" s="1">
        <v>7.8725001E7</v>
      </c>
      <c r="C506" s="7">
        <v>45227.6675</v>
      </c>
      <c r="D506" s="7">
        <v>45227.68138888889</v>
      </c>
      <c r="E506" s="7">
        <v>45227.68138888889</v>
      </c>
      <c r="F506" s="1">
        <v>0.0</v>
      </c>
      <c r="G506" s="1" t="str">
        <f t="shared" si="1"/>
        <v>On-Time</v>
      </c>
      <c r="H506" s="5">
        <v>1424.47</v>
      </c>
      <c r="I506" s="1" t="s">
        <v>362</v>
      </c>
      <c r="J506" s="1">
        <v>96049.0</v>
      </c>
      <c r="K506" s="1">
        <v>6968.0</v>
      </c>
    </row>
    <row r="507">
      <c r="A507" s="1">
        <v>7.637625389E9</v>
      </c>
      <c r="B507" s="1">
        <v>1.3122744E7</v>
      </c>
      <c r="C507" s="7">
        <v>45214.85150462963</v>
      </c>
      <c r="D507" s="7">
        <v>45214.85983796296</v>
      </c>
      <c r="E507" s="7">
        <v>45214.86331018519</v>
      </c>
      <c r="F507" s="1">
        <v>5.0</v>
      </c>
      <c r="G507" s="1" t="str">
        <f t="shared" si="1"/>
        <v>Delayed</v>
      </c>
      <c r="H507" s="5">
        <v>2013.55</v>
      </c>
      <c r="I507" s="1" t="s">
        <v>364</v>
      </c>
      <c r="J507" s="1">
        <v>47591.0</v>
      </c>
      <c r="K507" s="1">
        <v>4837.0</v>
      </c>
    </row>
    <row r="508">
      <c r="A508" s="1">
        <v>7.311621328E9</v>
      </c>
      <c r="B508" s="1">
        <v>3.0891209E7</v>
      </c>
      <c r="C508" s="6">
        <v>45389.10753472222</v>
      </c>
      <c r="D508" s="6">
        <v>45389.117256944446</v>
      </c>
      <c r="E508" s="6">
        <v>45389.138090277775</v>
      </c>
      <c r="F508" s="1">
        <v>30.0</v>
      </c>
      <c r="G508" s="1" t="str">
        <f t="shared" si="1"/>
        <v>Delayed</v>
      </c>
      <c r="H508" s="5">
        <v>2639.67</v>
      </c>
      <c r="I508" s="1" t="s">
        <v>365</v>
      </c>
      <c r="J508" s="1">
        <v>62428.0</v>
      </c>
      <c r="K508" s="1">
        <v>6243.0</v>
      </c>
    </row>
    <row r="509">
      <c r="A509" s="1">
        <v>8.790217194E9</v>
      </c>
      <c r="B509" s="1">
        <v>3.8244021E7</v>
      </c>
      <c r="C509" s="6">
        <v>45376.06217592592</v>
      </c>
      <c r="D509" s="6">
        <v>45376.06912037037</v>
      </c>
      <c r="E509" s="6">
        <v>45376.078148148146</v>
      </c>
      <c r="F509" s="1">
        <v>13.0</v>
      </c>
      <c r="G509" s="1" t="str">
        <f t="shared" si="1"/>
        <v>Delayed</v>
      </c>
      <c r="H509" s="5">
        <v>1666.68</v>
      </c>
      <c r="I509" s="1" t="s">
        <v>365</v>
      </c>
      <c r="J509" s="1">
        <v>60118.0</v>
      </c>
      <c r="K509" s="1">
        <v>6000.0</v>
      </c>
    </row>
    <row r="510">
      <c r="A510" s="1">
        <v>1.772445313E9</v>
      </c>
      <c r="B510" s="1">
        <v>1.3071673E7</v>
      </c>
      <c r="C510" s="6">
        <v>45128.021319444444</v>
      </c>
      <c r="D510" s="6">
        <v>45128.028958333336</v>
      </c>
      <c r="E510" s="6">
        <v>45128.03104166667</v>
      </c>
      <c r="F510" s="1">
        <v>3.0</v>
      </c>
      <c r="G510" s="1" t="str">
        <f t="shared" si="1"/>
        <v>Delayed</v>
      </c>
      <c r="H510" s="5">
        <v>2441.43</v>
      </c>
      <c r="I510" s="1" t="s">
        <v>364</v>
      </c>
      <c r="J510" s="1">
        <v>87117.0</v>
      </c>
      <c r="K510" s="1">
        <v>1745.0</v>
      </c>
    </row>
    <row r="511">
      <c r="A511" s="1">
        <v>1.59394992E8</v>
      </c>
      <c r="B511" s="1">
        <v>3.5358395E7</v>
      </c>
      <c r="C511" s="6">
        <v>45510.28090277778</v>
      </c>
      <c r="D511" s="6">
        <v>45510.29131944444</v>
      </c>
      <c r="E511" s="6">
        <v>45510.29201388889</v>
      </c>
      <c r="F511" s="1">
        <v>1.0</v>
      </c>
      <c r="G511" s="1" t="str">
        <f t="shared" si="1"/>
        <v>Delayed</v>
      </c>
      <c r="H511" s="5">
        <v>611.71</v>
      </c>
      <c r="I511" s="1" t="s">
        <v>364</v>
      </c>
      <c r="J511" s="1">
        <v>28600.0</v>
      </c>
      <c r="K511" s="1">
        <v>9812.0</v>
      </c>
    </row>
    <row r="512">
      <c r="A512" s="1">
        <v>7.992910755E9</v>
      </c>
      <c r="B512" s="1">
        <v>7.6218218E7</v>
      </c>
      <c r="C512" s="6">
        <v>45119.382731481484</v>
      </c>
      <c r="D512" s="6">
        <v>45119.39314814815</v>
      </c>
      <c r="E512" s="6">
        <v>45119.41259259259</v>
      </c>
      <c r="F512" s="1">
        <v>28.0</v>
      </c>
      <c r="G512" s="1" t="str">
        <f t="shared" si="1"/>
        <v>Delayed</v>
      </c>
      <c r="H512" s="5">
        <v>3156.54</v>
      </c>
      <c r="I512" s="1" t="s">
        <v>365</v>
      </c>
      <c r="J512" s="1">
        <v>85359.0</v>
      </c>
      <c r="K512" s="1">
        <v>7476.0</v>
      </c>
    </row>
    <row r="513">
      <c r="A513" s="1">
        <v>1.786931285E9</v>
      </c>
      <c r="B513" s="1">
        <v>1719710.0</v>
      </c>
      <c r="C513" s="6">
        <v>45106.19994212963</v>
      </c>
      <c r="D513" s="6">
        <v>45106.20827546297</v>
      </c>
      <c r="E513" s="6">
        <v>45106.20549768519</v>
      </c>
      <c r="F513" s="1">
        <v>-4.0</v>
      </c>
      <c r="G513" s="1" t="str">
        <f t="shared" si="1"/>
        <v>On-Time</v>
      </c>
      <c r="H513" s="5">
        <v>778.9</v>
      </c>
      <c r="I513" s="1" t="s">
        <v>365</v>
      </c>
      <c r="J513" s="1">
        <v>76004.0</v>
      </c>
      <c r="K513" s="1">
        <v>4927.0</v>
      </c>
    </row>
    <row r="514">
      <c r="A514" s="1">
        <v>2.225520858E9</v>
      </c>
      <c r="B514" s="1">
        <v>9.5372766E7</v>
      </c>
      <c r="C514" s="7">
        <v>45252.542546296296</v>
      </c>
      <c r="D514" s="7">
        <v>45252.55435185185</v>
      </c>
      <c r="E514" s="7">
        <v>45252.55296296296</v>
      </c>
      <c r="F514" s="1">
        <v>-2.0</v>
      </c>
      <c r="G514" s="1" t="str">
        <f t="shared" si="1"/>
        <v>On-Time</v>
      </c>
      <c r="H514" s="5">
        <v>3519.46</v>
      </c>
      <c r="I514" s="1" t="s">
        <v>362</v>
      </c>
      <c r="J514" s="1">
        <v>13646.0</v>
      </c>
      <c r="K514" s="1">
        <v>597.0</v>
      </c>
    </row>
    <row r="515">
      <c r="A515" s="1">
        <v>5.63573874E9</v>
      </c>
      <c r="B515" s="1">
        <v>3.3034249E7</v>
      </c>
      <c r="C515" s="6">
        <v>45197.603784722225</v>
      </c>
      <c r="D515" s="6">
        <v>45197.614895833336</v>
      </c>
      <c r="E515" s="6">
        <v>45197.614895833336</v>
      </c>
      <c r="F515" s="1">
        <v>0.0</v>
      </c>
      <c r="G515" s="1" t="str">
        <f t="shared" si="1"/>
        <v>On-Time</v>
      </c>
      <c r="H515" s="5">
        <v>2920.62</v>
      </c>
      <c r="I515" s="1" t="s">
        <v>363</v>
      </c>
      <c r="J515" s="1">
        <v>49965.0</v>
      </c>
      <c r="K515" s="1">
        <v>6365.0</v>
      </c>
    </row>
    <row r="516">
      <c r="A516" s="1">
        <v>2.230824358E9</v>
      </c>
      <c r="B516" s="1">
        <v>4.1878908E7</v>
      </c>
      <c r="C516" s="6">
        <v>45070.63966435185</v>
      </c>
      <c r="D516" s="6">
        <v>45070.65216435185</v>
      </c>
      <c r="E516" s="6">
        <v>45070.661886574075</v>
      </c>
      <c r="F516" s="1">
        <v>14.0</v>
      </c>
      <c r="G516" s="1" t="str">
        <f t="shared" si="1"/>
        <v>Delayed</v>
      </c>
      <c r="H516" s="5">
        <v>2302.29</v>
      </c>
      <c r="I516" s="1" t="s">
        <v>362</v>
      </c>
      <c r="J516" s="1">
        <v>47833.0</v>
      </c>
      <c r="K516" s="1">
        <v>2143.0</v>
      </c>
    </row>
    <row r="517">
      <c r="A517" s="1">
        <v>9.217211301E9</v>
      </c>
      <c r="B517" s="1">
        <v>5.2085702E7</v>
      </c>
      <c r="C517" s="6">
        <v>45092.43429398148</v>
      </c>
      <c r="D517" s="6">
        <v>45092.44123842593</v>
      </c>
      <c r="E517" s="6">
        <v>45092.439155092594</v>
      </c>
      <c r="F517" s="1">
        <v>-3.0</v>
      </c>
      <c r="G517" s="1" t="str">
        <f t="shared" si="1"/>
        <v>On-Time</v>
      </c>
      <c r="H517" s="5">
        <v>4441.76</v>
      </c>
      <c r="I517" s="1" t="s">
        <v>362</v>
      </c>
      <c r="J517" s="1">
        <v>89404.0</v>
      </c>
      <c r="K517" s="1">
        <v>9240.0</v>
      </c>
    </row>
    <row r="518">
      <c r="A518" s="1">
        <v>4.501870609E9</v>
      </c>
      <c r="B518" s="1">
        <v>1.6082651E7</v>
      </c>
      <c r="C518" s="6">
        <v>45483.340949074074</v>
      </c>
      <c r="D518" s="6">
        <v>45483.35344907407</v>
      </c>
      <c r="E518" s="6">
        <v>45483.3569212963</v>
      </c>
      <c r="F518" s="1">
        <v>5.0</v>
      </c>
      <c r="G518" s="1" t="str">
        <f t="shared" si="1"/>
        <v>Delayed</v>
      </c>
      <c r="H518" s="5">
        <v>2253.3</v>
      </c>
      <c r="I518" s="1" t="s">
        <v>362</v>
      </c>
      <c r="J518" s="1">
        <v>42567.0</v>
      </c>
      <c r="K518" s="1">
        <v>4010.0</v>
      </c>
    </row>
    <row r="519">
      <c r="A519" s="1">
        <v>8.38401679E8</v>
      </c>
      <c r="B519" s="1">
        <v>8.9699655E7</v>
      </c>
      <c r="C519" s="6">
        <v>45130.308796296296</v>
      </c>
      <c r="D519" s="6">
        <v>45130.31990740741</v>
      </c>
      <c r="E519" s="6">
        <v>45130.33032407407</v>
      </c>
      <c r="F519" s="1">
        <v>15.0</v>
      </c>
      <c r="G519" s="1" t="str">
        <f t="shared" si="1"/>
        <v>Delayed</v>
      </c>
      <c r="H519" s="5">
        <v>1430.39</v>
      </c>
      <c r="I519" s="1" t="s">
        <v>365</v>
      </c>
      <c r="J519" s="1">
        <v>83793.0</v>
      </c>
      <c r="K519" s="1">
        <v>6870.0</v>
      </c>
    </row>
    <row r="520">
      <c r="A520" s="1">
        <v>9.587315528E9</v>
      </c>
      <c r="B520" s="1">
        <v>6.6440188E7</v>
      </c>
      <c r="C520" s="6">
        <v>45511.00371527778</v>
      </c>
      <c r="D520" s="6">
        <v>45511.01482638889</v>
      </c>
      <c r="E520" s="6">
        <v>45511.01829861111</v>
      </c>
      <c r="F520" s="1">
        <v>5.0</v>
      </c>
      <c r="G520" s="1" t="str">
        <f t="shared" si="1"/>
        <v>Delayed</v>
      </c>
      <c r="H520" s="5">
        <v>1019.38</v>
      </c>
      <c r="I520" s="1" t="s">
        <v>365</v>
      </c>
      <c r="J520" s="1">
        <v>92673.0</v>
      </c>
      <c r="K520" s="1">
        <v>7856.0</v>
      </c>
    </row>
    <row r="521">
      <c r="A521" s="1">
        <v>3.122936945E9</v>
      </c>
      <c r="B521" s="1">
        <v>9.5001589E7</v>
      </c>
      <c r="C521" s="6">
        <v>45052.963530092595</v>
      </c>
      <c r="D521" s="6">
        <v>45052.97672453704</v>
      </c>
      <c r="E521" s="6">
        <v>45052.97603009259</v>
      </c>
      <c r="F521" s="1">
        <v>-1.0</v>
      </c>
      <c r="G521" s="1" t="str">
        <f t="shared" si="1"/>
        <v>On-Time</v>
      </c>
      <c r="H521" s="5">
        <v>397.68</v>
      </c>
      <c r="I521" s="1" t="s">
        <v>362</v>
      </c>
      <c r="J521" s="1">
        <v>65301.0</v>
      </c>
      <c r="K521" s="1">
        <v>9066.0</v>
      </c>
    </row>
    <row r="522">
      <c r="A522" s="1">
        <v>6.093390755E9</v>
      </c>
      <c r="B522" s="1">
        <v>3.2054313E7</v>
      </c>
      <c r="C522" s="7">
        <v>45254.55880787037</v>
      </c>
      <c r="D522" s="7">
        <v>45254.567141203705</v>
      </c>
      <c r="E522" s="7">
        <v>45254.56922453704</v>
      </c>
      <c r="F522" s="1">
        <v>3.0</v>
      </c>
      <c r="G522" s="1" t="str">
        <f t="shared" si="1"/>
        <v>Delayed</v>
      </c>
      <c r="H522" s="5">
        <v>1872.67</v>
      </c>
      <c r="I522" s="1" t="s">
        <v>364</v>
      </c>
      <c r="J522" s="1">
        <v>60889.0</v>
      </c>
      <c r="K522" s="1">
        <v>2462.0</v>
      </c>
    </row>
    <row r="523">
      <c r="A523" s="1">
        <v>2.032956677E9</v>
      </c>
      <c r="B523" s="1">
        <v>6.6932104E7</v>
      </c>
      <c r="C523" s="6">
        <v>45414.89493055556</v>
      </c>
      <c r="D523" s="6">
        <v>45414.90534722222</v>
      </c>
      <c r="E523" s="6">
        <v>45414.910208333335</v>
      </c>
      <c r="F523" s="1">
        <v>7.0</v>
      </c>
      <c r="G523" s="1" t="str">
        <f t="shared" si="1"/>
        <v>Delayed</v>
      </c>
      <c r="H523" s="5">
        <v>1051.16</v>
      </c>
      <c r="I523" s="1" t="s">
        <v>365</v>
      </c>
      <c r="J523" s="1">
        <v>17988.0</v>
      </c>
      <c r="K523" s="1">
        <v>7861.0</v>
      </c>
    </row>
    <row r="524">
      <c r="A524" s="1">
        <v>1.488430001E9</v>
      </c>
      <c r="B524" s="1">
        <v>6.7092149E7</v>
      </c>
      <c r="C524" s="6">
        <v>45508.631574074076</v>
      </c>
      <c r="D524" s="6">
        <v>45508.643379629626</v>
      </c>
      <c r="E524" s="6">
        <v>45508.65310185185</v>
      </c>
      <c r="F524" s="1">
        <v>14.0</v>
      </c>
      <c r="G524" s="1" t="str">
        <f t="shared" si="1"/>
        <v>Delayed</v>
      </c>
      <c r="H524" s="5">
        <v>3630.56</v>
      </c>
      <c r="I524" s="1" t="s">
        <v>364</v>
      </c>
      <c r="J524" s="1">
        <v>40079.0</v>
      </c>
      <c r="K524" s="1">
        <v>4217.0</v>
      </c>
    </row>
    <row r="525">
      <c r="A525" s="1">
        <v>6.15391848E8</v>
      </c>
      <c r="B525" s="1">
        <v>6.5570302E7</v>
      </c>
      <c r="C525" s="6">
        <v>45547.9044212963</v>
      </c>
      <c r="D525" s="6">
        <v>45547.91483796296</v>
      </c>
      <c r="E525" s="6">
        <v>45547.91206018518</v>
      </c>
      <c r="F525" s="1">
        <v>-4.0</v>
      </c>
      <c r="G525" s="1" t="str">
        <f t="shared" si="1"/>
        <v>On-Time</v>
      </c>
      <c r="H525" s="5">
        <v>1041.18</v>
      </c>
      <c r="I525" s="1" t="s">
        <v>362</v>
      </c>
      <c r="J525" s="1">
        <v>2990.0</v>
      </c>
      <c r="K525" s="1">
        <v>2628.0</v>
      </c>
    </row>
    <row r="526">
      <c r="A526" s="1">
        <v>8.686093533E9</v>
      </c>
      <c r="B526" s="1">
        <v>3.0823988E7</v>
      </c>
      <c r="C526" s="6">
        <v>45328.245162037034</v>
      </c>
      <c r="D526" s="6">
        <v>45328.255578703705</v>
      </c>
      <c r="E526" s="6">
        <v>45328.252800925926</v>
      </c>
      <c r="F526" s="1">
        <v>-4.0</v>
      </c>
      <c r="G526" s="1" t="str">
        <f t="shared" si="1"/>
        <v>On-Time</v>
      </c>
      <c r="H526" s="5">
        <v>2197.24</v>
      </c>
      <c r="I526" s="1" t="s">
        <v>362</v>
      </c>
      <c r="J526" s="1">
        <v>5503.0</v>
      </c>
      <c r="K526" s="1">
        <v>1232.0</v>
      </c>
    </row>
    <row r="527">
      <c r="A527" s="1">
        <v>7.038758506E9</v>
      </c>
      <c r="B527" s="1">
        <v>6.8714053E7</v>
      </c>
      <c r="C527" s="6">
        <v>45054.26306712963</v>
      </c>
      <c r="D527" s="6">
        <v>45054.27417824074</v>
      </c>
      <c r="E527" s="6">
        <v>45054.277650462966</v>
      </c>
      <c r="F527" s="1">
        <v>5.0</v>
      </c>
      <c r="G527" s="1" t="str">
        <f t="shared" si="1"/>
        <v>Delayed</v>
      </c>
      <c r="H527" s="5">
        <v>77.11</v>
      </c>
      <c r="I527" s="1" t="s">
        <v>365</v>
      </c>
      <c r="J527" s="1">
        <v>88037.0</v>
      </c>
      <c r="K527" s="1">
        <v>731.0</v>
      </c>
    </row>
    <row r="528">
      <c r="A528" s="1">
        <v>2.385966456E9</v>
      </c>
      <c r="B528" s="1">
        <v>1.2184293E7</v>
      </c>
      <c r="C528" s="6">
        <v>45160.32577546296</v>
      </c>
      <c r="D528" s="6">
        <v>45160.33619212963</v>
      </c>
      <c r="E528" s="6">
        <v>45160.34105324074</v>
      </c>
      <c r="F528" s="1">
        <v>7.0</v>
      </c>
      <c r="G528" s="1" t="str">
        <f t="shared" si="1"/>
        <v>Delayed</v>
      </c>
      <c r="H528" s="5">
        <v>4160.4</v>
      </c>
      <c r="I528" s="1" t="s">
        <v>363</v>
      </c>
      <c r="J528" s="1">
        <v>8862.0</v>
      </c>
      <c r="K528" s="1">
        <v>4204.0</v>
      </c>
    </row>
    <row r="529">
      <c r="A529" s="1">
        <v>2.59622674E8</v>
      </c>
      <c r="B529" s="1">
        <v>6.1002154E7</v>
      </c>
      <c r="C529" s="6">
        <v>45051.0246875</v>
      </c>
      <c r="D529" s="6">
        <v>45051.03302083333</v>
      </c>
      <c r="E529" s="6">
        <v>45051.03649305556</v>
      </c>
      <c r="F529" s="1">
        <v>5.0</v>
      </c>
      <c r="G529" s="1" t="str">
        <f t="shared" si="1"/>
        <v>Delayed</v>
      </c>
      <c r="H529" s="5">
        <v>3081.38</v>
      </c>
      <c r="I529" s="1" t="s">
        <v>364</v>
      </c>
      <c r="J529" s="1">
        <v>43788.0</v>
      </c>
      <c r="K529" s="1">
        <v>5780.0</v>
      </c>
    </row>
    <row r="530">
      <c r="A530" s="1">
        <v>2.580381935E9</v>
      </c>
      <c r="B530" s="1">
        <v>4394659.0</v>
      </c>
      <c r="C530" s="6">
        <v>45417.41125</v>
      </c>
      <c r="D530" s="6">
        <v>45417.41888888889</v>
      </c>
      <c r="E530" s="6">
        <v>45417.41888888889</v>
      </c>
      <c r="F530" s="1">
        <v>0.0</v>
      </c>
      <c r="G530" s="1" t="str">
        <f t="shared" si="1"/>
        <v>On-Time</v>
      </c>
      <c r="H530" s="5">
        <v>4613.37</v>
      </c>
      <c r="I530" s="1" t="s">
        <v>362</v>
      </c>
      <c r="J530" s="1">
        <v>19165.0</v>
      </c>
      <c r="K530" s="1">
        <v>9682.0</v>
      </c>
    </row>
    <row r="531">
      <c r="A531" s="1">
        <v>5.035471587E9</v>
      </c>
      <c r="B531" s="1">
        <v>1.8140588E7</v>
      </c>
      <c r="C531" s="6">
        <v>45296.08746527778</v>
      </c>
      <c r="D531" s="6">
        <v>45296.09510416666</v>
      </c>
      <c r="E531" s="6">
        <v>45296.09579861111</v>
      </c>
      <c r="F531" s="1">
        <v>1.0</v>
      </c>
      <c r="G531" s="1" t="str">
        <f t="shared" si="1"/>
        <v>Delayed</v>
      </c>
      <c r="H531" s="5">
        <v>3405.27</v>
      </c>
      <c r="I531" s="1" t="s">
        <v>364</v>
      </c>
      <c r="J531" s="1">
        <v>221.0</v>
      </c>
      <c r="K531" s="1">
        <v>4763.0</v>
      </c>
    </row>
    <row r="532">
      <c r="A532" s="1">
        <v>9.421270813E9</v>
      </c>
      <c r="B532" s="1">
        <v>2.6844216E7</v>
      </c>
      <c r="C532" s="6">
        <v>45404.25225694444</v>
      </c>
      <c r="D532" s="6">
        <v>45404.26267361111</v>
      </c>
      <c r="E532" s="6">
        <v>45404.26614583333</v>
      </c>
      <c r="F532" s="1">
        <v>5.0</v>
      </c>
      <c r="G532" s="1" t="str">
        <f t="shared" si="1"/>
        <v>Delayed</v>
      </c>
      <c r="H532" s="5">
        <v>2787.46</v>
      </c>
      <c r="I532" s="1" t="s">
        <v>365</v>
      </c>
      <c r="J532" s="1">
        <v>26657.0</v>
      </c>
      <c r="K532" s="1">
        <v>4631.0</v>
      </c>
    </row>
    <row r="533">
      <c r="A533" s="1">
        <v>1.831516625E9</v>
      </c>
      <c r="B533" s="1">
        <v>4.6629917E7</v>
      </c>
      <c r="C533" s="6">
        <v>45380.83960648148</v>
      </c>
      <c r="D533" s="6">
        <v>45380.84793981481</v>
      </c>
      <c r="E533" s="6">
        <v>45380.852800925924</v>
      </c>
      <c r="F533" s="1">
        <v>7.0</v>
      </c>
      <c r="G533" s="1" t="str">
        <f t="shared" si="1"/>
        <v>Delayed</v>
      </c>
      <c r="H533" s="5">
        <v>3008.01</v>
      </c>
      <c r="I533" s="1" t="s">
        <v>364</v>
      </c>
      <c r="J533" s="1">
        <v>25932.0</v>
      </c>
      <c r="K533" s="1">
        <v>8680.0</v>
      </c>
    </row>
    <row r="534">
      <c r="A534" s="1">
        <v>1.918841793E9</v>
      </c>
      <c r="B534" s="1">
        <v>9.5334407E7</v>
      </c>
      <c r="C534" s="6">
        <v>45460.87741898148</v>
      </c>
      <c r="D534" s="6">
        <v>45460.88783564815</v>
      </c>
      <c r="E534" s="6">
        <v>45460.88505787037</v>
      </c>
      <c r="F534" s="1">
        <v>-4.0</v>
      </c>
      <c r="G534" s="1" t="str">
        <f t="shared" si="1"/>
        <v>On-Time</v>
      </c>
      <c r="H534" s="5">
        <v>3273.77</v>
      </c>
      <c r="I534" s="1" t="s">
        <v>365</v>
      </c>
      <c r="J534" s="1">
        <v>10305.0</v>
      </c>
      <c r="K534" s="1">
        <v>2512.0</v>
      </c>
    </row>
    <row r="535">
      <c r="A535" s="1">
        <v>1.757159071E9</v>
      </c>
      <c r="B535" s="1">
        <v>5.9094034E7</v>
      </c>
      <c r="C535" s="6">
        <v>45364.41269675926</v>
      </c>
      <c r="D535" s="6">
        <v>45364.425891203704</v>
      </c>
      <c r="E535" s="6">
        <v>45364.431446759256</v>
      </c>
      <c r="F535" s="1">
        <v>8.0</v>
      </c>
      <c r="G535" s="1" t="str">
        <f t="shared" si="1"/>
        <v>Delayed</v>
      </c>
      <c r="H535" s="5">
        <v>3571.03</v>
      </c>
      <c r="I535" s="1" t="s">
        <v>362</v>
      </c>
      <c r="J535" s="1">
        <v>38383.0</v>
      </c>
      <c r="K535" s="1">
        <v>9938.0</v>
      </c>
    </row>
    <row r="536">
      <c r="A536" s="1">
        <v>7.58946463E9</v>
      </c>
      <c r="B536" s="1">
        <v>9.1196901E7</v>
      </c>
      <c r="C536" s="6">
        <v>45485.55087962963</v>
      </c>
      <c r="D536" s="6">
        <v>45485.562685185185</v>
      </c>
      <c r="E536" s="6">
        <v>45485.56893518518</v>
      </c>
      <c r="F536" s="1">
        <v>9.0</v>
      </c>
      <c r="G536" s="1" t="str">
        <f t="shared" si="1"/>
        <v>Delayed</v>
      </c>
      <c r="H536" s="5">
        <v>6543.19</v>
      </c>
      <c r="I536" s="1" t="s">
        <v>363</v>
      </c>
      <c r="J536" s="1">
        <v>17706.0</v>
      </c>
      <c r="K536" s="1">
        <v>2409.0</v>
      </c>
    </row>
    <row r="537">
      <c r="A537" s="1">
        <v>1.57708546E9</v>
      </c>
      <c r="B537" s="1">
        <v>7.468274E7</v>
      </c>
      <c r="C537" s="6">
        <v>45191.41196759259</v>
      </c>
      <c r="D537" s="6">
        <v>45191.424467592595</v>
      </c>
      <c r="E537" s="6">
        <v>45191.42238425926</v>
      </c>
      <c r="F537" s="1">
        <v>-3.0</v>
      </c>
      <c r="G537" s="1" t="str">
        <f t="shared" si="1"/>
        <v>On-Time</v>
      </c>
      <c r="H537" s="5">
        <v>2599.08</v>
      </c>
      <c r="I537" s="1" t="s">
        <v>365</v>
      </c>
      <c r="J537" s="1">
        <v>52709.0</v>
      </c>
      <c r="K537" s="1">
        <v>765.0</v>
      </c>
    </row>
    <row r="538">
      <c r="A538" s="1">
        <v>2.279018877E9</v>
      </c>
      <c r="B538" s="1">
        <v>4.0305293E7</v>
      </c>
      <c r="C538" s="6">
        <v>45453.60025462963</v>
      </c>
      <c r="D538" s="6">
        <v>45453.61344907407</v>
      </c>
      <c r="E538" s="6">
        <v>45453.6231712963</v>
      </c>
      <c r="F538" s="1">
        <v>14.0</v>
      </c>
      <c r="G538" s="1" t="str">
        <f t="shared" si="1"/>
        <v>Delayed</v>
      </c>
      <c r="H538" s="5">
        <v>1890.73</v>
      </c>
      <c r="I538" s="1" t="s">
        <v>365</v>
      </c>
      <c r="J538" s="1">
        <v>88797.0</v>
      </c>
      <c r="K538" s="1">
        <v>8690.0</v>
      </c>
    </row>
    <row r="539">
      <c r="A539" s="1">
        <v>7.431412128E9</v>
      </c>
      <c r="B539" s="1">
        <v>9.6989204E7</v>
      </c>
      <c r="C539" s="6">
        <v>45075.17071759259</v>
      </c>
      <c r="D539" s="6">
        <v>45075.180439814816</v>
      </c>
      <c r="E539" s="6">
        <v>45075.18252314815</v>
      </c>
      <c r="F539" s="1">
        <v>3.0</v>
      </c>
      <c r="G539" s="1" t="str">
        <f t="shared" si="1"/>
        <v>Delayed</v>
      </c>
      <c r="H539" s="5">
        <v>2184.61</v>
      </c>
      <c r="I539" s="1" t="s">
        <v>363</v>
      </c>
      <c r="J539" s="1">
        <v>77224.0</v>
      </c>
      <c r="K539" s="1">
        <v>7326.0</v>
      </c>
    </row>
    <row r="540">
      <c r="A540" s="1">
        <v>8.781520615E9</v>
      </c>
      <c r="B540" s="1">
        <v>8.5519349E7</v>
      </c>
      <c r="C540" s="6">
        <v>45396.34321759259</v>
      </c>
      <c r="D540" s="6">
        <v>45396.35155092592</v>
      </c>
      <c r="E540" s="6">
        <v>45396.35224537037</v>
      </c>
      <c r="F540" s="1">
        <v>1.0</v>
      </c>
      <c r="G540" s="1" t="str">
        <f t="shared" si="1"/>
        <v>Delayed</v>
      </c>
      <c r="H540" s="5">
        <v>3343.42</v>
      </c>
      <c r="I540" s="1" t="s">
        <v>365</v>
      </c>
      <c r="J540" s="1">
        <v>42606.0</v>
      </c>
      <c r="K540" s="1">
        <v>345.0</v>
      </c>
    </row>
    <row r="541">
      <c r="A541" s="1">
        <v>1.276192882E9</v>
      </c>
      <c r="B541" s="1">
        <v>9.7678578E7</v>
      </c>
      <c r="C541" s="6">
        <v>45299.31513888889</v>
      </c>
      <c r="D541" s="6">
        <v>45299.32347222222</v>
      </c>
      <c r="E541" s="6">
        <v>45299.321388888886</v>
      </c>
      <c r="F541" s="1">
        <v>-3.0</v>
      </c>
      <c r="G541" s="1" t="str">
        <f t="shared" si="1"/>
        <v>On-Time</v>
      </c>
      <c r="H541" s="5">
        <v>2375.85</v>
      </c>
      <c r="I541" s="1" t="s">
        <v>363</v>
      </c>
      <c r="J541" s="1">
        <v>15637.0</v>
      </c>
      <c r="K541" s="1">
        <v>7738.0</v>
      </c>
    </row>
    <row r="542">
      <c r="A542" s="1">
        <v>4.065794921E9</v>
      </c>
      <c r="B542" s="1">
        <v>8.5518832E7</v>
      </c>
      <c r="C542" s="6">
        <v>45372.46833333333</v>
      </c>
      <c r="D542" s="6">
        <v>45372.47597222222</v>
      </c>
      <c r="E542" s="6">
        <v>45372.49333333333</v>
      </c>
      <c r="F542" s="1">
        <v>25.0</v>
      </c>
      <c r="G542" s="1" t="str">
        <f t="shared" si="1"/>
        <v>Delayed</v>
      </c>
      <c r="H542" s="5">
        <v>3403.34</v>
      </c>
      <c r="I542" s="1" t="s">
        <v>362</v>
      </c>
      <c r="J542" s="1">
        <v>43280.0</v>
      </c>
      <c r="K542" s="1">
        <v>7371.0</v>
      </c>
    </row>
    <row r="543">
      <c r="A543" s="1">
        <v>1.690800946E9</v>
      </c>
      <c r="B543" s="1">
        <v>7.9764458E7</v>
      </c>
      <c r="C543" s="6">
        <v>45014.6115162037</v>
      </c>
      <c r="D543" s="6">
        <v>45014.62332175926</v>
      </c>
      <c r="E543" s="6">
        <v>45014.624710648146</v>
      </c>
      <c r="F543" s="1">
        <v>2.0</v>
      </c>
      <c r="G543" s="1" t="str">
        <f t="shared" si="1"/>
        <v>Delayed</v>
      </c>
      <c r="H543" s="5">
        <v>2559.17</v>
      </c>
      <c r="I543" s="1" t="s">
        <v>363</v>
      </c>
      <c r="J543" s="1">
        <v>16850.0</v>
      </c>
      <c r="K543" s="1">
        <v>5950.0</v>
      </c>
    </row>
    <row r="544">
      <c r="A544" s="1">
        <v>8.7788347E8</v>
      </c>
      <c r="B544" s="1">
        <v>1200365.0</v>
      </c>
      <c r="C544" s="6">
        <v>45084.5625462963</v>
      </c>
      <c r="D544" s="6">
        <v>45084.57643518518</v>
      </c>
      <c r="E544" s="6">
        <v>45084.58199074074</v>
      </c>
      <c r="F544" s="1">
        <v>8.0</v>
      </c>
      <c r="G544" s="1" t="str">
        <f t="shared" si="1"/>
        <v>Delayed</v>
      </c>
      <c r="H544" s="5">
        <v>393.43</v>
      </c>
      <c r="I544" s="1" t="s">
        <v>363</v>
      </c>
      <c r="J544" s="1">
        <v>55423.0</v>
      </c>
      <c r="K544" s="1">
        <v>7405.0</v>
      </c>
    </row>
    <row r="545">
      <c r="A545" s="1">
        <v>7.322044533E9</v>
      </c>
      <c r="B545" s="1">
        <v>4.8730063E7</v>
      </c>
      <c r="C545" s="7">
        <v>45212.98511574074</v>
      </c>
      <c r="D545" s="7">
        <v>45212.99622685185</v>
      </c>
      <c r="E545" s="7">
        <v>45213.00456018518</v>
      </c>
      <c r="F545" s="1">
        <v>12.0</v>
      </c>
      <c r="G545" s="1" t="str">
        <f t="shared" si="1"/>
        <v>Delayed</v>
      </c>
      <c r="H545" s="5">
        <v>738.65</v>
      </c>
      <c r="I545" s="1" t="s">
        <v>365</v>
      </c>
      <c r="J545" s="1">
        <v>92064.0</v>
      </c>
      <c r="K545" s="1">
        <v>7801.0</v>
      </c>
    </row>
    <row r="546">
      <c r="A546" s="1">
        <v>5.243163885E9</v>
      </c>
      <c r="B546" s="1">
        <v>1.9275474E7</v>
      </c>
      <c r="C546" s="6">
        <v>45065.56626157407</v>
      </c>
      <c r="D546" s="6">
        <v>45065.57320601852</v>
      </c>
      <c r="E546" s="6">
        <v>45065.57528935185</v>
      </c>
      <c r="F546" s="1">
        <v>3.0</v>
      </c>
      <c r="G546" s="1" t="str">
        <f t="shared" si="1"/>
        <v>Delayed</v>
      </c>
      <c r="H546" s="5">
        <v>2412.89</v>
      </c>
      <c r="I546" s="1" t="s">
        <v>365</v>
      </c>
      <c r="J546" s="1">
        <v>12230.0</v>
      </c>
      <c r="K546" s="1">
        <v>7061.0</v>
      </c>
    </row>
    <row r="547">
      <c r="A547" s="1">
        <v>4.360255357E9</v>
      </c>
      <c r="B547" s="1">
        <v>1.5529446E7</v>
      </c>
      <c r="C547" s="6">
        <v>45060.331608796296</v>
      </c>
      <c r="D547" s="6">
        <v>45060.34271990741</v>
      </c>
      <c r="E547" s="6">
        <v>45060.348275462966</v>
      </c>
      <c r="F547" s="1">
        <v>8.0</v>
      </c>
      <c r="G547" s="1" t="str">
        <f t="shared" si="1"/>
        <v>Delayed</v>
      </c>
      <c r="H547" s="5">
        <v>97.04</v>
      </c>
      <c r="I547" s="1" t="s">
        <v>362</v>
      </c>
      <c r="J547" s="1">
        <v>68222.0</v>
      </c>
      <c r="K547" s="1">
        <v>6668.0</v>
      </c>
    </row>
    <row r="548">
      <c r="A548" s="1">
        <v>9.623306038E9</v>
      </c>
      <c r="B548" s="1">
        <v>5.1669263E7</v>
      </c>
      <c r="C548" s="7">
        <v>45240.230104166665</v>
      </c>
      <c r="D548" s="7">
        <v>45240.2384375</v>
      </c>
      <c r="E548" s="7">
        <v>45240.23774305556</v>
      </c>
      <c r="F548" s="1">
        <v>-1.0</v>
      </c>
      <c r="G548" s="1" t="str">
        <f t="shared" si="1"/>
        <v>On-Time</v>
      </c>
      <c r="H548" s="5">
        <v>3299.65</v>
      </c>
      <c r="I548" s="1" t="s">
        <v>365</v>
      </c>
      <c r="J548" s="1">
        <v>56254.0</v>
      </c>
      <c r="K548" s="1">
        <v>8972.0</v>
      </c>
    </row>
    <row r="549">
      <c r="A549" s="1">
        <v>6.282385286E9</v>
      </c>
      <c r="B549" s="1">
        <v>6150721.0</v>
      </c>
      <c r="C549" s="7">
        <v>45227.28107638889</v>
      </c>
      <c r="D549" s="7">
        <v>45227.29288194444</v>
      </c>
      <c r="E549" s="7">
        <v>45227.29565972222</v>
      </c>
      <c r="F549" s="1">
        <v>4.0</v>
      </c>
      <c r="G549" s="1" t="str">
        <f t="shared" si="1"/>
        <v>Delayed</v>
      </c>
      <c r="H549" s="5">
        <v>2500.44</v>
      </c>
      <c r="I549" s="1" t="s">
        <v>362</v>
      </c>
      <c r="J549" s="1">
        <v>9399.0</v>
      </c>
      <c r="K549" s="1">
        <v>4572.0</v>
      </c>
    </row>
    <row r="550">
      <c r="A550" s="1">
        <v>1.001900652E9</v>
      </c>
      <c r="B550" s="1">
        <v>3.0367559E7</v>
      </c>
      <c r="C550" s="6">
        <v>45543.83896990741</v>
      </c>
      <c r="D550" s="6">
        <v>45543.846608796295</v>
      </c>
      <c r="E550" s="6">
        <v>45543.85563657407</v>
      </c>
      <c r="F550" s="1">
        <v>13.0</v>
      </c>
      <c r="G550" s="1" t="str">
        <f t="shared" si="1"/>
        <v>Delayed</v>
      </c>
      <c r="H550" s="5">
        <v>1456.96</v>
      </c>
      <c r="I550" s="1" t="s">
        <v>364</v>
      </c>
      <c r="J550" s="1">
        <v>85241.0</v>
      </c>
      <c r="K550" s="1">
        <v>2330.0</v>
      </c>
    </row>
    <row r="551">
      <c r="A551" s="1">
        <v>5.161988291E9</v>
      </c>
      <c r="B551" s="1">
        <v>6.5618148E7</v>
      </c>
      <c r="C551" s="6">
        <v>45474.037511574075</v>
      </c>
      <c r="D551" s="6">
        <v>45474.048622685186</v>
      </c>
      <c r="E551" s="6">
        <v>45474.04515046296</v>
      </c>
      <c r="F551" s="1">
        <v>-5.0</v>
      </c>
      <c r="G551" s="1" t="str">
        <f t="shared" si="1"/>
        <v>On-Time</v>
      </c>
      <c r="H551" s="5">
        <v>3577.33</v>
      </c>
      <c r="I551" s="1" t="s">
        <v>363</v>
      </c>
      <c r="J551" s="1">
        <v>53927.0</v>
      </c>
      <c r="K551" s="1">
        <v>6154.0</v>
      </c>
    </row>
    <row r="552">
      <c r="A552" s="1">
        <v>3.597752998E9</v>
      </c>
      <c r="B552" s="1">
        <v>3.7759707E7</v>
      </c>
      <c r="C552" s="6">
        <v>45385.562430555554</v>
      </c>
      <c r="D552" s="6">
        <v>45385.572847222225</v>
      </c>
      <c r="E552" s="6">
        <v>45385.572847222225</v>
      </c>
      <c r="F552" s="1">
        <v>0.0</v>
      </c>
      <c r="G552" s="1" t="str">
        <f t="shared" si="1"/>
        <v>On-Time</v>
      </c>
      <c r="H552" s="5">
        <v>1565.04</v>
      </c>
      <c r="I552" s="1" t="s">
        <v>364</v>
      </c>
      <c r="J552" s="1">
        <v>71654.0</v>
      </c>
      <c r="K552" s="1">
        <v>4606.0</v>
      </c>
    </row>
    <row r="553">
      <c r="A553" s="1">
        <v>9.07432531E9</v>
      </c>
      <c r="B553" s="1">
        <v>3.5435896E7</v>
      </c>
      <c r="C553" s="6">
        <v>45405.674988425926</v>
      </c>
      <c r="D553" s="6">
        <v>45405.68609953704</v>
      </c>
      <c r="E553" s="6">
        <v>45405.689571759256</v>
      </c>
      <c r="F553" s="1">
        <v>5.0</v>
      </c>
      <c r="G553" s="1" t="str">
        <f t="shared" si="1"/>
        <v>Delayed</v>
      </c>
      <c r="H553" s="5">
        <v>1714.38</v>
      </c>
      <c r="I553" s="1" t="s">
        <v>362</v>
      </c>
      <c r="J553" s="1">
        <v>83788.0</v>
      </c>
      <c r="K553" s="1">
        <v>8528.0</v>
      </c>
    </row>
    <row r="554">
      <c r="A554" s="1">
        <v>8.875965392E9</v>
      </c>
      <c r="B554" s="1">
        <v>4.1395224E7</v>
      </c>
      <c r="C554" s="6">
        <v>45313.79540509259</v>
      </c>
      <c r="D554" s="6">
        <v>45313.805127314816</v>
      </c>
      <c r="E554" s="6">
        <v>45313.80582175926</v>
      </c>
      <c r="F554" s="1">
        <v>1.0</v>
      </c>
      <c r="G554" s="1" t="str">
        <f t="shared" si="1"/>
        <v>Delayed</v>
      </c>
      <c r="H554" s="5">
        <v>2419.46</v>
      </c>
      <c r="I554" s="1" t="s">
        <v>362</v>
      </c>
      <c r="J554" s="1">
        <v>6325.0</v>
      </c>
      <c r="K554" s="1">
        <v>2929.0</v>
      </c>
    </row>
    <row r="555">
      <c r="A555" s="1">
        <v>9.71081962E8</v>
      </c>
      <c r="B555" s="1">
        <v>7.3428596E7</v>
      </c>
      <c r="C555" s="6">
        <v>45533.069016203706</v>
      </c>
      <c r="D555" s="6">
        <v>45533.08012731482</v>
      </c>
      <c r="E555" s="6">
        <v>45533.078738425924</v>
      </c>
      <c r="F555" s="1">
        <v>-2.0</v>
      </c>
      <c r="G555" s="1" t="str">
        <f t="shared" si="1"/>
        <v>On-Time</v>
      </c>
      <c r="H555" s="5">
        <v>1511.54</v>
      </c>
      <c r="I555" s="1" t="s">
        <v>363</v>
      </c>
      <c r="J555" s="1">
        <v>62842.0</v>
      </c>
      <c r="K555" s="1">
        <v>8655.0</v>
      </c>
    </row>
    <row r="556">
      <c r="A556" s="1">
        <v>1.948332638E9</v>
      </c>
      <c r="B556" s="1">
        <v>6.2323608E7</v>
      </c>
      <c r="C556" s="6">
        <v>45451.713217592594</v>
      </c>
      <c r="D556" s="6">
        <v>45451.727106481485</v>
      </c>
      <c r="E556" s="6">
        <v>45451.730578703704</v>
      </c>
      <c r="F556" s="1">
        <v>5.0</v>
      </c>
      <c r="G556" s="1" t="str">
        <f t="shared" si="1"/>
        <v>Delayed</v>
      </c>
      <c r="H556" s="5">
        <v>2530.18</v>
      </c>
      <c r="I556" s="1" t="s">
        <v>364</v>
      </c>
      <c r="J556" s="1">
        <v>84415.0</v>
      </c>
      <c r="K556" s="1">
        <v>7238.0</v>
      </c>
    </row>
    <row r="557">
      <c r="A557" s="1">
        <v>1.78555878E9</v>
      </c>
      <c r="B557" s="1">
        <v>1.8986315E7</v>
      </c>
      <c r="C557" s="6">
        <v>45471.705555555556</v>
      </c>
      <c r="D557" s="6">
        <v>45471.71527777778</v>
      </c>
      <c r="E557" s="6">
        <v>45471.7125</v>
      </c>
      <c r="F557" s="1">
        <v>-4.0</v>
      </c>
      <c r="G557" s="1" t="str">
        <f t="shared" si="1"/>
        <v>On-Time</v>
      </c>
      <c r="H557" s="5">
        <v>1996.55</v>
      </c>
      <c r="I557" s="1" t="s">
        <v>365</v>
      </c>
      <c r="J557" s="1">
        <v>85573.0</v>
      </c>
      <c r="K557" s="1">
        <v>4524.0</v>
      </c>
    </row>
    <row r="558">
      <c r="A558" s="1">
        <v>7.590462053E9</v>
      </c>
      <c r="B558" s="1">
        <v>1.8326028E7</v>
      </c>
      <c r="C558" s="6">
        <v>45469.687268518515</v>
      </c>
      <c r="D558" s="6">
        <v>45469.701157407406</v>
      </c>
      <c r="E558" s="6">
        <v>45469.70185185185</v>
      </c>
      <c r="F558" s="1">
        <v>1.0</v>
      </c>
      <c r="G558" s="1" t="str">
        <f t="shared" si="1"/>
        <v>Delayed</v>
      </c>
      <c r="H558" s="5">
        <v>833.93</v>
      </c>
      <c r="I558" s="1" t="s">
        <v>365</v>
      </c>
      <c r="J558" s="1">
        <v>235.0</v>
      </c>
      <c r="K558" s="1">
        <v>8429.0</v>
      </c>
    </row>
    <row r="559">
      <c r="A559" s="1">
        <v>2.13574386E9</v>
      </c>
      <c r="B559" s="1">
        <v>7.3392739E7</v>
      </c>
      <c r="C559" s="6">
        <v>45373.35056712963</v>
      </c>
      <c r="D559" s="6">
        <v>45373.357511574075</v>
      </c>
      <c r="E559" s="6">
        <v>45373.360983796294</v>
      </c>
      <c r="F559" s="1">
        <v>5.0</v>
      </c>
      <c r="G559" s="1" t="str">
        <f t="shared" si="1"/>
        <v>Delayed</v>
      </c>
      <c r="H559" s="5">
        <v>4043.72</v>
      </c>
      <c r="I559" s="1" t="s">
        <v>363</v>
      </c>
      <c r="J559" s="1">
        <v>22083.0</v>
      </c>
      <c r="K559" s="1">
        <v>1270.0</v>
      </c>
    </row>
    <row r="560">
      <c r="A560" s="1">
        <v>9.851365751E9</v>
      </c>
      <c r="B560" s="1">
        <v>1.2832151E7</v>
      </c>
      <c r="C560" s="6">
        <v>45202.67141203704</v>
      </c>
      <c r="D560" s="6">
        <v>45202.683217592596</v>
      </c>
      <c r="E560" s="6">
        <v>45202.67974537037</v>
      </c>
      <c r="F560" s="1">
        <v>-5.0</v>
      </c>
      <c r="G560" s="1" t="str">
        <f t="shared" si="1"/>
        <v>On-Time</v>
      </c>
      <c r="H560" s="5">
        <v>1413.06</v>
      </c>
      <c r="I560" s="1" t="s">
        <v>362</v>
      </c>
      <c r="J560" s="1">
        <v>83505.0</v>
      </c>
      <c r="K560" s="1">
        <v>5939.0</v>
      </c>
    </row>
    <row r="561">
      <c r="A561" s="1">
        <v>9.24309048E9</v>
      </c>
      <c r="B561" s="1">
        <v>1.3760839E7</v>
      </c>
      <c r="C561" s="6">
        <v>45006.82310185185</v>
      </c>
      <c r="D561" s="6">
        <v>45006.83560185185</v>
      </c>
      <c r="E561" s="6">
        <v>45006.85574074074</v>
      </c>
      <c r="F561" s="1">
        <v>29.0</v>
      </c>
      <c r="G561" s="1" t="str">
        <f t="shared" si="1"/>
        <v>Delayed</v>
      </c>
      <c r="H561" s="5">
        <v>1252.94</v>
      </c>
      <c r="I561" s="1" t="s">
        <v>363</v>
      </c>
      <c r="J561" s="1">
        <v>95377.0</v>
      </c>
      <c r="K561" s="1">
        <v>5901.0</v>
      </c>
    </row>
    <row r="562">
      <c r="A562" s="1">
        <v>7.168596454E9</v>
      </c>
      <c r="B562" s="1">
        <v>3.5690581E7</v>
      </c>
      <c r="C562" s="6">
        <v>45007.11479166667</v>
      </c>
      <c r="D562" s="6">
        <v>45007.12243055556</v>
      </c>
      <c r="E562" s="6">
        <v>45007.12798611111</v>
      </c>
      <c r="F562" s="1">
        <v>8.0</v>
      </c>
      <c r="G562" s="1" t="str">
        <f t="shared" si="1"/>
        <v>Delayed</v>
      </c>
      <c r="H562" s="5">
        <v>2795.12</v>
      </c>
      <c r="I562" s="1" t="s">
        <v>363</v>
      </c>
      <c r="J562" s="1">
        <v>1608.0</v>
      </c>
      <c r="K562" s="1">
        <v>7082.0</v>
      </c>
    </row>
    <row r="563">
      <c r="A563" s="1">
        <v>2.483565595E9</v>
      </c>
      <c r="B563" s="1">
        <v>2.1701991E7</v>
      </c>
      <c r="C563" s="6">
        <v>45009.261712962965</v>
      </c>
      <c r="D563" s="6">
        <v>45009.27143518518</v>
      </c>
      <c r="E563" s="6">
        <v>45009.273518518516</v>
      </c>
      <c r="F563" s="1">
        <v>3.0</v>
      </c>
      <c r="G563" s="1" t="str">
        <f t="shared" si="1"/>
        <v>Delayed</v>
      </c>
      <c r="H563" s="5">
        <v>1267.5</v>
      </c>
      <c r="I563" s="1" t="s">
        <v>362</v>
      </c>
      <c r="J563" s="1">
        <v>25691.0</v>
      </c>
      <c r="K563" s="1">
        <v>2259.0</v>
      </c>
    </row>
    <row r="564">
      <c r="A564" s="1">
        <v>2.484470052E9</v>
      </c>
      <c r="B564" s="1">
        <v>8.4848018E7</v>
      </c>
      <c r="C564" s="6">
        <v>45300.81217592592</v>
      </c>
      <c r="D564" s="6">
        <v>45300.825370370374</v>
      </c>
      <c r="E564" s="6">
        <v>45300.82745370371</v>
      </c>
      <c r="F564" s="1">
        <v>3.0</v>
      </c>
      <c r="G564" s="1" t="str">
        <f t="shared" si="1"/>
        <v>Delayed</v>
      </c>
      <c r="H564" s="5">
        <v>1426.56</v>
      </c>
      <c r="I564" s="1" t="s">
        <v>362</v>
      </c>
      <c r="J564" s="1">
        <v>54869.0</v>
      </c>
      <c r="K564" s="1">
        <v>2946.0</v>
      </c>
    </row>
    <row r="565">
      <c r="A565" s="1">
        <v>7.70258827E9</v>
      </c>
      <c r="B565" s="1">
        <v>5.5094848E7</v>
      </c>
      <c r="C565" s="6">
        <v>45408.860138888886</v>
      </c>
      <c r="D565" s="6">
        <v>45408.87333333334</v>
      </c>
      <c r="E565" s="6">
        <v>45408.87125</v>
      </c>
      <c r="F565" s="1">
        <v>-3.0</v>
      </c>
      <c r="G565" s="1" t="str">
        <f t="shared" si="1"/>
        <v>On-Time</v>
      </c>
      <c r="H565" s="5">
        <v>3867.53</v>
      </c>
      <c r="I565" s="1" t="s">
        <v>364</v>
      </c>
      <c r="J565" s="1">
        <v>93742.0</v>
      </c>
      <c r="K565" s="1">
        <v>4917.0</v>
      </c>
    </row>
    <row r="566">
      <c r="A566" s="1">
        <v>5.992338333E9</v>
      </c>
      <c r="B566" s="1">
        <v>9738801.0</v>
      </c>
      <c r="C566" s="6">
        <v>45019.97828703704</v>
      </c>
      <c r="D566" s="6">
        <v>45019.991481481484</v>
      </c>
      <c r="E566" s="6">
        <v>45019.991481481484</v>
      </c>
      <c r="F566" s="1">
        <v>0.0</v>
      </c>
      <c r="G566" s="1" t="str">
        <f t="shared" si="1"/>
        <v>On-Time</v>
      </c>
      <c r="H566" s="5">
        <v>3121.04</v>
      </c>
      <c r="I566" s="1" t="s">
        <v>362</v>
      </c>
      <c r="J566" s="1">
        <v>91077.0</v>
      </c>
      <c r="K566" s="1">
        <v>4006.0</v>
      </c>
    </row>
    <row r="567">
      <c r="A567" s="1">
        <v>9.196796718E9</v>
      </c>
      <c r="B567" s="1">
        <v>6.894195E7</v>
      </c>
      <c r="C567" s="6">
        <v>45113.9074537037</v>
      </c>
      <c r="D567" s="6">
        <v>45113.917175925926</v>
      </c>
      <c r="E567" s="6">
        <v>45113.919953703706</v>
      </c>
      <c r="F567" s="1">
        <v>4.0</v>
      </c>
      <c r="G567" s="1" t="str">
        <f t="shared" si="1"/>
        <v>Delayed</v>
      </c>
      <c r="H567" s="5">
        <v>4037.78</v>
      </c>
      <c r="I567" s="1" t="s">
        <v>365</v>
      </c>
      <c r="J567" s="1">
        <v>37270.0</v>
      </c>
      <c r="K567" s="1">
        <v>324.0</v>
      </c>
    </row>
    <row r="568">
      <c r="A568" s="1">
        <v>3.291765954E9</v>
      </c>
      <c r="B568" s="1">
        <v>5.7523973E7</v>
      </c>
      <c r="C568" s="6">
        <v>45168.29216435185</v>
      </c>
      <c r="D568" s="6">
        <v>45168.30396990741</v>
      </c>
      <c r="E568" s="6">
        <v>45168.307442129626</v>
      </c>
      <c r="F568" s="1">
        <v>5.0</v>
      </c>
      <c r="G568" s="1" t="str">
        <f t="shared" si="1"/>
        <v>Delayed</v>
      </c>
      <c r="H568" s="5">
        <v>1651.89</v>
      </c>
      <c r="I568" s="1" t="s">
        <v>363</v>
      </c>
      <c r="J568" s="1">
        <v>20788.0</v>
      </c>
      <c r="K568" s="1">
        <v>8568.0</v>
      </c>
    </row>
    <row r="569">
      <c r="A569" s="1">
        <v>6.52616858E8</v>
      </c>
      <c r="B569" s="1">
        <v>1.0663246E7</v>
      </c>
      <c r="C569" s="6">
        <v>45068.49565972222</v>
      </c>
      <c r="D569" s="6">
        <v>45068.50746527778</v>
      </c>
      <c r="E569" s="6">
        <v>45068.51232638889</v>
      </c>
      <c r="F569" s="1">
        <v>7.0</v>
      </c>
      <c r="G569" s="1" t="str">
        <f t="shared" si="1"/>
        <v>Delayed</v>
      </c>
      <c r="H569" s="5">
        <v>2832.35</v>
      </c>
      <c r="I569" s="1" t="s">
        <v>364</v>
      </c>
      <c r="J569" s="1">
        <v>25092.0</v>
      </c>
      <c r="K569" s="1">
        <v>2819.0</v>
      </c>
    </row>
    <row r="570">
      <c r="A570" s="1">
        <v>2.613508245E9</v>
      </c>
      <c r="B570" s="1">
        <v>4.5028365E7</v>
      </c>
      <c r="C570" s="7">
        <v>45288.696967592594</v>
      </c>
      <c r="D570" s="7">
        <v>45288.70946759259</v>
      </c>
      <c r="E570" s="7">
        <v>45288.70599537037</v>
      </c>
      <c r="F570" s="1">
        <v>-5.0</v>
      </c>
      <c r="G570" s="1" t="str">
        <f t="shared" si="1"/>
        <v>On-Time</v>
      </c>
      <c r="H570" s="5">
        <v>3349.73</v>
      </c>
      <c r="I570" s="1" t="s">
        <v>363</v>
      </c>
      <c r="J570" s="1">
        <v>74072.0</v>
      </c>
      <c r="K570" s="1">
        <v>8059.0</v>
      </c>
    </row>
    <row r="571">
      <c r="A571" s="1">
        <v>8.169361928E9</v>
      </c>
      <c r="B571" s="1">
        <v>8241122.0</v>
      </c>
      <c r="C571" s="6">
        <v>45301.63829861111</v>
      </c>
      <c r="D571" s="6">
        <v>45301.646631944444</v>
      </c>
      <c r="E571" s="6">
        <v>45301.649409722224</v>
      </c>
      <c r="F571" s="1">
        <v>4.0</v>
      </c>
      <c r="G571" s="1" t="str">
        <f t="shared" si="1"/>
        <v>Delayed</v>
      </c>
      <c r="H571" s="5">
        <v>1746.24</v>
      </c>
      <c r="I571" s="1" t="s">
        <v>362</v>
      </c>
      <c r="J571" s="1">
        <v>2274.0</v>
      </c>
      <c r="K571" s="1">
        <v>6667.0</v>
      </c>
    </row>
    <row r="572">
      <c r="A572" s="1">
        <v>9.395982132E9</v>
      </c>
      <c r="B572" s="1">
        <v>5.8170168E7</v>
      </c>
      <c r="C572" s="6">
        <v>45112.51332175926</v>
      </c>
      <c r="D572" s="6">
        <v>45112.52165509259</v>
      </c>
      <c r="E572" s="6">
        <v>45112.52443287037</v>
      </c>
      <c r="F572" s="1">
        <v>4.0</v>
      </c>
      <c r="G572" s="1" t="str">
        <f t="shared" si="1"/>
        <v>Delayed</v>
      </c>
      <c r="H572" s="5">
        <v>1545.49</v>
      </c>
      <c r="I572" s="1" t="s">
        <v>364</v>
      </c>
      <c r="J572" s="1">
        <v>33721.0</v>
      </c>
      <c r="K572" s="1">
        <v>7117.0</v>
      </c>
    </row>
    <row r="573">
      <c r="A573" s="1">
        <v>1.914701538E9</v>
      </c>
      <c r="B573" s="1">
        <v>6.4722323E7</v>
      </c>
      <c r="C573" s="6">
        <v>45116.58388888889</v>
      </c>
      <c r="D573" s="6">
        <v>45116.597083333334</v>
      </c>
      <c r="E573" s="6">
        <v>45116.59916666667</v>
      </c>
      <c r="F573" s="1">
        <v>3.0</v>
      </c>
      <c r="G573" s="1" t="str">
        <f t="shared" si="1"/>
        <v>Delayed</v>
      </c>
      <c r="H573" s="5">
        <v>3606.37</v>
      </c>
      <c r="I573" s="1" t="s">
        <v>363</v>
      </c>
      <c r="J573" s="1">
        <v>84345.0</v>
      </c>
      <c r="K573" s="1">
        <v>237.0</v>
      </c>
    </row>
    <row r="574">
      <c r="A574" s="1">
        <v>6.236279358E9</v>
      </c>
      <c r="B574" s="1">
        <v>9.7141762E7</v>
      </c>
      <c r="C574" s="6">
        <v>45438.22554398148</v>
      </c>
      <c r="D574" s="6">
        <v>45438.233877314815</v>
      </c>
      <c r="E574" s="6">
        <v>45438.25262731482</v>
      </c>
      <c r="F574" s="1">
        <v>27.0</v>
      </c>
      <c r="G574" s="1" t="str">
        <f t="shared" si="1"/>
        <v>Delayed</v>
      </c>
      <c r="H574" s="5">
        <v>2832.2</v>
      </c>
      <c r="I574" s="1" t="s">
        <v>364</v>
      </c>
      <c r="J574" s="1">
        <v>24906.0</v>
      </c>
      <c r="K574" s="1">
        <v>8037.0</v>
      </c>
    </row>
    <row r="575">
      <c r="A575" s="1">
        <v>2.288561509E9</v>
      </c>
      <c r="B575" s="1">
        <v>1.1047835E7</v>
      </c>
      <c r="C575" s="6">
        <v>45264.80501157408</v>
      </c>
      <c r="D575" s="6">
        <v>45264.81890046296</v>
      </c>
      <c r="E575" s="6">
        <v>45264.82376157407</v>
      </c>
      <c r="F575" s="1">
        <v>7.0</v>
      </c>
      <c r="G575" s="1" t="str">
        <f t="shared" si="1"/>
        <v>Delayed</v>
      </c>
      <c r="H575" s="5">
        <v>1272.76</v>
      </c>
      <c r="I575" s="1" t="s">
        <v>362</v>
      </c>
      <c r="J575" s="1">
        <v>92861.0</v>
      </c>
      <c r="K575" s="1">
        <v>4436.0</v>
      </c>
    </row>
    <row r="576">
      <c r="A576" s="1">
        <v>2.010415757E9</v>
      </c>
      <c r="B576" s="1">
        <v>4.3295656E7</v>
      </c>
      <c r="C576" s="6">
        <v>45463.366215277776</v>
      </c>
      <c r="D576" s="6">
        <v>45463.375243055554</v>
      </c>
      <c r="E576" s="6">
        <v>45463.37315972222</v>
      </c>
      <c r="F576" s="1">
        <v>-3.0</v>
      </c>
      <c r="G576" s="1" t="str">
        <f t="shared" si="1"/>
        <v>On-Time</v>
      </c>
      <c r="H576" s="5">
        <v>1666.99</v>
      </c>
      <c r="I576" s="1" t="s">
        <v>363</v>
      </c>
      <c r="J576" s="1">
        <v>80134.0</v>
      </c>
      <c r="K576" s="1">
        <v>9311.0</v>
      </c>
    </row>
    <row r="577">
      <c r="A577" s="1">
        <v>7.164827734E9</v>
      </c>
      <c r="B577" s="1">
        <v>9195970.0</v>
      </c>
      <c r="C577" s="6">
        <v>45001.340787037036</v>
      </c>
      <c r="D577" s="6">
        <v>45001.35259259259</v>
      </c>
      <c r="E577" s="6">
        <v>45001.35050925926</v>
      </c>
      <c r="F577" s="1">
        <v>-3.0</v>
      </c>
      <c r="G577" s="1" t="str">
        <f t="shared" si="1"/>
        <v>On-Time</v>
      </c>
      <c r="H577" s="5">
        <v>1809.72</v>
      </c>
      <c r="I577" s="1" t="s">
        <v>363</v>
      </c>
      <c r="J577" s="1">
        <v>62683.0</v>
      </c>
      <c r="K577" s="1">
        <v>4711.0</v>
      </c>
    </row>
    <row r="578">
      <c r="A578" s="1">
        <v>7.971819985E9</v>
      </c>
      <c r="B578" s="1">
        <v>4.8511124E7</v>
      </c>
      <c r="C578" s="6">
        <v>45397.117268518516</v>
      </c>
      <c r="D578" s="6">
        <v>45397.12421296296</v>
      </c>
      <c r="E578" s="6">
        <v>45397.12074074074</v>
      </c>
      <c r="F578" s="1">
        <v>-5.0</v>
      </c>
      <c r="G578" s="1" t="str">
        <f t="shared" si="1"/>
        <v>On-Time</v>
      </c>
      <c r="H578" s="5">
        <v>4188.82</v>
      </c>
      <c r="I578" s="1" t="s">
        <v>365</v>
      </c>
      <c r="J578" s="1">
        <v>65541.0</v>
      </c>
      <c r="K578" s="1">
        <v>8122.0</v>
      </c>
    </row>
    <row r="579">
      <c r="A579" s="1">
        <v>8.234021674E9</v>
      </c>
      <c r="B579" s="1">
        <v>4.1073776E7</v>
      </c>
      <c r="C579" s="6">
        <v>45320.45431712963</v>
      </c>
      <c r="D579" s="6">
        <v>45320.467511574076</v>
      </c>
      <c r="E579" s="6">
        <v>45320.46959490741</v>
      </c>
      <c r="F579" s="1">
        <v>3.0</v>
      </c>
      <c r="G579" s="1" t="str">
        <f t="shared" si="1"/>
        <v>Delayed</v>
      </c>
      <c r="H579" s="5">
        <v>3201.25</v>
      </c>
      <c r="I579" s="1" t="s">
        <v>362</v>
      </c>
      <c r="J579" s="1">
        <v>28230.0</v>
      </c>
      <c r="K579" s="1">
        <v>3683.0</v>
      </c>
    </row>
    <row r="580">
      <c r="A580" s="1">
        <v>4.274404843E9</v>
      </c>
      <c r="B580" s="1">
        <v>4.8418662E7</v>
      </c>
      <c r="C580" s="6">
        <v>45565.07209490741</v>
      </c>
      <c r="D580" s="6">
        <v>45565.08459490741</v>
      </c>
      <c r="E580" s="6">
        <v>45565.08667824074</v>
      </c>
      <c r="F580" s="1">
        <v>3.0</v>
      </c>
      <c r="G580" s="1" t="str">
        <f t="shared" si="1"/>
        <v>Delayed</v>
      </c>
      <c r="H580" s="5">
        <v>1013.88</v>
      </c>
      <c r="I580" s="1" t="s">
        <v>364</v>
      </c>
      <c r="J580" s="1">
        <v>59305.0</v>
      </c>
      <c r="K580" s="1">
        <v>1824.0</v>
      </c>
    </row>
    <row r="581">
      <c r="A581" s="1">
        <v>7.353519273E9</v>
      </c>
      <c r="B581" s="1">
        <v>8.0761521E7</v>
      </c>
      <c r="C581" s="6">
        <v>45191.54050925926</v>
      </c>
      <c r="D581" s="6">
        <v>45191.55231481481</v>
      </c>
      <c r="E581" s="6">
        <v>45191.554398148146</v>
      </c>
      <c r="F581" s="1">
        <v>3.0</v>
      </c>
      <c r="G581" s="1" t="str">
        <f t="shared" si="1"/>
        <v>Delayed</v>
      </c>
      <c r="H581" s="5">
        <v>1882.23</v>
      </c>
      <c r="I581" s="1" t="s">
        <v>362</v>
      </c>
      <c r="J581" s="1">
        <v>49934.0</v>
      </c>
      <c r="K581" s="1">
        <v>2706.0</v>
      </c>
    </row>
    <row r="582">
      <c r="A582" s="1">
        <v>8.539612501E9</v>
      </c>
      <c r="B582" s="1">
        <v>2.2846435E7</v>
      </c>
      <c r="C582" s="6">
        <v>45555.563043981485</v>
      </c>
      <c r="D582" s="6">
        <v>45555.57068287037</v>
      </c>
      <c r="E582" s="6">
        <v>45555.580405092594</v>
      </c>
      <c r="F582" s="1">
        <v>14.0</v>
      </c>
      <c r="G582" s="1" t="str">
        <f t="shared" si="1"/>
        <v>Delayed</v>
      </c>
      <c r="H582" s="5">
        <v>1543.13</v>
      </c>
      <c r="I582" s="1" t="s">
        <v>365</v>
      </c>
      <c r="J582" s="1">
        <v>14166.0</v>
      </c>
      <c r="K582" s="1">
        <v>193.0</v>
      </c>
    </row>
    <row r="583">
      <c r="A583" s="1">
        <v>5.894327065E9</v>
      </c>
      <c r="B583" s="1">
        <v>3.5133191E7</v>
      </c>
      <c r="C583" s="6">
        <v>45366.56664351852</v>
      </c>
      <c r="D583" s="6">
        <v>45366.57497685185</v>
      </c>
      <c r="E583" s="6">
        <v>45366.58122685185</v>
      </c>
      <c r="F583" s="1">
        <v>9.0</v>
      </c>
      <c r="G583" s="1" t="str">
        <f t="shared" si="1"/>
        <v>Delayed</v>
      </c>
      <c r="H583" s="5">
        <v>1725.22</v>
      </c>
      <c r="I583" s="1" t="s">
        <v>364</v>
      </c>
      <c r="J583" s="1">
        <v>29930.0</v>
      </c>
      <c r="K583" s="1">
        <v>8466.0</v>
      </c>
    </row>
    <row r="584">
      <c r="A584" s="1">
        <v>7.7053363E7</v>
      </c>
      <c r="B584" s="1">
        <v>7.417201E7</v>
      </c>
      <c r="C584" s="6">
        <v>45050.80535879629</v>
      </c>
      <c r="D584" s="6">
        <v>45050.818553240744</v>
      </c>
      <c r="E584" s="6">
        <v>45050.818553240744</v>
      </c>
      <c r="F584" s="1">
        <v>0.0</v>
      </c>
      <c r="G584" s="1" t="str">
        <f t="shared" si="1"/>
        <v>On-Time</v>
      </c>
      <c r="H584" s="5">
        <v>4566.21</v>
      </c>
      <c r="I584" s="1" t="s">
        <v>363</v>
      </c>
      <c r="J584" s="1">
        <v>3429.0</v>
      </c>
      <c r="K584" s="1">
        <v>2000.0</v>
      </c>
    </row>
    <row r="585">
      <c r="A585" s="1">
        <v>4.467084478E9</v>
      </c>
      <c r="B585" s="1">
        <v>3.0447453E7</v>
      </c>
      <c r="C585" s="6">
        <v>45354.53355324074</v>
      </c>
      <c r="D585" s="6">
        <v>45354.540497685186</v>
      </c>
      <c r="E585" s="6">
        <v>45354.55021990741</v>
      </c>
      <c r="F585" s="1">
        <v>14.0</v>
      </c>
      <c r="G585" s="1" t="str">
        <f t="shared" si="1"/>
        <v>Delayed</v>
      </c>
      <c r="H585" s="5">
        <v>2928.16</v>
      </c>
      <c r="I585" s="1" t="s">
        <v>364</v>
      </c>
      <c r="J585" s="1">
        <v>68868.0</v>
      </c>
      <c r="K585" s="1">
        <v>7284.0</v>
      </c>
    </row>
    <row r="586">
      <c r="A586" s="1">
        <v>3.51403623E9</v>
      </c>
      <c r="B586" s="1">
        <v>8.4937877E7</v>
      </c>
      <c r="C586" s="6">
        <v>45118.12736111111</v>
      </c>
      <c r="D586" s="6">
        <v>45118.137083333335</v>
      </c>
      <c r="E586" s="6">
        <v>45118.140555555554</v>
      </c>
      <c r="F586" s="1">
        <v>5.0</v>
      </c>
      <c r="G586" s="1" t="str">
        <f t="shared" si="1"/>
        <v>Delayed</v>
      </c>
      <c r="H586" s="5">
        <v>1722.88</v>
      </c>
      <c r="I586" s="1" t="s">
        <v>362</v>
      </c>
      <c r="J586" s="1">
        <v>93410.0</v>
      </c>
      <c r="K586" s="1">
        <v>6787.0</v>
      </c>
    </row>
    <row r="587">
      <c r="A587" s="1">
        <v>4.720421794E9</v>
      </c>
      <c r="B587" s="1">
        <v>7.208914E7</v>
      </c>
      <c r="C587" s="6">
        <v>45307.284907407404</v>
      </c>
      <c r="D587" s="6">
        <v>45307.298101851855</v>
      </c>
      <c r="E587" s="6">
        <v>45307.30851851852</v>
      </c>
      <c r="F587" s="1">
        <v>15.0</v>
      </c>
      <c r="G587" s="1" t="str">
        <f t="shared" si="1"/>
        <v>Delayed</v>
      </c>
      <c r="H587" s="5">
        <v>2816.58</v>
      </c>
      <c r="I587" s="1" t="s">
        <v>365</v>
      </c>
      <c r="J587" s="1">
        <v>35894.0</v>
      </c>
      <c r="K587" s="1">
        <v>5263.0</v>
      </c>
    </row>
    <row r="588">
      <c r="A588" s="1">
        <v>3.202903413E9</v>
      </c>
      <c r="B588" s="1">
        <v>1.2507907E7</v>
      </c>
      <c r="C588" s="6">
        <v>45142.77427083333</v>
      </c>
      <c r="D588" s="6">
        <v>45142.78607638889</v>
      </c>
      <c r="E588" s="6">
        <v>45142.787465277775</v>
      </c>
      <c r="F588" s="1">
        <v>2.0</v>
      </c>
      <c r="G588" s="1" t="str">
        <f t="shared" si="1"/>
        <v>Delayed</v>
      </c>
      <c r="H588" s="5">
        <v>715.37</v>
      </c>
      <c r="I588" s="1" t="s">
        <v>362</v>
      </c>
      <c r="J588" s="1">
        <v>52139.0</v>
      </c>
      <c r="K588" s="1">
        <v>782.0</v>
      </c>
    </row>
    <row r="589">
      <c r="A589" s="1">
        <v>6.938082428E9</v>
      </c>
      <c r="B589" s="1">
        <v>1.9741509E7</v>
      </c>
      <c r="C589" s="6">
        <v>45359.860601851855</v>
      </c>
      <c r="D589" s="6">
        <v>45359.87032407407</v>
      </c>
      <c r="E589" s="6">
        <v>45359.87449074074</v>
      </c>
      <c r="F589" s="1">
        <v>6.0</v>
      </c>
      <c r="G589" s="1" t="str">
        <f t="shared" si="1"/>
        <v>Delayed</v>
      </c>
      <c r="H589" s="5">
        <v>2010.44</v>
      </c>
      <c r="I589" s="1" t="s">
        <v>362</v>
      </c>
      <c r="J589" s="1">
        <v>60137.0</v>
      </c>
      <c r="K589" s="1">
        <v>9933.0</v>
      </c>
    </row>
    <row r="590">
      <c r="A590" s="1">
        <v>9.202941711E9</v>
      </c>
      <c r="B590" s="1">
        <v>5.9240916E7</v>
      </c>
      <c r="C590" s="6">
        <v>45375.615208333336</v>
      </c>
      <c r="D590" s="6">
        <v>45375.624236111114</v>
      </c>
      <c r="E590" s="6">
        <v>45375.62701388889</v>
      </c>
      <c r="F590" s="1">
        <v>4.0</v>
      </c>
      <c r="G590" s="1" t="str">
        <f t="shared" si="1"/>
        <v>Delayed</v>
      </c>
      <c r="H590" s="5">
        <v>3288.74</v>
      </c>
      <c r="I590" s="1" t="s">
        <v>365</v>
      </c>
      <c r="J590" s="1">
        <v>2000.0</v>
      </c>
      <c r="K590" s="1">
        <v>9969.0</v>
      </c>
    </row>
    <row r="591">
      <c r="A591" s="1">
        <v>8.96352296E9</v>
      </c>
      <c r="B591" s="1">
        <v>1.1143197E7</v>
      </c>
      <c r="C591" s="6">
        <v>45232.11373842593</v>
      </c>
      <c r="D591" s="6">
        <v>45232.125543981485</v>
      </c>
      <c r="E591" s="6">
        <v>45232.12762731482</v>
      </c>
      <c r="F591" s="1">
        <v>3.0</v>
      </c>
      <c r="G591" s="1" t="str">
        <f t="shared" si="1"/>
        <v>Delayed</v>
      </c>
      <c r="H591" s="5">
        <v>1757.33</v>
      </c>
      <c r="I591" s="1" t="s">
        <v>362</v>
      </c>
      <c r="J591" s="1">
        <v>58520.0</v>
      </c>
      <c r="K591" s="1">
        <v>3010.0</v>
      </c>
    </row>
    <row r="592">
      <c r="A592" s="1">
        <v>9.266835891E9</v>
      </c>
      <c r="B592" s="1">
        <v>1.4207332E7</v>
      </c>
      <c r="C592" s="6">
        <v>45456.09519675926</v>
      </c>
      <c r="D592" s="6">
        <v>45456.10491898148</v>
      </c>
      <c r="E592" s="6">
        <v>45456.10422453703</v>
      </c>
      <c r="F592" s="1">
        <v>-1.0</v>
      </c>
      <c r="G592" s="1" t="str">
        <f t="shared" si="1"/>
        <v>On-Time</v>
      </c>
      <c r="H592" s="5">
        <v>2994.7</v>
      </c>
      <c r="I592" s="1" t="s">
        <v>365</v>
      </c>
      <c r="J592" s="1">
        <v>69070.0</v>
      </c>
      <c r="K592" s="1">
        <v>4518.0</v>
      </c>
    </row>
    <row r="593">
      <c r="A593" s="1">
        <v>5.265722064E9</v>
      </c>
      <c r="B593" s="1">
        <v>5.2032226E7</v>
      </c>
      <c r="C593" s="6">
        <v>45123.10649305556</v>
      </c>
      <c r="D593" s="6">
        <v>45123.11760416667</v>
      </c>
      <c r="E593" s="6">
        <v>45123.11690972222</v>
      </c>
      <c r="F593" s="1">
        <v>-1.0</v>
      </c>
      <c r="G593" s="1" t="str">
        <f t="shared" si="1"/>
        <v>On-Time</v>
      </c>
      <c r="H593" s="5">
        <v>1614.35</v>
      </c>
      <c r="I593" s="1" t="s">
        <v>362</v>
      </c>
      <c r="J593" s="1">
        <v>46962.0</v>
      </c>
      <c r="K593" s="1">
        <v>5289.0</v>
      </c>
    </row>
    <row r="594">
      <c r="A594" s="1">
        <v>5.514326011E9</v>
      </c>
      <c r="B594" s="1">
        <v>9.5364457E7</v>
      </c>
      <c r="C594" s="6">
        <v>45326.67542824074</v>
      </c>
      <c r="D594" s="6">
        <v>45326.68653935185</v>
      </c>
      <c r="E594" s="6">
        <v>45326.6872337963</v>
      </c>
      <c r="F594" s="1">
        <v>1.0</v>
      </c>
      <c r="G594" s="1" t="str">
        <f t="shared" si="1"/>
        <v>Delayed</v>
      </c>
      <c r="H594" s="5">
        <v>3485.63</v>
      </c>
      <c r="I594" s="1" t="s">
        <v>365</v>
      </c>
      <c r="J594" s="1">
        <v>75658.0</v>
      </c>
      <c r="K594" s="1">
        <v>7235.0</v>
      </c>
    </row>
    <row r="595">
      <c r="A595" s="1">
        <v>9.578652103E9</v>
      </c>
      <c r="B595" s="1">
        <v>3.4839913E7</v>
      </c>
      <c r="C595" s="6">
        <v>45364.22059027778</v>
      </c>
      <c r="D595" s="6">
        <v>45364.22961805556</v>
      </c>
      <c r="E595" s="6">
        <v>45364.227534722224</v>
      </c>
      <c r="F595" s="1">
        <v>-3.0</v>
      </c>
      <c r="G595" s="1" t="str">
        <f t="shared" si="1"/>
        <v>On-Time</v>
      </c>
      <c r="H595" s="5">
        <v>1342.89</v>
      </c>
      <c r="I595" s="1" t="s">
        <v>363</v>
      </c>
      <c r="J595" s="1">
        <v>79729.0</v>
      </c>
      <c r="K595" s="1">
        <v>1877.0</v>
      </c>
    </row>
    <row r="596">
      <c r="A596" s="1">
        <v>3.559061334E9</v>
      </c>
      <c r="B596" s="1">
        <v>7.999132E7</v>
      </c>
      <c r="C596" s="6">
        <v>45086.55478009259</v>
      </c>
      <c r="D596" s="6">
        <v>45086.56866898148</v>
      </c>
      <c r="E596" s="6">
        <v>45086.57630787037</v>
      </c>
      <c r="F596" s="1">
        <v>11.0</v>
      </c>
      <c r="G596" s="1" t="str">
        <f t="shared" si="1"/>
        <v>Delayed</v>
      </c>
      <c r="H596" s="5">
        <v>3157.25</v>
      </c>
      <c r="I596" s="1" t="s">
        <v>363</v>
      </c>
      <c r="J596" s="1">
        <v>57403.0</v>
      </c>
      <c r="K596" s="1">
        <v>2144.0</v>
      </c>
    </row>
    <row r="597">
      <c r="A597" s="1">
        <v>6.37944734E8</v>
      </c>
      <c r="B597" s="1">
        <v>6.0698094E7</v>
      </c>
      <c r="C597" s="6">
        <v>45017.39087962963</v>
      </c>
      <c r="D597" s="6">
        <v>45017.39990740741</v>
      </c>
      <c r="E597" s="6">
        <v>45017.40268518519</v>
      </c>
      <c r="F597" s="1">
        <v>4.0</v>
      </c>
      <c r="G597" s="1" t="str">
        <f t="shared" si="1"/>
        <v>Delayed</v>
      </c>
      <c r="H597" s="5">
        <v>4026.32</v>
      </c>
      <c r="I597" s="1" t="s">
        <v>364</v>
      </c>
      <c r="J597" s="1">
        <v>35435.0</v>
      </c>
      <c r="K597" s="1">
        <v>7170.0</v>
      </c>
    </row>
    <row r="598">
      <c r="A598" s="1">
        <v>7.454643275E9</v>
      </c>
      <c r="B598" s="1">
        <v>1.8229949E7</v>
      </c>
      <c r="C598" s="6">
        <v>45487.36288194444</v>
      </c>
      <c r="D598" s="6">
        <v>45487.37538194445</v>
      </c>
      <c r="E598" s="6">
        <v>45487.37329861111</v>
      </c>
      <c r="F598" s="1">
        <v>-3.0</v>
      </c>
      <c r="G598" s="1" t="str">
        <f t="shared" si="1"/>
        <v>On-Time</v>
      </c>
      <c r="H598" s="5">
        <v>102.44</v>
      </c>
      <c r="I598" s="1" t="s">
        <v>362</v>
      </c>
      <c r="J598" s="1">
        <v>72097.0</v>
      </c>
      <c r="K598" s="1">
        <v>2897.0</v>
      </c>
    </row>
    <row r="599">
      <c r="A599" s="1">
        <v>4.31934235E9</v>
      </c>
      <c r="B599" s="1">
        <v>9.9160348E7</v>
      </c>
      <c r="C599" s="6">
        <v>45531.84405092592</v>
      </c>
      <c r="D599" s="6">
        <v>45531.85724537037</v>
      </c>
      <c r="E599" s="6">
        <v>45531.87252314815</v>
      </c>
      <c r="F599" s="1">
        <v>22.0</v>
      </c>
      <c r="G599" s="1" t="str">
        <f t="shared" si="1"/>
        <v>Delayed</v>
      </c>
      <c r="H599" s="5">
        <v>4281.94</v>
      </c>
      <c r="I599" s="1" t="s">
        <v>364</v>
      </c>
      <c r="J599" s="1">
        <v>11958.0</v>
      </c>
      <c r="K599" s="1">
        <v>587.0</v>
      </c>
    </row>
    <row r="600">
      <c r="A600" s="1">
        <v>7.568450733E9</v>
      </c>
      <c r="B600" s="1">
        <v>5.9518795E7</v>
      </c>
      <c r="C600" s="6">
        <v>45025.349224537036</v>
      </c>
      <c r="D600" s="6">
        <v>45025.35686342593</v>
      </c>
      <c r="E600" s="6">
        <v>45025.354780092595</v>
      </c>
      <c r="F600" s="1">
        <v>-3.0</v>
      </c>
      <c r="G600" s="1" t="str">
        <f t="shared" si="1"/>
        <v>On-Time</v>
      </c>
      <c r="H600" s="5">
        <v>1049.09</v>
      </c>
      <c r="I600" s="1" t="s">
        <v>365</v>
      </c>
      <c r="J600" s="1">
        <v>63512.0</v>
      </c>
      <c r="K600" s="1">
        <v>806.0</v>
      </c>
    </row>
    <row r="601">
      <c r="A601" s="1">
        <v>7.34744305E8</v>
      </c>
      <c r="B601" s="1">
        <v>6.0698094E7</v>
      </c>
      <c r="C601" s="6">
        <v>45451.49969907408</v>
      </c>
      <c r="D601" s="6">
        <v>45451.51011574074</v>
      </c>
      <c r="E601" s="6">
        <v>45451.51219907407</v>
      </c>
      <c r="F601" s="1">
        <v>3.0</v>
      </c>
      <c r="G601" s="1" t="str">
        <f t="shared" si="1"/>
        <v>Delayed</v>
      </c>
      <c r="H601" s="5">
        <v>2043.02</v>
      </c>
      <c r="I601" s="1" t="s">
        <v>365</v>
      </c>
      <c r="J601" s="1">
        <v>80005.0</v>
      </c>
      <c r="K601" s="1">
        <v>7827.0</v>
      </c>
    </row>
    <row r="602">
      <c r="A602" s="1">
        <v>5.23333105E9</v>
      </c>
      <c r="B602" s="1">
        <v>8.5561151E7</v>
      </c>
      <c r="C602" s="6">
        <v>45047.69207175926</v>
      </c>
      <c r="D602" s="6">
        <v>45047.703877314816</v>
      </c>
      <c r="E602" s="6">
        <v>45047.70596064815</v>
      </c>
      <c r="F602" s="1">
        <v>3.0</v>
      </c>
      <c r="G602" s="1" t="str">
        <f t="shared" si="1"/>
        <v>Delayed</v>
      </c>
      <c r="H602" s="5">
        <v>84.2</v>
      </c>
      <c r="I602" s="1" t="s">
        <v>363</v>
      </c>
      <c r="J602" s="1">
        <v>84617.0</v>
      </c>
      <c r="K602" s="1">
        <v>9668.0</v>
      </c>
    </row>
    <row r="603">
      <c r="A603" s="1">
        <v>8.326867788E9</v>
      </c>
      <c r="B603" s="1">
        <v>1.7939362E7</v>
      </c>
      <c r="C603" s="6">
        <v>45189.045590277776</v>
      </c>
      <c r="D603" s="6">
        <v>45189.059479166666</v>
      </c>
      <c r="E603" s="6">
        <v>45189.059479166666</v>
      </c>
      <c r="F603" s="1">
        <v>0.0</v>
      </c>
      <c r="G603" s="1" t="str">
        <f t="shared" si="1"/>
        <v>On-Time</v>
      </c>
      <c r="H603" s="5">
        <v>1213.48</v>
      </c>
      <c r="I603" s="1" t="s">
        <v>364</v>
      </c>
      <c r="J603" s="1">
        <v>56875.0</v>
      </c>
      <c r="K603" s="1">
        <v>4451.0</v>
      </c>
    </row>
    <row r="604">
      <c r="A604" s="1">
        <v>8.368819094E9</v>
      </c>
      <c r="B604" s="1">
        <v>4.2432226E7</v>
      </c>
      <c r="C604" s="6">
        <v>45519.12113425926</v>
      </c>
      <c r="D604" s="6">
        <v>45519.13085648148</v>
      </c>
      <c r="E604" s="6">
        <v>45519.130162037036</v>
      </c>
      <c r="F604" s="1">
        <v>-1.0</v>
      </c>
      <c r="G604" s="1" t="str">
        <f t="shared" si="1"/>
        <v>On-Time</v>
      </c>
      <c r="H604" s="5">
        <v>572.12</v>
      </c>
      <c r="I604" s="1" t="s">
        <v>365</v>
      </c>
      <c r="J604" s="1">
        <v>11640.0</v>
      </c>
      <c r="K604" s="1">
        <v>6906.0</v>
      </c>
    </row>
    <row r="605">
      <c r="A605" s="1">
        <v>8.700151605E9</v>
      </c>
      <c r="B605" s="1">
        <v>1.9275474E7</v>
      </c>
      <c r="C605" s="6">
        <v>45142.385729166665</v>
      </c>
      <c r="D605" s="6">
        <v>45142.39753472222</v>
      </c>
      <c r="E605" s="6">
        <v>45142.41489583333</v>
      </c>
      <c r="F605" s="1">
        <v>25.0</v>
      </c>
      <c r="G605" s="1" t="str">
        <f t="shared" si="1"/>
        <v>Delayed</v>
      </c>
      <c r="H605" s="5">
        <v>1301.73</v>
      </c>
      <c r="I605" s="1" t="s">
        <v>365</v>
      </c>
      <c r="J605" s="1">
        <v>74364.0</v>
      </c>
      <c r="K605" s="1">
        <v>2248.0</v>
      </c>
    </row>
    <row r="606">
      <c r="A606" s="1">
        <v>6.269179048E9</v>
      </c>
      <c r="B606" s="1">
        <v>469006.0</v>
      </c>
      <c r="C606" s="7">
        <v>45241.66033564815</v>
      </c>
      <c r="D606" s="7">
        <v>45241.67005787037</v>
      </c>
      <c r="E606" s="7">
        <v>45241.66866898148</v>
      </c>
      <c r="F606" s="1">
        <v>-2.0</v>
      </c>
      <c r="G606" s="1" t="str">
        <f t="shared" si="1"/>
        <v>On-Time</v>
      </c>
      <c r="H606" s="5">
        <v>1864.85</v>
      </c>
      <c r="I606" s="1" t="s">
        <v>365</v>
      </c>
      <c r="J606" s="1">
        <v>23727.0</v>
      </c>
      <c r="K606" s="1">
        <v>7515.0</v>
      </c>
    </row>
    <row r="607">
      <c r="A607" s="1">
        <v>1.265254177E9</v>
      </c>
      <c r="B607" s="1">
        <v>4.6378942E7</v>
      </c>
      <c r="C607" s="6">
        <v>45193.5937962963</v>
      </c>
      <c r="D607" s="6">
        <v>45193.60351851852</v>
      </c>
      <c r="E607" s="6">
        <v>45193.60212962963</v>
      </c>
      <c r="F607" s="1">
        <v>-2.0</v>
      </c>
      <c r="G607" s="1" t="str">
        <f t="shared" si="1"/>
        <v>On-Time</v>
      </c>
      <c r="H607" s="5">
        <v>3988.44</v>
      </c>
      <c r="I607" s="1" t="s">
        <v>364</v>
      </c>
      <c r="J607" s="1">
        <v>16267.0</v>
      </c>
      <c r="K607" s="1">
        <v>3622.0</v>
      </c>
    </row>
    <row r="608">
      <c r="A608" s="1">
        <v>9.858963919E9</v>
      </c>
      <c r="B608" s="1">
        <v>4.0858753E7</v>
      </c>
      <c r="C608" s="6">
        <v>45109.28456018519</v>
      </c>
      <c r="D608" s="6">
        <v>45109.293587962966</v>
      </c>
      <c r="E608" s="6">
        <v>45109.313726851855</v>
      </c>
      <c r="F608" s="1">
        <v>29.0</v>
      </c>
      <c r="G608" s="1" t="str">
        <f t="shared" si="1"/>
        <v>Delayed</v>
      </c>
      <c r="H608" s="5">
        <v>481.63</v>
      </c>
      <c r="I608" s="1" t="s">
        <v>365</v>
      </c>
      <c r="J608" s="1">
        <v>50340.0</v>
      </c>
      <c r="K608" s="1">
        <v>5786.0</v>
      </c>
    </row>
    <row r="609">
      <c r="A609" s="1">
        <v>7.279564594E9</v>
      </c>
      <c r="B609" s="1">
        <v>9.1566278E7</v>
      </c>
      <c r="C609" s="6">
        <v>45310.41013888889</v>
      </c>
      <c r="D609" s="6">
        <v>45310.41916666667</v>
      </c>
      <c r="E609" s="6">
        <v>45310.41638888889</v>
      </c>
      <c r="F609" s="1">
        <v>-4.0</v>
      </c>
      <c r="G609" s="1" t="str">
        <f t="shared" si="1"/>
        <v>On-Time</v>
      </c>
      <c r="H609" s="5">
        <v>1226.55</v>
      </c>
      <c r="I609" s="1" t="s">
        <v>364</v>
      </c>
      <c r="J609" s="1">
        <v>45499.0</v>
      </c>
      <c r="K609" s="1">
        <v>8600.0</v>
      </c>
    </row>
    <row r="610">
      <c r="A610" s="1">
        <v>6.983253839E9</v>
      </c>
      <c r="B610" s="1">
        <v>6.2629494E7</v>
      </c>
      <c r="C610" s="6">
        <v>45385.85395833333</v>
      </c>
      <c r="D610" s="6">
        <v>45385.86576388889</v>
      </c>
      <c r="E610" s="6">
        <v>45385.86645833333</v>
      </c>
      <c r="F610" s="1">
        <v>1.0</v>
      </c>
      <c r="G610" s="1" t="str">
        <f t="shared" si="1"/>
        <v>Delayed</v>
      </c>
      <c r="H610" s="5">
        <v>3115.93</v>
      </c>
      <c r="I610" s="1" t="s">
        <v>365</v>
      </c>
      <c r="J610" s="1">
        <v>83688.0</v>
      </c>
      <c r="K610" s="1">
        <v>7769.0</v>
      </c>
    </row>
    <row r="611">
      <c r="A611" s="1">
        <v>9.479808024E9</v>
      </c>
      <c r="B611" s="1">
        <v>6.267912E7</v>
      </c>
      <c r="C611" s="7">
        <v>45215.23516203704</v>
      </c>
      <c r="D611" s="7">
        <v>45215.24627314815</v>
      </c>
      <c r="E611" s="7">
        <v>45215.24349537037</v>
      </c>
      <c r="F611" s="1">
        <v>-4.0</v>
      </c>
      <c r="G611" s="1" t="str">
        <f t="shared" si="1"/>
        <v>On-Time</v>
      </c>
      <c r="H611" s="5">
        <v>3628.88</v>
      </c>
      <c r="I611" s="1" t="s">
        <v>364</v>
      </c>
      <c r="J611" s="1">
        <v>72459.0</v>
      </c>
      <c r="K611" s="1">
        <v>6487.0</v>
      </c>
    </row>
    <row r="612">
      <c r="A612" s="1">
        <v>3.583522679E9</v>
      </c>
      <c r="B612" s="1">
        <v>6668498.0</v>
      </c>
      <c r="C612" s="6">
        <v>45175.49300925926</v>
      </c>
      <c r="D612" s="6">
        <v>45175.506203703706</v>
      </c>
      <c r="E612" s="6">
        <v>45175.506898148145</v>
      </c>
      <c r="F612" s="1">
        <v>1.0</v>
      </c>
      <c r="G612" s="1" t="str">
        <f t="shared" si="1"/>
        <v>Delayed</v>
      </c>
      <c r="H612" s="5">
        <v>4148.39</v>
      </c>
      <c r="I612" s="1" t="s">
        <v>365</v>
      </c>
      <c r="J612" s="1">
        <v>68563.0</v>
      </c>
      <c r="K612" s="1">
        <v>2279.0</v>
      </c>
    </row>
    <row r="613">
      <c r="A613" s="1">
        <v>1.923226423E9</v>
      </c>
      <c r="B613" s="1">
        <v>3.9042103E7</v>
      </c>
      <c r="C613" s="6">
        <v>45501.317453703705</v>
      </c>
      <c r="D613" s="6">
        <v>45501.32925925926</v>
      </c>
      <c r="E613" s="6">
        <v>45501.33064814815</v>
      </c>
      <c r="F613" s="1">
        <v>2.0</v>
      </c>
      <c r="G613" s="1" t="str">
        <f t="shared" si="1"/>
        <v>Delayed</v>
      </c>
      <c r="H613" s="5">
        <v>3344.78</v>
      </c>
      <c r="I613" s="1" t="s">
        <v>364</v>
      </c>
      <c r="J613" s="1">
        <v>76715.0</v>
      </c>
      <c r="K613" s="1">
        <v>3961.0</v>
      </c>
    </row>
    <row r="614">
      <c r="A614" s="1">
        <v>6.6419808E8</v>
      </c>
      <c r="B614" s="1">
        <v>8.9036169E7</v>
      </c>
      <c r="C614" s="6">
        <v>45150.27278935185</v>
      </c>
      <c r="D614" s="6">
        <v>45150.2797337963</v>
      </c>
      <c r="E614" s="6">
        <v>45150.27903935185</v>
      </c>
      <c r="F614" s="1">
        <v>-1.0</v>
      </c>
      <c r="G614" s="1" t="str">
        <f t="shared" si="1"/>
        <v>On-Time</v>
      </c>
      <c r="H614" s="5">
        <v>443.17</v>
      </c>
      <c r="I614" s="1" t="s">
        <v>362</v>
      </c>
      <c r="J614" s="1">
        <v>4941.0</v>
      </c>
      <c r="K614" s="1">
        <v>6695.0</v>
      </c>
    </row>
    <row r="615">
      <c r="A615" s="1">
        <v>4.224700084E9</v>
      </c>
      <c r="B615" s="1">
        <v>1.1478478E7</v>
      </c>
      <c r="C615" s="6">
        <v>45532.973715277774</v>
      </c>
      <c r="D615" s="6">
        <v>45532.9834375</v>
      </c>
      <c r="E615" s="6">
        <v>45532.9834375</v>
      </c>
      <c r="F615" s="1">
        <v>0.0</v>
      </c>
      <c r="G615" s="1" t="str">
        <f t="shared" si="1"/>
        <v>On-Time</v>
      </c>
      <c r="H615" s="5">
        <v>1568.53</v>
      </c>
      <c r="I615" s="1" t="s">
        <v>365</v>
      </c>
      <c r="J615" s="1">
        <v>78588.0</v>
      </c>
      <c r="K615" s="1">
        <v>1128.0</v>
      </c>
    </row>
    <row r="616">
      <c r="A616" s="1">
        <v>9.69621016E8</v>
      </c>
      <c r="B616" s="1">
        <v>1.346585E7</v>
      </c>
      <c r="C616" s="6">
        <v>45314.807905092595</v>
      </c>
      <c r="D616" s="6">
        <v>45314.81554398148</v>
      </c>
      <c r="E616" s="6">
        <v>45314.819016203706</v>
      </c>
      <c r="F616" s="1">
        <v>5.0</v>
      </c>
      <c r="G616" s="1" t="str">
        <f t="shared" si="1"/>
        <v>Delayed</v>
      </c>
      <c r="H616" s="5">
        <v>2542.59</v>
      </c>
      <c r="I616" s="1" t="s">
        <v>365</v>
      </c>
      <c r="J616" s="1">
        <v>16277.0</v>
      </c>
      <c r="K616" s="1">
        <v>8750.0</v>
      </c>
    </row>
    <row r="617">
      <c r="A617" s="1">
        <v>8.17827582E9</v>
      </c>
      <c r="B617" s="1">
        <v>5.5060796E7</v>
      </c>
      <c r="C617" s="6">
        <v>45387.409780092596</v>
      </c>
      <c r="D617" s="6">
        <v>45387.41672453703</v>
      </c>
      <c r="E617" s="6">
        <v>45387.42505787037</v>
      </c>
      <c r="F617" s="1">
        <v>12.0</v>
      </c>
      <c r="G617" s="1" t="str">
        <f t="shared" si="1"/>
        <v>Delayed</v>
      </c>
      <c r="H617" s="5">
        <v>2755.74</v>
      </c>
      <c r="I617" s="1" t="s">
        <v>362</v>
      </c>
      <c r="J617" s="1">
        <v>78985.0</v>
      </c>
      <c r="K617" s="1">
        <v>86.0</v>
      </c>
    </row>
    <row r="618">
      <c r="A618" s="1">
        <v>4.949766982E9</v>
      </c>
      <c r="B618" s="1">
        <v>9.9734256E7</v>
      </c>
      <c r="C618" s="6">
        <v>45546.012708333335</v>
      </c>
      <c r="D618" s="6">
        <v>45546.023125</v>
      </c>
      <c r="E618" s="6">
        <v>45546.02590277778</v>
      </c>
      <c r="F618" s="1">
        <v>4.0</v>
      </c>
      <c r="G618" s="1" t="str">
        <f t="shared" si="1"/>
        <v>Delayed</v>
      </c>
      <c r="H618" s="5">
        <v>1560.71</v>
      </c>
      <c r="I618" s="1" t="s">
        <v>362</v>
      </c>
      <c r="J618" s="1">
        <v>86551.0</v>
      </c>
      <c r="K618" s="1">
        <v>1358.0</v>
      </c>
    </row>
    <row r="619">
      <c r="A619" s="1">
        <v>5.258344385E9</v>
      </c>
      <c r="B619" s="1">
        <v>1.2867472E7</v>
      </c>
      <c r="C619" s="7">
        <v>45213.74229166667</v>
      </c>
      <c r="D619" s="7">
        <v>45213.75618055555</v>
      </c>
      <c r="E619" s="7">
        <v>45213.75895833333</v>
      </c>
      <c r="F619" s="1">
        <v>4.0</v>
      </c>
      <c r="G619" s="1" t="str">
        <f t="shared" si="1"/>
        <v>Delayed</v>
      </c>
      <c r="H619" s="5">
        <v>641.76</v>
      </c>
      <c r="I619" s="1" t="s">
        <v>365</v>
      </c>
      <c r="J619" s="1">
        <v>16549.0</v>
      </c>
      <c r="K619" s="1">
        <v>9196.0</v>
      </c>
    </row>
    <row r="620">
      <c r="A620" s="1">
        <v>8.10193064E9</v>
      </c>
      <c r="B620" s="1">
        <v>9.2306841E7</v>
      </c>
      <c r="C620" s="6">
        <v>45089.23917824074</v>
      </c>
      <c r="D620" s="6">
        <v>45089.250289351854</v>
      </c>
      <c r="E620" s="6">
        <v>45089.25376157407</v>
      </c>
      <c r="F620" s="1">
        <v>5.0</v>
      </c>
      <c r="G620" s="1" t="str">
        <f t="shared" si="1"/>
        <v>Delayed</v>
      </c>
      <c r="H620" s="5">
        <v>450.23</v>
      </c>
      <c r="I620" s="1" t="s">
        <v>365</v>
      </c>
      <c r="J620" s="1">
        <v>50876.0</v>
      </c>
      <c r="K620" s="1">
        <v>5853.0</v>
      </c>
    </row>
    <row r="621">
      <c r="A621" s="1">
        <v>6.703316563E9</v>
      </c>
      <c r="B621" s="1">
        <v>8.9669139E7</v>
      </c>
      <c r="C621" s="6">
        <v>45316.74626157407</v>
      </c>
      <c r="D621" s="6">
        <v>45316.75528935185</v>
      </c>
      <c r="E621" s="6">
        <v>45316.765706018516</v>
      </c>
      <c r="F621" s="1">
        <v>15.0</v>
      </c>
      <c r="G621" s="1" t="str">
        <f t="shared" si="1"/>
        <v>Delayed</v>
      </c>
      <c r="H621" s="5">
        <v>396.41</v>
      </c>
      <c r="I621" s="1" t="s">
        <v>365</v>
      </c>
      <c r="J621" s="1">
        <v>91135.0</v>
      </c>
      <c r="K621" s="1">
        <v>1070.0</v>
      </c>
    </row>
    <row r="622">
      <c r="A622" s="1">
        <v>7.68029769E9</v>
      </c>
      <c r="B622" s="1">
        <v>1705969.0</v>
      </c>
      <c r="C622" s="6">
        <v>45334.28928240741</v>
      </c>
      <c r="D622" s="6">
        <v>45334.29969907407</v>
      </c>
      <c r="E622" s="6">
        <v>45334.301087962966</v>
      </c>
      <c r="F622" s="1">
        <v>2.0</v>
      </c>
      <c r="G622" s="1" t="str">
        <f t="shared" si="1"/>
        <v>Delayed</v>
      </c>
      <c r="H622" s="5">
        <v>2864.1</v>
      </c>
      <c r="I622" s="1" t="s">
        <v>365</v>
      </c>
      <c r="J622" s="1">
        <v>79007.0</v>
      </c>
      <c r="K622" s="1">
        <v>778.0</v>
      </c>
    </row>
    <row r="623">
      <c r="A623" s="1">
        <v>7.256340388E9</v>
      </c>
      <c r="B623" s="1">
        <v>3.0042971E7</v>
      </c>
      <c r="C623" s="6">
        <v>45207.309282407405</v>
      </c>
      <c r="D623" s="6">
        <v>45207.31622685185</v>
      </c>
      <c r="E623" s="6">
        <v>45207.33636574074</v>
      </c>
      <c r="F623" s="1">
        <v>29.0</v>
      </c>
      <c r="G623" s="1" t="str">
        <f t="shared" si="1"/>
        <v>Delayed</v>
      </c>
      <c r="H623" s="5">
        <v>785.67</v>
      </c>
      <c r="I623" s="1" t="s">
        <v>365</v>
      </c>
      <c r="J623" s="1">
        <v>87987.0</v>
      </c>
      <c r="K623" s="1">
        <v>5716.0</v>
      </c>
    </row>
    <row r="624">
      <c r="A624" s="1">
        <v>2.538269668E9</v>
      </c>
      <c r="B624" s="1">
        <v>4.8778633E7</v>
      </c>
      <c r="C624" s="6">
        <v>45100.34185185185</v>
      </c>
      <c r="D624" s="6">
        <v>45100.352268518516</v>
      </c>
      <c r="E624" s="6">
        <v>45100.352268518516</v>
      </c>
      <c r="F624" s="1">
        <v>0.0</v>
      </c>
      <c r="G624" s="1" t="str">
        <f t="shared" si="1"/>
        <v>On-Time</v>
      </c>
      <c r="H624" s="5">
        <v>1348.52</v>
      </c>
      <c r="I624" s="1" t="s">
        <v>362</v>
      </c>
      <c r="J624" s="1">
        <v>36761.0</v>
      </c>
      <c r="K624" s="1">
        <v>1347.0</v>
      </c>
    </row>
    <row r="625">
      <c r="A625" s="1">
        <v>7.506762237E9</v>
      </c>
      <c r="B625" s="1">
        <v>9.8225598E7</v>
      </c>
      <c r="C625" s="6">
        <v>45087.07240740741</v>
      </c>
      <c r="D625" s="6">
        <v>45087.08074074074</v>
      </c>
      <c r="E625" s="6">
        <v>45087.096712962964</v>
      </c>
      <c r="F625" s="1">
        <v>23.0</v>
      </c>
      <c r="G625" s="1" t="str">
        <f t="shared" si="1"/>
        <v>Delayed</v>
      </c>
      <c r="H625" s="5">
        <v>2326.62</v>
      </c>
      <c r="I625" s="1" t="s">
        <v>364</v>
      </c>
      <c r="J625" s="1">
        <v>17180.0</v>
      </c>
      <c r="K625" s="1">
        <v>3335.0</v>
      </c>
    </row>
    <row r="626">
      <c r="A626" s="1">
        <v>6.585436114E9</v>
      </c>
      <c r="B626" s="1">
        <v>6.5895091E7</v>
      </c>
      <c r="C626" s="6">
        <v>45364.90539351852</v>
      </c>
      <c r="D626" s="6">
        <v>45364.91789351852</v>
      </c>
      <c r="E626" s="6">
        <v>45364.92275462963</v>
      </c>
      <c r="F626" s="1">
        <v>7.0</v>
      </c>
      <c r="G626" s="1" t="str">
        <f t="shared" si="1"/>
        <v>Delayed</v>
      </c>
      <c r="H626" s="5">
        <v>3131.69</v>
      </c>
      <c r="I626" s="1" t="s">
        <v>365</v>
      </c>
      <c r="J626" s="1">
        <v>97963.0</v>
      </c>
      <c r="K626" s="1">
        <v>5769.0</v>
      </c>
    </row>
    <row r="627">
      <c r="A627" s="1">
        <v>9.852996866E9</v>
      </c>
      <c r="B627" s="1">
        <v>1.9145354E7</v>
      </c>
      <c r="C627" s="6">
        <v>45469.52521990741</v>
      </c>
      <c r="D627" s="6">
        <v>45469.53771990741</v>
      </c>
      <c r="E627" s="6">
        <v>45469.53424768519</v>
      </c>
      <c r="F627" s="1">
        <v>-5.0</v>
      </c>
      <c r="G627" s="1" t="str">
        <f t="shared" si="1"/>
        <v>On-Time</v>
      </c>
      <c r="H627" s="5">
        <v>1525.58</v>
      </c>
      <c r="I627" s="1" t="s">
        <v>365</v>
      </c>
      <c r="J627" s="1">
        <v>4260.0</v>
      </c>
      <c r="K627" s="1">
        <v>6406.0</v>
      </c>
    </row>
    <row r="628">
      <c r="A628" s="1">
        <v>1.991135167E9</v>
      </c>
      <c r="B628" s="1">
        <v>4.6699982E7</v>
      </c>
      <c r="C628" s="7">
        <v>45279.84636574074</v>
      </c>
      <c r="D628" s="7">
        <v>45279.85469907407</v>
      </c>
      <c r="E628" s="7">
        <v>45279.85539351852</v>
      </c>
      <c r="F628" s="1">
        <v>1.0</v>
      </c>
      <c r="G628" s="1" t="str">
        <f t="shared" si="1"/>
        <v>Delayed</v>
      </c>
      <c r="H628" s="5">
        <v>3986.02</v>
      </c>
      <c r="I628" s="1" t="s">
        <v>365</v>
      </c>
      <c r="J628" s="1">
        <v>17609.0</v>
      </c>
      <c r="K628" s="1">
        <v>8072.0</v>
      </c>
    </row>
    <row r="629">
      <c r="A629" s="1">
        <v>7.765110772E9</v>
      </c>
      <c r="B629" s="1">
        <v>3.3871107E7</v>
      </c>
      <c r="C629" s="6">
        <v>45444.912569444445</v>
      </c>
      <c r="D629" s="6">
        <v>45444.923680555556</v>
      </c>
      <c r="E629" s="6">
        <v>45444.92159722222</v>
      </c>
      <c r="F629" s="1">
        <v>-3.0</v>
      </c>
      <c r="G629" s="1" t="str">
        <f t="shared" si="1"/>
        <v>On-Time</v>
      </c>
      <c r="H629" s="5">
        <v>3157.37</v>
      </c>
      <c r="I629" s="1" t="s">
        <v>363</v>
      </c>
      <c r="J629" s="1">
        <v>66182.0</v>
      </c>
      <c r="K629" s="1">
        <v>819.0</v>
      </c>
    </row>
    <row r="630">
      <c r="A630" s="1">
        <v>3.520718052E9</v>
      </c>
      <c r="B630" s="1">
        <v>6856445.0</v>
      </c>
      <c r="C630" s="6">
        <v>45114.987592592595</v>
      </c>
      <c r="D630" s="6">
        <v>45114.99453703704</v>
      </c>
      <c r="E630" s="6">
        <v>45114.99453703704</v>
      </c>
      <c r="F630" s="1">
        <v>0.0</v>
      </c>
      <c r="G630" s="1" t="str">
        <f t="shared" si="1"/>
        <v>On-Time</v>
      </c>
      <c r="H630" s="5">
        <v>2846.05</v>
      </c>
      <c r="I630" s="1" t="s">
        <v>362</v>
      </c>
      <c r="J630" s="1">
        <v>91411.0</v>
      </c>
      <c r="K630" s="1">
        <v>3596.0</v>
      </c>
    </row>
    <row r="631">
      <c r="A631" s="1">
        <v>5.388573375E9</v>
      </c>
      <c r="B631" s="1">
        <v>7.7128325E7</v>
      </c>
      <c r="C631" s="6">
        <v>45358.53533564815</v>
      </c>
      <c r="D631" s="6">
        <v>45358.542974537035</v>
      </c>
      <c r="E631" s="6">
        <v>45358.542974537035</v>
      </c>
      <c r="F631" s="1">
        <v>0.0</v>
      </c>
      <c r="G631" s="1" t="str">
        <f t="shared" si="1"/>
        <v>On-Time</v>
      </c>
      <c r="H631" s="5">
        <v>3993.4</v>
      </c>
      <c r="I631" s="1" t="s">
        <v>362</v>
      </c>
      <c r="J631" s="1">
        <v>45401.0</v>
      </c>
      <c r="K631" s="1">
        <v>342.0</v>
      </c>
    </row>
    <row r="632">
      <c r="A632" s="1">
        <v>8.977771682E9</v>
      </c>
      <c r="B632" s="1">
        <v>3.0979436E7</v>
      </c>
      <c r="C632" s="6">
        <v>45045.76012731482</v>
      </c>
      <c r="D632" s="6">
        <v>45045.77123842593</v>
      </c>
      <c r="E632" s="6">
        <v>45045.769155092596</v>
      </c>
      <c r="F632" s="1">
        <v>-3.0</v>
      </c>
      <c r="G632" s="1" t="str">
        <f t="shared" si="1"/>
        <v>On-Time</v>
      </c>
      <c r="H632" s="5">
        <v>1212.41</v>
      </c>
      <c r="I632" s="1" t="s">
        <v>364</v>
      </c>
      <c r="J632" s="1">
        <v>45258.0</v>
      </c>
      <c r="K632" s="1">
        <v>9255.0</v>
      </c>
    </row>
    <row r="633">
      <c r="A633" s="1">
        <v>3.596900942E9</v>
      </c>
      <c r="B633" s="1">
        <v>6.3349378E7</v>
      </c>
      <c r="C633" s="6">
        <v>45233.40168981482</v>
      </c>
      <c r="D633" s="6">
        <v>45233.41349537037</v>
      </c>
      <c r="E633" s="6">
        <v>45233.42252314815</v>
      </c>
      <c r="F633" s="1">
        <v>13.0</v>
      </c>
      <c r="G633" s="1" t="str">
        <f t="shared" si="1"/>
        <v>Delayed</v>
      </c>
      <c r="H633" s="5">
        <v>616.62</v>
      </c>
      <c r="I633" s="1" t="s">
        <v>365</v>
      </c>
      <c r="J633" s="1">
        <v>46019.0</v>
      </c>
      <c r="K633" s="1">
        <v>8890.0</v>
      </c>
    </row>
    <row r="634">
      <c r="A634" s="1">
        <v>1.55295996E8</v>
      </c>
      <c r="B634" s="1">
        <v>2.4517523E7</v>
      </c>
      <c r="C634" s="6">
        <v>45472.12427083333</v>
      </c>
      <c r="D634" s="6">
        <v>45472.136770833335</v>
      </c>
      <c r="E634" s="6">
        <v>45472.139548611114</v>
      </c>
      <c r="F634" s="1">
        <v>4.0</v>
      </c>
      <c r="G634" s="1" t="str">
        <f t="shared" si="1"/>
        <v>Delayed</v>
      </c>
      <c r="H634" s="5">
        <v>4190.02</v>
      </c>
      <c r="I634" s="1" t="s">
        <v>362</v>
      </c>
      <c r="J634" s="1">
        <v>5364.0</v>
      </c>
      <c r="K634" s="1">
        <v>5219.0</v>
      </c>
    </row>
    <row r="635">
      <c r="A635" s="1">
        <v>1.945536198E9</v>
      </c>
      <c r="B635" s="1">
        <v>4.4557943E7</v>
      </c>
      <c r="C635" s="6">
        <v>45049.62116898148</v>
      </c>
      <c r="D635" s="6">
        <v>45049.630891203706</v>
      </c>
      <c r="E635" s="6">
        <v>45049.63366898148</v>
      </c>
      <c r="F635" s="1">
        <v>4.0</v>
      </c>
      <c r="G635" s="1" t="str">
        <f t="shared" si="1"/>
        <v>Delayed</v>
      </c>
      <c r="H635" s="5">
        <v>5313.04</v>
      </c>
      <c r="I635" s="1" t="s">
        <v>362</v>
      </c>
      <c r="J635" s="1">
        <v>34218.0</v>
      </c>
      <c r="K635" s="1">
        <v>431.0</v>
      </c>
    </row>
    <row r="636">
      <c r="A636" s="1">
        <v>2.550246555E9</v>
      </c>
      <c r="B636" s="1">
        <v>3.8671747E7</v>
      </c>
      <c r="C636" s="6">
        <v>45022.60261574074</v>
      </c>
      <c r="D636" s="6">
        <v>45022.61094907407</v>
      </c>
      <c r="E636" s="6">
        <v>45022.61650462963</v>
      </c>
      <c r="F636" s="1">
        <v>8.0</v>
      </c>
      <c r="G636" s="1" t="str">
        <f t="shared" si="1"/>
        <v>Delayed</v>
      </c>
      <c r="H636" s="5">
        <v>2305.86</v>
      </c>
      <c r="I636" s="1" t="s">
        <v>363</v>
      </c>
      <c r="J636" s="1">
        <v>36017.0</v>
      </c>
      <c r="K636" s="1">
        <v>2456.0</v>
      </c>
    </row>
    <row r="637">
      <c r="A637" s="1">
        <v>4.287631655E9</v>
      </c>
      <c r="B637" s="1">
        <v>6867315.0</v>
      </c>
      <c r="C637" s="7">
        <v>45245.177928240744</v>
      </c>
      <c r="D637" s="7">
        <v>45245.19112268519</v>
      </c>
      <c r="E637" s="7">
        <v>45245.20570601852</v>
      </c>
      <c r="F637" s="1">
        <v>21.0</v>
      </c>
      <c r="G637" s="1" t="str">
        <f t="shared" si="1"/>
        <v>Delayed</v>
      </c>
      <c r="H637" s="5">
        <v>1381.53</v>
      </c>
      <c r="I637" s="1" t="s">
        <v>365</v>
      </c>
      <c r="J637" s="1">
        <v>18788.0</v>
      </c>
      <c r="K637" s="1">
        <v>1833.0</v>
      </c>
    </row>
    <row r="638">
      <c r="A638" s="1">
        <v>2.033683703E9</v>
      </c>
      <c r="B638" s="1">
        <v>4.2989999E7</v>
      </c>
      <c r="C638" s="6">
        <v>45315.73158564815</v>
      </c>
      <c r="D638" s="6">
        <v>45315.74269675926</v>
      </c>
      <c r="E638" s="6">
        <v>45315.75380787037</v>
      </c>
      <c r="F638" s="1">
        <v>16.0</v>
      </c>
      <c r="G638" s="1" t="str">
        <f t="shared" si="1"/>
        <v>Delayed</v>
      </c>
      <c r="H638" s="5">
        <v>4223.23</v>
      </c>
      <c r="I638" s="1" t="s">
        <v>363</v>
      </c>
      <c r="J638" s="1">
        <v>62688.0</v>
      </c>
      <c r="K638" s="1">
        <v>6504.0</v>
      </c>
    </row>
    <row r="639">
      <c r="A639" s="1">
        <v>9.453583714E9</v>
      </c>
      <c r="B639" s="1">
        <v>8.2854537E7</v>
      </c>
      <c r="C639" s="6">
        <v>45170.17768518518</v>
      </c>
      <c r="D639" s="6">
        <v>45170.18740740741</v>
      </c>
      <c r="E639" s="6">
        <v>45170.185324074075</v>
      </c>
      <c r="F639" s="1">
        <v>-3.0</v>
      </c>
      <c r="G639" s="1" t="str">
        <f t="shared" si="1"/>
        <v>On-Time</v>
      </c>
      <c r="H639" s="5">
        <v>1873.26</v>
      </c>
      <c r="I639" s="1" t="s">
        <v>363</v>
      </c>
      <c r="J639" s="1">
        <v>39114.0</v>
      </c>
      <c r="K639" s="1">
        <v>8870.0</v>
      </c>
    </row>
    <row r="640">
      <c r="A640" s="1">
        <v>8.52886125E8</v>
      </c>
      <c r="B640" s="1">
        <v>4.456231E7</v>
      </c>
      <c r="C640" s="6">
        <v>45121.082453703704</v>
      </c>
      <c r="D640" s="6">
        <v>45121.096342592595</v>
      </c>
      <c r="E640" s="6">
        <v>45121.093564814815</v>
      </c>
      <c r="F640" s="1">
        <v>-4.0</v>
      </c>
      <c r="G640" s="1" t="str">
        <f t="shared" si="1"/>
        <v>On-Time</v>
      </c>
      <c r="H640" s="5">
        <v>1610.95</v>
      </c>
      <c r="I640" s="1" t="s">
        <v>363</v>
      </c>
      <c r="J640" s="1">
        <v>85502.0</v>
      </c>
      <c r="K640" s="1">
        <v>8604.0</v>
      </c>
    </row>
    <row r="641">
      <c r="A641" s="1">
        <v>5.705899665E9</v>
      </c>
      <c r="B641" s="1">
        <v>4378755.0</v>
      </c>
      <c r="C641" s="6">
        <v>45439.80315972222</v>
      </c>
      <c r="D641" s="6">
        <v>45439.813576388886</v>
      </c>
      <c r="E641" s="6">
        <v>45439.81288194445</v>
      </c>
      <c r="F641" s="1">
        <v>-1.0</v>
      </c>
      <c r="G641" s="1" t="str">
        <f t="shared" si="1"/>
        <v>On-Time</v>
      </c>
      <c r="H641" s="5">
        <v>3712.03</v>
      </c>
      <c r="I641" s="1" t="s">
        <v>365</v>
      </c>
      <c r="J641" s="1">
        <v>75481.0</v>
      </c>
      <c r="K641" s="1">
        <v>355.0</v>
      </c>
    </row>
    <row r="642">
      <c r="A642" s="1">
        <v>5.706043483E9</v>
      </c>
      <c r="B642" s="1">
        <v>6.3360864E7</v>
      </c>
      <c r="C642" s="6">
        <v>45490.788668981484</v>
      </c>
      <c r="D642" s="6">
        <v>45490.79908564815</v>
      </c>
      <c r="E642" s="6">
        <v>45490.80186342593</v>
      </c>
      <c r="F642" s="1">
        <v>4.0</v>
      </c>
      <c r="G642" s="1" t="str">
        <f t="shared" si="1"/>
        <v>Delayed</v>
      </c>
      <c r="H642" s="5">
        <v>1164.09</v>
      </c>
      <c r="I642" s="1" t="s">
        <v>363</v>
      </c>
      <c r="J642" s="1">
        <v>86219.0</v>
      </c>
      <c r="K642" s="1">
        <v>2490.0</v>
      </c>
    </row>
    <row r="643">
      <c r="A643" s="1">
        <v>5.190422833E9</v>
      </c>
      <c r="B643" s="1">
        <v>3410758.0</v>
      </c>
      <c r="C643" s="6">
        <v>45012.47826388889</v>
      </c>
      <c r="D643" s="6">
        <v>45012.48868055556</v>
      </c>
      <c r="E643" s="6">
        <v>45012.48798611111</v>
      </c>
      <c r="F643" s="1">
        <v>-1.0</v>
      </c>
      <c r="G643" s="1" t="str">
        <f t="shared" si="1"/>
        <v>On-Time</v>
      </c>
      <c r="H643" s="5">
        <v>898.05</v>
      </c>
      <c r="I643" s="1" t="s">
        <v>362</v>
      </c>
      <c r="J643" s="1">
        <v>17583.0</v>
      </c>
      <c r="K643" s="1">
        <v>9620.0</v>
      </c>
    </row>
    <row r="644">
      <c r="A644" s="1">
        <v>7.178188501E9</v>
      </c>
      <c r="B644" s="1">
        <v>3786105.0</v>
      </c>
      <c r="C644" s="6">
        <v>45400.56123842593</v>
      </c>
      <c r="D644" s="6">
        <v>45400.57373842593</v>
      </c>
      <c r="E644" s="6">
        <v>45400.57304398148</v>
      </c>
      <c r="F644" s="1">
        <v>-1.0</v>
      </c>
      <c r="G644" s="1" t="str">
        <f t="shared" si="1"/>
        <v>On-Time</v>
      </c>
      <c r="H644" s="5">
        <v>2823.72</v>
      </c>
      <c r="I644" s="1" t="s">
        <v>362</v>
      </c>
      <c r="J644" s="1">
        <v>70846.0</v>
      </c>
      <c r="K644" s="1">
        <v>3888.0</v>
      </c>
    </row>
    <row r="645">
      <c r="A645" s="1">
        <v>2.864819888E9</v>
      </c>
      <c r="B645" s="1">
        <v>9419030.0</v>
      </c>
      <c r="C645" s="6">
        <v>45401.818344907406</v>
      </c>
      <c r="D645" s="6">
        <v>45401.8259837963</v>
      </c>
      <c r="E645" s="6">
        <v>45401.82876157408</v>
      </c>
      <c r="F645" s="1">
        <v>4.0</v>
      </c>
      <c r="G645" s="1" t="str">
        <f t="shared" si="1"/>
        <v>Delayed</v>
      </c>
      <c r="H645" s="5">
        <v>1973.65</v>
      </c>
      <c r="I645" s="1" t="s">
        <v>364</v>
      </c>
      <c r="J645" s="1">
        <v>42803.0</v>
      </c>
      <c r="K645" s="1">
        <v>8666.0</v>
      </c>
    </row>
    <row r="646">
      <c r="A646" s="1">
        <v>7.107216633E9</v>
      </c>
      <c r="B646" s="1">
        <v>1.0857389E7</v>
      </c>
      <c r="C646" s="6">
        <v>45470.215833333335</v>
      </c>
      <c r="D646" s="6">
        <v>45470.22277777778</v>
      </c>
      <c r="E646" s="6">
        <v>45470.22694444445</v>
      </c>
      <c r="F646" s="1">
        <v>6.0</v>
      </c>
      <c r="G646" s="1" t="str">
        <f t="shared" si="1"/>
        <v>Delayed</v>
      </c>
      <c r="H646" s="5">
        <v>2871.14</v>
      </c>
      <c r="I646" s="1" t="s">
        <v>365</v>
      </c>
      <c r="J646" s="1">
        <v>30190.0</v>
      </c>
      <c r="K646" s="1">
        <v>4888.0</v>
      </c>
    </row>
    <row r="647">
      <c r="A647" s="1">
        <v>1.685382357E9</v>
      </c>
      <c r="B647" s="1">
        <v>6579892.0</v>
      </c>
      <c r="C647" s="6">
        <v>45050.774618055555</v>
      </c>
      <c r="D647" s="6">
        <v>45050.7878125</v>
      </c>
      <c r="E647" s="6">
        <v>45050.79892361111</v>
      </c>
      <c r="F647" s="1">
        <v>16.0</v>
      </c>
      <c r="G647" s="1" t="str">
        <f t="shared" si="1"/>
        <v>Delayed</v>
      </c>
      <c r="H647" s="5">
        <v>2584.79</v>
      </c>
      <c r="I647" s="1" t="s">
        <v>364</v>
      </c>
      <c r="J647" s="1">
        <v>76806.0</v>
      </c>
      <c r="K647" s="1">
        <v>8439.0</v>
      </c>
    </row>
    <row r="648">
      <c r="A648" s="1">
        <v>7.562902958E9</v>
      </c>
      <c r="B648" s="1">
        <v>8.180819E7</v>
      </c>
      <c r="C648" s="6">
        <v>45085.9353587963</v>
      </c>
      <c r="D648" s="6">
        <v>45085.947858796295</v>
      </c>
      <c r="E648" s="6">
        <v>45085.94855324074</v>
      </c>
      <c r="F648" s="1">
        <v>1.0</v>
      </c>
      <c r="G648" s="1" t="str">
        <f t="shared" si="1"/>
        <v>Delayed</v>
      </c>
      <c r="H648" s="5">
        <v>1477.63</v>
      </c>
      <c r="I648" s="1" t="s">
        <v>363</v>
      </c>
      <c r="J648" s="1">
        <v>74174.0</v>
      </c>
      <c r="K648" s="1">
        <v>3225.0</v>
      </c>
    </row>
    <row r="649">
      <c r="A649" s="1">
        <v>2.819953077E9</v>
      </c>
      <c r="B649" s="1">
        <v>2.5128143E7</v>
      </c>
      <c r="C649" s="7">
        <v>45252.35679398148</v>
      </c>
      <c r="D649" s="7">
        <v>45252.36790509259</v>
      </c>
      <c r="E649" s="7">
        <v>45252.376238425924</v>
      </c>
      <c r="F649" s="1">
        <v>12.0</v>
      </c>
      <c r="G649" s="1" t="str">
        <f t="shared" si="1"/>
        <v>Delayed</v>
      </c>
      <c r="H649" s="5">
        <v>1887.33</v>
      </c>
      <c r="I649" s="1" t="s">
        <v>362</v>
      </c>
      <c r="J649" s="1">
        <v>76823.0</v>
      </c>
      <c r="K649" s="1">
        <v>122.0</v>
      </c>
    </row>
    <row r="650">
      <c r="A650" s="1">
        <v>8.453462258E9</v>
      </c>
      <c r="B650" s="1">
        <v>2875442.0</v>
      </c>
      <c r="C650" s="6">
        <v>45332.48949074074</v>
      </c>
      <c r="D650" s="6">
        <v>45332.49851851852</v>
      </c>
      <c r="E650" s="6">
        <v>45332.49574074074</v>
      </c>
      <c r="F650" s="1">
        <v>-4.0</v>
      </c>
      <c r="G650" s="1" t="str">
        <f t="shared" si="1"/>
        <v>On-Time</v>
      </c>
      <c r="H650" s="5">
        <v>310.87</v>
      </c>
      <c r="I650" s="1" t="s">
        <v>365</v>
      </c>
      <c r="J650" s="1">
        <v>98449.0</v>
      </c>
      <c r="K650" s="1">
        <v>7996.0</v>
      </c>
    </row>
    <row r="651">
      <c r="A651" s="1">
        <v>4.605056279E9</v>
      </c>
      <c r="B651" s="1">
        <v>2.3976957E7</v>
      </c>
      <c r="C651" s="6">
        <v>45416.689722222225</v>
      </c>
      <c r="D651" s="6">
        <v>45416.69666666666</v>
      </c>
      <c r="E651" s="6">
        <v>45416.69875</v>
      </c>
      <c r="F651" s="1">
        <v>3.0</v>
      </c>
      <c r="G651" s="1" t="str">
        <f t="shared" si="1"/>
        <v>Delayed</v>
      </c>
      <c r="H651" s="5">
        <v>1252.01</v>
      </c>
      <c r="I651" s="1" t="s">
        <v>362</v>
      </c>
      <c r="J651" s="1">
        <v>33098.0</v>
      </c>
      <c r="K651" s="1">
        <v>5016.0</v>
      </c>
    </row>
    <row r="652">
      <c r="A652" s="1">
        <v>5.998035939E9</v>
      </c>
      <c r="B652" s="1">
        <v>8.8324928E7</v>
      </c>
      <c r="C652" s="6">
        <v>45344.056863425925</v>
      </c>
      <c r="D652" s="6">
        <v>45344.06519675926</v>
      </c>
      <c r="E652" s="6">
        <v>45344.06380787037</v>
      </c>
      <c r="F652" s="1">
        <v>-2.0</v>
      </c>
      <c r="G652" s="1" t="str">
        <f t="shared" si="1"/>
        <v>On-Time</v>
      </c>
      <c r="H652" s="5">
        <v>3279.72</v>
      </c>
      <c r="I652" s="1" t="s">
        <v>364</v>
      </c>
      <c r="J652" s="1">
        <v>25912.0</v>
      </c>
      <c r="K652" s="1">
        <v>2444.0</v>
      </c>
    </row>
    <row r="653">
      <c r="A653" s="1">
        <v>2.31150169E9</v>
      </c>
      <c r="B653" s="1">
        <v>2.7698051E7</v>
      </c>
      <c r="C653" s="6">
        <v>45377.20736111111</v>
      </c>
      <c r="D653" s="6">
        <v>45377.21430555556</v>
      </c>
      <c r="E653" s="6">
        <v>45377.212916666664</v>
      </c>
      <c r="F653" s="1">
        <v>-2.0</v>
      </c>
      <c r="G653" s="1" t="str">
        <f t="shared" si="1"/>
        <v>On-Time</v>
      </c>
      <c r="H653" s="5">
        <v>2643.08</v>
      </c>
      <c r="I653" s="1" t="s">
        <v>365</v>
      </c>
      <c r="J653" s="1">
        <v>81872.0</v>
      </c>
      <c r="K653" s="1">
        <v>5650.0</v>
      </c>
    </row>
    <row r="654">
      <c r="A654" s="1">
        <v>3.56495722E8</v>
      </c>
      <c r="B654" s="1">
        <v>9.1312072E7</v>
      </c>
      <c r="C654" s="6">
        <v>45445.01416666667</v>
      </c>
      <c r="D654" s="6">
        <v>45445.023888888885</v>
      </c>
      <c r="E654" s="6">
        <v>45445.023888888885</v>
      </c>
      <c r="F654" s="1">
        <v>0.0</v>
      </c>
      <c r="G654" s="1" t="str">
        <f t="shared" si="1"/>
        <v>On-Time</v>
      </c>
      <c r="H654" s="5">
        <v>1978.25</v>
      </c>
      <c r="I654" s="1" t="s">
        <v>365</v>
      </c>
      <c r="J654" s="1">
        <v>57795.0</v>
      </c>
      <c r="K654" s="1">
        <v>8433.0</v>
      </c>
    </row>
    <row r="655">
      <c r="A655" s="1">
        <v>2.695448838E9</v>
      </c>
      <c r="B655" s="1">
        <v>4.7274329E7</v>
      </c>
      <c r="C655" s="6">
        <v>45087.99643518519</v>
      </c>
      <c r="D655" s="6">
        <v>45088.006157407406</v>
      </c>
      <c r="E655" s="6">
        <v>45088.01101851852</v>
      </c>
      <c r="F655" s="1">
        <v>7.0</v>
      </c>
      <c r="G655" s="1" t="str">
        <f t="shared" si="1"/>
        <v>Delayed</v>
      </c>
      <c r="H655" s="5">
        <v>2516.12</v>
      </c>
      <c r="I655" s="1" t="s">
        <v>363</v>
      </c>
      <c r="J655" s="1">
        <v>56011.0</v>
      </c>
      <c r="K655" s="1">
        <v>7288.0</v>
      </c>
    </row>
    <row r="656">
      <c r="A656" s="1">
        <v>6.986791144E9</v>
      </c>
      <c r="B656" s="1">
        <v>2.7692428E7</v>
      </c>
      <c r="C656" s="6">
        <v>45177.60008101852</v>
      </c>
      <c r="D656" s="6">
        <v>45177.60702546296</v>
      </c>
      <c r="E656" s="6">
        <v>45177.6153587963</v>
      </c>
      <c r="F656" s="1">
        <v>12.0</v>
      </c>
      <c r="G656" s="1" t="str">
        <f t="shared" si="1"/>
        <v>Delayed</v>
      </c>
      <c r="H656" s="5">
        <v>1068.15</v>
      </c>
      <c r="I656" s="1" t="s">
        <v>362</v>
      </c>
      <c r="J656" s="1">
        <v>75461.0</v>
      </c>
      <c r="K656" s="1">
        <v>2795.0</v>
      </c>
    </row>
    <row r="657">
      <c r="A657" s="1">
        <v>8.619571588E9</v>
      </c>
      <c r="B657" s="1">
        <v>3.1456752E7</v>
      </c>
      <c r="C657" s="6">
        <v>45308.22777777778</v>
      </c>
      <c r="D657" s="6">
        <v>45308.2375</v>
      </c>
      <c r="E657" s="6">
        <v>45308.23541666667</v>
      </c>
      <c r="F657" s="1">
        <v>-3.0</v>
      </c>
      <c r="G657" s="1" t="str">
        <f t="shared" si="1"/>
        <v>On-Time</v>
      </c>
      <c r="H657" s="5">
        <v>1597.12</v>
      </c>
      <c r="I657" s="1" t="s">
        <v>363</v>
      </c>
      <c r="J657" s="1">
        <v>12944.0</v>
      </c>
      <c r="K657" s="1">
        <v>5680.0</v>
      </c>
    </row>
    <row r="658">
      <c r="A658" s="1">
        <v>4.088553674E9</v>
      </c>
      <c r="B658" s="1">
        <v>5.2913011E7</v>
      </c>
      <c r="C658" s="6">
        <v>45163.42673611111</v>
      </c>
      <c r="D658" s="6">
        <v>45163.43854166667</v>
      </c>
      <c r="E658" s="6">
        <v>45163.457291666666</v>
      </c>
      <c r="F658" s="1">
        <v>27.0</v>
      </c>
      <c r="G658" s="1" t="str">
        <f t="shared" si="1"/>
        <v>Delayed</v>
      </c>
      <c r="H658" s="5">
        <v>3986.58</v>
      </c>
      <c r="I658" s="1" t="s">
        <v>365</v>
      </c>
      <c r="J658" s="1">
        <v>65634.0</v>
      </c>
      <c r="K658" s="1">
        <v>684.0</v>
      </c>
    </row>
    <row r="659">
      <c r="A659" s="1">
        <v>8.177907004E9</v>
      </c>
      <c r="B659" s="1">
        <v>6.0757351E7</v>
      </c>
      <c r="C659" s="6">
        <v>45299.885092592594</v>
      </c>
      <c r="D659" s="6">
        <v>45299.896898148145</v>
      </c>
      <c r="E659" s="6">
        <v>45299.91425925926</v>
      </c>
      <c r="F659" s="1">
        <v>25.0</v>
      </c>
      <c r="G659" s="1" t="str">
        <f t="shared" si="1"/>
        <v>Delayed</v>
      </c>
      <c r="H659" s="5">
        <v>2575.85</v>
      </c>
      <c r="I659" s="1" t="s">
        <v>365</v>
      </c>
      <c r="J659" s="1">
        <v>92178.0</v>
      </c>
      <c r="K659" s="1">
        <v>6516.0</v>
      </c>
    </row>
    <row r="660">
      <c r="A660" s="1">
        <v>8.533749006E9</v>
      </c>
      <c r="B660" s="1">
        <v>9.1590001E7</v>
      </c>
      <c r="C660" s="7">
        <v>45595.69273148148</v>
      </c>
      <c r="D660" s="7">
        <v>45595.70245370371</v>
      </c>
      <c r="E660" s="7">
        <v>45595.70800925926</v>
      </c>
      <c r="F660" s="1">
        <v>8.0</v>
      </c>
      <c r="G660" s="1" t="str">
        <f t="shared" si="1"/>
        <v>Delayed</v>
      </c>
      <c r="H660" s="5">
        <v>1552.93</v>
      </c>
      <c r="I660" s="1" t="s">
        <v>362</v>
      </c>
      <c r="J660" s="1">
        <v>95607.0</v>
      </c>
      <c r="K660" s="1">
        <v>5890.0</v>
      </c>
    </row>
    <row r="661">
      <c r="A661" s="1">
        <v>8.694014791E9</v>
      </c>
      <c r="B661" s="1">
        <v>4.8778633E7</v>
      </c>
      <c r="C661" s="6">
        <v>45144.23401620371</v>
      </c>
      <c r="D661" s="6">
        <v>45144.246516203704</v>
      </c>
      <c r="E661" s="6">
        <v>45144.252071759256</v>
      </c>
      <c r="F661" s="1">
        <v>8.0</v>
      </c>
      <c r="G661" s="1" t="str">
        <f t="shared" si="1"/>
        <v>Delayed</v>
      </c>
      <c r="H661" s="5">
        <v>1908.82</v>
      </c>
      <c r="I661" s="1" t="s">
        <v>364</v>
      </c>
      <c r="J661" s="1">
        <v>73862.0</v>
      </c>
      <c r="K661" s="1">
        <v>7614.0</v>
      </c>
    </row>
    <row r="662">
      <c r="A662" s="1">
        <v>6.311012195E9</v>
      </c>
      <c r="B662" s="1">
        <v>1.0857389E7</v>
      </c>
      <c r="C662" s="6">
        <v>45134.62101851852</v>
      </c>
      <c r="D662" s="6">
        <v>45134.63282407408</v>
      </c>
      <c r="E662" s="6">
        <v>45134.63143518518</v>
      </c>
      <c r="F662" s="1">
        <v>-2.0</v>
      </c>
      <c r="G662" s="1" t="str">
        <f t="shared" si="1"/>
        <v>On-Time</v>
      </c>
      <c r="H662" s="5">
        <v>824.99</v>
      </c>
      <c r="I662" s="1" t="s">
        <v>363</v>
      </c>
      <c r="J662" s="1">
        <v>20432.0</v>
      </c>
      <c r="K662" s="1">
        <v>5396.0</v>
      </c>
    </row>
    <row r="663">
      <c r="A663" s="1">
        <v>1.312767771E9</v>
      </c>
      <c r="B663" s="1">
        <v>2.6412689E7</v>
      </c>
      <c r="C663" s="6">
        <v>45552.24961805555</v>
      </c>
      <c r="D663" s="6">
        <v>45552.26211805556</v>
      </c>
      <c r="E663" s="6">
        <v>45552.26559027778</v>
      </c>
      <c r="F663" s="1">
        <v>5.0</v>
      </c>
      <c r="G663" s="1" t="str">
        <f t="shared" si="1"/>
        <v>Delayed</v>
      </c>
      <c r="H663" s="5">
        <v>2147.13</v>
      </c>
      <c r="I663" s="1" t="s">
        <v>365</v>
      </c>
      <c r="J663" s="1">
        <v>97744.0</v>
      </c>
      <c r="K663" s="1">
        <v>5147.0</v>
      </c>
    </row>
    <row r="664">
      <c r="A664" s="1">
        <v>2.14919848E8</v>
      </c>
      <c r="B664" s="1">
        <v>4.7125914E7</v>
      </c>
      <c r="C664" s="6">
        <v>45297.32167824074</v>
      </c>
      <c r="D664" s="6">
        <v>45297.3334837963</v>
      </c>
      <c r="E664" s="6">
        <v>45297.33695601852</v>
      </c>
      <c r="F664" s="1">
        <v>5.0</v>
      </c>
      <c r="G664" s="1" t="str">
        <f t="shared" si="1"/>
        <v>Delayed</v>
      </c>
      <c r="H664" s="5">
        <v>2503.81</v>
      </c>
      <c r="I664" s="1" t="s">
        <v>362</v>
      </c>
      <c r="J664" s="1">
        <v>66328.0</v>
      </c>
      <c r="K664" s="1">
        <v>520.0</v>
      </c>
    </row>
    <row r="665">
      <c r="A665" s="1">
        <v>5.521682945E9</v>
      </c>
      <c r="B665" s="1">
        <v>2.6303194E7</v>
      </c>
      <c r="C665" s="6">
        <v>45497.30688657407</v>
      </c>
      <c r="D665" s="6">
        <v>45497.32077546296</v>
      </c>
      <c r="E665" s="6">
        <v>45497.32633101852</v>
      </c>
      <c r="F665" s="1">
        <v>8.0</v>
      </c>
      <c r="G665" s="1" t="str">
        <f t="shared" si="1"/>
        <v>Delayed</v>
      </c>
      <c r="H665" s="5">
        <v>2548.33</v>
      </c>
      <c r="I665" s="1" t="s">
        <v>362</v>
      </c>
      <c r="J665" s="1">
        <v>20204.0</v>
      </c>
      <c r="K665" s="1">
        <v>9172.0</v>
      </c>
    </row>
    <row r="666">
      <c r="A666" s="1">
        <v>5.305770811E9</v>
      </c>
      <c r="B666" s="1">
        <v>9.2642745E7</v>
      </c>
      <c r="C666" s="7">
        <v>45596.3040625</v>
      </c>
      <c r="D666" s="7">
        <v>45596.311006944445</v>
      </c>
      <c r="E666" s="7">
        <v>45596.31517361111</v>
      </c>
      <c r="F666" s="1">
        <v>6.0</v>
      </c>
      <c r="G666" s="1" t="str">
        <f t="shared" si="1"/>
        <v>Delayed</v>
      </c>
      <c r="H666" s="5">
        <v>3254.9</v>
      </c>
      <c r="I666" s="1" t="s">
        <v>362</v>
      </c>
      <c r="J666" s="1">
        <v>76080.0</v>
      </c>
      <c r="K666" s="1">
        <v>1988.0</v>
      </c>
    </row>
    <row r="667">
      <c r="A667" s="1">
        <v>5.842420654E9</v>
      </c>
      <c r="B667" s="1">
        <v>4.3307488E7</v>
      </c>
      <c r="C667" s="6">
        <v>45418.49875</v>
      </c>
      <c r="D667" s="6">
        <v>45418.51125</v>
      </c>
      <c r="E667" s="6">
        <v>45418.51541666667</v>
      </c>
      <c r="F667" s="1">
        <v>6.0</v>
      </c>
      <c r="G667" s="1" t="str">
        <f t="shared" si="1"/>
        <v>Delayed</v>
      </c>
      <c r="H667" s="5">
        <v>261.03</v>
      </c>
      <c r="I667" s="1" t="s">
        <v>365</v>
      </c>
      <c r="J667" s="1">
        <v>60389.0</v>
      </c>
      <c r="K667" s="1">
        <v>553.0</v>
      </c>
    </row>
    <row r="668">
      <c r="A668" s="1">
        <v>4.566893863E9</v>
      </c>
      <c r="B668" s="1">
        <v>8.8739922E7</v>
      </c>
      <c r="C668" s="7">
        <v>45227.3990625</v>
      </c>
      <c r="D668" s="7">
        <v>45227.406701388885</v>
      </c>
      <c r="E668" s="7">
        <v>45227.406006944446</v>
      </c>
      <c r="F668" s="1">
        <v>-1.0</v>
      </c>
      <c r="G668" s="1" t="str">
        <f t="shared" si="1"/>
        <v>On-Time</v>
      </c>
      <c r="H668" s="5">
        <v>3739.44</v>
      </c>
      <c r="I668" s="1" t="s">
        <v>365</v>
      </c>
      <c r="J668" s="1">
        <v>40507.0</v>
      </c>
      <c r="K668" s="1">
        <v>1670.0</v>
      </c>
    </row>
    <row r="669">
      <c r="A669" s="1">
        <v>1.523729855E9</v>
      </c>
      <c r="B669" s="1">
        <v>5.473027E7</v>
      </c>
      <c r="C669" s="6">
        <v>45538.2016087963</v>
      </c>
      <c r="D669" s="6">
        <v>45538.21063657408</v>
      </c>
      <c r="E669" s="6">
        <v>45538.20994212963</v>
      </c>
      <c r="F669" s="1">
        <v>-1.0</v>
      </c>
      <c r="G669" s="1" t="str">
        <f t="shared" si="1"/>
        <v>On-Time</v>
      </c>
      <c r="H669" s="5">
        <v>629.24</v>
      </c>
      <c r="I669" s="1" t="s">
        <v>363</v>
      </c>
      <c r="J669" s="1">
        <v>84566.0</v>
      </c>
      <c r="K669" s="1">
        <v>9830.0</v>
      </c>
    </row>
    <row r="670">
      <c r="A670" s="1">
        <v>2.899786983E9</v>
      </c>
      <c r="B670" s="1">
        <v>3.1456752E7</v>
      </c>
      <c r="C670" s="7">
        <v>45223.50678240741</v>
      </c>
      <c r="D670" s="7">
        <v>45223.5144212963</v>
      </c>
      <c r="E670" s="7">
        <v>45223.51511574074</v>
      </c>
      <c r="F670" s="1">
        <v>1.0</v>
      </c>
      <c r="G670" s="1" t="str">
        <f t="shared" si="1"/>
        <v>Delayed</v>
      </c>
      <c r="H670" s="5">
        <v>5183.93</v>
      </c>
      <c r="I670" s="1" t="s">
        <v>363</v>
      </c>
      <c r="J670" s="1">
        <v>14386.0</v>
      </c>
      <c r="K670" s="1">
        <v>4153.0</v>
      </c>
    </row>
    <row r="671">
      <c r="A671" s="1">
        <v>9.202528884E9</v>
      </c>
      <c r="B671" s="1">
        <v>6.4940409E7</v>
      </c>
      <c r="C671" s="6">
        <v>45439.57981481482</v>
      </c>
      <c r="D671" s="6">
        <v>45439.58814814815</v>
      </c>
      <c r="E671" s="6">
        <v>45439.608981481484</v>
      </c>
      <c r="F671" s="1">
        <v>30.0</v>
      </c>
      <c r="G671" s="1" t="str">
        <f t="shared" si="1"/>
        <v>Delayed</v>
      </c>
      <c r="H671" s="5">
        <v>3369.19</v>
      </c>
      <c r="I671" s="1" t="s">
        <v>362</v>
      </c>
      <c r="J671" s="1">
        <v>33556.0</v>
      </c>
      <c r="K671" s="1">
        <v>3699.0</v>
      </c>
    </row>
    <row r="672">
      <c r="A672" s="1">
        <v>4.338327693E9</v>
      </c>
      <c r="B672" s="1">
        <v>9.3617659E7</v>
      </c>
      <c r="C672" s="6">
        <v>45431.09800925926</v>
      </c>
      <c r="D672" s="6">
        <v>45431.10842592592</v>
      </c>
      <c r="E672" s="6">
        <v>45431.1174537037</v>
      </c>
      <c r="F672" s="1">
        <v>13.0</v>
      </c>
      <c r="G672" s="1" t="str">
        <f t="shared" si="1"/>
        <v>Delayed</v>
      </c>
      <c r="H672" s="5">
        <v>3948.26</v>
      </c>
      <c r="I672" s="1" t="s">
        <v>362</v>
      </c>
      <c r="J672" s="1">
        <v>98866.0</v>
      </c>
      <c r="K672" s="1">
        <v>4231.0</v>
      </c>
    </row>
    <row r="673">
      <c r="A673" s="1">
        <v>6.295686357E9</v>
      </c>
      <c r="B673" s="1">
        <v>7.6533277E7</v>
      </c>
      <c r="C673" s="6">
        <v>45301.32917824074</v>
      </c>
      <c r="D673" s="6">
        <v>45301.33681712963</v>
      </c>
      <c r="E673" s="6">
        <v>45301.336122685185</v>
      </c>
      <c r="F673" s="1">
        <v>-1.0</v>
      </c>
      <c r="G673" s="1" t="str">
        <f t="shared" si="1"/>
        <v>On-Time</v>
      </c>
      <c r="H673" s="5">
        <v>2769.76</v>
      </c>
      <c r="I673" s="1" t="s">
        <v>362</v>
      </c>
      <c r="J673" s="1">
        <v>81081.0</v>
      </c>
      <c r="K673" s="1">
        <v>3737.0</v>
      </c>
    </row>
    <row r="674">
      <c r="A674" s="1">
        <v>6.396194687E9</v>
      </c>
      <c r="B674" s="1">
        <v>6.1406908E7</v>
      </c>
      <c r="C674" s="6">
        <v>45311.85915509259</v>
      </c>
      <c r="D674" s="6">
        <v>45311.87304398148</v>
      </c>
      <c r="E674" s="6">
        <v>45311.87582175926</v>
      </c>
      <c r="F674" s="1">
        <v>4.0</v>
      </c>
      <c r="G674" s="1" t="str">
        <f t="shared" si="1"/>
        <v>Delayed</v>
      </c>
      <c r="H674" s="5">
        <v>4492.32</v>
      </c>
      <c r="I674" s="1" t="s">
        <v>365</v>
      </c>
      <c r="J674" s="1">
        <v>43588.0</v>
      </c>
      <c r="K674" s="1">
        <v>676.0</v>
      </c>
    </row>
    <row r="675">
      <c r="A675" s="1">
        <v>5.662786245E9</v>
      </c>
      <c r="B675" s="1">
        <v>2.1409946E7</v>
      </c>
      <c r="C675" s="6">
        <v>45037.0171875</v>
      </c>
      <c r="D675" s="6">
        <v>45037.02621527778</v>
      </c>
      <c r="E675" s="6">
        <v>45037.02690972222</v>
      </c>
      <c r="F675" s="1">
        <v>1.0</v>
      </c>
      <c r="G675" s="1" t="str">
        <f t="shared" si="1"/>
        <v>Delayed</v>
      </c>
      <c r="H675" s="5">
        <v>4920.92</v>
      </c>
      <c r="I675" s="1" t="s">
        <v>362</v>
      </c>
      <c r="J675" s="1">
        <v>39082.0</v>
      </c>
      <c r="K675" s="1">
        <v>1501.0</v>
      </c>
    </row>
    <row r="676">
      <c r="A676" s="1">
        <v>4.868150114E9</v>
      </c>
      <c r="B676" s="1">
        <v>6.9761993E7</v>
      </c>
      <c r="C676" s="6">
        <v>45299.13995370371</v>
      </c>
      <c r="D676" s="6">
        <v>45299.15106481482</v>
      </c>
      <c r="E676" s="6">
        <v>45299.16287037037</v>
      </c>
      <c r="F676" s="1">
        <v>17.0</v>
      </c>
      <c r="G676" s="1" t="str">
        <f t="shared" si="1"/>
        <v>Delayed</v>
      </c>
      <c r="H676" s="5">
        <v>2720.81</v>
      </c>
      <c r="I676" s="1" t="s">
        <v>364</v>
      </c>
      <c r="J676" s="1">
        <v>52501.0</v>
      </c>
      <c r="K676" s="1">
        <v>9235.0</v>
      </c>
    </row>
    <row r="677">
      <c r="A677" s="1">
        <v>5.02764834E8</v>
      </c>
      <c r="B677" s="1">
        <v>9.6903782E7</v>
      </c>
      <c r="C677" s="6">
        <v>45506.75059027778</v>
      </c>
      <c r="D677" s="6">
        <v>45506.759618055556</v>
      </c>
      <c r="E677" s="6">
        <v>45506.763090277775</v>
      </c>
      <c r="F677" s="1">
        <v>5.0</v>
      </c>
      <c r="G677" s="1" t="str">
        <f t="shared" si="1"/>
        <v>Delayed</v>
      </c>
      <c r="H677" s="5">
        <v>3197.48</v>
      </c>
      <c r="I677" s="1" t="s">
        <v>364</v>
      </c>
      <c r="J677" s="1">
        <v>88857.0</v>
      </c>
      <c r="K677" s="1">
        <v>4419.0</v>
      </c>
    </row>
    <row r="678">
      <c r="A678" s="1">
        <v>5.056125341E9</v>
      </c>
      <c r="B678" s="1">
        <v>2.604051E7</v>
      </c>
      <c r="C678" s="6">
        <v>45069.07842592592</v>
      </c>
      <c r="D678" s="6">
        <v>45069.09162037037</v>
      </c>
      <c r="E678" s="6">
        <v>45069.09925925926</v>
      </c>
      <c r="F678" s="1">
        <v>11.0</v>
      </c>
      <c r="G678" s="1" t="str">
        <f t="shared" si="1"/>
        <v>Delayed</v>
      </c>
      <c r="H678" s="5">
        <v>3503.97</v>
      </c>
      <c r="I678" s="1" t="s">
        <v>365</v>
      </c>
      <c r="J678" s="1">
        <v>39430.0</v>
      </c>
      <c r="K678" s="1">
        <v>4592.0</v>
      </c>
    </row>
    <row r="679">
      <c r="A679" s="1">
        <v>6.388618916E9</v>
      </c>
      <c r="B679" s="1">
        <v>9.6511007E7</v>
      </c>
      <c r="C679" s="6">
        <v>45317.91756944444</v>
      </c>
      <c r="D679" s="6">
        <v>45317.92451388889</v>
      </c>
      <c r="E679" s="6">
        <v>45317.925208333334</v>
      </c>
      <c r="F679" s="1">
        <v>1.0</v>
      </c>
      <c r="G679" s="1" t="str">
        <f t="shared" si="1"/>
        <v>Delayed</v>
      </c>
      <c r="H679" s="5">
        <v>2761.44</v>
      </c>
      <c r="I679" s="1" t="s">
        <v>365</v>
      </c>
      <c r="J679" s="1">
        <v>62559.0</v>
      </c>
      <c r="K679" s="1">
        <v>7106.0</v>
      </c>
    </row>
    <row r="680">
      <c r="A680" s="1">
        <v>3.508668494E9</v>
      </c>
      <c r="B680" s="1">
        <v>7.5836905E7</v>
      </c>
      <c r="C680" s="6">
        <v>45316.044756944444</v>
      </c>
      <c r="D680" s="6">
        <v>45316.05170138889</v>
      </c>
      <c r="E680" s="6">
        <v>45316.05170138889</v>
      </c>
      <c r="F680" s="1">
        <v>0.0</v>
      </c>
      <c r="G680" s="1" t="str">
        <f t="shared" si="1"/>
        <v>On-Time</v>
      </c>
      <c r="H680" s="5">
        <v>2359.1</v>
      </c>
      <c r="I680" s="1" t="s">
        <v>364</v>
      </c>
      <c r="J680" s="1">
        <v>92900.0</v>
      </c>
      <c r="K680" s="1">
        <v>481.0</v>
      </c>
    </row>
    <row r="681">
      <c r="A681" s="1">
        <v>5.289436093E9</v>
      </c>
      <c r="B681" s="1">
        <v>9.8211325E7</v>
      </c>
      <c r="C681" s="6">
        <v>45400.55432870371</v>
      </c>
      <c r="D681" s="6">
        <v>45400.56613425926</v>
      </c>
      <c r="E681" s="6">
        <v>45400.584189814814</v>
      </c>
      <c r="F681" s="1">
        <v>26.0</v>
      </c>
      <c r="G681" s="1" t="str">
        <f t="shared" si="1"/>
        <v>Delayed</v>
      </c>
      <c r="H681" s="5">
        <v>1789.25</v>
      </c>
      <c r="I681" s="1" t="s">
        <v>365</v>
      </c>
      <c r="J681" s="1">
        <v>77152.0</v>
      </c>
      <c r="K681" s="1">
        <v>6523.0</v>
      </c>
    </row>
    <row r="682">
      <c r="A682" s="1">
        <v>7.596333614E9</v>
      </c>
      <c r="B682" s="1">
        <v>8.8684966E7</v>
      </c>
      <c r="C682" s="6">
        <v>45015.227060185185</v>
      </c>
      <c r="D682" s="6">
        <v>45015.23400462963</v>
      </c>
      <c r="E682" s="6">
        <v>45015.23608796296</v>
      </c>
      <c r="F682" s="1">
        <v>3.0</v>
      </c>
      <c r="G682" s="1" t="str">
        <f t="shared" si="1"/>
        <v>Delayed</v>
      </c>
      <c r="H682" s="5">
        <v>2024.16</v>
      </c>
      <c r="I682" s="1" t="s">
        <v>364</v>
      </c>
      <c r="J682" s="1">
        <v>24475.0</v>
      </c>
      <c r="K682" s="1">
        <v>3746.0</v>
      </c>
    </row>
    <row r="683">
      <c r="A683" s="1">
        <v>6.284076508E9</v>
      </c>
      <c r="B683" s="1">
        <v>7.4179536E7</v>
      </c>
      <c r="C683" s="6">
        <v>45492.94385416667</v>
      </c>
      <c r="D683" s="6">
        <v>45492.95149305555</v>
      </c>
      <c r="E683" s="6">
        <v>45492.9521875</v>
      </c>
      <c r="F683" s="1">
        <v>1.0</v>
      </c>
      <c r="G683" s="1" t="str">
        <f t="shared" si="1"/>
        <v>Delayed</v>
      </c>
      <c r="H683" s="5">
        <v>844.26</v>
      </c>
      <c r="I683" s="1" t="s">
        <v>363</v>
      </c>
      <c r="J683" s="1">
        <v>39939.0</v>
      </c>
      <c r="K683" s="1">
        <v>2254.0</v>
      </c>
    </row>
    <row r="684">
      <c r="A684" s="1">
        <v>3.40050407E8</v>
      </c>
      <c r="B684" s="1">
        <v>6.894195E7</v>
      </c>
      <c r="C684" s="7">
        <v>45580.55206018518</v>
      </c>
      <c r="D684" s="7">
        <v>45580.56456018519</v>
      </c>
      <c r="E684" s="7">
        <v>45580.562476851854</v>
      </c>
      <c r="F684" s="1">
        <v>-3.0</v>
      </c>
      <c r="G684" s="1" t="str">
        <f t="shared" si="1"/>
        <v>On-Time</v>
      </c>
      <c r="H684" s="5">
        <v>58.59</v>
      </c>
      <c r="I684" s="1" t="s">
        <v>362</v>
      </c>
      <c r="J684" s="1">
        <v>68329.0</v>
      </c>
      <c r="K684" s="1">
        <v>9482.0</v>
      </c>
    </row>
    <row r="685">
      <c r="A685" s="1">
        <v>5.927472701E9</v>
      </c>
      <c r="B685" s="1">
        <v>9.3563435E7</v>
      </c>
      <c r="C685" s="6">
        <v>45303.70559027778</v>
      </c>
      <c r="D685" s="6">
        <v>45303.712534722225</v>
      </c>
      <c r="E685" s="6">
        <v>45303.71114583333</v>
      </c>
      <c r="F685" s="1">
        <v>-2.0</v>
      </c>
      <c r="G685" s="1" t="str">
        <f t="shared" si="1"/>
        <v>On-Time</v>
      </c>
      <c r="H685" s="5">
        <v>2280.71</v>
      </c>
      <c r="I685" s="1" t="s">
        <v>365</v>
      </c>
      <c r="J685" s="1">
        <v>95432.0</v>
      </c>
      <c r="K685" s="1">
        <v>1954.0</v>
      </c>
    </row>
    <row r="686">
      <c r="A686" s="1">
        <v>9.216536492E9</v>
      </c>
      <c r="B686" s="1">
        <v>5.8979427E7</v>
      </c>
      <c r="C686" s="6">
        <v>45569.15398148148</v>
      </c>
      <c r="D686" s="6">
        <v>45569.16162037037</v>
      </c>
      <c r="E686" s="6">
        <v>45569.162314814814</v>
      </c>
      <c r="F686" s="1">
        <v>1.0</v>
      </c>
      <c r="G686" s="1" t="str">
        <f t="shared" si="1"/>
        <v>Delayed</v>
      </c>
      <c r="H686" s="5">
        <v>3056.52</v>
      </c>
      <c r="I686" s="1" t="s">
        <v>365</v>
      </c>
      <c r="J686" s="1">
        <v>83077.0</v>
      </c>
      <c r="K686" s="1">
        <v>1110.0</v>
      </c>
    </row>
    <row r="687">
      <c r="A687" s="1">
        <v>3.742662928E9</v>
      </c>
      <c r="B687" s="1">
        <v>6.3971358E7</v>
      </c>
      <c r="C687" s="6">
        <v>45080.28627314815</v>
      </c>
      <c r="D687" s="6">
        <v>45080.293912037036</v>
      </c>
      <c r="E687" s="6">
        <v>45080.2918287037</v>
      </c>
      <c r="F687" s="1">
        <v>-3.0</v>
      </c>
      <c r="G687" s="1" t="str">
        <f t="shared" si="1"/>
        <v>On-Time</v>
      </c>
      <c r="H687" s="5">
        <v>937.34</v>
      </c>
      <c r="I687" s="1" t="s">
        <v>365</v>
      </c>
      <c r="J687" s="1">
        <v>75517.0</v>
      </c>
      <c r="K687" s="1">
        <v>3266.0</v>
      </c>
    </row>
    <row r="688">
      <c r="A688" s="1">
        <v>4.797768073E9</v>
      </c>
      <c r="B688" s="1">
        <v>3.5782051E7</v>
      </c>
      <c r="C688" s="6">
        <v>45113.14800925926</v>
      </c>
      <c r="D688" s="6">
        <v>45113.15912037037</v>
      </c>
      <c r="E688" s="6">
        <v>45113.17162037037</v>
      </c>
      <c r="F688" s="1">
        <v>18.0</v>
      </c>
      <c r="G688" s="1" t="str">
        <f t="shared" si="1"/>
        <v>Delayed</v>
      </c>
      <c r="H688" s="5">
        <v>3156.22</v>
      </c>
      <c r="I688" s="1" t="s">
        <v>362</v>
      </c>
      <c r="J688" s="1">
        <v>88543.0</v>
      </c>
      <c r="K688" s="1">
        <v>1330.0</v>
      </c>
    </row>
    <row r="689">
      <c r="A689" s="1">
        <v>6.76793547E9</v>
      </c>
      <c r="B689" s="1">
        <v>7.037227E7</v>
      </c>
      <c r="C689" s="6">
        <v>45399.05824074074</v>
      </c>
      <c r="D689" s="6">
        <v>45399.071435185186</v>
      </c>
      <c r="E689" s="6">
        <v>45399.07212962963</v>
      </c>
      <c r="F689" s="1">
        <v>1.0</v>
      </c>
      <c r="G689" s="1" t="str">
        <f t="shared" si="1"/>
        <v>Delayed</v>
      </c>
      <c r="H689" s="5">
        <v>2249.42</v>
      </c>
      <c r="I689" s="1" t="s">
        <v>362</v>
      </c>
      <c r="J689" s="1">
        <v>44553.0</v>
      </c>
      <c r="K689" s="1">
        <v>6622.0</v>
      </c>
    </row>
    <row r="690">
      <c r="A690" s="1">
        <v>1.963703928E9</v>
      </c>
      <c r="B690" s="1">
        <v>7.7007315E7</v>
      </c>
      <c r="C690" s="6">
        <v>45479.00730324074</v>
      </c>
      <c r="D690" s="6">
        <v>45479.02119212963</v>
      </c>
      <c r="E690" s="6">
        <v>45479.019108796296</v>
      </c>
      <c r="F690" s="1">
        <v>-3.0</v>
      </c>
      <c r="G690" s="1" t="str">
        <f t="shared" si="1"/>
        <v>On-Time</v>
      </c>
      <c r="H690" s="5">
        <v>1553.71</v>
      </c>
      <c r="I690" s="1" t="s">
        <v>365</v>
      </c>
      <c r="J690" s="1">
        <v>70919.0</v>
      </c>
      <c r="K690" s="1">
        <v>6295.0</v>
      </c>
    </row>
    <row r="691">
      <c r="A691" s="1">
        <v>5.52470423E8</v>
      </c>
      <c r="B691" s="1">
        <v>4394659.0</v>
      </c>
      <c r="C691" s="6">
        <v>45349.10599537037</v>
      </c>
      <c r="D691" s="6">
        <v>45349.11502314815</v>
      </c>
      <c r="E691" s="6">
        <v>45349.11224537037</v>
      </c>
      <c r="F691" s="1">
        <v>-4.0</v>
      </c>
      <c r="G691" s="1" t="str">
        <f t="shared" si="1"/>
        <v>On-Time</v>
      </c>
      <c r="H691" s="5">
        <v>1310.7</v>
      </c>
      <c r="I691" s="1" t="s">
        <v>362</v>
      </c>
      <c r="J691" s="1">
        <v>27605.0</v>
      </c>
      <c r="K691" s="1">
        <v>1143.0</v>
      </c>
    </row>
    <row r="692">
      <c r="A692" s="1">
        <v>7.3943487E8</v>
      </c>
      <c r="B692" s="1">
        <v>1603358.0</v>
      </c>
      <c r="C692" s="6">
        <v>45174.962002314816</v>
      </c>
      <c r="D692" s="6">
        <v>45174.973807870374</v>
      </c>
      <c r="E692" s="6">
        <v>45174.97728009259</v>
      </c>
      <c r="F692" s="1">
        <v>5.0</v>
      </c>
      <c r="G692" s="1" t="str">
        <f t="shared" si="1"/>
        <v>Delayed</v>
      </c>
      <c r="H692" s="5">
        <v>2725.22</v>
      </c>
      <c r="I692" s="1" t="s">
        <v>362</v>
      </c>
      <c r="J692" s="1">
        <v>55365.0</v>
      </c>
      <c r="K692" s="1">
        <v>7655.0</v>
      </c>
    </row>
    <row r="693">
      <c r="A693" s="1">
        <v>7.930373606E9</v>
      </c>
      <c r="B693" s="1">
        <v>1.3494314E7</v>
      </c>
      <c r="C693" s="6">
        <v>45147.926875</v>
      </c>
      <c r="D693" s="6">
        <v>45147.935208333336</v>
      </c>
      <c r="E693" s="6">
        <v>45147.938680555555</v>
      </c>
      <c r="F693" s="1">
        <v>5.0</v>
      </c>
      <c r="G693" s="1" t="str">
        <f t="shared" si="1"/>
        <v>Delayed</v>
      </c>
      <c r="H693" s="5">
        <v>1782.86</v>
      </c>
      <c r="I693" s="1" t="s">
        <v>362</v>
      </c>
      <c r="J693" s="1">
        <v>54606.0</v>
      </c>
      <c r="K693" s="1">
        <v>9325.0</v>
      </c>
    </row>
    <row r="694">
      <c r="A694" s="1">
        <v>5.374978054E9</v>
      </c>
      <c r="B694" s="1">
        <v>6.4932019E7</v>
      </c>
      <c r="C694" s="6">
        <v>45481.58393518518</v>
      </c>
      <c r="D694" s="6">
        <v>45481.59296296296</v>
      </c>
      <c r="E694" s="6">
        <v>45481.59574074074</v>
      </c>
      <c r="F694" s="1">
        <v>4.0</v>
      </c>
      <c r="G694" s="1" t="str">
        <f t="shared" si="1"/>
        <v>Delayed</v>
      </c>
      <c r="H694" s="5">
        <v>1433.88</v>
      </c>
      <c r="I694" s="1" t="s">
        <v>362</v>
      </c>
      <c r="J694" s="1">
        <v>63238.0</v>
      </c>
      <c r="K694" s="1">
        <v>2348.0</v>
      </c>
    </row>
    <row r="695">
      <c r="A695" s="1">
        <v>4.361797433E9</v>
      </c>
      <c r="B695" s="1">
        <v>1603358.0</v>
      </c>
      <c r="C695" s="6">
        <v>45143.3071875</v>
      </c>
      <c r="D695" s="6">
        <v>45143.31690972222</v>
      </c>
      <c r="E695" s="6">
        <v>45143.31899305555</v>
      </c>
      <c r="F695" s="1">
        <v>3.0</v>
      </c>
      <c r="G695" s="1" t="str">
        <f t="shared" si="1"/>
        <v>Delayed</v>
      </c>
      <c r="H695" s="5">
        <v>3074.92</v>
      </c>
      <c r="I695" s="1" t="s">
        <v>363</v>
      </c>
      <c r="J695" s="1">
        <v>59493.0</v>
      </c>
      <c r="K695" s="1">
        <v>3731.0</v>
      </c>
    </row>
    <row r="696">
      <c r="A696" s="1">
        <v>2.002067527E9</v>
      </c>
      <c r="B696" s="1">
        <v>4.5166203E7</v>
      </c>
      <c r="C696" s="6">
        <v>45236.96420138889</v>
      </c>
      <c r="D696" s="6">
        <v>45236.97114583333</v>
      </c>
      <c r="E696" s="6">
        <v>45236.97253472222</v>
      </c>
      <c r="F696" s="1">
        <v>2.0</v>
      </c>
      <c r="G696" s="1" t="str">
        <f t="shared" si="1"/>
        <v>Delayed</v>
      </c>
      <c r="H696" s="5">
        <v>1269.98</v>
      </c>
      <c r="I696" s="1" t="s">
        <v>365</v>
      </c>
      <c r="J696" s="1">
        <v>71608.0</v>
      </c>
      <c r="K696" s="1">
        <v>8342.0</v>
      </c>
    </row>
    <row r="697">
      <c r="A697" s="1">
        <v>4.228110436E9</v>
      </c>
      <c r="B697" s="1">
        <v>701493.0</v>
      </c>
      <c r="C697" s="6">
        <v>45130.806597222225</v>
      </c>
      <c r="D697" s="6">
        <v>45130.81423611111</v>
      </c>
      <c r="E697" s="6">
        <v>45130.835069444445</v>
      </c>
      <c r="F697" s="1">
        <v>30.0</v>
      </c>
      <c r="G697" s="1" t="str">
        <f t="shared" si="1"/>
        <v>Delayed</v>
      </c>
      <c r="H697" s="5">
        <v>2512.67</v>
      </c>
      <c r="I697" s="1" t="s">
        <v>365</v>
      </c>
      <c r="J697" s="1">
        <v>24964.0</v>
      </c>
      <c r="K697" s="1">
        <v>961.0</v>
      </c>
    </row>
    <row r="698">
      <c r="A698" s="1">
        <v>1.251118825E9</v>
      </c>
      <c r="B698" s="1">
        <v>7.9592021E7</v>
      </c>
      <c r="C698" s="6">
        <v>45050.00907407407</v>
      </c>
      <c r="D698" s="6">
        <v>45050.016018518516</v>
      </c>
      <c r="E698" s="6">
        <v>45050.025046296294</v>
      </c>
      <c r="F698" s="1">
        <v>13.0</v>
      </c>
      <c r="G698" s="1" t="str">
        <f t="shared" si="1"/>
        <v>Delayed</v>
      </c>
      <c r="H698" s="5">
        <v>478.79</v>
      </c>
      <c r="I698" s="1" t="s">
        <v>362</v>
      </c>
      <c r="J698" s="1">
        <v>17178.0</v>
      </c>
      <c r="K698" s="1">
        <v>5931.0</v>
      </c>
    </row>
    <row r="699">
      <c r="A699" s="1">
        <v>7.165265639E9</v>
      </c>
      <c r="B699" s="1">
        <v>2.9265216E7</v>
      </c>
      <c r="C699" s="6">
        <v>45158.793333333335</v>
      </c>
      <c r="D699" s="6">
        <v>45158.801666666666</v>
      </c>
      <c r="E699" s="6">
        <v>45158.79819444445</v>
      </c>
      <c r="F699" s="1">
        <v>-5.0</v>
      </c>
      <c r="G699" s="1" t="str">
        <f t="shared" si="1"/>
        <v>On-Time</v>
      </c>
      <c r="H699" s="5">
        <v>878.07</v>
      </c>
      <c r="I699" s="1" t="s">
        <v>365</v>
      </c>
      <c r="J699" s="1">
        <v>71534.0</v>
      </c>
      <c r="K699" s="1">
        <v>9164.0</v>
      </c>
    </row>
    <row r="700">
      <c r="A700" s="1">
        <v>1.255323701E9</v>
      </c>
      <c r="B700" s="1">
        <v>5.1669263E7</v>
      </c>
      <c r="C700" s="6">
        <v>45357.49832175926</v>
      </c>
      <c r="D700" s="6">
        <v>45357.505960648145</v>
      </c>
      <c r="E700" s="6">
        <v>45357.50457175926</v>
      </c>
      <c r="F700" s="1">
        <v>-2.0</v>
      </c>
      <c r="G700" s="1" t="str">
        <f t="shared" si="1"/>
        <v>On-Time</v>
      </c>
      <c r="H700" s="5">
        <v>3109.5</v>
      </c>
      <c r="I700" s="1" t="s">
        <v>365</v>
      </c>
      <c r="J700" s="1">
        <v>78929.0</v>
      </c>
      <c r="K700" s="1">
        <v>3111.0</v>
      </c>
    </row>
    <row r="701">
      <c r="A701" s="1">
        <v>8.07934194E8</v>
      </c>
      <c r="B701" s="1">
        <v>6.9925688E7</v>
      </c>
      <c r="C701" s="6">
        <v>45304.070601851854</v>
      </c>
      <c r="D701" s="6">
        <v>45304.082407407404</v>
      </c>
      <c r="E701" s="6">
        <v>45304.0837962963</v>
      </c>
      <c r="F701" s="1">
        <v>2.0</v>
      </c>
      <c r="G701" s="1" t="str">
        <f t="shared" si="1"/>
        <v>Delayed</v>
      </c>
      <c r="H701" s="5">
        <v>3688.0</v>
      </c>
      <c r="I701" s="1" t="s">
        <v>362</v>
      </c>
      <c r="J701" s="1">
        <v>59454.0</v>
      </c>
      <c r="K701" s="1">
        <v>4585.0</v>
      </c>
    </row>
    <row r="702">
      <c r="A702" s="1">
        <v>7.968718292E9</v>
      </c>
      <c r="B702" s="1">
        <v>5.473027E7</v>
      </c>
      <c r="C702" s="7">
        <v>45229.83377314815</v>
      </c>
      <c r="D702" s="7">
        <v>45229.84488425926</v>
      </c>
      <c r="E702" s="7">
        <v>45229.8455787037</v>
      </c>
      <c r="F702" s="1">
        <v>1.0</v>
      </c>
      <c r="G702" s="1" t="str">
        <f t="shared" si="1"/>
        <v>Delayed</v>
      </c>
      <c r="H702" s="5">
        <v>931.61</v>
      </c>
      <c r="I702" s="1" t="s">
        <v>364</v>
      </c>
      <c r="J702" s="1">
        <v>56005.0</v>
      </c>
      <c r="K702" s="1">
        <v>3798.0</v>
      </c>
    </row>
    <row r="703">
      <c r="A703" s="1">
        <v>2.620531979E9</v>
      </c>
      <c r="B703" s="1">
        <v>8651281.0</v>
      </c>
      <c r="C703" s="6">
        <v>45346.52798611111</v>
      </c>
      <c r="D703" s="6">
        <v>45346.53701388889</v>
      </c>
      <c r="E703" s="6">
        <v>45346.54326388889</v>
      </c>
      <c r="F703" s="1">
        <v>9.0</v>
      </c>
      <c r="G703" s="1" t="str">
        <f t="shared" si="1"/>
        <v>Delayed</v>
      </c>
      <c r="H703" s="5">
        <v>1207.28</v>
      </c>
      <c r="I703" s="1" t="s">
        <v>364</v>
      </c>
      <c r="J703" s="1">
        <v>23093.0</v>
      </c>
      <c r="K703" s="1">
        <v>5801.0</v>
      </c>
    </row>
    <row r="704">
      <c r="A704" s="1">
        <v>6.943430459E9</v>
      </c>
      <c r="B704" s="1">
        <v>5.3636086E7</v>
      </c>
      <c r="C704" s="6">
        <v>45570.72329861111</v>
      </c>
      <c r="D704" s="6">
        <v>45570.7309375</v>
      </c>
      <c r="E704" s="6">
        <v>45570.73232638889</v>
      </c>
      <c r="F704" s="1">
        <v>2.0</v>
      </c>
      <c r="G704" s="1" t="str">
        <f t="shared" si="1"/>
        <v>Delayed</v>
      </c>
      <c r="H704" s="5">
        <v>2625.32</v>
      </c>
      <c r="I704" s="1" t="s">
        <v>365</v>
      </c>
      <c r="J704" s="1">
        <v>75360.0</v>
      </c>
      <c r="K704" s="1">
        <v>2062.0</v>
      </c>
    </row>
    <row r="705">
      <c r="A705" s="1">
        <v>5.607355353E9</v>
      </c>
      <c r="B705" s="1">
        <v>4.7625855E7</v>
      </c>
      <c r="C705" s="6">
        <v>45100.397986111115</v>
      </c>
      <c r="D705" s="6">
        <v>45100.406319444446</v>
      </c>
      <c r="E705" s="6">
        <v>45100.420902777776</v>
      </c>
      <c r="F705" s="1">
        <v>21.0</v>
      </c>
      <c r="G705" s="1" t="str">
        <f t="shared" si="1"/>
        <v>Delayed</v>
      </c>
      <c r="H705" s="5">
        <v>2909.86</v>
      </c>
      <c r="I705" s="1" t="s">
        <v>363</v>
      </c>
      <c r="J705" s="1">
        <v>2135.0</v>
      </c>
      <c r="K705" s="1">
        <v>5949.0</v>
      </c>
    </row>
    <row r="706">
      <c r="A706" s="1">
        <v>6.696352636E9</v>
      </c>
      <c r="B706" s="1">
        <v>5.473027E7</v>
      </c>
      <c r="C706" s="6">
        <v>45095.63333333333</v>
      </c>
      <c r="D706" s="6">
        <v>45095.64097222222</v>
      </c>
      <c r="E706" s="6">
        <v>45095.66180555556</v>
      </c>
      <c r="F706" s="1">
        <v>30.0</v>
      </c>
      <c r="G706" s="1" t="str">
        <f t="shared" si="1"/>
        <v>Delayed</v>
      </c>
      <c r="H706" s="5">
        <v>1458.64</v>
      </c>
      <c r="I706" s="1" t="s">
        <v>365</v>
      </c>
      <c r="J706" s="1">
        <v>98726.0</v>
      </c>
      <c r="K706" s="1">
        <v>6273.0</v>
      </c>
    </row>
    <row r="707">
      <c r="A707" s="1">
        <v>9.325920156E9</v>
      </c>
      <c r="B707" s="1">
        <v>5.9110513E7</v>
      </c>
      <c r="C707" s="7">
        <v>45577.441666666666</v>
      </c>
      <c r="D707" s="7">
        <v>45577.44861111111</v>
      </c>
      <c r="E707" s="7">
        <v>45577.455555555556</v>
      </c>
      <c r="F707" s="1">
        <v>10.0</v>
      </c>
      <c r="G707" s="1" t="str">
        <f t="shared" si="1"/>
        <v>Delayed</v>
      </c>
      <c r="H707" s="5">
        <v>3323.67</v>
      </c>
      <c r="I707" s="1" t="s">
        <v>364</v>
      </c>
      <c r="J707" s="1">
        <v>98397.0</v>
      </c>
      <c r="K707" s="1">
        <v>547.0</v>
      </c>
    </row>
    <row r="708">
      <c r="A708" s="1">
        <v>2.286477025E9</v>
      </c>
      <c r="B708" s="1">
        <v>5.9436131E7</v>
      </c>
      <c r="C708" s="6">
        <v>45079.919120370374</v>
      </c>
      <c r="D708" s="6">
        <v>45079.928148148145</v>
      </c>
      <c r="E708" s="6">
        <v>45079.930925925924</v>
      </c>
      <c r="F708" s="1">
        <v>4.0</v>
      </c>
      <c r="G708" s="1" t="str">
        <f t="shared" si="1"/>
        <v>Delayed</v>
      </c>
      <c r="H708" s="5">
        <v>2751.35</v>
      </c>
      <c r="I708" s="1" t="s">
        <v>364</v>
      </c>
      <c r="J708" s="1">
        <v>85060.0</v>
      </c>
      <c r="K708" s="1">
        <v>3151.0</v>
      </c>
    </row>
    <row r="709">
      <c r="A709" s="1">
        <v>6.704773223E9</v>
      </c>
      <c r="B709" s="1">
        <v>8.142096E7</v>
      </c>
      <c r="C709" s="6">
        <v>45495.40261574074</v>
      </c>
      <c r="D709" s="6">
        <v>45495.41650462963</v>
      </c>
      <c r="E709" s="6">
        <v>45495.43178240741</v>
      </c>
      <c r="F709" s="1">
        <v>22.0</v>
      </c>
      <c r="G709" s="1" t="str">
        <f t="shared" si="1"/>
        <v>Delayed</v>
      </c>
      <c r="H709" s="5">
        <v>1563.35</v>
      </c>
      <c r="I709" s="1" t="s">
        <v>365</v>
      </c>
      <c r="J709" s="1">
        <v>34344.0</v>
      </c>
      <c r="K709" s="1">
        <v>4737.0</v>
      </c>
    </row>
    <row r="710">
      <c r="A710" s="1">
        <v>1.435353007E9</v>
      </c>
      <c r="B710" s="1">
        <v>4.8281892E7</v>
      </c>
      <c r="C710" s="6">
        <v>45310.37788194444</v>
      </c>
      <c r="D710" s="6">
        <v>45310.391076388885</v>
      </c>
      <c r="E710" s="6">
        <v>45310.39177083333</v>
      </c>
      <c r="F710" s="1">
        <v>1.0</v>
      </c>
      <c r="G710" s="1" t="str">
        <f t="shared" si="1"/>
        <v>Delayed</v>
      </c>
      <c r="H710" s="5">
        <v>2538.96</v>
      </c>
      <c r="I710" s="1" t="s">
        <v>364</v>
      </c>
      <c r="J710" s="1">
        <v>64672.0</v>
      </c>
      <c r="K710" s="1">
        <v>2991.0</v>
      </c>
    </row>
    <row r="711">
      <c r="A711" s="1">
        <v>8.080970647E9</v>
      </c>
      <c r="B711" s="1">
        <v>1855421.0</v>
      </c>
      <c r="C711" s="7">
        <v>45255.73924768518</v>
      </c>
      <c r="D711" s="7">
        <v>45255.746886574074</v>
      </c>
      <c r="E711" s="7">
        <v>45255.75035879629</v>
      </c>
      <c r="F711" s="1">
        <v>5.0</v>
      </c>
      <c r="G711" s="1" t="str">
        <f t="shared" si="1"/>
        <v>Delayed</v>
      </c>
      <c r="H711" s="5">
        <v>3635.32</v>
      </c>
      <c r="I711" s="1" t="s">
        <v>364</v>
      </c>
      <c r="J711" s="1">
        <v>70168.0</v>
      </c>
      <c r="K711" s="1">
        <v>6162.0</v>
      </c>
    </row>
    <row r="712">
      <c r="A712" s="1">
        <v>5.881633926E9</v>
      </c>
      <c r="B712" s="1">
        <v>3.2293017E7</v>
      </c>
      <c r="C712" s="6">
        <v>45037.78037037037</v>
      </c>
      <c r="D712" s="6">
        <v>45037.792175925926</v>
      </c>
      <c r="E712" s="6">
        <v>45037.79425925926</v>
      </c>
      <c r="F712" s="1">
        <v>3.0</v>
      </c>
      <c r="G712" s="1" t="str">
        <f t="shared" si="1"/>
        <v>Delayed</v>
      </c>
      <c r="H712" s="5">
        <v>4263.33</v>
      </c>
      <c r="I712" s="1" t="s">
        <v>364</v>
      </c>
      <c r="J712" s="1">
        <v>40430.0</v>
      </c>
      <c r="K712" s="1">
        <v>9748.0</v>
      </c>
    </row>
    <row r="713">
      <c r="A713" s="1">
        <v>4.435459085E9</v>
      </c>
      <c r="B713" s="1">
        <v>7.683009E7</v>
      </c>
      <c r="C713" s="6">
        <v>45157.61246527778</v>
      </c>
      <c r="D713" s="6">
        <v>45157.62427083333</v>
      </c>
      <c r="E713" s="6">
        <v>45157.62427083333</v>
      </c>
      <c r="F713" s="1">
        <v>0.0</v>
      </c>
      <c r="G713" s="1" t="str">
        <f t="shared" si="1"/>
        <v>On-Time</v>
      </c>
      <c r="H713" s="5">
        <v>242.57</v>
      </c>
      <c r="I713" s="1" t="s">
        <v>362</v>
      </c>
      <c r="J713" s="1">
        <v>66771.0</v>
      </c>
      <c r="K713" s="1">
        <v>9415.0</v>
      </c>
    </row>
    <row r="714">
      <c r="A714" s="1">
        <v>6.172529406E9</v>
      </c>
      <c r="B714" s="1">
        <v>4.8409448E7</v>
      </c>
      <c r="C714" s="6">
        <v>45433.086180555554</v>
      </c>
      <c r="D714" s="6">
        <v>45433.09868055556</v>
      </c>
      <c r="E714" s="6">
        <v>45433.11881944445</v>
      </c>
      <c r="F714" s="1">
        <v>29.0</v>
      </c>
      <c r="G714" s="1" t="str">
        <f t="shared" si="1"/>
        <v>Delayed</v>
      </c>
      <c r="H714" s="5">
        <v>2969.87</v>
      </c>
      <c r="I714" s="1" t="s">
        <v>362</v>
      </c>
      <c r="J714" s="1">
        <v>29606.0</v>
      </c>
      <c r="K714" s="1">
        <v>8038.0</v>
      </c>
    </row>
    <row r="715">
      <c r="A715" s="1">
        <v>9.127879048E9</v>
      </c>
      <c r="B715" s="1">
        <v>7.5490147E7</v>
      </c>
      <c r="C715" s="6">
        <v>45531.30399305555</v>
      </c>
      <c r="D715" s="6">
        <v>45531.3109375</v>
      </c>
      <c r="E715" s="6">
        <v>45531.31232638889</v>
      </c>
      <c r="F715" s="1">
        <v>2.0</v>
      </c>
      <c r="G715" s="1" t="str">
        <f t="shared" si="1"/>
        <v>Delayed</v>
      </c>
      <c r="H715" s="5">
        <v>2298.22</v>
      </c>
      <c r="I715" s="1" t="s">
        <v>364</v>
      </c>
      <c r="J715" s="1">
        <v>82835.0</v>
      </c>
      <c r="K715" s="1">
        <v>6300.0</v>
      </c>
    </row>
    <row r="716">
      <c r="A716" s="1">
        <v>3.80654511E9</v>
      </c>
      <c r="B716" s="1">
        <v>1200365.0</v>
      </c>
      <c r="C716" s="6">
        <v>45521.49631944444</v>
      </c>
      <c r="D716" s="6">
        <v>45521.50465277778</v>
      </c>
      <c r="E716" s="6">
        <v>45521.50534722222</v>
      </c>
      <c r="F716" s="1">
        <v>1.0</v>
      </c>
      <c r="G716" s="1" t="str">
        <f t="shared" si="1"/>
        <v>Delayed</v>
      </c>
      <c r="H716" s="5">
        <v>1150.34</v>
      </c>
      <c r="I716" s="1" t="s">
        <v>364</v>
      </c>
      <c r="J716" s="1">
        <v>52602.0</v>
      </c>
      <c r="K716" s="1">
        <v>2823.0</v>
      </c>
    </row>
    <row r="717">
      <c r="A717" s="1">
        <v>6.919395718E9</v>
      </c>
      <c r="B717" s="1">
        <v>9.1550885E7</v>
      </c>
      <c r="C717" s="6">
        <v>45338.89837962963</v>
      </c>
      <c r="D717" s="6">
        <v>45338.90740740741</v>
      </c>
      <c r="E717" s="6">
        <v>45338.90462962963</v>
      </c>
      <c r="F717" s="1">
        <v>-4.0</v>
      </c>
      <c r="G717" s="1" t="str">
        <f t="shared" si="1"/>
        <v>On-Time</v>
      </c>
      <c r="H717" s="5">
        <v>2440.67</v>
      </c>
      <c r="I717" s="1" t="s">
        <v>363</v>
      </c>
      <c r="J717" s="1">
        <v>23311.0</v>
      </c>
      <c r="K717" s="1">
        <v>2151.0</v>
      </c>
    </row>
    <row r="718">
      <c r="A718" s="1">
        <v>5.277462976E9</v>
      </c>
      <c r="B718" s="1">
        <v>9.8858383E7</v>
      </c>
      <c r="C718" s="7">
        <v>45584.65114583333</v>
      </c>
      <c r="D718" s="7">
        <v>45584.66434027778</v>
      </c>
      <c r="E718" s="7">
        <v>45584.665034722224</v>
      </c>
      <c r="F718" s="1">
        <v>1.0</v>
      </c>
      <c r="G718" s="1" t="str">
        <f t="shared" si="1"/>
        <v>Delayed</v>
      </c>
      <c r="H718" s="5">
        <v>3990.61</v>
      </c>
      <c r="I718" s="1" t="s">
        <v>364</v>
      </c>
      <c r="J718" s="1">
        <v>95207.0</v>
      </c>
      <c r="K718" s="1">
        <v>9167.0</v>
      </c>
    </row>
    <row r="719">
      <c r="A719" s="1">
        <v>3.606274277E9</v>
      </c>
      <c r="B719" s="1">
        <v>9.8225598E7</v>
      </c>
      <c r="C719" s="6">
        <v>45146.44935185185</v>
      </c>
      <c r="D719" s="6">
        <v>45146.456296296295</v>
      </c>
      <c r="E719" s="6">
        <v>45146.453518518516</v>
      </c>
      <c r="F719" s="1">
        <v>-4.0</v>
      </c>
      <c r="G719" s="1" t="str">
        <f t="shared" si="1"/>
        <v>On-Time</v>
      </c>
      <c r="H719" s="5">
        <v>3902.92</v>
      </c>
      <c r="I719" s="1" t="s">
        <v>362</v>
      </c>
      <c r="J719" s="1">
        <v>83884.0</v>
      </c>
      <c r="K719" s="1">
        <v>8765.0</v>
      </c>
    </row>
    <row r="720">
      <c r="A720" s="1">
        <v>2.065203676E9</v>
      </c>
      <c r="B720" s="1">
        <v>3.6146306E7</v>
      </c>
      <c r="C720" s="6">
        <v>45306.39763888889</v>
      </c>
      <c r="D720" s="6">
        <v>45306.408055555556</v>
      </c>
      <c r="E720" s="6">
        <v>45306.411527777775</v>
      </c>
      <c r="F720" s="1">
        <v>5.0</v>
      </c>
      <c r="G720" s="1" t="str">
        <f t="shared" si="1"/>
        <v>Delayed</v>
      </c>
      <c r="H720" s="5">
        <v>1121.26</v>
      </c>
      <c r="I720" s="1" t="s">
        <v>364</v>
      </c>
      <c r="J720" s="1">
        <v>34566.0</v>
      </c>
      <c r="K720" s="1">
        <v>576.0</v>
      </c>
    </row>
    <row r="721">
      <c r="A721" s="1">
        <v>4.042066387E9</v>
      </c>
      <c r="B721" s="1">
        <v>9.0743791E7</v>
      </c>
      <c r="C721" s="6">
        <v>45294.16815972222</v>
      </c>
      <c r="D721" s="6">
        <v>45294.1771875</v>
      </c>
      <c r="E721" s="6">
        <v>45294.18274305556</v>
      </c>
      <c r="F721" s="1">
        <v>8.0</v>
      </c>
      <c r="G721" s="1" t="str">
        <f t="shared" si="1"/>
        <v>Delayed</v>
      </c>
      <c r="H721" s="5">
        <v>4354.3</v>
      </c>
      <c r="I721" s="1" t="s">
        <v>365</v>
      </c>
      <c r="J721" s="1">
        <v>33983.0</v>
      </c>
      <c r="K721" s="1">
        <v>2022.0</v>
      </c>
    </row>
    <row r="722">
      <c r="A722" s="1">
        <v>3.604982656E9</v>
      </c>
      <c r="B722" s="1">
        <v>5.9207798E7</v>
      </c>
      <c r="C722" s="6">
        <v>45554.71146990741</v>
      </c>
      <c r="D722" s="6">
        <v>45554.72466435185</v>
      </c>
      <c r="E722" s="6">
        <v>45554.730219907404</v>
      </c>
      <c r="F722" s="1">
        <v>8.0</v>
      </c>
      <c r="G722" s="1" t="str">
        <f t="shared" si="1"/>
        <v>Delayed</v>
      </c>
      <c r="H722" s="5">
        <v>563.45</v>
      </c>
      <c r="I722" s="1" t="s">
        <v>364</v>
      </c>
      <c r="J722" s="1">
        <v>87446.0</v>
      </c>
      <c r="K722" s="1">
        <v>7282.0</v>
      </c>
    </row>
    <row r="723">
      <c r="A723" s="1">
        <v>1.149676745E9</v>
      </c>
      <c r="B723" s="1">
        <v>6247821.0</v>
      </c>
      <c r="C723" s="7">
        <v>45219.84306712963</v>
      </c>
      <c r="D723" s="7">
        <v>45219.853483796294</v>
      </c>
      <c r="E723" s="7">
        <v>45219.853483796294</v>
      </c>
      <c r="F723" s="1">
        <v>0.0</v>
      </c>
      <c r="G723" s="1" t="str">
        <f t="shared" si="1"/>
        <v>On-Time</v>
      </c>
      <c r="H723" s="5">
        <v>1168.51</v>
      </c>
      <c r="I723" s="1" t="s">
        <v>364</v>
      </c>
      <c r="J723" s="1">
        <v>84700.0</v>
      </c>
      <c r="K723" s="1">
        <v>5092.0</v>
      </c>
    </row>
    <row r="724">
      <c r="A724" s="1">
        <v>3.895011687E9</v>
      </c>
      <c r="B724" s="1">
        <v>4.7043878E7</v>
      </c>
      <c r="C724" s="6">
        <v>45374.818564814814</v>
      </c>
      <c r="D724" s="6">
        <v>45374.83106481482</v>
      </c>
      <c r="E724" s="6">
        <v>45374.83453703704</v>
      </c>
      <c r="F724" s="1">
        <v>5.0</v>
      </c>
      <c r="G724" s="1" t="str">
        <f t="shared" si="1"/>
        <v>Delayed</v>
      </c>
      <c r="H724" s="5">
        <v>858.57</v>
      </c>
      <c r="I724" s="1" t="s">
        <v>363</v>
      </c>
      <c r="J724" s="1">
        <v>81696.0</v>
      </c>
      <c r="K724" s="1">
        <v>6466.0</v>
      </c>
    </row>
    <row r="725">
      <c r="A725" s="1">
        <v>7.72505056E8</v>
      </c>
      <c r="B725" s="1">
        <v>8.1822494E7</v>
      </c>
      <c r="C725" s="6">
        <v>45120.04715277778</v>
      </c>
      <c r="D725" s="6">
        <v>45120.056180555555</v>
      </c>
      <c r="E725" s="6">
        <v>45120.05409722222</v>
      </c>
      <c r="F725" s="1">
        <v>-3.0</v>
      </c>
      <c r="G725" s="1" t="str">
        <f t="shared" si="1"/>
        <v>On-Time</v>
      </c>
      <c r="H725" s="5">
        <v>2341.94</v>
      </c>
      <c r="I725" s="1" t="s">
        <v>362</v>
      </c>
      <c r="J725" s="1">
        <v>3187.0</v>
      </c>
      <c r="K725" s="1">
        <v>710.0</v>
      </c>
    </row>
    <row r="726">
      <c r="A726" s="1">
        <v>5.574765914E9</v>
      </c>
      <c r="B726" s="1">
        <v>8.9619421E7</v>
      </c>
      <c r="C726" s="7">
        <v>45590.97981481482</v>
      </c>
      <c r="D726" s="7">
        <v>45590.99023148148</v>
      </c>
      <c r="E726" s="7">
        <v>45590.98814814815</v>
      </c>
      <c r="F726" s="1">
        <v>-3.0</v>
      </c>
      <c r="G726" s="1" t="str">
        <f t="shared" si="1"/>
        <v>On-Time</v>
      </c>
      <c r="H726" s="5">
        <v>697.53</v>
      </c>
      <c r="I726" s="1" t="s">
        <v>365</v>
      </c>
      <c r="J726" s="1">
        <v>8665.0</v>
      </c>
      <c r="K726" s="1">
        <v>1822.0</v>
      </c>
    </row>
    <row r="727">
      <c r="A727" s="1">
        <v>8.81261674E9</v>
      </c>
      <c r="B727" s="1">
        <v>6.1982521E7</v>
      </c>
      <c r="C727" s="6">
        <v>45103.884201388886</v>
      </c>
      <c r="D727" s="6">
        <v>45103.892534722225</v>
      </c>
      <c r="E727" s="6">
        <v>45103.8953125</v>
      </c>
      <c r="F727" s="1">
        <v>4.0</v>
      </c>
      <c r="G727" s="1" t="str">
        <f t="shared" si="1"/>
        <v>Delayed</v>
      </c>
      <c r="H727" s="5">
        <v>1469.02</v>
      </c>
      <c r="I727" s="1" t="s">
        <v>364</v>
      </c>
      <c r="J727" s="1">
        <v>66152.0</v>
      </c>
      <c r="K727" s="1">
        <v>5055.0</v>
      </c>
    </row>
    <row r="728">
      <c r="A728" s="1">
        <v>1.486655525E9</v>
      </c>
      <c r="B728" s="1">
        <v>7.4572121E7</v>
      </c>
      <c r="C728" s="6">
        <v>45403.55258101852</v>
      </c>
      <c r="D728" s="6">
        <v>45403.56091435185</v>
      </c>
      <c r="E728" s="6">
        <v>45403.56230324074</v>
      </c>
      <c r="F728" s="1">
        <v>2.0</v>
      </c>
      <c r="G728" s="1" t="str">
        <f t="shared" si="1"/>
        <v>Delayed</v>
      </c>
      <c r="H728" s="5">
        <v>2840.82</v>
      </c>
      <c r="I728" s="1" t="s">
        <v>365</v>
      </c>
      <c r="J728" s="1">
        <v>69381.0</v>
      </c>
      <c r="K728" s="1">
        <v>4512.0</v>
      </c>
    </row>
    <row r="729">
      <c r="A729" s="1">
        <v>8.423025639E9</v>
      </c>
      <c r="B729" s="1">
        <v>6344345.0</v>
      </c>
      <c r="C729" s="6">
        <v>45449.552037037036</v>
      </c>
      <c r="D729" s="6">
        <v>45449.55967592593</v>
      </c>
      <c r="E729" s="6">
        <v>45449.569398148145</v>
      </c>
      <c r="F729" s="1">
        <v>14.0</v>
      </c>
      <c r="G729" s="1" t="str">
        <f t="shared" si="1"/>
        <v>Delayed</v>
      </c>
      <c r="H729" s="5">
        <v>3583.16</v>
      </c>
      <c r="I729" s="1" t="s">
        <v>363</v>
      </c>
      <c r="J729" s="1">
        <v>63484.0</v>
      </c>
      <c r="K729" s="1">
        <v>5830.0</v>
      </c>
    </row>
    <row r="730">
      <c r="A730" s="1">
        <v>9.020705185E9</v>
      </c>
      <c r="B730" s="1">
        <v>1562083.0</v>
      </c>
      <c r="C730" s="7">
        <v>45289.8053125</v>
      </c>
      <c r="D730" s="7">
        <v>45289.812951388885</v>
      </c>
      <c r="E730" s="7">
        <v>45289.81364583333</v>
      </c>
      <c r="F730" s="1">
        <v>1.0</v>
      </c>
      <c r="G730" s="1" t="str">
        <f t="shared" si="1"/>
        <v>Delayed</v>
      </c>
      <c r="H730" s="5">
        <v>71.6</v>
      </c>
      <c r="I730" s="1" t="s">
        <v>362</v>
      </c>
      <c r="J730" s="1">
        <v>92943.0</v>
      </c>
      <c r="K730" s="1">
        <v>166.0</v>
      </c>
    </row>
    <row r="731">
      <c r="A731" s="1">
        <v>7.719808698E9</v>
      </c>
      <c r="B731" s="1">
        <v>9.3938425E7</v>
      </c>
      <c r="C731" s="6">
        <v>45156.48121527778</v>
      </c>
      <c r="D731" s="6">
        <v>45156.49232638889</v>
      </c>
      <c r="E731" s="6">
        <v>45156.49371527778</v>
      </c>
      <c r="F731" s="1">
        <v>2.0</v>
      </c>
      <c r="G731" s="1" t="str">
        <f t="shared" si="1"/>
        <v>Delayed</v>
      </c>
      <c r="H731" s="5">
        <v>4205.08</v>
      </c>
      <c r="I731" s="1" t="s">
        <v>364</v>
      </c>
      <c r="J731" s="1">
        <v>28450.0</v>
      </c>
      <c r="K731" s="1">
        <v>8415.0</v>
      </c>
    </row>
    <row r="732">
      <c r="A732" s="1">
        <v>3.41403663E9</v>
      </c>
      <c r="B732" s="1">
        <v>3.2809328E7</v>
      </c>
      <c r="C732" s="6">
        <v>45387.125081018516</v>
      </c>
      <c r="D732" s="6">
        <v>45387.134108796294</v>
      </c>
      <c r="E732" s="6">
        <v>45387.13133101852</v>
      </c>
      <c r="F732" s="1">
        <v>-4.0</v>
      </c>
      <c r="G732" s="1" t="str">
        <f t="shared" si="1"/>
        <v>On-Time</v>
      </c>
      <c r="H732" s="5">
        <v>641.33</v>
      </c>
      <c r="I732" s="1" t="s">
        <v>362</v>
      </c>
      <c r="J732" s="1">
        <v>37389.0</v>
      </c>
      <c r="K732" s="1">
        <v>7475.0</v>
      </c>
    </row>
    <row r="733">
      <c r="A733" s="1">
        <v>4.157869967E9</v>
      </c>
      <c r="B733" s="1">
        <v>4.9617892E7</v>
      </c>
      <c r="C733" s="6">
        <v>45051.59211805555</v>
      </c>
      <c r="D733" s="6">
        <v>45051.60600694444</v>
      </c>
      <c r="E733" s="6">
        <v>45051.607395833336</v>
      </c>
      <c r="F733" s="1">
        <v>2.0</v>
      </c>
      <c r="G733" s="1" t="str">
        <f t="shared" si="1"/>
        <v>Delayed</v>
      </c>
      <c r="H733" s="5">
        <v>881.42</v>
      </c>
      <c r="I733" s="1" t="s">
        <v>364</v>
      </c>
      <c r="J733" s="1">
        <v>51334.0</v>
      </c>
      <c r="K733" s="1">
        <v>747.0</v>
      </c>
    </row>
    <row r="734">
      <c r="A734" s="1">
        <v>4.873887251E9</v>
      </c>
      <c r="B734" s="1">
        <v>2.0951294E7</v>
      </c>
      <c r="C734" s="6">
        <v>45189.030439814815</v>
      </c>
      <c r="D734" s="6">
        <v>45189.04085648148</v>
      </c>
      <c r="E734" s="6">
        <v>45189.04293981481</v>
      </c>
      <c r="F734" s="1">
        <v>3.0</v>
      </c>
      <c r="G734" s="1" t="str">
        <f t="shared" si="1"/>
        <v>Delayed</v>
      </c>
      <c r="H734" s="5">
        <v>989.88</v>
      </c>
      <c r="I734" s="1" t="s">
        <v>365</v>
      </c>
      <c r="J734" s="1">
        <v>769.0</v>
      </c>
      <c r="K734" s="1">
        <v>9820.0</v>
      </c>
    </row>
    <row r="735">
      <c r="A735" s="1">
        <v>8.031946454E9</v>
      </c>
      <c r="B735" s="1">
        <v>3.1923338E7</v>
      </c>
      <c r="C735" s="6">
        <v>45167.872152777774</v>
      </c>
      <c r="D735" s="6">
        <v>45167.88048611111</v>
      </c>
      <c r="E735" s="6">
        <v>45167.879791666666</v>
      </c>
      <c r="F735" s="1">
        <v>-1.0</v>
      </c>
      <c r="G735" s="1" t="str">
        <f t="shared" si="1"/>
        <v>On-Time</v>
      </c>
      <c r="H735" s="5">
        <v>2074.16</v>
      </c>
      <c r="I735" s="1" t="s">
        <v>364</v>
      </c>
      <c r="J735" s="1">
        <v>89696.0</v>
      </c>
      <c r="K735" s="1">
        <v>9456.0</v>
      </c>
    </row>
    <row r="736">
      <c r="A736" s="1">
        <v>8.16805617E9</v>
      </c>
      <c r="B736" s="1">
        <v>4.5700473E7</v>
      </c>
      <c r="C736" s="6">
        <v>45166.20344907408</v>
      </c>
      <c r="D736" s="6">
        <v>45166.210393518515</v>
      </c>
      <c r="E736" s="6">
        <v>45166.22011574074</v>
      </c>
      <c r="F736" s="1">
        <v>14.0</v>
      </c>
      <c r="G736" s="1" t="str">
        <f t="shared" si="1"/>
        <v>Delayed</v>
      </c>
      <c r="H736" s="5">
        <v>3061.73</v>
      </c>
      <c r="I736" s="1" t="s">
        <v>362</v>
      </c>
      <c r="J736" s="1">
        <v>85462.0</v>
      </c>
      <c r="K736" s="1">
        <v>8393.0</v>
      </c>
    </row>
    <row r="737">
      <c r="A737" s="1">
        <v>3.108512811E9</v>
      </c>
      <c r="B737" s="1">
        <v>1.541713E7</v>
      </c>
      <c r="C737" s="6">
        <v>45332.35087962963</v>
      </c>
      <c r="D737" s="6">
        <v>45332.357824074075</v>
      </c>
      <c r="E737" s="6">
        <v>45332.35921296296</v>
      </c>
      <c r="F737" s="1">
        <v>2.0</v>
      </c>
      <c r="G737" s="1" t="str">
        <f t="shared" si="1"/>
        <v>Delayed</v>
      </c>
      <c r="H737" s="5">
        <v>3391.72</v>
      </c>
      <c r="I737" s="1" t="s">
        <v>363</v>
      </c>
      <c r="J737" s="1">
        <v>30893.0</v>
      </c>
      <c r="K737" s="1">
        <v>571.0</v>
      </c>
    </row>
    <row r="738">
      <c r="A738" s="1">
        <v>1.680591951E9</v>
      </c>
      <c r="B738" s="1">
        <v>7288562.0</v>
      </c>
      <c r="C738" s="6">
        <v>45362.876979166664</v>
      </c>
      <c r="D738" s="6">
        <v>45362.88878472222</v>
      </c>
      <c r="E738" s="6">
        <v>45362.88670138889</v>
      </c>
      <c r="F738" s="1">
        <v>-3.0</v>
      </c>
      <c r="G738" s="1" t="str">
        <f t="shared" si="1"/>
        <v>On-Time</v>
      </c>
      <c r="H738" s="5">
        <v>2569.08</v>
      </c>
      <c r="I738" s="1" t="s">
        <v>364</v>
      </c>
      <c r="J738" s="1">
        <v>96631.0</v>
      </c>
      <c r="K738" s="1">
        <v>6381.0</v>
      </c>
    </row>
    <row r="739">
      <c r="A739" s="1">
        <v>5.59245731E8</v>
      </c>
      <c r="B739" s="1">
        <v>6.894195E7</v>
      </c>
      <c r="C739" s="6">
        <v>45543.66307870371</v>
      </c>
      <c r="D739" s="6">
        <v>45543.67141203704</v>
      </c>
      <c r="E739" s="6">
        <v>45543.67488425926</v>
      </c>
      <c r="F739" s="1">
        <v>5.0</v>
      </c>
      <c r="G739" s="1" t="str">
        <f t="shared" si="1"/>
        <v>Delayed</v>
      </c>
      <c r="H739" s="5">
        <v>3597.64</v>
      </c>
      <c r="I739" s="1" t="s">
        <v>365</v>
      </c>
      <c r="J739" s="1">
        <v>20247.0</v>
      </c>
      <c r="K739" s="1">
        <v>4687.0</v>
      </c>
    </row>
    <row r="740">
      <c r="A740" s="1">
        <v>8.655600303E9</v>
      </c>
      <c r="B740" s="1">
        <v>1.2867472E7</v>
      </c>
      <c r="C740" s="6">
        <v>45409.736342592594</v>
      </c>
      <c r="D740" s="6">
        <v>45409.74398148148</v>
      </c>
      <c r="E740" s="6">
        <v>45409.741898148146</v>
      </c>
      <c r="F740" s="1">
        <v>-3.0</v>
      </c>
      <c r="G740" s="1" t="str">
        <f t="shared" si="1"/>
        <v>On-Time</v>
      </c>
      <c r="H740" s="5">
        <v>3608.84</v>
      </c>
      <c r="I740" s="1" t="s">
        <v>362</v>
      </c>
      <c r="J740" s="1">
        <v>71557.0</v>
      </c>
      <c r="K740" s="1">
        <v>1884.0</v>
      </c>
    </row>
    <row r="741">
      <c r="A741" s="1">
        <v>8.247327365E9</v>
      </c>
      <c r="B741" s="1">
        <v>3.0065862E7</v>
      </c>
      <c r="C741" s="6">
        <v>45560.469351851854</v>
      </c>
      <c r="D741" s="6">
        <v>45560.47837962963</v>
      </c>
      <c r="E741" s="6">
        <v>45560.48810185185</v>
      </c>
      <c r="F741" s="1">
        <v>14.0</v>
      </c>
      <c r="G741" s="1" t="str">
        <f t="shared" si="1"/>
        <v>Delayed</v>
      </c>
      <c r="H741" s="5">
        <v>2592.28</v>
      </c>
      <c r="I741" s="1" t="s">
        <v>364</v>
      </c>
      <c r="J741" s="1">
        <v>11031.0</v>
      </c>
      <c r="K741" s="1">
        <v>4986.0</v>
      </c>
    </row>
    <row r="742">
      <c r="A742" s="1">
        <v>9.153347285E9</v>
      </c>
      <c r="B742" s="1">
        <v>5.422232E7</v>
      </c>
      <c r="C742" s="6">
        <v>45099.121458333335</v>
      </c>
      <c r="D742" s="6">
        <v>45099.133263888885</v>
      </c>
      <c r="E742" s="6">
        <v>45099.133263888885</v>
      </c>
      <c r="F742" s="1">
        <v>0.0</v>
      </c>
      <c r="G742" s="1" t="str">
        <f t="shared" si="1"/>
        <v>On-Time</v>
      </c>
      <c r="H742" s="5">
        <v>2618.56</v>
      </c>
      <c r="I742" s="1" t="s">
        <v>364</v>
      </c>
      <c r="J742" s="1">
        <v>3684.0</v>
      </c>
      <c r="K742" s="1">
        <v>2321.0</v>
      </c>
    </row>
    <row r="743">
      <c r="A743" s="1">
        <v>1.977533409E9</v>
      </c>
      <c r="B743" s="1">
        <v>1.7521263E7</v>
      </c>
      <c r="C743" s="7">
        <v>45278.50648148148</v>
      </c>
      <c r="D743" s="7">
        <v>45278.514814814815</v>
      </c>
      <c r="E743" s="7">
        <v>45278.51273148148</v>
      </c>
      <c r="F743" s="1">
        <v>-3.0</v>
      </c>
      <c r="G743" s="1" t="str">
        <f t="shared" si="1"/>
        <v>On-Time</v>
      </c>
      <c r="H743" s="5">
        <v>738.71</v>
      </c>
      <c r="I743" s="1" t="s">
        <v>363</v>
      </c>
      <c r="J743" s="1">
        <v>4601.0</v>
      </c>
      <c r="K743" s="1">
        <v>650.0</v>
      </c>
    </row>
    <row r="744">
      <c r="A744" s="1">
        <v>2.433646621E9</v>
      </c>
      <c r="B744" s="1">
        <v>8.2770142E7</v>
      </c>
      <c r="C744" s="6">
        <v>45599.45820601852</v>
      </c>
      <c r="D744" s="6">
        <v>45599.47209490741</v>
      </c>
      <c r="E744" s="6">
        <v>45599.47834490741</v>
      </c>
      <c r="F744" s="1">
        <v>9.0</v>
      </c>
      <c r="G744" s="1" t="str">
        <f t="shared" si="1"/>
        <v>Delayed</v>
      </c>
      <c r="H744" s="5">
        <v>1195.03</v>
      </c>
      <c r="I744" s="1" t="s">
        <v>364</v>
      </c>
      <c r="J744" s="1">
        <v>67633.0</v>
      </c>
      <c r="K744" s="1">
        <v>280.0</v>
      </c>
    </row>
    <row r="745">
      <c r="A745" s="1">
        <v>2.2830983E7</v>
      </c>
      <c r="B745" s="1">
        <v>9.2404798E7</v>
      </c>
      <c r="C745" s="6">
        <v>45081.88208333333</v>
      </c>
      <c r="D745" s="6">
        <v>45081.89319444444</v>
      </c>
      <c r="E745" s="6">
        <v>45081.905694444446</v>
      </c>
      <c r="F745" s="1">
        <v>18.0</v>
      </c>
      <c r="G745" s="1" t="str">
        <f t="shared" si="1"/>
        <v>Delayed</v>
      </c>
      <c r="H745" s="5">
        <v>3061.39</v>
      </c>
      <c r="I745" s="1" t="s">
        <v>363</v>
      </c>
      <c r="J745" s="1">
        <v>39491.0</v>
      </c>
      <c r="K745" s="1">
        <v>2086.0</v>
      </c>
    </row>
    <row r="746">
      <c r="A746" s="1">
        <v>1.143763031E9</v>
      </c>
      <c r="B746" s="1">
        <v>5.207507E7</v>
      </c>
      <c r="C746" s="6">
        <v>45513.90138888889</v>
      </c>
      <c r="D746" s="6">
        <v>45513.91527777778</v>
      </c>
      <c r="E746" s="6">
        <v>45513.915972222225</v>
      </c>
      <c r="F746" s="1">
        <v>1.0</v>
      </c>
      <c r="G746" s="1" t="str">
        <f t="shared" si="1"/>
        <v>Delayed</v>
      </c>
      <c r="H746" s="5">
        <v>171.2</v>
      </c>
      <c r="I746" s="1" t="s">
        <v>363</v>
      </c>
      <c r="J746" s="1">
        <v>61900.0</v>
      </c>
      <c r="K746" s="1">
        <v>3329.0</v>
      </c>
    </row>
    <row r="747">
      <c r="A747" s="1">
        <v>8.524056436E9</v>
      </c>
      <c r="B747" s="1">
        <v>3.5434373E7</v>
      </c>
      <c r="C747" s="6">
        <v>45175.5724537037</v>
      </c>
      <c r="D747" s="6">
        <v>45175.58148148148</v>
      </c>
      <c r="E747" s="6">
        <v>45175.57939814815</v>
      </c>
      <c r="F747" s="1">
        <v>-3.0</v>
      </c>
      <c r="G747" s="1" t="str">
        <f t="shared" si="1"/>
        <v>On-Time</v>
      </c>
      <c r="H747" s="5">
        <v>911.06</v>
      </c>
      <c r="I747" s="1" t="s">
        <v>362</v>
      </c>
      <c r="J747" s="1">
        <v>33639.0</v>
      </c>
      <c r="K747" s="1">
        <v>8160.0</v>
      </c>
    </row>
    <row r="748">
      <c r="A748" s="1">
        <v>4.262338791E9</v>
      </c>
      <c r="B748" s="1">
        <v>7.208914E7</v>
      </c>
      <c r="C748" s="7">
        <v>45582.31869212963</v>
      </c>
      <c r="D748" s="7">
        <v>45582.33188657407</v>
      </c>
      <c r="E748" s="7">
        <v>45582.33188657407</v>
      </c>
      <c r="F748" s="1">
        <v>0.0</v>
      </c>
      <c r="G748" s="1" t="str">
        <f t="shared" si="1"/>
        <v>On-Time</v>
      </c>
      <c r="H748" s="5">
        <v>1582.64</v>
      </c>
      <c r="I748" s="1" t="s">
        <v>365</v>
      </c>
      <c r="J748" s="1">
        <v>37767.0</v>
      </c>
      <c r="K748" s="1">
        <v>6144.0</v>
      </c>
    </row>
    <row r="749">
      <c r="A749" s="1">
        <v>1.87728451E8</v>
      </c>
      <c r="B749" s="1">
        <v>6.3262519E7</v>
      </c>
      <c r="C749" s="7">
        <v>45257.87975694444</v>
      </c>
      <c r="D749" s="7">
        <v>45257.88670138889</v>
      </c>
      <c r="E749" s="7">
        <v>45257.88600694444</v>
      </c>
      <c r="F749" s="1">
        <v>-1.0</v>
      </c>
      <c r="G749" s="1" t="str">
        <f t="shared" si="1"/>
        <v>On-Time</v>
      </c>
      <c r="H749" s="5">
        <v>4088.13</v>
      </c>
      <c r="I749" s="1" t="s">
        <v>365</v>
      </c>
      <c r="J749" s="1">
        <v>36559.0</v>
      </c>
      <c r="K749" s="1">
        <v>497.0</v>
      </c>
    </row>
    <row r="750">
      <c r="A750" s="1">
        <v>6.754346312E9</v>
      </c>
      <c r="B750" s="1">
        <v>3897936.0</v>
      </c>
      <c r="C750" s="6">
        <v>45096.52280092592</v>
      </c>
      <c r="D750" s="6">
        <v>45096.53460648148</v>
      </c>
      <c r="E750" s="6">
        <v>45096.53391203703</v>
      </c>
      <c r="F750" s="1">
        <v>-1.0</v>
      </c>
      <c r="G750" s="1" t="str">
        <f t="shared" si="1"/>
        <v>On-Time</v>
      </c>
      <c r="H750" s="5">
        <v>1195.92</v>
      </c>
      <c r="I750" s="1" t="s">
        <v>365</v>
      </c>
      <c r="J750" s="1">
        <v>88168.0</v>
      </c>
      <c r="K750" s="1">
        <v>3174.0</v>
      </c>
    </row>
    <row r="751">
      <c r="A751" s="1">
        <v>5.790622967E9</v>
      </c>
      <c r="B751" s="1">
        <v>8.1091233E7</v>
      </c>
      <c r="C751" s="6">
        <v>45349.01510416667</v>
      </c>
      <c r="D751" s="6">
        <v>45349.024826388886</v>
      </c>
      <c r="E751" s="6">
        <v>45349.02413194445</v>
      </c>
      <c r="F751" s="1">
        <v>-1.0</v>
      </c>
      <c r="G751" s="1" t="str">
        <f t="shared" si="1"/>
        <v>On-Time</v>
      </c>
      <c r="H751" s="5">
        <v>1816.39</v>
      </c>
      <c r="I751" s="1" t="s">
        <v>362</v>
      </c>
      <c r="J751" s="1">
        <v>37995.0</v>
      </c>
      <c r="K751" s="1">
        <v>214.0</v>
      </c>
    </row>
    <row r="752">
      <c r="A752" s="1">
        <v>4.305348838E9</v>
      </c>
      <c r="B752" s="1">
        <v>6.3630649E7</v>
      </c>
      <c r="C752" s="6">
        <v>45354.85775462963</v>
      </c>
      <c r="D752" s="6">
        <v>45354.864699074074</v>
      </c>
      <c r="E752" s="6">
        <v>45354.882060185184</v>
      </c>
      <c r="F752" s="1">
        <v>25.0</v>
      </c>
      <c r="G752" s="1" t="str">
        <f t="shared" si="1"/>
        <v>Delayed</v>
      </c>
      <c r="H752" s="5">
        <v>381.39</v>
      </c>
      <c r="I752" s="1" t="s">
        <v>362</v>
      </c>
      <c r="J752" s="1">
        <v>11295.0</v>
      </c>
      <c r="K752" s="1">
        <v>8478.0</v>
      </c>
    </row>
    <row r="753">
      <c r="A753" s="1">
        <v>2.902411553E9</v>
      </c>
      <c r="B753" s="1">
        <v>9.3122847E7</v>
      </c>
      <c r="C753" s="6">
        <v>45231.09924768518</v>
      </c>
      <c r="D753" s="6">
        <v>45231.11105324074</v>
      </c>
      <c r="E753" s="6">
        <v>45231.10896990741</v>
      </c>
      <c r="F753" s="1">
        <v>-3.0</v>
      </c>
      <c r="G753" s="1" t="str">
        <f t="shared" si="1"/>
        <v>On-Time</v>
      </c>
      <c r="H753" s="5">
        <v>2910.37</v>
      </c>
      <c r="I753" s="1" t="s">
        <v>362</v>
      </c>
      <c r="J753" s="1">
        <v>73699.0</v>
      </c>
      <c r="K753" s="1">
        <v>3911.0</v>
      </c>
    </row>
    <row r="754">
      <c r="A754" s="1">
        <v>3.69119977E9</v>
      </c>
      <c r="B754" s="1">
        <v>3.0788486E7</v>
      </c>
      <c r="C754" s="6">
        <v>45425.22241898148</v>
      </c>
      <c r="D754" s="6">
        <v>45425.23422453704</v>
      </c>
      <c r="E754" s="6">
        <v>45425.23630787037</v>
      </c>
      <c r="F754" s="1">
        <v>3.0</v>
      </c>
      <c r="G754" s="1" t="str">
        <f t="shared" si="1"/>
        <v>Delayed</v>
      </c>
      <c r="H754" s="5">
        <v>2896.79</v>
      </c>
      <c r="I754" s="1" t="s">
        <v>365</v>
      </c>
      <c r="J754" s="1">
        <v>72299.0</v>
      </c>
      <c r="K754" s="1">
        <v>6161.0</v>
      </c>
    </row>
    <row r="755">
      <c r="A755" s="1">
        <v>7.75709102E8</v>
      </c>
      <c r="B755" s="1">
        <v>8.0517784E7</v>
      </c>
      <c r="C755" s="6">
        <v>45164.12341435185</v>
      </c>
      <c r="D755" s="6">
        <v>45164.13521990741</v>
      </c>
      <c r="E755" s="6">
        <v>45164.13452546296</v>
      </c>
      <c r="F755" s="1">
        <v>-1.0</v>
      </c>
      <c r="G755" s="1" t="str">
        <f t="shared" si="1"/>
        <v>On-Time</v>
      </c>
      <c r="H755" s="5">
        <v>3393.44</v>
      </c>
      <c r="I755" s="1" t="s">
        <v>362</v>
      </c>
      <c r="J755" s="1">
        <v>73558.0</v>
      </c>
      <c r="K755" s="1">
        <v>277.0</v>
      </c>
    </row>
    <row r="756">
      <c r="A756" s="1">
        <v>5.26250857E9</v>
      </c>
      <c r="B756" s="1">
        <v>4.2781544E7</v>
      </c>
      <c r="C756" s="6">
        <v>45479.46325231482</v>
      </c>
      <c r="D756" s="6">
        <v>45479.475752314815</v>
      </c>
      <c r="E756" s="6">
        <v>45479.475752314815</v>
      </c>
      <c r="F756" s="1">
        <v>0.0</v>
      </c>
      <c r="G756" s="1" t="str">
        <f t="shared" si="1"/>
        <v>On-Time</v>
      </c>
      <c r="H756" s="5">
        <v>2217.03</v>
      </c>
      <c r="I756" s="1" t="s">
        <v>363</v>
      </c>
      <c r="J756" s="1">
        <v>196.0</v>
      </c>
      <c r="K756" s="1">
        <v>8108.0</v>
      </c>
    </row>
    <row r="757">
      <c r="A757" s="1">
        <v>1.92109127E8</v>
      </c>
      <c r="B757" s="1">
        <v>8.2854537E7</v>
      </c>
      <c r="C757" s="6">
        <v>45551.35375</v>
      </c>
      <c r="D757" s="6">
        <v>45551.36069444445</v>
      </c>
      <c r="E757" s="6">
        <v>45551.367638888885</v>
      </c>
      <c r="F757" s="1">
        <v>10.0</v>
      </c>
      <c r="G757" s="1" t="str">
        <f t="shared" si="1"/>
        <v>Delayed</v>
      </c>
      <c r="H757" s="5">
        <v>3949.02</v>
      </c>
      <c r="I757" s="1" t="s">
        <v>364</v>
      </c>
      <c r="J757" s="1">
        <v>98838.0</v>
      </c>
      <c r="K757" s="1">
        <v>3033.0</v>
      </c>
    </row>
    <row r="758">
      <c r="A758" s="1">
        <v>1.108215973E9</v>
      </c>
      <c r="B758" s="1">
        <v>2928026.0</v>
      </c>
      <c r="C758" s="7">
        <v>45277.400046296294</v>
      </c>
      <c r="D758" s="7">
        <v>45277.40699074074</v>
      </c>
      <c r="E758" s="7">
        <v>45277.411157407405</v>
      </c>
      <c r="F758" s="1">
        <v>6.0</v>
      </c>
      <c r="G758" s="1" t="str">
        <f t="shared" si="1"/>
        <v>Delayed</v>
      </c>
      <c r="H758" s="5">
        <v>972.69</v>
      </c>
      <c r="I758" s="1" t="s">
        <v>363</v>
      </c>
      <c r="J758" s="1">
        <v>3643.0</v>
      </c>
      <c r="K758" s="1">
        <v>4643.0</v>
      </c>
    </row>
    <row r="759">
      <c r="A759" s="1">
        <v>1.719134546E9</v>
      </c>
      <c r="B759" s="1">
        <v>2.5665997E7</v>
      </c>
      <c r="C759" s="6">
        <v>45483.550578703704</v>
      </c>
      <c r="D759" s="6">
        <v>45483.56238425926</v>
      </c>
      <c r="E759" s="6">
        <v>45483.56377314815</v>
      </c>
      <c r="F759" s="1">
        <v>2.0</v>
      </c>
      <c r="G759" s="1" t="str">
        <f t="shared" si="1"/>
        <v>Delayed</v>
      </c>
      <c r="H759" s="5">
        <v>1306.86</v>
      </c>
      <c r="I759" s="1" t="s">
        <v>364</v>
      </c>
      <c r="J759" s="1">
        <v>3235.0</v>
      </c>
      <c r="K759" s="1">
        <v>1874.0</v>
      </c>
    </row>
    <row r="760">
      <c r="A760" s="1">
        <v>5.280263316E9</v>
      </c>
      <c r="B760" s="1">
        <v>7.7035814E7</v>
      </c>
      <c r="C760" s="6">
        <v>45471.52496527778</v>
      </c>
      <c r="D760" s="6">
        <v>45471.53329861111</v>
      </c>
      <c r="E760" s="6">
        <v>45471.55274305555</v>
      </c>
      <c r="F760" s="1">
        <v>28.0</v>
      </c>
      <c r="G760" s="1" t="str">
        <f t="shared" si="1"/>
        <v>Delayed</v>
      </c>
      <c r="H760" s="5">
        <v>3531.91</v>
      </c>
      <c r="I760" s="1" t="s">
        <v>363</v>
      </c>
      <c r="J760" s="1">
        <v>81900.0</v>
      </c>
      <c r="K760" s="1">
        <v>6846.0</v>
      </c>
    </row>
    <row r="761">
      <c r="A761" s="1">
        <v>9.448306266E9</v>
      </c>
      <c r="B761" s="1">
        <v>7.4038361E7</v>
      </c>
      <c r="C761" s="6">
        <v>45398.193877314814</v>
      </c>
      <c r="D761" s="6">
        <v>45398.207766203705</v>
      </c>
      <c r="E761" s="6">
        <v>45398.20429398148</v>
      </c>
      <c r="F761" s="1">
        <v>-5.0</v>
      </c>
      <c r="G761" s="1" t="str">
        <f t="shared" si="1"/>
        <v>On-Time</v>
      </c>
      <c r="H761" s="5">
        <v>3645.04</v>
      </c>
      <c r="I761" s="1" t="s">
        <v>362</v>
      </c>
      <c r="J761" s="1">
        <v>70480.0</v>
      </c>
      <c r="K761" s="1">
        <v>6705.0</v>
      </c>
    </row>
    <row r="762">
      <c r="A762" s="1">
        <v>8.023626961E9</v>
      </c>
      <c r="B762" s="1">
        <v>6.8307253E7</v>
      </c>
      <c r="C762" s="6">
        <v>45195.066041666665</v>
      </c>
      <c r="D762" s="6">
        <v>45195.07645833334</v>
      </c>
      <c r="E762" s="6">
        <v>45195.082708333335</v>
      </c>
      <c r="F762" s="1">
        <v>9.0</v>
      </c>
      <c r="G762" s="1" t="str">
        <f t="shared" si="1"/>
        <v>Delayed</v>
      </c>
      <c r="H762" s="5">
        <v>763.12</v>
      </c>
      <c r="I762" s="1" t="s">
        <v>364</v>
      </c>
      <c r="J762" s="1">
        <v>50594.0</v>
      </c>
      <c r="K762" s="1">
        <v>5522.0</v>
      </c>
    </row>
    <row r="763">
      <c r="A763" s="1">
        <v>1.118405605E9</v>
      </c>
      <c r="B763" s="1">
        <v>1.5599514E7</v>
      </c>
      <c r="C763" s="6">
        <v>45103.47650462963</v>
      </c>
      <c r="D763" s="6">
        <v>45103.484143518515</v>
      </c>
      <c r="E763" s="6">
        <v>45103.49039351852</v>
      </c>
      <c r="F763" s="1">
        <v>9.0</v>
      </c>
      <c r="G763" s="1" t="str">
        <f t="shared" si="1"/>
        <v>Delayed</v>
      </c>
      <c r="H763" s="5">
        <v>2831.58</v>
      </c>
      <c r="I763" s="1" t="s">
        <v>364</v>
      </c>
      <c r="J763" s="1">
        <v>72673.0</v>
      </c>
      <c r="K763" s="1">
        <v>7876.0</v>
      </c>
    </row>
    <row r="764">
      <c r="A764" s="1">
        <v>8.226034341E9</v>
      </c>
      <c r="B764" s="1">
        <v>2.604051E7</v>
      </c>
      <c r="C764" s="7">
        <v>45255.11241898148</v>
      </c>
      <c r="D764" s="7">
        <v>45255.122141203705</v>
      </c>
      <c r="E764" s="7">
        <v>45255.12422453704</v>
      </c>
      <c r="F764" s="1">
        <v>3.0</v>
      </c>
      <c r="G764" s="1" t="str">
        <f t="shared" si="1"/>
        <v>Delayed</v>
      </c>
      <c r="H764" s="5">
        <v>1480.31</v>
      </c>
      <c r="I764" s="1" t="s">
        <v>362</v>
      </c>
      <c r="J764" s="1">
        <v>39659.0</v>
      </c>
      <c r="K764" s="1">
        <v>6521.0</v>
      </c>
    </row>
    <row r="765">
      <c r="A765" s="1">
        <v>6.976835753E9</v>
      </c>
      <c r="B765" s="1">
        <v>2.9973346E7</v>
      </c>
      <c r="C765" s="6">
        <v>45344.57601851852</v>
      </c>
      <c r="D765" s="6">
        <v>45344.58782407407</v>
      </c>
      <c r="E765" s="6">
        <v>45344.58574074074</v>
      </c>
      <c r="F765" s="1">
        <v>-3.0</v>
      </c>
      <c r="G765" s="1" t="str">
        <f t="shared" si="1"/>
        <v>On-Time</v>
      </c>
      <c r="H765" s="5">
        <v>4262.13</v>
      </c>
      <c r="I765" s="1" t="s">
        <v>365</v>
      </c>
      <c r="J765" s="1">
        <v>67913.0</v>
      </c>
      <c r="K765" s="1">
        <v>4603.0</v>
      </c>
    </row>
    <row r="766">
      <c r="A766" s="1">
        <v>9.171564499E9</v>
      </c>
      <c r="B766" s="1">
        <v>2.4896263E7</v>
      </c>
      <c r="C766" s="6">
        <v>45263.99524305556</v>
      </c>
      <c r="D766" s="6">
        <v>45264.0084375</v>
      </c>
      <c r="E766" s="6">
        <v>45264.01399305555</v>
      </c>
      <c r="F766" s="1">
        <v>8.0</v>
      </c>
      <c r="G766" s="1" t="str">
        <f t="shared" si="1"/>
        <v>Delayed</v>
      </c>
      <c r="H766" s="5">
        <v>3112.29</v>
      </c>
      <c r="I766" s="1" t="s">
        <v>364</v>
      </c>
      <c r="J766" s="1">
        <v>39820.0</v>
      </c>
      <c r="K766" s="1">
        <v>6802.0</v>
      </c>
    </row>
    <row r="767">
      <c r="A767" s="1">
        <v>5.393607402E9</v>
      </c>
      <c r="B767" s="1">
        <v>1.427205E7</v>
      </c>
      <c r="C767" s="7">
        <v>45277.83630787037</v>
      </c>
      <c r="D767" s="7">
        <v>45277.84394675926</v>
      </c>
      <c r="E767" s="7">
        <v>45277.84116898148</v>
      </c>
      <c r="F767" s="1">
        <v>-4.0</v>
      </c>
      <c r="G767" s="1" t="str">
        <f t="shared" si="1"/>
        <v>On-Time</v>
      </c>
      <c r="H767" s="5">
        <v>2453.12</v>
      </c>
      <c r="I767" s="1" t="s">
        <v>363</v>
      </c>
      <c r="J767" s="1">
        <v>32010.0</v>
      </c>
      <c r="K767" s="1">
        <v>6860.0</v>
      </c>
    </row>
    <row r="768">
      <c r="A768" s="1">
        <v>5.670040592E9</v>
      </c>
      <c r="B768" s="1">
        <v>8.0571942E7</v>
      </c>
      <c r="C768" s="6">
        <v>45437.235671296294</v>
      </c>
      <c r="D768" s="6">
        <v>45437.249560185184</v>
      </c>
      <c r="E768" s="6">
        <v>45437.25094907408</v>
      </c>
      <c r="F768" s="1">
        <v>2.0</v>
      </c>
      <c r="G768" s="1" t="str">
        <f t="shared" si="1"/>
        <v>Delayed</v>
      </c>
      <c r="H768" s="5">
        <v>3433.31</v>
      </c>
      <c r="I768" s="1" t="s">
        <v>363</v>
      </c>
      <c r="J768" s="1">
        <v>57209.0</v>
      </c>
      <c r="K768" s="1">
        <v>7458.0</v>
      </c>
    </row>
    <row r="769">
      <c r="A769" s="1">
        <v>6.73689189E9</v>
      </c>
      <c r="B769" s="1">
        <v>1.5661901E7</v>
      </c>
      <c r="C769" s="7">
        <v>45586.39561342593</v>
      </c>
      <c r="D769" s="7">
        <v>45586.40741898148</v>
      </c>
      <c r="E769" s="7">
        <v>45586.41575231482</v>
      </c>
      <c r="F769" s="1">
        <v>12.0</v>
      </c>
      <c r="G769" s="1" t="str">
        <f t="shared" si="1"/>
        <v>Delayed</v>
      </c>
      <c r="H769" s="5">
        <v>879.26</v>
      </c>
      <c r="I769" s="1" t="s">
        <v>365</v>
      </c>
      <c r="J769" s="1">
        <v>72028.0</v>
      </c>
      <c r="K769" s="1">
        <v>1551.0</v>
      </c>
    </row>
    <row r="770">
      <c r="A770" s="1">
        <v>1.223255075E9</v>
      </c>
      <c r="B770" s="1">
        <v>7.1321741E7</v>
      </c>
      <c r="C770" s="6">
        <v>45156.00090277778</v>
      </c>
      <c r="D770" s="6">
        <v>45156.012708333335</v>
      </c>
      <c r="E770" s="6">
        <v>45156.013402777775</v>
      </c>
      <c r="F770" s="1">
        <v>1.0</v>
      </c>
      <c r="G770" s="1" t="str">
        <f t="shared" si="1"/>
        <v>Delayed</v>
      </c>
      <c r="H770" s="5">
        <v>1982.08</v>
      </c>
      <c r="I770" s="1" t="s">
        <v>364</v>
      </c>
      <c r="J770" s="1">
        <v>4873.0</v>
      </c>
      <c r="K770" s="1">
        <v>4759.0</v>
      </c>
    </row>
    <row r="771">
      <c r="A771" s="1">
        <v>8.15841363E9</v>
      </c>
      <c r="B771" s="1">
        <v>1.5066187E7</v>
      </c>
      <c r="C771" s="6">
        <v>45534.69458333333</v>
      </c>
      <c r="D771" s="6">
        <v>45534.70777777778</v>
      </c>
      <c r="E771" s="6">
        <v>45534.70638888889</v>
      </c>
      <c r="F771" s="1">
        <v>-2.0</v>
      </c>
      <c r="G771" s="1" t="str">
        <f t="shared" si="1"/>
        <v>On-Time</v>
      </c>
      <c r="H771" s="5">
        <v>3028.59</v>
      </c>
      <c r="I771" s="1" t="s">
        <v>364</v>
      </c>
      <c r="J771" s="1">
        <v>56303.0</v>
      </c>
      <c r="K771" s="1">
        <v>4712.0</v>
      </c>
    </row>
    <row r="772">
      <c r="A772" s="1">
        <v>7.867573412E9</v>
      </c>
      <c r="B772" s="1">
        <v>6.1226563E7</v>
      </c>
      <c r="C772" s="6">
        <v>45183.07944444445</v>
      </c>
      <c r="D772" s="6">
        <v>45183.08986111111</v>
      </c>
      <c r="E772" s="6">
        <v>45183.10375</v>
      </c>
      <c r="F772" s="1">
        <v>20.0</v>
      </c>
      <c r="G772" s="1" t="str">
        <f t="shared" si="1"/>
        <v>Delayed</v>
      </c>
      <c r="H772" s="5">
        <v>3835.33</v>
      </c>
      <c r="I772" s="1" t="s">
        <v>364</v>
      </c>
      <c r="J772" s="1">
        <v>62986.0</v>
      </c>
      <c r="K772" s="1">
        <v>7904.0</v>
      </c>
    </row>
    <row r="773">
      <c r="A773" s="1">
        <v>1.624690598E9</v>
      </c>
      <c r="B773" s="1">
        <v>5.2048413E7</v>
      </c>
      <c r="C773" s="6">
        <v>45374.16458333333</v>
      </c>
      <c r="D773" s="6">
        <v>45374.17361111111</v>
      </c>
      <c r="E773" s="6">
        <v>45374.17083333333</v>
      </c>
      <c r="F773" s="1">
        <v>-4.0</v>
      </c>
      <c r="G773" s="1" t="str">
        <f t="shared" si="1"/>
        <v>On-Time</v>
      </c>
      <c r="H773" s="5">
        <v>1705.95</v>
      </c>
      <c r="I773" s="1" t="s">
        <v>363</v>
      </c>
      <c r="J773" s="1">
        <v>41423.0</v>
      </c>
      <c r="K773" s="1">
        <v>4852.0</v>
      </c>
    </row>
    <row r="774">
      <c r="A774" s="1">
        <v>8.968945932E9</v>
      </c>
      <c r="B774" s="1">
        <v>6.7386193E7</v>
      </c>
      <c r="C774" s="6">
        <v>45542.292175925926</v>
      </c>
      <c r="D774" s="6">
        <v>45542.30328703704</v>
      </c>
      <c r="E774" s="6">
        <v>45542.32134259259</v>
      </c>
      <c r="F774" s="1">
        <v>26.0</v>
      </c>
      <c r="G774" s="1" t="str">
        <f t="shared" si="1"/>
        <v>Delayed</v>
      </c>
      <c r="H774" s="5">
        <v>1245.7</v>
      </c>
      <c r="I774" s="1" t="s">
        <v>365</v>
      </c>
      <c r="J774" s="1">
        <v>53832.0</v>
      </c>
      <c r="K774" s="1">
        <v>742.0</v>
      </c>
    </row>
    <row r="775">
      <c r="A775" s="1">
        <v>1.645212433E9</v>
      </c>
      <c r="B775" s="1">
        <v>6.7918495E7</v>
      </c>
      <c r="C775" s="6">
        <v>45511.18717592592</v>
      </c>
      <c r="D775" s="6">
        <v>45511.19550925926</v>
      </c>
      <c r="E775" s="6">
        <v>45511.21425925926</v>
      </c>
      <c r="F775" s="1">
        <v>27.0</v>
      </c>
      <c r="G775" s="1" t="str">
        <f t="shared" si="1"/>
        <v>Delayed</v>
      </c>
      <c r="H775" s="5">
        <v>1736.21</v>
      </c>
      <c r="I775" s="1" t="s">
        <v>363</v>
      </c>
      <c r="J775" s="1">
        <v>77571.0</v>
      </c>
      <c r="K775" s="1">
        <v>7086.0</v>
      </c>
    </row>
    <row r="776">
      <c r="A776" s="1">
        <v>9.187046038E9</v>
      </c>
      <c r="B776" s="1">
        <v>7.5860724E7</v>
      </c>
      <c r="C776" s="6">
        <v>45090.61107638889</v>
      </c>
      <c r="D776" s="6">
        <v>45090.62149305556</v>
      </c>
      <c r="E776" s="6">
        <v>45090.62427083333</v>
      </c>
      <c r="F776" s="1">
        <v>4.0</v>
      </c>
      <c r="G776" s="1" t="str">
        <f t="shared" si="1"/>
        <v>Delayed</v>
      </c>
      <c r="H776" s="5">
        <v>1211.53</v>
      </c>
      <c r="I776" s="1" t="s">
        <v>362</v>
      </c>
      <c r="J776" s="1">
        <v>84082.0</v>
      </c>
      <c r="K776" s="1">
        <v>9783.0</v>
      </c>
    </row>
    <row r="777">
      <c r="A777" s="1">
        <v>9.305357757E9</v>
      </c>
      <c r="B777" s="1">
        <v>7.6212152E7</v>
      </c>
      <c r="C777" s="6">
        <v>45058.92108796296</v>
      </c>
      <c r="D777" s="6">
        <v>45058.934282407405</v>
      </c>
      <c r="E777" s="6">
        <v>45058.93219907407</v>
      </c>
      <c r="F777" s="1">
        <v>-3.0</v>
      </c>
      <c r="G777" s="1" t="str">
        <f t="shared" si="1"/>
        <v>On-Time</v>
      </c>
      <c r="H777" s="5">
        <v>652.58</v>
      </c>
      <c r="I777" s="1" t="s">
        <v>365</v>
      </c>
      <c r="J777" s="1">
        <v>84853.0</v>
      </c>
      <c r="K777" s="1">
        <v>6424.0</v>
      </c>
    </row>
    <row r="778">
      <c r="A778" s="1">
        <v>8.312320295E9</v>
      </c>
      <c r="B778" s="1">
        <v>3.1076002E7</v>
      </c>
      <c r="C778" s="6">
        <v>45472.931284722225</v>
      </c>
      <c r="D778" s="6">
        <v>45472.94170138889</v>
      </c>
      <c r="E778" s="6">
        <v>45472.94170138889</v>
      </c>
      <c r="F778" s="1">
        <v>0.0</v>
      </c>
      <c r="G778" s="1" t="str">
        <f t="shared" si="1"/>
        <v>On-Time</v>
      </c>
      <c r="H778" s="5">
        <v>3212.41</v>
      </c>
      <c r="I778" s="1" t="s">
        <v>365</v>
      </c>
      <c r="J778" s="1">
        <v>27452.0</v>
      </c>
      <c r="K778" s="1">
        <v>9123.0</v>
      </c>
    </row>
    <row r="779">
      <c r="A779" s="1">
        <v>3.256941332E9</v>
      </c>
      <c r="B779" s="1">
        <v>4.359991E7</v>
      </c>
      <c r="C779" s="7">
        <v>45252.367951388886</v>
      </c>
      <c r="D779" s="7">
        <v>45252.37559027778</v>
      </c>
      <c r="E779" s="7">
        <v>45252.3728125</v>
      </c>
      <c r="F779" s="1">
        <v>-4.0</v>
      </c>
      <c r="G779" s="1" t="str">
        <f t="shared" si="1"/>
        <v>On-Time</v>
      </c>
      <c r="H779" s="5">
        <v>2777.76</v>
      </c>
      <c r="I779" s="1" t="s">
        <v>365</v>
      </c>
      <c r="J779" s="1">
        <v>18290.0</v>
      </c>
      <c r="K779" s="1">
        <v>9281.0</v>
      </c>
    </row>
    <row r="780">
      <c r="A780" s="1">
        <v>8.980502814E9</v>
      </c>
      <c r="B780" s="1">
        <v>4.5708879E7</v>
      </c>
      <c r="C780" s="7">
        <v>45580.81253472222</v>
      </c>
      <c r="D780" s="7">
        <v>45580.82434027778</v>
      </c>
      <c r="E780" s="7">
        <v>45580.82434027778</v>
      </c>
      <c r="F780" s="1">
        <v>0.0</v>
      </c>
      <c r="G780" s="1" t="str">
        <f t="shared" si="1"/>
        <v>On-Time</v>
      </c>
      <c r="H780" s="5">
        <v>1794.68</v>
      </c>
      <c r="I780" s="1" t="s">
        <v>364</v>
      </c>
      <c r="J780" s="1">
        <v>67937.0</v>
      </c>
      <c r="K780" s="1">
        <v>1222.0</v>
      </c>
    </row>
    <row r="781">
      <c r="A781" s="1">
        <v>9.270396838E9</v>
      </c>
      <c r="B781" s="1">
        <v>6.3376126E7</v>
      </c>
      <c r="C781" s="6">
        <v>45113.36603009259</v>
      </c>
      <c r="D781" s="6">
        <v>45113.37366898148</v>
      </c>
      <c r="E781" s="6">
        <v>45113.37297453704</v>
      </c>
      <c r="F781" s="1">
        <v>-1.0</v>
      </c>
      <c r="G781" s="1" t="str">
        <f t="shared" si="1"/>
        <v>On-Time</v>
      </c>
      <c r="H781" s="5">
        <v>1592.28</v>
      </c>
      <c r="I781" s="1" t="s">
        <v>365</v>
      </c>
      <c r="J781" s="1">
        <v>46248.0</v>
      </c>
      <c r="K781" s="1">
        <v>4041.0</v>
      </c>
    </row>
    <row r="782">
      <c r="A782" s="1">
        <v>2.892588628E9</v>
      </c>
      <c r="B782" s="1">
        <v>5.4797119E7</v>
      </c>
      <c r="C782" s="6">
        <v>45401.774618055555</v>
      </c>
      <c r="D782" s="6">
        <v>45401.78642361111</v>
      </c>
      <c r="E782" s="6">
        <v>45401.791284722225</v>
      </c>
      <c r="F782" s="1">
        <v>7.0</v>
      </c>
      <c r="G782" s="1" t="str">
        <f t="shared" si="1"/>
        <v>Delayed</v>
      </c>
      <c r="H782" s="5">
        <v>302.82</v>
      </c>
      <c r="I782" s="1" t="s">
        <v>365</v>
      </c>
      <c r="J782" s="1">
        <v>59145.0</v>
      </c>
      <c r="K782" s="1">
        <v>7662.0</v>
      </c>
    </row>
    <row r="783">
      <c r="A783" s="1">
        <v>8.7741588E9</v>
      </c>
      <c r="B783" s="1">
        <v>1.9216141E7</v>
      </c>
      <c r="C783" s="7">
        <v>45272.3540625</v>
      </c>
      <c r="D783" s="7">
        <v>45272.36309027778</v>
      </c>
      <c r="E783" s="7">
        <v>45272.3728125</v>
      </c>
      <c r="F783" s="1">
        <v>14.0</v>
      </c>
      <c r="G783" s="1" t="str">
        <f t="shared" si="1"/>
        <v>Delayed</v>
      </c>
      <c r="H783" s="5">
        <v>693.48</v>
      </c>
      <c r="I783" s="1" t="s">
        <v>362</v>
      </c>
      <c r="J783" s="1">
        <v>69717.0</v>
      </c>
      <c r="K783" s="1">
        <v>9309.0</v>
      </c>
    </row>
    <row r="784">
      <c r="A784" s="1">
        <v>2.056131802E9</v>
      </c>
      <c r="B784" s="1">
        <v>1.6448993E7</v>
      </c>
      <c r="C784" s="6">
        <v>45171.20922453704</v>
      </c>
      <c r="D784" s="6">
        <v>45171.21686342593</v>
      </c>
      <c r="E784" s="6">
        <v>45171.23075231481</v>
      </c>
      <c r="F784" s="1">
        <v>20.0</v>
      </c>
      <c r="G784" s="1" t="str">
        <f t="shared" si="1"/>
        <v>Delayed</v>
      </c>
      <c r="H784" s="5">
        <v>328.51</v>
      </c>
      <c r="I784" s="1" t="s">
        <v>364</v>
      </c>
      <c r="J784" s="1">
        <v>36835.0</v>
      </c>
      <c r="K784" s="1">
        <v>4025.0</v>
      </c>
    </row>
    <row r="785">
      <c r="A785" s="1">
        <v>3.528007192E9</v>
      </c>
      <c r="B785" s="1">
        <v>5.2279849E7</v>
      </c>
      <c r="C785" s="6">
        <v>45118.41318287037</v>
      </c>
      <c r="D785" s="6">
        <v>45118.42429398148</v>
      </c>
      <c r="E785" s="6">
        <v>45118.42568287037</v>
      </c>
      <c r="F785" s="1">
        <v>2.0</v>
      </c>
      <c r="G785" s="1" t="str">
        <f t="shared" si="1"/>
        <v>Delayed</v>
      </c>
      <c r="H785" s="5">
        <v>2411.61</v>
      </c>
      <c r="I785" s="1" t="s">
        <v>364</v>
      </c>
      <c r="J785" s="1">
        <v>53884.0</v>
      </c>
      <c r="K785" s="1">
        <v>6512.0</v>
      </c>
    </row>
    <row r="786">
      <c r="A786" s="1">
        <v>2.845333894E9</v>
      </c>
      <c r="B786" s="1">
        <v>4192351.0</v>
      </c>
      <c r="C786" s="6">
        <v>45410.55501157408</v>
      </c>
      <c r="D786" s="6">
        <v>45410.564039351855</v>
      </c>
      <c r="E786" s="6">
        <v>45410.57167824074</v>
      </c>
      <c r="F786" s="1">
        <v>11.0</v>
      </c>
      <c r="G786" s="1" t="str">
        <f t="shared" si="1"/>
        <v>Delayed</v>
      </c>
      <c r="H786" s="5">
        <v>4555.81</v>
      </c>
      <c r="I786" s="1" t="s">
        <v>363</v>
      </c>
      <c r="J786" s="1">
        <v>52847.0</v>
      </c>
      <c r="K786" s="1">
        <v>5891.0</v>
      </c>
    </row>
    <row r="787">
      <c r="A787" s="1">
        <v>6.602340187E9</v>
      </c>
      <c r="B787" s="1">
        <v>3.8875754E7</v>
      </c>
      <c r="C787" s="6">
        <v>45362.506527777776</v>
      </c>
      <c r="D787" s="6">
        <v>45362.51625</v>
      </c>
      <c r="E787" s="6">
        <v>45362.53083333333</v>
      </c>
      <c r="F787" s="1">
        <v>21.0</v>
      </c>
      <c r="G787" s="1" t="str">
        <f t="shared" si="1"/>
        <v>Delayed</v>
      </c>
      <c r="H787" s="5">
        <v>374.68</v>
      </c>
      <c r="I787" s="1" t="s">
        <v>364</v>
      </c>
      <c r="J787" s="1">
        <v>94455.0</v>
      </c>
      <c r="K787" s="1">
        <v>6074.0</v>
      </c>
    </row>
    <row r="788">
      <c r="A788" s="1">
        <v>7.21004875E8</v>
      </c>
      <c r="B788" s="1">
        <v>7.5913572E7</v>
      </c>
      <c r="C788" s="6">
        <v>45208.210810185185</v>
      </c>
      <c r="D788" s="6">
        <v>45208.21775462963</v>
      </c>
      <c r="E788" s="6">
        <v>45208.21497685185</v>
      </c>
      <c r="F788" s="1">
        <v>-4.0</v>
      </c>
      <c r="G788" s="1" t="str">
        <f t="shared" si="1"/>
        <v>On-Time</v>
      </c>
      <c r="H788" s="5">
        <v>3319.78</v>
      </c>
      <c r="I788" s="1" t="s">
        <v>363</v>
      </c>
      <c r="J788" s="1">
        <v>61840.0</v>
      </c>
      <c r="K788" s="1">
        <v>8326.0</v>
      </c>
    </row>
    <row r="789">
      <c r="A789" s="1">
        <v>7.43589536E9</v>
      </c>
      <c r="B789" s="1">
        <v>7.721724E7</v>
      </c>
      <c r="C789" s="6">
        <v>45539.02953703704</v>
      </c>
      <c r="D789" s="6">
        <v>45539.03717592593</v>
      </c>
      <c r="E789" s="6">
        <v>45539.04064814815</v>
      </c>
      <c r="F789" s="1">
        <v>5.0</v>
      </c>
      <c r="G789" s="1" t="str">
        <f t="shared" si="1"/>
        <v>Delayed</v>
      </c>
      <c r="H789" s="5">
        <v>983.79</v>
      </c>
      <c r="I789" s="1" t="s">
        <v>364</v>
      </c>
      <c r="J789" s="1">
        <v>89661.0</v>
      </c>
      <c r="K789" s="1">
        <v>6336.0</v>
      </c>
    </row>
    <row r="790">
      <c r="A790" s="1">
        <v>4.217659083E9</v>
      </c>
      <c r="B790" s="1">
        <v>3.184619E7</v>
      </c>
      <c r="C790" s="6">
        <v>45309.81149305555</v>
      </c>
      <c r="D790" s="6">
        <v>45309.82538194444</v>
      </c>
      <c r="E790" s="6">
        <v>45309.83440972222</v>
      </c>
      <c r="F790" s="1">
        <v>13.0</v>
      </c>
      <c r="G790" s="1" t="str">
        <f t="shared" si="1"/>
        <v>Delayed</v>
      </c>
      <c r="H790" s="5">
        <v>3390.39</v>
      </c>
      <c r="I790" s="1" t="s">
        <v>365</v>
      </c>
      <c r="J790" s="1">
        <v>94726.0</v>
      </c>
      <c r="K790" s="1">
        <v>8940.0</v>
      </c>
    </row>
    <row r="791">
      <c r="A791" s="1">
        <v>9.710865146E9</v>
      </c>
      <c r="B791" s="1">
        <v>2.1282544E7</v>
      </c>
      <c r="C791" s="6">
        <v>45057.23204861111</v>
      </c>
      <c r="D791" s="6">
        <v>45057.24246527778</v>
      </c>
      <c r="E791" s="6">
        <v>45057.2459375</v>
      </c>
      <c r="F791" s="1">
        <v>5.0</v>
      </c>
      <c r="G791" s="1" t="str">
        <f t="shared" si="1"/>
        <v>Delayed</v>
      </c>
      <c r="H791" s="5">
        <v>4682.76</v>
      </c>
      <c r="I791" s="1" t="s">
        <v>363</v>
      </c>
      <c r="J791" s="1">
        <v>9882.0</v>
      </c>
      <c r="K791" s="1">
        <v>9944.0</v>
      </c>
    </row>
    <row r="792">
      <c r="A792" s="1">
        <v>5.375295409E9</v>
      </c>
      <c r="B792" s="1">
        <v>1.7843667E7</v>
      </c>
      <c r="C792" s="6">
        <v>45570.249386574076</v>
      </c>
      <c r="D792" s="6">
        <v>45570.26188657407</v>
      </c>
      <c r="E792" s="6">
        <v>45570.26327546296</v>
      </c>
      <c r="F792" s="1">
        <v>2.0</v>
      </c>
      <c r="G792" s="1" t="str">
        <f t="shared" si="1"/>
        <v>Delayed</v>
      </c>
      <c r="H792" s="5">
        <v>1153.83</v>
      </c>
      <c r="I792" s="1" t="s">
        <v>365</v>
      </c>
      <c r="J792" s="1">
        <v>21882.0</v>
      </c>
      <c r="K792" s="1">
        <v>8351.0</v>
      </c>
    </row>
    <row r="793">
      <c r="A793" s="1">
        <v>6.286044248E9</v>
      </c>
      <c r="B793" s="1">
        <v>3.8902193E7</v>
      </c>
      <c r="C793" s="6">
        <v>45051.92909722222</v>
      </c>
      <c r="D793" s="6">
        <v>45051.94298611111</v>
      </c>
      <c r="E793" s="6">
        <v>45051.94090277778</v>
      </c>
      <c r="F793" s="1">
        <v>-3.0</v>
      </c>
      <c r="G793" s="1" t="str">
        <f t="shared" si="1"/>
        <v>On-Time</v>
      </c>
      <c r="H793" s="5">
        <v>4369.99</v>
      </c>
      <c r="I793" s="1" t="s">
        <v>362</v>
      </c>
      <c r="J793" s="1">
        <v>56074.0</v>
      </c>
      <c r="K793" s="1">
        <v>2602.0</v>
      </c>
    </row>
    <row r="794">
      <c r="A794" s="1">
        <v>1.708282193E9</v>
      </c>
      <c r="B794" s="1">
        <v>7.9895967E7</v>
      </c>
      <c r="C794" s="6">
        <v>45316.418958333335</v>
      </c>
      <c r="D794" s="6">
        <v>45316.43006944445</v>
      </c>
      <c r="E794" s="6">
        <v>45316.43215277778</v>
      </c>
      <c r="F794" s="1">
        <v>3.0</v>
      </c>
      <c r="G794" s="1" t="str">
        <f t="shared" si="1"/>
        <v>Delayed</v>
      </c>
      <c r="H794" s="5">
        <v>83.18</v>
      </c>
      <c r="I794" s="1" t="s">
        <v>363</v>
      </c>
      <c r="J794" s="1">
        <v>34773.0</v>
      </c>
      <c r="K794" s="1">
        <v>331.0</v>
      </c>
    </row>
    <row r="795">
      <c r="A795" s="1">
        <v>5.746303677E9</v>
      </c>
      <c r="B795" s="1">
        <v>2.0148223E7</v>
      </c>
      <c r="C795" s="6">
        <v>45451.56413194445</v>
      </c>
      <c r="D795" s="6">
        <v>45451.57524305556</v>
      </c>
      <c r="E795" s="6">
        <v>45451.57454861111</v>
      </c>
      <c r="F795" s="1">
        <v>-1.0</v>
      </c>
      <c r="G795" s="1" t="str">
        <f t="shared" si="1"/>
        <v>On-Time</v>
      </c>
      <c r="H795" s="5">
        <v>902.25</v>
      </c>
      <c r="I795" s="1" t="s">
        <v>364</v>
      </c>
      <c r="J795" s="1">
        <v>24730.0</v>
      </c>
      <c r="K795" s="1">
        <v>7478.0</v>
      </c>
    </row>
    <row r="796">
      <c r="A796" s="1">
        <v>3.271726381E9</v>
      </c>
      <c r="B796" s="1">
        <v>4.4050697E7</v>
      </c>
      <c r="C796" s="6">
        <v>45366.02810185185</v>
      </c>
      <c r="D796" s="6">
        <v>45366.03643518518</v>
      </c>
      <c r="E796" s="6">
        <v>45366.049629629626</v>
      </c>
      <c r="F796" s="1">
        <v>19.0</v>
      </c>
      <c r="G796" s="1" t="str">
        <f t="shared" si="1"/>
        <v>Delayed</v>
      </c>
      <c r="H796" s="5">
        <v>671.55</v>
      </c>
      <c r="I796" s="1" t="s">
        <v>364</v>
      </c>
      <c r="J796" s="1">
        <v>5783.0</v>
      </c>
      <c r="K796" s="1">
        <v>1567.0</v>
      </c>
    </row>
    <row r="797">
      <c r="A797" s="1">
        <v>9.802569856E9</v>
      </c>
      <c r="B797" s="1">
        <v>3.3741801E7</v>
      </c>
      <c r="C797" s="6">
        <v>45389.384247685186</v>
      </c>
      <c r="D797" s="6">
        <v>45389.39258101852</v>
      </c>
      <c r="E797" s="6">
        <v>45389.390497685185</v>
      </c>
      <c r="F797" s="1">
        <v>-3.0</v>
      </c>
      <c r="G797" s="1" t="str">
        <f t="shared" si="1"/>
        <v>On-Time</v>
      </c>
      <c r="H797" s="5">
        <v>2623.91</v>
      </c>
      <c r="I797" s="1" t="s">
        <v>365</v>
      </c>
      <c r="J797" s="1">
        <v>93443.0</v>
      </c>
      <c r="K797" s="1">
        <v>7185.0</v>
      </c>
    </row>
    <row r="798">
      <c r="A798" s="1">
        <v>6.62460037E8</v>
      </c>
      <c r="B798" s="1">
        <v>9.8144693E7</v>
      </c>
      <c r="C798" s="7">
        <v>45576.03414351852</v>
      </c>
      <c r="D798" s="7">
        <v>45576.04733796296</v>
      </c>
      <c r="E798" s="7">
        <v>45576.054976851854</v>
      </c>
      <c r="F798" s="1">
        <v>11.0</v>
      </c>
      <c r="G798" s="1" t="str">
        <f t="shared" si="1"/>
        <v>Delayed</v>
      </c>
      <c r="H798" s="5">
        <v>2657.2</v>
      </c>
      <c r="I798" s="1" t="s">
        <v>363</v>
      </c>
      <c r="J798" s="1">
        <v>2466.0</v>
      </c>
      <c r="K798" s="1">
        <v>1908.0</v>
      </c>
    </row>
    <row r="799">
      <c r="A799" s="1">
        <v>8.664447334E9</v>
      </c>
      <c r="B799" s="1">
        <v>2.582971E7</v>
      </c>
      <c r="C799" s="6">
        <v>45359.18912037037</v>
      </c>
      <c r="D799" s="6">
        <v>45359.20092592593</v>
      </c>
      <c r="E799" s="6">
        <v>45359.22106481482</v>
      </c>
      <c r="F799" s="1">
        <v>29.0</v>
      </c>
      <c r="G799" s="1" t="str">
        <f t="shared" si="1"/>
        <v>Delayed</v>
      </c>
      <c r="H799" s="5">
        <v>3712.65</v>
      </c>
      <c r="I799" s="1" t="s">
        <v>362</v>
      </c>
      <c r="J799" s="1">
        <v>49008.0</v>
      </c>
      <c r="K799" s="1">
        <v>3632.0</v>
      </c>
    </row>
    <row r="800">
      <c r="A800" s="1">
        <v>3.886370975E9</v>
      </c>
      <c r="B800" s="1">
        <v>9.6903782E7</v>
      </c>
      <c r="C800" s="6">
        <v>45420.81332175926</v>
      </c>
      <c r="D800" s="6">
        <v>45420.82582175926</v>
      </c>
      <c r="E800" s="6">
        <v>45420.82859953704</v>
      </c>
      <c r="F800" s="1">
        <v>4.0</v>
      </c>
      <c r="G800" s="1" t="str">
        <f t="shared" si="1"/>
        <v>Delayed</v>
      </c>
      <c r="H800" s="5">
        <v>3039.42</v>
      </c>
      <c r="I800" s="1" t="s">
        <v>365</v>
      </c>
      <c r="J800" s="1">
        <v>38359.0</v>
      </c>
      <c r="K800" s="1">
        <v>6148.0</v>
      </c>
    </row>
    <row r="801">
      <c r="A801" s="1">
        <v>3.547006553E9</v>
      </c>
      <c r="B801" s="1">
        <v>5.6572297E7</v>
      </c>
      <c r="C801" s="6">
        <v>45441.923113425924</v>
      </c>
      <c r="D801" s="6">
        <v>45441.931446759256</v>
      </c>
      <c r="E801" s="6">
        <v>45441.94464120371</v>
      </c>
      <c r="F801" s="1">
        <v>19.0</v>
      </c>
      <c r="G801" s="1" t="str">
        <f t="shared" si="1"/>
        <v>Delayed</v>
      </c>
      <c r="H801" s="5">
        <v>5183.38</v>
      </c>
      <c r="I801" s="1" t="s">
        <v>364</v>
      </c>
      <c r="J801" s="1">
        <v>31328.0</v>
      </c>
      <c r="K801" s="1">
        <v>8506.0</v>
      </c>
    </row>
    <row r="802">
      <c r="A802" s="1">
        <v>2.575965518E9</v>
      </c>
      <c r="B802" s="1">
        <v>3.84964E7</v>
      </c>
      <c r="C802" s="7">
        <v>45590.980104166665</v>
      </c>
      <c r="D802" s="7">
        <v>45590.98704861111</v>
      </c>
      <c r="E802" s="7">
        <v>45590.98357638889</v>
      </c>
      <c r="F802" s="1">
        <v>-5.0</v>
      </c>
      <c r="G802" s="1" t="str">
        <f t="shared" si="1"/>
        <v>On-Time</v>
      </c>
      <c r="H802" s="5">
        <v>1880.57</v>
      </c>
      <c r="I802" s="1" t="s">
        <v>365</v>
      </c>
      <c r="J802" s="1">
        <v>33262.0</v>
      </c>
      <c r="K802" s="1">
        <v>5322.0</v>
      </c>
    </row>
    <row r="803">
      <c r="A803" s="1">
        <v>1.529363954E9</v>
      </c>
      <c r="B803" s="1">
        <v>1.3251137E7</v>
      </c>
      <c r="C803" s="6">
        <v>45378.014710648145</v>
      </c>
      <c r="D803" s="6">
        <v>45378.02443287037</v>
      </c>
      <c r="E803" s="6">
        <v>45378.0265162037</v>
      </c>
      <c r="F803" s="1">
        <v>3.0</v>
      </c>
      <c r="G803" s="1" t="str">
        <f t="shared" si="1"/>
        <v>Delayed</v>
      </c>
      <c r="H803" s="5">
        <v>924.41</v>
      </c>
      <c r="I803" s="1" t="s">
        <v>363</v>
      </c>
      <c r="J803" s="1">
        <v>55211.0</v>
      </c>
      <c r="K803" s="1">
        <v>8668.0</v>
      </c>
    </row>
    <row r="804">
      <c r="A804" s="1">
        <v>8.463856241E9</v>
      </c>
      <c r="B804" s="1">
        <v>8.7463923E7</v>
      </c>
      <c r="C804" s="6">
        <v>45026.87857638889</v>
      </c>
      <c r="D804" s="6">
        <v>45026.88899305555</v>
      </c>
      <c r="E804" s="6">
        <v>45026.893854166665</v>
      </c>
      <c r="F804" s="1">
        <v>7.0</v>
      </c>
      <c r="G804" s="1" t="str">
        <f t="shared" si="1"/>
        <v>Delayed</v>
      </c>
      <c r="H804" s="5">
        <v>1364.14</v>
      </c>
      <c r="I804" s="1" t="s">
        <v>365</v>
      </c>
      <c r="J804" s="1">
        <v>18824.0</v>
      </c>
      <c r="K804" s="1">
        <v>4495.0</v>
      </c>
    </row>
    <row r="805">
      <c r="A805" s="1">
        <v>2.485242479E9</v>
      </c>
      <c r="B805" s="1">
        <v>2.5526479E7</v>
      </c>
      <c r="C805" s="6">
        <v>45027.26174768519</v>
      </c>
      <c r="D805" s="6">
        <v>45027.27494212963</v>
      </c>
      <c r="E805" s="6">
        <v>45027.274247685185</v>
      </c>
      <c r="F805" s="1">
        <v>-1.0</v>
      </c>
      <c r="G805" s="1" t="str">
        <f t="shared" si="1"/>
        <v>On-Time</v>
      </c>
      <c r="H805" s="5">
        <v>3732.99</v>
      </c>
      <c r="I805" s="1" t="s">
        <v>362</v>
      </c>
      <c r="J805" s="1">
        <v>76138.0</v>
      </c>
      <c r="K805" s="1">
        <v>7194.0</v>
      </c>
    </row>
    <row r="806">
      <c r="A806" s="1">
        <v>9.850673433E9</v>
      </c>
      <c r="B806" s="1">
        <v>9.3826036E7</v>
      </c>
      <c r="C806" s="6">
        <v>45052.237962962965</v>
      </c>
      <c r="D806" s="6">
        <v>45052.24768518518</v>
      </c>
      <c r="E806" s="6">
        <v>45052.252546296295</v>
      </c>
      <c r="F806" s="1">
        <v>7.0</v>
      </c>
      <c r="G806" s="1" t="str">
        <f t="shared" si="1"/>
        <v>Delayed</v>
      </c>
      <c r="H806" s="5">
        <v>5271.36</v>
      </c>
      <c r="I806" s="1" t="s">
        <v>363</v>
      </c>
      <c r="J806" s="1">
        <v>19635.0</v>
      </c>
      <c r="K806" s="1">
        <v>3606.0</v>
      </c>
    </row>
    <row r="807">
      <c r="A807" s="1">
        <v>2.558680592E9</v>
      </c>
      <c r="B807" s="1">
        <v>6.8475914E7</v>
      </c>
      <c r="C807" s="6">
        <v>45077.93017361111</v>
      </c>
      <c r="D807" s="6">
        <v>45077.941979166666</v>
      </c>
      <c r="E807" s="6">
        <v>45077.941979166666</v>
      </c>
      <c r="F807" s="1">
        <v>0.0</v>
      </c>
      <c r="G807" s="1" t="str">
        <f t="shared" si="1"/>
        <v>On-Time</v>
      </c>
      <c r="H807" s="5">
        <v>2032.56</v>
      </c>
      <c r="I807" s="1" t="s">
        <v>363</v>
      </c>
      <c r="J807" s="1">
        <v>91792.0</v>
      </c>
      <c r="K807" s="1">
        <v>7912.0</v>
      </c>
    </row>
    <row r="808">
      <c r="A808" s="1">
        <v>2.859167116E9</v>
      </c>
      <c r="B808" s="1">
        <v>4.0626729E7</v>
      </c>
      <c r="C808" s="7">
        <v>45580.739895833336</v>
      </c>
      <c r="D808" s="7">
        <v>45580.74684027778</v>
      </c>
      <c r="E808" s="7">
        <v>45580.757256944446</v>
      </c>
      <c r="F808" s="1">
        <v>15.0</v>
      </c>
      <c r="G808" s="1" t="str">
        <f t="shared" si="1"/>
        <v>Delayed</v>
      </c>
      <c r="H808" s="5">
        <v>1613.11</v>
      </c>
      <c r="I808" s="1" t="s">
        <v>363</v>
      </c>
      <c r="J808" s="1">
        <v>34127.0</v>
      </c>
      <c r="K808" s="1">
        <v>3227.0</v>
      </c>
    </row>
    <row r="809">
      <c r="A809" s="1">
        <v>1.222236371E9</v>
      </c>
      <c r="B809" s="1">
        <v>8.851789E7</v>
      </c>
      <c r="C809" s="6">
        <v>45519.00084490741</v>
      </c>
      <c r="D809" s="6">
        <v>45519.00917824074</v>
      </c>
      <c r="E809" s="6">
        <v>45519.01681712963</v>
      </c>
      <c r="F809" s="1">
        <v>11.0</v>
      </c>
      <c r="G809" s="1" t="str">
        <f t="shared" si="1"/>
        <v>Delayed</v>
      </c>
      <c r="H809" s="5">
        <v>2675.63</v>
      </c>
      <c r="I809" s="1" t="s">
        <v>364</v>
      </c>
      <c r="J809" s="1">
        <v>94531.0</v>
      </c>
      <c r="K809" s="1">
        <v>6823.0</v>
      </c>
    </row>
    <row r="810">
      <c r="A810" s="1">
        <v>3.44177904E8</v>
      </c>
      <c r="B810" s="1">
        <v>4.4589829E7</v>
      </c>
      <c r="C810" s="6">
        <v>45156.026875</v>
      </c>
      <c r="D810" s="6">
        <v>45156.03451388889</v>
      </c>
      <c r="E810" s="6">
        <v>45156.04076388889</v>
      </c>
      <c r="F810" s="1">
        <v>9.0</v>
      </c>
      <c r="G810" s="1" t="str">
        <f t="shared" si="1"/>
        <v>Delayed</v>
      </c>
      <c r="H810" s="5">
        <v>551.88</v>
      </c>
      <c r="I810" s="1" t="s">
        <v>362</v>
      </c>
      <c r="J810" s="1">
        <v>86602.0</v>
      </c>
      <c r="K810" s="1">
        <v>7870.0</v>
      </c>
    </row>
    <row r="811">
      <c r="A811" s="1">
        <v>6.126334783E9</v>
      </c>
      <c r="B811" s="1">
        <v>6150721.0</v>
      </c>
      <c r="C811" s="6">
        <v>45476.356886574074</v>
      </c>
      <c r="D811" s="6">
        <v>45476.36452546297</v>
      </c>
      <c r="E811" s="6">
        <v>45476.367997685185</v>
      </c>
      <c r="F811" s="1">
        <v>5.0</v>
      </c>
      <c r="G811" s="1" t="str">
        <f t="shared" si="1"/>
        <v>Delayed</v>
      </c>
      <c r="H811" s="5">
        <v>1588.66</v>
      </c>
      <c r="I811" s="1" t="s">
        <v>364</v>
      </c>
      <c r="J811" s="1">
        <v>33084.0</v>
      </c>
      <c r="K811" s="1">
        <v>9082.0</v>
      </c>
    </row>
    <row r="812">
      <c r="A812" s="1">
        <v>3.742575364E9</v>
      </c>
      <c r="B812" s="1">
        <v>4.2723554E7</v>
      </c>
      <c r="C812" s="6">
        <v>45054.72431712963</v>
      </c>
      <c r="D812" s="6">
        <v>45054.73820601852</v>
      </c>
      <c r="E812" s="6">
        <v>45054.739594907405</v>
      </c>
      <c r="F812" s="1">
        <v>2.0</v>
      </c>
      <c r="G812" s="1" t="str">
        <f t="shared" si="1"/>
        <v>Delayed</v>
      </c>
      <c r="H812" s="5">
        <v>4939.0</v>
      </c>
      <c r="I812" s="1" t="s">
        <v>365</v>
      </c>
      <c r="J812" s="1">
        <v>22416.0</v>
      </c>
      <c r="K812" s="1">
        <v>1865.0</v>
      </c>
    </row>
    <row r="813">
      <c r="A813" s="1">
        <v>9.272166174E9</v>
      </c>
      <c r="B813" s="1">
        <v>5.3292177E7</v>
      </c>
      <c r="C813" s="6">
        <v>45134.26571759259</v>
      </c>
      <c r="D813" s="6">
        <v>45134.27543981482</v>
      </c>
      <c r="E813" s="6">
        <v>45134.2768287037</v>
      </c>
      <c r="F813" s="1">
        <v>2.0</v>
      </c>
      <c r="G813" s="1" t="str">
        <f t="shared" si="1"/>
        <v>Delayed</v>
      </c>
      <c r="H813" s="5">
        <v>994.56</v>
      </c>
      <c r="I813" s="1" t="s">
        <v>365</v>
      </c>
      <c r="J813" s="1">
        <v>31701.0</v>
      </c>
      <c r="K813" s="1">
        <v>5220.0</v>
      </c>
    </row>
    <row r="814">
      <c r="A814" s="1">
        <v>9.416522701E9</v>
      </c>
      <c r="B814" s="1">
        <v>7551173.0</v>
      </c>
      <c r="C814" s="6">
        <v>45313.12945601852</v>
      </c>
      <c r="D814" s="6">
        <v>45313.14056712963</v>
      </c>
      <c r="E814" s="6">
        <v>45313.14056712963</v>
      </c>
      <c r="F814" s="1">
        <v>0.0</v>
      </c>
      <c r="G814" s="1" t="str">
        <f t="shared" si="1"/>
        <v>On-Time</v>
      </c>
      <c r="H814" s="5">
        <v>3919.44</v>
      </c>
      <c r="I814" s="1" t="s">
        <v>365</v>
      </c>
      <c r="J814" s="1">
        <v>14560.0</v>
      </c>
      <c r="K814" s="1">
        <v>7971.0</v>
      </c>
    </row>
    <row r="815">
      <c r="A815" s="1">
        <v>7.305871805E9</v>
      </c>
      <c r="B815" s="1">
        <v>9.6629034E7</v>
      </c>
      <c r="C815" s="6">
        <v>45546.604108796295</v>
      </c>
      <c r="D815" s="6">
        <v>45546.61105324074</v>
      </c>
      <c r="E815" s="6">
        <v>45546.61035879629</v>
      </c>
      <c r="F815" s="1">
        <v>-1.0</v>
      </c>
      <c r="G815" s="1" t="str">
        <f t="shared" si="1"/>
        <v>On-Time</v>
      </c>
      <c r="H815" s="5">
        <v>2028.61</v>
      </c>
      <c r="I815" s="1" t="s">
        <v>364</v>
      </c>
      <c r="J815" s="1">
        <v>57764.0</v>
      </c>
      <c r="K815" s="1">
        <v>8729.0</v>
      </c>
    </row>
    <row r="816">
      <c r="A816" s="1">
        <v>8.029681E7</v>
      </c>
      <c r="B816" s="1">
        <v>2.1677923E7</v>
      </c>
      <c r="C816" s="6">
        <v>45448.15121527778</v>
      </c>
      <c r="D816" s="6">
        <v>45448.161631944444</v>
      </c>
      <c r="E816" s="6">
        <v>45448.1609375</v>
      </c>
      <c r="F816" s="1">
        <v>-1.0</v>
      </c>
      <c r="G816" s="1" t="str">
        <f t="shared" si="1"/>
        <v>On-Time</v>
      </c>
      <c r="H816" s="5">
        <v>4283.33</v>
      </c>
      <c r="I816" s="1" t="s">
        <v>362</v>
      </c>
      <c r="J816" s="1">
        <v>15362.0</v>
      </c>
      <c r="K816" s="1">
        <v>2319.0</v>
      </c>
    </row>
    <row r="817">
      <c r="A817" s="1">
        <v>2.806868282E9</v>
      </c>
      <c r="B817" s="1">
        <v>6.795274E7</v>
      </c>
      <c r="C817" s="6">
        <v>45561.634421296294</v>
      </c>
      <c r="D817" s="6">
        <v>45561.64622685185</v>
      </c>
      <c r="E817" s="6">
        <v>45561.64414351852</v>
      </c>
      <c r="F817" s="1">
        <v>-3.0</v>
      </c>
      <c r="G817" s="1" t="str">
        <f t="shared" si="1"/>
        <v>On-Time</v>
      </c>
      <c r="H817" s="5">
        <v>949.73</v>
      </c>
      <c r="I817" s="1" t="s">
        <v>364</v>
      </c>
      <c r="J817" s="1">
        <v>5821.0</v>
      </c>
      <c r="K817" s="1">
        <v>2193.0</v>
      </c>
    </row>
    <row r="818">
      <c r="A818" s="1">
        <v>7.07033578E8</v>
      </c>
      <c r="B818" s="1">
        <v>1.4839726E7</v>
      </c>
      <c r="C818" s="6">
        <v>45321.022511574076</v>
      </c>
      <c r="D818" s="6">
        <v>45321.03362268519</v>
      </c>
      <c r="E818" s="6">
        <v>45321.034317129626</v>
      </c>
      <c r="F818" s="1">
        <v>1.0</v>
      </c>
      <c r="G818" s="1" t="str">
        <f t="shared" si="1"/>
        <v>Delayed</v>
      </c>
      <c r="H818" s="5">
        <v>951.43</v>
      </c>
      <c r="I818" s="1" t="s">
        <v>363</v>
      </c>
      <c r="J818" s="1">
        <v>33360.0</v>
      </c>
      <c r="K818" s="1">
        <v>2909.0</v>
      </c>
    </row>
    <row r="819">
      <c r="A819" s="1">
        <v>9.026783092E9</v>
      </c>
      <c r="B819" s="1">
        <v>6.0385293E7</v>
      </c>
      <c r="C819" s="6">
        <v>45208.68708333333</v>
      </c>
      <c r="D819" s="6">
        <v>45208.6975</v>
      </c>
      <c r="E819" s="6">
        <v>45208.707916666666</v>
      </c>
      <c r="F819" s="1">
        <v>15.0</v>
      </c>
      <c r="G819" s="1" t="str">
        <f t="shared" si="1"/>
        <v>Delayed</v>
      </c>
      <c r="H819" s="5">
        <v>3080.01</v>
      </c>
      <c r="I819" s="1" t="s">
        <v>365</v>
      </c>
      <c r="J819" s="1">
        <v>51457.0</v>
      </c>
      <c r="K819" s="1">
        <v>1244.0</v>
      </c>
    </row>
    <row r="820">
      <c r="A820" s="1">
        <v>6.229466619E9</v>
      </c>
      <c r="B820" s="1">
        <v>8.1533356E7</v>
      </c>
      <c r="C820" s="6">
        <v>45082.30180555556</v>
      </c>
      <c r="D820" s="6">
        <v>45082.31291666667</v>
      </c>
      <c r="E820" s="6">
        <v>45082.31847222222</v>
      </c>
      <c r="F820" s="1">
        <v>8.0</v>
      </c>
      <c r="G820" s="1" t="str">
        <f t="shared" si="1"/>
        <v>Delayed</v>
      </c>
      <c r="H820" s="5">
        <v>2708.73</v>
      </c>
      <c r="I820" s="1" t="s">
        <v>365</v>
      </c>
      <c r="J820" s="1">
        <v>63864.0</v>
      </c>
      <c r="K820" s="1">
        <v>2520.0</v>
      </c>
    </row>
    <row r="821">
      <c r="A821" s="1">
        <v>4.0872027E8</v>
      </c>
      <c r="B821" s="1">
        <v>3.7245065E7</v>
      </c>
      <c r="C821" s="6">
        <v>45469.91915509259</v>
      </c>
      <c r="D821" s="6">
        <v>45469.93234953703</v>
      </c>
      <c r="E821" s="6">
        <v>45469.943460648145</v>
      </c>
      <c r="F821" s="1">
        <v>16.0</v>
      </c>
      <c r="G821" s="1" t="str">
        <f t="shared" si="1"/>
        <v>Delayed</v>
      </c>
      <c r="H821" s="5">
        <v>2501.14</v>
      </c>
      <c r="I821" s="1" t="s">
        <v>362</v>
      </c>
      <c r="J821" s="1">
        <v>2311.0</v>
      </c>
      <c r="K821" s="1">
        <v>4190.0</v>
      </c>
    </row>
    <row r="822">
      <c r="A822" s="1">
        <v>8.870165072E9</v>
      </c>
      <c r="B822" s="1">
        <v>8.0517784E7</v>
      </c>
      <c r="C822" s="6">
        <v>45233.421319444446</v>
      </c>
      <c r="D822" s="6">
        <v>45233.43104166666</v>
      </c>
      <c r="E822" s="6">
        <v>45233.43451388889</v>
      </c>
      <c r="F822" s="1">
        <v>5.0</v>
      </c>
      <c r="G822" s="1" t="str">
        <f t="shared" si="1"/>
        <v>Delayed</v>
      </c>
      <c r="H822" s="5">
        <v>1871.85</v>
      </c>
      <c r="I822" s="1" t="s">
        <v>364</v>
      </c>
      <c r="J822" s="1">
        <v>53009.0</v>
      </c>
      <c r="K822" s="1">
        <v>5156.0</v>
      </c>
    </row>
    <row r="823">
      <c r="A823" s="1">
        <v>1.97931949E9</v>
      </c>
      <c r="B823" s="1">
        <v>5238055.0</v>
      </c>
      <c r="C823" s="6">
        <v>45305.05633101852</v>
      </c>
      <c r="D823" s="6">
        <v>45305.06744212963</v>
      </c>
      <c r="E823" s="6">
        <v>45305.07021990741</v>
      </c>
      <c r="F823" s="1">
        <v>4.0</v>
      </c>
      <c r="G823" s="1" t="str">
        <f t="shared" si="1"/>
        <v>Delayed</v>
      </c>
      <c r="H823" s="5">
        <v>3631.19</v>
      </c>
      <c r="I823" s="1" t="s">
        <v>365</v>
      </c>
      <c r="J823" s="1">
        <v>28727.0</v>
      </c>
      <c r="K823" s="1">
        <v>4826.0</v>
      </c>
    </row>
    <row r="824">
      <c r="A824" s="1">
        <v>8.40761323E8</v>
      </c>
      <c r="B824" s="1">
        <v>8.326289E7</v>
      </c>
      <c r="C824" s="6">
        <v>45360.26091435185</v>
      </c>
      <c r="D824" s="6">
        <v>45360.27133101852</v>
      </c>
      <c r="E824" s="6">
        <v>45360.27410879629</v>
      </c>
      <c r="F824" s="1">
        <v>4.0</v>
      </c>
      <c r="G824" s="1" t="str">
        <f t="shared" si="1"/>
        <v>Delayed</v>
      </c>
      <c r="H824" s="5">
        <v>3550.8</v>
      </c>
      <c r="I824" s="1" t="s">
        <v>363</v>
      </c>
      <c r="J824" s="1">
        <v>88697.0</v>
      </c>
      <c r="K824" s="1">
        <v>7068.0</v>
      </c>
    </row>
    <row r="825">
      <c r="A825" s="1">
        <v>7.44721438E8</v>
      </c>
      <c r="B825" s="1">
        <v>6.7092149E7</v>
      </c>
      <c r="C825" s="6">
        <v>45347.53207175926</v>
      </c>
      <c r="D825" s="6">
        <v>45347.54387731481</v>
      </c>
      <c r="E825" s="6">
        <v>45347.55221064815</v>
      </c>
      <c r="F825" s="1">
        <v>12.0</v>
      </c>
      <c r="G825" s="1" t="str">
        <f t="shared" si="1"/>
        <v>Delayed</v>
      </c>
      <c r="H825" s="5">
        <v>486.28</v>
      </c>
      <c r="I825" s="1" t="s">
        <v>364</v>
      </c>
      <c r="J825" s="1">
        <v>47635.0</v>
      </c>
      <c r="K825" s="1">
        <v>9708.0</v>
      </c>
    </row>
    <row r="826">
      <c r="A826" s="1">
        <v>7.421707488E9</v>
      </c>
      <c r="B826" s="1">
        <v>8.0315623E7</v>
      </c>
      <c r="C826" s="6">
        <v>45233.946284722224</v>
      </c>
      <c r="D826" s="6">
        <v>45233.960173611114</v>
      </c>
      <c r="E826" s="6">
        <v>45233.957395833335</v>
      </c>
      <c r="F826" s="1">
        <v>-4.0</v>
      </c>
      <c r="G826" s="1" t="str">
        <f t="shared" si="1"/>
        <v>On-Time</v>
      </c>
      <c r="H826" s="5">
        <v>1065.22</v>
      </c>
      <c r="I826" s="1" t="s">
        <v>363</v>
      </c>
      <c r="J826" s="1">
        <v>29051.0</v>
      </c>
      <c r="K826" s="1">
        <v>76.0</v>
      </c>
    </row>
    <row r="827">
      <c r="A827" s="1">
        <v>1.212718824E9</v>
      </c>
      <c r="B827" s="1">
        <v>7.3393269E7</v>
      </c>
      <c r="C827" s="6">
        <v>45292.41440972222</v>
      </c>
      <c r="D827" s="6">
        <v>45292.42621527778</v>
      </c>
      <c r="E827" s="6">
        <v>45292.422743055555</v>
      </c>
      <c r="F827" s="1">
        <v>-5.0</v>
      </c>
      <c r="G827" s="1" t="str">
        <f t="shared" si="1"/>
        <v>On-Time</v>
      </c>
      <c r="H827" s="5">
        <v>1648.44</v>
      </c>
      <c r="I827" s="1" t="s">
        <v>362</v>
      </c>
      <c r="J827" s="1">
        <v>72361.0</v>
      </c>
      <c r="K827" s="1">
        <v>48.0</v>
      </c>
    </row>
    <row r="828">
      <c r="A828" s="1">
        <v>9.603256001E9</v>
      </c>
      <c r="B828" s="1">
        <v>8791577.0</v>
      </c>
      <c r="C828" s="6">
        <v>45054.658171296294</v>
      </c>
      <c r="D828" s="6">
        <v>45054.67136574074</v>
      </c>
      <c r="E828" s="6">
        <v>45054.67969907408</v>
      </c>
      <c r="F828" s="1">
        <v>12.0</v>
      </c>
      <c r="G828" s="1" t="str">
        <f t="shared" si="1"/>
        <v>Delayed</v>
      </c>
      <c r="H828" s="5">
        <v>1064.76</v>
      </c>
      <c r="I828" s="1" t="s">
        <v>364</v>
      </c>
      <c r="J828" s="1">
        <v>5981.0</v>
      </c>
      <c r="K828" s="1">
        <v>1573.0</v>
      </c>
    </row>
    <row r="829">
      <c r="A829" s="1">
        <v>5.626888972E9</v>
      </c>
      <c r="B829" s="1">
        <v>2.4323106E7</v>
      </c>
      <c r="C829" s="6">
        <v>45395.71909722222</v>
      </c>
      <c r="D829" s="6">
        <v>45395.72673611111</v>
      </c>
      <c r="E829" s="6">
        <v>45395.72881944444</v>
      </c>
      <c r="F829" s="1">
        <v>3.0</v>
      </c>
      <c r="G829" s="1" t="str">
        <f t="shared" si="1"/>
        <v>Delayed</v>
      </c>
      <c r="H829" s="5">
        <v>866.92</v>
      </c>
      <c r="I829" s="1" t="s">
        <v>364</v>
      </c>
      <c r="J829" s="1">
        <v>53381.0</v>
      </c>
      <c r="K829" s="1">
        <v>1849.0</v>
      </c>
    </row>
    <row r="830">
      <c r="A830" s="1">
        <v>2.300753276E9</v>
      </c>
      <c r="B830" s="1">
        <v>9.2306841E7</v>
      </c>
      <c r="C830" s="6">
        <v>45267.18009259259</v>
      </c>
      <c r="D830" s="6">
        <v>45267.187731481485</v>
      </c>
      <c r="E830" s="6">
        <v>45267.19398148148</v>
      </c>
      <c r="F830" s="1">
        <v>9.0</v>
      </c>
      <c r="G830" s="1" t="str">
        <f t="shared" si="1"/>
        <v>Delayed</v>
      </c>
      <c r="H830" s="5">
        <v>1745.73</v>
      </c>
      <c r="I830" s="1" t="s">
        <v>362</v>
      </c>
      <c r="J830" s="1">
        <v>88145.0</v>
      </c>
      <c r="K830" s="1">
        <v>2387.0</v>
      </c>
    </row>
    <row r="831">
      <c r="A831" s="1">
        <v>8.69629562E8</v>
      </c>
      <c r="B831" s="1">
        <v>3.1831843E7</v>
      </c>
      <c r="C831" s="6">
        <v>45051.89148148148</v>
      </c>
      <c r="D831" s="6">
        <v>45051.90189814815</v>
      </c>
      <c r="E831" s="6">
        <v>45051.89981481482</v>
      </c>
      <c r="F831" s="1">
        <v>-3.0</v>
      </c>
      <c r="G831" s="1" t="str">
        <f t="shared" si="1"/>
        <v>On-Time</v>
      </c>
      <c r="H831" s="5">
        <v>562.7</v>
      </c>
      <c r="I831" s="1" t="s">
        <v>365</v>
      </c>
      <c r="J831" s="1">
        <v>80715.0</v>
      </c>
      <c r="K831" s="1">
        <v>9816.0</v>
      </c>
    </row>
    <row r="832">
      <c r="A832" s="1">
        <v>3.42913752E9</v>
      </c>
      <c r="B832" s="1">
        <v>5.1048402E7</v>
      </c>
      <c r="C832" s="6">
        <v>45367.80893518519</v>
      </c>
      <c r="D832" s="6">
        <v>45367.821435185186</v>
      </c>
      <c r="E832" s="6">
        <v>45367.81935185185</v>
      </c>
      <c r="F832" s="1">
        <v>-3.0</v>
      </c>
      <c r="G832" s="1" t="str">
        <f t="shared" si="1"/>
        <v>On-Time</v>
      </c>
      <c r="H832" s="5">
        <v>2804.37</v>
      </c>
      <c r="I832" s="1" t="s">
        <v>363</v>
      </c>
      <c r="J832" s="1">
        <v>82673.0</v>
      </c>
      <c r="K832" s="1">
        <v>9389.0</v>
      </c>
    </row>
    <row r="833">
      <c r="A833" s="1">
        <v>9.957927297E9</v>
      </c>
      <c r="B833" s="1">
        <v>3.5349582E7</v>
      </c>
      <c r="C833" s="6">
        <v>45084.221342592595</v>
      </c>
      <c r="D833" s="6">
        <v>45084.229675925926</v>
      </c>
      <c r="E833" s="6">
        <v>45084.23106481481</v>
      </c>
      <c r="F833" s="1">
        <v>2.0</v>
      </c>
      <c r="G833" s="1" t="str">
        <f t="shared" si="1"/>
        <v>Delayed</v>
      </c>
      <c r="H833" s="5">
        <v>347.91</v>
      </c>
      <c r="I833" s="1" t="s">
        <v>362</v>
      </c>
      <c r="J833" s="1">
        <v>17981.0</v>
      </c>
      <c r="K833" s="1">
        <v>6312.0</v>
      </c>
    </row>
    <row r="834">
      <c r="A834" s="1">
        <v>2.02466684E8</v>
      </c>
      <c r="B834" s="1">
        <v>7.4840437E7</v>
      </c>
      <c r="C834" s="6">
        <v>45146.2502662037</v>
      </c>
      <c r="D834" s="6">
        <v>45146.26137731481</v>
      </c>
      <c r="E834" s="6">
        <v>45146.25790509259</v>
      </c>
      <c r="F834" s="1">
        <v>-5.0</v>
      </c>
      <c r="G834" s="1" t="str">
        <f t="shared" si="1"/>
        <v>On-Time</v>
      </c>
      <c r="H834" s="5">
        <v>2939.42</v>
      </c>
      <c r="I834" s="1" t="s">
        <v>365</v>
      </c>
      <c r="J834" s="1">
        <v>51649.0</v>
      </c>
      <c r="K834" s="1">
        <v>7242.0</v>
      </c>
    </row>
    <row r="835">
      <c r="A835" s="1">
        <v>8.465721207E9</v>
      </c>
      <c r="B835" s="1">
        <v>3.0192942E7</v>
      </c>
      <c r="C835" s="6">
        <v>45464.376388888886</v>
      </c>
      <c r="D835" s="6">
        <v>45464.385416666664</v>
      </c>
      <c r="E835" s="6">
        <v>45464.381944444445</v>
      </c>
      <c r="F835" s="1">
        <v>-5.0</v>
      </c>
      <c r="G835" s="1" t="str">
        <f t="shared" si="1"/>
        <v>On-Time</v>
      </c>
      <c r="H835" s="5">
        <v>4707.96</v>
      </c>
      <c r="I835" s="1" t="s">
        <v>362</v>
      </c>
      <c r="J835" s="1">
        <v>56612.0</v>
      </c>
      <c r="K835" s="1">
        <v>7760.0</v>
      </c>
    </row>
    <row r="836">
      <c r="A836" s="1">
        <v>6.194827199E9</v>
      </c>
      <c r="B836" s="1">
        <v>4.1494867E7</v>
      </c>
      <c r="C836" s="7">
        <v>45280.790821759256</v>
      </c>
      <c r="D836" s="7">
        <v>45280.799849537034</v>
      </c>
      <c r="E836" s="7">
        <v>45280.79707175926</v>
      </c>
      <c r="F836" s="1">
        <v>-4.0</v>
      </c>
      <c r="G836" s="1" t="str">
        <f t="shared" si="1"/>
        <v>On-Time</v>
      </c>
      <c r="H836" s="5">
        <v>2702.57</v>
      </c>
      <c r="I836" s="1" t="s">
        <v>362</v>
      </c>
      <c r="J836" s="1">
        <v>674.0</v>
      </c>
      <c r="K836" s="1">
        <v>3021.0</v>
      </c>
    </row>
    <row r="837">
      <c r="A837" s="1">
        <v>3.942174431E9</v>
      </c>
      <c r="B837" s="1">
        <v>8.4257716E7</v>
      </c>
      <c r="C837" s="6">
        <v>45339.20315972222</v>
      </c>
      <c r="D837" s="6">
        <v>45339.21704861111</v>
      </c>
      <c r="E837" s="6">
        <v>45339.22399305556</v>
      </c>
      <c r="F837" s="1">
        <v>10.0</v>
      </c>
      <c r="G837" s="1" t="str">
        <f t="shared" si="1"/>
        <v>Delayed</v>
      </c>
      <c r="H837" s="5">
        <v>758.75</v>
      </c>
      <c r="I837" s="1" t="s">
        <v>364</v>
      </c>
      <c r="J837" s="1">
        <v>9886.0</v>
      </c>
      <c r="K837" s="1">
        <v>3050.0</v>
      </c>
    </row>
    <row r="838">
      <c r="A838" s="1">
        <v>3.189863462E9</v>
      </c>
      <c r="B838" s="1">
        <v>6756256.0</v>
      </c>
      <c r="C838" s="6">
        <v>45460.56097222222</v>
      </c>
      <c r="D838" s="6">
        <v>45460.57277777778</v>
      </c>
      <c r="E838" s="6">
        <v>45460.57069444445</v>
      </c>
      <c r="F838" s="1">
        <v>-3.0</v>
      </c>
      <c r="G838" s="1" t="str">
        <f t="shared" si="1"/>
        <v>On-Time</v>
      </c>
      <c r="H838" s="5">
        <v>1472.61</v>
      </c>
      <c r="I838" s="1" t="s">
        <v>362</v>
      </c>
      <c r="J838" s="1">
        <v>54721.0</v>
      </c>
      <c r="K838" s="1">
        <v>7123.0</v>
      </c>
    </row>
    <row r="839">
      <c r="A839" s="1">
        <v>5.923573134E9</v>
      </c>
      <c r="B839" s="1">
        <v>2.2800586E7</v>
      </c>
      <c r="C839" s="6">
        <v>45339.83505787037</v>
      </c>
      <c r="D839" s="6">
        <v>45339.84478009259</v>
      </c>
      <c r="E839" s="6">
        <v>45339.84825231481</v>
      </c>
      <c r="F839" s="1">
        <v>5.0</v>
      </c>
      <c r="G839" s="1" t="str">
        <f t="shared" si="1"/>
        <v>Delayed</v>
      </c>
      <c r="H839" s="5">
        <v>877.98</v>
      </c>
      <c r="I839" s="1" t="s">
        <v>365</v>
      </c>
      <c r="J839" s="1">
        <v>74712.0</v>
      </c>
      <c r="K839" s="1">
        <v>5990.0</v>
      </c>
    </row>
    <row r="840">
      <c r="A840" s="1">
        <v>6.659747528E9</v>
      </c>
      <c r="B840" s="1">
        <v>4.3034188E7</v>
      </c>
      <c r="C840" s="6">
        <v>45563.77060185185</v>
      </c>
      <c r="D840" s="6">
        <v>45563.78171296296</v>
      </c>
      <c r="E840" s="6">
        <v>45563.78171296296</v>
      </c>
      <c r="F840" s="1">
        <v>0.0</v>
      </c>
      <c r="G840" s="1" t="str">
        <f t="shared" si="1"/>
        <v>On-Time</v>
      </c>
      <c r="H840" s="5">
        <v>1028.61</v>
      </c>
      <c r="I840" s="1" t="s">
        <v>365</v>
      </c>
      <c r="J840" s="1">
        <v>93772.0</v>
      </c>
      <c r="K840" s="1">
        <v>3087.0</v>
      </c>
    </row>
    <row r="841">
      <c r="A841" s="1">
        <v>6.037541687E9</v>
      </c>
      <c r="B841" s="1">
        <v>8.6067293E7</v>
      </c>
      <c r="C841" s="7">
        <v>45270.93408564815</v>
      </c>
      <c r="D841" s="7">
        <v>45270.94658564815</v>
      </c>
      <c r="E841" s="7">
        <v>45270.94797453703</v>
      </c>
      <c r="F841" s="1">
        <v>2.0</v>
      </c>
      <c r="G841" s="1" t="str">
        <f t="shared" si="1"/>
        <v>Delayed</v>
      </c>
      <c r="H841" s="5">
        <v>681.91</v>
      </c>
      <c r="I841" s="1" t="s">
        <v>365</v>
      </c>
      <c r="J841" s="1">
        <v>39815.0</v>
      </c>
      <c r="K841" s="1">
        <v>7649.0</v>
      </c>
    </row>
    <row r="842">
      <c r="A842" s="1">
        <v>2.585438297E9</v>
      </c>
      <c r="B842" s="1">
        <v>5.0632192E7</v>
      </c>
      <c r="C842" s="6">
        <v>45158.54079861111</v>
      </c>
      <c r="D842" s="6">
        <v>45158.54982638889</v>
      </c>
      <c r="E842" s="6">
        <v>45158.553298611114</v>
      </c>
      <c r="F842" s="1">
        <v>5.0</v>
      </c>
      <c r="G842" s="1" t="str">
        <f t="shared" si="1"/>
        <v>Delayed</v>
      </c>
      <c r="H842" s="5">
        <v>743.73</v>
      </c>
      <c r="I842" s="1" t="s">
        <v>364</v>
      </c>
      <c r="J842" s="1">
        <v>93144.0</v>
      </c>
      <c r="K842" s="1">
        <v>2754.0</v>
      </c>
    </row>
    <row r="843">
      <c r="A843" s="1">
        <v>8.065774615E9</v>
      </c>
      <c r="B843" s="1">
        <v>3.5705377E7</v>
      </c>
      <c r="C843" s="7">
        <v>45272.45371527778</v>
      </c>
      <c r="D843" s="7">
        <v>45272.465520833335</v>
      </c>
      <c r="E843" s="7">
        <v>45272.482881944445</v>
      </c>
      <c r="F843" s="1">
        <v>25.0</v>
      </c>
      <c r="G843" s="1" t="str">
        <f t="shared" si="1"/>
        <v>Delayed</v>
      </c>
      <c r="H843" s="5">
        <v>1757.08</v>
      </c>
      <c r="I843" s="1" t="s">
        <v>365</v>
      </c>
      <c r="J843" s="1">
        <v>66569.0</v>
      </c>
      <c r="K843" s="1">
        <v>3477.0</v>
      </c>
    </row>
    <row r="844">
      <c r="A844" s="1">
        <v>1.816814476E9</v>
      </c>
      <c r="B844" s="1">
        <v>8.5198177E7</v>
      </c>
      <c r="C844" s="6">
        <v>45600.576631944445</v>
      </c>
      <c r="D844" s="6">
        <v>45600.584965277776</v>
      </c>
      <c r="E844" s="6">
        <v>45600.58704861111</v>
      </c>
      <c r="F844" s="1">
        <v>3.0</v>
      </c>
      <c r="G844" s="1" t="str">
        <f t="shared" si="1"/>
        <v>Delayed</v>
      </c>
      <c r="H844" s="5">
        <v>4981.16</v>
      </c>
      <c r="I844" s="1" t="s">
        <v>362</v>
      </c>
      <c r="J844" s="1">
        <v>42751.0</v>
      </c>
      <c r="K844" s="1">
        <v>6687.0</v>
      </c>
    </row>
    <row r="845">
      <c r="A845" s="1">
        <v>5.278014717E9</v>
      </c>
      <c r="B845" s="1">
        <v>3.1776996E7</v>
      </c>
      <c r="C845" s="6">
        <v>45397.152407407404</v>
      </c>
      <c r="D845" s="6">
        <v>45397.166296296295</v>
      </c>
      <c r="E845" s="6">
        <v>45397.16976851852</v>
      </c>
      <c r="F845" s="1">
        <v>5.0</v>
      </c>
      <c r="G845" s="1" t="str">
        <f t="shared" si="1"/>
        <v>Delayed</v>
      </c>
      <c r="H845" s="5">
        <v>4687.37</v>
      </c>
      <c r="I845" s="1" t="s">
        <v>362</v>
      </c>
      <c r="J845" s="1">
        <v>87933.0</v>
      </c>
      <c r="K845" s="1">
        <v>9403.0</v>
      </c>
    </row>
    <row r="846">
      <c r="A846" s="1">
        <v>4.265447949E9</v>
      </c>
      <c r="B846" s="1">
        <v>6150721.0</v>
      </c>
      <c r="C846" s="6">
        <v>45520.09761574074</v>
      </c>
      <c r="D846" s="6">
        <v>45520.10872685185</v>
      </c>
      <c r="E846" s="6">
        <v>45520.12608796296</v>
      </c>
      <c r="F846" s="1">
        <v>25.0</v>
      </c>
      <c r="G846" s="1" t="str">
        <f t="shared" si="1"/>
        <v>Delayed</v>
      </c>
      <c r="H846" s="5">
        <v>1763.44</v>
      </c>
      <c r="I846" s="1" t="s">
        <v>364</v>
      </c>
      <c r="J846" s="1">
        <v>34338.0</v>
      </c>
      <c r="K846" s="1">
        <v>6377.0</v>
      </c>
    </row>
    <row r="847">
      <c r="A847" s="1">
        <v>6.752221435E9</v>
      </c>
      <c r="B847" s="1">
        <v>6.4197854E7</v>
      </c>
      <c r="C847" s="6">
        <v>45332.66548611111</v>
      </c>
      <c r="D847" s="6">
        <v>45332.67381944445</v>
      </c>
      <c r="E847" s="6">
        <v>45332.67659722222</v>
      </c>
      <c r="F847" s="1">
        <v>4.0</v>
      </c>
      <c r="G847" s="1" t="str">
        <f t="shared" si="1"/>
        <v>Delayed</v>
      </c>
      <c r="H847" s="5">
        <v>4214.63</v>
      </c>
      <c r="I847" s="1" t="s">
        <v>363</v>
      </c>
      <c r="J847" s="1">
        <v>71642.0</v>
      </c>
      <c r="K847" s="1">
        <v>85.0</v>
      </c>
    </row>
    <row r="848">
      <c r="A848" s="1">
        <v>8.943989258E9</v>
      </c>
      <c r="B848" s="1">
        <v>3.6675827E7</v>
      </c>
      <c r="C848" s="7">
        <v>45270.458020833335</v>
      </c>
      <c r="D848" s="7">
        <v>45270.47052083333</v>
      </c>
      <c r="E848" s="7">
        <v>45270.472604166665</v>
      </c>
      <c r="F848" s="1">
        <v>3.0</v>
      </c>
      <c r="G848" s="1" t="str">
        <f t="shared" si="1"/>
        <v>Delayed</v>
      </c>
      <c r="H848" s="5">
        <v>1983.74</v>
      </c>
      <c r="I848" s="1" t="s">
        <v>365</v>
      </c>
      <c r="J848" s="1">
        <v>43725.0</v>
      </c>
      <c r="K848" s="1">
        <v>22.0</v>
      </c>
    </row>
    <row r="849">
      <c r="A849" s="1">
        <v>4.068367936E9</v>
      </c>
      <c r="B849" s="1">
        <v>7.8678612E7</v>
      </c>
      <c r="C849" s="6">
        <v>45556.07925925926</v>
      </c>
      <c r="D849" s="6">
        <v>45556.08967592593</v>
      </c>
      <c r="E849" s="6">
        <v>45556.08898148148</v>
      </c>
      <c r="F849" s="1">
        <v>-1.0</v>
      </c>
      <c r="G849" s="1" t="str">
        <f t="shared" si="1"/>
        <v>On-Time</v>
      </c>
      <c r="H849" s="5">
        <v>4432.19</v>
      </c>
      <c r="I849" s="1" t="s">
        <v>365</v>
      </c>
      <c r="J849" s="1">
        <v>95706.0</v>
      </c>
      <c r="K849" s="1">
        <v>990.0</v>
      </c>
    </row>
    <row r="850">
      <c r="A850" s="1">
        <v>5.735156904E9</v>
      </c>
      <c r="B850" s="1">
        <v>7.8841932E7</v>
      </c>
      <c r="C850" s="6">
        <v>45017.6821875</v>
      </c>
      <c r="D850" s="6">
        <v>45017.6946875</v>
      </c>
      <c r="E850" s="6">
        <v>45017.70371527778</v>
      </c>
      <c r="F850" s="1">
        <v>13.0</v>
      </c>
      <c r="G850" s="1" t="str">
        <f t="shared" si="1"/>
        <v>Delayed</v>
      </c>
      <c r="H850" s="5">
        <v>3724.91</v>
      </c>
      <c r="I850" s="1" t="s">
        <v>364</v>
      </c>
      <c r="J850" s="1">
        <v>89407.0</v>
      </c>
      <c r="K850" s="1">
        <v>9020.0</v>
      </c>
    </row>
    <row r="851">
      <c r="A851" s="1">
        <v>2.405929115E9</v>
      </c>
      <c r="B851" s="1">
        <v>1.4940427E7</v>
      </c>
      <c r="C851" s="6">
        <v>45544.37458333333</v>
      </c>
      <c r="D851" s="6">
        <v>45544.38847222222</v>
      </c>
      <c r="E851" s="6">
        <v>45544.404444444444</v>
      </c>
      <c r="F851" s="1">
        <v>23.0</v>
      </c>
      <c r="G851" s="1" t="str">
        <f t="shared" si="1"/>
        <v>Delayed</v>
      </c>
      <c r="H851" s="5">
        <v>212.61</v>
      </c>
      <c r="I851" s="1" t="s">
        <v>364</v>
      </c>
      <c r="J851" s="1">
        <v>83049.0</v>
      </c>
      <c r="K851" s="1">
        <v>6354.0</v>
      </c>
    </row>
    <row r="852">
      <c r="A852" s="1">
        <v>7.91316726E9</v>
      </c>
      <c r="B852" s="1">
        <v>9.8307019E7</v>
      </c>
      <c r="C852" s="6">
        <v>45035.03611111111</v>
      </c>
      <c r="D852" s="6">
        <v>45035.04861111111</v>
      </c>
      <c r="E852" s="6">
        <v>45035.06875</v>
      </c>
      <c r="F852" s="1">
        <v>29.0</v>
      </c>
      <c r="G852" s="1" t="str">
        <f t="shared" si="1"/>
        <v>Delayed</v>
      </c>
      <c r="H852" s="5">
        <v>4575.56</v>
      </c>
      <c r="I852" s="1" t="s">
        <v>364</v>
      </c>
      <c r="J852" s="1">
        <v>69504.0</v>
      </c>
      <c r="K852" s="1">
        <v>850.0</v>
      </c>
    </row>
    <row r="853">
      <c r="A853" s="1">
        <v>1.989751369E9</v>
      </c>
      <c r="B853" s="1">
        <v>7333934.0</v>
      </c>
      <c r="C853" s="6">
        <v>45064.95820601852</v>
      </c>
      <c r="D853" s="6">
        <v>45064.965844907405</v>
      </c>
      <c r="E853" s="6">
        <v>45064.974178240744</v>
      </c>
      <c r="F853" s="1">
        <v>12.0</v>
      </c>
      <c r="G853" s="1" t="str">
        <f t="shared" si="1"/>
        <v>Delayed</v>
      </c>
      <c r="H853" s="5">
        <v>274.25</v>
      </c>
      <c r="I853" s="1" t="s">
        <v>364</v>
      </c>
      <c r="J853" s="1">
        <v>1261.0</v>
      </c>
      <c r="K853" s="1">
        <v>4155.0</v>
      </c>
    </row>
    <row r="854">
      <c r="A854" s="1">
        <v>7.338050095E9</v>
      </c>
      <c r="B854" s="1">
        <v>3292927.0</v>
      </c>
      <c r="C854" s="7">
        <v>45580.12671296296</v>
      </c>
      <c r="D854" s="7">
        <v>45580.13851851852</v>
      </c>
      <c r="E854" s="7">
        <v>45580.13712962963</v>
      </c>
      <c r="F854" s="1">
        <v>-2.0</v>
      </c>
      <c r="G854" s="1" t="str">
        <f t="shared" si="1"/>
        <v>On-Time</v>
      </c>
      <c r="H854" s="5">
        <v>2181.43</v>
      </c>
      <c r="I854" s="1" t="s">
        <v>363</v>
      </c>
      <c r="J854" s="1">
        <v>68204.0</v>
      </c>
      <c r="K854" s="1">
        <v>4923.0</v>
      </c>
    </row>
    <row r="855">
      <c r="A855" s="1">
        <v>9.950986048E9</v>
      </c>
      <c r="B855" s="1">
        <v>6.9863493E7</v>
      </c>
      <c r="C855" s="6">
        <v>45178.35927083333</v>
      </c>
      <c r="D855" s="6">
        <v>45178.36829861111</v>
      </c>
      <c r="E855" s="6">
        <v>45178.37038194444</v>
      </c>
      <c r="F855" s="1">
        <v>3.0</v>
      </c>
      <c r="G855" s="1" t="str">
        <f t="shared" si="1"/>
        <v>Delayed</v>
      </c>
      <c r="H855" s="5">
        <v>4860.59</v>
      </c>
      <c r="I855" s="1" t="s">
        <v>363</v>
      </c>
      <c r="J855" s="1">
        <v>46130.0</v>
      </c>
      <c r="K855" s="1">
        <v>6518.0</v>
      </c>
    </row>
    <row r="856">
      <c r="A856" s="1">
        <v>5.098703807E9</v>
      </c>
      <c r="B856" s="1">
        <v>1.3760839E7</v>
      </c>
      <c r="C856" s="6">
        <v>45453.085810185185</v>
      </c>
      <c r="D856" s="6">
        <v>45453.09275462963</v>
      </c>
      <c r="E856" s="6">
        <v>45453.091365740744</v>
      </c>
      <c r="F856" s="1">
        <v>-2.0</v>
      </c>
      <c r="G856" s="1" t="str">
        <f t="shared" si="1"/>
        <v>On-Time</v>
      </c>
      <c r="H856" s="5">
        <v>3772.64</v>
      </c>
      <c r="I856" s="1" t="s">
        <v>364</v>
      </c>
      <c r="J856" s="1">
        <v>46866.0</v>
      </c>
      <c r="K856" s="1">
        <v>9137.0</v>
      </c>
    </row>
    <row r="857">
      <c r="A857" s="1">
        <v>6.937485392E9</v>
      </c>
      <c r="B857" s="1">
        <v>3.0285217E7</v>
      </c>
      <c r="C857" s="6">
        <v>45069.949953703705</v>
      </c>
      <c r="D857" s="6">
        <v>45069.95689814815</v>
      </c>
      <c r="E857" s="6">
        <v>45069.9624537037</v>
      </c>
      <c r="F857" s="1">
        <v>8.0</v>
      </c>
      <c r="G857" s="1" t="str">
        <f t="shared" si="1"/>
        <v>Delayed</v>
      </c>
      <c r="H857" s="5">
        <v>1509.64</v>
      </c>
      <c r="I857" s="1" t="s">
        <v>364</v>
      </c>
      <c r="J857" s="1">
        <v>42361.0</v>
      </c>
      <c r="K857" s="1">
        <v>8561.0</v>
      </c>
    </row>
    <row r="858">
      <c r="A858" s="1">
        <v>1.266440097E9</v>
      </c>
      <c r="B858" s="1">
        <v>8.8739922E7</v>
      </c>
      <c r="C858" s="6">
        <v>45292.144733796296</v>
      </c>
      <c r="D858" s="6">
        <v>45292.15792824074</v>
      </c>
      <c r="E858" s="6">
        <v>45292.15445601852</v>
      </c>
      <c r="F858" s="1">
        <v>-5.0</v>
      </c>
      <c r="G858" s="1" t="str">
        <f t="shared" si="1"/>
        <v>On-Time</v>
      </c>
      <c r="H858" s="5">
        <v>2345.34</v>
      </c>
      <c r="I858" s="1" t="s">
        <v>362</v>
      </c>
      <c r="J858" s="1">
        <v>43520.0</v>
      </c>
      <c r="K858" s="1">
        <v>5630.0</v>
      </c>
    </row>
    <row r="859">
      <c r="A859" s="1">
        <v>7.415490509E9</v>
      </c>
      <c r="B859" s="1">
        <v>6.1015113E7</v>
      </c>
      <c r="C859" s="6">
        <v>45115.58646990741</v>
      </c>
      <c r="D859" s="6">
        <v>45115.59410879629</v>
      </c>
      <c r="E859" s="6">
        <v>45115.59341435185</v>
      </c>
      <c r="F859" s="1">
        <v>-1.0</v>
      </c>
      <c r="G859" s="1" t="str">
        <f t="shared" si="1"/>
        <v>On-Time</v>
      </c>
      <c r="H859" s="5">
        <v>1429.18</v>
      </c>
      <c r="I859" s="1" t="s">
        <v>363</v>
      </c>
      <c r="J859" s="1">
        <v>48639.0</v>
      </c>
      <c r="K859" s="1">
        <v>6098.0</v>
      </c>
    </row>
    <row r="860">
      <c r="A860" s="1">
        <v>7.284991749E9</v>
      </c>
      <c r="B860" s="1">
        <v>6.5559853E7</v>
      </c>
      <c r="C860" s="7">
        <v>45270.395104166666</v>
      </c>
      <c r="D860" s="7">
        <v>45270.40829861111</v>
      </c>
      <c r="E860" s="7">
        <v>45270.40760416666</v>
      </c>
      <c r="F860" s="1">
        <v>-1.0</v>
      </c>
      <c r="G860" s="1" t="str">
        <f t="shared" si="1"/>
        <v>On-Time</v>
      </c>
      <c r="H860" s="5">
        <v>2817.03</v>
      </c>
      <c r="I860" s="1" t="s">
        <v>364</v>
      </c>
      <c r="J860" s="1">
        <v>4135.0</v>
      </c>
      <c r="K860" s="1">
        <v>8405.0</v>
      </c>
    </row>
    <row r="861">
      <c r="A861" s="1">
        <v>4.645792703E9</v>
      </c>
      <c r="B861" s="1">
        <v>2.4043135E7</v>
      </c>
      <c r="C861" s="6">
        <v>45264.96166666667</v>
      </c>
      <c r="D861" s="6">
        <v>45264.97486111111</v>
      </c>
      <c r="E861" s="6">
        <v>45264.97138888889</v>
      </c>
      <c r="F861" s="1">
        <v>-5.0</v>
      </c>
      <c r="G861" s="1" t="str">
        <f t="shared" si="1"/>
        <v>On-Time</v>
      </c>
      <c r="H861" s="5">
        <v>2627.96</v>
      </c>
      <c r="I861" s="1" t="s">
        <v>363</v>
      </c>
      <c r="J861" s="1">
        <v>36301.0</v>
      </c>
      <c r="K861" s="1">
        <v>5858.0</v>
      </c>
    </row>
    <row r="862">
      <c r="A862" s="1">
        <v>3.174938939E9</v>
      </c>
      <c r="B862" s="1">
        <v>9.573631E7</v>
      </c>
      <c r="C862" s="6">
        <v>45012.26085648148</v>
      </c>
      <c r="D862" s="6">
        <v>45012.267800925925</v>
      </c>
      <c r="E862" s="6">
        <v>45012.267800925925</v>
      </c>
      <c r="F862" s="1">
        <v>0.0</v>
      </c>
      <c r="G862" s="1" t="str">
        <f t="shared" si="1"/>
        <v>On-Time</v>
      </c>
      <c r="H862" s="5">
        <v>3597.75</v>
      </c>
      <c r="I862" s="1" t="s">
        <v>365</v>
      </c>
      <c r="J862" s="1">
        <v>50364.0</v>
      </c>
      <c r="K862" s="1">
        <v>641.0</v>
      </c>
    </row>
    <row r="863">
      <c r="A863" s="1">
        <v>1.752712049E9</v>
      </c>
      <c r="B863" s="1">
        <v>5.6195475E7</v>
      </c>
      <c r="C863" s="6">
        <v>45535.66931712963</v>
      </c>
      <c r="D863" s="6">
        <v>45535.67626157407</v>
      </c>
      <c r="E863" s="6">
        <v>45535.684594907405</v>
      </c>
      <c r="F863" s="1">
        <v>12.0</v>
      </c>
      <c r="G863" s="1" t="str">
        <f t="shared" si="1"/>
        <v>Delayed</v>
      </c>
      <c r="H863" s="5">
        <v>2015.68</v>
      </c>
      <c r="I863" s="1" t="s">
        <v>362</v>
      </c>
      <c r="J863" s="1">
        <v>67307.0</v>
      </c>
      <c r="K863" s="1">
        <v>5572.0</v>
      </c>
    </row>
    <row r="864">
      <c r="A864" s="1">
        <v>8.18720183E9</v>
      </c>
      <c r="B864" s="1">
        <v>8.2529927E7</v>
      </c>
      <c r="C864" s="6">
        <v>45412.18585648148</v>
      </c>
      <c r="D864" s="6">
        <v>45412.196967592594</v>
      </c>
      <c r="E864" s="6">
        <v>45412.194189814814</v>
      </c>
      <c r="F864" s="1">
        <v>-4.0</v>
      </c>
      <c r="G864" s="1" t="str">
        <f t="shared" si="1"/>
        <v>On-Time</v>
      </c>
      <c r="H864" s="5">
        <v>1843.61</v>
      </c>
      <c r="I864" s="1" t="s">
        <v>363</v>
      </c>
      <c r="J864" s="1">
        <v>55955.0</v>
      </c>
      <c r="K864" s="1">
        <v>210.0</v>
      </c>
    </row>
    <row r="865">
      <c r="A865" s="1">
        <v>6.900896329E9</v>
      </c>
      <c r="B865" s="1">
        <v>6.5903057E7</v>
      </c>
      <c r="C865" s="6">
        <v>45323.099375</v>
      </c>
      <c r="D865" s="6">
        <v>45323.11048611111</v>
      </c>
      <c r="E865" s="6">
        <v>45323.111875</v>
      </c>
      <c r="F865" s="1">
        <v>2.0</v>
      </c>
      <c r="G865" s="1" t="str">
        <f t="shared" si="1"/>
        <v>Delayed</v>
      </c>
      <c r="H865" s="5">
        <v>4864.14</v>
      </c>
      <c r="I865" s="1" t="s">
        <v>362</v>
      </c>
      <c r="J865" s="1">
        <v>97185.0</v>
      </c>
      <c r="K865" s="1">
        <v>1027.0</v>
      </c>
    </row>
    <row r="866">
      <c r="A866" s="1">
        <v>3.793977529E9</v>
      </c>
      <c r="B866" s="1">
        <v>2.1425168E7</v>
      </c>
      <c r="C866" s="6">
        <v>45171.80030092593</v>
      </c>
      <c r="D866" s="6">
        <v>45171.80724537037</v>
      </c>
      <c r="E866" s="6">
        <v>45171.80724537037</v>
      </c>
      <c r="F866" s="1">
        <v>0.0</v>
      </c>
      <c r="G866" s="1" t="str">
        <f t="shared" si="1"/>
        <v>On-Time</v>
      </c>
      <c r="H866" s="5">
        <v>2835.92</v>
      </c>
      <c r="I866" s="1" t="s">
        <v>363</v>
      </c>
      <c r="J866" s="1">
        <v>52853.0</v>
      </c>
      <c r="K866" s="1">
        <v>4439.0</v>
      </c>
    </row>
    <row r="867">
      <c r="A867" s="1">
        <v>1.94459698E8</v>
      </c>
      <c r="B867" s="1">
        <v>8.8553721E7</v>
      </c>
      <c r="C867" s="6">
        <v>45092.65583333333</v>
      </c>
      <c r="D867" s="6">
        <v>45092.66625</v>
      </c>
      <c r="E867" s="6">
        <v>45092.665555555555</v>
      </c>
      <c r="F867" s="1">
        <v>-1.0</v>
      </c>
      <c r="G867" s="1" t="str">
        <f t="shared" si="1"/>
        <v>On-Time</v>
      </c>
      <c r="H867" s="5">
        <v>2203.94</v>
      </c>
      <c r="I867" s="1" t="s">
        <v>364</v>
      </c>
      <c r="J867" s="1">
        <v>66295.0</v>
      </c>
      <c r="K867" s="1">
        <v>723.0</v>
      </c>
    </row>
    <row r="868">
      <c r="A868" s="1">
        <v>9.330447952E9</v>
      </c>
      <c r="B868" s="1">
        <v>3.736218E7</v>
      </c>
      <c r="C868" s="6">
        <v>45381.7668287037</v>
      </c>
      <c r="D868" s="6">
        <v>45381.77793981481</v>
      </c>
      <c r="E868" s="6">
        <v>45381.78141203704</v>
      </c>
      <c r="F868" s="1">
        <v>5.0</v>
      </c>
      <c r="G868" s="1" t="str">
        <f t="shared" si="1"/>
        <v>Delayed</v>
      </c>
      <c r="H868" s="5">
        <v>3410.21</v>
      </c>
      <c r="I868" s="1" t="s">
        <v>363</v>
      </c>
      <c r="J868" s="1">
        <v>8867.0</v>
      </c>
      <c r="K868" s="1">
        <v>8967.0</v>
      </c>
    </row>
    <row r="869">
      <c r="A869" s="1">
        <v>2.097372277E9</v>
      </c>
      <c r="B869" s="1">
        <v>1.4693393E7</v>
      </c>
      <c r="C869" s="6">
        <v>45316.199166666665</v>
      </c>
      <c r="D869" s="6">
        <v>45316.20888888889</v>
      </c>
      <c r="E869" s="6">
        <v>45316.20611111111</v>
      </c>
      <c r="F869" s="1">
        <v>-4.0</v>
      </c>
      <c r="G869" s="1" t="str">
        <f t="shared" si="1"/>
        <v>On-Time</v>
      </c>
      <c r="H869" s="5">
        <v>3122.85</v>
      </c>
      <c r="I869" s="1" t="s">
        <v>364</v>
      </c>
      <c r="J869" s="1">
        <v>42338.0</v>
      </c>
      <c r="K869" s="1">
        <v>1450.0</v>
      </c>
    </row>
    <row r="870">
      <c r="A870" s="1">
        <v>7.060954153E9</v>
      </c>
      <c r="B870" s="1">
        <v>9.1130614E7</v>
      </c>
      <c r="C870" s="6">
        <v>45231.87207175926</v>
      </c>
      <c r="D870" s="6">
        <v>45231.883877314816</v>
      </c>
      <c r="E870" s="6">
        <v>45231.88040509259</v>
      </c>
      <c r="F870" s="1">
        <v>-5.0</v>
      </c>
      <c r="G870" s="1" t="str">
        <f t="shared" si="1"/>
        <v>On-Time</v>
      </c>
      <c r="H870" s="5">
        <v>2354.95</v>
      </c>
      <c r="I870" s="1" t="s">
        <v>362</v>
      </c>
      <c r="J870" s="1">
        <v>21872.0</v>
      </c>
      <c r="K870" s="1">
        <v>8698.0</v>
      </c>
    </row>
    <row r="871">
      <c r="A871" s="1">
        <v>2.921310646E9</v>
      </c>
      <c r="B871" s="1">
        <v>4.0117357E7</v>
      </c>
      <c r="C871" s="6">
        <v>45481.60246527778</v>
      </c>
      <c r="D871" s="6">
        <v>45481.61288194444</v>
      </c>
      <c r="E871" s="6">
        <v>45481.61288194444</v>
      </c>
      <c r="F871" s="1">
        <v>0.0</v>
      </c>
      <c r="G871" s="1" t="str">
        <f t="shared" si="1"/>
        <v>On-Time</v>
      </c>
      <c r="H871" s="5">
        <v>2915.52</v>
      </c>
      <c r="I871" s="1" t="s">
        <v>365</v>
      </c>
      <c r="J871" s="1">
        <v>45581.0</v>
      </c>
      <c r="K871" s="1">
        <v>4444.0</v>
      </c>
    </row>
    <row r="872">
      <c r="A872" s="1">
        <v>3.983082555E9</v>
      </c>
      <c r="B872" s="1">
        <v>5.1670882E7</v>
      </c>
      <c r="C872" s="6">
        <v>45082.2459375</v>
      </c>
      <c r="D872" s="6">
        <v>45082.25982638889</v>
      </c>
      <c r="E872" s="6">
        <v>45082.27510416666</v>
      </c>
      <c r="F872" s="1">
        <v>22.0</v>
      </c>
      <c r="G872" s="1" t="str">
        <f t="shared" si="1"/>
        <v>Delayed</v>
      </c>
      <c r="H872" s="5">
        <v>530.85</v>
      </c>
      <c r="I872" s="1" t="s">
        <v>364</v>
      </c>
      <c r="J872" s="1">
        <v>75005.0</v>
      </c>
      <c r="K872" s="1">
        <v>560.0</v>
      </c>
    </row>
    <row r="873">
      <c r="A873" s="1">
        <v>4.867298468E9</v>
      </c>
      <c r="B873" s="1">
        <v>1.3492411E7</v>
      </c>
      <c r="C873" s="6">
        <v>45405.39797453704</v>
      </c>
      <c r="D873" s="6">
        <v>45405.410474537035</v>
      </c>
      <c r="E873" s="6">
        <v>45405.413252314815</v>
      </c>
      <c r="F873" s="1">
        <v>4.0</v>
      </c>
      <c r="G873" s="1" t="str">
        <f t="shared" si="1"/>
        <v>Delayed</v>
      </c>
      <c r="H873" s="5">
        <v>2508.01</v>
      </c>
      <c r="I873" s="1" t="s">
        <v>364</v>
      </c>
      <c r="J873" s="1">
        <v>88574.0</v>
      </c>
      <c r="K873" s="1">
        <v>9158.0</v>
      </c>
    </row>
    <row r="874">
      <c r="A874" s="1">
        <v>3.402631472E9</v>
      </c>
      <c r="B874" s="1">
        <v>5.2032226E7</v>
      </c>
      <c r="C874" s="6">
        <v>45415.89282407407</v>
      </c>
      <c r="D874" s="6">
        <v>45415.905324074076</v>
      </c>
      <c r="E874" s="6">
        <v>45415.905324074076</v>
      </c>
      <c r="F874" s="1">
        <v>0.0</v>
      </c>
      <c r="G874" s="1" t="str">
        <f t="shared" si="1"/>
        <v>On-Time</v>
      </c>
      <c r="H874" s="5">
        <v>2871.88</v>
      </c>
      <c r="I874" s="1" t="s">
        <v>364</v>
      </c>
      <c r="J874" s="1">
        <v>82219.0</v>
      </c>
      <c r="K874" s="1">
        <v>7402.0</v>
      </c>
    </row>
    <row r="875">
      <c r="A875" s="1">
        <v>1.648146562E9</v>
      </c>
      <c r="B875" s="1">
        <v>9.5364457E7</v>
      </c>
      <c r="C875" s="6">
        <v>45060.96423611111</v>
      </c>
      <c r="D875" s="6">
        <v>45060.97673611111</v>
      </c>
      <c r="E875" s="6">
        <v>45060.974652777775</v>
      </c>
      <c r="F875" s="1">
        <v>-3.0</v>
      </c>
      <c r="G875" s="1" t="str">
        <f t="shared" si="1"/>
        <v>On-Time</v>
      </c>
      <c r="H875" s="5">
        <v>2953.31</v>
      </c>
      <c r="I875" s="1" t="s">
        <v>362</v>
      </c>
      <c r="J875" s="1">
        <v>49114.0</v>
      </c>
      <c r="K875" s="1">
        <v>5416.0</v>
      </c>
    </row>
    <row r="876">
      <c r="A876" s="1">
        <v>5.90776601E9</v>
      </c>
      <c r="B876" s="1">
        <v>1.2272282E7</v>
      </c>
      <c r="C876" s="6">
        <v>45572.5859837963</v>
      </c>
      <c r="D876" s="6">
        <v>45572.599178240744</v>
      </c>
      <c r="E876" s="6">
        <v>45572.60681712963</v>
      </c>
      <c r="F876" s="1">
        <v>11.0</v>
      </c>
      <c r="G876" s="1" t="str">
        <f t="shared" si="1"/>
        <v>Delayed</v>
      </c>
      <c r="H876" s="5">
        <v>3937.4</v>
      </c>
      <c r="I876" s="1" t="s">
        <v>365</v>
      </c>
      <c r="J876" s="1">
        <v>85975.0</v>
      </c>
      <c r="K876" s="1">
        <v>8107.0</v>
      </c>
    </row>
    <row r="877">
      <c r="A877" s="1">
        <v>9.233577456E9</v>
      </c>
      <c r="B877" s="1">
        <v>9.685393E7</v>
      </c>
      <c r="C877" s="7">
        <v>45290.1671412037</v>
      </c>
      <c r="D877" s="7">
        <v>45290.17686342593</v>
      </c>
      <c r="E877" s="7">
        <v>45290.17616898148</v>
      </c>
      <c r="F877" s="1">
        <v>-1.0</v>
      </c>
      <c r="G877" s="1" t="str">
        <f t="shared" si="1"/>
        <v>On-Time</v>
      </c>
      <c r="H877" s="5">
        <v>2309.81</v>
      </c>
      <c r="I877" s="1" t="s">
        <v>364</v>
      </c>
      <c r="J877" s="1">
        <v>29353.0</v>
      </c>
      <c r="K877" s="1">
        <v>9625.0</v>
      </c>
    </row>
    <row r="878">
      <c r="A878" s="1">
        <v>4.084808075E9</v>
      </c>
      <c r="B878" s="1">
        <v>6.5815155E7</v>
      </c>
      <c r="C878" s="7">
        <v>45576.73993055556</v>
      </c>
      <c r="D878" s="7">
        <v>45576.747569444444</v>
      </c>
      <c r="E878" s="7">
        <v>45576.74618055556</v>
      </c>
      <c r="F878" s="1">
        <v>-2.0</v>
      </c>
      <c r="G878" s="1" t="str">
        <f t="shared" si="1"/>
        <v>On-Time</v>
      </c>
      <c r="H878" s="5">
        <v>2698.15</v>
      </c>
      <c r="I878" s="1" t="s">
        <v>364</v>
      </c>
      <c r="J878" s="1">
        <v>65980.0</v>
      </c>
      <c r="K878" s="1">
        <v>2397.0</v>
      </c>
    </row>
    <row r="879">
      <c r="A879" s="1">
        <v>7.21704955E9</v>
      </c>
      <c r="B879" s="1">
        <v>2.4137201E7</v>
      </c>
      <c r="C879" s="6">
        <v>45484.39741898148</v>
      </c>
      <c r="D879" s="6">
        <v>45484.40644675926</v>
      </c>
      <c r="E879" s="6">
        <v>45484.423113425924</v>
      </c>
      <c r="F879" s="1">
        <v>24.0</v>
      </c>
      <c r="G879" s="1" t="str">
        <f t="shared" si="1"/>
        <v>Delayed</v>
      </c>
      <c r="H879" s="5">
        <v>1886.59</v>
      </c>
      <c r="I879" s="1" t="s">
        <v>363</v>
      </c>
      <c r="J879" s="1">
        <v>56744.0</v>
      </c>
      <c r="K879" s="1">
        <v>1839.0</v>
      </c>
    </row>
    <row r="880">
      <c r="A880" s="1">
        <v>1.831943568E9</v>
      </c>
      <c r="B880" s="1">
        <v>6.9863493E7</v>
      </c>
      <c r="C880" s="6">
        <v>45435.7225</v>
      </c>
      <c r="D880" s="6">
        <v>45435.73222222222</v>
      </c>
      <c r="E880" s="6">
        <v>45435.73569444445</v>
      </c>
      <c r="F880" s="1">
        <v>5.0</v>
      </c>
      <c r="G880" s="1" t="str">
        <f t="shared" si="1"/>
        <v>Delayed</v>
      </c>
      <c r="H880" s="5">
        <v>3575.33</v>
      </c>
      <c r="I880" s="1" t="s">
        <v>362</v>
      </c>
      <c r="J880" s="1">
        <v>31014.0</v>
      </c>
      <c r="K880" s="1">
        <v>7127.0</v>
      </c>
    </row>
    <row r="881">
      <c r="A881" s="1">
        <v>8.707473624E9</v>
      </c>
      <c r="B881" s="1">
        <v>2.2524981E7</v>
      </c>
      <c r="C881" s="7">
        <v>45280.352488425924</v>
      </c>
      <c r="D881" s="7">
        <v>45280.36568287037</v>
      </c>
      <c r="E881" s="7">
        <v>45280.363599537035</v>
      </c>
      <c r="F881" s="1">
        <v>-3.0</v>
      </c>
      <c r="G881" s="1" t="str">
        <f t="shared" si="1"/>
        <v>On-Time</v>
      </c>
      <c r="H881" s="5">
        <v>1333.69</v>
      </c>
      <c r="I881" s="1" t="s">
        <v>362</v>
      </c>
      <c r="J881" s="1">
        <v>54941.0</v>
      </c>
      <c r="K881" s="1">
        <v>4264.0</v>
      </c>
    </row>
    <row r="882">
      <c r="A882" s="1">
        <v>7.075868285E9</v>
      </c>
      <c r="B882" s="1">
        <v>5226128.0</v>
      </c>
      <c r="C882" s="6">
        <v>45352.25283564815</v>
      </c>
      <c r="D882" s="6">
        <v>45352.26116898148</v>
      </c>
      <c r="E882" s="6">
        <v>45352.26394675926</v>
      </c>
      <c r="F882" s="1">
        <v>4.0</v>
      </c>
      <c r="G882" s="1" t="str">
        <f t="shared" si="1"/>
        <v>Delayed</v>
      </c>
      <c r="H882" s="5">
        <v>1704.88</v>
      </c>
      <c r="I882" s="1" t="s">
        <v>365</v>
      </c>
      <c r="J882" s="1">
        <v>69398.0</v>
      </c>
      <c r="K882" s="1">
        <v>7272.0</v>
      </c>
    </row>
    <row r="883">
      <c r="A883" s="1">
        <v>5.164162918E9</v>
      </c>
      <c r="B883" s="1">
        <v>9.6903782E7</v>
      </c>
      <c r="C883" s="7">
        <v>45248.6244212963</v>
      </c>
      <c r="D883" s="7">
        <v>45248.63622685185</v>
      </c>
      <c r="E883" s="7">
        <v>45248.63553240741</v>
      </c>
      <c r="F883" s="1">
        <v>-1.0</v>
      </c>
      <c r="G883" s="1" t="str">
        <f t="shared" si="1"/>
        <v>On-Time</v>
      </c>
      <c r="H883" s="5">
        <v>1869.56</v>
      </c>
      <c r="I883" s="1" t="s">
        <v>365</v>
      </c>
      <c r="J883" s="1">
        <v>69542.0</v>
      </c>
      <c r="K883" s="1">
        <v>3808.0</v>
      </c>
    </row>
    <row r="884">
      <c r="A884" s="1">
        <v>2.175298644E9</v>
      </c>
      <c r="B884" s="1">
        <v>7.2132838E7</v>
      </c>
      <c r="C884" s="6">
        <v>45423.21758101852</v>
      </c>
      <c r="D884" s="6">
        <v>45423.22938657407</v>
      </c>
      <c r="E884" s="6">
        <v>45423.227997685186</v>
      </c>
      <c r="F884" s="1">
        <v>-2.0</v>
      </c>
      <c r="G884" s="1" t="str">
        <f t="shared" si="1"/>
        <v>On-Time</v>
      </c>
      <c r="H884" s="5">
        <v>1857.59</v>
      </c>
      <c r="I884" s="1" t="s">
        <v>365</v>
      </c>
      <c r="J884" s="1">
        <v>37111.0</v>
      </c>
      <c r="K884" s="1">
        <v>297.0</v>
      </c>
    </row>
    <row r="885">
      <c r="A885" s="1">
        <v>5.882568464E9</v>
      </c>
      <c r="B885" s="1">
        <v>4.9258916E7</v>
      </c>
      <c r="C885" s="6">
        <v>45029.35144675926</v>
      </c>
      <c r="D885" s="6">
        <v>45029.36047453704</v>
      </c>
      <c r="E885" s="6">
        <v>45029.359085648146</v>
      </c>
      <c r="F885" s="1">
        <v>-2.0</v>
      </c>
      <c r="G885" s="1" t="str">
        <f t="shared" si="1"/>
        <v>On-Time</v>
      </c>
      <c r="H885" s="5">
        <v>1706.73</v>
      </c>
      <c r="I885" s="1" t="s">
        <v>362</v>
      </c>
      <c r="J885" s="1">
        <v>93909.0</v>
      </c>
      <c r="K885" s="1">
        <v>7978.0</v>
      </c>
    </row>
    <row r="886">
      <c r="A886" s="1">
        <v>7.847708619E9</v>
      </c>
      <c r="B886" s="1">
        <v>3.5402531E7</v>
      </c>
      <c r="C886" s="7">
        <v>45222.039826388886</v>
      </c>
      <c r="D886" s="7">
        <v>45222.053715277776</v>
      </c>
      <c r="E886" s="7">
        <v>45222.05440972222</v>
      </c>
      <c r="F886" s="1">
        <v>1.0</v>
      </c>
      <c r="G886" s="1" t="str">
        <f t="shared" si="1"/>
        <v>Delayed</v>
      </c>
      <c r="H886" s="5">
        <v>3606.96</v>
      </c>
      <c r="I886" s="1" t="s">
        <v>362</v>
      </c>
      <c r="J886" s="1">
        <v>9898.0</v>
      </c>
      <c r="K886" s="1">
        <v>2148.0</v>
      </c>
    </row>
    <row r="887">
      <c r="A887" s="1">
        <v>6.366048116E9</v>
      </c>
      <c r="B887" s="1">
        <v>7.8732957E7</v>
      </c>
      <c r="C887" s="6">
        <v>45509.37243055556</v>
      </c>
      <c r="D887" s="6">
        <v>45509.38076388889</v>
      </c>
      <c r="E887" s="6">
        <v>45509.379375</v>
      </c>
      <c r="F887" s="1">
        <v>-2.0</v>
      </c>
      <c r="G887" s="1" t="str">
        <f t="shared" si="1"/>
        <v>On-Time</v>
      </c>
      <c r="H887" s="5">
        <v>1072.64</v>
      </c>
      <c r="I887" s="1" t="s">
        <v>362</v>
      </c>
      <c r="J887" s="1">
        <v>82257.0</v>
      </c>
      <c r="K887" s="1">
        <v>2890.0</v>
      </c>
    </row>
    <row r="888">
      <c r="A888" s="1">
        <v>4.926287333E9</v>
      </c>
      <c r="B888" s="1">
        <v>3.123312E7</v>
      </c>
      <c r="C888" s="6">
        <v>45146.110659722224</v>
      </c>
      <c r="D888" s="6">
        <v>45146.124548611115</v>
      </c>
      <c r="E888" s="6">
        <v>45146.125243055554</v>
      </c>
      <c r="F888" s="1">
        <v>1.0</v>
      </c>
      <c r="G888" s="1" t="str">
        <f t="shared" si="1"/>
        <v>Delayed</v>
      </c>
      <c r="H888" s="5">
        <v>2890.49</v>
      </c>
      <c r="I888" s="1" t="s">
        <v>362</v>
      </c>
      <c r="J888" s="1">
        <v>94821.0</v>
      </c>
      <c r="K888" s="1">
        <v>9042.0</v>
      </c>
    </row>
    <row r="889">
      <c r="A889" s="1">
        <v>5.532838325E9</v>
      </c>
      <c r="B889" s="1">
        <v>6982488.0</v>
      </c>
      <c r="C889" s="6">
        <v>45497.976689814815</v>
      </c>
      <c r="D889" s="6">
        <v>45497.98641203704</v>
      </c>
      <c r="E889" s="6">
        <v>45497.9843287037</v>
      </c>
      <c r="F889" s="1">
        <v>-3.0</v>
      </c>
      <c r="G889" s="1" t="str">
        <f t="shared" si="1"/>
        <v>On-Time</v>
      </c>
      <c r="H889" s="5">
        <v>1133.25</v>
      </c>
      <c r="I889" s="1" t="s">
        <v>362</v>
      </c>
      <c r="J889" s="1">
        <v>57010.0</v>
      </c>
      <c r="K889" s="1">
        <v>9152.0</v>
      </c>
    </row>
    <row r="890">
      <c r="A890" s="1">
        <v>2.567996236E9</v>
      </c>
      <c r="B890" s="1">
        <v>8.1584486E7</v>
      </c>
      <c r="C890" s="7">
        <v>45230.3362037037</v>
      </c>
      <c r="D890" s="7">
        <v>45230.34800925926</v>
      </c>
      <c r="E890" s="7">
        <v>45230.34731481481</v>
      </c>
      <c r="F890" s="1">
        <v>-1.0</v>
      </c>
      <c r="G890" s="1" t="str">
        <f t="shared" si="1"/>
        <v>On-Time</v>
      </c>
      <c r="H890" s="5">
        <v>2831.03</v>
      </c>
      <c r="I890" s="1" t="s">
        <v>362</v>
      </c>
      <c r="J890" s="1">
        <v>61790.0</v>
      </c>
      <c r="K890" s="1">
        <v>1737.0</v>
      </c>
    </row>
    <row r="891">
      <c r="A891" s="1">
        <v>2.655613624E9</v>
      </c>
      <c r="B891" s="1">
        <v>4.6623192E7</v>
      </c>
      <c r="C891" s="6">
        <v>45469.55274305555</v>
      </c>
      <c r="D891" s="6">
        <v>45469.56524305556</v>
      </c>
      <c r="E891" s="6">
        <v>45469.585381944446</v>
      </c>
      <c r="F891" s="1">
        <v>29.0</v>
      </c>
      <c r="G891" s="1" t="str">
        <f t="shared" si="1"/>
        <v>Delayed</v>
      </c>
      <c r="H891" s="5">
        <v>2384.64</v>
      </c>
      <c r="I891" s="1" t="s">
        <v>363</v>
      </c>
      <c r="J891" s="1">
        <v>94896.0</v>
      </c>
      <c r="K891" s="1">
        <v>3805.0</v>
      </c>
    </row>
    <row r="892">
      <c r="A892" s="1">
        <v>7.706089549E9</v>
      </c>
      <c r="B892" s="1">
        <v>4.456231E7</v>
      </c>
      <c r="C892" s="6">
        <v>45207.17314814815</v>
      </c>
      <c r="D892" s="6">
        <v>45207.18356481481</v>
      </c>
      <c r="E892" s="6">
        <v>45207.18356481481</v>
      </c>
      <c r="F892" s="1">
        <v>0.0</v>
      </c>
      <c r="G892" s="1" t="str">
        <f t="shared" si="1"/>
        <v>On-Time</v>
      </c>
      <c r="H892" s="5">
        <v>2062.54</v>
      </c>
      <c r="I892" s="1" t="s">
        <v>362</v>
      </c>
      <c r="J892" s="1">
        <v>35200.0</v>
      </c>
      <c r="K892" s="1">
        <v>7600.0</v>
      </c>
    </row>
    <row r="893">
      <c r="A893" s="1">
        <v>8.257370396E9</v>
      </c>
      <c r="B893" s="1">
        <v>2.5221501E7</v>
      </c>
      <c r="C893" s="7">
        <v>45284.34289351852</v>
      </c>
      <c r="D893" s="7">
        <v>45284.35192129629</v>
      </c>
      <c r="E893" s="7">
        <v>45284.363032407404</v>
      </c>
      <c r="F893" s="1">
        <v>16.0</v>
      </c>
      <c r="G893" s="1" t="str">
        <f t="shared" si="1"/>
        <v>Delayed</v>
      </c>
      <c r="H893" s="5">
        <v>160.07</v>
      </c>
      <c r="I893" s="1" t="s">
        <v>364</v>
      </c>
      <c r="J893" s="1">
        <v>11969.0</v>
      </c>
      <c r="K893" s="1">
        <v>549.0</v>
      </c>
    </row>
    <row r="894">
      <c r="A894" s="1">
        <v>8.623808984E9</v>
      </c>
      <c r="B894" s="1">
        <v>3.7551429E7</v>
      </c>
      <c r="C894" s="6">
        <v>45395.232615740744</v>
      </c>
      <c r="D894" s="6">
        <v>45395.24303240741</v>
      </c>
      <c r="E894" s="6">
        <v>45395.247199074074</v>
      </c>
      <c r="F894" s="1">
        <v>6.0</v>
      </c>
      <c r="G894" s="1" t="str">
        <f t="shared" si="1"/>
        <v>Delayed</v>
      </c>
      <c r="H894" s="5">
        <v>1911.03</v>
      </c>
      <c r="I894" s="1" t="s">
        <v>364</v>
      </c>
      <c r="J894" s="1">
        <v>79827.0</v>
      </c>
      <c r="K894" s="1">
        <v>1590.0</v>
      </c>
    </row>
    <row r="895">
      <c r="A895" s="1">
        <v>7.579506101E9</v>
      </c>
      <c r="B895" s="1">
        <v>7.2366758E7</v>
      </c>
      <c r="C895" s="6">
        <v>45022.05333333334</v>
      </c>
      <c r="D895" s="6">
        <v>45022.06166666667</v>
      </c>
      <c r="E895" s="6">
        <v>45022.059583333335</v>
      </c>
      <c r="F895" s="1">
        <v>-3.0</v>
      </c>
      <c r="G895" s="1" t="str">
        <f t="shared" si="1"/>
        <v>On-Time</v>
      </c>
      <c r="H895" s="5">
        <v>978.84</v>
      </c>
      <c r="I895" s="1" t="s">
        <v>363</v>
      </c>
      <c r="J895" s="1">
        <v>80056.0</v>
      </c>
      <c r="K895" s="1">
        <v>5076.0</v>
      </c>
    </row>
    <row r="896">
      <c r="A896" s="1">
        <v>8.861024199E9</v>
      </c>
      <c r="B896" s="1">
        <v>2.9902416E7</v>
      </c>
      <c r="C896" s="7">
        <v>45259.243842592594</v>
      </c>
      <c r="D896" s="7">
        <v>45259.252175925925</v>
      </c>
      <c r="E896" s="7">
        <v>45259.249398148146</v>
      </c>
      <c r="F896" s="1">
        <v>-4.0</v>
      </c>
      <c r="G896" s="1" t="str">
        <f t="shared" si="1"/>
        <v>On-Time</v>
      </c>
      <c r="H896" s="5">
        <v>1015.26</v>
      </c>
      <c r="I896" s="1" t="s">
        <v>362</v>
      </c>
      <c r="J896" s="1">
        <v>53729.0</v>
      </c>
      <c r="K896" s="1">
        <v>2116.0</v>
      </c>
    </row>
    <row r="897">
      <c r="A897" s="1">
        <v>7.666131311E9</v>
      </c>
      <c r="B897" s="1">
        <v>8.4456355E7</v>
      </c>
      <c r="C897" s="6">
        <v>45047.657546296294</v>
      </c>
      <c r="D897" s="6">
        <v>45047.665185185186</v>
      </c>
      <c r="E897" s="6">
        <v>45047.668657407405</v>
      </c>
      <c r="F897" s="1">
        <v>5.0</v>
      </c>
      <c r="G897" s="1" t="str">
        <f t="shared" si="1"/>
        <v>Delayed</v>
      </c>
      <c r="H897" s="5">
        <v>3643.76</v>
      </c>
      <c r="I897" s="1" t="s">
        <v>363</v>
      </c>
      <c r="J897" s="1">
        <v>35447.0</v>
      </c>
      <c r="K897" s="1">
        <v>7703.0</v>
      </c>
    </row>
    <row r="898">
      <c r="A898" s="1">
        <v>1.03589925E8</v>
      </c>
      <c r="B898" s="1">
        <v>6.5406127E7</v>
      </c>
      <c r="C898" s="6">
        <v>45429.97922453703</v>
      </c>
      <c r="D898" s="6">
        <v>45429.98755787037</v>
      </c>
      <c r="E898" s="6">
        <v>45429.99450231482</v>
      </c>
      <c r="F898" s="1">
        <v>10.0</v>
      </c>
      <c r="G898" s="1" t="str">
        <f t="shared" si="1"/>
        <v>Delayed</v>
      </c>
      <c r="H898" s="5">
        <v>3805.99</v>
      </c>
      <c r="I898" s="1" t="s">
        <v>363</v>
      </c>
      <c r="J898" s="1">
        <v>83678.0</v>
      </c>
      <c r="K898" s="1">
        <v>8251.0</v>
      </c>
    </row>
    <row r="899">
      <c r="A899" s="1">
        <v>7.346858138E9</v>
      </c>
      <c r="B899" s="1">
        <v>1.6785724E7</v>
      </c>
      <c r="C899" s="7">
        <v>45252.696967592594</v>
      </c>
      <c r="D899" s="7">
        <v>45252.70738425926</v>
      </c>
      <c r="E899" s="7">
        <v>45252.705300925925</v>
      </c>
      <c r="F899" s="1">
        <v>-3.0</v>
      </c>
      <c r="G899" s="1" t="str">
        <f t="shared" si="1"/>
        <v>On-Time</v>
      </c>
      <c r="H899" s="5">
        <v>1530.63</v>
      </c>
      <c r="I899" s="1" t="s">
        <v>363</v>
      </c>
      <c r="J899" s="1">
        <v>83804.0</v>
      </c>
      <c r="K899" s="1">
        <v>721.0</v>
      </c>
    </row>
    <row r="900">
      <c r="A900" s="1">
        <v>4.963962664E9</v>
      </c>
      <c r="B900" s="1">
        <v>8.093511E7</v>
      </c>
      <c r="C900" s="6">
        <v>45197.48915509259</v>
      </c>
      <c r="D900" s="6">
        <v>45197.501655092594</v>
      </c>
      <c r="E900" s="6">
        <v>45197.498877314814</v>
      </c>
      <c r="F900" s="1">
        <v>-4.0</v>
      </c>
      <c r="G900" s="1" t="str">
        <f t="shared" si="1"/>
        <v>On-Time</v>
      </c>
      <c r="H900" s="5">
        <v>4132.1</v>
      </c>
      <c r="I900" s="1" t="s">
        <v>362</v>
      </c>
      <c r="J900" s="1">
        <v>10652.0</v>
      </c>
      <c r="K900" s="1">
        <v>607.0</v>
      </c>
    </row>
    <row r="901">
      <c r="A901" s="1">
        <v>9.069936094E9</v>
      </c>
      <c r="B901" s="1">
        <v>9.0696847E7</v>
      </c>
      <c r="C901" s="6">
        <v>45466.53765046296</v>
      </c>
      <c r="D901" s="6">
        <v>45466.547372685185</v>
      </c>
      <c r="E901" s="6">
        <v>45466.56334490741</v>
      </c>
      <c r="F901" s="1">
        <v>23.0</v>
      </c>
      <c r="G901" s="1" t="str">
        <f t="shared" si="1"/>
        <v>Delayed</v>
      </c>
      <c r="H901" s="5">
        <v>2841.51</v>
      </c>
      <c r="I901" s="1" t="s">
        <v>362</v>
      </c>
      <c r="J901" s="1">
        <v>80189.0</v>
      </c>
      <c r="K901" s="1">
        <v>4324.0</v>
      </c>
    </row>
    <row r="902">
      <c r="A902" s="1">
        <v>4.665363191E9</v>
      </c>
      <c r="B902" s="1">
        <v>7.3660582E7</v>
      </c>
      <c r="C902" s="7">
        <v>45578.82373842593</v>
      </c>
      <c r="D902" s="7">
        <v>45578.83693287037</v>
      </c>
      <c r="E902" s="7">
        <v>45578.841099537036</v>
      </c>
      <c r="F902" s="1">
        <v>6.0</v>
      </c>
      <c r="G902" s="1" t="str">
        <f t="shared" si="1"/>
        <v>Delayed</v>
      </c>
      <c r="H902" s="5">
        <v>2035.62</v>
      </c>
      <c r="I902" s="1" t="s">
        <v>365</v>
      </c>
      <c r="J902" s="1">
        <v>15760.0</v>
      </c>
      <c r="K902" s="1">
        <v>1059.0</v>
      </c>
    </row>
    <row r="903">
      <c r="A903" s="1">
        <v>8.88510905E8</v>
      </c>
      <c r="B903" s="1">
        <v>2.7824078E7</v>
      </c>
      <c r="C903" s="6">
        <v>45470.75481481481</v>
      </c>
      <c r="D903" s="6">
        <v>45470.76314814815</v>
      </c>
      <c r="E903" s="6">
        <v>45470.77148148148</v>
      </c>
      <c r="F903" s="1">
        <v>12.0</v>
      </c>
      <c r="G903" s="1" t="str">
        <f t="shared" si="1"/>
        <v>Delayed</v>
      </c>
      <c r="H903" s="5">
        <v>1305.23</v>
      </c>
      <c r="I903" s="1" t="s">
        <v>362</v>
      </c>
      <c r="J903" s="1">
        <v>21909.0</v>
      </c>
      <c r="K903" s="1">
        <v>9927.0</v>
      </c>
    </row>
    <row r="904">
      <c r="A904" s="1">
        <v>6.876091286E9</v>
      </c>
      <c r="B904" s="1">
        <v>4.9136375E7</v>
      </c>
      <c r="C904" s="6">
        <v>45570.01599537037</v>
      </c>
      <c r="D904" s="6">
        <v>45570.026412037034</v>
      </c>
      <c r="E904" s="6">
        <v>45570.02502314815</v>
      </c>
      <c r="F904" s="1">
        <v>-2.0</v>
      </c>
      <c r="G904" s="1" t="str">
        <f t="shared" si="1"/>
        <v>On-Time</v>
      </c>
      <c r="H904" s="5">
        <v>3152.71</v>
      </c>
      <c r="I904" s="1" t="s">
        <v>363</v>
      </c>
      <c r="J904" s="1">
        <v>77863.0</v>
      </c>
      <c r="K904" s="1">
        <v>5642.0</v>
      </c>
    </row>
    <row r="905">
      <c r="A905" s="1">
        <v>2.592923105E9</v>
      </c>
      <c r="B905" s="1">
        <v>7.8806824E7</v>
      </c>
      <c r="C905" s="6">
        <v>45039.00166666666</v>
      </c>
      <c r="D905" s="6">
        <v>45039.01</v>
      </c>
      <c r="E905" s="6">
        <v>45039.025972222225</v>
      </c>
      <c r="F905" s="1">
        <v>23.0</v>
      </c>
      <c r="G905" s="1" t="str">
        <f t="shared" si="1"/>
        <v>Delayed</v>
      </c>
      <c r="H905" s="5">
        <v>5123.14</v>
      </c>
      <c r="I905" s="1" t="s">
        <v>364</v>
      </c>
      <c r="J905" s="1">
        <v>23178.0</v>
      </c>
      <c r="K905" s="1">
        <v>9026.0</v>
      </c>
    </row>
    <row r="906">
      <c r="A906" s="1">
        <v>2.468550508E9</v>
      </c>
      <c r="B906" s="1">
        <v>5.9620534E7</v>
      </c>
      <c r="C906" s="6">
        <v>45525.57696759259</v>
      </c>
      <c r="D906" s="6">
        <v>45525.58599537037</v>
      </c>
      <c r="E906" s="6">
        <v>45525.5880787037</v>
      </c>
      <c r="F906" s="1">
        <v>3.0</v>
      </c>
      <c r="G906" s="1" t="str">
        <f t="shared" si="1"/>
        <v>Delayed</v>
      </c>
      <c r="H906" s="5">
        <v>3712.25</v>
      </c>
      <c r="I906" s="1" t="s">
        <v>363</v>
      </c>
      <c r="J906" s="1">
        <v>24846.0</v>
      </c>
      <c r="K906" s="1">
        <v>6945.0</v>
      </c>
    </row>
    <row r="907">
      <c r="A907" s="1">
        <v>5.302956276E9</v>
      </c>
      <c r="B907" s="1">
        <v>9.7111069E7</v>
      </c>
      <c r="C907" s="6">
        <v>45313.942557870374</v>
      </c>
      <c r="D907" s="6">
        <v>45313.95297453704</v>
      </c>
      <c r="E907" s="6">
        <v>45313.95297453704</v>
      </c>
      <c r="F907" s="1">
        <v>0.0</v>
      </c>
      <c r="G907" s="1" t="str">
        <f t="shared" si="1"/>
        <v>On-Time</v>
      </c>
      <c r="H907" s="5">
        <v>1495.19</v>
      </c>
      <c r="I907" s="1" t="s">
        <v>363</v>
      </c>
      <c r="J907" s="1">
        <v>6274.0</v>
      </c>
      <c r="K907" s="1">
        <v>1628.0</v>
      </c>
    </row>
    <row r="908">
      <c r="A908" s="1">
        <v>9.409714182E9</v>
      </c>
      <c r="B908" s="1">
        <v>5.9110513E7</v>
      </c>
      <c r="C908" s="6">
        <v>45071.21841435185</v>
      </c>
      <c r="D908" s="6">
        <v>45071.22883101852</v>
      </c>
      <c r="E908" s="6">
        <v>45071.23716435185</v>
      </c>
      <c r="F908" s="1">
        <v>12.0</v>
      </c>
      <c r="G908" s="1" t="str">
        <f t="shared" si="1"/>
        <v>Delayed</v>
      </c>
      <c r="H908" s="5">
        <v>2856.32</v>
      </c>
      <c r="I908" s="1" t="s">
        <v>364</v>
      </c>
      <c r="J908" s="1">
        <v>4084.0</v>
      </c>
      <c r="K908" s="1">
        <v>5236.0</v>
      </c>
    </row>
    <row r="909">
      <c r="A909" s="1">
        <v>1.44622157E9</v>
      </c>
      <c r="B909" s="1">
        <v>5.9216664E7</v>
      </c>
      <c r="C909" s="6">
        <v>45561.41479166667</v>
      </c>
      <c r="D909" s="6">
        <v>45561.42590277778</v>
      </c>
      <c r="E909" s="6">
        <v>45561.425208333334</v>
      </c>
      <c r="F909" s="1">
        <v>-1.0</v>
      </c>
      <c r="G909" s="1" t="str">
        <f t="shared" si="1"/>
        <v>On-Time</v>
      </c>
      <c r="H909" s="5">
        <v>1905.44</v>
      </c>
      <c r="I909" s="1" t="s">
        <v>365</v>
      </c>
      <c r="J909" s="1">
        <v>213.0</v>
      </c>
      <c r="K909" s="1">
        <v>4433.0</v>
      </c>
    </row>
    <row r="910">
      <c r="A910" s="1">
        <v>8.25003636E9</v>
      </c>
      <c r="B910" s="1">
        <v>8.8203688E7</v>
      </c>
      <c r="C910" s="6">
        <v>45464.58435185185</v>
      </c>
      <c r="D910" s="6">
        <v>45464.597546296296</v>
      </c>
      <c r="E910" s="6">
        <v>45464.59824074074</v>
      </c>
      <c r="F910" s="1">
        <v>1.0</v>
      </c>
      <c r="G910" s="1" t="str">
        <f t="shared" si="1"/>
        <v>Delayed</v>
      </c>
      <c r="H910" s="5">
        <v>1940.19</v>
      </c>
      <c r="I910" s="1" t="s">
        <v>365</v>
      </c>
      <c r="J910" s="1">
        <v>65016.0</v>
      </c>
      <c r="K910" s="1">
        <v>3376.0</v>
      </c>
    </row>
    <row r="911">
      <c r="A911" s="1">
        <v>4.47464341E8</v>
      </c>
      <c r="B911" s="1">
        <v>8.9669139E7</v>
      </c>
      <c r="C911" s="6">
        <v>45354.533784722225</v>
      </c>
      <c r="D911" s="6">
        <v>45354.54628472222</v>
      </c>
      <c r="E911" s="6">
        <v>45354.551145833335</v>
      </c>
      <c r="F911" s="1">
        <v>7.0</v>
      </c>
      <c r="G911" s="1" t="str">
        <f t="shared" si="1"/>
        <v>Delayed</v>
      </c>
      <c r="H911" s="5">
        <v>3113.07</v>
      </c>
      <c r="I911" s="1" t="s">
        <v>365</v>
      </c>
      <c r="J911" s="1">
        <v>85334.0</v>
      </c>
      <c r="K911" s="1">
        <v>7454.0</v>
      </c>
    </row>
    <row r="912">
      <c r="A912" s="1">
        <v>1.5642223E7</v>
      </c>
      <c r="B912" s="1">
        <v>8.5020453E7</v>
      </c>
      <c r="C912" s="6">
        <v>45236.882210648146</v>
      </c>
      <c r="D912" s="6">
        <v>45236.89193287037</v>
      </c>
      <c r="E912" s="6">
        <v>45236.8940162037</v>
      </c>
      <c r="F912" s="1">
        <v>3.0</v>
      </c>
      <c r="G912" s="1" t="str">
        <f t="shared" si="1"/>
        <v>Delayed</v>
      </c>
      <c r="H912" s="5">
        <v>1712.74</v>
      </c>
      <c r="I912" s="1" t="s">
        <v>362</v>
      </c>
      <c r="J912" s="1">
        <v>43306.0</v>
      </c>
      <c r="K912" s="1">
        <v>864.0</v>
      </c>
    </row>
    <row r="913">
      <c r="A913" s="1">
        <v>3.285378238E9</v>
      </c>
      <c r="B913" s="1">
        <v>6.6943324E7</v>
      </c>
      <c r="C913" s="6">
        <v>45519.223287037035</v>
      </c>
      <c r="D913" s="6">
        <v>45519.237175925926</v>
      </c>
      <c r="E913" s="6">
        <v>45519.24759259259</v>
      </c>
      <c r="F913" s="1">
        <v>15.0</v>
      </c>
      <c r="G913" s="1" t="str">
        <f t="shared" si="1"/>
        <v>Delayed</v>
      </c>
      <c r="H913" s="5">
        <v>2599.64</v>
      </c>
      <c r="I913" s="1" t="s">
        <v>365</v>
      </c>
      <c r="J913" s="1">
        <v>8991.0</v>
      </c>
      <c r="K913" s="1">
        <v>3670.0</v>
      </c>
    </row>
    <row r="914">
      <c r="A914" s="1">
        <v>2.356483296E9</v>
      </c>
      <c r="B914" s="1">
        <v>4.9529811E7</v>
      </c>
      <c r="C914" s="6">
        <v>45132.71251157407</v>
      </c>
      <c r="D914" s="6">
        <v>45132.725011574075</v>
      </c>
      <c r="E914" s="6">
        <v>45132.73056712963</v>
      </c>
      <c r="F914" s="1">
        <v>8.0</v>
      </c>
      <c r="G914" s="1" t="str">
        <f t="shared" si="1"/>
        <v>Delayed</v>
      </c>
      <c r="H914" s="5">
        <v>2030.68</v>
      </c>
      <c r="I914" s="1" t="s">
        <v>363</v>
      </c>
      <c r="J914" s="1">
        <v>38401.0</v>
      </c>
      <c r="K914" s="1">
        <v>7717.0</v>
      </c>
    </row>
    <row r="915">
      <c r="A915" s="1">
        <v>3.382911339E9</v>
      </c>
      <c r="B915" s="1">
        <v>2.3380116E7</v>
      </c>
      <c r="C915" s="7">
        <v>45272.60784722222</v>
      </c>
      <c r="D915" s="7">
        <v>45272.62034722222</v>
      </c>
      <c r="E915" s="7">
        <v>45272.61965277778</v>
      </c>
      <c r="F915" s="1">
        <v>-1.0</v>
      </c>
      <c r="G915" s="1" t="str">
        <f t="shared" si="1"/>
        <v>On-Time</v>
      </c>
      <c r="H915" s="5">
        <v>1666.57</v>
      </c>
      <c r="I915" s="1" t="s">
        <v>364</v>
      </c>
      <c r="J915" s="1">
        <v>84662.0</v>
      </c>
      <c r="K915" s="1">
        <v>1254.0</v>
      </c>
    </row>
    <row r="916">
      <c r="A916" s="1">
        <v>3.690872026E9</v>
      </c>
      <c r="B916" s="1">
        <v>1152215.0</v>
      </c>
      <c r="C916" s="6">
        <v>45116.33862268519</v>
      </c>
      <c r="D916" s="6">
        <v>45116.348344907405</v>
      </c>
      <c r="E916" s="6">
        <v>45116.35181712963</v>
      </c>
      <c r="F916" s="1">
        <v>5.0</v>
      </c>
      <c r="G916" s="1" t="str">
        <f t="shared" si="1"/>
        <v>Delayed</v>
      </c>
      <c r="H916" s="5">
        <v>1203.31</v>
      </c>
      <c r="I916" s="1" t="s">
        <v>362</v>
      </c>
      <c r="J916" s="1">
        <v>56377.0</v>
      </c>
      <c r="K916" s="1">
        <v>3233.0</v>
      </c>
    </row>
    <row r="917">
      <c r="A917" s="1">
        <v>6.755367585E9</v>
      </c>
      <c r="B917" s="1">
        <v>5.4057428E7</v>
      </c>
      <c r="C917" s="6">
        <v>45538.78094907408</v>
      </c>
      <c r="D917" s="6">
        <v>45538.79206018519</v>
      </c>
      <c r="E917" s="6">
        <v>45538.789976851855</v>
      </c>
      <c r="F917" s="1">
        <v>-3.0</v>
      </c>
      <c r="G917" s="1" t="str">
        <f t="shared" si="1"/>
        <v>On-Time</v>
      </c>
      <c r="H917" s="5">
        <v>2115.53</v>
      </c>
      <c r="I917" s="1" t="s">
        <v>363</v>
      </c>
      <c r="J917" s="1">
        <v>56444.0</v>
      </c>
      <c r="K917" s="1">
        <v>7067.0</v>
      </c>
    </row>
    <row r="918">
      <c r="A918" s="1">
        <v>6.835850079E9</v>
      </c>
      <c r="B918" s="1">
        <v>6.8965787E7</v>
      </c>
      <c r="C918" s="6">
        <v>45151.9559375</v>
      </c>
      <c r="D918" s="6">
        <v>45151.96288194445</v>
      </c>
      <c r="E918" s="6">
        <v>45151.96496527778</v>
      </c>
      <c r="F918" s="1">
        <v>3.0</v>
      </c>
      <c r="G918" s="1" t="str">
        <f t="shared" si="1"/>
        <v>Delayed</v>
      </c>
      <c r="H918" s="5">
        <v>934.75</v>
      </c>
      <c r="I918" s="1" t="s">
        <v>363</v>
      </c>
      <c r="J918" s="1">
        <v>92568.0</v>
      </c>
      <c r="K918" s="1">
        <v>7041.0</v>
      </c>
    </row>
    <row r="919">
      <c r="A919" s="1">
        <v>9.345418784E9</v>
      </c>
      <c r="B919" s="1">
        <v>5.8644651E7</v>
      </c>
      <c r="C919" s="6">
        <v>45344.419027777774</v>
      </c>
      <c r="D919" s="6">
        <v>45344.432916666665</v>
      </c>
      <c r="E919" s="6">
        <v>45344.435694444444</v>
      </c>
      <c r="F919" s="1">
        <v>4.0</v>
      </c>
      <c r="G919" s="1" t="str">
        <f t="shared" si="1"/>
        <v>Delayed</v>
      </c>
      <c r="H919" s="5">
        <v>2469.41</v>
      </c>
      <c r="I919" s="1" t="s">
        <v>362</v>
      </c>
      <c r="J919" s="1">
        <v>24395.0</v>
      </c>
      <c r="K919" s="1">
        <v>5549.0</v>
      </c>
    </row>
    <row r="920">
      <c r="A920" s="1">
        <v>7.185243614E9</v>
      </c>
      <c r="B920" s="1">
        <v>5.1994597E7</v>
      </c>
      <c r="C920" s="6">
        <v>45301.7928125</v>
      </c>
      <c r="D920" s="6">
        <v>45301.80600694445</v>
      </c>
      <c r="E920" s="6">
        <v>45301.80739583333</v>
      </c>
      <c r="F920" s="1">
        <v>2.0</v>
      </c>
      <c r="G920" s="1" t="str">
        <f t="shared" si="1"/>
        <v>Delayed</v>
      </c>
      <c r="H920" s="5">
        <v>1223.58</v>
      </c>
      <c r="I920" s="1" t="s">
        <v>363</v>
      </c>
      <c r="J920" s="1">
        <v>27663.0</v>
      </c>
      <c r="K920" s="1">
        <v>8505.0</v>
      </c>
    </row>
    <row r="921">
      <c r="A921" s="1">
        <v>2.319044818E9</v>
      </c>
      <c r="B921" s="1">
        <v>8.2425179E7</v>
      </c>
      <c r="C921" s="6">
        <v>45388.85511574074</v>
      </c>
      <c r="D921" s="6">
        <v>45388.86483796296</v>
      </c>
      <c r="E921" s="6">
        <v>45388.86206018519</v>
      </c>
      <c r="F921" s="1">
        <v>-4.0</v>
      </c>
      <c r="G921" s="1" t="str">
        <f t="shared" si="1"/>
        <v>On-Time</v>
      </c>
      <c r="H921" s="5">
        <v>2861.37</v>
      </c>
      <c r="I921" s="1" t="s">
        <v>365</v>
      </c>
      <c r="J921" s="1">
        <v>66486.0</v>
      </c>
      <c r="K921" s="1">
        <v>9694.0</v>
      </c>
    </row>
    <row r="922">
      <c r="A922" s="1">
        <v>9.31834374E8</v>
      </c>
      <c r="B922" s="1">
        <v>1.7392512E7</v>
      </c>
      <c r="C922" s="6">
        <v>45565.53564814815</v>
      </c>
      <c r="D922" s="6">
        <v>45565.54953703703</v>
      </c>
      <c r="E922" s="6">
        <v>45565.54953703703</v>
      </c>
      <c r="F922" s="1">
        <v>0.0</v>
      </c>
      <c r="G922" s="1" t="str">
        <f t="shared" si="1"/>
        <v>On-Time</v>
      </c>
      <c r="H922" s="5">
        <v>361.89</v>
      </c>
      <c r="I922" s="1" t="s">
        <v>365</v>
      </c>
      <c r="J922" s="1">
        <v>48992.0</v>
      </c>
      <c r="K922" s="1">
        <v>7589.0</v>
      </c>
    </row>
    <row r="923">
      <c r="A923" s="1">
        <v>8.485398781E9</v>
      </c>
      <c r="B923" s="1">
        <v>4.0593638E7</v>
      </c>
      <c r="C923" s="6">
        <v>45402.79288194444</v>
      </c>
      <c r="D923" s="6">
        <v>45402.80399305555</v>
      </c>
      <c r="E923" s="6">
        <v>45402.80399305555</v>
      </c>
      <c r="F923" s="1">
        <v>0.0</v>
      </c>
      <c r="G923" s="1" t="str">
        <f t="shared" si="1"/>
        <v>On-Time</v>
      </c>
      <c r="H923" s="5">
        <v>2156.87</v>
      </c>
      <c r="I923" s="1" t="s">
        <v>365</v>
      </c>
      <c r="J923" s="1">
        <v>70167.0</v>
      </c>
      <c r="K923" s="1">
        <v>405.0</v>
      </c>
    </row>
    <row r="924">
      <c r="A924" s="1">
        <v>9.806464912E9</v>
      </c>
      <c r="B924" s="1">
        <v>3.1981068E7</v>
      </c>
      <c r="C924" s="6">
        <v>45525.500555555554</v>
      </c>
      <c r="D924" s="6">
        <v>45525.51375</v>
      </c>
      <c r="E924" s="6">
        <v>45525.52347222222</v>
      </c>
      <c r="F924" s="1">
        <v>14.0</v>
      </c>
      <c r="G924" s="1" t="str">
        <f t="shared" si="1"/>
        <v>Delayed</v>
      </c>
      <c r="H924" s="5">
        <v>2405.76</v>
      </c>
      <c r="I924" s="1" t="s">
        <v>364</v>
      </c>
      <c r="J924" s="1">
        <v>89278.0</v>
      </c>
      <c r="K924" s="1">
        <v>5507.0</v>
      </c>
    </row>
    <row r="925">
      <c r="A925" s="1">
        <v>8.214365128E9</v>
      </c>
      <c r="B925" s="1">
        <v>4.2012717E7</v>
      </c>
      <c r="C925" s="6">
        <v>45483.75599537037</v>
      </c>
      <c r="D925" s="6">
        <v>45483.76293981481</v>
      </c>
      <c r="E925" s="6">
        <v>45483.76016203704</v>
      </c>
      <c r="F925" s="1">
        <v>-4.0</v>
      </c>
      <c r="G925" s="1" t="str">
        <f t="shared" si="1"/>
        <v>On-Time</v>
      </c>
      <c r="H925" s="5">
        <v>3595.22</v>
      </c>
      <c r="I925" s="1" t="s">
        <v>365</v>
      </c>
      <c r="J925" s="1">
        <v>68269.0</v>
      </c>
      <c r="K925" s="1">
        <v>1827.0</v>
      </c>
    </row>
    <row r="926">
      <c r="A926" s="1">
        <v>1.37089318E8</v>
      </c>
      <c r="B926" s="1">
        <v>6637282.0</v>
      </c>
      <c r="C926" s="6">
        <v>45435.6518287037</v>
      </c>
      <c r="D926" s="6">
        <v>45435.66224537037</v>
      </c>
      <c r="E926" s="6">
        <v>45435.65877314815</v>
      </c>
      <c r="F926" s="1">
        <v>-5.0</v>
      </c>
      <c r="G926" s="1" t="str">
        <f t="shared" si="1"/>
        <v>On-Time</v>
      </c>
      <c r="H926" s="5">
        <v>2254.26</v>
      </c>
      <c r="I926" s="1" t="s">
        <v>365</v>
      </c>
      <c r="J926" s="1">
        <v>32581.0</v>
      </c>
      <c r="K926" s="1">
        <v>4547.0</v>
      </c>
    </row>
    <row r="927">
      <c r="A927" s="1">
        <v>7.61560242E9</v>
      </c>
      <c r="B927" s="1">
        <v>6.3402854E7</v>
      </c>
      <c r="C927" s="6">
        <v>45442.389560185184</v>
      </c>
      <c r="D927" s="6">
        <v>45442.397893518515</v>
      </c>
      <c r="E927" s="6">
        <v>45442.40136574074</v>
      </c>
      <c r="F927" s="1">
        <v>5.0</v>
      </c>
      <c r="G927" s="1" t="str">
        <f t="shared" si="1"/>
        <v>Delayed</v>
      </c>
      <c r="H927" s="5">
        <v>922.64</v>
      </c>
      <c r="I927" s="1" t="s">
        <v>362</v>
      </c>
      <c r="J927" s="1">
        <v>91821.0</v>
      </c>
      <c r="K927" s="1">
        <v>6203.0</v>
      </c>
    </row>
    <row r="928">
      <c r="A928" s="1">
        <v>3.995348964E9</v>
      </c>
      <c r="B928" s="1">
        <v>4.4828791E7</v>
      </c>
      <c r="C928" s="6">
        <v>45446.6812037037</v>
      </c>
      <c r="D928" s="6">
        <v>45446.69092592593</v>
      </c>
      <c r="E928" s="6">
        <v>45446.693703703706</v>
      </c>
      <c r="F928" s="1">
        <v>4.0</v>
      </c>
      <c r="G928" s="1" t="str">
        <f t="shared" si="1"/>
        <v>Delayed</v>
      </c>
      <c r="H928" s="5">
        <v>1613.86</v>
      </c>
      <c r="I928" s="1" t="s">
        <v>362</v>
      </c>
      <c r="J928" s="1">
        <v>62259.0</v>
      </c>
      <c r="K928" s="1">
        <v>9450.0</v>
      </c>
    </row>
    <row r="929">
      <c r="A929" s="1">
        <v>3.81654283E9</v>
      </c>
      <c r="B929" s="1">
        <v>8.1822935E7</v>
      </c>
      <c r="C929" s="6">
        <v>45156.61682870371</v>
      </c>
      <c r="D929" s="6">
        <v>45156.62793981482</v>
      </c>
      <c r="E929" s="6">
        <v>45156.62516203704</v>
      </c>
      <c r="F929" s="1">
        <v>-4.0</v>
      </c>
      <c r="G929" s="1" t="str">
        <f t="shared" si="1"/>
        <v>On-Time</v>
      </c>
      <c r="H929" s="5">
        <v>3294.67</v>
      </c>
      <c r="I929" s="1" t="s">
        <v>363</v>
      </c>
      <c r="J929" s="1">
        <v>38895.0</v>
      </c>
      <c r="K929" s="1">
        <v>3724.0</v>
      </c>
    </row>
    <row r="930">
      <c r="A930" s="1">
        <v>9.665004924E9</v>
      </c>
      <c r="B930" s="1">
        <v>9.0184276E7</v>
      </c>
      <c r="C930" s="6">
        <v>45136.647511574076</v>
      </c>
      <c r="D930" s="6">
        <v>45136.65862268519</v>
      </c>
      <c r="E930" s="6">
        <v>45136.65792824074</v>
      </c>
      <c r="F930" s="1">
        <v>-1.0</v>
      </c>
      <c r="G930" s="1" t="str">
        <f t="shared" si="1"/>
        <v>On-Time</v>
      </c>
      <c r="H930" s="5">
        <v>3564.53</v>
      </c>
      <c r="I930" s="1" t="s">
        <v>365</v>
      </c>
      <c r="J930" s="1">
        <v>98396.0</v>
      </c>
      <c r="K930" s="1">
        <v>6205.0</v>
      </c>
    </row>
    <row r="931">
      <c r="A931" s="1">
        <v>1.728547597E9</v>
      </c>
      <c r="B931" s="1">
        <v>9.8444183E7</v>
      </c>
      <c r="C931" s="6">
        <v>45452.324641203704</v>
      </c>
      <c r="D931" s="6">
        <v>45452.33644675926</v>
      </c>
      <c r="E931" s="6">
        <v>45452.349641203706</v>
      </c>
      <c r="F931" s="1">
        <v>19.0</v>
      </c>
      <c r="G931" s="1" t="str">
        <f t="shared" si="1"/>
        <v>Delayed</v>
      </c>
      <c r="H931" s="5">
        <v>236.51</v>
      </c>
      <c r="I931" s="1" t="s">
        <v>364</v>
      </c>
      <c r="J931" s="1">
        <v>80933.0</v>
      </c>
      <c r="K931" s="1">
        <v>7174.0</v>
      </c>
    </row>
    <row r="932">
      <c r="A932" s="1">
        <v>5.311190131E9</v>
      </c>
      <c r="B932" s="1">
        <v>1.9482392E7</v>
      </c>
      <c r="C932" s="6">
        <v>45355.029386574075</v>
      </c>
      <c r="D932" s="6">
        <v>45355.04258101852</v>
      </c>
      <c r="E932" s="6">
        <v>45355.043275462966</v>
      </c>
      <c r="F932" s="1">
        <v>1.0</v>
      </c>
      <c r="G932" s="1" t="str">
        <f t="shared" si="1"/>
        <v>Delayed</v>
      </c>
      <c r="H932" s="5">
        <v>1276.25</v>
      </c>
      <c r="I932" s="1" t="s">
        <v>364</v>
      </c>
      <c r="J932" s="1">
        <v>30345.0</v>
      </c>
      <c r="K932" s="1">
        <v>1153.0</v>
      </c>
    </row>
    <row r="933">
      <c r="A933" s="1">
        <v>9.581592141E9</v>
      </c>
      <c r="B933" s="1">
        <v>6.4562786E7</v>
      </c>
      <c r="C933" s="6">
        <v>45313.972650462965</v>
      </c>
      <c r="D933" s="6">
        <v>45313.97959490741</v>
      </c>
      <c r="E933" s="6">
        <v>45313.97959490741</v>
      </c>
      <c r="F933" s="1">
        <v>0.0</v>
      </c>
      <c r="G933" s="1" t="str">
        <f t="shared" si="1"/>
        <v>On-Time</v>
      </c>
      <c r="H933" s="5">
        <v>4117.69</v>
      </c>
      <c r="I933" s="1" t="s">
        <v>363</v>
      </c>
      <c r="J933" s="1">
        <v>70962.0</v>
      </c>
      <c r="K933" s="1">
        <v>2407.0</v>
      </c>
    </row>
    <row r="934">
      <c r="A934" s="1">
        <v>4.848863693E9</v>
      </c>
      <c r="B934" s="1">
        <v>6.321739E7</v>
      </c>
      <c r="C934" s="6">
        <v>45547.19675925926</v>
      </c>
      <c r="D934" s="6">
        <v>45547.20439814815</v>
      </c>
      <c r="E934" s="6">
        <v>45547.202314814815</v>
      </c>
      <c r="F934" s="1">
        <v>-3.0</v>
      </c>
      <c r="G934" s="1" t="str">
        <f t="shared" si="1"/>
        <v>On-Time</v>
      </c>
      <c r="H934" s="5">
        <v>1634.92</v>
      </c>
      <c r="I934" s="1" t="s">
        <v>363</v>
      </c>
      <c r="J934" s="1">
        <v>56307.0</v>
      </c>
      <c r="K934" s="1">
        <v>5132.0</v>
      </c>
    </row>
    <row r="935">
      <c r="A935" s="1">
        <v>6.374883107E9</v>
      </c>
      <c r="B935" s="1">
        <v>2.3126657E7</v>
      </c>
      <c r="C935" s="6">
        <v>45157.3403587963</v>
      </c>
      <c r="D935" s="6">
        <v>45157.34730324074</v>
      </c>
      <c r="E935" s="6">
        <v>45157.36188657407</v>
      </c>
      <c r="F935" s="1">
        <v>21.0</v>
      </c>
      <c r="G935" s="1" t="str">
        <f t="shared" si="1"/>
        <v>Delayed</v>
      </c>
      <c r="H935" s="5">
        <v>3039.25</v>
      </c>
      <c r="I935" s="1" t="s">
        <v>363</v>
      </c>
      <c r="J935" s="1">
        <v>32067.0</v>
      </c>
      <c r="K935" s="1">
        <v>2497.0</v>
      </c>
    </row>
    <row r="936">
      <c r="A936" s="1">
        <v>3.270131216E9</v>
      </c>
      <c r="B936" s="1">
        <v>5.6604077E7</v>
      </c>
      <c r="C936" s="6">
        <v>45332.62650462963</v>
      </c>
      <c r="D936" s="6">
        <v>45332.63483796296</v>
      </c>
      <c r="E936" s="6">
        <v>45332.64456018519</v>
      </c>
      <c r="F936" s="1">
        <v>14.0</v>
      </c>
      <c r="G936" s="1" t="str">
        <f t="shared" si="1"/>
        <v>Delayed</v>
      </c>
      <c r="H936" s="5">
        <v>1403.1</v>
      </c>
      <c r="I936" s="1" t="s">
        <v>363</v>
      </c>
      <c r="J936" s="1">
        <v>44043.0</v>
      </c>
      <c r="K936" s="1">
        <v>998.0</v>
      </c>
    </row>
    <row r="937">
      <c r="A937" s="1">
        <v>2.643382562E9</v>
      </c>
      <c r="B937" s="1">
        <v>5.4338574E7</v>
      </c>
      <c r="C937" s="6">
        <v>45131.93753472222</v>
      </c>
      <c r="D937" s="6">
        <v>45131.95003472222</v>
      </c>
      <c r="E937" s="6">
        <v>45131.95003472222</v>
      </c>
      <c r="F937" s="1">
        <v>0.0</v>
      </c>
      <c r="G937" s="1" t="str">
        <f t="shared" si="1"/>
        <v>On-Time</v>
      </c>
      <c r="H937" s="5">
        <v>354.91</v>
      </c>
      <c r="I937" s="1" t="s">
        <v>363</v>
      </c>
      <c r="J937" s="1">
        <v>74374.0</v>
      </c>
      <c r="K937" s="1">
        <v>6033.0</v>
      </c>
    </row>
    <row r="938">
      <c r="A938" s="1">
        <v>5.212524996E9</v>
      </c>
      <c r="B938" s="1">
        <v>4.5071436E7</v>
      </c>
      <c r="C938" s="7">
        <v>45270.92118055555</v>
      </c>
      <c r="D938" s="7">
        <v>45270.934375</v>
      </c>
      <c r="E938" s="7">
        <v>45270.935069444444</v>
      </c>
      <c r="F938" s="1">
        <v>1.0</v>
      </c>
      <c r="G938" s="1" t="str">
        <f t="shared" si="1"/>
        <v>Delayed</v>
      </c>
      <c r="H938" s="5">
        <v>2573.93</v>
      </c>
      <c r="I938" s="1" t="s">
        <v>362</v>
      </c>
      <c r="J938" s="1">
        <v>13215.0</v>
      </c>
      <c r="K938" s="1">
        <v>4142.0</v>
      </c>
    </row>
    <row r="939">
      <c r="A939" s="1">
        <v>9.594095277E9</v>
      </c>
      <c r="B939" s="1">
        <v>2.7604184E7</v>
      </c>
      <c r="C939" s="6">
        <v>45361.195231481484</v>
      </c>
      <c r="D939" s="6">
        <v>45361.20564814815</v>
      </c>
      <c r="E939" s="6">
        <v>45361.20425925926</v>
      </c>
      <c r="F939" s="1">
        <v>-2.0</v>
      </c>
      <c r="G939" s="1" t="str">
        <f t="shared" si="1"/>
        <v>On-Time</v>
      </c>
      <c r="H939" s="5">
        <v>3015.93</v>
      </c>
      <c r="I939" s="1" t="s">
        <v>364</v>
      </c>
      <c r="J939" s="1">
        <v>61215.0</v>
      </c>
      <c r="K939" s="1">
        <v>8280.0</v>
      </c>
    </row>
    <row r="940">
      <c r="A940" s="1">
        <v>8.375863419E9</v>
      </c>
      <c r="B940" s="1">
        <v>7.6971644E7</v>
      </c>
      <c r="C940" s="6">
        <v>45530.507835648146</v>
      </c>
      <c r="D940" s="6">
        <v>45530.52033564815</v>
      </c>
      <c r="E940" s="6">
        <v>45530.530752314815</v>
      </c>
      <c r="F940" s="1">
        <v>15.0</v>
      </c>
      <c r="G940" s="1" t="str">
        <f t="shared" si="1"/>
        <v>Delayed</v>
      </c>
      <c r="H940" s="5">
        <v>4914.12</v>
      </c>
      <c r="I940" s="1" t="s">
        <v>364</v>
      </c>
      <c r="J940" s="1">
        <v>89921.0</v>
      </c>
      <c r="K940" s="1">
        <v>9410.0</v>
      </c>
    </row>
    <row r="941">
      <c r="A941" s="1">
        <v>7.523880783E9</v>
      </c>
      <c r="B941" s="1">
        <v>2.1481338E7</v>
      </c>
      <c r="C941" s="7">
        <v>45578.57418981481</v>
      </c>
      <c r="D941" s="7">
        <v>45578.5880787037</v>
      </c>
      <c r="E941" s="7">
        <v>45578.58460648148</v>
      </c>
      <c r="F941" s="1">
        <v>-5.0</v>
      </c>
      <c r="G941" s="1" t="str">
        <f t="shared" si="1"/>
        <v>On-Time</v>
      </c>
      <c r="H941" s="5">
        <v>4262.19</v>
      </c>
      <c r="I941" s="1" t="s">
        <v>365</v>
      </c>
      <c r="J941" s="1">
        <v>23850.0</v>
      </c>
      <c r="K941" s="1">
        <v>4957.0</v>
      </c>
    </row>
    <row r="942">
      <c r="A942" s="1">
        <v>9.670158103E9</v>
      </c>
      <c r="B942" s="1">
        <v>6.3262519E7</v>
      </c>
      <c r="C942" s="6">
        <v>45362.535833333335</v>
      </c>
      <c r="D942" s="6">
        <v>45362.547638888886</v>
      </c>
      <c r="E942" s="6">
        <v>45362.54902777778</v>
      </c>
      <c r="F942" s="1">
        <v>2.0</v>
      </c>
      <c r="G942" s="1" t="str">
        <f t="shared" si="1"/>
        <v>Delayed</v>
      </c>
      <c r="H942" s="5">
        <v>2159.25</v>
      </c>
      <c r="I942" s="1" t="s">
        <v>363</v>
      </c>
      <c r="J942" s="1">
        <v>18477.0</v>
      </c>
      <c r="K942" s="1">
        <v>2714.0</v>
      </c>
    </row>
    <row r="943">
      <c r="A943" s="1">
        <v>4.344108631E9</v>
      </c>
      <c r="B943" s="1">
        <v>4.5804389E7</v>
      </c>
      <c r="C943" s="6">
        <v>45014.468125</v>
      </c>
      <c r="D943" s="6">
        <v>45014.47715277778</v>
      </c>
      <c r="E943" s="6">
        <v>45014.48409722222</v>
      </c>
      <c r="F943" s="1">
        <v>10.0</v>
      </c>
      <c r="G943" s="1" t="str">
        <f t="shared" si="1"/>
        <v>Delayed</v>
      </c>
      <c r="H943" s="5">
        <v>4399.58</v>
      </c>
      <c r="I943" s="1" t="s">
        <v>362</v>
      </c>
      <c r="J943" s="1">
        <v>39923.0</v>
      </c>
      <c r="K943" s="1">
        <v>5074.0</v>
      </c>
    </row>
    <row r="944">
      <c r="A944" s="1">
        <v>2237858.0</v>
      </c>
      <c r="B944" s="1">
        <v>4.8281892E7</v>
      </c>
      <c r="C944" s="6">
        <v>45018.156377314815</v>
      </c>
      <c r="D944" s="6">
        <v>45018.16679398148</v>
      </c>
      <c r="E944" s="6">
        <v>45018.16887731481</v>
      </c>
      <c r="F944" s="1">
        <v>3.0</v>
      </c>
      <c r="G944" s="1" t="str">
        <f t="shared" si="1"/>
        <v>Delayed</v>
      </c>
      <c r="H944" s="5">
        <v>3835.26</v>
      </c>
      <c r="I944" s="1" t="s">
        <v>365</v>
      </c>
      <c r="J944" s="1">
        <v>97945.0</v>
      </c>
      <c r="K944" s="1">
        <v>1987.0</v>
      </c>
    </row>
    <row r="945">
      <c r="A945" s="1">
        <v>3.217791988E9</v>
      </c>
      <c r="B945" s="1">
        <v>9.2642745E7</v>
      </c>
      <c r="C945" s="6">
        <v>45148.575150462966</v>
      </c>
      <c r="D945" s="6">
        <v>45148.58765046296</v>
      </c>
      <c r="E945" s="6">
        <v>45148.58626157408</v>
      </c>
      <c r="F945" s="1">
        <v>-2.0</v>
      </c>
      <c r="G945" s="1" t="str">
        <f t="shared" si="1"/>
        <v>On-Time</v>
      </c>
      <c r="H945" s="5">
        <v>5996.96</v>
      </c>
      <c r="I945" s="1" t="s">
        <v>365</v>
      </c>
      <c r="J945" s="1">
        <v>30480.0</v>
      </c>
      <c r="K945" s="1">
        <v>2073.0</v>
      </c>
    </row>
    <row r="946">
      <c r="A946" s="1">
        <v>3.355718103E9</v>
      </c>
      <c r="B946" s="1">
        <v>9.1196901E7</v>
      </c>
      <c r="C946" s="6">
        <v>45179.94121527778</v>
      </c>
      <c r="D946" s="6">
        <v>45179.954409722224</v>
      </c>
      <c r="E946" s="6">
        <v>45179.95232638889</v>
      </c>
      <c r="F946" s="1">
        <v>-3.0</v>
      </c>
      <c r="G946" s="1" t="str">
        <f t="shared" si="1"/>
        <v>On-Time</v>
      </c>
      <c r="H946" s="5">
        <v>632.35</v>
      </c>
      <c r="I946" s="1" t="s">
        <v>364</v>
      </c>
      <c r="J946" s="1">
        <v>84679.0</v>
      </c>
      <c r="K946" s="1">
        <v>5757.0</v>
      </c>
    </row>
    <row r="947">
      <c r="A947" s="1">
        <v>9.590518103E9</v>
      </c>
      <c r="B947" s="1">
        <v>6.2323608E7</v>
      </c>
      <c r="C947" s="6">
        <v>45352.80482638889</v>
      </c>
      <c r="D947" s="6">
        <v>45352.81454861111</v>
      </c>
      <c r="E947" s="6">
        <v>45352.81524305556</v>
      </c>
      <c r="F947" s="1">
        <v>1.0</v>
      </c>
      <c r="G947" s="1" t="str">
        <f t="shared" si="1"/>
        <v>Delayed</v>
      </c>
      <c r="H947" s="5">
        <v>40.7</v>
      </c>
      <c r="I947" s="1" t="s">
        <v>363</v>
      </c>
      <c r="J947" s="1">
        <v>39579.0</v>
      </c>
      <c r="K947" s="1">
        <v>6056.0</v>
      </c>
    </row>
    <row r="948">
      <c r="A948" s="1">
        <v>6.610120274E9</v>
      </c>
      <c r="B948" s="1">
        <v>8.9910157E7</v>
      </c>
      <c r="C948" s="6">
        <v>45492.052881944444</v>
      </c>
      <c r="D948" s="6">
        <v>45492.06260416667</v>
      </c>
      <c r="E948" s="6">
        <v>45492.06329861111</v>
      </c>
      <c r="F948" s="1">
        <v>1.0</v>
      </c>
      <c r="G948" s="1" t="str">
        <f t="shared" si="1"/>
        <v>Delayed</v>
      </c>
      <c r="H948" s="5">
        <v>3395.39</v>
      </c>
      <c r="I948" s="1" t="s">
        <v>363</v>
      </c>
      <c r="J948" s="1">
        <v>83714.0</v>
      </c>
      <c r="K948" s="1">
        <v>4574.0</v>
      </c>
    </row>
    <row r="949">
      <c r="A949" s="1">
        <v>1.180899898E9</v>
      </c>
      <c r="B949" s="1">
        <v>1.6420489E7</v>
      </c>
      <c r="C949" s="6">
        <v>45033.12064814815</v>
      </c>
      <c r="D949" s="6">
        <v>45033.13384259259</v>
      </c>
      <c r="E949" s="6">
        <v>45033.135925925926</v>
      </c>
      <c r="F949" s="1">
        <v>3.0</v>
      </c>
      <c r="G949" s="1" t="str">
        <f t="shared" si="1"/>
        <v>Delayed</v>
      </c>
      <c r="H949" s="5">
        <v>3034.51</v>
      </c>
      <c r="I949" s="1" t="s">
        <v>365</v>
      </c>
      <c r="J949" s="1">
        <v>24863.0</v>
      </c>
      <c r="K949" s="1">
        <v>4638.0</v>
      </c>
    </row>
    <row r="950">
      <c r="A950" s="1">
        <v>8.758992688E9</v>
      </c>
      <c r="B950" s="1">
        <v>1.1616535E7</v>
      </c>
      <c r="C950" s="6">
        <v>45465.70394675926</v>
      </c>
      <c r="D950" s="6">
        <v>45465.717141203706</v>
      </c>
      <c r="E950" s="6">
        <v>45465.734502314815</v>
      </c>
      <c r="F950" s="1">
        <v>25.0</v>
      </c>
      <c r="G950" s="1" t="str">
        <f t="shared" si="1"/>
        <v>Delayed</v>
      </c>
      <c r="H950" s="5">
        <v>405.71</v>
      </c>
      <c r="I950" s="1" t="s">
        <v>365</v>
      </c>
      <c r="J950" s="1">
        <v>722.0</v>
      </c>
      <c r="K950" s="1">
        <v>1537.0</v>
      </c>
    </row>
    <row r="951">
      <c r="A951" s="1">
        <v>6.965716176E9</v>
      </c>
      <c r="B951" s="1">
        <v>1.285161E7</v>
      </c>
      <c r="C951" s="6">
        <v>45029.09391203704</v>
      </c>
      <c r="D951" s="6">
        <v>45029.105717592596</v>
      </c>
      <c r="E951" s="6">
        <v>45029.10710648148</v>
      </c>
      <c r="F951" s="1">
        <v>2.0</v>
      </c>
      <c r="G951" s="1" t="str">
        <f t="shared" si="1"/>
        <v>Delayed</v>
      </c>
      <c r="H951" s="5">
        <v>4625.58</v>
      </c>
      <c r="I951" s="1" t="s">
        <v>364</v>
      </c>
      <c r="J951" s="1">
        <v>48850.0</v>
      </c>
      <c r="K951" s="1">
        <v>4557.0</v>
      </c>
    </row>
    <row r="952">
      <c r="A952" s="1">
        <v>5.527742274E9</v>
      </c>
      <c r="B952" s="1">
        <v>5.7956497E7</v>
      </c>
      <c r="C952" s="7">
        <v>45276.22253472222</v>
      </c>
      <c r="D952" s="7">
        <v>45276.23086805556</v>
      </c>
      <c r="E952" s="7">
        <v>45276.22739583333</v>
      </c>
      <c r="F952" s="1">
        <v>-5.0</v>
      </c>
      <c r="G952" s="1" t="str">
        <f t="shared" si="1"/>
        <v>On-Time</v>
      </c>
      <c r="H952" s="5">
        <v>2424.06</v>
      </c>
      <c r="I952" s="1" t="s">
        <v>364</v>
      </c>
      <c r="J952" s="1">
        <v>98520.0</v>
      </c>
      <c r="K952" s="1">
        <v>8667.0</v>
      </c>
    </row>
    <row r="953">
      <c r="A953" s="1">
        <v>8.26610039E8</v>
      </c>
      <c r="B953" s="1">
        <v>2.943196E7</v>
      </c>
      <c r="C953" s="6">
        <v>45155.57796296296</v>
      </c>
      <c r="D953" s="6">
        <v>45155.58629629629</v>
      </c>
      <c r="E953" s="6">
        <v>45155.58560185185</v>
      </c>
      <c r="F953" s="1">
        <v>-1.0</v>
      </c>
      <c r="G953" s="1" t="str">
        <f t="shared" si="1"/>
        <v>On-Time</v>
      </c>
      <c r="H953" s="5">
        <v>169.88</v>
      </c>
      <c r="I953" s="1" t="s">
        <v>363</v>
      </c>
      <c r="J953" s="1">
        <v>72915.0</v>
      </c>
      <c r="K953" s="1">
        <v>5752.0</v>
      </c>
    </row>
    <row r="954">
      <c r="A954" s="1">
        <v>3.303891913E9</v>
      </c>
      <c r="B954" s="1">
        <v>8.4361534E7</v>
      </c>
      <c r="C954" s="6">
        <v>45306.89581018518</v>
      </c>
      <c r="D954" s="6">
        <v>45306.90553240741</v>
      </c>
      <c r="E954" s="6">
        <v>45306.909004629626</v>
      </c>
      <c r="F954" s="1">
        <v>5.0</v>
      </c>
      <c r="G954" s="1" t="str">
        <f t="shared" si="1"/>
        <v>Delayed</v>
      </c>
      <c r="H954" s="5">
        <v>2044.44</v>
      </c>
      <c r="I954" s="1" t="s">
        <v>364</v>
      </c>
      <c r="J954" s="1">
        <v>49372.0</v>
      </c>
      <c r="K954" s="1">
        <v>5496.0</v>
      </c>
    </row>
    <row r="955">
      <c r="A955" s="1">
        <v>2.489292878E9</v>
      </c>
      <c r="B955" s="1">
        <v>5.9240916E7</v>
      </c>
      <c r="C955" s="6">
        <v>45200.36888888889</v>
      </c>
      <c r="D955" s="6">
        <v>45200.37652777778</v>
      </c>
      <c r="E955" s="6">
        <v>45200.37305555555</v>
      </c>
      <c r="F955" s="1">
        <v>-5.0</v>
      </c>
      <c r="G955" s="1" t="str">
        <f t="shared" si="1"/>
        <v>On-Time</v>
      </c>
      <c r="H955" s="5">
        <v>3382.35</v>
      </c>
      <c r="I955" s="1" t="s">
        <v>364</v>
      </c>
      <c r="J955" s="1">
        <v>88759.0</v>
      </c>
      <c r="K955" s="1">
        <v>4977.0</v>
      </c>
    </row>
    <row r="956">
      <c r="A956" s="1">
        <v>8.58985163E9</v>
      </c>
      <c r="B956" s="1">
        <v>5386246.0</v>
      </c>
      <c r="C956" s="6">
        <v>45440.59175925926</v>
      </c>
      <c r="D956" s="6">
        <v>45440.598703703705</v>
      </c>
      <c r="E956" s="6">
        <v>45440.60009259259</v>
      </c>
      <c r="F956" s="1">
        <v>2.0</v>
      </c>
      <c r="G956" s="1" t="str">
        <f t="shared" si="1"/>
        <v>Delayed</v>
      </c>
      <c r="H956" s="5">
        <v>3160.29</v>
      </c>
      <c r="I956" s="1" t="s">
        <v>364</v>
      </c>
      <c r="J956" s="1">
        <v>4917.0</v>
      </c>
      <c r="K956" s="1">
        <v>7237.0</v>
      </c>
    </row>
    <row r="957">
      <c r="A957" s="1">
        <v>4.598897781E9</v>
      </c>
      <c r="B957" s="1">
        <v>7.7625089E7</v>
      </c>
      <c r="C957" s="6">
        <v>45119.86278935185</v>
      </c>
      <c r="D957" s="6">
        <v>45119.87112268519</v>
      </c>
      <c r="E957" s="6">
        <v>45119.878067129626</v>
      </c>
      <c r="F957" s="1">
        <v>10.0</v>
      </c>
      <c r="G957" s="1" t="str">
        <f t="shared" si="1"/>
        <v>Delayed</v>
      </c>
      <c r="H957" s="5">
        <v>3442.8</v>
      </c>
      <c r="I957" s="1" t="s">
        <v>363</v>
      </c>
      <c r="J957" s="1">
        <v>7752.0</v>
      </c>
      <c r="K957" s="1">
        <v>1410.0</v>
      </c>
    </row>
    <row r="958">
      <c r="A958" s="1">
        <v>6.932356214E9</v>
      </c>
      <c r="B958" s="1">
        <v>5.8942207E7</v>
      </c>
      <c r="C958" s="6">
        <v>45020.232465277775</v>
      </c>
      <c r="D958" s="6">
        <v>45020.24496527778</v>
      </c>
      <c r="E958" s="6">
        <v>45020.2546875</v>
      </c>
      <c r="F958" s="1">
        <v>14.0</v>
      </c>
      <c r="G958" s="1" t="str">
        <f t="shared" si="1"/>
        <v>Delayed</v>
      </c>
      <c r="H958" s="5">
        <v>4091.52</v>
      </c>
      <c r="I958" s="1" t="s">
        <v>365</v>
      </c>
      <c r="J958" s="1">
        <v>27028.0</v>
      </c>
      <c r="K958" s="1">
        <v>1053.0</v>
      </c>
    </row>
    <row r="959">
      <c r="A959" s="1">
        <v>3.499004322E9</v>
      </c>
      <c r="B959" s="1">
        <v>7.0363568E7</v>
      </c>
      <c r="C959" s="6">
        <v>45050.75332175926</v>
      </c>
      <c r="D959" s="6">
        <v>45050.7665162037</v>
      </c>
      <c r="E959" s="6">
        <v>45050.76582175926</v>
      </c>
      <c r="F959" s="1">
        <v>-1.0</v>
      </c>
      <c r="G959" s="1" t="str">
        <f t="shared" si="1"/>
        <v>On-Time</v>
      </c>
      <c r="H959" s="5">
        <v>2288.53</v>
      </c>
      <c r="I959" s="1" t="s">
        <v>365</v>
      </c>
      <c r="J959" s="1">
        <v>21541.0</v>
      </c>
      <c r="K959" s="1">
        <v>7809.0</v>
      </c>
    </row>
    <row r="960">
      <c r="A960" s="1">
        <v>7.517620171E9</v>
      </c>
      <c r="B960" s="1">
        <v>2.5128143E7</v>
      </c>
      <c r="C960" s="6">
        <v>45032.75755787037</v>
      </c>
      <c r="D960" s="6">
        <v>45032.76866898148</v>
      </c>
      <c r="E960" s="6">
        <v>45032.76519675926</v>
      </c>
      <c r="F960" s="1">
        <v>-5.0</v>
      </c>
      <c r="G960" s="1" t="str">
        <f t="shared" si="1"/>
        <v>On-Time</v>
      </c>
      <c r="H960" s="5">
        <v>1996.94</v>
      </c>
      <c r="I960" s="1" t="s">
        <v>362</v>
      </c>
      <c r="J960" s="1">
        <v>48840.0</v>
      </c>
      <c r="K960" s="1">
        <v>1920.0</v>
      </c>
    </row>
    <row r="961">
      <c r="A961" s="1">
        <v>1.72987148E8</v>
      </c>
      <c r="B961" s="1">
        <v>7.1607166E7</v>
      </c>
      <c r="C961" s="6">
        <v>45599.69436342592</v>
      </c>
      <c r="D961" s="6">
        <v>45599.70616898148</v>
      </c>
      <c r="E961" s="6">
        <v>45599.72353009259</v>
      </c>
      <c r="F961" s="1">
        <v>25.0</v>
      </c>
      <c r="G961" s="1" t="str">
        <f t="shared" si="1"/>
        <v>Delayed</v>
      </c>
      <c r="H961" s="5">
        <v>2924.71</v>
      </c>
      <c r="I961" s="1" t="s">
        <v>362</v>
      </c>
      <c r="J961" s="1">
        <v>66833.0</v>
      </c>
      <c r="K961" s="1">
        <v>4430.0</v>
      </c>
    </row>
    <row r="962">
      <c r="A962" s="1">
        <v>8.347207794E9</v>
      </c>
      <c r="B962" s="1">
        <v>3.4853377E7</v>
      </c>
      <c r="C962" s="6">
        <v>45521.91743055556</v>
      </c>
      <c r="D962" s="6">
        <v>45521.929236111115</v>
      </c>
      <c r="E962" s="6">
        <v>45521.93131944445</v>
      </c>
      <c r="F962" s="1">
        <v>3.0</v>
      </c>
      <c r="G962" s="1" t="str">
        <f t="shared" si="1"/>
        <v>Delayed</v>
      </c>
      <c r="H962" s="5">
        <v>2701.36</v>
      </c>
      <c r="I962" s="1" t="s">
        <v>364</v>
      </c>
      <c r="J962" s="1">
        <v>88105.0</v>
      </c>
      <c r="K962" s="1">
        <v>2484.0</v>
      </c>
    </row>
    <row r="963">
      <c r="A963" s="1">
        <v>9.472355181E9</v>
      </c>
      <c r="B963" s="1">
        <v>8.1462774E7</v>
      </c>
      <c r="C963" s="6">
        <v>45314.27579861111</v>
      </c>
      <c r="D963" s="6">
        <v>45314.286215277774</v>
      </c>
      <c r="E963" s="6">
        <v>45314.288298611114</v>
      </c>
      <c r="F963" s="1">
        <v>3.0</v>
      </c>
      <c r="G963" s="1" t="str">
        <f t="shared" si="1"/>
        <v>Delayed</v>
      </c>
      <c r="H963" s="5">
        <v>972.69</v>
      </c>
      <c r="I963" s="1" t="s">
        <v>363</v>
      </c>
      <c r="J963" s="1">
        <v>69066.0</v>
      </c>
      <c r="K963" s="1">
        <v>1310.0</v>
      </c>
    </row>
    <row r="964">
      <c r="A964" s="1">
        <v>1.315064289E9</v>
      </c>
      <c r="B964" s="1">
        <v>7.4735607E7</v>
      </c>
      <c r="C964" s="6">
        <v>45500.12861111111</v>
      </c>
      <c r="D964" s="6">
        <v>45500.13625</v>
      </c>
      <c r="E964" s="6">
        <v>45500.15222222222</v>
      </c>
      <c r="F964" s="1">
        <v>23.0</v>
      </c>
      <c r="G964" s="1" t="str">
        <f t="shared" si="1"/>
        <v>Delayed</v>
      </c>
      <c r="H964" s="5">
        <v>2357.23</v>
      </c>
      <c r="I964" s="1" t="s">
        <v>363</v>
      </c>
      <c r="J964" s="1">
        <v>62602.0</v>
      </c>
      <c r="K964" s="1">
        <v>1009.0</v>
      </c>
    </row>
    <row r="965">
      <c r="A965" s="1">
        <v>9.371869941E9</v>
      </c>
      <c r="B965" s="1">
        <v>5.3076417E7</v>
      </c>
      <c r="C965" s="7">
        <v>45210.998391203706</v>
      </c>
      <c r="D965" s="7">
        <v>45211.00950231482</v>
      </c>
      <c r="E965" s="7">
        <v>45211.00950231482</v>
      </c>
      <c r="F965" s="1">
        <v>0.0</v>
      </c>
      <c r="G965" s="1" t="str">
        <f t="shared" si="1"/>
        <v>On-Time</v>
      </c>
      <c r="H965" s="5">
        <v>1599.11</v>
      </c>
      <c r="I965" s="1" t="s">
        <v>364</v>
      </c>
      <c r="J965" s="1">
        <v>6805.0</v>
      </c>
      <c r="K965" s="1">
        <v>9.0</v>
      </c>
    </row>
    <row r="966">
      <c r="A966" s="1">
        <v>5.184568404E9</v>
      </c>
      <c r="B966" s="1">
        <v>9.3507573E7</v>
      </c>
      <c r="C966" s="6">
        <v>45378.53152777778</v>
      </c>
      <c r="D966" s="6">
        <v>45378.54541666667</v>
      </c>
      <c r="E966" s="6">
        <v>45378.54263888889</v>
      </c>
      <c r="F966" s="1">
        <v>-4.0</v>
      </c>
      <c r="G966" s="1" t="str">
        <f t="shared" si="1"/>
        <v>On-Time</v>
      </c>
      <c r="H966" s="5">
        <v>872.08</v>
      </c>
      <c r="I966" s="1" t="s">
        <v>362</v>
      </c>
      <c r="J966" s="1">
        <v>17462.0</v>
      </c>
      <c r="K966" s="1">
        <v>8839.0</v>
      </c>
    </row>
    <row r="967">
      <c r="A967" s="1">
        <v>5.891002534E9</v>
      </c>
      <c r="B967" s="1">
        <v>4.1494517E7</v>
      </c>
      <c r="C967" s="6">
        <v>45198.66606481482</v>
      </c>
      <c r="D967" s="6">
        <v>45198.67787037037</v>
      </c>
      <c r="E967" s="6">
        <v>45198.68481481481</v>
      </c>
      <c r="F967" s="1">
        <v>10.0</v>
      </c>
      <c r="G967" s="1" t="str">
        <f t="shared" si="1"/>
        <v>Delayed</v>
      </c>
      <c r="H967" s="5">
        <v>475.04</v>
      </c>
      <c r="I967" s="1" t="s">
        <v>364</v>
      </c>
      <c r="J967" s="1">
        <v>79352.0</v>
      </c>
      <c r="K967" s="1">
        <v>9109.0</v>
      </c>
    </row>
    <row r="968">
      <c r="A968" s="1">
        <v>1.479730711E9</v>
      </c>
      <c r="B968" s="1">
        <v>9.0647204E7</v>
      </c>
      <c r="C968" s="6">
        <v>45537.409537037034</v>
      </c>
      <c r="D968" s="6">
        <v>45537.42273148148</v>
      </c>
      <c r="E968" s="6">
        <v>45537.437314814815</v>
      </c>
      <c r="F968" s="1">
        <v>21.0</v>
      </c>
      <c r="G968" s="1" t="str">
        <f t="shared" si="1"/>
        <v>Delayed</v>
      </c>
      <c r="H968" s="5">
        <v>589.61</v>
      </c>
      <c r="I968" s="1" t="s">
        <v>365</v>
      </c>
      <c r="J968" s="1">
        <v>36251.0</v>
      </c>
      <c r="K968" s="1">
        <v>3312.0</v>
      </c>
    </row>
    <row r="969">
      <c r="A969" s="1">
        <v>7.651037338E9</v>
      </c>
      <c r="B969" s="1">
        <v>3.1576845E7</v>
      </c>
      <c r="C969" s="7">
        <v>45251.774201388886</v>
      </c>
      <c r="D969" s="7">
        <v>45251.78670138889</v>
      </c>
      <c r="E969" s="7">
        <v>45251.78670138889</v>
      </c>
      <c r="F969" s="1">
        <v>0.0</v>
      </c>
      <c r="G969" s="1" t="str">
        <f t="shared" si="1"/>
        <v>On-Time</v>
      </c>
      <c r="H969" s="5">
        <v>242.57</v>
      </c>
      <c r="I969" s="1" t="s">
        <v>362</v>
      </c>
      <c r="J969" s="1">
        <v>62537.0</v>
      </c>
      <c r="K969" s="1">
        <v>125.0</v>
      </c>
    </row>
    <row r="970">
      <c r="A970" s="1">
        <v>8.763754537E9</v>
      </c>
      <c r="B970" s="1">
        <v>9.7873848E7</v>
      </c>
      <c r="C970" s="6">
        <v>45572.23221064815</v>
      </c>
      <c r="D970" s="6">
        <v>45572.24123842592</v>
      </c>
      <c r="E970" s="6">
        <v>45572.23915509259</v>
      </c>
      <c r="F970" s="1">
        <v>-3.0</v>
      </c>
      <c r="G970" s="1" t="str">
        <f t="shared" si="1"/>
        <v>On-Time</v>
      </c>
      <c r="H970" s="5">
        <v>1696.36</v>
      </c>
      <c r="I970" s="1" t="s">
        <v>363</v>
      </c>
      <c r="J970" s="1">
        <v>16963.0</v>
      </c>
      <c r="K970" s="1">
        <v>9072.0</v>
      </c>
    </row>
    <row r="971">
      <c r="A971" s="1">
        <v>7.683813608E9</v>
      </c>
      <c r="B971" s="1">
        <v>9.97071E7</v>
      </c>
      <c r="C971" s="6">
        <v>45083.89543981481</v>
      </c>
      <c r="D971" s="6">
        <v>45083.905856481484</v>
      </c>
      <c r="E971" s="6">
        <v>45083.90793981482</v>
      </c>
      <c r="F971" s="1">
        <v>3.0</v>
      </c>
      <c r="G971" s="1" t="str">
        <f t="shared" si="1"/>
        <v>Delayed</v>
      </c>
      <c r="H971" s="5">
        <v>2544.29</v>
      </c>
      <c r="I971" s="1" t="s">
        <v>364</v>
      </c>
      <c r="J971" s="1">
        <v>86476.0</v>
      </c>
      <c r="K971" s="1">
        <v>4714.0</v>
      </c>
    </row>
    <row r="972">
      <c r="A972" s="1">
        <v>6.722955128E9</v>
      </c>
      <c r="B972" s="1">
        <v>8351747.0</v>
      </c>
      <c r="C972" s="6">
        <v>45004.91137731481</v>
      </c>
      <c r="D972" s="6">
        <v>45004.92040509259</v>
      </c>
      <c r="E972" s="6">
        <v>45004.91762731481</v>
      </c>
      <c r="F972" s="1">
        <v>-4.0</v>
      </c>
      <c r="G972" s="1" t="str">
        <f t="shared" si="1"/>
        <v>On-Time</v>
      </c>
      <c r="H972" s="5">
        <v>1028.49</v>
      </c>
      <c r="I972" s="1" t="s">
        <v>365</v>
      </c>
      <c r="J972" s="1">
        <v>18697.0</v>
      </c>
      <c r="K972" s="1">
        <v>2801.0</v>
      </c>
    </row>
    <row r="973">
      <c r="A973" s="1">
        <v>8.25927468E9</v>
      </c>
      <c r="B973" s="1">
        <v>6.0379302E7</v>
      </c>
      <c r="C973" s="6">
        <v>45027.26768518519</v>
      </c>
      <c r="D973" s="6">
        <v>45027.28157407408</v>
      </c>
      <c r="E973" s="6">
        <v>45027.280185185184</v>
      </c>
      <c r="F973" s="1">
        <v>-2.0</v>
      </c>
      <c r="G973" s="1" t="str">
        <f t="shared" si="1"/>
        <v>On-Time</v>
      </c>
      <c r="H973" s="5">
        <v>3427.94</v>
      </c>
      <c r="I973" s="1" t="s">
        <v>362</v>
      </c>
      <c r="J973" s="1">
        <v>17260.0</v>
      </c>
      <c r="K973" s="1">
        <v>1097.0</v>
      </c>
    </row>
    <row r="974">
      <c r="A974" s="1">
        <v>4.620484274E9</v>
      </c>
      <c r="B974" s="1">
        <v>5.8111297E7</v>
      </c>
      <c r="C974" s="6">
        <v>45545.66013888889</v>
      </c>
      <c r="D974" s="6">
        <v>45545.67055555555</v>
      </c>
      <c r="E974" s="6">
        <v>45545.67958333333</v>
      </c>
      <c r="F974" s="1">
        <v>13.0</v>
      </c>
      <c r="G974" s="1" t="str">
        <f t="shared" si="1"/>
        <v>Delayed</v>
      </c>
      <c r="H974" s="5">
        <v>3550.23</v>
      </c>
      <c r="I974" s="1" t="s">
        <v>364</v>
      </c>
      <c r="J974" s="1">
        <v>25174.0</v>
      </c>
      <c r="K974" s="1">
        <v>8879.0</v>
      </c>
    </row>
    <row r="975">
      <c r="A975" s="1">
        <v>8.260569466E9</v>
      </c>
      <c r="B975" s="1">
        <v>5.9323931E7</v>
      </c>
      <c r="C975" s="7">
        <v>45275.16762731481</v>
      </c>
      <c r="D975" s="7">
        <v>45275.17804398148</v>
      </c>
      <c r="E975" s="7">
        <v>45275.1752662037</v>
      </c>
      <c r="F975" s="1">
        <v>-4.0</v>
      </c>
      <c r="G975" s="1" t="str">
        <f t="shared" si="1"/>
        <v>On-Time</v>
      </c>
      <c r="H975" s="5">
        <v>698.04</v>
      </c>
      <c r="I975" s="1" t="s">
        <v>364</v>
      </c>
      <c r="J975" s="1">
        <v>74085.0</v>
      </c>
      <c r="K975" s="1">
        <v>8742.0</v>
      </c>
    </row>
    <row r="976">
      <c r="A976" s="1">
        <v>8.498916204E9</v>
      </c>
      <c r="B976" s="1">
        <v>4.7625855E7</v>
      </c>
      <c r="C976" s="6">
        <v>45373.81212962963</v>
      </c>
      <c r="D976" s="6">
        <v>45373.822546296295</v>
      </c>
      <c r="E976" s="6">
        <v>45373.822546296295</v>
      </c>
      <c r="F976" s="1">
        <v>0.0</v>
      </c>
      <c r="G976" s="1" t="str">
        <f t="shared" si="1"/>
        <v>On-Time</v>
      </c>
      <c r="H976" s="5">
        <v>422.87</v>
      </c>
      <c r="I976" s="1" t="s">
        <v>364</v>
      </c>
      <c r="J976" s="1">
        <v>89588.0</v>
      </c>
      <c r="K976" s="1">
        <v>3248.0</v>
      </c>
    </row>
    <row r="977">
      <c r="A977" s="1">
        <v>3.209538967E9</v>
      </c>
      <c r="B977" s="1">
        <v>4.1874489E7</v>
      </c>
      <c r="C977" s="6">
        <v>45419.38581018519</v>
      </c>
      <c r="D977" s="6">
        <v>45419.39969907407</v>
      </c>
      <c r="E977" s="6">
        <v>45419.40247685185</v>
      </c>
      <c r="F977" s="1">
        <v>4.0</v>
      </c>
      <c r="G977" s="1" t="str">
        <f t="shared" si="1"/>
        <v>Delayed</v>
      </c>
      <c r="H977" s="5">
        <v>2519.28</v>
      </c>
      <c r="I977" s="1" t="s">
        <v>362</v>
      </c>
      <c r="J977" s="1">
        <v>78212.0</v>
      </c>
      <c r="K977" s="1">
        <v>192.0</v>
      </c>
    </row>
    <row r="978">
      <c r="A978" s="1">
        <v>2.57064042E9</v>
      </c>
      <c r="B978" s="1">
        <v>1.0418604E7</v>
      </c>
      <c r="C978" s="6">
        <v>45044.438472222224</v>
      </c>
      <c r="D978" s="6">
        <v>45044.4475</v>
      </c>
      <c r="E978" s="6">
        <v>45044.450277777774</v>
      </c>
      <c r="F978" s="1">
        <v>4.0</v>
      </c>
      <c r="G978" s="1" t="str">
        <f t="shared" si="1"/>
        <v>Delayed</v>
      </c>
      <c r="H978" s="5">
        <v>3782.04</v>
      </c>
      <c r="I978" s="1" t="s">
        <v>362</v>
      </c>
      <c r="J978" s="1">
        <v>99899.0</v>
      </c>
      <c r="K978" s="1">
        <v>9369.0</v>
      </c>
    </row>
    <row r="979">
      <c r="A979" s="1">
        <v>2.066843639E9</v>
      </c>
      <c r="B979" s="1">
        <v>6.9516494E7</v>
      </c>
      <c r="C979" s="6">
        <v>45437.00848379629</v>
      </c>
      <c r="D979" s="6">
        <v>45437.022372685184</v>
      </c>
      <c r="E979" s="6">
        <v>45437.018900462965</v>
      </c>
      <c r="F979" s="1">
        <v>-5.0</v>
      </c>
      <c r="G979" s="1" t="str">
        <f t="shared" si="1"/>
        <v>On-Time</v>
      </c>
      <c r="H979" s="5">
        <v>941.19</v>
      </c>
      <c r="I979" s="1" t="s">
        <v>363</v>
      </c>
      <c r="J979" s="1">
        <v>37046.0</v>
      </c>
      <c r="K979" s="1">
        <v>9267.0</v>
      </c>
    </row>
    <row r="980">
      <c r="A980" s="1">
        <v>7.402125753E9</v>
      </c>
      <c r="B980" s="1">
        <v>1.2500465E7</v>
      </c>
      <c r="C980" s="6">
        <v>45231.75865740741</v>
      </c>
      <c r="D980" s="6">
        <v>45231.768379629626</v>
      </c>
      <c r="E980" s="6">
        <v>45231.77532407407</v>
      </c>
      <c r="F980" s="1">
        <v>10.0</v>
      </c>
      <c r="G980" s="1" t="str">
        <f t="shared" si="1"/>
        <v>Delayed</v>
      </c>
      <c r="H980" s="5">
        <v>3147.43</v>
      </c>
      <c r="I980" s="1" t="s">
        <v>362</v>
      </c>
      <c r="J980" s="1">
        <v>26429.0</v>
      </c>
      <c r="K980" s="1">
        <v>4210.0</v>
      </c>
    </row>
    <row r="981">
      <c r="A981" s="1">
        <v>9.171089443E9</v>
      </c>
      <c r="B981" s="1">
        <v>4.6185579E7</v>
      </c>
      <c r="C981" s="6">
        <v>45545.83627314815</v>
      </c>
      <c r="D981" s="6">
        <v>45545.848078703704</v>
      </c>
      <c r="E981" s="6">
        <v>45545.848078703704</v>
      </c>
      <c r="F981" s="1">
        <v>0.0</v>
      </c>
      <c r="G981" s="1" t="str">
        <f t="shared" si="1"/>
        <v>On-Time</v>
      </c>
      <c r="H981" s="5">
        <v>2747.64</v>
      </c>
      <c r="I981" s="1" t="s">
        <v>362</v>
      </c>
      <c r="J981" s="1">
        <v>27400.0</v>
      </c>
      <c r="K981" s="1">
        <v>2275.0</v>
      </c>
    </row>
    <row r="982">
      <c r="A982" s="1">
        <v>3.272079644E9</v>
      </c>
      <c r="B982" s="1">
        <v>5.1592174E7</v>
      </c>
      <c r="C982" s="6">
        <v>45083.60525462963</v>
      </c>
      <c r="D982" s="6">
        <v>45083.613587962966</v>
      </c>
      <c r="E982" s="6">
        <v>45083.6156712963</v>
      </c>
      <c r="F982" s="1">
        <v>3.0</v>
      </c>
      <c r="G982" s="1" t="str">
        <f t="shared" si="1"/>
        <v>Delayed</v>
      </c>
      <c r="H982" s="5">
        <v>22.14</v>
      </c>
      <c r="I982" s="1" t="s">
        <v>364</v>
      </c>
      <c r="J982" s="1">
        <v>98992.0</v>
      </c>
      <c r="K982" s="1">
        <v>4584.0</v>
      </c>
    </row>
    <row r="983">
      <c r="A983" s="1">
        <v>4.3811105E8</v>
      </c>
      <c r="B983" s="1">
        <v>7.4174956E7</v>
      </c>
      <c r="C983" s="6">
        <v>45415.9834837963</v>
      </c>
      <c r="D983" s="6">
        <v>45415.99737268518</v>
      </c>
      <c r="E983" s="6">
        <v>45415.995983796296</v>
      </c>
      <c r="F983" s="1">
        <v>-2.0</v>
      </c>
      <c r="G983" s="1" t="str">
        <f t="shared" si="1"/>
        <v>On-Time</v>
      </c>
      <c r="H983" s="5">
        <v>2129.22</v>
      </c>
      <c r="I983" s="1" t="s">
        <v>364</v>
      </c>
      <c r="J983" s="1">
        <v>24502.0</v>
      </c>
      <c r="K983" s="1">
        <v>7723.0</v>
      </c>
    </row>
    <row r="984">
      <c r="A984" s="1">
        <v>7.416160835E9</v>
      </c>
      <c r="B984" s="1">
        <v>2.9324437E7</v>
      </c>
      <c r="C984" s="6">
        <v>45046.461851851855</v>
      </c>
      <c r="D984" s="6">
        <v>45046.47226851852</v>
      </c>
      <c r="E984" s="6">
        <v>45046.470185185186</v>
      </c>
      <c r="F984" s="1">
        <v>-3.0</v>
      </c>
      <c r="G984" s="1" t="str">
        <f t="shared" si="1"/>
        <v>On-Time</v>
      </c>
      <c r="H984" s="5">
        <v>2651.44</v>
      </c>
      <c r="I984" s="1" t="s">
        <v>363</v>
      </c>
      <c r="J984" s="1">
        <v>11914.0</v>
      </c>
      <c r="K984" s="1">
        <v>6480.0</v>
      </c>
    </row>
    <row r="985">
      <c r="A985" s="1">
        <v>4.075074492E9</v>
      </c>
      <c r="B985" s="1">
        <v>1.2778027E7</v>
      </c>
      <c r="C985" s="7">
        <v>45273.46288194445</v>
      </c>
      <c r="D985" s="7">
        <v>45273.47121527778</v>
      </c>
      <c r="E985" s="7">
        <v>45273.4871875</v>
      </c>
      <c r="F985" s="1">
        <v>23.0</v>
      </c>
      <c r="G985" s="1" t="str">
        <f t="shared" si="1"/>
        <v>Delayed</v>
      </c>
      <c r="H985" s="5">
        <v>5146.2</v>
      </c>
      <c r="I985" s="1" t="s">
        <v>363</v>
      </c>
      <c r="J985" s="1">
        <v>29293.0</v>
      </c>
      <c r="K985" s="1">
        <v>3071.0</v>
      </c>
    </row>
    <row r="986">
      <c r="A986" s="1">
        <v>5.536024334E9</v>
      </c>
      <c r="B986" s="1">
        <v>1.5661674E7</v>
      </c>
      <c r="C986" s="6">
        <v>45046.6893287037</v>
      </c>
      <c r="D986" s="6">
        <v>45046.69766203704</v>
      </c>
      <c r="E986" s="6">
        <v>45046.69488425926</v>
      </c>
      <c r="F986" s="1">
        <v>-4.0</v>
      </c>
      <c r="G986" s="1" t="str">
        <f t="shared" si="1"/>
        <v>On-Time</v>
      </c>
      <c r="H986" s="5">
        <v>1149.2</v>
      </c>
      <c r="I986" s="1" t="s">
        <v>364</v>
      </c>
      <c r="J986" s="1">
        <v>20631.0</v>
      </c>
      <c r="K986" s="1">
        <v>9073.0</v>
      </c>
    </row>
    <row r="987">
      <c r="A987" s="1">
        <v>2.013140214E9</v>
      </c>
      <c r="B987" s="1">
        <v>3.9674723E7</v>
      </c>
      <c r="C987" s="6">
        <v>45426.68077546296</v>
      </c>
      <c r="D987" s="6">
        <v>45426.68771990741</v>
      </c>
      <c r="E987" s="6">
        <v>45426.69119212963</v>
      </c>
      <c r="F987" s="1">
        <v>5.0</v>
      </c>
      <c r="G987" s="1" t="str">
        <f t="shared" si="1"/>
        <v>Delayed</v>
      </c>
      <c r="H987" s="5">
        <v>2400.93</v>
      </c>
      <c r="I987" s="1" t="s">
        <v>364</v>
      </c>
      <c r="J987" s="1">
        <v>10693.0</v>
      </c>
      <c r="K987" s="1">
        <v>1539.0</v>
      </c>
    </row>
    <row r="988">
      <c r="A988" s="1">
        <v>1.113582397E9</v>
      </c>
      <c r="B988" s="1">
        <v>5.3292177E7</v>
      </c>
      <c r="C988" s="7">
        <v>45277.60366898148</v>
      </c>
      <c r="D988" s="7">
        <v>45277.61130787037</v>
      </c>
      <c r="E988" s="7">
        <v>45277.61269675926</v>
      </c>
      <c r="F988" s="1">
        <v>2.0</v>
      </c>
      <c r="G988" s="1" t="str">
        <f t="shared" si="1"/>
        <v>Delayed</v>
      </c>
      <c r="H988" s="5">
        <v>3248.52</v>
      </c>
      <c r="I988" s="1" t="s">
        <v>364</v>
      </c>
      <c r="J988" s="1">
        <v>38869.0</v>
      </c>
      <c r="K988" s="1">
        <v>7163.0</v>
      </c>
    </row>
    <row r="989">
      <c r="A989" s="1">
        <v>1.083928258E9</v>
      </c>
      <c r="B989" s="1">
        <v>1.4705462E7</v>
      </c>
      <c r="C989" s="7">
        <v>45281.8169212963</v>
      </c>
      <c r="D989" s="7">
        <v>45281.829421296294</v>
      </c>
      <c r="E989" s="7">
        <v>45281.83219907407</v>
      </c>
      <c r="F989" s="1">
        <v>4.0</v>
      </c>
      <c r="G989" s="1" t="str">
        <f t="shared" si="1"/>
        <v>Delayed</v>
      </c>
      <c r="H989" s="5">
        <v>2833.25</v>
      </c>
      <c r="I989" s="1" t="s">
        <v>364</v>
      </c>
      <c r="J989" s="1">
        <v>78940.0</v>
      </c>
      <c r="K989" s="1">
        <v>768.0</v>
      </c>
    </row>
    <row r="990">
      <c r="A990" s="1">
        <v>4.906957374E9</v>
      </c>
      <c r="B990" s="1">
        <v>3.0029998E7</v>
      </c>
      <c r="C990" s="6">
        <v>45185.82693287037</v>
      </c>
      <c r="D990" s="6">
        <v>45185.83804398148</v>
      </c>
      <c r="E990" s="6">
        <v>45185.835960648146</v>
      </c>
      <c r="F990" s="1">
        <v>-3.0</v>
      </c>
      <c r="G990" s="1" t="str">
        <f t="shared" si="1"/>
        <v>On-Time</v>
      </c>
      <c r="H990" s="5">
        <v>3973.9</v>
      </c>
      <c r="I990" s="1" t="s">
        <v>364</v>
      </c>
      <c r="J990" s="1">
        <v>2235.0</v>
      </c>
      <c r="K990" s="1">
        <v>6872.0</v>
      </c>
    </row>
    <row r="991">
      <c r="A991" s="1">
        <v>1.876614122E9</v>
      </c>
      <c r="B991" s="1">
        <v>9.7678578E7</v>
      </c>
      <c r="C991" s="6">
        <v>45161.97423611111</v>
      </c>
      <c r="D991" s="6">
        <v>45161.985347222224</v>
      </c>
      <c r="E991" s="6">
        <v>45161.98326388889</v>
      </c>
      <c r="F991" s="1">
        <v>-3.0</v>
      </c>
      <c r="G991" s="1" t="str">
        <f t="shared" si="1"/>
        <v>On-Time</v>
      </c>
      <c r="H991" s="5">
        <v>4304.71</v>
      </c>
      <c r="I991" s="1" t="s">
        <v>362</v>
      </c>
      <c r="J991" s="1">
        <v>4985.0</v>
      </c>
      <c r="K991" s="1">
        <v>595.0</v>
      </c>
    </row>
    <row r="992">
      <c r="A992" s="1">
        <v>6.556180328E9</v>
      </c>
      <c r="B992" s="1">
        <v>1.0562528E7</v>
      </c>
      <c r="C992" s="6">
        <v>45446.86109953704</v>
      </c>
      <c r="D992" s="6">
        <v>45446.87359953704</v>
      </c>
      <c r="E992" s="6">
        <v>45446.87290509259</v>
      </c>
      <c r="F992" s="1">
        <v>-1.0</v>
      </c>
      <c r="G992" s="1" t="str">
        <f t="shared" si="1"/>
        <v>On-Time</v>
      </c>
      <c r="H992" s="5">
        <v>712.12</v>
      </c>
      <c r="I992" s="1" t="s">
        <v>363</v>
      </c>
      <c r="J992" s="1">
        <v>83805.0</v>
      </c>
      <c r="K992" s="1">
        <v>5137.0</v>
      </c>
    </row>
    <row r="993">
      <c r="A993" s="1">
        <v>7.960553477E9</v>
      </c>
      <c r="B993" s="1">
        <v>4356173.0</v>
      </c>
      <c r="C993" s="6">
        <v>45346.225439814814</v>
      </c>
      <c r="D993" s="6">
        <v>45346.236550925925</v>
      </c>
      <c r="E993" s="6">
        <v>45346.233078703706</v>
      </c>
      <c r="F993" s="1">
        <v>-5.0</v>
      </c>
      <c r="G993" s="1" t="str">
        <f t="shared" si="1"/>
        <v>On-Time</v>
      </c>
      <c r="H993" s="5">
        <v>169.88</v>
      </c>
      <c r="I993" s="1" t="s">
        <v>363</v>
      </c>
      <c r="J993" s="1">
        <v>75158.0</v>
      </c>
      <c r="K993" s="1">
        <v>7328.0</v>
      </c>
    </row>
    <row r="994">
      <c r="A994" s="1">
        <v>6.335972517E9</v>
      </c>
      <c r="B994" s="1">
        <v>1.8256339E7</v>
      </c>
      <c r="C994" s="6">
        <v>45115.83045138889</v>
      </c>
      <c r="D994" s="6">
        <v>45115.84364583333</v>
      </c>
      <c r="E994" s="6">
        <v>45115.85197916667</v>
      </c>
      <c r="F994" s="1">
        <v>12.0</v>
      </c>
      <c r="G994" s="1" t="str">
        <f t="shared" si="1"/>
        <v>Delayed</v>
      </c>
      <c r="H994" s="5">
        <v>1968.49</v>
      </c>
      <c r="I994" s="1" t="s">
        <v>363</v>
      </c>
      <c r="J994" s="1">
        <v>51928.0</v>
      </c>
      <c r="K994" s="1">
        <v>7147.0</v>
      </c>
    </row>
    <row r="995">
      <c r="A995" s="1">
        <v>6.254948159E9</v>
      </c>
      <c r="B995" s="1">
        <v>4.2615134E7</v>
      </c>
      <c r="C995" s="7">
        <v>45215.301782407405</v>
      </c>
      <c r="D995" s="7">
        <v>45215.315671296295</v>
      </c>
      <c r="E995" s="7">
        <v>45215.315671296295</v>
      </c>
      <c r="F995" s="1">
        <v>0.0</v>
      </c>
      <c r="G995" s="1" t="str">
        <f t="shared" si="1"/>
        <v>On-Time</v>
      </c>
      <c r="H995" s="5">
        <v>3371.28</v>
      </c>
      <c r="I995" s="1" t="s">
        <v>364</v>
      </c>
      <c r="J995" s="1">
        <v>72597.0</v>
      </c>
      <c r="K995" s="1">
        <v>6278.0</v>
      </c>
    </row>
    <row r="996">
      <c r="A996" s="1">
        <v>7.527936057E9</v>
      </c>
      <c r="B996" s="1">
        <v>6.3971358E7</v>
      </c>
      <c r="C996" s="7">
        <v>45270.58603009259</v>
      </c>
      <c r="D996" s="7">
        <v>45270.59644675926</v>
      </c>
      <c r="E996" s="7">
        <v>45270.59783564815</v>
      </c>
      <c r="F996" s="1">
        <v>2.0</v>
      </c>
      <c r="G996" s="1" t="str">
        <f t="shared" si="1"/>
        <v>Delayed</v>
      </c>
      <c r="H996" s="5">
        <v>2750.94</v>
      </c>
      <c r="I996" s="1" t="s">
        <v>362</v>
      </c>
      <c r="J996" s="1">
        <v>67699.0</v>
      </c>
      <c r="K996" s="1">
        <v>8096.0</v>
      </c>
    </row>
    <row r="997">
      <c r="A997" s="1">
        <v>6.257851675E9</v>
      </c>
      <c r="B997" s="1">
        <v>6.5488134E7</v>
      </c>
      <c r="C997" s="6">
        <v>45405.922268518516</v>
      </c>
      <c r="D997" s="6">
        <v>45405.93476851852</v>
      </c>
      <c r="E997" s="6">
        <v>45405.9500462963</v>
      </c>
      <c r="F997" s="1">
        <v>22.0</v>
      </c>
      <c r="G997" s="1" t="str">
        <f t="shared" si="1"/>
        <v>Delayed</v>
      </c>
      <c r="H997" s="5">
        <v>1052.94</v>
      </c>
      <c r="I997" s="1" t="s">
        <v>363</v>
      </c>
      <c r="J997" s="1">
        <v>91732.0</v>
      </c>
      <c r="K997" s="1">
        <v>9276.0</v>
      </c>
    </row>
    <row r="998">
      <c r="A998" s="1">
        <v>6.83261095E9</v>
      </c>
      <c r="B998" s="1">
        <v>7.7811864E7</v>
      </c>
      <c r="C998" s="6">
        <v>45170.38452546296</v>
      </c>
      <c r="D998" s="6">
        <v>45170.398414351854</v>
      </c>
      <c r="E998" s="6">
        <v>45170.41508101852</v>
      </c>
      <c r="F998" s="1">
        <v>24.0</v>
      </c>
      <c r="G998" s="1" t="str">
        <f t="shared" si="1"/>
        <v>Delayed</v>
      </c>
      <c r="H998" s="5">
        <v>1628.19</v>
      </c>
      <c r="I998" s="1" t="s">
        <v>363</v>
      </c>
      <c r="J998" s="1">
        <v>37323.0</v>
      </c>
      <c r="K998" s="1">
        <v>7794.0</v>
      </c>
    </row>
    <row r="999">
      <c r="A999" s="1">
        <v>5.085005195E9</v>
      </c>
      <c r="B999" s="1">
        <v>2684440.0</v>
      </c>
      <c r="C999" s="6">
        <v>45356.83017361111</v>
      </c>
      <c r="D999" s="6">
        <v>45356.842673611114</v>
      </c>
      <c r="E999" s="6">
        <v>45356.84545138889</v>
      </c>
      <c r="F999" s="1">
        <v>4.0</v>
      </c>
      <c r="G999" s="1" t="str">
        <f t="shared" si="1"/>
        <v>Delayed</v>
      </c>
      <c r="H999" s="5">
        <v>4030.23</v>
      </c>
      <c r="I999" s="1" t="s">
        <v>362</v>
      </c>
      <c r="J999" s="1">
        <v>92179.0</v>
      </c>
      <c r="K999" s="1">
        <v>9543.0</v>
      </c>
    </row>
    <row r="1000">
      <c r="A1000" s="1">
        <v>2.177207547E9</v>
      </c>
      <c r="B1000" s="1">
        <v>9.2245432E7</v>
      </c>
      <c r="C1000" s="6">
        <v>45331.19693287037</v>
      </c>
      <c r="D1000" s="6">
        <v>45331.20943287037</v>
      </c>
      <c r="E1000" s="6">
        <v>45331.20804398148</v>
      </c>
      <c r="F1000" s="1">
        <v>-2.0</v>
      </c>
      <c r="G1000" s="1" t="str">
        <f t="shared" si="1"/>
        <v>On-Time</v>
      </c>
      <c r="H1000" s="5">
        <v>3576.89</v>
      </c>
      <c r="I1000" s="1" t="s">
        <v>365</v>
      </c>
      <c r="J1000" s="1">
        <v>63474.0</v>
      </c>
      <c r="K1000" s="1">
        <v>1529.0</v>
      </c>
    </row>
    <row r="1001">
      <c r="A1001" s="1">
        <v>3.043364543E9</v>
      </c>
      <c r="B1001" s="1">
        <v>2.1597477E7</v>
      </c>
      <c r="C1001" s="6">
        <v>45132.445810185185</v>
      </c>
      <c r="D1001" s="6">
        <v>45132.45761574074</v>
      </c>
      <c r="E1001" s="6">
        <v>45132.45900462963</v>
      </c>
      <c r="F1001" s="1">
        <v>2.0</v>
      </c>
      <c r="G1001" s="1" t="str">
        <f t="shared" si="1"/>
        <v>Delayed</v>
      </c>
      <c r="H1001" s="5">
        <v>1136.9</v>
      </c>
      <c r="I1001" s="1" t="s">
        <v>363</v>
      </c>
      <c r="J1001" s="1">
        <v>64723.0</v>
      </c>
      <c r="K1001" s="1">
        <v>8672.0</v>
      </c>
    </row>
    <row r="1002">
      <c r="A1002" s="1">
        <v>2.823404098E9</v>
      </c>
      <c r="B1002" s="1">
        <v>8.1377917E7</v>
      </c>
      <c r="C1002" s="6">
        <v>45354.13883101852</v>
      </c>
      <c r="D1002" s="6">
        <v>45354.14855324074</v>
      </c>
      <c r="E1002" s="6">
        <v>45354.14716435185</v>
      </c>
      <c r="F1002" s="1">
        <v>-2.0</v>
      </c>
      <c r="G1002" s="1" t="str">
        <f t="shared" si="1"/>
        <v>On-Time</v>
      </c>
      <c r="H1002" s="5">
        <v>2699.14</v>
      </c>
      <c r="I1002" s="1" t="s">
        <v>365</v>
      </c>
      <c r="J1002" s="1">
        <v>52689.0</v>
      </c>
      <c r="K1002" s="1">
        <v>1184.0</v>
      </c>
    </row>
    <row r="1003">
      <c r="A1003" s="1">
        <v>6.46676955E8</v>
      </c>
      <c r="B1003" s="1">
        <v>9.3018527E7</v>
      </c>
      <c r="C1003" s="6">
        <v>45239.026875</v>
      </c>
      <c r="D1003" s="6">
        <v>45239.03868055555</v>
      </c>
      <c r="E1003" s="6">
        <v>45239.03590277778</v>
      </c>
      <c r="F1003" s="1">
        <v>-4.0</v>
      </c>
      <c r="G1003" s="1" t="str">
        <f t="shared" si="1"/>
        <v>On-Time</v>
      </c>
      <c r="H1003" s="5">
        <v>109.03</v>
      </c>
      <c r="I1003" s="1" t="s">
        <v>362</v>
      </c>
      <c r="J1003" s="1">
        <v>90187.0</v>
      </c>
      <c r="K1003" s="1">
        <v>5859.0</v>
      </c>
    </row>
    <row r="1004">
      <c r="A1004" s="1">
        <v>5.756607486E9</v>
      </c>
      <c r="B1004" s="1">
        <v>2.7709218E7</v>
      </c>
      <c r="C1004" s="7">
        <v>45221.2334837963</v>
      </c>
      <c r="D1004" s="7">
        <v>45221.24528935185</v>
      </c>
      <c r="E1004" s="7">
        <v>45221.24390046296</v>
      </c>
      <c r="F1004" s="1">
        <v>-2.0</v>
      </c>
      <c r="G1004" s="1" t="str">
        <f t="shared" si="1"/>
        <v>On-Time</v>
      </c>
      <c r="H1004" s="5">
        <v>1910.09</v>
      </c>
      <c r="I1004" s="1" t="s">
        <v>364</v>
      </c>
      <c r="J1004" s="1">
        <v>19872.0</v>
      </c>
      <c r="K1004" s="1">
        <v>648.0</v>
      </c>
    </row>
    <row r="1005">
      <c r="A1005" s="1">
        <v>9.373691795E9</v>
      </c>
      <c r="B1005" s="1">
        <v>8.7463923E7</v>
      </c>
      <c r="C1005" s="6">
        <v>45374.886041666665</v>
      </c>
      <c r="D1005" s="6">
        <v>45374.897152777776</v>
      </c>
      <c r="E1005" s="6">
        <v>45374.899930555555</v>
      </c>
      <c r="F1005" s="1">
        <v>4.0</v>
      </c>
      <c r="G1005" s="1" t="str">
        <f t="shared" si="1"/>
        <v>Delayed</v>
      </c>
      <c r="H1005" s="5">
        <v>2386.93</v>
      </c>
      <c r="I1005" s="1" t="s">
        <v>362</v>
      </c>
      <c r="J1005" s="1">
        <v>89555.0</v>
      </c>
      <c r="K1005" s="1">
        <v>5199.0</v>
      </c>
    </row>
    <row r="1006">
      <c r="A1006" s="1">
        <v>2.611601543E9</v>
      </c>
      <c r="B1006" s="1">
        <v>6.1753272E7</v>
      </c>
      <c r="C1006" s="6">
        <v>45130.025821759256</v>
      </c>
      <c r="D1006" s="6">
        <v>45130.034155092595</v>
      </c>
      <c r="E1006" s="6">
        <v>45130.04109953704</v>
      </c>
      <c r="F1006" s="1">
        <v>10.0</v>
      </c>
      <c r="G1006" s="1" t="str">
        <f t="shared" si="1"/>
        <v>Delayed</v>
      </c>
      <c r="H1006" s="5">
        <v>1804.99</v>
      </c>
      <c r="I1006" s="1" t="s">
        <v>365</v>
      </c>
      <c r="J1006" s="1">
        <v>21230.0</v>
      </c>
      <c r="K1006" s="1">
        <v>5439.0</v>
      </c>
    </row>
    <row r="1007">
      <c r="A1007" s="1">
        <v>1.491360686E9</v>
      </c>
      <c r="B1007" s="1">
        <v>9.0649019E7</v>
      </c>
      <c r="C1007" s="6">
        <v>45006.65903935185</v>
      </c>
      <c r="D1007" s="6">
        <v>45006.66667824074</v>
      </c>
      <c r="E1007" s="6">
        <v>45006.67431712963</v>
      </c>
      <c r="F1007" s="1">
        <v>11.0</v>
      </c>
      <c r="G1007" s="1" t="str">
        <f t="shared" si="1"/>
        <v>Delayed</v>
      </c>
      <c r="H1007" s="5">
        <v>822.74</v>
      </c>
      <c r="I1007" s="1" t="s">
        <v>363</v>
      </c>
      <c r="J1007" s="1">
        <v>45751.0</v>
      </c>
      <c r="K1007" s="1">
        <v>7070.0</v>
      </c>
    </row>
    <row r="1008">
      <c r="A1008" s="1">
        <v>1.824533423E9</v>
      </c>
      <c r="B1008" s="1">
        <v>2233446.0</v>
      </c>
      <c r="C1008" s="6">
        <v>45067.53841435185</v>
      </c>
      <c r="D1008" s="6">
        <v>45067.55091435185</v>
      </c>
      <c r="E1008" s="6">
        <v>45067.55299768518</v>
      </c>
      <c r="F1008" s="1">
        <v>3.0</v>
      </c>
      <c r="G1008" s="1" t="str">
        <f t="shared" si="1"/>
        <v>Delayed</v>
      </c>
      <c r="H1008" s="5">
        <v>2890.53</v>
      </c>
      <c r="I1008" s="1" t="s">
        <v>365</v>
      </c>
      <c r="J1008" s="1">
        <v>37442.0</v>
      </c>
      <c r="K1008" s="1">
        <v>7389.0</v>
      </c>
    </row>
    <row r="1009">
      <c r="A1009" s="1">
        <v>2.913841018E9</v>
      </c>
      <c r="B1009" s="1">
        <v>4.6675763E7</v>
      </c>
      <c r="C1009" s="7">
        <v>45256.16489583333</v>
      </c>
      <c r="D1009" s="7">
        <v>45256.172534722224</v>
      </c>
      <c r="E1009" s="7">
        <v>45256.172534722224</v>
      </c>
      <c r="F1009" s="1">
        <v>0.0</v>
      </c>
      <c r="G1009" s="1" t="str">
        <f t="shared" si="1"/>
        <v>On-Time</v>
      </c>
      <c r="H1009" s="5">
        <v>727.95</v>
      </c>
      <c r="I1009" s="1" t="s">
        <v>364</v>
      </c>
      <c r="J1009" s="1">
        <v>45079.0</v>
      </c>
      <c r="K1009" s="1">
        <v>6719.0</v>
      </c>
    </row>
    <row r="1010">
      <c r="A1010" s="1">
        <v>3.141803761E9</v>
      </c>
      <c r="B1010" s="1">
        <v>3.4787383E7</v>
      </c>
      <c r="C1010" s="6">
        <v>45208.64074074074</v>
      </c>
      <c r="D1010" s="6">
        <v>45208.64976851852</v>
      </c>
      <c r="E1010" s="6">
        <v>45208.66296296296</v>
      </c>
      <c r="F1010" s="1">
        <v>19.0</v>
      </c>
      <c r="G1010" s="1" t="str">
        <f t="shared" si="1"/>
        <v>Delayed</v>
      </c>
      <c r="H1010" s="5">
        <v>787.4</v>
      </c>
      <c r="I1010" s="1" t="s">
        <v>363</v>
      </c>
      <c r="J1010" s="1">
        <v>54528.0</v>
      </c>
      <c r="K1010" s="1">
        <v>2448.0</v>
      </c>
    </row>
    <row r="1011">
      <c r="A1011" s="1">
        <v>6.184484468E9</v>
      </c>
      <c r="B1011" s="1">
        <v>4.0275138E7</v>
      </c>
      <c r="C1011" s="7">
        <v>45579.14984953704</v>
      </c>
      <c r="D1011" s="7">
        <v>45579.156793981485</v>
      </c>
      <c r="E1011" s="7">
        <v>45579.157488425924</v>
      </c>
      <c r="F1011" s="1">
        <v>1.0</v>
      </c>
      <c r="G1011" s="1" t="str">
        <f t="shared" si="1"/>
        <v>Delayed</v>
      </c>
      <c r="H1011" s="5">
        <v>211.22</v>
      </c>
      <c r="I1011" s="1" t="s">
        <v>362</v>
      </c>
      <c r="J1011" s="1">
        <v>97219.0</v>
      </c>
      <c r="K1011" s="1">
        <v>2662.0</v>
      </c>
    </row>
    <row r="1012">
      <c r="A1012" s="1">
        <v>4.59932774E9</v>
      </c>
      <c r="B1012" s="1">
        <v>7.7862447E7</v>
      </c>
      <c r="C1012" s="6">
        <v>45163.649502314816</v>
      </c>
      <c r="D1012" s="6">
        <v>45163.661307870374</v>
      </c>
      <c r="E1012" s="6">
        <v>45163.661307870374</v>
      </c>
      <c r="F1012" s="1">
        <v>0.0</v>
      </c>
      <c r="G1012" s="1" t="str">
        <f t="shared" si="1"/>
        <v>On-Time</v>
      </c>
      <c r="H1012" s="5">
        <v>530.85</v>
      </c>
      <c r="I1012" s="1" t="s">
        <v>362</v>
      </c>
      <c r="J1012" s="1">
        <v>43635.0</v>
      </c>
      <c r="K1012" s="1">
        <v>6481.0</v>
      </c>
    </row>
    <row r="1013">
      <c r="A1013" s="1">
        <v>7.479207574E9</v>
      </c>
      <c r="B1013" s="1">
        <v>6.4846124E7</v>
      </c>
      <c r="C1013" s="6">
        <v>45385.07538194444</v>
      </c>
      <c r="D1013" s="6">
        <v>45385.08579861111</v>
      </c>
      <c r="E1013" s="6">
        <v>45385.1059375</v>
      </c>
      <c r="F1013" s="1">
        <v>29.0</v>
      </c>
      <c r="G1013" s="1" t="str">
        <f t="shared" si="1"/>
        <v>Delayed</v>
      </c>
      <c r="H1013" s="5">
        <v>918.45</v>
      </c>
      <c r="I1013" s="1" t="s">
        <v>362</v>
      </c>
      <c r="J1013" s="1">
        <v>23426.0</v>
      </c>
      <c r="K1013" s="1">
        <v>80.0</v>
      </c>
    </row>
    <row r="1014">
      <c r="A1014" s="1">
        <v>2.996133401E9</v>
      </c>
      <c r="B1014" s="1">
        <v>8.3964902E7</v>
      </c>
      <c r="C1014" s="6">
        <v>45396.91947916667</v>
      </c>
      <c r="D1014" s="6">
        <v>45396.9278125</v>
      </c>
      <c r="E1014" s="6">
        <v>45396.92642361111</v>
      </c>
      <c r="F1014" s="1">
        <v>-2.0</v>
      </c>
      <c r="G1014" s="1" t="str">
        <f t="shared" si="1"/>
        <v>On-Time</v>
      </c>
      <c r="H1014" s="5">
        <v>2010.29</v>
      </c>
      <c r="I1014" s="1" t="s">
        <v>363</v>
      </c>
      <c r="J1014" s="1">
        <v>8541.0</v>
      </c>
      <c r="K1014" s="1">
        <v>4244.0</v>
      </c>
    </row>
    <row r="1015">
      <c r="A1015" s="1">
        <v>5.97241004E9</v>
      </c>
      <c r="B1015" s="1">
        <v>1.9179897E7</v>
      </c>
      <c r="C1015" s="6">
        <v>45515.30710648148</v>
      </c>
      <c r="D1015" s="6">
        <v>45515.31821759259</v>
      </c>
      <c r="E1015" s="6">
        <v>45515.32030092592</v>
      </c>
      <c r="F1015" s="1">
        <v>3.0</v>
      </c>
      <c r="G1015" s="1" t="str">
        <f t="shared" si="1"/>
        <v>Delayed</v>
      </c>
      <c r="H1015" s="5">
        <v>1721.08</v>
      </c>
      <c r="I1015" s="1" t="s">
        <v>365</v>
      </c>
      <c r="J1015" s="1">
        <v>62822.0</v>
      </c>
      <c r="K1015" s="1">
        <v>4388.0</v>
      </c>
    </row>
    <row r="1016">
      <c r="A1016" s="1">
        <v>4.007593324E9</v>
      </c>
      <c r="B1016" s="1">
        <v>6.8703613E7</v>
      </c>
      <c r="C1016" s="6">
        <v>45464.42273148148</v>
      </c>
      <c r="D1016" s="6">
        <v>45464.43314814815</v>
      </c>
      <c r="E1016" s="6">
        <v>45464.43592592593</v>
      </c>
      <c r="F1016" s="1">
        <v>4.0</v>
      </c>
      <c r="G1016" s="1" t="str">
        <f t="shared" si="1"/>
        <v>Delayed</v>
      </c>
      <c r="H1016" s="5">
        <v>3453.62</v>
      </c>
      <c r="I1016" s="1" t="s">
        <v>365</v>
      </c>
      <c r="J1016" s="1">
        <v>36657.0</v>
      </c>
      <c r="K1016" s="1">
        <v>7513.0</v>
      </c>
    </row>
    <row r="1017">
      <c r="A1017" s="1">
        <v>3.428454405E9</v>
      </c>
      <c r="B1017" s="1">
        <v>9.3018527E7</v>
      </c>
      <c r="C1017" s="6">
        <v>45151.94237268518</v>
      </c>
      <c r="D1017" s="6">
        <v>45151.95626157407</v>
      </c>
      <c r="E1017" s="6">
        <v>45151.95556712963</v>
      </c>
      <c r="F1017" s="1">
        <v>-1.0</v>
      </c>
      <c r="G1017" s="1" t="str">
        <f t="shared" si="1"/>
        <v>On-Time</v>
      </c>
      <c r="H1017" s="5">
        <v>3030.47</v>
      </c>
      <c r="I1017" s="1" t="s">
        <v>362</v>
      </c>
      <c r="J1017" s="1">
        <v>81368.0</v>
      </c>
      <c r="K1017" s="1">
        <v>3714.0</v>
      </c>
    </row>
    <row r="1018">
      <c r="A1018" s="1">
        <v>1.160646195E9</v>
      </c>
      <c r="B1018" s="1">
        <v>5700842.0</v>
      </c>
      <c r="C1018" s="6">
        <v>45040.70994212963</v>
      </c>
      <c r="D1018" s="6">
        <v>45040.720358796294</v>
      </c>
      <c r="E1018" s="6">
        <v>45040.73494212963</v>
      </c>
      <c r="F1018" s="1">
        <v>21.0</v>
      </c>
      <c r="G1018" s="1" t="str">
        <f t="shared" si="1"/>
        <v>Delayed</v>
      </c>
      <c r="H1018" s="5">
        <v>419.13</v>
      </c>
      <c r="I1018" s="1" t="s">
        <v>364</v>
      </c>
      <c r="J1018" s="1">
        <v>53869.0</v>
      </c>
      <c r="K1018" s="1">
        <v>2464.0</v>
      </c>
    </row>
    <row r="1019">
      <c r="A1019" s="1">
        <v>4.376524554E9</v>
      </c>
      <c r="B1019" s="1">
        <v>7.257673E7</v>
      </c>
      <c r="C1019" s="6">
        <v>45001.38125</v>
      </c>
      <c r="D1019" s="6">
        <v>45001.39236111111</v>
      </c>
      <c r="E1019" s="6">
        <v>45001.395833333336</v>
      </c>
      <c r="F1019" s="1">
        <v>5.0</v>
      </c>
      <c r="G1019" s="1" t="str">
        <f t="shared" si="1"/>
        <v>Delayed</v>
      </c>
      <c r="H1019" s="5">
        <v>2512.22</v>
      </c>
      <c r="I1019" s="1" t="s">
        <v>364</v>
      </c>
      <c r="J1019" s="1">
        <v>75544.0</v>
      </c>
      <c r="K1019" s="1">
        <v>7687.0</v>
      </c>
    </row>
    <row r="1020">
      <c r="A1020" s="1">
        <v>1.519072771E9</v>
      </c>
      <c r="B1020" s="1">
        <v>7.0615775E7</v>
      </c>
      <c r="C1020" s="6">
        <v>45505.16892361111</v>
      </c>
      <c r="D1020" s="6">
        <v>45505.182118055556</v>
      </c>
      <c r="E1020" s="6">
        <v>45505.18350694444</v>
      </c>
      <c r="F1020" s="1">
        <v>2.0</v>
      </c>
      <c r="G1020" s="1" t="str">
        <f t="shared" si="1"/>
        <v>Delayed</v>
      </c>
      <c r="H1020" s="5">
        <v>98.32</v>
      </c>
      <c r="I1020" s="1" t="s">
        <v>363</v>
      </c>
      <c r="J1020" s="1">
        <v>40607.0</v>
      </c>
      <c r="K1020" s="1">
        <v>5275.0</v>
      </c>
    </row>
    <row r="1021">
      <c r="A1021" s="1">
        <v>8.203685394E9</v>
      </c>
      <c r="B1021" s="1">
        <v>4.0192266E7</v>
      </c>
      <c r="C1021" s="6">
        <v>45345.290717592594</v>
      </c>
      <c r="D1021" s="6">
        <v>45345.30391203704</v>
      </c>
      <c r="E1021" s="6">
        <v>45345.304606481484</v>
      </c>
      <c r="F1021" s="1">
        <v>1.0</v>
      </c>
      <c r="G1021" s="1" t="str">
        <f t="shared" si="1"/>
        <v>Delayed</v>
      </c>
      <c r="H1021" s="5">
        <v>1013.58</v>
      </c>
      <c r="I1021" s="1" t="s">
        <v>364</v>
      </c>
      <c r="J1021" s="1">
        <v>92523.0</v>
      </c>
      <c r="K1021" s="1">
        <v>6784.0</v>
      </c>
    </row>
    <row r="1022">
      <c r="A1022" s="1">
        <v>7.90678985E9</v>
      </c>
      <c r="B1022" s="1">
        <v>3.2006907E7</v>
      </c>
      <c r="C1022" s="6">
        <v>45573.84375</v>
      </c>
      <c r="D1022" s="6">
        <v>45573.85763888889</v>
      </c>
      <c r="E1022" s="6">
        <v>45573.861805555556</v>
      </c>
      <c r="F1022" s="1">
        <v>6.0</v>
      </c>
      <c r="G1022" s="1" t="str">
        <f t="shared" si="1"/>
        <v>Delayed</v>
      </c>
      <c r="H1022" s="5">
        <v>2494.47</v>
      </c>
      <c r="I1022" s="1" t="s">
        <v>363</v>
      </c>
      <c r="J1022" s="1">
        <v>16598.0</v>
      </c>
      <c r="K1022" s="1">
        <v>1123.0</v>
      </c>
    </row>
    <row r="1023">
      <c r="A1023" s="1">
        <v>8.073770046E9</v>
      </c>
      <c r="B1023" s="1">
        <v>8.7943214E7</v>
      </c>
      <c r="C1023" s="6">
        <v>45426.12608796296</v>
      </c>
      <c r="D1023" s="6">
        <v>45426.133726851855</v>
      </c>
      <c r="E1023" s="6">
        <v>45426.14275462963</v>
      </c>
      <c r="F1023" s="1">
        <v>13.0</v>
      </c>
      <c r="G1023" s="1" t="str">
        <f t="shared" si="1"/>
        <v>Delayed</v>
      </c>
      <c r="H1023" s="5">
        <v>3056.86</v>
      </c>
      <c r="I1023" s="1" t="s">
        <v>363</v>
      </c>
      <c r="J1023" s="1">
        <v>37431.0</v>
      </c>
      <c r="K1023" s="1">
        <v>6209.0</v>
      </c>
    </row>
    <row r="1024">
      <c r="A1024" s="1">
        <v>5.190202949E9</v>
      </c>
      <c r="B1024" s="1">
        <v>4.0727086E7</v>
      </c>
      <c r="C1024" s="6">
        <v>45178.523935185185</v>
      </c>
      <c r="D1024" s="6">
        <v>45178.53435185185</v>
      </c>
      <c r="E1024" s="6">
        <v>45178.54268518519</v>
      </c>
      <c r="F1024" s="1">
        <v>12.0</v>
      </c>
      <c r="G1024" s="1" t="str">
        <f t="shared" si="1"/>
        <v>Delayed</v>
      </c>
      <c r="H1024" s="5">
        <v>3924.07</v>
      </c>
      <c r="I1024" s="1" t="s">
        <v>365</v>
      </c>
      <c r="J1024" s="1">
        <v>98623.0</v>
      </c>
      <c r="K1024" s="1">
        <v>3906.0</v>
      </c>
    </row>
    <row r="1025">
      <c r="A1025" s="1">
        <v>8.542325207E9</v>
      </c>
      <c r="B1025" s="1">
        <v>9573071.0</v>
      </c>
      <c r="C1025" s="6">
        <v>45490.72944444444</v>
      </c>
      <c r="D1025" s="6">
        <v>45490.74125</v>
      </c>
      <c r="E1025" s="6">
        <v>45490.74333333333</v>
      </c>
      <c r="F1025" s="1">
        <v>3.0</v>
      </c>
      <c r="G1025" s="1" t="str">
        <f t="shared" si="1"/>
        <v>Delayed</v>
      </c>
      <c r="H1025" s="5">
        <v>4399.94</v>
      </c>
      <c r="I1025" s="1" t="s">
        <v>365</v>
      </c>
      <c r="J1025" s="1">
        <v>38846.0</v>
      </c>
      <c r="K1025" s="1">
        <v>5625.0</v>
      </c>
    </row>
    <row r="1026">
      <c r="A1026" s="1">
        <v>7.56673005E9</v>
      </c>
      <c r="B1026" s="1">
        <v>3.9153585E7</v>
      </c>
      <c r="C1026" s="6">
        <v>45060.54163194444</v>
      </c>
      <c r="D1026" s="6">
        <v>45060.55065972222</v>
      </c>
      <c r="E1026" s="6">
        <v>45060.551354166666</v>
      </c>
      <c r="F1026" s="1">
        <v>1.0</v>
      </c>
      <c r="G1026" s="1" t="str">
        <f t="shared" si="1"/>
        <v>Delayed</v>
      </c>
      <c r="H1026" s="5">
        <v>1443.71</v>
      </c>
      <c r="I1026" s="1" t="s">
        <v>364</v>
      </c>
      <c r="J1026" s="1">
        <v>47294.0</v>
      </c>
      <c r="K1026" s="1">
        <v>6181.0</v>
      </c>
    </row>
    <row r="1027">
      <c r="A1027" s="1">
        <v>1.76509722E8</v>
      </c>
      <c r="B1027" s="1">
        <v>6.5221572E7</v>
      </c>
      <c r="C1027" s="7">
        <v>45215.94063657407</v>
      </c>
      <c r="D1027" s="7">
        <v>45215.948969907404</v>
      </c>
      <c r="E1027" s="7">
        <v>45215.94758101852</v>
      </c>
      <c r="F1027" s="1">
        <v>-2.0</v>
      </c>
      <c r="G1027" s="1" t="str">
        <f t="shared" si="1"/>
        <v>On-Time</v>
      </c>
      <c r="H1027" s="5">
        <v>2319.65</v>
      </c>
      <c r="I1027" s="1" t="s">
        <v>363</v>
      </c>
      <c r="J1027" s="1">
        <v>60612.0</v>
      </c>
      <c r="K1027" s="1">
        <v>6275.0</v>
      </c>
    </row>
    <row r="1028">
      <c r="A1028" s="1">
        <v>1.894603222E9</v>
      </c>
      <c r="B1028" s="1">
        <v>2.1697638E7</v>
      </c>
      <c r="C1028" s="7">
        <v>45215.30385416667</v>
      </c>
      <c r="D1028" s="7">
        <v>45215.31079861111</v>
      </c>
      <c r="E1028" s="7">
        <v>45215.31288194445</v>
      </c>
      <c r="F1028" s="1">
        <v>3.0</v>
      </c>
      <c r="G1028" s="1" t="str">
        <f t="shared" si="1"/>
        <v>Delayed</v>
      </c>
      <c r="H1028" s="5">
        <v>356.33</v>
      </c>
      <c r="I1028" s="1" t="s">
        <v>365</v>
      </c>
      <c r="J1028" s="1">
        <v>90546.0</v>
      </c>
      <c r="K1028" s="1">
        <v>1130.0</v>
      </c>
    </row>
    <row r="1029">
      <c r="A1029" s="1">
        <v>2.694800415E9</v>
      </c>
      <c r="B1029" s="1">
        <v>3.6675827E7</v>
      </c>
      <c r="C1029" s="6">
        <v>45386.30979166667</v>
      </c>
      <c r="D1029" s="6">
        <v>45386.322291666664</v>
      </c>
      <c r="E1029" s="6">
        <v>45386.318819444445</v>
      </c>
      <c r="F1029" s="1">
        <v>-5.0</v>
      </c>
      <c r="G1029" s="1" t="str">
        <f t="shared" si="1"/>
        <v>On-Time</v>
      </c>
      <c r="H1029" s="5">
        <v>3621.69</v>
      </c>
      <c r="I1029" s="1" t="s">
        <v>362</v>
      </c>
      <c r="J1029" s="1">
        <v>70355.0</v>
      </c>
      <c r="K1029" s="1">
        <v>8403.0</v>
      </c>
    </row>
    <row r="1030">
      <c r="A1030" s="1">
        <v>5.879390688E9</v>
      </c>
      <c r="B1030" s="1">
        <v>7.786966E7</v>
      </c>
      <c r="C1030" s="6">
        <v>45176.816770833335</v>
      </c>
      <c r="D1030" s="6">
        <v>45176.825104166666</v>
      </c>
      <c r="E1030" s="6">
        <v>45176.82927083333</v>
      </c>
      <c r="F1030" s="1">
        <v>6.0</v>
      </c>
      <c r="G1030" s="1" t="str">
        <f t="shared" si="1"/>
        <v>Delayed</v>
      </c>
      <c r="H1030" s="5">
        <v>96.09</v>
      </c>
      <c r="I1030" s="1" t="s">
        <v>365</v>
      </c>
      <c r="J1030" s="1">
        <v>87608.0</v>
      </c>
      <c r="K1030" s="1">
        <v>8201.0</v>
      </c>
    </row>
    <row r="1031">
      <c r="A1031" s="1">
        <v>1.197715978E9</v>
      </c>
      <c r="B1031" s="1">
        <v>625395.0</v>
      </c>
      <c r="C1031" s="7">
        <v>45242.30582175926</v>
      </c>
      <c r="D1031" s="7">
        <v>45242.319710648146</v>
      </c>
      <c r="E1031" s="7">
        <v>45242.32179398148</v>
      </c>
      <c r="F1031" s="1">
        <v>3.0</v>
      </c>
      <c r="G1031" s="1" t="str">
        <f t="shared" si="1"/>
        <v>Delayed</v>
      </c>
      <c r="H1031" s="5">
        <v>3388.47</v>
      </c>
      <c r="I1031" s="1" t="s">
        <v>364</v>
      </c>
      <c r="J1031" s="1">
        <v>76039.0</v>
      </c>
      <c r="K1031" s="1">
        <v>4364.0</v>
      </c>
    </row>
    <row r="1032">
      <c r="A1032" s="1">
        <v>7.790696031E9</v>
      </c>
      <c r="B1032" s="1">
        <v>3.45802E7</v>
      </c>
      <c r="C1032" s="6">
        <v>45058.707037037035</v>
      </c>
      <c r="D1032" s="6">
        <v>45058.717453703706</v>
      </c>
      <c r="E1032" s="6">
        <v>45058.71398148148</v>
      </c>
      <c r="F1032" s="1">
        <v>-5.0</v>
      </c>
      <c r="G1032" s="1" t="str">
        <f t="shared" si="1"/>
        <v>On-Time</v>
      </c>
      <c r="H1032" s="5">
        <v>2174.92</v>
      </c>
      <c r="I1032" s="1" t="s">
        <v>365</v>
      </c>
      <c r="J1032" s="1">
        <v>60613.0</v>
      </c>
      <c r="K1032" s="1">
        <v>1700.0</v>
      </c>
    </row>
    <row r="1033">
      <c r="A1033" s="1">
        <v>2.189360099E9</v>
      </c>
      <c r="B1033" s="1">
        <v>6.8714053E7</v>
      </c>
      <c r="C1033" s="6">
        <v>45157.24980324074</v>
      </c>
      <c r="D1033" s="6">
        <v>45157.261608796296</v>
      </c>
      <c r="E1033" s="6">
        <v>45157.25952546296</v>
      </c>
      <c r="F1033" s="1">
        <v>-3.0</v>
      </c>
      <c r="G1033" s="1" t="str">
        <f t="shared" si="1"/>
        <v>On-Time</v>
      </c>
      <c r="H1033" s="5">
        <v>2231.91</v>
      </c>
      <c r="I1033" s="1" t="s">
        <v>365</v>
      </c>
      <c r="J1033" s="1">
        <v>48011.0</v>
      </c>
      <c r="K1033" s="1">
        <v>3685.0</v>
      </c>
    </row>
    <row r="1034">
      <c r="A1034" s="1">
        <v>3.542041943E9</v>
      </c>
      <c r="B1034" s="1">
        <v>5.5007963E7</v>
      </c>
      <c r="C1034" s="6">
        <v>45541.04701388889</v>
      </c>
      <c r="D1034" s="6">
        <v>45541.058125</v>
      </c>
      <c r="E1034" s="6">
        <v>45541.05951388889</v>
      </c>
      <c r="F1034" s="1">
        <v>2.0</v>
      </c>
      <c r="G1034" s="1" t="str">
        <f t="shared" si="1"/>
        <v>Delayed</v>
      </c>
      <c r="H1034" s="5">
        <v>209.59</v>
      </c>
      <c r="I1034" s="1" t="s">
        <v>365</v>
      </c>
      <c r="J1034" s="1">
        <v>91300.0</v>
      </c>
      <c r="K1034" s="1">
        <v>3295.0</v>
      </c>
    </row>
    <row r="1035">
      <c r="A1035" s="1">
        <v>9.202469009E9</v>
      </c>
      <c r="B1035" s="1">
        <v>3.736218E7</v>
      </c>
      <c r="C1035" s="7">
        <v>45243.04976851852</v>
      </c>
      <c r="D1035" s="7">
        <v>45243.06365740741</v>
      </c>
      <c r="E1035" s="7">
        <v>45243.061574074076</v>
      </c>
      <c r="F1035" s="1">
        <v>-3.0</v>
      </c>
      <c r="G1035" s="1" t="str">
        <f t="shared" si="1"/>
        <v>On-Time</v>
      </c>
      <c r="H1035" s="5">
        <v>1574.8</v>
      </c>
      <c r="I1035" s="1" t="s">
        <v>363</v>
      </c>
      <c r="J1035" s="1">
        <v>39748.0</v>
      </c>
      <c r="K1035" s="1">
        <v>6324.0</v>
      </c>
    </row>
    <row r="1036">
      <c r="A1036" s="1">
        <v>3.98582999E9</v>
      </c>
      <c r="B1036" s="1">
        <v>8.180819E7</v>
      </c>
      <c r="C1036" s="6">
        <v>45492.04033564815</v>
      </c>
      <c r="D1036" s="6">
        <v>45492.05144675926</v>
      </c>
      <c r="E1036" s="6">
        <v>45492.06116898148</v>
      </c>
      <c r="F1036" s="1">
        <v>14.0</v>
      </c>
      <c r="G1036" s="1" t="str">
        <f t="shared" si="1"/>
        <v>Delayed</v>
      </c>
      <c r="H1036" s="5">
        <v>4495.35</v>
      </c>
      <c r="I1036" s="1" t="s">
        <v>365</v>
      </c>
      <c r="J1036" s="1">
        <v>39267.0</v>
      </c>
      <c r="K1036" s="1">
        <v>1868.0</v>
      </c>
    </row>
    <row r="1037">
      <c r="A1037" s="1">
        <v>4.341872315E9</v>
      </c>
      <c r="B1037" s="1">
        <v>7.1755645E7</v>
      </c>
      <c r="C1037" s="6">
        <v>45233.54222222222</v>
      </c>
      <c r="D1037" s="6">
        <v>45233.55541666667</v>
      </c>
      <c r="E1037" s="6">
        <v>45233.55611111111</v>
      </c>
      <c r="F1037" s="1">
        <v>1.0</v>
      </c>
      <c r="G1037" s="1" t="str">
        <f t="shared" si="1"/>
        <v>Delayed</v>
      </c>
      <c r="H1037" s="5">
        <v>3494.41</v>
      </c>
      <c r="I1037" s="1" t="s">
        <v>365</v>
      </c>
      <c r="J1037" s="1">
        <v>20388.0</v>
      </c>
      <c r="K1037" s="1">
        <v>6361.0</v>
      </c>
    </row>
    <row r="1038">
      <c r="A1038" s="1">
        <v>4.748123248E9</v>
      </c>
      <c r="B1038" s="1">
        <v>2.414424E7</v>
      </c>
      <c r="C1038" s="6">
        <v>45139.418541666666</v>
      </c>
      <c r="D1038" s="6">
        <v>45139.427569444444</v>
      </c>
      <c r="E1038" s="6">
        <v>45139.426875</v>
      </c>
      <c r="F1038" s="1">
        <v>-1.0</v>
      </c>
      <c r="G1038" s="1" t="str">
        <f t="shared" si="1"/>
        <v>On-Time</v>
      </c>
      <c r="H1038" s="5">
        <v>476.96</v>
      </c>
      <c r="I1038" s="1" t="s">
        <v>363</v>
      </c>
      <c r="J1038" s="1">
        <v>93163.0</v>
      </c>
      <c r="K1038" s="1">
        <v>4332.0</v>
      </c>
    </row>
    <row r="1039">
      <c r="A1039" s="1">
        <v>9.9905061E7</v>
      </c>
      <c r="B1039" s="1">
        <v>4.7590944E7</v>
      </c>
      <c r="C1039" s="7">
        <v>45246.839155092595</v>
      </c>
      <c r="D1039" s="7">
        <v>45246.85165509259</v>
      </c>
      <c r="E1039" s="7">
        <v>45246.85721064815</v>
      </c>
      <c r="F1039" s="1">
        <v>8.0</v>
      </c>
      <c r="G1039" s="1" t="str">
        <f t="shared" si="1"/>
        <v>Delayed</v>
      </c>
      <c r="H1039" s="5">
        <v>2948.85</v>
      </c>
      <c r="I1039" s="1" t="s">
        <v>364</v>
      </c>
      <c r="J1039" s="1">
        <v>1750.0</v>
      </c>
      <c r="K1039" s="1">
        <v>442.0</v>
      </c>
    </row>
    <row r="1040">
      <c r="A1040" s="1">
        <v>9.118004489E9</v>
      </c>
      <c r="B1040" s="1">
        <v>3.7288781E7</v>
      </c>
      <c r="C1040" s="6">
        <v>45324.607777777775</v>
      </c>
      <c r="D1040" s="6">
        <v>45324.61472222222</v>
      </c>
      <c r="E1040" s="6">
        <v>45324.61194444444</v>
      </c>
      <c r="F1040" s="1">
        <v>-4.0</v>
      </c>
      <c r="G1040" s="1" t="str">
        <f t="shared" si="1"/>
        <v>On-Time</v>
      </c>
      <c r="H1040" s="5">
        <v>2685.25</v>
      </c>
      <c r="I1040" s="1" t="s">
        <v>362</v>
      </c>
      <c r="J1040" s="1">
        <v>57515.0</v>
      </c>
      <c r="K1040" s="1">
        <v>5683.0</v>
      </c>
    </row>
    <row r="1041">
      <c r="A1041" s="1">
        <v>1.69693661E9</v>
      </c>
      <c r="B1041" s="1">
        <v>2.5795941E7</v>
      </c>
      <c r="C1041" s="6">
        <v>45182.97689814815</v>
      </c>
      <c r="D1041" s="6">
        <v>45182.99078703704</v>
      </c>
      <c r="E1041" s="6">
        <v>45182.99356481482</v>
      </c>
      <c r="F1041" s="1">
        <v>4.0</v>
      </c>
      <c r="G1041" s="1" t="str">
        <f t="shared" si="1"/>
        <v>Delayed</v>
      </c>
      <c r="H1041" s="5">
        <v>1983.84</v>
      </c>
      <c r="I1041" s="1" t="s">
        <v>365</v>
      </c>
      <c r="J1041" s="1">
        <v>10006.0</v>
      </c>
      <c r="K1041" s="1">
        <v>5361.0</v>
      </c>
    </row>
    <row r="1042">
      <c r="A1042" s="1">
        <v>1.55669553E8</v>
      </c>
      <c r="B1042" s="1">
        <v>8.8779806E7</v>
      </c>
      <c r="C1042" s="6">
        <v>45022.60113425926</v>
      </c>
      <c r="D1042" s="6">
        <v>45022.61016203704</v>
      </c>
      <c r="E1042" s="6">
        <v>45022.608773148146</v>
      </c>
      <c r="F1042" s="1">
        <v>-2.0</v>
      </c>
      <c r="G1042" s="1" t="str">
        <f t="shared" si="1"/>
        <v>On-Time</v>
      </c>
      <c r="H1042" s="5">
        <v>2239.85</v>
      </c>
      <c r="I1042" s="1" t="s">
        <v>363</v>
      </c>
      <c r="J1042" s="1">
        <v>73940.0</v>
      </c>
      <c r="K1042" s="1">
        <v>3785.0</v>
      </c>
    </row>
    <row r="1043">
      <c r="A1043" s="1">
        <v>2.885541999E9</v>
      </c>
      <c r="B1043" s="1">
        <v>4.0275138E7</v>
      </c>
      <c r="C1043" s="6">
        <v>45182.925833333335</v>
      </c>
      <c r="D1043" s="6">
        <v>45182.93555555555</v>
      </c>
      <c r="E1043" s="6">
        <v>45182.93347222222</v>
      </c>
      <c r="F1043" s="1">
        <v>-3.0</v>
      </c>
      <c r="G1043" s="1" t="str">
        <f t="shared" si="1"/>
        <v>On-Time</v>
      </c>
      <c r="H1043" s="5">
        <v>87.3</v>
      </c>
      <c r="I1043" s="1" t="s">
        <v>362</v>
      </c>
      <c r="J1043" s="1">
        <v>97766.0</v>
      </c>
      <c r="K1043" s="1">
        <v>7271.0</v>
      </c>
    </row>
    <row r="1044">
      <c r="A1044" s="1">
        <v>2.846340681E9</v>
      </c>
      <c r="B1044" s="1">
        <v>7.7085443E7</v>
      </c>
      <c r="C1044" s="6">
        <v>45085.26310185185</v>
      </c>
      <c r="D1044" s="6">
        <v>45085.27074074074</v>
      </c>
      <c r="E1044" s="6">
        <v>45085.272824074076</v>
      </c>
      <c r="F1044" s="1">
        <v>3.0</v>
      </c>
      <c r="G1044" s="1" t="str">
        <f t="shared" si="1"/>
        <v>Delayed</v>
      </c>
      <c r="H1044" s="5">
        <v>2923.65</v>
      </c>
      <c r="I1044" s="1" t="s">
        <v>362</v>
      </c>
      <c r="J1044" s="1">
        <v>1441.0</v>
      </c>
      <c r="K1044" s="1">
        <v>3321.0</v>
      </c>
    </row>
    <row r="1045">
      <c r="A1045" s="1">
        <v>9.63715332E8</v>
      </c>
      <c r="B1045" s="1">
        <v>2.1948041E7</v>
      </c>
      <c r="C1045" s="6">
        <v>45491.934328703705</v>
      </c>
      <c r="D1045" s="6">
        <v>45491.94405092593</v>
      </c>
      <c r="E1045" s="6">
        <v>45491.95446759259</v>
      </c>
      <c r="F1045" s="1">
        <v>15.0</v>
      </c>
      <c r="G1045" s="1" t="str">
        <f t="shared" si="1"/>
        <v>Delayed</v>
      </c>
      <c r="H1045" s="5">
        <v>4740.41</v>
      </c>
      <c r="I1045" s="1" t="s">
        <v>363</v>
      </c>
      <c r="J1045" s="1">
        <v>74026.0</v>
      </c>
      <c r="K1045" s="1">
        <v>3522.0</v>
      </c>
    </row>
    <row r="1046">
      <c r="A1046" s="1">
        <v>2.807634451E9</v>
      </c>
      <c r="B1046" s="1">
        <v>8.4986716E7</v>
      </c>
      <c r="C1046" s="6">
        <v>45366.01131944444</v>
      </c>
      <c r="D1046" s="6">
        <v>45366.02520833333</v>
      </c>
      <c r="E1046" s="6">
        <v>45366.02868055556</v>
      </c>
      <c r="F1046" s="1">
        <v>5.0</v>
      </c>
      <c r="G1046" s="1" t="str">
        <f t="shared" si="1"/>
        <v>Delayed</v>
      </c>
      <c r="H1046" s="5">
        <v>3196.92</v>
      </c>
      <c r="I1046" s="1" t="s">
        <v>365</v>
      </c>
      <c r="J1046" s="1">
        <v>10898.0</v>
      </c>
      <c r="K1046" s="1">
        <v>3673.0</v>
      </c>
    </row>
    <row r="1047">
      <c r="A1047" s="1">
        <v>3.046341241E9</v>
      </c>
      <c r="B1047" s="1">
        <v>8.2286725E7</v>
      </c>
      <c r="C1047" s="6">
        <v>45202.71763888889</v>
      </c>
      <c r="D1047" s="6">
        <v>45202.72944444444</v>
      </c>
      <c r="E1047" s="6">
        <v>45202.72666666667</v>
      </c>
      <c r="F1047" s="1">
        <v>-4.0</v>
      </c>
      <c r="G1047" s="1" t="str">
        <f t="shared" si="1"/>
        <v>On-Time</v>
      </c>
      <c r="H1047" s="5">
        <v>3155.44</v>
      </c>
      <c r="I1047" s="1" t="s">
        <v>365</v>
      </c>
      <c r="J1047" s="1">
        <v>42558.0</v>
      </c>
      <c r="K1047" s="1">
        <v>5665.0</v>
      </c>
    </row>
    <row r="1048">
      <c r="A1048" s="1">
        <v>4.85687952E8</v>
      </c>
      <c r="B1048" s="1">
        <v>8228843.0</v>
      </c>
      <c r="C1048" s="6">
        <v>45011.81731481481</v>
      </c>
      <c r="D1048" s="6">
        <v>45011.82912037037</v>
      </c>
      <c r="E1048" s="6">
        <v>45011.8374537037</v>
      </c>
      <c r="F1048" s="1">
        <v>12.0</v>
      </c>
      <c r="G1048" s="1" t="str">
        <f t="shared" si="1"/>
        <v>Delayed</v>
      </c>
      <c r="H1048" s="5">
        <v>1436.02</v>
      </c>
      <c r="I1048" s="1" t="s">
        <v>365</v>
      </c>
      <c r="J1048" s="1">
        <v>41920.0</v>
      </c>
      <c r="K1048" s="1">
        <v>4079.0</v>
      </c>
    </row>
    <row r="1049">
      <c r="A1049" s="1">
        <v>7.66090437E9</v>
      </c>
      <c r="B1049" s="1">
        <v>3.0455484E7</v>
      </c>
      <c r="C1049" s="6">
        <v>45421.59479166667</v>
      </c>
      <c r="D1049" s="6">
        <v>45421.60381944444</v>
      </c>
      <c r="E1049" s="6">
        <v>45421.61215277778</v>
      </c>
      <c r="F1049" s="1">
        <v>12.0</v>
      </c>
      <c r="G1049" s="1" t="str">
        <f t="shared" si="1"/>
        <v>Delayed</v>
      </c>
      <c r="H1049" s="5">
        <v>695.54</v>
      </c>
      <c r="I1049" s="1" t="s">
        <v>362</v>
      </c>
      <c r="J1049" s="1">
        <v>82481.0</v>
      </c>
      <c r="K1049" s="1">
        <v>2713.0</v>
      </c>
    </row>
    <row r="1050">
      <c r="A1050" s="1">
        <v>9.753033954E9</v>
      </c>
      <c r="B1050" s="1">
        <v>8.3577942E7</v>
      </c>
      <c r="C1050" s="6">
        <v>45109.06490740741</v>
      </c>
      <c r="D1050" s="6">
        <v>45109.07462962963</v>
      </c>
      <c r="E1050" s="6">
        <v>45109.07393518519</v>
      </c>
      <c r="F1050" s="1">
        <v>-1.0</v>
      </c>
      <c r="G1050" s="1" t="str">
        <f t="shared" si="1"/>
        <v>On-Time</v>
      </c>
      <c r="H1050" s="5">
        <v>630.84</v>
      </c>
      <c r="I1050" s="1" t="s">
        <v>364</v>
      </c>
      <c r="J1050" s="1">
        <v>66167.0</v>
      </c>
      <c r="K1050" s="1">
        <v>9044.0</v>
      </c>
    </row>
    <row r="1051">
      <c r="A1051" s="1">
        <v>9.509887699E9</v>
      </c>
      <c r="B1051" s="1">
        <v>2.3448955E7</v>
      </c>
      <c r="C1051" s="6">
        <v>45304.46476851852</v>
      </c>
      <c r="D1051" s="6">
        <v>45304.471712962964</v>
      </c>
      <c r="E1051" s="6">
        <v>45304.47101851852</v>
      </c>
      <c r="F1051" s="1">
        <v>-1.0</v>
      </c>
      <c r="G1051" s="1" t="str">
        <f t="shared" si="1"/>
        <v>On-Time</v>
      </c>
      <c r="H1051" s="5">
        <v>1656.08</v>
      </c>
      <c r="I1051" s="1" t="s">
        <v>363</v>
      </c>
      <c r="J1051" s="1">
        <v>83668.0</v>
      </c>
      <c r="K1051" s="1">
        <v>7593.0</v>
      </c>
    </row>
    <row r="1052">
      <c r="A1052" s="1">
        <v>1.054122071E9</v>
      </c>
      <c r="B1052" s="1">
        <v>9.7557157E7</v>
      </c>
      <c r="C1052" s="7">
        <v>45252.35859953704</v>
      </c>
      <c r="D1052" s="7">
        <v>45252.37248842593</v>
      </c>
      <c r="E1052" s="7">
        <v>45252.373877314814</v>
      </c>
      <c r="F1052" s="1">
        <v>2.0</v>
      </c>
      <c r="G1052" s="1" t="str">
        <f t="shared" si="1"/>
        <v>Delayed</v>
      </c>
      <c r="H1052" s="5">
        <v>1011.38</v>
      </c>
      <c r="I1052" s="1" t="s">
        <v>364</v>
      </c>
      <c r="J1052" s="1">
        <v>29382.0</v>
      </c>
      <c r="K1052" s="1">
        <v>2687.0</v>
      </c>
    </row>
    <row r="1053">
      <c r="A1053" s="1">
        <v>9.135272808E9</v>
      </c>
      <c r="B1053" s="1">
        <v>2.1701991E7</v>
      </c>
      <c r="C1053" s="6">
        <v>45352.96271990741</v>
      </c>
      <c r="D1053" s="6">
        <v>45352.97521990741</v>
      </c>
      <c r="E1053" s="6">
        <v>45352.97383101852</v>
      </c>
      <c r="F1053" s="1">
        <v>-2.0</v>
      </c>
      <c r="G1053" s="1" t="str">
        <f t="shared" si="1"/>
        <v>On-Time</v>
      </c>
      <c r="H1053" s="5">
        <v>1454.36</v>
      </c>
      <c r="I1053" s="1" t="s">
        <v>363</v>
      </c>
      <c r="J1053" s="1">
        <v>58954.0</v>
      </c>
      <c r="K1053" s="1">
        <v>6215.0</v>
      </c>
    </row>
    <row r="1054">
      <c r="A1054" s="1">
        <v>5.97447215E8</v>
      </c>
      <c r="B1054" s="1">
        <v>3.9957741E7</v>
      </c>
      <c r="C1054" s="6">
        <v>45539.92350694445</v>
      </c>
      <c r="D1054" s="6">
        <v>45539.93461805556</v>
      </c>
      <c r="E1054" s="6">
        <v>45539.93114583333</v>
      </c>
      <c r="F1054" s="1">
        <v>-5.0</v>
      </c>
      <c r="G1054" s="1" t="str">
        <f t="shared" si="1"/>
        <v>On-Time</v>
      </c>
      <c r="H1054" s="5">
        <v>4238.98</v>
      </c>
      <c r="I1054" s="1" t="s">
        <v>363</v>
      </c>
      <c r="J1054" s="1">
        <v>56770.0</v>
      </c>
      <c r="K1054" s="1">
        <v>5255.0</v>
      </c>
    </row>
    <row r="1055">
      <c r="A1055" s="1">
        <v>5.562099656E9</v>
      </c>
      <c r="B1055" s="1">
        <v>3872421.0</v>
      </c>
      <c r="C1055" s="6">
        <v>45455.10768518518</v>
      </c>
      <c r="D1055" s="6">
        <v>45455.12018518519</v>
      </c>
      <c r="E1055" s="6">
        <v>45455.12365740741</v>
      </c>
      <c r="F1055" s="1">
        <v>5.0</v>
      </c>
      <c r="G1055" s="1" t="str">
        <f t="shared" si="1"/>
        <v>Delayed</v>
      </c>
      <c r="H1055" s="5">
        <v>163.03</v>
      </c>
      <c r="I1055" s="1" t="s">
        <v>364</v>
      </c>
      <c r="J1055" s="1">
        <v>78737.0</v>
      </c>
      <c r="K1055" s="1">
        <v>7036.0</v>
      </c>
    </row>
    <row r="1056">
      <c r="A1056" s="1">
        <v>4.122736828E9</v>
      </c>
      <c r="B1056" s="1">
        <v>4.7590944E7</v>
      </c>
      <c r="C1056" s="6">
        <v>45475.53855324074</v>
      </c>
      <c r="D1056" s="6">
        <v>45475.55244212963</v>
      </c>
      <c r="E1056" s="6">
        <v>45475.550358796296</v>
      </c>
      <c r="F1056" s="1">
        <v>-3.0</v>
      </c>
      <c r="G1056" s="1" t="str">
        <f t="shared" si="1"/>
        <v>On-Time</v>
      </c>
      <c r="H1056" s="5">
        <v>2205.44</v>
      </c>
      <c r="I1056" s="1" t="s">
        <v>363</v>
      </c>
      <c r="J1056" s="1">
        <v>47529.0</v>
      </c>
      <c r="K1056" s="1">
        <v>5511.0</v>
      </c>
    </row>
    <row r="1057">
      <c r="A1057" s="1">
        <v>7.238138072E9</v>
      </c>
      <c r="B1057" s="1">
        <v>3.2929817E7</v>
      </c>
      <c r="C1057" s="6">
        <v>45530.23721064815</v>
      </c>
      <c r="D1057" s="6">
        <v>45530.25040509259</v>
      </c>
      <c r="E1057" s="6">
        <v>45530.246932870374</v>
      </c>
      <c r="F1057" s="1">
        <v>-5.0</v>
      </c>
      <c r="G1057" s="1" t="str">
        <f t="shared" si="1"/>
        <v>On-Time</v>
      </c>
      <c r="H1057" s="5">
        <v>906.54</v>
      </c>
      <c r="I1057" s="1" t="s">
        <v>365</v>
      </c>
      <c r="J1057" s="1">
        <v>70201.0</v>
      </c>
      <c r="K1057" s="1">
        <v>9170.0</v>
      </c>
    </row>
    <row r="1058">
      <c r="A1058" s="1">
        <v>6.244736404E9</v>
      </c>
      <c r="B1058" s="1">
        <v>8791577.0</v>
      </c>
      <c r="C1058" s="6">
        <v>45523.38859953704</v>
      </c>
      <c r="D1058" s="6">
        <v>45523.39623842593</v>
      </c>
      <c r="E1058" s="6">
        <v>45523.403182870374</v>
      </c>
      <c r="F1058" s="1">
        <v>10.0</v>
      </c>
      <c r="G1058" s="1" t="str">
        <f t="shared" si="1"/>
        <v>Delayed</v>
      </c>
      <c r="H1058" s="5">
        <v>4248.04</v>
      </c>
      <c r="I1058" s="1" t="s">
        <v>363</v>
      </c>
      <c r="J1058" s="1">
        <v>74025.0</v>
      </c>
      <c r="K1058" s="1">
        <v>4428.0</v>
      </c>
    </row>
    <row r="1059">
      <c r="A1059" s="1">
        <v>1.297341963E9</v>
      </c>
      <c r="B1059" s="1">
        <v>7.0230254E7</v>
      </c>
      <c r="C1059" s="6">
        <v>45501.906018518515</v>
      </c>
      <c r="D1059" s="6">
        <v>45501.91574074074</v>
      </c>
      <c r="E1059" s="6">
        <v>45501.914351851854</v>
      </c>
      <c r="F1059" s="1">
        <v>-2.0</v>
      </c>
      <c r="G1059" s="1" t="str">
        <f t="shared" si="1"/>
        <v>On-Time</v>
      </c>
      <c r="H1059" s="5">
        <v>1516.81</v>
      </c>
      <c r="I1059" s="1" t="s">
        <v>362</v>
      </c>
      <c r="J1059" s="1">
        <v>78118.0</v>
      </c>
      <c r="K1059" s="1">
        <v>9202.0</v>
      </c>
    </row>
    <row r="1060">
      <c r="A1060" s="1">
        <v>3.842442278E9</v>
      </c>
      <c r="B1060" s="1">
        <v>8.922362E7</v>
      </c>
      <c r="C1060" s="7">
        <v>45592.113645833335</v>
      </c>
      <c r="D1060" s="7">
        <v>45592.12614583333</v>
      </c>
      <c r="E1060" s="7">
        <v>45592.12336805555</v>
      </c>
      <c r="F1060" s="1">
        <v>-4.0</v>
      </c>
      <c r="G1060" s="1" t="str">
        <f t="shared" si="1"/>
        <v>On-Time</v>
      </c>
      <c r="H1060" s="5">
        <v>4144.84</v>
      </c>
      <c r="I1060" s="1" t="s">
        <v>364</v>
      </c>
      <c r="J1060" s="1">
        <v>34292.0</v>
      </c>
      <c r="K1060" s="1">
        <v>7156.0</v>
      </c>
    </row>
    <row r="1061">
      <c r="A1061" s="1">
        <v>9.57668486E9</v>
      </c>
      <c r="B1061" s="1">
        <v>9347990.0</v>
      </c>
      <c r="C1061" s="6">
        <v>45044.83724537037</v>
      </c>
      <c r="D1061" s="6">
        <v>45044.8455787037</v>
      </c>
      <c r="E1061" s="6">
        <v>45044.85113425926</v>
      </c>
      <c r="F1061" s="1">
        <v>8.0</v>
      </c>
      <c r="G1061" s="1" t="str">
        <f t="shared" si="1"/>
        <v>Delayed</v>
      </c>
      <c r="H1061" s="5">
        <v>1365.7</v>
      </c>
      <c r="I1061" s="1" t="s">
        <v>364</v>
      </c>
      <c r="J1061" s="1">
        <v>49015.0</v>
      </c>
      <c r="K1061" s="1">
        <v>4883.0</v>
      </c>
    </row>
    <row r="1062">
      <c r="A1062" s="1">
        <v>1.592757566E9</v>
      </c>
      <c r="B1062" s="1">
        <v>7.8903046E7</v>
      </c>
      <c r="C1062" s="6">
        <v>45490.63171296296</v>
      </c>
      <c r="D1062" s="6">
        <v>45490.64212962963</v>
      </c>
      <c r="E1062" s="6">
        <v>45490.656018518515</v>
      </c>
      <c r="F1062" s="1">
        <v>20.0</v>
      </c>
      <c r="G1062" s="1" t="str">
        <f t="shared" si="1"/>
        <v>Delayed</v>
      </c>
      <c r="H1062" s="5">
        <v>4787.67</v>
      </c>
      <c r="I1062" s="1" t="s">
        <v>365</v>
      </c>
      <c r="J1062" s="1">
        <v>26609.0</v>
      </c>
      <c r="K1062" s="1">
        <v>6742.0</v>
      </c>
    </row>
    <row r="1063">
      <c r="A1063" s="1">
        <v>5.060677329E9</v>
      </c>
      <c r="B1063" s="1">
        <v>6.8219091E7</v>
      </c>
      <c r="C1063" s="6">
        <v>45380.3425462963</v>
      </c>
      <c r="D1063" s="6">
        <v>45380.35574074074</v>
      </c>
      <c r="E1063" s="6">
        <v>45380.36615740741</v>
      </c>
      <c r="F1063" s="1">
        <v>15.0</v>
      </c>
      <c r="G1063" s="1" t="str">
        <f t="shared" si="1"/>
        <v>Delayed</v>
      </c>
      <c r="H1063" s="5">
        <v>903.53</v>
      </c>
      <c r="I1063" s="1" t="s">
        <v>363</v>
      </c>
      <c r="J1063" s="1">
        <v>2549.0</v>
      </c>
      <c r="K1063" s="1">
        <v>2588.0</v>
      </c>
    </row>
    <row r="1064">
      <c r="A1064" s="1">
        <v>2.241930006E9</v>
      </c>
      <c r="B1064" s="1">
        <v>6.6943324E7</v>
      </c>
      <c r="C1064" s="6">
        <v>45235.129108796296</v>
      </c>
      <c r="D1064" s="6">
        <v>45235.13952546296</v>
      </c>
      <c r="E1064" s="6">
        <v>45235.15896990741</v>
      </c>
      <c r="F1064" s="1">
        <v>28.0</v>
      </c>
      <c r="G1064" s="1" t="str">
        <f t="shared" si="1"/>
        <v>Delayed</v>
      </c>
      <c r="H1064" s="5">
        <v>2211.21</v>
      </c>
      <c r="I1064" s="1" t="s">
        <v>363</v>
      </c>
      <c r="J1064" s="1">
        <v>48832.0</v>
      </c>
      <c r="K1064" s="1">
        <v>3024.0</v>
      </c>
    </row>
    <row r="1065">
      <c r="A1065" s="1">
        <v>3.246505078E9</v>
      </c>
      <c r="B1065" s="1">
        <v>4.5481936E7</v>
      </c>
      <c r="C1065" s="6">
        <v>45519.86210648148</v>
      </c>
      <c r="D1065" s="6">
        <v>45519.87321759259</v>
      </c>
      <c r="E1065" s="6">
        <v>45519.88710648148</v>
      </c>
      <c r="F1065" s="1">
        <v>20.0</v>
      </c>
      <c r="G1065" s="1" t="str">
        <f t="shared" si="1"/>
        <v>Delayed</v>
      </c>
      <c r="H1065" s="5">
        <v>702.71</v>
      </c>
      <c r="I1065" s="1" t="s">
        <v>365</v>
      </c>
      <c r="J1065" s="1">
        <v>70745.0</v>
      </c>
      <c r="K1065" s="1">
        <v>3588.0</v>
      </c>
    </row>
    <row r="1066">
      <c r="A1066" s="1">
        <v>5.870152806E9</v>
      </c>
      <c r="B1066" s="1">
        <v>376144.0</v>
      </c>
      <c r="C1066" s="6">
        <v>45374.16488425926</v>
      </c>
      <c r="D1066" s="6">
        <v>45374.1718287037</v>
      </c>
      <c r="E1066" s="6">
        <v>45374.16835648148</v>
      </c>
      <c r="F1066" s="1">
        <v>-5.0</v>
      </c>
      <c r="G1066" s="1" t="str">
        <f t="shared" si="1"/>
        <v>On-Time</v>
      </c>
      <c r="H1066" s="5">
        <v>171.2</v>
      </c>
      <c r="I1066" s="1" t="s">
        <v>362</v>
      </c>
      <c r="J1066" s="1">
        <v>41777.0</v>
      </c>
      <c r="K1066" s="1">
        <v>5545.0</v>
      </c>
    </row>
    <row r="1067">
      <c r="A1067" s="1">
        <v>8.919999754E9</v>
      </c>
      <c r="B1067" s="1">
        <v>8395610.0</v>
      </c>
      <c r="C1067" s="6">
        <v>45267.55877314815</v>
      </c>
      <c r="D1067" s="6">
        <v>45267.57266203704</v>
      </c>
      <c r="E1067" s="6">
        <v>45267.57266203704</v>
      </c>
      <c r="F1067" s="1">
        <v>0.0</v>
      </c>
      <c r="G1067" s="1" t="str">
        <f t="shared" si="1"/>
        <v>On-Time</v>
      </c>
      <c r="H1067" s="5">
        <v>2554.62</v>
      </c>
      <c r="I1067" s="1" t="s">
        <v>363</v>
      </c>
      <c r="J1067" s="1">
        <v>49856.0</v>
      </c>
      <c r="K1067" s="1">
        <v>2090.0</v>
      </c>
    </row>
    <row r="1068">
      <c r="A1068" s="1">
        <v>1.080338783E9</v>
      </c>
      <c r="B1068" s="1">
        <v>1601161.0</v>
      </c>
      <c r="C1068" s="6">
        <v>45128.90886574074</v>
      </c>
      <c r="D1068" s="6">
        <v>45128.91997685185</v>
      </c>
      <c r="E1068" s="6">
        <v>45128.919282407405</v>
      </c>
      <c r="F1068" s="1">
        <v>-1.0</v>
      </c>
      <c r="G1068" s="1" t="str">
        <f t="shared" si="1"/>
        <v>On-Time</v>
      </c>
      <c r="H1068" s="5">
        <v>2039.04</v>
      </c>
      <c r="I1068" s="1" t="s">
        <v>362</v>
      </c>
      <c r="J1068" s="1">
        <v>11061.0</v>
      </c>
      <c r="K1068" s="1">
        <v>2592.0</v>
      </c>
    </row>
    <row r="1069">
      <c r="A1069" s="1">
        <v>4.641905606E9</v>
      </c>
      <c r="B1069" s="1">
        <v>4.0667183E7</v>
      </c>
      <c r="C1069" s="6">
        <v>45553.170960648145</v>
      </c>
      <c r="D1069" s="6">
        <v>45553.18346064815</v>
      </c>
      <c r="E1069" s="6">
        <v>45553.18137731482</v>
      </c>
      <c r="F1069" s="1">
        <v>-3.0</v>
      </c>
      <c r="G1069" s="1" t="str">
        <f t="shared" si="1"/>
        <v>On-Time</v>
      </c>
      <c r="H1069" s="5">
        <v>3587.82</v>
      </c>
      <c r="I1069" s="1" t="s">
        <v>362</v>
      </c>
      <c r="J1069" s="1">
        <v>94171.0</v>
      </c>
      <c r="K1069" s="1">
        <v>6600.0</v>
      </c>
    </row>
    <row r="1070">
      <c r="A1070" s="1">
        <v>9.456413999E9</v>
      </c>
      <c r="B1070" s="1">
        <v>3.2019725E7</v>
      </c>
      <c r="C1070" s="6">
        <v>45164.98027777778</v>
      </c>
      <c r="D1070" s="6">
        <v>45164.99208333333</v>
      </c>
      <c r="E1070" s="6">
        <v>45164.993472222224</v>
      </c>
      <c r="F1070" s="1">
        <v>2.0</v>
      </c>
      <c r="G1070" s="1" t="str">
        <f t="shared" si="1"/>
        <v>Delayed</v>
      </c>
      <c r="H1070" s="5">
        <v>2572.64</v>
      </c>
      <c r="I1070" s="1" t="s">
        <v>364</v>
      </c>
      <c r="J1070" s="1">
        <v>38461.0</v>
      </c>
      <c r="K1070" s="1">
        <v>3211.0</v>
      </c>
    </row>
    <row r="1071">
      <c r="A1071" s="1">
        <v>4.764056827E9</v>
      </c>
      <c r="B1071" s="1">
        <v>8025622.0</v>
      </c>
      <c r="C1071" s="6">
        <v>45492.83974537037</v>
      </c>
      <c r="D1071" s="6">
        <v>45492.84668981482</v>
      </c>
      <c r="E1071" s="6">
        <v>45492.8543287037</v>
      </c>
      <c r="F1071" s="1">
        <v>11.0</v>
      </c>
      <c r="G1071" s="1" t="str">
        <f t="shared" si="1"/>
        <v>Delayed</v>
      </c>
      <c r="H1071" s="5">
        <v>3063.23</v>
      </c>
      <c r="I1071" s="1" t="s">
        <v>363</v>
      </c>
      <c r="J1071" s="1">
        <v>25547.0</v>
      </c>
      <c r="K1071" s="1">
        <v>7187.0</v>
      </c>
    </row>
    <row r="1072">
      <c r="A1072" s="1">
        <v>5.168057633E9</v>
      </c>
      <c r="B1072" s="1">
        <v>4.5477575E7</v>
      </c>
      <c r="C1072" s="6">
        <v>45484.06658564815</v>
      </c>
      <c r="D1072" s="6">
        <v>45484.07908564815</v>
      </c>
      <c r="E1072" s="6">
        <v>45484.077002314814</v>
      </c>
      <c r="F1072" s="1">
        <v>-3.0</v>
      </c>
      <c r="G1072" s="1" t="str">
        <f t="shared" si="1"/>
        <v>On-Time</v>
      </c>
      <c r="H1072" s="5">
        <v>4188.15</v>
      </c>
      <c r="I1072" s="1" t="s">
        <v>363</v>
      </c>
      <c r="J1072" s="1">
        <v>64173.0</v>
      </c>
      <c r="K1072" s="1">
        <v>561.0</v>
      </c>
    </row>
    <row r="1073">
      <c r="A1073" s="1">
        <v>1.442559656E9</v>
      </c>
      <c r="B1073" s="1">
        <v>8.507481E7</v>
      </c>
      <c r="C1073" s="6">
        <v>45056.32976851852</v>
      </c>
      <c r="D1073" s="6">
        <v>45056.34226851852</v>
      </c>
      <c r="E1073" s="6">
        <v>45056.35685185185</v>
      </c>
      <c r="F1073" s="1">
        <v>21.0</v>
      </c>
      <c r="G1073" s="1" t="str">
        <f t="shared" si="1"/>
        <v>Delayed</v>
      </c>
      <c r="H1073" s="5">
        <v>2573.97</v>
      </c>
      <c r="I1073" s="1" t="s">
        <v>362</v>
      </c>
      <c r="J1073" s="1">
        <v>4000.0</v>
      </c>
      <c r="K1073" s="1">
        <v>8807.0</v>
      </c>
    </row>
    <row r="1074">
      <c r="A1074" s="1">
        <v>6.590257283E9</v>
      </c>
      <c r="B1074" s="1">
        <v>2058037.0</v>
      </c>
      <c r="C1074" s="6">
        <v>45201.39574074074</v>
      </c>
      <c r="D1074" s="6">
        <v>45201.404074074075</v>
      </c>
      <c r="E1074" s="6">
        <v>45201.40546296296</v>
      </c>
      <c r="F1074" s="1">
        <v>2.0</v>
      </c>
      <c r="G1074" s="1" t="str">
        <f t="shared" si="1"/>
        <v>Delayed</v>
      </c>
      <c r="H1074" s="5">
        <v>4030.26</v>
      </c>
      <c r="I1074" s="1" t="s">
        <v>362</v>
      </c>
      <c r="J1074" s="1">
        <v>85700.0</v>
      </c>
      <c r="K1074" s="1">
        <v>3669.0</v>
      </c>
    </row>
    <row r="1075">
      <c r="A1075" s="1">
        <v>3.429671763E9</v>
      </c>
      <c r="B1075" s="1">
        <v>2.1481338E7</v>
      </c>
      <c r="C1075" s="6">
        <v>45377.84159722222</v>
      </c>
      <c r="D1075" s="6">
        <v>45377.852013888885</v>
      </c>
      <c r="E1075" s="6">
        <v>45377.865208333336</v>
      </c>
      <c r="F1075" s="1">
        <v>19.0</v>
      </c>
      <c r="G1075" s="1" t="str">
        <f t="shared" si="1"/>
        <v>Delayed</v>
      </c>
      <c r="H1075" s="5">
        <v>1168.51</v>
      </c>
      <c r="I1075" s="1" t="s">
        <v>363</v>
      </c>
      <c r="J1075" s="1">
        <v>8472.0</v>
      </c>
      <c r="K1075" s="1">
        <v>1275.0</v>
      </c>
    </row>
    <row r="1076">
      <c r="A1076" s="1">
        <v>4.750086089E9</v>
      </c>
      <c r="B1076" s="1">
        <v>9.7259564E7</v>
      </c>
      <c r="C1076" s="6">
        <v>45154.83559027778</v>
      </c>
      <c r="D1076" s="6">
        <v>45154.84392361111</v>
      </c>
      <c r="E1076" s="6">
        <v>45154.84947916667</v>
      </c>
      <c r="F1076" s="1">
        <v>8.0</v>
      </c>
      <c r="G1076" s="1" t="str">
        <f t="shared" si="1"/>
        <v>Delayed</v>
      </c>
      <c r="H1076" s="5">
        <v>1896.06</v>
      </c>
      <c r="I1076" s="1" t="s">
        <v>364</v>
      </c>
      <c r="J1076" s="1">
        <v>57809.0</v>
      </c>
      <c r="K1076" s="1">
        <v>8017.0</v>
      </c>
    </row>
    <row r="1077">
      <c r="A1077" s="1">
        <v>3.204128006E9</v>
      </c>
      <c r="B1077" s="1">
        <v>6.2323608E7</v>
      </c>
      <c r="C1077" s="7">
        <v>45252.56024305556</v>
      </c>
      <c r="D1077" s="7">
        <v>45252.56927083333</v>
      </c>
      <c r="E1077" s="7">
        <v>45252.57829861111</v>
      </c>
      <c r="F1077" s="1">
        <v>13.0</v>
      </c>
      <c r="G1077" s="1" t="str">
        <f t="shared" si="1"/>
        <v>Delayed</v>
      </c>
      <c r="H1077" s="5">
        <v>4361.59</v>
      </c>
      <c r="I1077" s="1" t="s">
        <v>365</v>
      </c>
      <c r="J1077" s="1">
        <v>62365.0</v>
      </c>
      <c r="K1077" s="1">
        <v>4284.0</v>
      </c>
    </row>
    <row r="1078">
      <c r="A1078" s="1">
        <v>3.171917027E9</v>
      </c>
      <c r="B1078" s="1">
        <v>5.5936462E7</v>
      </c>
      <c r="C1078" s="6">
        <v>45382.34596064815</v>
      </c>
      <c r="D1078" s="6">
        <v>45382.35707175926</v>
      </c>
      <c r="E1078" s="6">
        <v>45382.35707175926</v>
      </c>
      <c r="F1078" s="1">
        <v>0.0</v>
      </c>
      <c r="G1078" s="1" t="str">
        <f t="shared" si="1"/>
        <v>On-Time</v>
      </c>
      <c r="H1078" s="5">
        <v>1179.35</v>
      </c>
      <c r="I1078" s="1" t="s">
        <v>363</v>
      </c>
      <c r="J1078" s="1">
        <v>41122.0</v>
      </c>
      <c r="K1078" s="1">
        <v>2773.0</v>
      </c>
    </row>
    <row r="1079">
      <c r="A1079" s="1">
        <v>8.814047085E9</v>
      </c>
      <c r="B1079" s="1">
        <v>6.8475914E7</v>
      </c>
      <c r="C1079" s="6">
        <v>45026.44038194444</v>
      </c>
      <c r="D1079" s="6">
        <v>45026.45149305555</v>
      </c>
      <c r="E1079" s="6">
        <v>45026.44802083333</v>
      </c>
      <c r="F1079" s="1">
        <v>-5.0</v>
      </c>
      <c r="G1079" s="1" t="str">
        <f t="shared" si="1"/>
        <v>On-Time</v>
      </c>
      <c r="H1079" s="5">
        <v>972.69</v>
      </c>
      <c r="I1079" s="1" t="s">
        <v>363</v>
      </c>
      <c r="J1079" s="1">
        <v>68901.0</v>
      </c>
      <c r="K1079" s="1">
        <v>1535.0</v>
      </c>
    </row>
    <row r="1080">
      <c r="A1080" s="1">
        <v>1.889723479E9</v>
      </c>
      <c r="B1080" s="1">
        <v>5754255.0</v>
      </c>
      <c r="C1080" s="6">
        <v>45467.33016203704</v>
      </c>
      <c r="D1080" s="6">
        <v>45467.34127314815</v>
      </c>
      <c r="E1080" s="6">
        <v>45467.34405092592</v>
      </c>
      <c r="F1080" s="1">
        <v>4.0</v>
      </c>
      <c r="G1080" s="1" t="str">
        <f t="shared" si="1"/>
        <v>Delayed</v>
      </c>
      <c r="H1080" s="5">
        <v>395.61</v>
      </c>
      <c r="I1080" s="1" t="s">
        <v>362</v>
      </c>
      <c r="J1080" s="1">
        <v>87163.0</v>
      </c>
      <c r="K1080" s="1">
        <v>112.0</v>
      </c>
    </row>
    <row r="1081">
      <c r="A1081" s="1">
        <v>9.42025494E8</v>
      </c>
      <c r="B1081" s="1">
        <v>6.267912E7</v>
      </c>
      <c r="C1081" s="6">
        <v>45353.95149305555</v>
      </c>
      <c r="D1081" s="6">
        <v>45353.96121527778</v>
      </c>
      <c r="E1081" s="6">
        <v>45353.9709375</v>
      </c>
      <c r="F1081" s="1">
        <v>14.0</v>
      </c>
      <c r="G1081" s="1" t="str">
        <f t="shared" si="1"/>
        <v>Delayed</v>
      </c>
      <c r="H1081" s="5">
        <v>4479.65</v>
      </c>
      <c r="I1081" s="1" t="s">
        <v>363</v>
      </c>
      <c r="J1081" s="1">
        <v>56953.0</v>
      </c>
      <c r="K1081" s="1">
        <v>6649.0</v>
      </c>
    </row>
    <row r="1082">
      <c r="A1082" s="1">
        <v>4.1044445E9</v>
      </c>
      <c r="B1082" s="1">
        <v>5.7526322E7</v>
      </c>
      <c r="C1082" s="7">
        <v>45578.10741898148</v>
      </c>
      <c r="D1082" s="7">
        <v>45578.1171412037</v>
      </c>
      <c r="E1082" s="7">
        <v>45578.115752314814</v>
      </c>
      <c r="F1082" s="1">
        <v>-2.0</v>
      </c>
      <c r="G1082" s="1" t="str">
        <f t="shared" si="1"/>
        <v>On-Time</v>
      </c>
      <c r="H1082" s="5">
        <v>296.94</v>
      </c>
      <c r="I1082" s="1" t="s">
        <v>364</v>
      </c>
      <c r="J1082" s="1">
        <v>92907.0</v>
      </c>
      <c r="K1082" s="1">
        <v>4357.0</v>
      </c>
    </row>
    <row r="1083">
      <c r="A1083" s="1">
        <v>7.562260313E9</v>
      </c>
      <c r="B1083" s="1">
        <v>1.3871547E7</v>
      </c>
      <c r="C1083" s="6">
        <v>45374.0971875</v>
      </c>
      <c r="D1083" s="6">
        <v>45374.10621527778</v>
      </c>
      <c r="E1083" s="6">
        <v>45374.10760416667</v>
      </c>
      <c r="F1083" s="1">
        <v>2.0</v>
      </c>
      <c r="G1083" s="1" t="str">
        <f t="shared" si="1"/>
        <v>Delayed</v>
      </c>
      <c r="H1083" s="5">
        <v>1246.62</v>
      </c>
      <c r="I1083" s="1" t="s">
        <v>364</v>
      </c>
      <c r="J1083" s="1">
        <v>38550.0</v>
      </c>
      <c r="K1083" s="1">
        <v>1076.0</v>
      </c>
    </row>
    <row r="1084">
      <c r="A1084" s="1">
        <v>7.140244766E9</v>
      </c>
      <c r="B1084" s="1">
        <v>8.6067293E7</v>
      </c>
      <c r="C1084" s="6">
        <v>45144.598449074074</v>
      </c>
      <c r="D1084" s="6">
        <v>45144.61025462963</v>
      </c>
      <c r="E1084" s="6">
        <v>45144.6081712963</v>
      </c>
      <c r="F1084" s="1">
        <v>-3.0</v>
      </c>
      <c r="G1084" s="1" t="str">
        <f t="shared" si="1"/>
        <v>On-Time</v>
      </c>
      <c r="H1084" s="5">
        <v>310.87</v>
      </c>
      <c r="I1084" s="1" t="s">
        <v>363</v>
      </c>
      <c r="J1084" s="1">
        <v>76465.0</v>
      </c>
      <c r="K1084" s="1">
        <v>5411.0</v>
      </c>
    </row>
    <row r="1085">
      <c r="A1085" s="1">
        <v>7.967974077E9</v>
      </c>
      <c r="B1085" s="1">
        <v>4.5066676E7</v>
      </c>
      <c r="C1085" s="6">
        <v>45479.250289351854</v>
      </c>
      <c r="D1085" s="6">
        <v>45479.258622685185</v>
      </c>
      <c r="E1085" s="6">
        <v>45479.264872685184</v>
      </c>
      <c r="F1085" s="1">
        <v>9.0</v>
      </c>
      <c r="G1085" s="1" t="str">
        <f t="shared" si="1"/>
        <v>Delayed</v>
      </c>
      <c r="H1085" s="5">
        <v>3382.93</v>
      </c>
      <c r="I1085" s="1" t="s">
        <v>365</v>
      </c>
      <c r="J1085" s="1">
        <v>1899.0</v>
      </c>
      <c r="K1085" s="1">
        <v>9753.0</v>
      </c>
    </row>
    <row r="1086">
      <c r="A1086" s="1">
        <v>7.456822422E9</v>
      </c>
      <c r="B1086" s="1">
        <v>8.1822935E7</v>
      </c>
      <c r="C1086" s="6">
        <v>45268.70096064815</v>
      </c>
      <c r="D1086" s="6">
        <v>45268.7127662037</v>
      </c>
      <c r="E1086" s="6">
        <v>45268.71832175926</v>
      </c>
      <c r="F1086" s="1">
        <v>8.0</v>
      </c>
      <c r="G1086" s="1" t="str">
        <f t="shared" si="1"/>
        <v>Delayed</v>
      </c>
      <c r="H1086" s="5">
        <v>604.1</v>
      </c>
      <c r="I1086" s="1" t="s">
        <v>362</v>
      </c>
      <c r="J1086" s="1">
        <v>24881.0</v>
      </c>
      <c r="K1086" s="1">
        <v>7045.0</v>
      </c>
    </row>
    <row r="1087">
      <c r="A1087" s="1">
        <v>4.813468096E9</v>
      </c>
      <c r="B1087" s="1">
        <v>3.4668988E7</v>
      </c>
      <c r="C1087" s="6">
        <v>45332.16689814815</v>
      </c>
      <c r="D1087" s="6">
        <v>45332.173842592594</v>
      </c>
      <c r="E1087" s="6">
        <v>45332.17523148148</v>
      </c>
      <c r="F1087" s="1">
        <v>2.0</v>
      </c>
      <c r="G1087" s="1" t="str">
        <f t="shared" si="1"/>
        <v>Delayed</v>
      </c>
      <c r="H1087" s="5">
        <v>650.2</v>
      </c>
      <c r="I1087" s="1" t="s">
        <v>364</v>
      </c>
      <c r="J1087" s="1">
        <v>13299.0</v>
      </c>
      <c r="K1087" s="1">
        <v>6573.0</v>
      </c>
    </row>
    <row r="1088">
      <c r="A1088" s="1">
        <v>8.61857602E9</v>
      </c>
      <c r="B1088" s="1">
        <v>1.5484407E7</v>
      </c>
      <c r="C1088" s="6">
        <v>45309.614849537036</v>
      </c>
      <c r="D1088" s="6">
        <v>45309.62596064815</v>
      </c>
      <c r="E1088" s="6">
        <v>45309.626655092594</v>
      </c>
      <c r="F1088" s="1">
        <v>1.0</v>
      </c>
      <c r="G1088" s="1" t="str">
        <f t="shared" si="1"/>
        <v>Delayed</v>
      </c>
      <c r="H1088" s="5">
        <v>1633.69</v>
      </c>
      <c r="I1088" s="1" t="s">
        <v>364</v>
      </c>
      <c r="J1088" s="1">
        <v>64047.0</v>
      </c>
      <c r="K1088" s="1">
        <v>454.0</v>
      </c>
    </row>
    <row r="1089">
      <c r="A1089" s="1">
        <v>3.727646442E9</v>
      </c>
      <c r="B1089" s="1">
        <v>1.2077371E7</v>
      </c>
      <c r="C1089" s="6">
        <v>45128.670810185184</v>
      </c>
      <c r="D1089" s="6">
        <v>45128.67983796296</v>
      </c>
      <c r="E1089" s="6">
        <v>45128.679143518515</v>
      </c>
      <c r="F1089" s="1">
        <v>-1.0</v>
      </c>
      <c r="G1089" s="1" t="str">
        <f t="shared" si="1"/>
        <v>On-Time</v>
      </c>
      <c r="H1089" s="5">
        <v>1105.54</v>
      </c>
      <c r="I1089" s="1" t="s">
        <v>365</v>
      </c>
      <c r="J1089" s="1">
        <v>98620.0</v>
      </c>
      <c r="K1089" s="1">
        <v>3999.0</v>
      </c>
    </row>
    <row r="1090">
      <c r="A1090" s="1">
        <v>9.208156337E9</v>
      </c>
      <c r="B1090" s="1">
        <v>3.9959491E7</v>
      </c>
      <c r="C1090" s="6">
        <v>45558.42354166666</v>
      </c>
      <c r="D1090" s="6">
        <v>45558.43604166667</v>
      </c>
      <c r="E1090" s="6">
        <v>45558.43604166667</v>
      </c>
      <c r="F1090" s="1">
        <v>0.0</v>
      </c>
      <c r="G1090" s="1" t="str">
        <f t="shared" si="1"/>
        <v>On-Time</v>
      </c>
      <c r="H1090" s="5">
        <v>1685.01</v>
      </c>
      <c r="I1090" s="1" t="s">
        <v>363</v>
      </c>
      <c r="J1090" s="1">
        <v>83940.0</v>
      </c>
      <c r="K1090" s="1">
        <v>257.0</v>
      </c>
    </row>
    <row r="1091">
      <c r="A1091" s="1">
        <v>8.328118787E9</v>
      </c>
      <c r="B1091" s="1">
        <v>1.4839726E7</v>
      </c>
      <c r="C1091" s="6">
        <v>45060.91899305556</v>
      </c>
      <c r="D1091" s="6">
        <v>45060.92802083334</v>
      </c>
      <c r="E1091" s="6">
        <v>45060.931493055556</v>
      </c>
      <c r="F1091" s="1">
        <v>5.0</v>
      </c>
      <c r="G1091" s="1" t="str">
        <f t="shared" si="1"/>
        <v>Delayed</v>
      </c>
      <c r="H1091" s="5">
        <v>3997.84</v>
      </c>
      <c r="I1091" s="1" t="s">
        <v>364</v>
      </c>
      <c r="J1091" s="1">
        <v>13593.0</v>
      </c>
      <c r="K1091" s="1">
        <v>249.0</v>
      </c>
    </row>
    <row r="1092">
      <c r="A1092" s="1">
        <v>5.80528836E8</v>
      </c>
      <c r="B1092" s="1">
        <v>9.1550885E7</v>
      </c>
      <c r="C1092" s="7">
        <v>45219.42854166667</v>
      </c>
      <c r="D1092" s="7">
        <v>45219.440347222226</v>
      </c>
      <c r="E1092" s="7">
        <v>45219.460486111115</v>
      </c>
      <c r="F1092" s="1">
        <v>29.0</v>
      </c>
      <c r="G1092" s="1" t="str">
        <f t="shared" si="1"/>
        <v>Delayed</v>
      </c>
      <c r="H1092" s="5">
        <v>1485.0</v>
      </c>
      <c r="I1092" s="1" t="s">
        <v>363</v>
      </c>
      <c r="J1092" s="1">
        <v>72799.0</v>
      </c>
      <c r="K1092" s="1">
        <v>661.0</v>
      </c>
    </row>
    <row r="1093">
      <c r="A1093" s="1">
        <v>3.35066263E9</v>
      </c>
      <c r="B1093" s="1">
        <v>6.0620291E7</v>
      </c>
      <c r="C1093" s="6">
        <v>45110.9227662037</v>
      </c>
      <c r="D1093" s="6">
        <v>45110.93387731481</v>
      </c>
      <c r="E1093" s="6">
        <v>45110.93109953704</v>
      </c>
      <c r="F1093" s="1">
        <v>-4.0</v>
      </c>
      <c r="G1093" s="1" t="str">
        <f t="shared" si="1"/>
        <v>On-Time</v>
      </c>
      <c r="H1093" s="5">
        <v>1279.7</v>
      </c>
      <c r="I1093" s="1" t="s">
        <v>364</v>
      </c>
      <c r="J1093" s="1">
        <v>8459.0</v>
      </c>
      <c r="K1093" s="1">
        <v>7240.0</v>
      </c>
    </row>
    <row r="1094">
      <c r="A1094" s="1">
        <v>6.716381725E9</v>
      </c>
      <c r="B1094" s="1">
        <v>1.968206E7</v>
      </c>
      <c r="C1094" s="6">
        <v>45051.459699074076</v>
      </c>
      <c r="D1094" s="6">
        <v>45051.471504629626</v>
      </c>
      <c r="E1094" s="6">
        <v>45051.48122685185</v>
      </c>
      <c r="F1094" s="1">
        <v>14.0</v>
      </c>
      <c r="G1094" s="1" t="str">
        <f t="shared" si="1"/>
        <v>Delayed</v>
      </c>
      <c r="H1094" s="5">
        <v>3647.45</v>
      </c>
      <c r="I1094" s="1" t="s">
        <v>364</v>
      </c>
      <c r="J1094" s="1">
        <v>96043.0</v>
      </c>
      <c r="K1094" s="1">
        <v>869.0</v>
      </c>
    </row>
    <row r="1095">
      <c r="A1095" s="1">
        <v>2.249567137E9</v>
      </c>
      <c r="B1095" s="1">
        <v>2.0298398E7</v>
      </c>
      <c r="C1095" s="6">
        <v>45388.42068287037</v>
      </c>
      <c r="D1095" s="6">
        <v>45388.43318287037</v>
      </c>
      <c r="E1095" s="6">
        <v>45388.43387731481</v>
      </c>
      <c r="F1095" s="1">
        <v>1.0</v>
      </c>
      <c r="G1095" s="1" t="str">
        <f t="shared" si="1"/>
        <v>Delayed</v>
      </c>
      <c r="H1095" s="5">
        <v>3407.26</v>
      </c>
      <c r="I1095" s="1" t="s">
        <v>364</v>
      </c>
      <c r="J1095" s="1">
        <v>63769.0</v>
      </c>
      <c r="K1095" s="1">
        <v>1056.0</v>
      </c>
    </row>
    <row r="1096">
      <c r="A1096" s="1">
        <v>7.484465509E9</v>
      </c>
      <c r="B1096" s="1">
        <v>7.3393269E7</v>
      </c>
      <c r="C1096" s="6">
        <v>45562.80260416667</v>
      </c>
      <c r="D1096" s="6">
        <v>45562.81579861111</v>
      </c>
      <c r="E1096" s="6">
        <v>45562.81302083333</v>
      </c>
      <c r="F1096" s="1">
        <v>-4.0</v>
      </c>
      <c r="G1096" s="1" t="str">
        <f t="shared" si="1"/>
        <v>On-Time</v>
      </c>
      <c r="H1096" s="5">
        <v>1060.95</v>
      </c>
      <c r="I1096" s="1" t="s">
        <v>364</v>
      </c>
      <c r="J1096" s="1">
        <v>58978.0</v>
      </c>
      <c r="K1096" s="1">
        <v>3231.0</v>
      </c>
    </row>
    <row r="1097">
      <c r="A1097" s="1">
        <v>2.577208156E9</v>
      </c>
      <c r="B1097" s="1">
        <v>8.6995126E7</v>
      </c>
      <c r="C1097" s="6">
        <v>45573.298055555555</v>
      </c>
      <c r="D1097" s="6">
        <v>45573.31125</v>
      </c>
      <c r="E1097" s="6">
        <v>45573.31611111111</v>
      </c>
      <c r="F1097" s="1">
        <v>7.0</v>
      </c>
      <c r="G1097" s="1" t="str">
        <f t="shared" si="1"/>
        <v>Delayed</v>
      </c>
      <c r="H1097" s="5">
        <v>1948.9</v>
      </c>
      <c r="I1097" s="1" t="s">
        <v>363</v>
      </c>
      <c r="J1097" s="1">
        <v>61389.0</v>
      </c>
      <c r="K1097" s="1">
        <v>1472.0</v>
      </c>
    </row>
    <row r="1098">
      <c r="A1098" s="1">
        <v>3.321905621E9</v>
      </c>
      <c r="B1098" s="1">
        <v>3.7759707E7</v>
      </c>
      <c r="C1098" s="7">
        <v>45584.82959490741</v>
      </c>
      <c r="D1098" s="7">
        <v>45584.84278935185</v>
      </c>
      <c r="E1098" s="7">
        <v>45584.84626157407</v>
      </c>
      <c r="F1098" s="1">
        <v>5.0</v>
      </c>
      <c r="G1098" s="1" t="str">
        <f t="shared" si="1"/>
        <v>Delayed</v>
      </c>
      <c r="H1098" s="5">
        <v>3909.99</v>
      </c>
      <c r="I1098" s="1" t="s">
        <v>365</v>
      </c>
      <c r="J1098" s="1">
        <v>26660.0</v>
      </c>
      <c r="K1098" s="1">
        <v>855.0</v>
      </c>
    </row>
    <row r="1099">
      <c r="A1099" s="1">
        <v>6.686839282E9</v>
      </c>
      <c r="B1099" s="1">
        <v>7.1615827E7</v>
      </c>
      <c r="C1099" s="6">
        <v>45131.39648148148</v>
      </c>
      <c r="D1099" s="6">
        <v>45131.40412037037</v>
      </c>
      <c r="E1099" s="6">
        <v>45131.41037037037</v>
      </c>
      <c r="F1099" s="1">
        <v>9.0</v>
      </c>
      <c r="G1099" s="1" t="str">
        <f t="shared" si="1"/>
        <v>Delayed</v>
      </c>
      <c r="H1099" s="5">
        <v>2657.17</v>
      </c>
      <c r="I1099" s="1" t="s">
        <v>363</v>
      </c>
      <c r="J1099" s="1">
        <v>53508.0</v>
      </c>
      <c r="K1099" s="1">
        <v>8623.0</v>
      </c>
    </row>
    <row r="1100">
      <c r="A1100" s="1">
        <v>5.095558661E9</v>
      </c>
      <c r="B1100" s="1">
        <v>7.0220141E7</v>
      </c>
      <c r="C1100" s="6">
        <v>45052.55049768519</v>
      </c>
      <c r="D1100" s="6">
        <v>45052.56091435185</v>
      </c>
      <c r="E1100" s="6">
        <v>45052.562997685185</v>
      </c>
      <c r="F1100" s="1">
        <v>3.0</v>
      </c>
      <c r="G1100" s="1" t="str">
        <f t="shared" si="1"/>
        <v>Delayed</v>
      </c>
      <c r="H1100" s="5">
        <v>109.03</v>
      </c>
      <c r="I1100" s="1" t="s">
        <v>362</v>
      </c>
      <c r="J1100" s="1">
        <v>65564.0</v>
      </c>
      <c r="K1100" s="1">
        <v>476.0</v>
      </c>
    </row>
    <row r="1101">
      <c r="A1101" s="1">
        <v>1.12658009E8</v>
      </c>
      <c r="B1101" s="1">
        <v>3.5144658E7</v>
      </c>
      <c r="C1101" s="6">
        <v>45118.73719907407</v>
      </c>
      <c r="D1101" s="6">
        <v>45118.7469212963</v>
      </c>
      <c r="E1101" s="6">
        <v>45118.744837962964</v>
      </c>
      <c r="F1101" s="1">
        <v>-3.0</v>
      </c>
      <c r="G1101" s="1" t="str">
        <f t="shared" si="1"/>
        <v>On-Time</v>
      </c>
      <c r="H1101" s="5">
        <v>3834.36</v>
      </c>
      <c r="I1101" s="1" t="s">
        <v>362</v>
      </c>
      <c r="J1101" s="1">
        <v>32553.0</v>
      </c>
      <c r="K1101" s="1">
        <v>8111.0</v>
      </c>
    </row>
    <row r="1102">
      <c r="A1102" s="1">
        <v>1.343610513E9</v>
      </c>
      <c r="B1102" s="1">
        <v>1.8113428E7</v>
      </c>
      <c r="C1102" s="6">
        <v>45124.57141203704</v>
      </c>
      <c r="D1102" s="6">
        <v>45124.58043981482</v>
      </c>
      <c r="E1102" s="6">
        <v>45124.58599537037</v>
      </c>
      <c r="F1102" s="1">
        <v>8.0</v>
      </c>
      <c r="G1102" s="1" t="str">
        <f t="shared" si="1"/>
        <v>Delayed</v>
      </c>
      <c r="H1102" s="5">
        <v>638.38</v>
      </c>
      <c r="I1102" s="1" t="s">
        <v>363</v>
      </c>
      <c r="J1102" s="1">
        <v>14791.0</v>
      </c>
      <c r="K1102" s="1">
        <v>8795.0</v>
      </c>
    </row>
    <row r="1103">
      <c r="A1103" s="1">
        <v>7.190610535E9</v>
      </c>
      <c r="B1103" s="1">
        <v>5.9094034E7</v>
      </c>
      <c r="C1103" s="6">
        <v>45373.30525462963</v>
      </c>
      <c r="D1103" s="6">
        <v>45373.312893518516</v>
      </c>
      <c r="E1103" s="6">
        <v>45373.310115740744</v>
      </c>
      <c r="F1103" s="1">
        <v>-4.0</v>
      </c>
      <c r="G1103" s="1" t="str">
        <f t="shared" si="1"/>
        <v>On-Time</v>
      </c>
      <c r="H1103" s="5">
        <v>2414.68</v>
      </c>
      <c r="I1103" s="1" t="s">
        <v>363</v>
      </c>
      <c r="J1103" s="1">
        <v>99603.0</v>
      </c>
      <c r="K1103" s="1">
        <v>3718.0</v>
      </c>
    </row>
    <row r="1104">
      <c r="A1104" s="1">
        <v>5.069426001E9</v>
      </c>
      <c r="B1104" s="1">
        <v>3.1940833E7</v>
      </c>
      <c r="C1104" s="6">
        <v>45304.0733912037</v>
      </c>
      <c r="D1104" s="6">
        <v>45304.081724537034</v>
      </c>
      <c r="E1104" s="6">
        <v>45304.08241898148</v>
      </c>
      <c r="F1104" s="1">
        <v>1.0</v>
      </c>
      <c r="G1104" s="1" t="str">
        <f t="shared" si="1"/>
        <v>Delayed</v>
      </c>
      <c r="H1104" s="5">
        <v>3099.29</v>
      </c>
      <c r="I1104" s="1" t="s">
        <v>363</v>
      </c>
      <c r="J1104" s="1">
        <v>23515.0</v>
      </c>
      <c r="K1104" s="1">
        <v>7354.0</v>
      </c>
    </row>
    <row r="1105">
      <c r="A1105" s="1">
        <v>5.655369002E9</v>
      </c>
      <c r="B1105" s="1">
        <v>1.9091057E7</v>
      </c>
      <c r="C1105" s="6">
        <v>45163.42503472222</v>
      </c>
      <c r="D1105" s="6">
        <v>45163.43614583334</v>
      </c>
      <c r="E1105" s="6">
        <v>45163.43614583334</v>
      </c>
      <c r="F1105" s="1">
        <v>0.0</v>
      </c>
      <c r="G1105" s="1" t="str">
        <f t="shared" si="1"/>
        <v>On-Time</v>
      </c>
      <c r="H1105" s="5">
        <v>114.52</v>
      </c>
      <c r="I1105" s="1" t="s">
        <v>362</v>
      </c>
      <c r="J1105" s="1">
        <v>50372.0</v>
      </c>
      <c r="K1105" s="1">
        <v>9852.0</v>
      </c>
    </row>
    <row r="1106">
      <c r="A1106" s="1">
        <v>5.76153016E9</v>
      </c>
      <c r="B1106" s="1">
        <v>8.482428E7</v>
      </c>
      <c r="C1106" s="6">
        <v>45345.772465277776</v>
      </c>
      <c r="D1106" s="6">
        <v>45345.77940972222</v>
      </c>
      <c r="E1106" s="6">
        <v>45345.789826388886</v>
      </c>
      <c r="F1106" s="1">
        <v>15.0</v>
      </c>
      <c r="G1106" s="1" t="str">
        <f t="shared" si="1"/>
        <v>Delayed</v>
      </c>
      <c r="H1106" s="5">
        <v>876.11</v>
      </c>
      <c r="I1106" s="1" t="s">
        <v>362</v>
      </c>
      <c r="J1106" s="1">
        <v>47945.0</v>
      </c>
      <c r="K1106" s="1">
        <v>5408.0</v>
      </c>
    </row>
    <row r="1107">
      <c r="A1107" s="1">
        <v>4.772519706E9</v>
      </c>
      <c r="B1107" s="1">
        <v>1.7106161E7</v>
      </c>
      <c r="C1107" s="6">
        <v>45013.36618055555</v>
      </c>
      <c r="D1107" s="6">
        <v>45013.377291666664</v>
      </c>
      <c r="E1107" s="6">
        <v>45013.376597222225</v>
      </c>
      <c r="F1107" s="1">
        <v>-1.0</v>
      </c>
      <c r="G1107" s="1" t="str">
        <f t="shared" si="1"/>
        <v>On-Time</v>
      </c>
      <c r="H1107" s="5">
        <v>2184.02</v>
      </c>
      <c r="I1107" s="1" t="s">
        <v>362</v>
      </c>
      <c r="J1107" s="1">
        <v>27293.0</v>
      </c>
      <c r="K1107" s="1">
        <v>9798.0</v>
      </c>
    </row>
    <row r="1108">
      <c r="A1108" s="1">
        <v>8.209051735E9</v>
      </c>
      <c r="B1108" s="1">
        <v>6.9416782E7</v>
      </c>
      <c r="C1108" s="6">
        <v>45335.93423611111</v>
      </c>
      <c r="D1108" s="6">
        <v>45335.948125</v>
      </c>
      <c r="E1108" s="6">
        <v>45335.948125</v>
      </c>
      <c r="F1108" s="1">
        <v>0.0</v>
      </c>
      <c r="G1108" s="1" t="str">
        <f t="shared" si="1"/>
        <v>On-Time</v>
      </c>
      <c r="H1108" s="5">
        <v>1887.19</v>
      </c>
      <c r="I1108" s="1" t="s">
        <v>364</v>
      </c>
      <c r="J1108" s="1">
        <v>66797.0</v>
      </c>
      <c r="K1108" s="1">
        <v>409.0</v>
      </c>
    </row>
    <row r="1109">
      <c r="A1109" s="1">
        <v>4.870391666E9</v>
      </c>
      <c r="B1109" s="1">
        <v>8.093511E7</v>
      </c>
      <c r="C1109" s="6">
        <v>45374.85418981482</v>
      </c>
      <c r="D1109" s="6">
        <v>45374.86252314815</v>
      </c>
      <c r="E1109" s="6">
        <v>45374.863912037035</v>
      </c>
      <c r="F1109" s="1">
        <v>2.0</v>
      </c>
      <c r="G1109" s="1" t="str">
        <f t="shared" si="1"/>
        <v>Delayed</v>
      </c>
      <c r="H1109" s="5">
        <v>738.74</v>
      </c>
      <c r="I1109" s="1" t="s">
        <v>364</v>
      </c>
      <c r="J1109" s="1">
        <v>82421.0</v>
      </c>
      <c r="K1109" s="1">
        <v>8515.0</v>
      </c>
    </row>
    <row r="1110">
      <c r="A1110" s="1">
        <v>7.777975083E9</v>
      </c>
      <c r="B1110" s="1">
        <v>9.2098757E7</v>
      </c>
      <c r="C1110" s="6">
        <v>45467.742476851854</v>
      </c>
      <c r="D1110" s="6">
        <v>45467.753587962965</v>
      </c>
      <c r="E1110" s="6">
        <v>45467.773726851854</v>
      </c>
      <c r="F1110" s="1">
        <v>29.0</v>
      </c>
      <c r="G1110" s="1" t="str">
        <f t="shared" si="1"/>
        <v>Delayed</v>
      </c>
      <c r="H1110" s="5">
        <v>4419.96</v>
      </c>
      <c r="I1110" s="1" t="s">
        <v>363</v>
      </c>
      <c r="J1110" s="1">
        <v>89484.0</v>
      </c>
      <c r="K1110" s="1">
        <v>5165.0</v>
      </c>
    </row>
    <row r="1111">
      <c r="A1111" s="1">
        <v>8.713948756E9</v>
      </c>
      <c r="B1111" s="1">
        <v>6.5514005E7</v>
      </c>
      <c r="C1111" s="7">
        <v>45246.00392361111</v>
      </c>
      <c r="D1111" s="7">
        <v>45246.0115625</v>
      </c>
      <c r="E1111" s="7">
        <v>45246.02475694445</v>
      </c>
      <c r="F1111" s="1">
        <v>19.0</v>
      </c>
      <c r="G1111" s="1" t="str">
        <f t="shared" si="1"/>
        <v>Delayed</v>
      </c>
      <c r="H1111" s="5">
        <v>383.2</v>
      </c>
      <c r="I1111" s="1" t="s">
        <v>362</v>
      </c>
      <c r="J1111" s="1">
        <v>84056.0</v>
      </c>
      <c r="K1111" s="1">
        <v>2398.0</v>
      </c>
    </row>
    <row r="1112">
      <c r="A1112" s="1">
        <v>6.191050157E9</v>
      </c>
      <c r="B1112" s="1">
        <v>9.0021871E7</v>
      </c>
      <c r="C1112" s="6">
        <v>45057.85896990741</v>
      </c>
      <c r="D1112" s="6">
        <v>45057.870775462965</v>
      </c>
      <c r="E1112" s="6">
        <v>45057.874247685184</v>
      </c>
      <c r="F1112" s="1">
        <v>5.0</v>
      </c>
      <c r="G1112" s="1" t="str">
        <f t="shared" si="1"/>
        <v>Delayed</v>
      </c>
      <c r="H1112" s="5">
        <v>1893.34</v>
      </c>
      <c r="I1112" s="1" t="s">
        <v>362</v>
      </c>
      <c r="J1112" s="1">
        <v>71004.0</v>
      </c>
      <c r="K1112" s="1">
        <v>705.0</v>
      </c>
    </row>
    <row r="1113">
      <c r="A1113" s="1">
        <v>4.060449266E9</v>
      </c>
      <c r="B1113" s="1">
        <v>1771249.0</v>
      </c>
      <c r="C1113" s="6">
        <v>45360.01913194444</v>
      </c>
      <c r="D1113" s="6">
        <v>45360.03024305555</v>
      </c>
      <c r="E1113" s="6">
        <v>45360.03302083333</v>
      </c>
      <c r="F1113" s="1">
        <v>4.0</v>
      </c>
      <c r="G1113" s="1" t="str">
        <f t="shared" si="1"/>
        <v>Delayed</v>
      </c>
      <c r="H1113" s="5">
        <v>2399.6</v>
      </c>
      <c r="I1113" s="1" t="s">
        <v>364</v>
      </c>
      <c r="J1113" s="1">
        <v>83557.0</v>
      </c>
      <c r="K1113" s="1">
        <v>1156.0</v>
      </c>
    </row>
    <row r="1114">
      <c r="A1114" s="1">
        <v>5.657605506E9</v>
      </c>
      <c r="B1114" s="1">
        <v>6.3402854E7</v>
      </c>
      <c r="C1114" s="6">
        <v>45442.84596064815</v>
      </c>
      <c r="D1114" s="6">
        <v>45442.85290509259</v>
      </c>
      <c r="E1114" s="6">
        <v>45442.85221064815</v>
      </c>
      <c r="F1114" s="1">
        <v>-1.0</v>
      </c>
      <c r="G1114" s="1" t="str">
        <f t="shared" si="1"/>
        <v>On-Time</v>
      </c>
      <c r="H1114" s="5">
        <v>697.88</v>
      </c>
      <c r="I1114" s="1" t="s">
        <v>365</v>
      </c>
      <c r="J1114" s="1">
        <v>54862.0</v>
      </c>
      <c r="K1114" s="1">
        <v>6923.0</v>
      </c>
    </row>
    <row r="1115">
      <c r="A1115" s="1">
        <v>8.851743592E9</v>
      </c>
      <c r="B1115" s="1">
        <v>7.0608515E7</v>
      </c>
      <c r="C1115" s="6">
        <v>45335.50268518519</v>
      </c>
      <c r="D1115" s="6">
        <v>45335.51101851852</v>
      </c>
      <c r="E1115" s="6">
        <v>45335.50824074074</v>
      </c>
      <c r="F1115" s="1">
        <v>-4.0</v>
      </c>
      <c r="G1115" s="1" t="str">
        <f t="shared" si="1"/>
        <v>On-Time</v>
      </c>
      <c r="H1115" s="5">
        <v>2618.87</v>
      </c>
      <c r="I1115" s="1" t="s">
        <v>364</v>
      </c>
      <c r="J1115" s="1">
        <v>70212.0</v>
      </c>
      <c r="K1115" s="1">
        <v>493.0</v>
      </c>
    </row>
    <row r="1116">
      <c r="A1116" s="1">
        <v>4.689717606E9</v>
      </c>
      <c r="B1116" s="1">
        <v>9.1791128E7</v>
      </c>
      <c r="C1116" s="6">
        <v>45112.30893518519</v>
      </c>
      <c r="D1116" s="6">
        <v>45112.321435185186</v>
      </c>
      <c r="E1116" s="6">
        <v>45112.321435185186</v>
      </c>
      <c r="F1116" s="1">
        <v>0.0</v>
      </c>
      <c r="G1116" s="1" t="str">
        <f t="shared" si="1"/>
        <v>On-Time</v>
      </c>
      <c r="H1116" s="5">
        <v>2392.67</v>
      </c>
      <c r="I1116" s="1" t="s">
        <v>364</v>
      </c>
      <c r="J1116" s="1">
        <v>20091.0</v>
      </c>
      <c r="K1116" s="1">
        <v>7177.0</v>
      </c>
    </row>
    <row r="1117">
      <c r="A1117" s="1">
        <v>2.860246948E9</v>
      </c>
      <c r="B1117" s="1">
        <v>8791577.0</v>
      </c>
      <c r="C1117" s="6">
        <v>45560.928460648145</v>
      </c>
      <c r="D1117" s="6">
        <v>45560.93748842592</v>
      </c>
      <c r="E1117" s="6">
        <v>45560.95762731481</v>
      </c>
      <c r="F1117" s="1">
        <v>29.0</v>
      </c>
      <c r="G1117" s="1" t="str">
        <f t="shared" si="1"/>
        <v>Delayed</v>
      </c>
      <c r="H1117" s="5">
        <v>1613.57</v>
      </c>
      <c r="I1117" s="1" t="s">
        <v>365</v>
      </c>
      <c r="J1117" s="1">
        <v>42770.0</v>
      </c>
      <c r="K1117" s="1">
        <v>3797.0</v>
      </c>
    </row>
    <row r="1118">
      <c r="A1118" s="1">
        <v>2.875550803E9</v>
      </c>
      <c r="B1118" s="1">
        <v>4.0387944E7</v>
      </c>
      <c r="C1118" s="6">
        <v>45350.583506944444</v>
      </c>
      <c r="D1118" s="6">
        <v>45350.591840277775</v>
      </c>
      <c r="E1118" s="6">
        <v>45350.591145833336</v>
      </c>
      <c r="F1118" s="1">
        <v>-1.0</v>
      </c>
      <c r="G1118" s="1" t="str">
        <f t="shared" si="1"/>
        <v>On-Time</v>
      </c>
      <c r="H1118" s="5">
        <v>1776.32</v>
      </c>
      <c r="I1118" s="1" t="s">
        <v>363</v>
      </c>
      <c r="J1118" s="1">
        <v>82986.0</v>
      </c>
      <c r="K1118" s="1">
        <v>5708.0</v>
      </c>
    </row>
    <row r="1119">
      <c r="A1119" s="1">
        <v>5.340575011E9</v>
      </c>
      <c r="B1119" s="1">
        <v>7.7015367E7</v>
      </c>
      <c r="C1119" s="6">
        <v>45197.791967592595</v>
      </c>
      <c r="D1119" s="6">
        <v>45197.80030092593</v>
      </c>
      <c r="E1119" s="6">
        <v>45197.80238425926</v>
      </c>
      <c r="F1119" s="1">
        <v>3.0</v>
      </c>
      <c r="G1119" s="1" t="str">
        <f t="shared" si="1"/>
        <v>Delayed</v>
      </c>
      <c r="H1119" s="5">
        <v>2307.65</v>
      </c>
      <c r="I1119" s="1" t="s">
        <v>365</v>
      </c>
      <c r="J1119" s="1">
        <v>3517.0</v>
      </c>
      <c r="K1119" s="1">
        <v>7900.0</v>
      </c>
    </row>
    <row r="1120">
      <c r="A1120" s="1">
        <v>7.717156533E9</v>
      </c>
      <c r="B1120" s="1">
        <v>1.8791381E7</v>
      </c>
      <c r="C1120" s="6">
        <v>45020.20930555555</v>
      </c>
      <c r="D1120" s="6">
        <v>45020.21833333333</v>
      </c>
      <c r="E1120" s="6">
        <v>45020.22111111111</v>
      </c>
      <c r="F1120" s="1">
        <v>4.0</v>
      </c>
      <c r="G1120" s="1" t="str">
        <f t="shared" si="1"/>
        <v>Delayed</v>
      </c>
      <c r="H1120" s="5">
        <v>3043.92</v>
      </c>
      <c r="I1120" s="1" t="s">
        <v>362</v>
      </c>
      <c r="J1120" s="1">
        <v>89557.0</v>
      </c>
      <c r="K1120" s="1">
        <v>9616.0</v>
      </c>
    </row>
    <row r="1121">
      <c r="A1121" s="1">
        <v>8.297255359E9</v>
      </c>
      <c r="B1121" s="1">
        <v>5.6764791E7</v>
      </c>
      <c r="C1121" s="6">
        <v>45103.691041666665</v>
      </c>
      <c r="D1121" s="6">
        <v>45103.699375</v>
      </c>
      <c r="E1121" s="6">
        <v>45103.70145833334</v>
      </c>
      <c r="F1121" s="1">
        <v>3.0</v>
      </c>
      <c r="G1121" s="1" t="str">
        <f t="shared" si="1"/>
        <v>Delayed</v>
      </c>
      <c r="H1121" s="5">
        <v>2172.56</v>
      </c>
      <c r="I1121" s="1" t="s">
        <v>364</v>
      </c>
      <c r="J1121" s="1">
        <v>99111.0</v>
      </c>
      <c r="K1121" s="1">
        <v>2684.0</v>
      </c>
    </row>
    <row r="1122">
      <c r="A1122" s="1">
        <v>7.873234939E9</v>
      </c>
      <c r="B1122" s="1">
        <v>3.1923338E7</v>
      </c>
      <c r="C1122" s="6">
        <v>45545.940034722225</v>
      </c>
      <c r="D1122" s="6">
        <v>45545.95392361111</v>
      </c>
      <c r="E1122" s="6">
        <v>45545.958090277774</v>
      </c>
      <c r="F1122" s="1">
        <v>6.0</v>
      </c>
      <c r="G1122" s="1" t="str">
        <f t="shared" si="1"/>
        <v>Delayed</v>
      </c>
      <c r="H1122" s="5">
        <v>816.38</v>
      </c>
      <c r="I1122" s="1" t="s">
        <v>365</v>
      </c>
      <c r="J1122" s="1">
        <v>71249.0</v>
      </c>
      <c r="K1122" s="1">
        <v>3201.0</v>
      </c>
    </row>
    <row r="1123">
      <c r="A1123" s="1">
        <v>3.668515922E9</v>
      </c>
      <c r="B1123" s="1">
        <v>2.2321208E7</v>
      </c>
      <c r="C1123" s="6">
        <v>45161.59287037037</v>
      </c>
      <c r="D1123" s="6">
        <v>45161.60537037037</v>
      </c>
      <c r="E1123" s="6">
        <v>45161.61509259259</v>
      </c>
      <c r="F1123" s="1">
        <v>14.0</v>
      </c>
      <c r="G1123" s="1" t="str">
        <f t="shared" si="1"/>
        <v>Delayed</v>
      </c>
      <c r="H1123" s="5">
        <v>4229.93</v>
      </c>
      <c r="I1123" s="1" t="s">
        <v>363</v>
      </c>
      <c r="J1123" s="1">
        <v>9368.0</v>
      </c>
      <c r="K1123" s="1">
        <v>6643.0</v>
      </c>
    </row>
    <row r="1124">
      <c r="A1124" s="1">
        <v>8.35669033E9</v>
      </c>
      <c r="B1124" s="1">
        <v>8.8324928E7</v>
      </c>
      <c r="C1124" s="6">
        <v>45122.75412037037</v>
      </c>
      <c r="D1124" s="6">
        <v>45122.76453703704</v>
      </c>
      <c r="E1124" s="6">
        <v>45122.76175925926</v>
      </c>
      <c r="F1124" s="1">
        <v>-4.0</v>
      </c>
      <c r="G1124" s="1" t="str">
        <f t="shared" si="1"/>
        <v>On-Time</v>
      </c>
      <c r="H1124" s="5">
        <v>3316.63</v>
      </c>
      <c r="I1124" s="1" t="s">
        <v>364</v>
      </c>
      <c r="J1124" s="1">
        <v>70661.0</v>
      </c>
      <c r="K1124" s="1">
        <v>3316.0</v>
      </c>
    </row>
    <row r="1125">
      <c r="A1125" s="1">
        <v>3.508620293E9</v>
      </c>
      <c r="B1125" s="1">
        <v>4.0277444E7</v>
      </c>
      <c r="C1125" s="6">
        <v>45141.8647337963</v>
      </c>
      <c r="D1125" s="6">
        <v>45141.87306712963</v>
      </c>
      <c r="E1125" s="6">
        <v>45141.87306712963</v>
      </c>
      <c r="F1125" s="1">
        <v>0.0</v>
      </c>
      <c r="G1125" s="1" t="str">
        <f t="shared" si="1"/>
        <v>On-Time</v>
      </c>
      <c r="H1125" s="5">
        <v>4855.95</v>
      </c>
      <c r="I1125" s="1" t="s">
        <v>362</v>
      </c>
      <c r="J1125" s="1">
        <v>79725.0</v>
      </c>
      <c r="K1125" s="1">
        <v>5868.0</v>
      </c>
    </row>
    <row r="1126">
      <c r="A1126" s="1">
        <v>9.998297778E9</v>
      </c>
      <c r="B1126" s="1">
        <v>7728406.0</v>
      </c>
      <c r="C1126" s="6">
        <v>45191.71351851852</v>
      </c>
      <c r="D1126" s="6">
        <v>45191.72671296296</v>
      </c>
      <c r="E1126" s="6">
        <v>45191.72740740741</v>
      </c>
      <c r="F1126" s="1">
        <v>1.0</v>
      </c>
      <c r="G1126" s="1" t="str">
        <f t="shared" si="1"/>
        <v>Delayed</v>
      </c>
      <c r="H1126" s="5">
        <v>2833.2</v>
      </c>
      <c r="I1126" s="1" t="s">
        <v>364</v>
      </c>
      <c r="J1126" s="1">
        <v>15629.0</v>
      </c>
      <c r="K1126" s="1">
        <v>5907.0</v>
      </c>
    </row>
    <row r="1127">
      <c r="A1127" s="1">
        <v>3.89842171E9</v>
      </c>
      <c r="B1127" s="1">
        <v>7.8750264E7</v>
      </c>
      <c r="C1127" s="6">
        <v>45169.286840277775</v>
      </c>
      <c r="D1127" s="6">
        <v>45169.30003472222</v>
      </c>
      <c r="E1127" s="6">
        <v>45169.30420138889</v>
      </c>
      <c r="F1127" s="1">
        <v>6.0</v>
      </c>
      <c r="G1127" s="1" t="str">
        <f t="shared" si="1"/>
        <v>Delayed</v>
      </c>
      <c r="H1127" s="5">
        <v>461.74</v>
      </c>
      <c r="I1127" s="1" t="s">
        <v>362</v>
      </c>
      <c r="J1127" s="1">
        <v>27328.0</v>
      </c>
      <c r="K1127" s="1">
        <v>1794.0</v>
      </c>
    </row>
    <row r="1128">
      <c r="A1128" s="1">
        <v>3.960980694E9</v>
      </c>
      <c r="B1128" s="1">
        <v>5.2417972E7</v>
      </c>
      <c r="C1128" s="6">
        <v>45464.94929398148</v>
      </c>
      <c r="D1128" s="6">
        <v>45464.959710648145</v>
      </c>
      <c r="E1128" s="6">
        <v>45464.96734953704</v>
      </c>
      <c r="F1128" s="1">
        <v>11.0</v>
      </c>
      <c r="G1128" s="1" t="str">
        <f t="shared" si="1"/>
        <v>Delayed</v>
      </c>
      <c r="H1128" s="5">
        <v>369.28</v>
      </c>
      <c r="I1128" s="1" t="s">
        <v>362</v>
      </c>
      <c r="J1128" s="1">
        <v>61707.0</v>
      </c>
      <c r="K1128" s="1">
        <v>9209.0</v>
      </c>
    </row>
    <row r="1129">
      <c r="A1129" s="1">
        <v>5.008395294E9</v>
      </c>
      <c r="B1129" s="1">
        <v>1108176.0</v>
      </c>
      <c r="C1129" s="7">
        <v>45282.38177083333</v>
      </c>
      <c r="D1129" s="7">
        <v>45282.39079861111</v>
      </c>
      <c r="E1129" s="7">
        <v>45282.40399305556</v>
      </c>
      <c r="F1129" s="1">
        <v>19.0</v>
      </c>
      <c r="G1129" s="1" t="str">
        <f t="shared" si="1"/>
        <v>Delayed</v>
      </c>
      <c r="H1129" s="5">
        <v>845.68</v>
      </c>
      <c r="I1129" s="1" t="s">
        <v>362</v>
      </c>
      <c r="J1129" s="1">
        <v>72163.0</v>
      </c>
      <c r="K1129" s="1">
        <v>7381.0</v>
      </c>
    </row>
    <row r="1130">
      <c r="A1130" s="1">
        <v>3.722869004E9</v>
      </c>
      <c r="B1130" s="1">
        <v>6.6140659E7</v>
      </c>
      <c r="C1130" s="6">
        <v>45127.23652777778</v>
      </c>
      <c r="D1130" s="6">
        <v>45127.24555555556</v>
      </c>
      <c r="E1130" s="6">
        <v>45127.24694444444</v>
      </c>
      <c r="F1130" s="1">
        <v>2.0</v>
      </c>
      <c r="G1130" s="1" t="str">
        <f t="shared" si="1"/>
        <v>Delayed</v>
      </c>
      <c r="H1130" s="5">
        <v>3268.53</v>
      </c>
      <c r="I1130" s="1" t="s">
        <v>363</v>
      </c>
      <c r="J1130" s="1">
        <v>80036.0</v>
      </c>
      <c r="K1130" s="1">
        <v>406.0</v>
      </c>
    </row>
    <row r="1131">
      <c r="A1131" s="1">
        <v>8.391555591E9</v>
      </c>
      <c r="B1131" s="1">
        <v>1.4006996E7</v>
      </c>
      <c r="C1131" s="6">
        <v>45163.29225694444</v>
      </c>
      <c r="D1131" s="6">
        <v>45163.30197916667</v>
      </c>
      <c r="E1131" s="6">
        <v>45163.31309027778</v>
      </c>
      <c r="F1131" s="1">
        <v>16.0</v>
      </c>
      <c r="G1131" s="1" t="str">
        <f t="shared" si="1"/>
        <v>Delayed</v>
      </c>
      <c r="H1131" s="5">
        <v>3933.27</v>
      </c>
      <c r="I1131" s="1" t="s">
        <v>362</v>
      </c>
      <c r="J1131" s="1">
        <v>29388.0</v>
      </c>
      <c r="K1131" s="1">
        <v>4740.0</v>
      </c>
    </row>
    <row r="1132">
      <c r="A1132" s="1">
        <v>8.063730776E9</v>
      </c>
      <c r="B1132" s="1">
        <v>9.5912198E7</v>
      </c>
      <c r="C1132" s="6">
        <v>45556.83429398148</v>
      </c>
      <c r="D1132" s="6">
        <v>45556.8440162037</v>
      </c>
      <c r="E1132" s="6">
        <v>45556.842627314814</v>
      </c>
      <c r="F1132" s="1">
        <v>-2.0</v>
      </c>
      <c r="G1132" s="1" t="str">
        <f t="shared" si="1"/>
        <v>On-Time</v>
      </c>
      <c r="H1132" s="5">
        <v>2925.94</v>
      </c>
      <c r="I1132" s="1" t="s">
        <v>363</v>
      </c>
      <c r="J1132" s="1">
        <v>37119.0</v>
      </c>
      <c r="K1132" s="1">
        <v>8363.0</v>
      </c>
    </row>
    <row r="1133">
      <c r="A1133" s="1">
        <v>9.052752169E9</v>
      </c>
      <c r="B1133" s="1">
        <v>6.2510499E7</v>
      </c>
      <c r="C1133" s="6">
        <v>45302.07369212963</v>
      </c>
      <c r="D1133" s="6">
        <v>45302.08063657407</v>
      </c>
      <c r="E1133" s="6">
        <v>45302.0841087963</v>
      </c>
      <c r="F1133" s="1">
        <v>5.0</v>
      </c>
      <c r="G1133" s="1" t="str">
        <f t="shared" si="1"/>
        <v>Delayed</v>
      </c>
      <c r="H1133" s="5">
        <v>1083.52</v>
      </c>
      <c r="I1133" s="1" t="s">
        <v>363</v>
      </c>
      <c r="J1133" s="1">
        <v>27976.0</v>
      </c>
      <c r="K1133" s="1">
        <v>9194.0</v>
      </c>
    </row>
    <row r="1134">
      <c r="A1134" s="1">
        <v>7.471416647E9</v>
      </c>
      <c r="B1134" s="1">
        <v>7.5566105E7</v>
      </c>
      <c r="C1134" s="6">
        <v>45014.652546296296</v>
      </c>
      <c r="D1134" s="6">
        <v>45014.66643518519</v>
      </c>
      <c r="E1134" s="6">
        <v>45014.6712962963</v>
      </c>
      <c r="F1134" s="1">
        <v>7.0</v>
      </c>
      <c r="G1134" s="1" t="str">
        <f t="shared" si="1"/>
        <v>Delayed</v>
      </c>
      <c r="H1134" s="5">
        <v>2163.7</v>
      </c>
      <c r="I1134" s="1" t="s">
        <v>365</v>
      </c>
      <c r="J1134" s="1">
        <v>72270.0</v>
      </c>
      <c r="K1134" s="1">
        <v>3143.0</v>
      </c>
    </row>
    <row r="1135">
      <c r="A1135" s="1">
        <v>8.48332407E8</v>
      </c>
      <c r="B1135" s="1">
        <v>376144.0</v>
      </c>
      <c r="C1135" s="6">
        <v>45404.37008101852</v>
      </c>
      <c r="D1135" s="6">
        <v>45404.38327546296</v>
      </c>
      <c r="E1135" s="6">
        <v>45404.381886574076</v>
      </c>
      <c r="F1135" s="1">
        <v>-2.0</v>
      </c>
      <c r="G1135" s="1" t="str">
        <f t="shared" si="1"/>
        <v>On-Time</v>
      </c>
      <c r="H1135" s="5">
        <v>1700.08</v>
      </c>
      <c r="I1135" s="1" t="s">
        <v>364</v>
      </c>
      <c r="J1135" s="1">
        <v>41823.0</v>
      </c>
      <c r="K1135" s="1">
        <v>8832.0</v>
      </c>
    </row>
    <row r="1136">
      <c r="A1136" s="1">
        <v>4.062701987E9</v>
      </c>
      <c r="B1136" s="1">
        <v>8383197.0</v>
      </c>
      <c r="C1136" s="7">
        <v>45278.17959490741</v>
      </c>
      <c r="D1136" s="7">
        <v>45278.1872337963</v>
      </c>
      <c r="E1136" s="7">
        <v>45278.18376157407</v>
      </c>
      <c r="F1136" s="1">
        <v>-5.0</v>
      </c>
      <c r="G1136" s="1" t="str">
        <f t="shared" si="1"/>
        <v>On-Time</v>
      </c>
      <c r="H1136" s="5">
        <v>979.99</v>
      </c>
      <c r="I1136" s="1" t="s">
        <v>363</v>
      </c>
      <c r="J1136" s="1">
        <v>76840.0</v>
      </c>
      <c r="K1136" s="1">
        <v>1273.0</v>
      </c>
    </row>
    <row r="1137">
      <c r="A1137" s="1">
        <v>8.723912832E9</v>
      </c>
      <c r="B1137" s="1">
        <v>9.4552818E7</v>
      </c>
      <c r="C1137" s="6">
        <v>45310.40342592593</v>
      </c>
      <c r="D1137" s="6">
        <v>45310.41731481482</v>
      </c>
      <c r="E1137" s="6">
        <v>45310.41939814815</v>
      </c>
      <c r="F1137" s="1">
        <v>3.0</v>
      </c>
      <c r="G1137" s="1" t="str">
        <f t="shared" si="1"/>
        <v>Delayed</v>
      </c>
      <c r="H1137" s="5">
        <v>361.98</v>
      </c>
      <c r="I1137" s="1" t="s">
        <v>362</v>
      </c>
      <c r="J1137" s="1">
        <v>80138.0</v>
      </c>
      <c r="K1137" s="1">
        <v>4774.0</v>
      </c>
    </row>
    <row r="1138">
      <c r="A1138" s="1">
        <v>9.099298435E9</v>
      </c>
      <c r="B1138" s="1">
        <v>2233446.0</v>
      </c>
      <c r="C1138" s="6">
        <v>45344.42927083333</v>
      </c>
      <c r="D1138" s="6">
        <v>45344.441770833335</v>
      </c>
      <c r="E1138" s="6">
        <v>45344.44107638889</v>
      </c>
      <c r="F1138" s="1">
        <v>-1.0</v>
      </c>
      <c r="G1138" s="1" t="str">
        <f t="shared" si="1"/>
        <v>On-Time</v>
      </c>
      <c r="H1138" s="5">
        <v>1327.61</v>
      </c>
      <c r="I1138" s="1" t="s">
        <v>363</v>
      </c>
      <c r="J1138" s="1">
        <v>21269.0</v>
      </c>
      <c r="K1138" s="1">
        <v>5254.0</v>
      </c>
    </row>
    <row r="1139">
      <c r="A1139" s="1">
        <v>5.645691241E9</v>
      </c>
      <c r="B1139" s="1">
        <v>3786105.0</v>
      </c>
      <c r="C1139" s="7">
        <v>45270.30664351852</v>
      </c>
      <c r="D1139" s="7">
        <v>45270.31983796296</v>
      </c>
      <c r="E1139" s="7">
        <v>45270.32608796296</v>
      </c>
      <c r="F1139" s="1">
        <v>9.0</v>
      </c>
      <c r="G1139" s="1" t="str">
        <f t="shared" si="1"/>
        <v>Delayed</v>
      </c>
      <c r="H1139" s="5">
        <v>2970.0</v>
      </c>
      <c r="I1139" s="1" t="s">
        <v>362</v>
      </c>
      <c r="J1139" s="1">
        <v>8455.0</v>
      </c>
      <c r="K1139" s="1">
        <v>9919.0</v>
      </c>
    </row>
    <row r="1140">
      <c r="A1140" s="1">
        <v>8.258019846E9</v>
      </c>
      <c r="B1140" s="1">
        <v>6.1024977E7</v>
      </c>
      <c r="C1140" s="6">
        <v>45315.73851851852</v>
      </c>
      <c r="D1140" s="6">
        <v>45315.748935185184</v>
      </c>
      <c r="E1140" s="6">
        <v>45315.75171296296</v>
      </c>
      <c r="F1140" s="1">
        <v>4.0</v>
      </c>
      <c r="G1140" s="1" t="str">
        <f t="shared" si="1"/>
        <v>Delayed</v>
      </c>
      <c r="H1140" s="5">
        <v>1705.98</v>
      </c>
      <c r="I1140" s="1" t="s">
        <v>363</v>
      </c>
      <c r="J1140" s="1">
        <v>96896.0</v>
      </c>
      <c r="K1140" s="1">
        <v>6938.0</v>
      </c>
    </row>
    <row r="1141">
      <c r="A1141" s="1">
        <v>2.732162016E9</v>
      </c>
      <c r="B1141" s="1">
        <v>9.9361865E7</v>
      </c>
      <c r="C1141" s="6">
        <v>45073.41517361111</v>
      </c>
      <c r="D1141" s="6">
        <v>45073.42836805555</v>
      </c>
      <c r="E1141" s="6">
        <v>45073.430451388886</v>
      </c>
      <c r="F1141" s="1">
        <v>3.0</v>
      </c>
      <c r="G1141" s="1" t="str">
        <f t="shared" si="1"/>
        <v>Delayed</v>
      </c>
      <c r="H1141" s="5">
        <v>2111.24</v>
      </c>
      <c r="I1141" s="1" t="s">
        <v>365</v>
      </c>
      <c r="J1141" s="1">
        <v>82903.0</v>
      </c>
      <c r="K1141" s="1">
        <v>5077.0</v>
      </c>
    </row>
    <row r="1142">
      <c r="A1142" s="1">
        <v>1.561902412E9</v>
      </c>
      <c r="B1142" s="1">
        <v>9.1448742E7</v>
      </c>
      <c r="C1142" s="6">
        <v>45085.82121527778</v>
      </c>
      <c r="D1142" s="6">
        <v>45085.83510416667</v>
      </c>
      <c r="E1142" s="6">
        <v>45085.83579861111</v>
      </c>
      <c r="F1142" s="1">
        <v>1.0</v>
      </c>
      <c r="G1142" s="1" t="str">
        <f t="shared" si="1"/>
        <v>Delayed</v>
      </c>
      <c r="H1142" s="5">
        <v>3412.02</v>
      </c>
      <c r="I1142" s="1" t="s">
        <v>363</v>
      </c>
      <c r="J1142" s="1">
        <v>71022.0</v>
      </c>
      <c r="K1142" s="1">
        <v>4469.0</v>
      </c>
    </row>
    <row r="1143">
      <c r="A1143" s="1">
        <v>8.979476889E9</v>
      </c>
      <c r="B1143" s="1">
        <v>4.997056E7</v>
      </c>
      <c r="C1143" s="6">
        <v>45083.9353125</v>
      </c>
      <c r="D1143" s="6">
        <v>45083.94850694444</v>
      </c>
      <c r="E1143" s="6">
        <v>45083.94920138889</v>
      </c>
      <c r="F1143" s="1">
        <v>1.0</v>
      </c>
      <c r="G1143" s="1" t="str">
        <f t="shared" si="1"/>
        <v>Delayed</v>
      </c>
      <c r="H1143" s="5">
        <v>169.88</v>
      </c>
      <c r="I1143" s="1" t="s">
        <v>362</v>
      </c>
      <c r="J1143" s="1">
        <v>43855.0</v>
      </c>
      <c r="K1143" s="1">
        <v>2836.0</v>
      </c>
    </row>
    <row r="1144">
      <c r="A1144" s="1">
        <v>8.373953053E9</v>
      </c>
      <c r="B1144" s="1">
        <v>4.6515922E7</v>
      </c>
      <c r="C1144" s="7">
        <v>45590.912939814814</v>
      </c>
      <c r="D1144" s="7">
        <v>45590.92474537037</v>
      </c>
      <c r="E1144" s="7">
        <v>45590.935162037036</v>
      </c>
      <c r="F1144" s="1">
        <v>15.0</v>
      </c>
      <c r="G1144" s="1" t="str">
        <f t="shared" si="1"/>
        <v>Delayed</v>
      </c>
      <c r="H1144" s="5">
        <v>3639.83</v>
      </c>
      <c r="I1144" s="1" t="s">
        <v>365</v>
      </c>
      <c r="J1144" s="1">
        <v>37461.0</v>
      </c>
      <c r="K1144" s="1">
        <v>88.0</v>
      </c>
    </row>
    <row r="1145">
      <c r="A1145" s="1">
        <v>7.021309133E9</v>
      </c>
      <c r="B1145" s="1">
        <v>5.9353207E7</v>
      </c>
      <c r="C1145" s="6">
        <v>45510.57067129629</v>
      </c>
      <c r="D1145" s="6">
        <v>45510.581782407404</v>
      </c>
      <c r="E1145" s="6">
        <v>45510.58733796296</v>
      </c>
      <c r="F1145" s="1">
        <v>8.0</v>
      </c>
      <c r="G1145" s="1" t="str">
        <f t="shared" si="1"/>
        <v>Delayed</v>
      </c>
      <c r="H1145" s="5">
        <v>468.88</v>
      </c>
      <c r="I1145" s="1" t="s">
        <v>363</v>
      </c>
      <c r="J1145" s="1">
        <v>86023.0</v>
      </c>
      <c r="K1145" s="1">
        <v>1968.0</v>
      </c>
    </row>
    <row r="1146">
      <c r="A1146" s="1">
        <v>3.447085029E9</v>
      </c>
      <c r="B1146" s="1">
        <v>188838.0</v>
      </c>
      <c r="C1146" s="6">
        <v>45041.1862962963</v>
      </c>
      <c r="D1146" s="6">
        <v>45041.19671296296</v>
      </c>
      <c r="E1146" s="6">
        <v>45041.198796296296</v>
      </c>
      <c r="F1146" s="1">
        <v>3.0</v>
      </c>
      <c r="G1146" s="1" t="str">
        <f t="shared" si="1"/>
        <v>Delayed</v>
      </c>
      <c r="H1146" s="5">
        <v>4065.16</v>
      </c>
      <c r="I1146" s="1" t="s">
        <v>362</v>
      </c>
      <c r="J1146" s="1">
        <v>97687.0</v>
      </c>
      <c r="K1146" s="1">
        <v>9912.0</v>
      </c>
    </row>
    <row r="1147">
      <c r="A1147" s="1">
        <v>9.284767341E9</v>
      </c>
      <c r="B1147" s="1">
        <v>8.2160592E7</v>
      </c>
      <c r="C1147" s="6">
        <v>45355.60304398148</v>
      </c>
      <c r="D1147" s="6">
        <v>45355.61068287037</v>
      </c>
      <c r="E1147" s="6">
        <v>45355.609988425924</v>
      </c>
      <c r="F1147" s="1">
        <v>-1.0</v>
      </c>
      <c r="G1147" s="1" t="str">
        <f t="shared" si="1"/>
        <v>On-Time</v>
      </c>
      <c r="H1147" s="5">
        <v>940.44</v>
      </c>
      <c r="I1147" s="1" t="s">
        <v>365</v>
      </c>
      <c r="J1147" s="1">
        <v>38009.0</v>
      </c>
      <c r="K1147" s="1">
        <v>4780.0</v>
      </c>
    </row>
    <row r="1148">
      <c r="A1148" s="1">
        <v>9.77043194E9</v>
      </c>
      <c r="B1148" s="1">
        <v>8.6715467E7</v>
      </c>
      <c r="C1148" s="6">
        <v>45449.96142361111</v>
      </c>
      <c r="D1148" s="6">
        <v>45449.97253472222</v>
      </c>
      <c r="E1148" s="6">
        <v>45449.9690625</v>
      </c>
      <c r="F1148" s="1">
        <v>-5.0</v>
      </c>
      <c r="G1148" s="1" t="str">
        <f t="shared" si="1"/>
        <v>On-Time</v>
      </c>
      <c r="H1148" s="5">
        <v>3392.19</v>
      </c>
      <c r="I1148" s="1" t="s">
        <v>364</v>
      </c>
      <c r="J1148" s="1">
        <v>70163.0</v>
      </c>
      <c r="K1148" s="1">
        <v>4895.0</v>
      </c>
    </row>
    <row r="1149">
      <c r="A1149" s="1">
        <v>9.65012439E9</v>
      </c>
      <c r="B1149" s="1">
        <v>4.6717997E7</v>
      </c>
      <c r="C1149" s="6">
        <v>45406.644212962965</v>
      </c>
      <c r="D1149" s="6">
        <v>45406.65393518518</v>
      </c>
      <c r="E1149" s="6">
        <v>45406.65115740741</v>
      </c>
      <c r="F1149" s="1">
        <v>-4.0</v>
      </c>
      <c r="G1149" s="1" t="str">
        <f t="shared" si="1"/>
        <v>On-Time</v>
      </c>
      <c r="H1149" s="5">
        <v>4409.61</v>
      </c>
      <c r="I1149" s="1" t="s">
        <v>364</v>
      </c>
      <c r="J1149" s="1">
        <v>58008.0</v>
      </c>
      <c r="K1149" s="1">
        <v>7924.0</v>
      </c>
    </row>
    <row r="1150">
      <c r="A1150" s="1">
        <v>9.826894858E9</v>
      </c>
      <c r="B1150" s="1">
        <v>6.7386193E7</v>
      </c>
      <c r="C1150" s="6">
        <v>45464.54143518519</v>
      </c>
      <c r="D1150" s="6">
        <v>45464.550462962965</v>
      </c>
      <c r="E1150" s="6">
        <v>45464.55324074074</v>
      </c>
      <c r="F1150" s="1">
        <v>4.0</v>
      </c>
      <c r="G1150" s="1" t="str">
        <f t="shared" si="1"/>
        <v>Delayed</v>
      </c>
      <c r="H1150" s="5">
        <v>1788.3</v>
      </c>
      <c r="I1150" s="1" t="s">
        <v>363</v>
      </c>
      <c r="J1150" s="1">
        <v>52555.0</v>
      </c>
      <c r="K1150" s="1">
        <v>2550.0</v>
      </c>
    </row>
    <row r="1151">
      <c r="A1151" s="1">
        <v>4.466839873E9</v>
      </c>
      <c r="B1151" s="1">
        <v>8361353.0</v>
      </c>
      <c r="C1151" s="6">
        <v>45269.295694444445</v>
      </c>
      <c r="D1151" s="6">
        <v>45269.304027777776</v>
      </c>
      <c r="E1151" s="6">
        <v>45269.30611111111</v>
      </c>
      <c r="F1151" s="1">
        <v>3.0</v>
      </c>
      <c r="G1151" s="1" t="str">
        <f t="shared" si="1"/>
        <v>Delayed</v>
      </c>
      <c r="H1151" s="5">
        <v>2840.84</v>
      </c>
      <c r="I1151" s="1" t="s">
        <v>362</v>
      </c>
      <c r="J1151" s="1">
        <v>15751.0</v>
      </c>
      <c r="K1151" s="1">
        <v>944.0</v>
      </c>
    </row>
    <row r="1152">
      <c r="A1152" s="1">
        <v>4.3314719E9</v>
      </c>
      <c r="B1152" s="1">
        <v>5.9094034E7</v>
      </c>
      <c r="C1152" s="6">
        <v>45493.364074074074</v>
      </c>
      <c r="D1152" s="6">
        <v>45493.37726851852</v>
      </c>
      <c r="E1152" s="6">
        <v>45493.38421296296</v>
      </c>
      <c r="F1152" s="1">
        <v>10.0</v>
      </c>
      <c r="G1152" s="1" t="str">
        <f t="shared" si="1"/>
        <v>Delayed</v>
      </c>
      <c r="H1152" s="5">
        <v>2476.97</v>
      </c>
      <c r="I1152" s="1" t="s">
        <v>364</v>
      </c>
      <c r="J1152" s="1">
        <v>95419.0</v>
      </c>
      <c r="K1152" s="1">
        <v>9631.0</v>
      </c>
    </row>
    <row r="1153">
      <c r="A1153" s="1">
        <v>5.777824005E9</v>
      </c>
      <c r="B1153" s="1">
        <v>7.3428596E7</v>
      </c>
      <c r="C1153" s="6">
        <v>45007.96434027778</v>
      </c>
      <c r="D1153" s="6">
        <v>45007.971979166665</v>
      </c>
      <c r="E1153" s="6">
        <v>45007.968506944446</v>
      </c>
      <c r="F1153" s="1">
        <v>-5.0</v>
      </c>
      <c r="G1153" s="1" t="str">
        <f t="shared" si="1"/>
        <v>On-Time</v>
      </c>
      <c r="H1153" s="5">
        <v>4469.56</v>
      </c>
      <c r="I1153" s="1" t="s">
        <v>364</v>
      </c>
      <c r="J1153" s="1">
        <v>9630.0</v>
      </c>
      <c r="K1153" s="1">
        <v>6508.0</v>
      </c>
    </row>
    <row r="1154">
      <c r="A1154" s="1">
        <v>8.795242622E9</v>
      </c>
      <c r="B1154" s="1">
        <v>9.0246977E7</v>
      </c>
      <c r="C1154" s="6">
        <v>45011.17601851852</v>
      </c>
      <c r="D1154" s="6">
        <v>45011.18990740741</v>
      </c>
      <c r="E1154" s="6">
        <v>45011.18712962963</v>
      </c>
      <c r="F1154" s="1">
        <v>-4.0</v>
      </c>
      <c r="G1154" s="1" t="str">
        <f t="shared" si="1"/>
        <v>On-Time</v>
      </c>
      <c r="H1154" s="5">
        <v>2861.87</v>
      </c>
      <c r="I1154" s="1" t="s">
        <v>364</v>
      </c>
      <c r="J1154" s="1">
        <v>20027.0</v>
      </c>
      <c r="K1154" s="1">
        <v>692.0</v>
      </c>
    </row>
    <row r="1155">
      <c r="A1155" s="1">
        <v>8.561878376E9</v>
      </c>
      <c r="B1155" s="1">
        <v>1.2272282E7</v>
      </c>
      <c r="C1155" s="6">
        <v>45320.30743055556</v>
      </c>
      <c r="D1155" s="6">
        <v>45320.320625</v>
      </c>
      <c r="E1155" s="6">
        <v>45320.32270833333</v>
      </c>
      <c r="F1155" s="1">
        <v>3.0</v>
      </c>
      <c r="G1155" s="1" t="str">
        <f t="shared" si="1"/>
        <v>Delayed</v>
      </c>
      <c r="H1155" s="5">
        <v>2729.1</v>
      </c>
      <c r="I1155" s="1" t="s">
        <v>363</v>
      </c>
      <c r="J1155" s="1">
        <v>59539.0</v>
      </c>
      <c r="K1155" s="1">
        <v>3448.0</v>
      </c>
    </row>
    <row r="1156">
      <c r="A1156" s="1">
        <v>2.113243643E9</v>
      </c>
      <c r="B1156" s="1">
        <v>6.6269844E7</v>
      </c>
      <c r="C1156" s="7">
        <v>45277.45821759259</v>
      </c>
      <c r="D1156" s="7">
        <v>45277.467939814815</v>
      </c>
      <c r="E1156" s="7">
        <v>45277.467939814815</v>
      </c>
      <c r="F1156" s="1">
        <v>0.0</v>
      </c>
      <c r="G1156" s="1" t="str">
        <f t="shared" si="1"/>
        <v>On-Time</v>
      </c>
      <c r="H1156" s="5">
        <v>568.74</v>
      </c>
      <c r="I1156" s="1" t="s">
        <v>363</v>
      </c>
      <c r="J1156" s="1">
        <v>46402.0</v>
      </c>
      <c r="K1156" s="1">
        <v>6700.0</v>
      </c>
    </row>
    <row r="1157">
      <c r="A1157" s="1">
        <v>8.49782034E9</v>
      </c>
      <c r="B1157" s="1">
        <v>9.0586029E7</v>
      </c>
      <c r="C1157" s="7">
        <v>45246.758125</v>
      </c>
      <c r="D1157" s="7">
        <v>45246.768541666665</v>
      </c>
      <c r="E1157" s="7">
        <v>45246.76993055556</v>
      </c>
      <c r="F1157" s="1">
        <v>2.0</v>
      </c>
      <c r="G1157" s="1" t="str">
        <f t="shared" si="1"/>
        <v>Delayed</v>
      </c>
      <c r="H1157" s="5">
        <v>5163.37</v>
      </c>
      <c r="I1157" s="1" t="s">
        <v>363</v>
      </c>
      <c r="J1157" s="1">
        <v>12255.0</v>
      </c>
      <c r="K1157" s="1">
        <v>2657.0</v>
      </c>
    </row>
    <row r="1158">
      <c r="A1158" s="1">
        <v>3.167184563E9</v>
      </c>
      <c r="B1158" s="1">
        <v>4.3860025E7</v>
      </c>
      <c r="C1158" s="6">
        <v>45176.719930555555</v>
      </c>
      <c r="D1158" s="6">
        <v>45176.72826388889</v>
      </c>
      <c r="E1158" s="6">
        <v>45176.731041666666</v>
      </c>
      <c r="F1158" s="1">
        <v>4.0</v>
      </c>
      <c r="G1158" s="1" t="str">
        <f t="shared" si="1"/>
        <v>Delayed</v>
      </c>
      <c r="H1158" s="5">
        <v>3939.74</v>
      </c>
      <c r="I1158" s="1" t="s">
        <v>363</v>
      </c>
      <c r="J1158" s="1">
        <v>86629.0</v>
      </c>
      <c r="K1158" s="1">
        <v>9175.0</v>
      </c>
    </row>
    <row r="1159">
      <c r="A1159" s="1">
        <v>9.997121955E9</v>
      </c>
      <c r="B1159" s="1">
        <v>4.6623192E7</v>
      </c>
      <c r="C1159" s="6">
        <v>45403.00225694444</v>
      </c>
      <c r="D1159" s="6">
        <v>45403.01336805556</v>
      </c>
      <c r="E1159" s="6">
        <v>45403.01128472222</v>
      </c>
      <c r="F1159" s="1">
        <v>-3.0</v>
      </c>
      <c r="G1159" s="1" t="str">
        <f t="shared" si="1"/>
        <v>On-Time</v>
      </c>
      <c r="H1159" s="5">
        <v>1756.4</v>
      </c>
      <c r="I1159" s="1" t="s">
        <v>363</v>
      </c>
      <c r="J1159" s="1">
        <v>27103.0</v>
      </c>
      <c r="K1159" s="1">
        <v>6589.0</v>
      </c>
    </row>
    <row r="1160">
      <c r="A1160" s="1">
        <v>2.954397481E9</v>
      </c>
      <c r="B1160" s="1">
        <v>9.3318833E7</v>
      </c>
      <c r="C1160" s="6">
        <v>45322.4546875</v>
      </c>
      <c r="D1160" s="6">
        <v>45322.467881944445</v>
      </c>
      <c r="E1160" s="6">
        <v>45322.46927083333</v>
      </c>
      <c r="F1160" s="1">
        <v>2.0</v>
      </c>
      <c r="G1160" s="1" t="str">
        <f t="shared" si="1"/>
        <v>Delayed</v>
      </c>
      <c r="H1160" s="5">
        <v>1120.6</v>
      </c>
      <c r="I1160" s="1" t="s">
        <v>365</v>
      </c>
      <c r="J1160" s="1">
        <v>20739.0</v>
      </c>
      <c r="K1160" s="1">
        <v>582.0</v>
      </c>
    </row>
    <row r="1161">
      <c r="A1161" s="1">
        <v>8.125884987E9</v>
      </c>
      <c r="B1161" s="1">
        <v>3.1718565E7</v>
      </c>
      <c r="C1161" s="6">
        <v>45415.04193287037</v>
      </c>
      <c r="D1161" s="6">
        <v>45415.04887731482</v>
      </c>
      <c r="E1161" s="6">
        <v>45415.05096064815</v>
      </c>
      <c r="F1161" s="1">
        <v>3.0</v>
      </c>
      <c r="G1161" s="1" t="str">
        <f t="shared" si="1"/>
        <v>Delayed</v>
      </c>
      <c r="H1161" s="5">
        <v>2008.1</v>
      </c>
      <c r="I1161" s="1" t="s">
        <v>365</v>
      </c>
      <c r="J1161" s="1">
        <v>31296.0</v>
      </c>
      <c r="K1161" s="1">
        <v>3215.0</v>
      </c>
    </row>
    <row r="1162">
      <c r="A1162" s="1">
        <v>3.765873352E9</v>
      </c>
      <c r="B1162" s="1">
        <v>4.8418662E7</v>
      </c>
      <c r="C1162" s="7">
        <v>45581.66407407408</v>
      </c>
      <c r="D1162" s="7">
        <v>45581.673101851855</v>
      </c>
      <c r="E1162" s="7">
        <v>45581.67587962963</v>
      </c>
      <c r="F1162" s="1">
        <v>4.0</v>
      </c>
      <c r="G1162" s="1" t="str">
        <f t="shared" si="1"/>
        <v>Delayed</v>
      </c>
      <c r="H1162" s="5">
        <v>1976.63</v>
      </c>
      <c r="I1162" s="1" t="s">
        <v>363</v>
      </c>
      <c r="J1162" s="1">
        <v>8612.0</v>
      </c>
      <c r="K1162" s="1">
        <v>2192.0</v>
      </c>
    </row>
    <row r="1163">
      <c r="A1163" s="1">
        <v>7.733310993E9</v>
      </c>
      <c r="B1163" s="1">
        <v>1.0562528E7</v>
      </c>
      <c r="C1163" s="6">
        <v>45016.405810185184</v>
      </c>
      <c r="D1163" s="6">
        <v>45016.41483796296</v>
      </c>
      <c r="E1163" s="6">
        <v>45016.423171296294</v>
      </c>
      <c r="F1163" s="1">
        <v>12.0</v>
      </c>
      <c r="G1163" s="1" t="str">
        <f t="shared" si="1"/>
        <v>Delayed</v>
      </c>
      <c r="H1163" s="5">
        <v>1253.38</v>
      </c>
      <c r="I1163" s="1" t="s">
        <v>364</v>
      </c>
      <c r="J1163" s="1">
        <v>31410.0</v>
      </c>
      <c r="K1163" s="1">
        <v>1315.0</v>
      </c>
    </row>
    <row r="1164">
      <c r="A1164" s="1">
        <v>7.38093341E8</v>
      </c>
      <c r="B1164" s="1">
        <v>3.0823988E7</v>
      </c>
      <c r="C1164" s="6">
        <v>45368.28111111111</v>
      </c>
      <c r="D1164" s="6">
        <v>45368.290138888886</v>
      </c>
      <c r="E1164" s="6">
        <v>45368.31097222222</v>
      </c>
      <c r="F1164" s="1">
        <v>30.0</v>
      </c>
      <c r="G1164" s="1" t="str">
        <f t="shared" si="1"/>
        <v>Delayed</v>
      </c>
      <c r="H1164" s="5">
        <v>686.4</v>
      </c>
      <c r="I1164" s="1" t="s">
        <v>363</v>
      </c>
      <c r="J1164" s="1">
        <v>92844.0</v>
      </c>
      <c r="K1164" s="1">
        <v>2526.0</v>
      </c>
    </row>
    <row r="1165">
      <c r="A1165" s="1">
        <v>1.837574319E9</v>
      </c>
      <c r="B1165" s="1">
        <v>2.4821281E7</v>
      </c>
      <c r="C1165" s="6">
        <v>45462.26112268519</v>
      </c>
      <c r="D1165" s="6">
        <v>45462.273622685185</v>
      </c>
      <c r="E1165" s="6">
        <v>45462.28612268518</v>
      </c>
      <c r="F1165" s="1">
        <v>18.0</v>
      </c>
      <c r="G1165" s="1" t="str">
        <f t="shared" si="1"/>
        <v>Delayed</v>
      </c>
      <c r="H1165" s="5">
        <v>959.01</v>
      </c>
      <c r="I1165" s="1" t="s">
        <v>363</v>
      </c>
      <c r="J1165" s="1">
        <v>63956.0</v>
      </c>
      <c r="K1165" s="1">
        <v>2324.0</v>
      </c>
    </row>
    <row r="1166">
      <c r="A1166" s="1">
        <v>2.468420564E9</v>
      </c>
      <c r="B1166" s="1">
        <v>9.2027021E7</v>
      </c>
      <c r="C1166" s="6">
        <v>45107.668078703704</v>
      </c>
      <c r="D1166" s="6">
        <v>45107.679189814815</v>
      </c>
      <c r="E1166" s="6">
        <v>45107.69863425926</v>
      </c>
      <c r="F1166" s="1">
        <v>28.0</v>
      </c>
      <c r="G1166" s="1" t="str">
        <f t="shared" si="1"/>
        <v>Delayed</v>
      </c>
      <c r="H1166" s="5">
        <v>5123.33</v>
      </c>
      <c r="I1166" s="1" t="s">
        <v>363</v>
      </c>
      <c r="J1166" s="1">
        <v>10759.0</v>
      </c>
      <c r="K1166" s="1">
        <v>3827.0</v>
      </c>
    </row>
    <row r="1167">
      <c r="A1167" s="1">
        <v>5.368005763E9</v>
      </c>
      <c r="B1167" s="1">
        <v>8.482428E7</v>
      </c>
      <c r="C1167" s="6">
        <v>45503.23472222222</v>
      </c>
      <c r="D1167" s="6">
        <v>45503.24722222222</v>
      </c>
      <c r="E1167" s="6">
        <v>45503.24375</v>
      </c>
      <c r="F1167" s="1">
        <v>-5.0</v>
      </c>
      <c r="G1167" s="1" t="str">
        <f t="shared" si="1"/>
        <v>On-Time</v>
      </c>
      <c r="H1167" s="5">
        <v>1330.83</v>
      </c>
      <c r="I1167" s="1" t="s">
        <v>362</v>
      </c>
      <c r="J1167" s="1">
        <v>37844.0</v>
      </c>
      <c r="K1167" s="1">
        <v>63.0</v>
      </c>
    </row>
    <row r="1168">
      <c r="A1168" s="1">
        <v>3.823949592E9</v>
      </c>
      <c r="B1168" s="1">
        <v>1683786.0</v>
      </c>
      <c r="C1168" s="6">
        <v>45029.96239583333</v>
      </c>
      <c r="D1168" s="6">
        <v>45029.97350694444</v>
      </c>
      <c r="E1168" s="6">
        <v>45029.970034722224</v>
      </c>
      <c r="F1168" s="1">
        <v>-5.0</v>
      </c>
      <c r="G1168" s="1" t="str">
        <f t="shared" si="1"/>
        <v>On-Time</v>
      </c>
      <c r="H1168" s="5">
        <v>2722.55</v>
      </c>
      <c r="I1168" s="1" t="s">
        <v>365</v>
      </c>
      <c r="J1168" s="1">
        <v>28356.0</v>
      </c>
      <c r="K1168" s="1">
        <v>3138.0</v>
      </c>
    </row>
    <row r="1169">
      <c r="A1169" s="1">
        <v>6.298008063E9</v>
      </c>
      <c r="B1169" s="1">
        <v>2.410463E7</v>
      </c>
      <c r="C1169" s="6">
        <v>45126.24953703704</v>
      </c>
      <c r="D1169" s="6">
        <v>45126.26064814815</v>
      </c>
      <c r="E1169" s="6">
        <v>45126.26550925926</v>
      </c>
      <c r="F1169" s="1">
        <v>7.0</v>
      </c>
      <c r="G1169" s="1" t="str">
        <f t="shared" si="1"/>
        <v>Delayed</v>
      </c>
      <c r="H1169" s="5">
        <v>2461.13</v>
      </c>
      <c r="I1169" s="1" t="s">
        <v>363</v>
      </c>
      <c r="J1169" s="1">
        <v>6083.0</v>
      </c>
      <c r="K1169" s="1">
        <v>5726.0</v>
      </c>
    </row>
    <row r="1170">
      <c r="A1170" s="1">
        <v>2.499190829E9</v>
      </c>
      <c r="B1170" s="1">
        <v>1.7159117E7</v>
      </c>
      <c r="C1170" s="7">
        <v>45230.448483796295</v>
      </c>
      <c r="D1170" s="7">
        <v>45230.45612268519</v>
      </c>
      <c r="E1170" s="7">
        <v>45230.45751157407</v>
      </c>
      <c r="F1170" s="1">
        <v>2.0</v>
      </c>
      <c r="G1170" s="1" t="str">
        <f t="shared" si="1"/>
        <v>Delayed</v>
      </c>
      <c r="H1170" s="5">
        <v>1851.53</v>
      </c>
      <c r="I1170" s="1" t="s">
        <v>363</v>
      </c>
      <c r="J1170" s="1">
        <v>38976.0</v>
      </c>
      <c r="K1170" s="1">
        <v>712.0</v>
      </c>
    </row>
    <row r="1171">
      <c r="A1171" s="1">
        <v>4.91116137E8</v>
      </c>
      <c r="B1171" s="1">
        <v>7.1615827E7</v>
      </c>
      <c r="C1171" s="6">
        <v>45310.34239583334</v>
      </c>
      <c r="D1171" s="6">
        <v>45310.35003472222</v>
      </c>
      <c r="E1171" s="6">
        <v>45310.354895833334</v>
      </c>
      <c r="F1171" s="1">
        <v>7.0</v>
      </c>
      <c r="G1171" s="1" t="str">
        <f t="shared" si="1"/>
        <v>Delayed</v>
      </c>
      <c r="H1171" s="5">
        <v>346.87</v>
      </c>
      <c r="I1171" s="1" t="s">
        <v>362</v>
      </c>
      <c r="J1171" s="1">
        <v>46516.0</v>
      </c>
      <c r="K1171" s="1">
        <v>4565.0</v>
      </c>
    </row>
    <row r="1172">
      <c r="A1172" s="1">
        <v>2.206269404E9</v>
      </c>
      <c r="B1172" s="1">
        <v>9.6009692E7</v>
      </c>
      <c r="C1172" s="6">
        <v>45428.979780092595</v>
      </c>
      <c r="D1172" s="6">
        <v>45428.98741898148</v>
      </c>
      <c r="E1172" s="6">
        <v>45428.98533564815</v>
      </c>
      <c r="F1172" s="1">
        <v>-3.0</v>
      </c>
      <c r="G1172" s="1" t="str">
        <f t="shared" si="1"/>
        <v>On-Time</v>
      </c>
      <c r="H1172" s="5">
        <v>2748.16</v>
      </c>
      <c r="I1172" s="1" t="s">
        <v>365</v>
      </c>
      <c r="J1172" s="1">
        <v>3395.0</v>
      </c>
      <c r="K1172" s="1">
        <v>56.0</v>
      </c>
    </row>
    <row r="1173">
      <c r="A1173" s="1">
        <v>1.330806043E9</v>
      </c>
      <c r="B1173" s="1">
        <v>2.9415527E7</v>
      </c>
      <c r="C1173" s="6">
        <v>45385.42953703704</v>
      </c>
      <c r="D1173" s="6">
        <v>45385.439259259256</v>
      </c>
      <c r="E1173" s="6">
        <v>45385.44412037037</v>
      </c>
      <c r="F1173" s="1">
        <v>7.0</v>
      </c>
      <c r="G1173" s="1" t="str">
        <f t="shared" si="1"/>
        <v>Delayed</v>
      </c>
      <c r="H1173" s="5">
        <v>905.27</v>
      </c>
      <c r="I1173" s="1" t="s">
        <v>365</v>
      </c>
      <c r="J1173" s="1">
        <v>67773.0</v>
      </c>
      <c r="K1173" s="1">
        <v>6270.0</v>
      </c>
    </row>
    <row r="1174">
      <c r="A1174" s="1">
        <v>6.770858376E9</v>
      </c>
      <c r="B1174" s="1">
        <v>3.9957741E7</v>
      </c>
      <c r="C1174" s="6">
        <v>45302.20664351852</v>
      </c>
      <c r="D1174" s="6">
        <v>45302.22053240741</v>
      </c>
      <c r="E1174" s="6">
        <v>45302.2344212963</v>
      </c>
      <c r="F1174" s="1">
        <v>20.0</v>
      </c>
      <c r="G1174" s="1" t="str">
        <f t="shared" si="1"/>
        <v>Delayed</v>
      </c>
      <c r="H1174" s="5">
        <v>686.29</v>
      </c>
      <c r="I1174" s="1" t="s">
        <v>365</v>
      </c>
      <c r="J1174" s="1">
        <v>40291.0</v>
      </c>
      <c r="K1174" s="1">
        <v>3496.0</v>
      </c>
    </row>
    <row r="1175">
      <c r="A1175" s="1">
        <v>4.466716432E9</v>
      </c>
      <c r="B1175" s="1">
        <v>2.9689766E7</v>
      </c>
      <c r="C1175" s="6">
        <v>45086.74449074074</v>
      </c>
      <c r="D1175" s="6">
        <v>45086.754212962966</v>
      </c>
      <c r="E1175" s="6">
        <v>45086.754907407405</v>
      </c>
      <c r="F1175" s="1">
        <v>1.0</v>
      </c>
      <c r="G1175" s="1" t="str">
        <f t="shared" si="1"/>
        <v>Delayed</v>
      </c>
      <c r="H1175" s="5">
        <v>2020.61</v>
      </c>
      <c r="I1175" s="1" t="s">
        <v>362</v>
      </c>
      <c r="J1175" s="1">
        <v>5951.0</v>
      </c>
      <c r="K1175" s="1">
        <v>3773.0</v>
      </c>
    </row>
    <row r="1176">
      <c r="A1176" s="1">
        <v>8.292554686E9</v>
      </c>
      <c r="B1176" s="1">
        <v>8.0833965E7</v>
      </c>
      <c r="C1176" s="6">
        <v>45378.638240740744</v>
      </c>
      <c r="D1176" s="6">
        <v>45378.649351851855</v>
      </c>
      <c r="E1176" s="6">
        <v>45378.65351851852</v>
      </c>
      <c r="F1176" s="1">
        <v>6.0</v>
      </c>
      <c r="G1176" s="1" t="str">
        <f t="shared" si="1"/>
        <v>Delayed</v>
      </c>
      <c r="H1176" s="5">
        <v>3194.62</v>
      </c>
      <c r="I1176" s="1" t="s">
        <v>362</v>
      </c>
      <c r="J1176" s="1">
        <v>678.0</v>
      </c>
      <c r="K1176" s="1">
        <v>7349.0</v>
      </c>
    </row>
    <row r="1177">
      <c r="A1177" s="1">
        <v>4.204069161E9</v>
      </c>
      <c r="B1177" s="1">
        <v>3.1576845E7</v>
      </c>
      <c r="C1177" s="6">
        <v>45154.73646990741</v>
      </c>
      <c r="D1177" s="6">
        <v>45154.743414351855</v>
      </c>
      <c r="E1177" s="6">
        <v>45154.74202546296</v>
      </c>
      <c r="F1177" s="1">
        <v>-2.0</v>
      </c>
      <c r="G1177" s="1" t="str">
        <f t="shared" si="1"/>
        <v>On-Time</v>
      </c>
      <c r="H1177" s="5">
        <v>4044.58</v>
      </c>
      <c r="I1177" s="1" t="s">
        <v>365</v>
      </c>
      <c r="J1177" s="1">
        <v>28632.0</v>
      </c>
      <c r="K1177" s="1">
        <v>8331.0</v>
      </c>
    </row>
    <row r="1178">
      <c r="A1178" s="1">
        <v>2.163079658E9</v>
      </c>
      <c r="B1178" s="1">
        <v>7.4833221E7</v>
      </c>
      <c r="C1178" s="7">
        <v>45288.69195601852</v>
      </c>
      <c r="D1178" s="7">
        <v>45288.702372685184</v>
      </c>
      <c r="E1178" s="7">
        <v>45288.70376157408</v>
      </c>
      <c r="F1178" s="1">
        <v>2.0</v>
      </c>
      <c r="G1178" s="1" t="str">
        <f t="shared" si="1"/>
        <v>Delayed</v>
      </c>
      <c r="H1178" s="5">
        <v>2926.98</v>
      </c>
      <c r="I1178" s="1" t="s">
        <v>365</v>
      </c>
      <c r="J1178" s="1">
        <v>81489.0</v>
      </c>
      <c r="K1178" s="1">
        <v>3048.0</v>
      </c>
    </row>
    <row r="1179">
      <c r="A1179" s="1">
        <v>6.971561757E9</v>
      </c>
      <c r="B1179" s="1">
        <v>6.4940409E7</v>
      </c>
      <c r="C1179" s="7">
        <v>45275.79170138889</v>
      </c>
      <c r="D1179" s="7">
        <v>45275.80489583333</v>
      </c>
      <c r="E1179" s="7">
        <v>45275.820868055554</v>
      </c>
      <c r="F1179" s="1">
        <v>23.0</v>
      </c>
      <c r="G1179" s="1" t="str">
        <f t="shared" si="1"/>
        <v>Delayed</v>
      </c>
      <c r="H1179" s="5">
        <v>1726.02</v>
      </c>
      <c r="I1179" s="1" t="s">
        <v>363</v>
      </c>
      <c r="J1179" s="1">
        <v>23787.0</v>
      </c>
      <c r="K1179" s="1">
        <v>9053.0</v>
      </c>
    </row>
    <row r="1180">
      <c r="A1180" s="1">
        <v>7.96525306E9</v>
      </c>
      <c r="B1180" s="1">
        <v>9.5912198E7</v>
      </c>
      <c r="C1180" s="6">
        <v>45335.421319444446</v>
      </c>
      <c r="D1180" s="6">
        <v>45335.43243055556</v>
      </c>
      <c r="E1180" s="6">
        <v>45335.438680555555</v>
      </c>
      <c r="F1180" s="1">
        <v>9.0</v>
      </c>
      <c r="G1180" s="1" t="str">
        <f t="shared" si="1"/>
        <v>Delayed</v>
      </c>
      <c r="H1180" s="5">
        <v>217.4</v>
      </c>
      <c r="I1180" s="1" t="s">
        <v>365</v>
      </c>
      <c r="J1180" s="1">
        <v>3496.0</v>
      </c>
      <c r="K1180" s="1">
        <v>9774.0</v>
      </c>
    </row>
    <row r="1181">
      <c r="A1181" s="1">
        <v>8.939040193E9</v>
      </c>
      <c r="B1181" s="1">
        <v>5.9141605E7</v>
      </c>
      <c r="C1181" s="6">
        <v>45552.54614583333</v>
      </c>
      <c r="D1181" s="6">
        <v>45552.553090277775</v>
      </c>
      <c r="E1181" s="6">
        <v>45552.561423611114</v>
      </c>
      <c r="F1181" s="1">
        <v>12.0</v>
      </c>
      <c r="G1181" s="1" t="str">
        <f t="shared" si="1"/>
        <v>Delayed</v>
      </c>
      <c r="H1181" s="5">
        <v>321.94</v>
      </c>
      <c r="I1181" s="1" t="s">
        <v>363</v>
      </c>
      <c r="J1181" s="1">
        <v>46879.0</v>
      </c>
      <c r="K1181" s="1">
        <v>4612.0</v>
      </c>
    </row>
    <row r="1182">
      <c r="A1182" s="1">
        <v>8.322028211E9</v>
      </c>
      <c r="B1182" s="1">
        <v>5.4952806E7</v>
      </c>
      <c r="C1182" s="6">
        <v>45234.71021990741</v>
      </c>
      <c r="D1182" s="6">
        <v>45234.71855324074</v>
      </c>
      <c r="E1182" s="6">
        <v>45234.719247685185</v>
      </c>
      <c r="F1182" s="1">
        <v>1.0</v>
      </c>
      <c r="G1182" s="1" t="str">
        <f t="shared" si="1"/>
        <v>Delayed</v>
      </c>
      <c r="H1182" s="5">
        <v>2567.25</v>
      </c>
      <c r="I1182" s="1" t="s">
        <v>363</v>
      </c>
      <c r="J1182" s="1">
        <v>20488.0</v>
      </c>
      <c r="K1182" s="1">
        <v>6672.0</v>
      </c>
    </row>
    <row r="1183">
      <c r="A1183" s="1">
        <v>6.865922682E9</v>
      </c>
      <c r="B1183" s="1">
        <v>1.4255231E7</v>
      </c>
      <c r="C1183" s="6">
        <v>45459.57059027778</v>
      </c>
      <c r="D1183" s="6">
        <v>45459.579618055555</v>
      </c>
      <c r="E1183" s="6">
        <v>45459.576840277776</v>
      </c>
      <c r="F1183" s="1">
        <v>-4.0</v>
      </c>
      <c r="G1183" s="1" t="str">
        <f t="shared" si="1"/>
        <v>On-Time</v>
      </c>
      <c r="H1183" s="5">
        <v>3433.8</v>
      </c>
      <c r="I1183" s="1" t="s">
        <v>364</v>
      </c>
      <c r="J1183" s="1">
        <v>98320.0</v>
      </c>
      <c r="K1183" s="1">
        <v>8389.0</v>
      </c>
    </row>
    <row r="1184">
      <c r="A1184" s="1">
        <v>5.912729079E9</v>
      </c>
      <c r="B1184" s="1">
        <v>9.0919603E7</v>
      </c>
      <c r="C1184" s="6">
        <v>45514.054756944446</v>
      </c>
      <c r="D1184" s="6">
        <v>45514.06586805556</v>
      </c>
      <c r="E1184" s="6">
        <v>45514.07628472222</v>
      </c>
      <c r="F1184" s="1">
        <v>15.0</v>
      </c>
      <c r="G1184" s="1" t="str">
        <f t="shared" si="1"/>
        <v>Delayed</v>
      </c>
      <c r="H1184" s="5">
        <v>2270.57</v>
      </c>
      <c r="I1184" s="1" t="s">
        <v>362</v>
      </c>
      <c r="J1184" s="1">
        <v>56995.0</v>
      </c>
      <c r="K1184" s="1">
        <v>2536.0</v>
      </c>
    </row>
    <row r="1185">
      <c r="A1185" s="1">
        <v>8.76477613E9</v>
      </c>
      <c r="B1185" s="1">
        <v>3.2054313E7</v>
      </c>
      <c r="C1185" s="7">
        <v>45274.55378472222</v>
      </c>
      <c r="D1185" s="7">
        <v>45274.56489583333</v>
      </c>
      <c r="E1185" s="7">
        <v>45274.566979166666</v>
      </c>
      <c r="F1185" s="1">
        <v>3.0</v>
      </c>
      <c r="G1185" s="1" t="str">
        <f t="shared" si="1"/>
        <v>Delayed</v>
      </c>
      <c r="H1185" s="5">
        <v>1622.5</v>
      </c>
      <c r="I1185" s="1" t="s">
        <v>365</v>
      </c>
      <c r="J1185" s="1">
        <v>25706.0</v>
      </c>
      <c r="K1185" s="1">
        <v>7304.0</v>
      </c>
    </row>
    <row r="1186">
      <c r="A1186" s="1">
        <v>7.769965629E9</v>
      </c>
      <c r="B1186" s="1">
        <v>6.5815155E7</v>
      </c>
      <c r="C1186" s="6">
        <v>45037.697592592594</v>
      </c>
      <c r="D1186" s="6">
        <v>45037.71009259259</v>
      </c>
      <c r="E1186" s="6">
        <v>45037.71356481482</v>
      </c>
      <c r="F1186" s="1">
        <v>5.0</v>
      </c>
      <c r="G1186" s="1" t="str">
        <f t="shared" si="1"/>
        <v>Delayed</v>
      </c>
      <c r="H1186" s="5">
        <v>2756.21</v>
      </c>
      <c r="I1186" s="1" t="s">
        <v>363</v>
      </c>
      <c r="J1186" s="1">
        <v>89124.0</v>
      </c>
      <c r="K1186" s="1">
        <v>2718.0</v>
      </c>
    </row>
    <row r="1187">
      <c r="A1187" s="1">
        <v>2.166463032E9</v>
      </c>
      <c r="B1187" s="1">
        <v>9.893067E7</v>
      </c>
      <c r="C1187" s="7">
        <v>45229.89387731482</v>
      </c>
      <c r="D1187" s="7">
        <v>45229.9015162037</v>
      </c>
      <c r="E1187" s="7">
        <v>45229.90290509259</v>
      </c>
      <c r="F1187" s="1">
        <v>2.0</v>
      </c>
      <c r="G1187" s="1" t="str">
        <f t="shared" si="1"/>
        <v>Delayed</v>
      </c>
      <c r="H1187" s="5">
        <v>1214.68</v>
      </c>
      <c r="I1187" s="1" t="s">
        <v>364</v>
      </c>
      <c r="J1187" s="1">
        <v>57294.0</v>
      </c>
      <c r="K1187" s="1">
        <v>182.0</v>
      </c>
    </row>
    <row r="1188">
      <c r="A1188" s="1">
        <v>7.035343259E9</v>
      </c>
      <c r="B1188" s="1">
        <v>6.3310076E7</v>
      </c>
      <c r="C1188" s="6">
        <v>45484.35212962963</v>
      </c>
      <c r="D1188" s="6">
        <v>45484.365324074075</v>
      </c>
      <c r="E1188" s="6">
        <v>45484.36462962963</v>
      </c>
      <c r="F1188" s="1">
        <v>-1.0</v>
      </c>
      <c r="G1188" s="1" t="str">
        <f t="shared" si="1"/>
        <v>On-Time</v>
      </c>
      <c r="H1188" s="5">
        <v>2574.49</v>
      </c>
      <c r="I1188" s="1" t="s">
        <v>363</v>
      </c>
      <c r="J1188" s="1">
        <v>71409.0</v>
      </c>
      <c r="K1188" s="1">
        <v>823.0</v>
      </c>
    </row>
    <row r="1189">
      <c r="A1189" s="1">
        <v>8.914775994E9</v>
      </c>
      <c r="B1189" s="1">
        <v>6.898529E7</v>
      </c>
      <c r="C1189" s="6">
        <v>45335.98415509259</v>
      </c>
      <c r="D1189" s="6">
        <v>45335.99109953704</v>
      </c>
      <c r="E1189" s="6">
        <v>45335.98971064815</v>
      </c>
      <c r="F1189" s="1">
        <v>-2.0</v>
      </c>
      <c r="G1189" s="1" t="str">
        <f t="shared" si="1"/>
        <v>On-Time</v>
      </c>
      <c r="H1189" s="5">
        <v>1300.04</v>
      </c>
      <c r="I1189" s="1" t="s">
        <v>363</v>
      </c>
      <c r="J1189" s="1">
        <v>30298.0</v>
      </c>
      <c r="K1189" s="1">
        <v>7630.0</v>
      </c>
    </row>
    <row r="1190">
      <c r="A1190" s="1">
        <v>7.565647347E9</v>
      </c>
      <c r="B1190" s="1">
        <v>1.5808945E7</v>
      </c>
      <c r="C1190" s="7">
        <v>45589.05681712963</v>
      </c>
      <c r="D1190" s="7">
        <v>45589.06376157407</v>
      </c>
      <c r="E1190" s="7">
        <v>45589.06028935185</v>
      </c>
      <c r="F1190" s="1">
        <v>-5.0</v>
      </c>
      <c r="G1190" s="1" t="str">
        <f t="shared" si="1"/>
        <v>On-Time</v>
      </c>
      <c r="H1190" s="5">
        <v>3503.52</v>
      </c>
      <c r="I1190" s="1" t="s">
        <v>363</v>
      </c>
      <c r="J1190" s="1">
        <v>1739.0</v>
      </c>
      <c r="K1190" s="1">
        <v>2523.0</v>
      </c>
    </row>
    <row r="1191">
      <c r="A1191" s="1">
        <v>6.17221512E9</v>
      </c>
      <c r="B1191" s="1">
        <v>8.7823209E7</v>
      </c>
      <c r="C1191" s="6">
        <v>45446.314409722225</v>
      </c>
      <c r="D1191" s="6">
        <v>45446.32135416667</v>
      </c>
      <c r="E1191" s="6">
        <v>45446.322743055556</v>
      </c>
      <c r="F1191" s="1">
        <v>2.0</v>
      </c>
      <c r="G1191" s="1" t="str">
        <f t="shared" si="1"/>
        <v>Delayed</v>
      </c>
      <c r="H1191" s="5">
        <v>4452.81</v>
      </c>
      <c r="I1191" s="1" t="s">
        <v>364</v>
      </c>
      <c r="J1191" s="1">
        <v>283.0</v>
      </c>
      <c r="K1191" s="1">
        <v>9119.0</v>
      </c>
    </row>
    <row r="1192">
      <c r="A1192" s="1">
        <v>4.043585691E9</v>
      </c>
      <c r="B1192" s="1">
        <v>6.1121421E7</v>
      </c>
      <c r="C1192" s="6">
        <v>45343.9425462963</v>
      </c>
      <c r="D1192" s="6">
        <v>45343.954351851855</v>
      </c>
      <c r="E1192" s="6">
        <v>45343.95851851852</v>
      </c>
      <c r="F1192" s="1">
        <v>6.0</v>
      </c>
      <c r="G1192" s="1" t="str">
        <f t="shared" si="1"/>
        <v>Delayed</v>
      </c>
      <c r="H1192" s="5">
        <v>942.24</v>
      </c>
      <c r="I1192" s="1" t="s">
        <v>363</v>
      </c>
      <c r="J1192" s="1">
        <v>8666.0</v>
      </c>
      <c r="K1192" s="1">
        <v>9401.0</v>
      </c>
    </row>
    <row r="1193">
      <c r="A1193" s="1">
        <v>3.73518618E9</v>
      </c>
      <c r="B1193" s="1">
        <v>9.8709982E7</v>
      </c>
      <c r="C1193" s="6">
        <v>45367.647152777776</v>
      </c>
      <c r="D1193" s="6">
        <v>45367.65756944445</v>
      </c>
      <c r="E1193" s="6">
        <v>45367.65895833333</v>
      </c>
      <c r="F1193" s="1">
        <v>2.0</v>
      </c>
      <c r="G1193" s="1" t="str">
        <f t="shared" si="1"/>
        <v>Delayed</v>
      </c>
      <c r="H1193" s="5">
        <v>2834.2</v>
      </c>
      <c r="I1193" s="1" t="s">
        <v>363</v>
      </c>
      <c r="J1193" s="1">
        <v>55800.0</v>
      </c>
      <c r="K1193" s="1">
        <v>2680.0</v>
      </c>
    </row>
    <row r="1194">
      <c r="A1194" s="1">
        <v>5.281459433E9</v>
      </c>
      <c r="B1194" s="1">
        <v>8.5519349E7</v>
      </c>
      <c r="C1194" s="7">
        <v>45575.278136574074</v>
      </c>
      <c r="D1194" s="7">
        <v>45575.29063657407</v>
      </c>
      <c r="E1194" s="7">
        <v>45575.29896990741</v>
      </c>
      <c r="F1194" s="1">
        <v>12.0</v>
      </c>
      <c r="G1194" s="1" t="str">
        <f t="shared" si="1"/>
        <v>Delayed</v>
      </c>
      <c r="H1194" s="5">
        <v>2527.71</v>
      </c>
      <c r="I1194" s="1" t="s">
        <v>364</v>
      </c>
      <c r="J1194" s="1">
        <v>56847.0</v>
      </c>
      <c r="K1194" s="1">
        <v>2285.0</v>
      </c>
    </row>
    <row r="1195">
      <c r="A1195" s="1">
        <v>4.24087401E8</v>
      </c>
      <c r="B1195" s="1">
        <v>9.0753712E7</v>
      </c>
      <c r="C1195" s="6">
        <v>45401.44461805555</v>
      </c>
      <c r="D1195" s="6">
        <v>45401.45364583333</v>
      </c>
      <c r="E1195" s="6">
        <v>45401.4515625</v>
      </c>
      <c r="F1195" s="1">
        <v>-3.0</v>
      </c>
      <c r="G1195" s="1" t="str">
        <f t="shared" si="1"/>
        <v>On-Time</v>
      </c>
      <c r="H1195" s="5">
        <v>96.09</v>
      </c>
      <c r="I1195" s="1" t="s">
        <v>362</v>
      </c>
      <c r="J1195" s="1">
        <v>59842.0</v>
      </c>
      <c r="K1195" s="1">
        <v>9807.0</v>
      </c>
    </row>
    <row r="1196">
      <c r="A1196" s="1">
        <v>8.84327245E8</v>
      </c>
      <c r="B1196" s="1">
        <v>2.433795E7</v>
      </c>
      <c r="C1196" s="6">
        <v>45194.01304398148</v>
      </c>
      <c r="D1196" s="6">
        <v>45194.020682870374</v>
      </c>
      <c r="E1196" s="6">
        <v>45194.02484953704</v>
      </c>
      <c r="F1196" s="1">
        <v>6.0</v>
      </c>
      <c r="G1196" s="1" t="str">
        <f t="shared" si="1"/>
        <v>Delayed</v>
      </c>
      <c r="H1196" s="5">
        <v>2116.49</v>
      </c>
      <c r="I1196" s="1" t="s">
        <v>363</v>
      </c>
      <c r="J1196" s="1">
        <v>68768.0</v>
      </c>
      <c r="K1196" s="1">
        <v>6266.0</v>
      </c>
    </row>
    <row r="1197">
      <c r="A1197" s="1">
        <v>6.31800897E9</v>
      </c>
      <c r="B1197" s="1">
        <v>3.0265929E7</v>
      </c>
      <c r="C1197" s="6">
        <v>45423.79814814815</v>
      </c>
      <c r="D1197" s="6">
        <v>45423.80578703704</v>
      </c>
      <c r="E1197" s="6">
        <v>45423.80787037037</v>
      </c>
      <c r="F1197" s="1">
        <v>3.0</v>
      </c>
      <c r="G1197" s="1" t="str">
        <f t="shared" si="1"/>
        <v>Delayed</v>
      </c>
      <c r="H1197" s="5">
        <v>1887.26</v>
      </c>
      <c r="I1197" s="1" t="s">
        <v>363</v>
      </c>
      <c r="J1197" s="1">
        <v>1399.0</v>
      </c>
      <c r="K1197" s="1">
        <v>5028.0</v>
      </c>
    </row>
    <row r="1198">
      <c r="A1198" s="1">
        <v>3.792751421E9</v>
      </c>
      <c r="B1198" s="1">
        <v>2414265.0</v>
      </c>
      <c r="C1198" s="6">
        <v>45515.83993055556</v>
      </c>
      <c r="D1198" s="6">
        <v>45515.852430555555</v>
      </c>
      <c r="E1198" s="6">
        <v>45515.848958333336</v>
      </c>
      <c r="F1198" s="1">
        <v>-5.0</v>
      </c>
      <c r="G1198" s="1" t="str">
        <f t="shared" si="1"/>
        <v>On-Time</v>
      </c>
      <c r="H1198" s="5">
        <v>2090.0</v>
      </c>
      <c r="I1198" s="1" t="s">
        <v>363</v>
      </c>
      <c r="J1198" s="1">
        <v>8803.0</v>
      </c>
      <c r="K1198" s="1">
        <v>3450.0</v>
      </c>
    </row>
    <row r="1199">
      <c r="A1199" s="1">
        <v>5.471255539E9</v>
      </c>
      <c r="B1199" s="1">
        <v>1.5391556E7</v>
      </c>
      <c r="C1199" s="6">
        <v>45077.42435185185</v>
      </c>
      <c r="D1199" s="6">
        <v>45077.43337962963</v>
      </c>
      <c r="E1199" s="6">
        <v>45077.42990740741</v>
      </c>
      <c r="F1199" s="1">
        <v>-5.0</v>
      </c>
      <c r="G1199" s="1" t="str">
        <f t="shared" si="1"/>
        <v>On-Time</v>
      </c>
      <c r="H1199" s="5">
        <v>1199.03</v>
      </c>
      <c r="I1199" s="1" t="s">
        <v>365</v>
      </c>
      <c r="J1199" s="1">
        <v>90665.0</v>
      </c>
      <c r="K1199" s="1">
        <v>9658.0</v>
      </c>
    </row>
    <row r="1200">
      <c r="A1200" s="1">
        <v>9.917290378E9</v>
      </c>
      <c r="B1200" s="1">
        <v>6245778.0</v>
      </c>
      <c r="C1200" s="6">
        <v>45296.54199074074</v>
      </c>
      <c r="D1200" s="6">
        <v>45296.551712962966</v>
      </c>
      <c r="E1200" s="6">
        <v>45296.56560185185</v>
      </c>
      <c r="F1200" s="1">
        <v>20.0</v>
      </c>
      <c r="G1200" s="1" t="str">
        <f t="shared" si="1"/>
        <v>Delayed</v>
      </c>
      <c r="H1200" s="5">
        <v>789.13</v>
      </c>
      <c r="I1200" s="1" t="s">
        <v>362</v>
      </c>
      <c r="J1200" s="1">
        <v>39311.0</v>
      </c>
      <c r="K1200" s="1">
        <v>4507.0</v>
      </c>
    </row>
    <row r="1201">
      <c r="A1201" s="1">
        <v>2.08989475E8</v>
      </c>
      <c r="B1201" s="1">
        <v>9.4713625E7</v>
      </c>
      <c r="C1201" s="6">
        <v>45001.48509259259</v>
      </c>
      <c r="D1201" s="6">
        <v>45001.493425925924</v>
      </c>
      <c r="E1201" s="6">
        <v>45001.49203703704</v>
      </c>
      <c r="F1201" s="1">
        <v>-2.0</v>
      </c>
      <c r="G1201" s="1" t="str">
        <f t="shared" si="1"/>
        <v>On-Time</v>
      </c>
      <c r="H1201" s="5">
        <v>2973.06</v>
      </c>
      <c r="I1201" s="1" t="s">
        <v>362</v>
      </c>
      <c r="J1201" s="1">
        <v>2365.0</v>
      </c>
      <c r="K1201" s="1">
        <v>5189.0</v>
      </c>
    </row>
    <row r="1202">
      <c r="A1202" s="1">
        <v>7.672827556E9</v>
      </c>
      <c r="B1202" s="1">
        <v>7.058993E7</v>
      </c>
      <c r="C1202" s="6">
        <v>45108.07215277778</v>
      </c>
      <c r="D1202" s="6">
        <v>45108.08604166667</v>
      </c>
      <c r="E1202" s="6">
        <v>45108.08534722222</v>
      </c>
      <c r="F1202" s="1">
        <v>-1.0</v>
      </c>
      <c r="G1202" s="1" t="str">
        <f t="shared" si="1"/>
        <v>On-Time</v>
      </c>
      <c r="H1202" s="5">
        <v>2259.19</v>
      </c>
      <c r="I1202" s="1" t="s">
        <v>365</v>
      </c>
      <c r="J1202" s="1">
        <v>25541.0</v>
      </c>
      <c r="K1202" s="1">
        <v>753.0</v>
      </c>
    </row>
    <row r="1203">
      <c r="A1203" s="1">
        <v>3.792912325E9</v>
      </c>
      <c r="B1203" s="1">
        <v>3.9153585E7</v>
      </c>
      <c r="C1203" s="6">
        <v>45446.83113425926</v>
      </c>
      <c r="D1203" s="6">
        <v>45446.83877314815</v>
      </c>
      <c r="E1203" s="6">
        <v>45446.836689814816</v>
      </c>
      <c r="F1203" s="1">
        <v>-3.0</v>
      </c>
      <c r="G1203" s="1" t="str">
        <f t="shared" si="1"/>
        <v>On-Time</v>
      </c>
      <c r="H1203" s="5">
        <v>2026.4</v>
      </c>
      <c r="I1203" s="1" t="s">
        <v>365</v>
      </c>
      <c r="J1203" s="1">
        <v>82865.0</v>
      </c>
      <c r="K1203" s="1">
        <v>774.0</v>
      </c>
    </row>
    <row r="1204">
      <c r="A1204" s="1">
        <v>2.478533601E9</v>
      </c>
      <c r="B1204" s="1">
        <v>9097480.0</v>
      </c>
      <c r="C1204" s="6">
        <v>45597.60013888889</v>
      </c>
      <c r="D1204" s="6">
        <v>45597.610555555555</v>
      </c>
      <c r="E1204" s="6">
        <v>45597.61541666667</v>
      </c>
      <c r="F1204" s="1">
        <v>7.0</v>
      </c>
      <c r="G1204" s="1" t="str">
        <f t="shared" si="1"/>
        <v>Delayed</v>
      </c>
      <c r="H1204" s="5">
        <v>2241.03</v>
      </c>
      <c r="I1204" s="1" t="s">
        <v>364</v>
      </c>
      <c r="J1204" s="1">
        <v>79023.0</v>
      </c>
      <c r="K1204" s="1">
        <v>7866.0</v>
      </c>
    </row>
    <row r="1205">
      <c r="A1205" s="1">
        <v>2.255745327E9</v>
      </c>
      <c r="B1205" s="1">
        <v>5.8974323E7</v>
      </c>
      <c r="C1205" s="6">
        <v>45047.13759259259</v>
      </c>
      <c r="D1205" s="6">
        <v>45047.14523148148</v>
      </c>
      <c r="E1205" s="6">
        <v>45047.1424537037</v>
      </c>
      <c r="F1205" s="1">
        <v>-4.0</v>
      </c>
      <c r="G1205" s="1" t="str">
        <f t="shared" si="1"/>
        <v>On-Time</v>
      </c>
      <c r="H1205" s="5">
        <v>4140.09</v>
      </c>
      <c r="I1205" s="1" t="s">
        <v>362</v>
      </c>
      <c r="J1205" s="1">
        <v>96569.0</v>
      </c>
      <c r="K1205" s="1">
        <v>5523.0</v>
      </c>
    </row>
    <row r="1206">
      <c r="A1206" s="1">
        <v>8.612261848E9</v>
      </c>
      <c r="B1206" s="1">
        <v>4.620815E7</v>
      </c>
      <c r="C1206" s="6">
        <v>45461.834444444445</v>
      </c>
      <c r="D1206" s="6">
        <v>45461.84208333334</v>
      </c>
      <c r="E1206" s="6">
        <v>45461.83930555556</v>
      </c>
      <c r="F1206" s="1">
        <v>-4.0</v>
      </c>
      <c r="G1206" s="1" t="str">
        <f t="shared" si="1"/>
        <v>On-Time</v>
      </c>
      <c r="H1206" s="5">
        <v>1495.6</v>
      </c>
      <c r="I1206" s="1" t="s">
        <v>365</v>
      </c>
      <c r="J1206" s="1">
        <v>33962.0</v>
      </c>
      <c r="K1206" s="1">
        <v>7157.0</v>
      </c>
    </row>
    <row r="1207">
      <c r="A1207" s="1">
        <v>6.949810049E9</v>
      </c>
      <c r="B1207" s="1">
        <v>8.7463923E7</v>
      </c>
      <c r="C1207" s="6">
        <v>45194.55341435185</v>
      </c>
      <c r="D1207" s="6">
        <v>45194.56730324074</v>
      </c>
      <c r="E1207" s="6">
        <v>45194.566608796296</v>
      </c>
      <c r="F1207" s="1">
        <v>-1.0</v>
      </c>
      <c r="G1207" s="1" t="str">
        <f t="shared" si="1"/>
        <v>On-Time</v>
      </c>
      <c r="H1207" s="5">
        <v>1778.56</v>
      </c>
      <c r="I1207" s="1" t="s">
        <v>363</v>
      </c>
      <c r="J1207" s="1">
        <v>68356.0</v>
      </c>
      <c r="K1207" s="1">
        <v>5878.0</v>
      </c>
    </row>
    <row r="1208">
      <c r="A1208" s="1">
        <v>2.399456941E9</v>
      </c>
      <c r="B1208" s="1">
        <v>4.7625855E7</v>
      </c>
      <c r="C1208" s="7">
        <v>45581.285891203705</v>
      </c>
      <c r="D1208" s="7">
        <v>45581.29491898148</v>
      </c>
      <c r="E1208" s="7">
        <v>45581.299780092595</v>
      </c>
      <c r="F1208" s="1">
        <v>7.0</v>
      </c>
      <c r="G1208" s="1" t="str">
        <f t="shared" si="1"/>
        <v>Delayed</v>
      </c>
      <c r="H1208" s="5">
        <v>2306.69</v>
      </c>
      <c r="I1208" s="1" t="s">
        <v>364</v>
      </c>
      <c r="J1208" s="1">
        <v>95044.0</v>
      </c>
      <c r="K1208" s="1">
        <v>5798.0</v>
      </c>
    </row>
    <row r="1209">
      <c r="A1209" s="1">
        <v>6.292969164E9</v>
      </c>
      <c r="B1209" s="1">
        <v>4.5477575E7</v>
      </c>
      <c r="C1209" s="6">
        <v>45482.29976851852</v>
      </c>
      <c r="D1209" s="6">
        <v>45482.30671296296</v>
      </c>
      <c r="E1209" s="6">
        <v>45482.31574074074</v>
      </c>
      <c r="F1209" s="1">
        <v>13.0</v>
      </c>
      <c r="G1209" s="1" t="str">
        <f t="shared" si="1"/>
        <v>Delayed</v>
      </c>
      <c r="H1209" s="5">
        <v>822.63</v>
      </c>
      <c r="I1209" s="1" t="s">
        <v>365</v>
      </c>
      <c r="J1209" s="1">
        <v>60860.0</v>
      </c>
      <c r="K1209" s="1">
        <v>923.0</v>
      </c>
    </row>
    <row r="1210">
      <c r="A1210" s="1">
        <v>2.929485756E9</v>
      </c>
      <c r="B1210" s="1">
        <v>3.0979436E7</v>
      </c>
      <c r="C1210" s="7">
        <v>45578.02614583333</v>
      </c>
      <c r="D1210" s="7">
        <v>45578.040034722224</v>
      </c>
      <c r="E1210" s="7">
        <v>45578.05878472222</v>
      </c>
      <c r="F1210" s="1">
        <v>27.0</v>
      </c>
      <c r="G1210" s="1" t="str">
        <f t="shared" si="1"/>
        <v>Delayed</v>
      </c>
      <c r="H1210" s="5">
        <v>946.86</v>
      </c>
      <c r="I1210" s="1" t="s">
        <v>363</v>
      </c>
      <c r="J1210" s="1">
        <v>98387.0</v>
      </c>
      <c r="K1210" s="1">
        <v>7719.0</v>
      </c>
    </row>
    <row r="1211">
      <c r="A1211" s="1">
        <v>8.757869416E9</v>
      </c>
      <c r="B1211" s="1">
        <v>8.5518832E7</v>
      </c>
      <c r="C1211" s="6">
        <v>45415.157013888886</v>
      </c>
      <c r="D1211" s="6">
        <v>45415.17020833334</v>
      </c>
      <c r="E1211" s="6">
        <v>45415.17020833334</v>
      </c>
      <c r="F1211" s="1">
        <v>0.0</v>
      </c>
      <c r="G1211" s="1" t="str">
        <f t="shared" si="1"/>
        <v>On-Time</v>
      </c>
      <c r="H1211" s="5">
        <v>3314.13</v>
      </c>
      <c r="I1211" s="1" t="s">
        <v>362</v>
      </c>
      <c r="J1211" s="1">
        <v>89940.0</v>
      </c>
      <c r="K1211" s="1">
        <v>8369.0</v>
      </c>
    </row>
    <row r="1212">
      <c r="A1212" s="1">
        <v>2.653966619E9</v>
      </c>
      <c r="B1212" s="1">
        <v>5.242825E7</v>
      </c>
      <c r="C1212" s="6">
        <v>45485.71349537037</v>
      </c>
      <c r="D1212" s="6">
        <v>45485.7218287037</v>
      </c>
      <c r="E1212" s="6">
        <v>45485.71905092592</v>
      </c>
      <c r="F1212" s="1">
        <v>-4.0</v>
      </c>
      <c r="G1212" s="1" t="str">
        <f t="shared" si="1"/>
        <v>On-Time</v>
      </c>
      <c r="H1212" s="5">
        <v>3588.19</v>
      </c>
      <c r="I1212" s="1" t="s">
        <v>364</v>
      </c>
      <c r="J1212" s="1">
        <v>20322.0</v>
      </c>
      <c r="K1212" s="1">
        <v>2217.0</v>
      </c>
    </row>
    <row r="1213">
      <c r="A1213" s="1">
        <v>3.36103625E8</v>
      </c>
      <c r="B1213" s="1">
        <v>2.8663279E7</v>
      </c>
      <c r="C1213" s="6">
        <v>45428.79690972222</v>
      </c>
      <c r="D1213" s="6">
        <v>45428.80732638889</v>
      </c>
      <c r="E1213" s="6">
        <v>45428.808020833334</v>
      </c>
      <c r="F1213" s="1">
        <v>1.0</v>
      </c>
      <c r="G1213" s="1" t="str">
        <f t="shared" si="1"/>
        <v>Delayed</v>
      </c>
      <c r="H1213" s="5">
        <v>3997.03</v>
      </c>
      <c r="I1213" s="1" t="s">
        <v>363</v>
      </c>
      <c r="J1213" s="1">
        <v>53527.0</v>
      </c>
      <c r="K1213" s="1">
        <v>3365.0</v>
      </c>
    </row>
    <row r="1214">
      <c r="A1214" s="1">
        <v>3.727289407E9</v>
      </c>
      <c r="B1214" s="1">
        <v>1.0225164E7</v>
      </c>
      <c r="C1214" s="6">
        <v>45460.513240740744</v>
      </c>
      <c r="D1214" s="6">
        <v>45460.521574074075</v>
      </c>
      <c r="E1214" s="6">
        <v>45460.51949074074</v>
      </c>
      <c r="F1214" s="1">
        <v>-3.0</v>
      </c>
      <c r="G1214" s="1" t="str">
        <f t="shared" si="1"/>
        <v>On-Time</v>
      </c>
      <c r="H1214" s="5">
        <v>616.45</v>
      </c>
      <c r="I1214" s="1" t="s">
        <v>365</v>
      </c>
      <c r="J1214" s="1">
        <v>96404.0</v>
      </c>
      <c r="K1214" s="1">
        <v>7064.0</v>
      </c>
    </row>
    <row r="1215">
      <c r="A1215" s="1">
        <v>7.01250513E8</v>
      </c>
      <c r="B1215" s="1">
        <v>1.0240052E7</v>
      </c>
      <c r="C1215" s="6">
        <v>45538.787881944445</v>
      </c>
      <c r="D1215" s="6">
        <v>45538.798993055556</v>
      </c>
      <c r="E1215" s="6">
        <v>45538.7996875</v>
      </c>
      <c r="F1215" s="1">
        <v>1.0</v>
      </c>
      <c r="G1215" s="1" t="str">
        <f t="shared" si="1"/>
        <v>Delayed</v>
      </c>
      <c r="H1215" s="5">
        <v>2490.5</v>
      </c>
      <c r="I1215" s="1" t="s">
        <v>365</v>
      </c>
      <c r="J1215" s="1">
        <v>12426.0</v>
      </c>
      <c r="K1215" s="1">
        <v>9775.0</v>
      </c>
    </row>
    <row r="1216">
      <c r="A1216" s="1">
        <v>1.01816977E8</v>
      </c>
      <c r="B1216" s="1">
        <v>2.6903313E7</v>
      </c>
      <c r="C1216" s="6">
        <v>45342.26646990741</v>
      </c>
      <c r="D1216" s="6">
        <v>45342.276192129626</v>
      </c>
      <c r="E1216" s="6">
        <v>45342.278969907406</v>
      </c>
      <c r="F1216" s="1">
        <v>4.0</v>
      </c>
      <c r="G1216" s="1" t="str">
        <f t="shared" si="1"/>
        <v>Delayed</v>
      </c>
      <c r="H1216" s="5">
        <v>3486.1</v>
      </c>
      <c r="I1216" s="1" t="s">
        <v>365</v>
      </c>
      <c r="J1216" s="1">
        <v>74586.0</v>
      </c>
      <c r="K1216" s="1">
        <v>949.0</v>
      </c>
    </row>
    <row r="1217">
      <c r="A1217" s="1">
        <v>7.838223552E9</v>
      </c>
      <c r="B1217" s="1">
        <v>8.5854265E7</v>
      </c>
      <c r="C1217" s="6">
        <v>45267.56302083333</v>
      </c>
      <c r="D1217" s="6">
        <v>45267.57413194444</v>
      </c>
      <c r="E1217" s="6">
        <v>45267.5734375</v>
      </c>
      <c r="F1217" s="1">
        <v>-1.0</v>
      </c>
      <c r="G1217" s="1" t="str">
        <f t="shared" si="1"/>
        <v>On-Time</v>
      </c>
      <c r="H1217" s="5">
        <v>1597.81</v>
      </c>
      <c r="I1217" s="1" t="s">
        <v>363</v>
      </c>
      <c r="J1217" s="1">
        <v>32488.0</v>
      </c>
      <c r="K1217" s="1">
        <v>6257.0</v>
      </c>
    </row>
    <row r="1218">
      <c r="A1218" s="1">
        <v>4.123140013E9</v>
      </c>
      <c r="B1218" s="1">
        <v>8.0759416E7</v>
      </c>
      <c r="C1218" s="6">
        <v>45599.06193287037</v>
      </c>
      <c r="D1218" s="6">
        <v>45599.07512731481</v>
      </c>
      <c r="E1218" s="6">
        <v>45599.07234953704</v>
      </c>
      <c r="F1218" s="1">
        <v>-4.0</v>
      </c>
      <c r="G1218" s="1" t="str">
        <f t="shared" si="1"/>
        <v>On-Time</v>
      </c>
      <c r="H1218" s="5">
        <v>3299.24</v>
      </c>
      <c r="I1218" s="1" t="s">
        <v>363</v>
      </c>
      <c r="J1218" s="1">
        <v>7581.0</v>
      </c>
      <c r="K1218" s="1">
        <v>1960.0</v>
      </c>
    </row>
    <row r="1219">
      <c r="A1219" s="1">
        <v>9.821008306E9</v>
      </c>
      <c r="B1219" s="1">
        <v>4.943326E7</v>
      </c>
      <c r="C1219" s="6">
        <v>45021.64740740741</v>
      </c>
      <c r="D1219" s="6">
        <v>45021.6612962963</v>
      </c>
      <c r="E1219" s="6">
        <v>45021.65851851852</v>
      </c>
      <c r="F1219" s="1">
        <v>-4.0</v>
      </c>
      <c r="G1219" s="1" t="str">
        <f t="shared" si="1"/>
        <v>On-Time</v>
      </c>
      <c r="H1219" s="5">
        <v>2532.31</v>
      </c>
      <c r="I1219" s="1" t="s">
        <v>365</v>
      </c>
      <c r="J1219" s="1">
        <v>9712.0</v>
      </c>
      <c r="K1219" s="1">
        <v>6717.0</v>
      </c>
    </row>
    <row r="1220">
      <c r="A1220" s="1">
        <v>5.414882934E9</v>
      </c>
      <c r="B1220" s="1">
        <v>4.4223796E7</v>
      </c>
      <c r="C1220" s="7">
        <v>45288.87600694445</v>
      </c>
      <c r="D1220" s="7">
        <v>45288.888506944444</v>
      </c>
      <c r="E1220" s="7">
        <v>45288.8878125</v>
      </c>
      <c r="F1220" s="1">
        <v>-1.0</v>
      </c>
      <c r="G1220" s="1" t="str">
        <f t="shared" si="1"/>
        <v>On-Time</v>
      </c>
      <c r="H1220" s="5">
        <v>3284.27</v>
      </c>
      <c r="I1220" s="1" t="s">
        <v>365</v>
      </c>
      <c r="J1220" s="1">
        <v>39970.0</v>
      </c>
      <c r="K1220" s="1">
        <v>8444.0</v>
      </c>
    </row>
    <row r="1221">
      <c r="A1221" s="1">
        <v>9.25731314E9</v>
      </c>
      <c r="B1221" s="1">
        <v>2.433795E7</v>
      </c>
      <c r="C1221" s="6">
        <v>45459.59006944444</v>
      </c>
      <c r="D1221" s="6">
        <v>45459.60395833333</v>
      </c>
      <c r="E1221" s="6">
        <v>45459.61576388889</v>
      </c>
      <c r="F1221" s="1">
        <v>17.0</v>
      </c>
      <c r="G1221" s="1" t="str">
        <f t="shared" si="1"/>
        <v>Delayed</v>
      </c>
      <c r="H1221" s="5">
        <v>726.41</v>
      </c>
      <c r="I1221" s="1" t="s">
        <v>365</v>
      </c>
      <c r="J1221" s="1">
        <v>71919.0</v>
      </c>
      <c r="K1221" s="1">
        <v>4762.0</v>
      </c>
    </row>
    <row r="1222">
      <c r="A1222" s="1">
        <v>3.857021231E9</v>
      </c>
      <c r="B1222" s="1">
        <v>9.1973128E7</v>
      </c>
      <c r="C1222" s="6">
        <v>45197.83052083333</v>
      </c>
      <c r="D1222" s="6">
        <v>45197.838159722225</v>
      </c>
      <c r="E1222" s="6">
        <v>45197.83954861111</v>
      </c>
      <c r="F1222" s="1">
        <v>2.0</v>
      </c>
      <c r="G1222" s="1" t="str">
        <f t="shared" si="1"/>
        <v>Delayed</v>
      </c>
      <c r="H1222" s="5">
        <v>3536.94</v>
      </c>
      <c r="I1222" s="1" t="s">
        <v>365</v>
      </c>
      <c r="J1222" s="1">
        <v>8994.0</v>
      </c>
      <c r="K1222" s="1">
        <v>9102.0</v>
      </c>
    </row>
    <row r="1223">
      <c r="A1223" s="1">
        <v>1.606381345E9</v>
      </c>
      <c r="B1223" s="1">
        <v>3.1940833E7</v>
      </c>
      <c r="C1223" s="6">
        <v>45007.53167824074</v>
      </c>
      <c r="D1223" s="6">
        <v>45007.53931712963</v>
      </c>
      <c r="E1223" s="6">
        <v>45007.535844907405</v>
      </c>
      <c r="F1223" s="1">
        <v>-5.0</v>
      </c>
      <c r="G1223" s="1" t="str">
        <f t="shared" si="1"/>
        <v>On-Time</v>
      </c>
      <c r="H1223" s="5">
        <v>3635.31</v>
      </c>
      <c r="I1223" s="1" t="s">
        <v>362</v>
      </c>
      <c r="J1223" s="1">
        <v>84799.0</v>
      </c>
      <c r="K1223" s="1">
        <v>883.0</v>
      </c>
    </row>
    <row r="1224">
      <c r="A1224" s="1">
        <v>2.39830094E8</v>
      </c>
      <c r="B1224" s="1">
        <v>9.9627097E7</v>
      </c>
      <c r="C1224" s="6">
        <v>45155.37701388889</v>
      </c>
      <c r="D1224" s="6">
        <v>45155.38743055556</v>
      </c>
      <c r="E1224" s="6">
        <v>45155.386041666665</v>
      </c>
      <c r="F1224" s="1">
        <v>-2.0</v>
      </c>
      <c r="G1224" s="1" t="str">
        <f t="shared" si="1"/>
        <v>On-Time</v>
      </c>
      <c r="H1224" s="5">
        <v>416.65</v>
      </c>
      <c r="I1224" s="1" t="s">
        <v>362</v>
      </c>
      <c r="J1224" s="1">
        <v>64707.0</v>
      </c>
      <c r="K1224" s="1">
        <v>451.0</v>
      </c>
    </row>
    <row r="1225">
      <c r="A1225" s="1">
        <v>5.80582858E8</v>
      </c>
      <c r="B1225" s="1">
        <v>5.9398136E7</v>
      </c>
      <c r="C1225" s="6">
        <v>45180.737546296295</v>
      </c>
      <c r="D1225" s="6">
        <v>45180.74865740741</v>
      </c>
      <c r="E1225" s="6">
        <v>45180.74796296296</v>
      </c>
      <c r="F1225" s="1">
        <v>-1.0</v>
      </c>
      <c r="G1225" s="1" t="str">
        <f t="shared" si="1"/>
        <v>On-Time</v>
      </c>
      <c r="H1225" s="5">
        <v>2313.35</v>
      </c>
      <c r="I1225" s="1" t="s">
        <v>363</v>
      </c>
      <c r="J1225" s="1">
        <v>23439.0</v>
      </c>
      <c r="K1225" s="1">
        <v>9063.0</v>
      </c>
    </row>
    <row r="1226">
      <c r="A1226" s="1">
        <v>4.191340899E9</v>
      </c>
      <c r="B1226" s="1">
        <v>9.0649019E7</v>
      </c>
      <c r="C1226" s="6">
        <v>45072.06353009259</v>
      </c>
      <c r="D1226" s="6">
        <v>45072.07255787037</v>
      </c>
      <c r="E1226" s="6">
        <v>45072.07255787037</v>
      </c>
      <c r="F1226" s="1">
        <v>0.0</v>
      </c>
      <c r="G1226" s="1" t="str">
        <f t="shared" si="1"/>
        <v>On-Time</v>
      </c>
      <c r="H1226" s="5">
        <v>3432.55</v>
      </c>
      <c r="I1226" s="1" t="s">
        <v>364</v>
      </c>
      <c r="J1226" s="1">
        <v>84191.0</v>
      </c>
      <c r="K1226" s="1">
        <v>6785.0</v>
      </c>
    </row>
    <row r="1227">
      <c r="A1227" s="1">
        <v>1.013630716E9</v>
      </c>
      <c r="B1227" s="1">
        <v>8.5763665E7</v>
      </c>
      <c r="C1227" s="6">
        <v>45431.26766203704</v>
      </c>
      <c r="D1227" s="6">
        <v>45431.27738425926</v>
      </c>
      <c r="E1227" s="6">
        <v>45431.28988425926</v>
      </c>
      <c r="F1227" s="1">
        <v>18.0</v>
      </c>
      <c r="G1227" s="1" t="str">
        <f t="shared" si="1"/>
        <v>Delayed</v>
      </c>
      <c r="H1227" s="5">
        <v>1090.39</v>
      </c>
      <c r="I1227" s="1" t="s">
        <v>362</v>
      </c>
      <c r="J1227" s="1">
        <v>36890.0</v>
      </c>
      <c r="K1227" s="1">
        <v>3534.0</v>
      </c>
    </row>
    <row r="1228">
      <c r="A1228" s="1">
        <v>8.220017366E9</v>
      </c>
      <c r="B1228" s="1">
        <v>9.1550885E7</v>
      </c>
      <c r="C1228" s="6">
        <v>45074.35445601852</v>
      </c>
      <c r="D1228" s="6">
        <v>45074.36556712963</v>
      </c>
      <c r="E1228" s="6">
        <v>45074.378067129626</v>
      </c>
      <c r="F1228" s="1">
        <v>18.0</v>
      </c>
      <c r="G1228" s="1" t="str">
        <f t="shared" si="1"/>
        <v>Delayed</v>
      </c>
      <c r="H1228" s="5">
        <v>1908.33</v>
      </c>
      <c r="I1228" s="1" t="s">
        <v>362</v>
      </c>
      <c r="J1228" s="1">
        <v>69432.0</v>
      </c>
      <c r="K1228" s="1">
        <v>9156.0</v>
      </c>
    </row>
    <row r="1229">
      <c r="A1229" s="1">
        <v>4.353485612E9</v>
      </c>
      <c r="B1229" s="1">
        <v>7.7007315E7</v>
      </c>
      <c r="C1229" s="6">
        <v>45535.54644675926</v>
      </c>
      <c r="D1229" s="6">
        <v>45535.559641203705</v>
      </c>
      <c r="E1229" s="6">
        <v>45535.5658912037</v>
      </c>
      <c r="F1229" s="1">
        <v>9.0</v>
      </c>
      <c r="G1229" s="1" t="str">
        <f t="shared" si="1"/>
        <v>Delayed</v>
      </c>
      <c r="H1229" s="5">
        <v>1938.72</v>
      </c>
      <c r="I1229" s="1" t="s">
        <v>364</v>
      </c>
      <c r="J1229" s="1">
        <v>67044.0</v>
      </c>
      <c r="K1229" s="1">
        <v>8234.0</v>
      </c>
    </row>
    <row r="1230">
      <c r="A1230" s="1">
        <v>8.682172393E9</v>
      </c>
      <c r="B1230" s="1">
        <v>9.7141762E7</v>
      </c>
      <c r="C1230" s="7">
        <v>45580.10184027778</v>
      </c>
      <c r="D1230" s="7">
        <v>45580.10947916667</v>
      </c>
      <c r="E1230" s="7">
        <v>45580.11295138889</v>
      </c>
      <c r="F1230" s="1">
        <v>5.0</v>
      </c>
      <c r="G1230" s="1" t="str">
        <f t="shared" si="1"/>
        <v>Delayed</v>
      </c>
      <c r="H1230" s="5">
        <v>1178.54</v>
      </c>
      <c r="I1230" s="1" t="s">
        <v>363</v>
      </c>
      <c r="J1230" s="1">
        <v>60531.0</v>
      </c>
      <c r="K1230" s="1">
        <v>6703.0</v>
      </c>
    </row>
    <row r="1231">
      <c r="A1231" s="1">
        <v>4.085089017E9</v>
      </c>
      <c r="B1231" s="1">
        <v>5.08996E7</v>
      </c>
      <c r="C1231" s="6">
        <v>45454.937268518515</v>
      </c>
      <c r="D1231" s="6">
        <v>45454.94629629629</v>
      </c>
      <c r="E1231" s="6">
        <v>45454.951157407406</v>
      </c>
      <c r="F1231" s="1">
        <v>7.0</v>
      </c>
      <c r="G1231" s="1" t="str">
        <f t="shared" si="1"/>
        <v>Delayed</v>
      </c>
      <c r="H1231" s="5">
        <v>2626.4</v>
      </c>
      <c r="I1231" s="1" t="s">
        <v>362</v>
      </c>
      <c r="J1231" s="1">
        <v>73060.0</v>
      </c>
      <c r="K1231" s="1">
        <v>7341.0</v>
      </c>
    </row>
    <row r="1232">
      <c r="A1232" s="1">
        <v>1.287686307E9</v>
      </c>
      <c r="B1232" s="1">
        <v>7.9076101E7</v>
      </c>
      <c r="C1232" s="6">
        <v>45309.74952546296</v>
      </c>
      <c r="D1232" s="6">
        <v>45309.75646990741</v>
      </c>
      <c r="E1232" s="6">
        <v>45309.77174768518</v>
      </c>
      <c r="F1232" s="1">
        <v>22.0</v>
      </c>
      <c r="G1232" s="1" t="str">
        <f t="shared" si="1"/>
        <v>Delayed</v>
      </c>
      <c r="H1232" s="5">
        <v>4331.6</v>
      </c>
      <c r="I1232" s="1" t="s">
        <v>362</v>
      </c>
      <c r="J1232" s="1">
        <v>72260.0</v>
      </c>
      <c r="K1232" s="1">
        <v>2468.0</v>
      </c>
    </row>
    <row r="1233">
      <c r="A1233" s="1">
        <v>4.425450216E9</v>
      </c>
      <c r="B1233" s="1">
        <v>4.0192266E7</v>
      </c>
      <c r="C1233" s="6">
        <v>45088.73322916667</v>
      </c>
      <c r="D1233" s="6">
        <v>45088.745729166665</v>
      </c>
      <c r="E1233" s="6">
        <v>45088.742951388886</v>
      </c>
      <c r="F1233" s="1">
        <v>-4.0</v>
      </c>
      <c r="G1233" s="1" t="str">
        <f t="shared" si="1"/>
        <v>On-Time</v>
      </c>
      <c r="H1233" s="5">
        <v>3481.37</v>
      </c>
      <c r="I1233" s="1" t="s">
        <v>363</v>
      </c>
      <c r="J1233" s="1">
        <v>11470.0</v>
      </c>
      <c r="K1233" s="1">
        <v>5666.0</v>
      </c>
    </row>
    <row r="1234">
      <c r="A1234" s="1">
        <v>7.79934657E9</v>
      </c>
      <c r="B1234" s="1">
        <v>3.7947202E7</v>
      </c>
      <c r="C1234" s="6">
        <v>45202.99752314815</v>
      </c>
      <c r="D1234" s="6">
        <v>45203.005162037036</v>
      </c>
      <c r="E1234" s="6">
        <v>45203.00168981482</v>
      </c>
      <c r="F1234" s="1">
        <v>-5.0</v>
      </c>
      <c r="G1234" s="1" t="str">
        <f t="shared" si="1"/>
        <v>On-Time</v>
      </c>
      <c r="H1234" s="5">
        <v>1793.58</v>
      </c>
      <c r="I1234" s="1" t="s">
        <v>362</v>
      </c>
      <c r="J1234" s="1">
        <v>6267.0</v>
      </c>
      <c r="K1234" s="1">
        <v>2782.0</v>
      </c>
    </row>
    <row r="1235">
      <c r="A1235" s="1">
        <v>5.917975686E9</v>
      </c>
      <c r="B1235" s="1">
        <v>3.7054866E7</v>
      </c>
      <c r="C1235" s="6">
        <v>45447.88023148148</v>
      </c>
      <c r="D1235" s="6">
        <v>45447.89273148148</v>
      </c>
      <c r="E1235" s="6">
        <v>45447.893425925926</v>
      </c>
      <c r="F1235" s="1">
        <v>1.0</v>
      </c>
      <c r="G1235" s="1" t="str">
        <f t="shared" si="1"/>
        <v>Delayed</v>
      </c>
      <c r="H1235" s="5">
        <v>4269.53</v>
      </c>
      <c r="I1235" s="1" t="s">
        <v>363</v>
      </c>
      <c r="J1235" s="1">
        <v>95635.0</v>
      </c>
      <c r="K1235" s="1">
        <v>8877.0</v>
      </c>
    </row>
    <row r="1236">
      <c r="A1236" s="1">
        <v>9.588500388E9</v>
      </c>
      <c r="B1236" s="1">
        <v>8.444831E7</v>
      </c>
      <c r="C1236" s="6">
        <v>45478.41894675926</v>
      </c>
      <c r="D1236" s="6">
        <v>45478.42797453704</v>
      </c>
      <c r="E1236" s="6">
        <v>45478.43769675926</v>
      </c>
      <c r="F1236" s="1">
        <v>14.0</v>
      </c>
      <c r="G1236" s="1" t="str">
        <f t="shared" si="1"/>
        <v>Delayed</v>
      </c>
      <c r="H1236" s="5">
        <v>3251.31</v>
      </c>
      <c r="I1236" s="1" t="s">
        <v>362</v>
      </c>
      <c r="J1236" s="1">
        <v>25906.0</v>
      </c>
      <c r="K1236" s="1">
        <v>6277.0</v>
      </c>
    </row>
    <row r="1237">
      <c r="A1237" s="1">
        <v>3.963207709E9</v>
      </c>
      <c r="B1237" s="1">
        <v>9.9893898E7</v>
      </c>
      <c r="C1237" s="6">
        <v>45295.8503125</v>
      </c>
      <c r="D1237" s="6">
        <v>45295.85934027778</v>
      </c>
      <c r="E1237" s="6">
        <v>45295.87600694445</v>
      </c>
      <c r="F1237" s="1">
        <v>24.0</v>
      </c>
      <c r="G1237" s="1" t="str">
        <f t="shared" si="1"/>
        <v>Delayed</v>
      </c>
      <c r="H1237" s="5">
        <v>972.69</v>
      </c>
      <c r="I1237" s="1" t="s">
        <v>362</v>
      </c>
      <c r="J1237" s="1">
        <v>75698.0</v>
      </c>
      <c r="K1237" s="1">
        <v>2029.0</v>
      </c>
    </row>
    <row r="1238">
      <c r="A1238" s="1">
        <v>2.217466286E9</v>
      </c>
      <c r="B1238" s="1">
        <v>9278983.0</v>
      </c>
      <c r="C1238" s="6">
        <v>45024.550405092596</v>
      </c>
      <c r="D1238" s="6">
        <v>45024.56082175926</v>
      </c>
      <c r="E1238" s="6">
        <v>45024.57679398148</v>
      </c>
      <c r="F1238" s="1">
        <v>23.0</v>
      </c>
      <c r="G1238" s="1" t="str">
        <f t="shared" si="1"/>
        <v>Delayed</v>
      </c>
      <c r="H1238" s="5">
        <v>1217.33</v>
      </c>
      <c r="I1238" s="1" t="s">
        <v>365</v>
      </c>
      <c r="J1238" s="1">
        <v>55729.0</v>
      </c>
      <c r="K1238" s="1">
        <v>2962.0</v>
      </c>
    </row>
    <row r="1239">
      <c r="A1239" s="1">
        <v>7.130088913E9</v>
      </c>
      <c r="B1239" s="1">
        <v>8.6444757E7</v>
      </c>
      <c r="C1239" s="6">
        <v>45106.5965625</v>
      </c>
      <c r="D1239" s="6">
        <v>45106.60767361111</v>
      </c>
      <c r="E1239" s="6">
        <v>45106.60975694445</v>
      </c>
      <c r="F1239" s="1">
        <v>3.0</v>
      </c>
      <c r="G1239" s="1" t="str">
        <f t="shared" si="1"/>
        <v>Delayed</v>
      </c>
      <c r="H1239" s="5">
        <v>3069.34</v>
      </c>
      <c r="I1239" s="1" t="s">
        <v>364</v>
      </c>
      <c r="J1239" s="1">
        <v>27018.0</v>
      </c>
      <c r="K1239" s="1">
        <v>7855.0</v>
      </c>
    </row>
    <row r="1240">
      <c r="A1240" s="1">
        <v>9.064682961E9</v>
      </c>
      <c r="B1240" s="1">
        <v>1.7597449E7</v>
      </c>
      <c r="C1240" s="6">
        <v>45477.55144675926</v>
      </c>
      <c r="D1240" s="6">
        <v>45477.563252314816</v>
      </c>
      <c r="E1240" s="6">
        <v>45477.56255787037</v>
      </c>
      <c r="F1240" s="1">
        <v>-1.0</v>
      </c>
      <c r="G1240" s="1" t="str">
        <f t="shared" si="1"/>
        <v>On-Time</v>
      </c>
      <c r="H1240" s="5">
        <v>3580.75</v>
      </c>
      <c r="I1240" s="1" t="s">
        <v>362</v>
      </c>
      <c r="J1240" s="1">
        <v>74646.0</v>
      </c>
      <c r="K1240" s="1">
        <v>1609.0</v>
      </c>
    </row>
    <row r="1241">
      <c r="A1241" s="1">
        <v>6.060156146E9</v>
      </c>
      <c r="B1241" s="1">
        <v>9.2404798E7</v>
      </c>
      <c r="C1241" s="6">
        <v>45071.78833333333</v>
      </c>
      <c r="D1241" s="6">
        <v>45071.79875</v>
      </c>
      <c r="E1241" s="6">
        <v>45071.809166666666</v>
      </c>
      <c r="F1241" s="1">
        <v>15.0</v>
      </c>
      <c r="G1241" s="1" t="str">
        <f t="shared" si="1"/>
        <v>Delayed</v>
      </c>
      <c r="H1241" s="5">
        <v>2318.9</v>
      </c>
      <c r="I1241" s="1" t="s">
        <v>363</v>
      </c>
      <c r="J1241" s="1">
        <v>43137.0</v>
      </c>
      <c r="K1241" s="1">
        <v>1923.0</v>
      </c>
    </row>
    <row r="1242">
      <c r="A1242" s="1">
        <v>3.106610673E9</v>
      </c>
      <c r="B1242" s="1">
        <v>7.4762653E7</v>
      </c>
      <c r="C1242" s="6">
        <v>45453.747465277775</v>
      </c>
      <c r="D1242" s="6">
        <v>45453.75579861111</v>
      </c>
      <c r="E1242" s="6">
        <v>45453.761354166665</v>
      </c>
      <c r="F1242" s="1">
        <v>8.0</v>
      </c>
      <c r="G1242" s="1" t="str">
        <f t="shared" si="1"/>
        <v>Delayed</v>
      </c>
      <c r="H1242" s="5">
        <v>3473.22</v>
      </c>
      <c r="I1242" s="1" t="s">
        <v>362</v>
      </c>
      <c r="J1242" s="1">
        <v>39962.0</v>
      </c>
      <c r="K1242" s="1">
        <v>1171.0</v>
      </c>
    </row>
    <row r="1243">
      <c r="A1243" s="1">
        <v>4.42408751E8</v>
      </c>
      <c r="B1243" s="1">
        <v>5.6780331E7</v>
      </c>
      <c r="C1243" s="7">
        <v>45218.730520833335</v>
      </c>
      <c r="D1243" s="7">
        <v>45218.73815972222</v>
      </c>
      <c r="E1243" s="7">
        <v>45218.738854166666</v>
      </c>
      <c r="F1243" s="1">
        <v>1.0</v>
      </c>
      <c r="G1243" s="1" t="str">
        <f t="shared" si="1"/>
        <v>Delayed</v>
      </c>
      <c r="H1243" s="5">
        <v>3090.37</v>
      </c>
      <c r="I1243" s="1" t="s">
        <v>365</v>
      </c>
      <c r="J1243" s="1">
        <v>31883.0</v>
      </c>
      <c r="K1243" s="1">
        <v>564.0</v>
      </c>
    </row>
    <row r="1244">
      <c r="A1244" s="1">
        <v>3.53571238E8</v>
      </c>
      <c r="B1244" s="1">
        <v>6.0561655E7</v>
      </c>
      <c r="C1244" s="6">
        <v>45292.66069444444</v>
      </c>
      <c r="D1244" s="6">
        <v>45292.671111111114</v>
      </c>
      <c r="E1244" s="6">
        <v>45292.67388888889</v>
      </c>
      <c r="F1244" s="1">
        <v>4.0</v>
      </c>
      <c r="G1244" s="1" t="str">
        <f t="shared" si="1"/>
        <v>Delayed</v>
      </c>
      <c r="H1244" s="5">
        <v>1897.21</v>
      </c>
      <c r="I1244" s="1" t="s">
        <v>365</v>
      </c>
      <c r="J1244" s="1">
        <v>49421.0</v>
      </c>
      <c r="K1244" s="1">
        <v>7966.0</v>
      </c>
    </row>
    <row r="1245">
      <c r="A1245" s="1">
        <v>4.670530333E9</v>
      </c>
      <c r="B1245" s="1">
        <v>4.2723554E7</v>
      </c>
      <c r="C1245" s="6">
        <v>45442.74581018519</v>
      </c>
      <c r="D1245" s="6">
        <v>45442.7569212963</v>
      </c>
      <c r="E1245" s="6">
        <v>45442.754837962966</v>
      </c>
      <c r="F1245" s="1">
        <v>-3.0</v>
      </c>
      <c r="G1245" s="1" t="str">
        <f t="shared" si="1"/>
        <v>On-Time</v>
      </c>
      <c r="H1245" s="5">
        <v>354.91</v>
      </c>
      <c r="I1245" s="1" t="s">
        <v>365</v>
      </c>
      <c r="J1245" s="1">
        <v>73412.0</v>
      </c>
      <c r="K1245" s="1">
        <v>7862.0</v>
      </c>
    </row>
    <row r="1246">
      <c r="A1246" s="1">
        <v>4.961370923E9</v>
      </c>
      <c r="B1246" s="1">
        <v>61020.0</v>
      </c>
      <c r="C1246" s="6">
        <v>45326.67391203704</v>
      </c>
      <c r="D1246" s="6">
        <v>45326.68085648148</v>
      </c>
      <c r="E1246" s="6">
        <v>45326.684328703705</v>
      </c>
      <c r="F1246" s="1">
        <v>5.0</v>
      </c>
      <c r="G1246" s="1" t="str">
        <f t="shared" si="1"/>
        <v>Delayed</v>
      </c>
      <c r="H1246" s="5">
        <v>2560.3</v>
      </c>
      <c r="I1246" s="1" t="s">
        <v>364</v>
      </c>
      <c r="J1246" s="1">
        <v>95563.0</v>
      </c>
      <c r="K1246" s="1">
        <v>1504.0</v>
      </c>
    </row>
    <row r="1247">
      <c r="A1247" s="1">
        <v>8.946821991E9</v>
      </c>
      <c r="B1247" s="1">
        <v>3.158295E7</v>
      </c>
      <c r="C1247" s="6">
        <v>45411.498923611114</v>
      </c>
      <c r="D1247" s="6">
        <v>45411.50864583333</v>
      </c>
      <c r="E1247" s="6">
        <v>45411.50864583333</v>
      </c>
      <c r="F1247" s="1">
        <v>0.0</v>
      </c>
      <c r="G1247" s="1" t="str">
        <f t="shared" si="1"/>
        <v>On-Time</v>
      </c>
      <c r="H1247" s="5">
        <v>888.04</v>
      </c>
      <c r="I1247" s="1" t="s">
        <v>362</v>
      </c>
      <c r="J1247" s="1">
        <v>7047.0</v>
      </c>
      <c r="K1247" s="1">
        <v>4541.0</v>
      </c>
    </row>
    <row r="1248">
      <c r="A1248" s="1">
        <v>5.720622852E9</v>
      </c>
      <c r="B1248" s="1">
        <v>6.613066E7</v>
      </c>
      <c r="C1248" s="6">
        <v>45032.61337962963</v>
      </c>
      <c r="D1248" s="6">
        <v>45032.62587962963</v>
      </c>
      <c r="E1248" s="6">
        <v>45032.62449074074</v>
      </c>
      <c r="F1248" s="1">
        <v>-2.0</v>
      </c>
      <c r="G1248" s="1" t="str">
        <f t="shared" si="1"/>
        <v>On-Time</v>
      </c>
      <c r="H1248" s="5">
        <v>874.78</v>
      </c>
      <c r="I1248" s="1" t="s">
        <v>362</v>
      </c>
      <c r="J1248" s="1">
        <v>41385.0</v>
      </c>
      <c r="K1248" s="1">
        <v>7382.0</v>
      </c>
    </row>
    <row r="1249">
      <c r="A1249" s="1">
        <v>7.305353953E9</v>
      </c>
      <c r="B1249" s="1">
        <v>4.2012717E7</v>
      </c>
      <c r="C1249" s="6">
        <v>45295.33488425926</v>
      </c>
      <c r="D1249" s="6">
        <v>45295.342523148145</v>
      </c>
      <c r="E1249" s="6">
        <v>45295.361967592595</v>
      </c>
      <c r="F1249" s="1">
        <v>28.0</v>
      </c>
      <c r="G1249" s="1" t="str">
        <f t="shared" si="1"/>
        <v>Delayed</v>
      </c>
      <c r="H1249" s="5">
        <v>2119.6</v>
      </c>
      <c r="I1249" s="1" t="s">
        <v>362</v>
      </c>
      <c r="J1249" s="1">
        <v>79920.0</v>
      </c>
      <c r="K1249" s="1">
        <v>167.0</v>
      </c>
    </row>
    <row r="1250">
      <c r="A1250" s="1">
        <v>1.402723627E9</v>
      </c>
      <c r="B1250" s="1">
        <v>8.5006599E7</v>
      </c>
      <c r="C1250" s="6">
        <v>45428.198067129626</v>
      </c>
      <c r="D1250" s="6">
        <v>45428.20501157407</v>
      </c>
      <c r="E1250" s="6">
        <v>45428.214733796296</v>
      </c>
      <c r="F1250" s="1">
        <v>14.0</v>
      </c>
      <c r="G1250" s="1" t="str">
        <f t="shared" si="1"/>
        <v>Delayed</v>
      </c>
      <c r="H1250" s="5">
        <v>2859.77</v>
      </c>
      <c r="I1250" s="1" t="s">
        <v>365</v>
      </c>
      <c r="J1250" s="1">
        <v>29946.0</v>
      </c>
      <c r="K1250" s="1">
        <v>4968.0</v>
      </c>
    </row>
    <row r="1251">
      <c r="A1251" s="1">
        <v>9.820620357E9</v>
      </c>
      <c r="B1251" s="1">
        <v>243838.0</v>
      </c>
      <c r="C1251" s="6">
        <v>45265.42623842593</v>
      </c>
      <c r="D1251" s="6">
        <v>45265.435960648145</v>
      </c>
      <c r="E1251" s="6">
        <v>45265.43943287037</v>
      </c>
      <c r="F1251" s="1">
        <v>5.0</v>
      </c>
      <c r="G1251" s="1" t="str">
        <f t="shared" si="1"/>
        <v>Delayed</v>
      </c>
      <c r="H1251" s="5">
        <v>508.0</v>
      </c>
      <c r="I1251" s="1" t="s">
        <v>364</v>
      </c>
      <c r="J1251" s="1">
        <v>19268.0</v>
      </c>
      <c r="K1251" s="1">
        <v>2638.0</v>
      </c>
    </row>
    <row r="1252">
      <c r="A1252" s="1">
        <v>1.930286155E9</v>
      </c>
      <c r="B1252" s="1">
        <v>5.10346E7</v>
      </c>
      <c r="C1252" s="6">
        <v>45537.83960648148</v>
      </c>
      <c r="D1252" s="6">
        <v>45537.85141203704</v>
      </c>
      <c r="E1252" s="6">
        <v>45537.855578703704</v>
      </c>
      <c r="F1252" s="1">
        <v>6.0</v>
      </c>
      <c r="G1252" s="1" t="str">
        <f t="shared" si="1"/>
        <v>Delayed</v>
      </c>
      <c r="H1252" s="5">
        <v>1176.51</v>
      </c>
      <c r="I1252" s="1" t="s">
        <v>362</v>
      </c>
      <c r="J1252" s="1">
        <v>22959.0</v>
      </c>
      <c r="K1252" s="1">
        <v>3413.0</v>
      </c>
    </row>
    <row r="1253">
      <c r="A1253" s="1">
        <v>6.75902995E9</v>
      </c>
      <c r="B1253" s="1">
        <v>8.3577942E7</v>
      </c>
      <c r="C1253" s="6">
        <v>45263.53210648148</v>
      </c>
      <c r="D1253" s="6">
        <v>45263.543217592596</v>
      </c>
      <c r="E1253" s="6">
        <v>45263.54599537037</v>
      </c>
      <c r="F1253" s="1">
        <v>4.0</v>
      </c>
      <c r="G1253" s="1" t="str">
        <f t="shared" si="1"/>
        <v>Delayed</v>
      </c>
      <c r="H1253" s="5">
        <v>2592.56</v>
      </c>
      <c r="I1253" s="1" t="s">
        <v>363</v>
      </c>
      <c r="J1253" s="1">
        <v>27838.0</v>
      </c>
      <c r="K1253" s="1">
        <v>1381.0</v>
      </c>
    </row>
    <row r="1254">
      <c r="A1254" s="1">
        <v>9.032188284E9</v>
      </c>
      <c r="B1254" s="1">
        <v>5.9427862E7</v>
      </c>
      <c r="C1254" s="6">
        <v>45162.81390046296</v>
      </c>
      <c r="D1254" s="6">
        <v>45162.82292824074</v>
      </c>
      <c r="E1254" s="6">
        <v>45162.83056712963</v>
      </c>
      <c r="F1254" s="1">
        <v>11.0</v>
      </c>
      <c r="G1254" s="1" t="str">
        <f t="shared" si="1"/>
        <v>Delayed</v>
      </c>
      <c r="H1254" s="5">
        <v>1036.64</v>
      </c>
      <c r="I1254" s="1" t="s">
        <v>365</v>
      </c>
      <c r="J1254" s="1">
        <v>45176.0</v>
      </c>
      <c r="K1254" s="1">
        <v>1049.0</v>
      </c>
    </row>
    <row r="1255">
      <c r="A1255" s="1">
        <v>9.490161602E9</v>
      </c>
      <c r="B1255" s="1">
        <v>2.8663279E7</v>
      </c>
      <c r="C1255" s="6">
        <v>45042.50193287037</v>
      </c>
      <c r="D1255" s="6">
        <v>45042.51582175926</v>
      </c>
      <c r="E1255" s="6">
        <v>45042.512349537035</v>
      </c>
      <c r="F1255" s="1">
        <v>-5.0</v>
      </c>
      <c r="G1255" s="1" t="str">
        <f t="shared" si="1"/>
        <v>On-Time</v>
      </c>
      <c r="H1255" s="5">
        <v>3143.9</v>
      </c>
      <c r="I1255" s="1" t="s">
        <v>363</v>
      </c>
      <c r="J1255" s="1">
        <v>35300.0</v>
      </c>
      <c r="K1255" s="1">
        <v>426.0</v>
      </c>
    </row>
    <row r="1256">
      <c r="A1256" s="1">
        <v>8.565257085E9</v>
      </c>
      <c r="B1256" s="1">
        <v>3.3034249E7</v>
      </c>
      <c r="C1256" s="6">
        <v>45193.869259259256</v>
      </c>
      <c r="D1256" s="6">
        <v>45193.878287037034</v>
      </c>
      <c r="E1256" s="6">
        <v>45193.87550925926</v>
      </c>
      <c r="F1256" s="1">
        <v>-4.0</v>
      </c>
      <c r="G1256" s="1" t="str">
        <f t="shared" si="1"/>
        <v>On-Time</v>
      </c>
      <c r="H1256" s="5">
        <v>3634.1</v>
      </c>
      <c r="I1256" s="1" t="s">
        <v>364</v>
      </c>
      <c r="J1256" s="1">
        <v>74770.0</v>
      </c>
      <c r="K1256" s="1">
        <v>7822.0</v>
      </c>
    </row>
    <row r="1257">
      <c r="A1257" s="1">
        <v>4.88484596E9</v>
      </c>
      <c r="B1257" s="1">
        <v>3.4156884E7</v>
      </c>
      <c r="C1257" s="6">
        <v>45174.53662037037</v>
      </c>
      <c r="D1257" s="6">
        <v>45174.54981481482</v>
      </c>
      <c r="E1257" s="6">
        <v>45174.54703703704</v>
      </c>
      <c r="F1257" s="1">
        <v>-4.0</v>
      </c>
      <c r="G1257" s="1" t="str">
        <f t="shared" si="1"/>
        <v>On-Time</v>
      </c>
      <c r="H1257" s="5">
        <v>1478.33</v>
      </c>
      <c r="I1257" s="1" t="s">
        <v>362</v>
      </c>
      <c r="J1257" s="1">
        <v>39010.0</v>
      </c>
      <c r="K1257" s="1">
        <v>8710.0</v>
      </c>
    </row>
    <row r="1258">
      <c r="A1258" s="1">
        <v>6.181604084E9</v>
      </c>
      <c r="B1258" s="1">
        <v>4200802.0</v>
      </c>
      <c r="C1258" s="7">
        <v>45221.171898148146</v>
      </c>
      <c r="D1258" s="7">
        <v>45221.18439814815</v>
      </c>
      <c r="E1258" s="7">
        <v>45221.18231481482</v>
      </c>
      <c r="F1258" s="1">
        <v>-3.0</v>
      </c>
      <c r="G1258" s="1" t="str">
        <f t="shared" si="1"/>
        <v>On-Time</v>
      </c>
      <c r="H1258" s="5">
        <v>858.57</v>
      </c>
      <c r="I1258" s="1" t="s">
        <v>363</v>
      </c>
      <c r="J1258" s="1">
        <v>63800.0</v>
      </c>
      <c r="K1258" s="1">
        <v>948.0</v>
      </c>
    </row>
    <row r="1259">
      <c r="A1259" s="1">
        <v>2.718508408E9</v>
      </c>
      <c r="B1259" s="1">
        <v>2.0360447E7</v>
      </c>
      <c r="C1259" s="6">
        <v>45142.16174768518</v>
      </c>
      <c r="D1259" s="6">
        <v>45142.172164351854</v>
      </c>
      <c r="E1259" s="6">
        <v>45142.18258101852</v>
      </c>
      <c r="F1259" s="1">
        <v>15.0</v>
      </c>
      <c r="G1259" s="1" t="str">
        <f t="shared" si="1"/>
        <v>Delayed</v>
      </c>
      <c r="H1259" s="5">
        <v>4588.23</v>
      </c>
      <c r="I1259" s="1" t="s">
        <v>363</v>
      </c>
      <c r="J1259" s="1">
        <v>47220.0</v>
      </c>
      <c r="K1259" s="1">
        <v>7975.0</v>
      </c>
    </row>
    <row r="1260">
      <c r="A1260" s="1">
        <v>8.354866E9</v>
      </c>
      <c r="B1260" s="1">
        <v>8.0696046E7</v>
      </c>
      <c r="C1260" s="6">
        <v>45337.76483796296</v>
      </c>
      <c r="D1260" s="6">
        <v>45337.77872685185</v>
      </c>
      <c r="E1260" s="6">
        <v>45337.78428240741</v>
      </c>
      <c r="F1260" s="1">
        <v>8.0</v>
      </c>
      <c r="G1260" s="1" t="str">
        <f t="shared" si="1"/>
        <v>Delayed</v>
      </c>
      <c r="H1260" s="5">
        <v>2962.96</v>
      </c>
      <c r="I1260" s="1" t="s">
        <v>365</v>
      </c>
      <c r="J1260" s="1">
        <v>19057.0</v>
      </c>
      <c r="K1260" s="1">
        <v>6964.0</v>
      </c>
    </row>
    <row r="1261">
      <c r="A1261" s="1">
        <v>8.025728977E9</v>
      </c>
      <c r="B1261" s="1">
        <v>2.6912171E7</v>
      </c>
      <c r="C1261" s="6">
        <v>45519.661990740744</v>
      </c>
      <c r="D1261" s="6">
        <v>45519.673796296294</v>
      </c>
      <c r="E1261" s="6">
        <v>45519.67171296296</v>
      </c>
      <c r="F1261" s="1">
        <v>-3.0</v>
      </c>
      <c r="G1261" s="1" t="str">
        <f t="shared" si="1"/>
        <v>On-Time</v>
      </c>
      <c r="H1261" s="5">
        <v>2971.34</v>
      </c>
      <c r="I1261" s="1" t="s">
        <v>364</v>
      </c>
      <c r="J1261" s="1">
        <v>66000.0</v>
      </c>
      <c r="K1261" s="1">
        <v>4973.0</v>
      </c>
    </row>
    <row r="1262">
      <c r="A1262" s="1">
        <v>6.531356394E9</v>
      </c>
      <c r="B1262" s="1">
        <v>8.5561151E7</v>
      </c>
      <c r="C1262" s="6">
        <v>45055.606886574074</v>
      </c>
      <c r="D1262" s="6">
        <v>45055.61591435185</v>
      </c>
      <c r="E1262" s="6">
        <v>45055.61591435185</v>
      </c>
      <c r="F1262" s="1">
        <v>0.0</v>
      </c>
      <c r="G1262" s="1" t="str">
        <f t="shared" si="1"/>
        <v>On-Time</v>
      </c>
      <c r="H1262" s="5">
        <v>3830.42</v>
      </c>
      <c r="I1262" s="1" t="s">
        <v>364</v>
      </c>
      <c r="J1262" s="1">
        <v>92872.0</v>
      </c>
      <c r="K1262" s="1">
        <v>5835.0</v>
      </c>
    </row>
    <row r="1263">
      <c r="A1263" s="1">
        <v>5.489184758E9</v>
      </c>
      <c r="B1263" s="1">
        <v>4.9529811E7</v>
      </c>
      <c r="C1263" s="6">
        <v>45366.636412037034</v>
      </c>
      <c r="D1263" s="6">
        <v>45366.650300925925</v>
      </c>
      <c r="E1263" s="6">
        <v>45366.64960648148</v>
      </c>
      <c r="F1263" s="1">
        <v>-1.0</v>
      </c>
      <c r="G1263" s="1" t="str">
        <f t="shared" si="1"/>
        <v>On-Time</v>
      </c>
      <c r="H1263" s="5">
        <v>4046.84</v>
      </c>
      <c r="I1263" s="1" t="s">
        <v>364</v>
      </c>
      <c r="J1263" s="1">
        <v>69415.0</v>
      </c>
      <c r="K1263" s="1">
        <v>2935.0</v>
      </c>
    </row>
    <row r="1264">
      <c r="A1264" s="1">
        <v>1.377599881E9</v>
      </c>
      <c r="B1264" s="1">
        <v>4.8481702E7</v>
      </c>
      <c r="C1264" s="6">
        <v>45521.41868055556</v>
      </c>
      <c r="D1264" s="6">
        <v>45521.427708333336</v>
      </c>
      <c r="E1264" s="6">
        <v>45521.425625</v>
      </c>
      <c r="F1264" s="1">
        <v>-3.0</v>
      </c>
      <c r="G1264" s="1" t="str">
        <f t="shared" si="1"/>
        <v>On-Time</v>
      </c>
      <c r="H1264" s="5">
        <v>3323.75</v>
      </c>
      <c r="I1264" s="1" t="s">
        <v>364</v>
      </c>
      <c r="J1264" s="1">
        <v>17690.0</v>
      </c>
      <c r="K1264" s="1">
        <v>7803.0</v>
      </c>
    </row>
    <row r="1265">
      <c r="A1265" s="1">
        <v>2.27162938E8</v>
      </c>
      <c r="B1265" s="1">
        <v>2.8111842E7</v>
      </c>
      <c r="C1265" s="6">
        <v>45400.29662037037</v>
      </c>
      <c r="D1265" s="6">
        <v>45400.30912037037</v>
      </c>
      <c r="E1265" s="6">
        <v>45400.30773148148</v>
      </c>
      <c r="F1265" s="1">
        <v>-2.0</v>
      </c>
      <c r="G1265" s="1" t="str">
        <f t="shared" si="1"/>
        <v>On-Time</v>
      </c>
      <c r="H1265" s="5">
        <v>3716.9</v>
      </c>
      <c r="I1265" s="1" t="s">
        <v>362</v>
      </c>
      <c r="J1265" s="1">
        <v>43553.0</v>
      </c>
      <c r="K1265" s="1">
        <v>9199.0</v>
      </c>
    </row>
    <row r="1266">
      <c r="A1266" s="1">
        <v>3.449083612E9</v>
      </c>
      <c r="B1266" s="1">
        <v>9.1382237E7</v>
      </c>
      <c r="C1266" s="7">
        <v>45240.525509259256</v>
      </c>
      <c r="D1266" s="7">
        <v>45240.534537037034</v>
      </c>
      <c r="E1266" s="7">
        <v>45240.54356481481</v>
      </c>
      <c r="F1266" s="1">
        <v>13.0</v>
      </c>
      <c r="G1266" s="1" t="str">
        <f t="shared" si="1"/>
        <v>Delayed</v>
      </c>
      <c r="H1266" s="5">
        <v>2046.71</v>
      </c>
      <c r="I1266" s="1" t="s">
        <v>364</v>
      </c>
      <c r="J1266" s="1">
        <v>65165.0</v>
      </c>
      <c r="K1266" s="1">
        <v>3374.0</v>
      </c>
    </row>
    <row r="1267">
      <c r="A1267" s="1">
        <v>5.662514948E9</v>
      </c>
      <c r="B1267" s="1">
        <v>3.0455484E7</v>
      </c>
      <c r="C1267" s="6">
        <v>45066.122777777775</v>
      </c>
      <c r="D1267" s="6">
        <v>45066.13111111111</v>
      </c>
      <c r="E1267" s="6">
        <v>45066.12763888889</v>
      </c>
      <c r="F1267" s="1">
        <v>-5.0</v>
      </c>
      <c r="G1267" s="1" t="str">
        <f t="shared" si="1"/>
        <v>On-Time</v>
      </c>
      <c r="H1267" s="5">
        <v>2918.62</v>
      </c>
      <c r="I1267" s="1" t="s">
        <v>364</v>
      </c>
      <c r="J1267" s="1">
        <v>58053.0</v>
      </c>
      <c r="K1267" s="1">
        <v>9972.0</v>
      </c>
    </row>
    <row r="1268">
      <c r="A1268" s="1">
        <v>2.034571482E9</v>
      </c>
      <c r="B1268" s="1">
        <v>8.6167288E7</v>
      </c>
      <c r="C1268" s="6">
        <v>45342.8396875</v>
      </c>
      <c r="D1268" s="6">
        <v>45342.85288194445</v>
      </c>
      <c r="E1268" s="6">
        <v>45342.86329861111</v>
      </c>
      <c r="F1268" s="1">
        <v>15.0</v>
      </c>
      <c r="G1268" s="1" t="str">
        <f t="shared" si="1"/>
        <v>Delayed</v>
      </c>
      <c r="H1268" s="5">
        <v>1422.49</v>
      </c>
      <c r="I1268" s="1" t="s">
        <v>364</v>
      </c>
      <c r="J1268" s="1">
        <v>86556.0</v>
      </c>
      <c r="K1268" s="1">
        <v>8825.0</v>
      </c>
    </row>
    <row r="1269">
      <c r="A1269" s="1">
        <v>3.48782569E8</v>
      </c>
      <c r="B1269" s="1">
        <v>7.2415263E7</v>
      </c>
      <c r="C1269" s="6">
        <v>45192.351631944446</v>
      </c>
      <c r="D1269" s="6">
        <v>45192.36482638889</v>
      </c>
      <c r="E1269" s="6">
        <v>45192.372465277775</v>
      </c>
      <c r="F1269" s="1">
        <v>11.0</v>
      </c>
      <c r="G1269" s="1" t="str">
        <f t="shared" si="1"/>
        <v>Delayed</v>
      </c>
      <c r="H1269" s="5">
        <v>3781.09</v>
      </c>
      <c r="I1269" s="1" t="s">
        <v>365</v>
      </c>
      <c r="J1269" s="1">
        <v>88218.0</v>
      </c>
      <c r="K1269" s="1">
        <v>2837.0</v>
      </c>
    </row>
    <row r="1270">
      <c r="A1270" s="1">
        <v>8.697396531E9</v>
      </c>
      <c r="B1270" s="1">
        <v>2.1282544E7</v>
      </c>
      <c r="C1270" s="7">
        <v>45222.77454861111</v>
      </c>
      <c r="D1270" s="7">
        <v>45222.78774305555</v>
      </c>
      <c r="E1270" s="7">
        <v>45222.78635416667</v>
      </c>
      <c r="F1270" s="1">
        <v>-2.0</v>
      </c>
      <c r="G1270" s="1" t="str">
        <f t="shared" si="1"/>
        <v>On-Time</v>
      </c>
      <c r="H1270" s="5">
        <v>1573.66</v>
      </c>
      <c r="I1270" s="1" t="s">
        <v>365</v>
      </c>
      <c r="J1270" s="1">
        <v>59371.0</v>
      </c>
      <c r="K1270" s="1">
        <v>6234.0</v>
      </c>
    </row>
    <row r="1271">
      <c r="A1271" s="1">
        <v>3.53845545E9</v>
      </c>
      <c r="B1271" s="1">
        <v>7.7345018E7</v>
      </c>
      <c r="C1271" s="6">
        <v>45540.88240740741</v>
      </c>
      <c r="D1271" s="6">
        <v>45540.89560185185</v>
      </c>
      <c r="E1271" s="6">
        <v>45540.894907407404</v>
      </c>
      <c r="F1271" s="1">
        <v>-1.0</v>
      </c>
      <c r="G1271" s="1" t="str">
        <f t="shared" si="1"/>
        <v>On-Time</v>
      </c>
      <c r="H1271" s="5">
        <v>2447.04</v>
      </c>
      <c r="I1271" s="1" t="s">
        <v>363</v>
      </c>
      <c r="J1271" s="1">
        <v>63154.0</v>
      </c>
      <c r="K1271" s="1">
        <v>8200.0</v>
      </c>
    </row>
    <row r="1272">
      <c r="A1272" s="1">
        <v>7.513290139E9</v>
      </c>
      <c r="B1272" s="1">
        <v>2.6285589E7</v>
      </c>
      <c r="C1272" s="6">
        <v>45067.778958333336</v>
      </c>
      <c r="D1272" s="6">
        <v>45067.78659722222</v>
      </c>
      <c r="E1272" s="6">
        <v>45067.78590277778</v>
      </c>
      <c r="F1272" s="1">
        <v>-1.0</v>
      </c>
      <c r="G1272" s="1" t="str">
        <f t="shared" si="1"/>
        <v>On-Time</v>
      </c>
      <c r="H1272" s="5">
        <v>1758.17</v>
      </c>
      <c r="I1272" s="1" t="s">
        <v>362</v>
      </c>
      <c r="J1272" s="1">
        <v>96784.0</v>
      </c>
      <c r="K1272" s="1">
        <v>8152.0</v>
      </c>
    </row>
    <row r="1273">
      <c r="A1273" s="1">
        <v>8.320461939E9</v>
      </c>
      <c r="B1273" s="1">
        <v>8.3298567E7</v>
      </c>
      <c r="C1273" s="6">
        <v>45399.18487268518</v>
      </c>
      <c r="D1273" s="6">
        <v>45399.19320601852</v>
      </c>
      <c r="E1273" s="6">
        <v>45399.19042824074</v>
      </c>
      <c r="F1273" s="1">
        <v>-4.0</v>
      </c>
      <c r="G1273" s="1" t="str">
        <f t="shared" si="1"/>
        <v>On-Time</v>
      </c>
      <c r="H1273" s="5">
        <v>367.08</v>
      </c>
      <c r="I1273" s="1" t="s">
        <v>364</v>
      </c>
      <c r="J1273" s="1">
        <v>63519.0</v>
      </c>
      <c r="K1273" s="1">
        <v>9508.0</v>
      </c>
    </row>
    <row r="1274">
      <c r="A1274" s="1">
        <v>8.217899522E9</v>
      </c>
      <c r="B1274" s="1">
        <v>1.8465047E7</v>
      </c>
      <c r="C1274" s="6">
        <v>45573.481412037036</v>
      </c>
      <c r="D1274" s="6">
        <v>45573.49391203704</v>
      </c>
      <c r="E1274" s="6">
        <v>45573.49391203704</v>
      </c>
      <c r="F1274" s="1">
        <v>0.0</v>
      </c>
      <c r="G1274" s="1" t="str">
        <f t="shared" si="1"/>
        <v>On-Time</v>
      </c>
      <c r="H1274" s="5">
        <v>3369.67</v>
      </c>
      <c r="I1274" s="1" t="s">
        <v>365</v>
      </c>
      <c r="J1274" s="1">
        <v>15587.0</v>
      </c>
      <c r="K1274" s="1">
        <v>1604.0</v>
      </c>
    </row>
    <row r="1275">
      <c r="A1275" s="1">
        <v>4.217056877E9</v>
      </c>
      <c r="B1275" s="1">
        <v>2903620.0</v>
      </c>
      <c r="C1275" s="6">
        <v>45377.82275462963</v>
      </c>
      <c r="D1275" s="6">
        <v>45377.82969907407</v>
      </c>
      <c r="E1275" s="6">
        <v>45377.83525462963</v>
      </c>
      <c r="F1275" s="1">
        <v>8.0</v>
      </c>
      <c r="G1275" s="1" t="str">
        <f t="shared" si="1"/>
        <v>Delayed</v>
      </c>
      <c r="H1275" s="5">
        <v>1670.56</v>
      </c>
      <c r="I1275" s="1" t="s">
        <v>362</v>
      </c>
      <c r="J1275" s="1">
        <v>94995.0</v>
      </c>
      <c r="K1275" s="1">
        <v>4477.0</v>
      </c>
    </row>
    <row r="1276">
      <c r="A1276" s="1">
        <v>3.684167813E9</v>
      </c>
      <c r="B1276" s="1">
        <v>4.6563355E7</v>
      </c>
      <c r="C1276" s="6">
        <v>45548.34712962963</v>
      </c>
      <c r="D1276" s="6">
        <v>45548.35685185185</v>
      </c>
      <c r="E1276" s="6">
        <v>45548.355462962965</v>
      </c>
      <c r="F1276" s="1">
        <v>-2.0</v>
      </c>
      <c r="G1276" s="1" t="str">
        <f t="shared" si="1"/>
        <v>On-Time</v>
      </c>
      <c r="H1276" s="5">
        <v>1409.35</v>
      </c>
      <c r="I1276" s="1" t="s">
        <v>362</v>
      </c>
      <c r="J1276" s="1">
        <v>82021.0</v>
      </c>
      <c r="K1276" s="1">
        <v>3491.0</v>
      </c>
    </row>
    <row r="1277">
      <c r="A1277" s="1">
        <v>5.351904164E9</v>
      </c>
      <c r="B1277" s="1">
        <v>9.7411107E7</v>
      </c>
      <c r="C1277" s="6">
        <v>45510.673472222225</v>
      </c>
      <c r="D1277" s="6">
        <v>45510.685277777775</v>
      </c>
      <c r="E1277" s="6">
        <v>45510.68875</v>
      </c>
      <c r="F1277" s="1">
        <v>5.0</v>
      </c>
      <c r="G1277" s="1" t="str">
        <f t="shared" si="1"/>
        <v>Delayed</v>
      </c>
      <c r="H1277" s="5">
        <v>2561.94</v>
      </c>
      <c r="I1277" s="1" t="s">
        <v>362</v>
      </c>
      <c r="J1277" s="1">
        <v>98439.0</v>
      </c>
      <c r="K1277" s="1">
        <v>9777.0</v>
      </c>
    </row>
    <row r="1278">
      <c r="A1278" s="1">
        <v>2.731829604E9</v>
      </c>
      <c r="B1278" s="1">
        <v>4.6615831E7</v>
      </c>
      <c r="C1278" s="6">
        <v>45334.84395833333</v>
      </c>
      <c r="D1278" s="6">
        <v>45334.85298611111</v>
      </c>
      <c r="E1278" s="6">
        <v>45334.850902777776</v>
      </c>
      <c r="F1278" s="1">
        <v>-3.0</v>
      </c>
      <c r="G1278" s="1" t="str">
        <f t="shared" si="1"/>
        <v>On-Time</v>
      </c>
      <c r="H1278" s="5">
        <v>4047.69</v>
      </c>
      <c r="I1278" s="1" t="s">
        <v>364</v>
      </c>
      <c r="J1278" s="1">
        <v>85333.0</v>
      </c>
      <c r="K1278" s="1">
        <v>6922.0</v>
      </c>
    </row>
    <row r="1279">
      <c r="A1279" s="1">
        <v>7.162485958E9</v>
      </c>
      <c r="B1279" s="1">
        <v>7.5081265E7</v>
      </c>
      <c r="C1279" s="6">
        <v>45266.771678240744</v>
      </c>
      <c r="D1279" s="6">
        <v>45266.77931712963</v>
      </c>
      <c r="E1279" s="6">
        <v>45266.77931712963</v>
      </c>
      <c r="F1279" s="1">
        <v>0.0</v>
      </c>
      <c r="G1279" s="1" t="str">
        <f t="shared" si="1"/>
        <v>On-Time</v>
      </c>
      <c r="H1279" s="5">
        <v>1996.41</v>
      </c>
      <c r="I1279" s="1" t="s">
        <v>364</v>
      </c>
      <c r="J1279" s="1">
        <v>64568.0</v>
      </c>
      <c r="K1279" s="1">
        <v>3903.0</v>
      </c>
    </row>
    <row r="1280">
      <c r="A1280" s="1">
        <v>4.830502113E9</v>
      </c>
      <c r="B1280" s="1">
        <v>8.9867195E7</v>
      </c>
      <c r="C1280" s="6">
        <v>45317.615381944444</v>
      </c>
      <c r="D1280" s="6">
        <v>45317.626493055555</v>
      </c>
      <c r="E1280" s="6">
        <v>45317.62579861111</v>
      </c>
      <c r="F1280" s="1">
        <v>-1.0</v>
      </c>
      <c r="G1280" s="1" t="str">
        <f t="shared" si="1"/>
        <v>On-Time</v>
      </c>
      <c r="H1280" s="5">
        <v>3494.42</v>
      </c>
      <c r="I1280" s="1" t="s">
        <v>362</v>
      </c>
      <c r="J1280" s="1">
        <v>8022.0</v>
      </c>
      <c r="K1280" s="1">
        <v>3428.0</v>
      </c>
    </row>
    <row r="1281">
      <c r="A1281" s="1">
        <v>9.797013595E9</v>
      </c>
      <c r="B1281" s="1">
        <v>8.0571942E7</v>
      </c>
      <c r="C1281" s="6">
        <v>45427.997025462966</v>
      </c>
      <c r="D1281" s="6">
        <v>45428.01021990741</v>
      </c>
      <c r="E1281" s="6">
        <v>45428.01646990741</v>
      </c>
      <c r="F1281" s="1">
        <v>9.0</v>
      </c>
      <c r="G1281" s="1" t="str">
        <f t="shared" si="1"/>
        <v>Delayed</v>
      </c>
      <c r="H1281" s="5">
        <v>418.44</v>
      </c>
      <c r="I1281" s="1" t="s">
        <v>365</v>
      </c>
      <c r="J1281" s="1">
        <v>35734.0</v>
      </c>
      <c r="K1281" s="1">
        <v>9003.0</v>
      </c>
    </row>
    <row r="1282">
      <c r="A1282" s="1">
        <v>9.487843345E9</v>
      </c>
      <c r="B1282" s="1">
        <v>2.379433E7</v>
      </c>
      <c r="C1282" s="6">
        <v>45454.26128472222</v>
      </c>
      <c r="D1282" s="6">
        <v>45454.27447916667</v>
      </c>
      <c r="E1282" s="6">
        <v>45454.27725694444</v>
      </c>
      <c r="F1282" s="1">
        <v>4.0</v>
      </c>
      <c r="G1282" s="1" t="str">
        <f t="shared" si="1"/>
        <v>Delayed</v>
      </c>
      <c r="H1282" s="5">
        <v>1311.48</v>
      </c>
      <c r="I1282" s="1" t="s">
        <v>362</v>
      </c>
      <c r="J1282" s="1">
        <v>82632.0</v>
      </c>
      <c r="K1282" s="1">
        <v>957.0</v>
      </c>
    </row>
    <row r="1283">
      <c r="A1283" s="1">
        <v>2.148242015E9</v>
      </c>
      <c r="B1283" s="1">
        <v>3.9093069E7</v>
      </c>
      <c r="C1283" s="6">
        <v>45046.991944444446</v>
      </c>
      <c r="D1283" s="6">
        <v>45047.00305555556</v>
      </c>
      <c r="E1283" s="6">
        <v>45047.023194444446</v>
      </c>
      <c r="F1283" s="1">
        <v>29.0</v>
      </c>
      <c r="G1283" s="1" t="str">
        <f t="shared" si="1"/>
        <v>Delayed</v>
      </c>
      <c r="H1283" s="5">
        <v>3239.66</v>
      </c>
      <c r="I1283" s="1" t="s">
        <v>363</v>
      </c>
      <c r="J1283" s="1">
        <v>13676.0</v>
      </c>
      <c r="K1283" s="1">
        <v>9904.0</v>
      </c>
    </row>
    <row r="1284">
      <c r="A1284" s="1">
        <v>7.465258008E9</v>
      </c>
      <c r="B1284" s="1">
        <v>5.1503088E7</v>
      </c>
      <c r="C1284" s="7">
        <v>45224.88736111111</v>
      </c>
      <c r="D1284" s="7">
        <v>45224.89916666667</v>
      </c>
      <c r="E1284" s="7">
        <v>45224.90888888889</v>
      </c>
      <c r="F1284" s="1">
        <v>14.0</v>
      </c>
      <c r="G1284" s="1" t="str">
        <f t="shared" si="1"/>
        <v>Delayed</v>
      </c>
      <c r="H1284" s="5">
        <v>2017.35</v>
      </c>
      <c r="I1284" s="1" t="s">
        <v>363</v>
      </c>
      <c r="J1284" s="1">
        <v>63335.0</v>
      </c>
      <c r="K1284" s="1">
        <v>8965.0</v>
      </c>
    </row>
    <row r="1285">
      <c r="A1285" s="1">
        <v>8.87527447E9</v>
      </c>
      <c r="B1285" s="1">
        <v>5.71028E7</v>
      </c>
      <c r="C1285" s="6">
        <v>45402.684583333335</v>
      </c>
      <c r="D1285" s="6">
        <v>45402.69361111111</v>
      </c>
      <c r="E1285" s="6">
        <v>45402.71097222222</v>
      </c>
      <c r="F1285" s="1">
        <v>25.0</v>
      </c>
      <c r="G1285" s="1" t="str">
        <f t="shared" si="1"/>
        <v>Delayed</v>
      </c>
      <c r="H1285" s="5">
        <v>818.16</v>
      </c>
      <c r="I1285" s="1" t="s">
        <v>364</v>
      </c>
      <c r="J1285" s="1">
        <v>54978.0</v>
      </c>
      <c r="K1285" s="1">
        <v>8776.0</v>
      </c>
    </row>
    <row r="1286">
      <c r="A1286" s="1">
        <v>7.04971791E9</v>
      </c>
      <c r="B1286" s="1">
        <v>4.4410149E7</v>
      </c>
      <c r="C1286" s="6">
        <v>45423.239375</v>
      </c>
      <c r="D1286" s="6">
        <v>45423.24909722222</v>
      </c>
      <c r="E1286" s="6">
        <v>45423.247708333336</v>
      </c>
      <c r="F1286" s="1">
        <v>-2.0</v>
      </c>
      <c r="G1286" s="1" t="str">
        <f t="shared" si="1"/>
        <v>On-Time</v>
      </c>
      <c r="H1286" s="5">
        <v>3737.72</v>
      </c>
      <c r="I1286" s="1" t="s">
        <v>364</v>
      </c>
      <c r="J1286" s="1">
        <v>10931.0</v>
      </c>
      <c r="K1286" s="1">
        <v>795.0</v>
      </c>
    </row>
    <row r="1287">
      <c r="A1287" s="1">
        <v>4.829897426E9</v>
      </c>
      <c r="B1287" s="1">
        <v>2.5587553E7</v>
      </c>
      <c r="C1287" s="6">
        <v>45082.035150462965</v>
      </c>
      <c r="D1287" s="6">
        <v>45082.04903935185</v>
      </c>
      <c r="E1287" s="6">
        <v>45082.046956018516</v>
      </c>
      <c r="F1287" s="1">
        <v>-3.0</v>
      </c>
      <c r="G1287" s="1" t="str">
        <f t="shared" si="1"/>
        <v>On-Time</v>
      </c>
      <c r="H1287" s="5">
        <v>1546.87</v>
      </c>
      <c r="I1287" s="1" t="s">
        <v>362</v>
      </c>
      <c r="J1287" s="1">
        <v>93475.0</v>
      </c>
      <c r="K1287" s="1">
        <v>9960.0</v>
      </c>
    </row>
    <row r="1288">
      <c r="A1288" s="1">
        <v>3.532186218E9</v>
      </c>
      <c r="B1288" s="1">
        <v>2.4456825E7</v>
      </c>
      <c r="C1288" s="6">
        <v>45146.581296296295</v>
      </c>
      <c r="D1288" s="6">
        <v>45146.5937962963</v>
      </c>
      <c r="E1288" s="6">
        <v>45146.59449074074</v>
      </c>
      <c r="F1288" s="1">
        <v>1.0</v>
      </c>
      <c r="G1288" s="1" t="str">
        <f t="shared" si="1"/>
        <v>Delayed</v>
      </c>
      <c r="H1288" s="5">
        <v>3201.86</v>
      </c>
      <c r="I1288" s="1" t="s">
        <v>362</v>
      </c>
      <c r="J1288" s="1">
        <v>34900.0</v>
      </c>
      <c r="K1288" s="1">
        <v>9743.0</v>
      </c>
    </row>
    <row r="1289">
      <c r="A1289" s="1">
        <v>6.8976749E9</v>
      </c>
      <c r="B1289" s="1">
        <v>7.9592021E7</v>
      </c>
      <c r="C1289" s="6">
        <v>45425.53681712963</v>
      </c>
      <c r="D1289" s="6">
        <v>45425.54723379629</v>
      </c>
      <c r="E1289" s="6">
        <v>45425.54515046296</v>
      </c>
      <c r="F1289" s="1">
        <v>-3.0</v>
      </c>
      <c r="G1289" s="1" t="str">
        <f t="shared" si="1"/>
        <v>On-Time</v>
      </c>
      <c r="H1289" s="5">
        <v>3980.78</v>
      </c>
      <c r="I1289" s="1" t="s">
        <v>363</v>
      </c>
      <c r="J1289" s="1">
        <v>5998.0</v>
      </c>
      <c r="K1289" s="1">
        <v>6680.0</v>
      </c>
    </row>
    <row r="1290">
      <c r="A1290" s="1">
        <v>1.63895717E8</v>
      </c>
      <c r="B1290" s="1">
        <v>6.1982521E7</v>
      </c>
      <c r="C1290" s="6">
        <v>45232.195381944446</v>
      </c>
      <c r="D1290" s="6">
        <v>45232.20927083334</v>
      </c>
      <c r="E1290" s="6">
        <v>45232.2071875</v>
      </c>
      <c r="F1290" s="1">
        <v>-3.0</v>
      </c>
      <c r="G1290" s="1" t="str">
        <f t="shared" si="1"/>
        <v>On-Time</v>
      </c>
      <c r="H1290" s="5">
        <v>2751.59</v>
      </c>
      <c r="I1290" s="1" t="s">
        <v>363</v>
      </c>
      <c r="J1290" s="1">
        <v>45284.0</v>
      </c>
      <c r="K1290" s="1">
        <v>5871.0</v>
      </c>
    </row>
    <row r="1291">
      <c r="A1291" s="1">
        <v>9.857592403E9</v>
      </c>
      <c r="B1291" s="1">
        <v>8.427545E7</v>
      </c>
      <c r="C1291" s="7">
        <v>45223.48033564815</v>
      </c>
      <c r="D1291" s="7">
        <v>45223.49422453704</v>
      </c>
      <c r="E1291" s="7">
        <v>45223.49700231481</v>
      </c>
      <c r="F1291" s="1">
        <v>4.0</v>
      </c>
      <c r="G1291" s="1" t="str">
        <f t="shared" si="1"/>
        <v>Delayed</v>
      </c>
      <c r="H1291" s="5">
        <v>4315.44</v>
      </c>
      <c r="I1291" s="1" t="s">
        <v>365</v>
      </c>
      <c r="J1291" s="1">
        <v>36569.0</v>
      </c>
      <c r="K1291" s="1">
        <v>2906.0</v>
      </c>
    </row>
    <row r="1292">
      <c r="A1292" s="1">
        <v>2.521197661E9</v>
      </c>
      <c r="B1292" s="1">
        <v>1.3251137E7</v>
      </c>
      <c r="C1292" s="6">
        <v>45342.02275462963</v>
      </c>
      <c r="D1292" s="6">
        <v>45342.03386574074</v>
      </c>
      <c r="E1292" s="6">
        <v>45342.0456712963</v>
      </c>
      <c r="F1292" s="1">
        <v>17.0</v>
      </c>
      <c r="G1292" s="1" t="str">
        <f t="shared" si="1"/>
        <v>Delayed</v>
      </c>
      <c r="H1292" s="5">
        <v>2777.53</v>
      </c>
      <c r="I1292" s="1" t="s">
        <v>364</v>
      </c>
      <c r="J1292" s="1">
        <v>49637.0</v>
      </c>
      <c r="K1292" s="1">
        <v>6579.0</v>
      </c>
    </row>
    <row r="1293">
      <c r="A1293" s="1">
        <v>4.88314125E8</v>
      </c>
      <c r="B1293" s="1">
        <v>5716817.0</v>
      </c>
      <c r="C1293" s="6">
        <v>45021.75822916667</v>
      </c>
      <c r="D1293" s="6">
        <v>45021.77003472222</v>
      </c>
      <c r="E1293" s="6">
        <v>45021.7790625</v>
      </c>
      <c r="F1293" s="1">
        <v>13.0</v>
      </c>
      <c r="G1293" s="1" t="str">
        <f t="shared" si="1"/>
        <v>Delayed</v>
      </c>
      <c r="H1293" s="5">
        <v>2359.91</v>
      </c>
      <c r="I1293" s="1" t="s">
        <v>363</v>
      </c>
      <c r="J1293" s="1">
        <v>60702.0</v>
      </c>
      <c r="K1293" s="1">
        <v>5927.0</v>
      </c>
    </row>
    <row r="1294">
      <c r="A1294" s="1">
        <v>5.073549838E9</v>
      </c>
      <c r="B1294" s="1">
        <v>7.5082508E7</v>
      </c>
      <c r="C1294" s="6">
        <v>45410.33615740741</v>
      </c>
      <c r="D1294" s="6">
        <v>45410.3437962963</v>
      </c>
      <c r="E1294" s="6">
        <v>45410.34657407407</v>
      </c>
      <c r="F1294" s="1">
        <v>4.0</v>
      </c>
      <c r="G1294" s="1" t="str">
        <f t="shared" si="1"/>
        <v>Delayed</v>
      </c>
      <c r="H1294" s="5">
        <v>1872.31</v>
      </c>
      <c r="I1294" s="1" t="s">
        <v>365</v>
      </c>
      <c r="J1294" s="1">
        <v>20915.0</v>
      </c>
      <c r="K1294" s="1">
        <v>7776.0</v>
      </c>
    </row>
    <row r="1295">
      <c r="A1295" s="1">
        <v>6.399568661E9</v>
      </c>
      <c r="B1295" s="1">
        <v>8.2594354E7</v>
      </c>
      <c r="C1295" s="7">
        <v>45277.87773148148</v>
      </c>
      <c r="D1295" s="7">
        <v>45277.88884259259</v>
      </c>
      <c r="E1295" s="7">
        <v>45277.88814814815</v>
      </c>
      <c r="F1295" s="1">
        <v>-1.0</v>
      </c>
      <c r="G1295" s="1" t="str">
        <f t="shared" si="1"/>
        <v>On-Time</v>
      </c>
      <c r="H1295" s="5">
        <v>4593.22</v>
      </c>
      <c r="I1295" s="1" t="s">
        <v>363</v>
      </c>
      <c r="J1295" s="1">
        <v>45002.0</v>
      </c>
      <c r="K1295" s="1">
        <v>8509.0</v>
      </c>
    </row>
    <row r="1296">
      <c r="A1296" s="1">
        <v>3.672658084E9</v>
      </c>
      <c r="B1296" s="1">
        <v>4.8228547E7</v>
      </c>
      <c r="C1296" s="6">
        <v>45422.57902777778</v>
      </c>
      <c r="D1296" s="6">
        <v>45422.58875</v>
      </c>
      <c r="E1296" s="6">
        <v>45422.58875</v>
      </c>
      <c r="F1296" s="1">
        <v>0.0</v>
      </c>
      <c r="G1296" s="1" t="str">
        <f t="shared" si="1"/>
        <v>On-Time</v>
      </c>
      <c r="H1296" s="5">
        <v>895.36</v>
      </c>
      <c r="I1296" s="1" t="s">
        <v>363</v>
      </c>
      <c r="J1296" s="1">
        <v>66143.0</v>
      </c>
      <c r="K1296" s="1">
        <v>4598.0</v>
      </c>
    </row>
    <row r="1297">
      <c r="A1297" s="1">
        <v>8.273236145E9</v>
      </c>
      <c r="B1297" s="1">
        <v>8.5763665E7</v>
      </c>
      <c r="C1297" s="6">
        <v>45537.66019675926</v>
      </c>
      <c r="D1297" s="6">
        <v>45537.67130787037</v>
      </c>
      <c r="E1297" s="6">
        <v>45537.67269675926</v>
      </c>
      <c r="F1297" s="1">
        <v>2.0</v>
      </c>
      <c r="G1297" s="1" t="str">
        <f t="shared" si="1"/>
        <v>Delayed</v>
      </c>
      <c r="H1297" s="5">
        <v>1626.93</v>
      </c>
      <c r="I1297" s="1" t="s">
        <v>364</v>
      </c>
      <c r="J1297" s="1">
        <v>8874.0</v>
      </c>
      <c r="K1297" s="1">
        <v>2392.0</v>
      </c>
    </row>
    <row r="1298">
      <c r="A1298" s="1">
        <v>3.411233779E9</v>
      </c>
      <c r="B1298" s="1">
        <v>7.999132E7</v>
      </c>
      <c r="C1298" s="6">
        <v>45395.9671875</v>
      </c>
      <c r="D1298" s="6">
        <v>45395.974131944444</v>
      </c>
      <c r="E1298" s="6">
        <v>45395.971354166664</v>
      </c>
      <c r="F1298" s="1">
        <v>-4.0</v>
      </c>
      <c r="G1298" s="1" t="str">
        <f t="shared" si="1"/>
        <v>On-Time</v>
      </c>
      <c r="H1298" s="5">
        <v>1018.02</v>
      </c>
      <c r="I1298" s="1" t="s">
        <v>362</v>
      </c>
      <c r="J1298" s="1">
        <v>33913.0</v>
      </c>
      <c r="K1298" s="1">
        <v>694.0</v>
      </c>
    </row>
    <row r="1299">
      <c r="A1299" s="1">
        <v>8.024667539E9</v>
      </c>
      <c r="B1299" s="1">
        <v>3.1622158E7</v>
      </c>
      <c r="C1299" s="6">
        <v>45495.2452662037</v>
      </c>
      <c r="D1299" s="6">
        <v>45495.25846064815</v>
      </c>
      <c r="E1299" s="6">
        <v>45495.26679398148</v>
      </c>
      <c r="F1299" s="1">
        <v>12.0</v>
      </c>
      <c r="G1299" s="1" t="str">
        <f t="shared" si="1"/>
        <v>Delayed</v>
      </c>
      <c r="H1299" s="5">
        <v>1682.78</v>
      </c>
      <c r="I1299" s="1" t="s">
        <v>362</v>
      </c>
      <c r="J1299" s="1">
        <v>26395.0</v>
      </c>
      <c r="K1299" s="1">
        <v>5740.0</v>
      </c>
    </row>
    <row r="1300">
      <c r="A1300" s="1">
        <v>6.112199794E9</v>
      </c>
      <c r="B1300" s="1">
        <v>7.7086539E7</v>
      </c>
      <c r="C1300" s="6">
        <v>45556.86508101852</v>
      </c>
      <c r="D1300" s="6">
        <v>45556.875497685185</v>
      </c>
      <c r="E1300" s="6">
        <v>45556.87966435185</v>
      </c>
      <c r="F1300" s="1">
        <v>6.0</v>
      </c>
      <c r="G1300" s="1" t="str">
        <f t="shared" si="1"/>
        <v>Delayed</v>
      </c>
      <c r="H1300" s="5">
        <v>3227.41</v>
      </c>
      <c r="I1300" s="1" t="s">
        <v>365</v>
      </c>
      <c r="J1300" s="1">
        <v>75415.0</v>
      </c>
      <c r="K1300" s="1">
        <v>4373.0</v>
      </c>
    </row>
    <row r="1301">
      <c r="A1301" s="1">
        <v>9.48447316E9</v>
      </c>
      <c r="B1301" s="1">
        <v>2.1456226E7</v>
      </c>
      <c r="C1301" s="6">
        <v>45041.896365740744</v>
      </c>
      <c r="D1301" s="6">
        <v>45041.90608796296</v>
      </c>
      <c r="E1301" s="6">
        <v>45041.91233796296</v>
      </c>
      <c r="F1301" s="1">
        <v>9.0</v>
      </c>
      <c r="G1301" s="1" t="str">
        <f t="shared" si="1"/>
        <v>Delayed</v>
      </c>
      <c r="H1301" s="5">
        <v>1966.28</v>
      </c>
      <c r="I1301" s="1" t="s">
        <v>364</v>
      </c>
      <c r="J1301" s="1">
        <v>38707.0</v>
      </c>
      <c r="K1301" s="1">
        <v>3546.0</v>
      </c>
    </row>
    <row r="1302">
      <c r="A1302" s="1">
        <v>9.729709418E9</v>
      </c>
      <c r="B1302" s="1">
        <v>4.5323391E7</v>
      </c>
      <c r="C1302" s="6">
        <v>45015.22644675926</v>
      </c>
      <c r="D1302" s="6">
        <v>45015.23478009259</v>
      </c>
      <c r="E1302" s="6">
        <v>45015.231307870374</v>
      </c>
      <c r="F1302" s="1">
        <v>-5.0</v>
      </c>
      <c r="G1302" s="1" t="str">
        <f t="shared" si="1"/>
        <v>On-Time</v>
      </c>
      <c r="H1302" s="5">
        <v>2729.56</v>
      </c>
      <c r="I1302" s="1" t="s">
        <v>362</v>
      </c>
      <c r="J1302" s="1">
        <v>43891.0</v>
      </c>
      <c r="K1302" s="1">
        <v>1914.0</v>
      </c>
    </row>
    <row r="1303">
      <c r="A1303" s="1">
        <v>7.900224799E9</v>
      </c>
      <c r="B1303" s="1">
        <v>6.8692574E7</v>
      </c>
      <c r="C1303" s="6">
        <v>45476.206608796296</v>
      </c>
      <c r="D1303" s="6">
        <v>45476.21702546296</v>
      </c>
      <c r="E1303" s="6">
        <v>45476.22605324074</v>
      </c>
      <c r="F1303" s="1">
        <v>13.0</v>
      </c>
      <c r="G1303" s="1" t="str">
        <f t="shared" si="1"/>
        <v>Delayed</v>
      </c>
      <c r="H1303" s="5">
        <v>4099.05</v>
      </c>
      <c r="I1303" s="1" t="s">
        <v>362</v>
      </c>
      <c r="J1303" s="1">
        <v>45482.0</v>
      </c>
      <c r="K1303" s="1">
        <v>6659.0</v>
      </c>
    </row>
    <row r="1304">
      <c r="A1304" s="1">
        <v>1.82141449E9</v>
      </c>
      <c r="B1304" s="1">
        <v>7.5632045E7</v>
      </c>
      <c r="C1304" s="7">
        <v>45586.314675925925</v>
      </c>
      <c r="D1304" s="7">
        <v>45586.32300925926</v>
      </c>
      <c r="E1304" s="7">
        <v>45586.32231481482</v>
      </c>
      <c r="F1304" s="1">
        <v>-1.0</v>
      </c>
      <c r="G1304" s="1" t="str">
        <f t="shared" si="1"/>
        <v>On-Time</v>
      </c>
      <c r="H1304" s="5">
        <v>3493.06</v>
      </c>
      <c r="I1304" s="1" t="s">
        <v>364</v>
      </c>
      <c r="J1304" s="1">
        <v>55493.0</v>
      </c>
      <c r="K1304" s="1">
        <v>1947.0</v>
      </c>
    </row>
    <row r="1305">
      <c r="A1305" s="1">
        <v>5.813507399E9</v>
      </c>
      <c r="B1305" s="1">
        <v>7.601975E7</v>
      </c>
      <c r="C1305" s="6">
        <v>45397.37574074074</v>
      </c>
      <c r="D1305" s="6">
        <v>45397.38962962963</v>
      </c>
      <c r="E1305" s="6">
        <v>45397.38615740741</v>
      </c>
      <c r="F1305" s="1">
        <v>-5.0</v>
      </c>
      <c r="G1305" s="1" t="str">
        <f t="shared" si="1"/>
        <v>On-Time</v>
      </c>
      <c r="H1305" s="5">
        <v>4495.56</v>
      </c>
      <c r="I1305" s="1" t="s">
        <v>363</v>
      </c>
      <c r="J1305" s="1">
        <v>13303.0</v>
      </c>
      <c r="K1305" s="1">
        <v>802.0</v>
      </c>
    </row>
    <row r="1306">
      <c r="A1306" s="1">
        <v>3.928003125E9</v>
      </c>
      <c r="B1306" s="1">
        <v>5.3636086E7</v>
      </c>
      <c r="C1306" s="6">
        <v>45267.562997685185</v>
      </c>
      <c r="D1306" s="6">
        <v>45267.57202546296</v>
      </c>
      <c r="E1306" s="6">
        <v>45267.58244212963</v>
      </c>
      <c r="F1306" s="1">
        <v>15.0</v>
      </c>
      <c r="G1306" s="1" t="str">
        <f t="shared" si="1"/>
        <v>Delayed</v>
      </c>
      <c r="H1306" s="5">
        <v>1809.81</v>
      </c>
      <c r="I1306" s="1" t="s">
        <v>365</v>
      </c>
      <c r="J1306" s="1">
        <v>40065.0</v>
      </c>
      <c r="K1306" s="1">
        <v>3602.0</v>
      </c>
    </row>
    <row r="1307">
      <c r="A1307" s="1">
        <v>5.271866987E9</v>
      </c>
      <c r="B1307" s="1">
        <v>1.0562528E7</v>
      </c>
      <c r="C1307" s="6">
        <v>45531.05975694444</v>
      </c>
      <c r="D1307" s="6">
        <v>45531.07295138889</v>
      </c>
      <c r="E1307" s="6">
        <v>45531.0715625</v>
      </c>
      <c r="F1307" s="1">
        <v>-2.0</v>
      </c>
      <c r="G1307" s="1" t="str">
        <f t="shared" si="1"/>
        <v>On-Time</v>
      </c>
      <c r="H1307" s="5">
        <v>947.95</v>
      </c>
      <c r="I1307" s="1" t="s">
        <v>364</v>
      </c>
      <c r="J1307" s="1">
        <v>15044.0</v>
      </c>
      <c r="K1307" s="1">
        <v>5390.0</v>
      </c>
    </row>
    <row r="1308">
      <c r="A1308" s="1">
        <v>9.794537731E9</v>
      </c>
      <c r="B1308" s="1">
        <v>8.5869195E7</v>
      </c>
      <c r="C1308" s="6">
        <v>45073.53994212963</v>
      </c>
      <c r="D1308" s="6">
        <v>45073.54896990741</v>
      </c>
      <c r="E1308" s="6">
        <v>45073.55105324074</v>
      </c>
      <c r="F1308" s="1">
        <v>3.0</v>
      </c>
      <c r="G1308" s="1" t="str">
        <f t="shared" si="1"/>
        <v>Delayed</v>
      </c>
      <c r="H1308" s="5">
        <v>3740.13</v>
      </c>
      <c r="I1308" s="1" t="s">
        <v>362</v>
      </c>
      <c r="J1308" s="1">
        <v>23014.0</v>
      </c>
      <c r="K1308" s="1">
        <v>6925.0</v>
      </c>
    </row>
    <row r="1309">
      <c r="A1309" s="1">
        <v>4.852718488E9</v>
      </c>
      <c r="B1309" s="1">
        <v>7.19027E7</v>
      </c>
      <c r="C1309" s="6">
        <v>45411.86300925926</v>
      </c>
      <c r="D1309" s="6">
        <v>45411.87342592593</v>
      </c>
      <c r="E1309" s="6">
        <v>45411.87273148148</v>
      </c>
      <c r="F1309" s="1">
        <v>-1.0</v>
      </c>
      <c r="G1309" s="1" t="str">
        <f t="shared" si="1"/>
        <v>On-Time</v>
      </c>
      <c r="H1309" s="5">
        <v>1364.65</v>
      </c>
      <c r="I1309" s="1" t="s">
        <v>363</v>
      </c>
      <c r="J1309" s="1">
        <v>71839.0</v>
      </c>
      <c r="K1309" s="1">
        <v>5444.0</v>
      </c>
    </row>
    <row r="1310">
      <c r="A1310" s="1">
        <v>8.300546273E9</v>
      </c>
      <c r="B1310" s="1">
        <v>1.3796199E7</v>
      </c>
      <c r="C1310" s="6">
        <v>45174.42527777778</v>
      </c>
      <c r="D1310" s="6">
        <v>45174.435694444444</v>
      </c>
      <c r="E1310" s="6">
        <v>45174.43708333333</v>
      </c>
      <c r="F1310" s="1">
        <v>2.0</v>
      </c>
      <c r="G1310" s="1" t="str">
        <f t="shared" si="1"/>
        <v>Delayed</v>
      </c>
      <c r="H1310" s="5">
        <v>1251.92</v>
      </c>
      <c r="I1310" s="1" t="s">
        <v>365</v>
      </c>
      <c r="J1310" s="1">
        <v>80645.0</v>
      </c>
      <c r="K1310" s="1">
        <v>4948.0</v>
      </c>
    </row>
    <row r="1311">
      <c r="A1311" s="1">
        <v>9.76104194E8</v>
      </c>
      <c r="B1311" s="1">
        <v>6061349.0</v>
      </c>
      <c r="C1311" s="6">
        <v>45419.91428240741</v>
      </c>
      <c r="D1311" s="6">
        <v>45419.9281712963</v>
      </c>
      <c r="E1311" s="6">
        <v>45419.94900462963</v>
      </c>
      <c r="F1311" s="1">
        <v>30.0</v>
      </c>
      <c r="G1311" s="1" t="str">
        <f t="shared" si="1"/>
        <v>Delayed</v>
      </c>
      <c r="H1311" s="5">
        <v>3210.73</v>
      </c>
      <c r="I1311" s="1" t="s">
        <v>364</v>
      </c>
      <c r="J1311" s="1">
        <v>65001.0</v>
      </c>
      <c r="K1311" s="1">
        <v>6775.0</v>
      </c>
    </row>
    <row r="1312">
      <c r="A1312" s="1">
        <v>5.373961125E9</v>
      </c>
      <c r="B1312" s="1">
        <v>5.7081917E7</v>
      </c>
      <c r="C1312" s="6">
        <v>45597.15541666667</v>
      </c>
      <c r="D1312" s="6">
        <v>45597.167916666665</v>
      </c>
      <c r="E1312" s="6">
        <v>45597.17138888889</v>
      </c>
      <c r="F1312" s="1">
        <v>5.0</v>
      </c>
      <c r="G1312" s="1" t="str">
        <f t="shared" si="1"/>
        <v>Delayed</v>
      </c>
      <c r="H1312" s="5">
        <v>1187.0</v>
      </c>
      <c r="I1312" s="1" t="s">
        <v>364</v>
      </c>
      <c r="J1312" s="1">
        <v>72609.0</v>
      </c>
      <c r="K1312" s="1">
        <v>6896.0</v>
      </c>
    </row>
    <row r="1313">
      <c r="A1313" s="1">
        <v>6.056126973E9</v>
      </c>
      <c r="B1313" s="1">
        <v>4.8765625E7</v>
      </c>
      <c r="C1313" s="6">
        <v>45475.93880787037</v>
      </c>
      <c r="D1313" s="6">
        <v>45475.948530092595</v>
      </c>
      <c r="E1313" s="6">
        <v>45475.948530092595</v>
      </c>
      <c r="F1313" s="1">
        <v>0.0</v>
      </c>
      <c r="G1313" s="1" t="str">
        <f t="shared" si="1"/>
        <v>On-Time</v>
      </c>
      <c r="H1313" s="5">
        <v>1172.69</v>
      </c>
      <c r="I1313" s="1" t="s">
        <v>363</v>
      </c>
      <c r="J1313" s="1">
        <v>84012.0</v>
      </c>
      <c r="K1313" s="1">
        <v>1.0</v>
      </c>
    </row>
    <row r="1314">
      <c r="A1314" s="1">
        <v>6.352881332E9</v>
      </c>
      <c r="B1314" s="1">
        <v>8.0517784E7</v>
      </c>
      <c r="C1314" s="6">
        <v>45313.96505787037</v>
      </c>
      <c r="D1314" s="6">
        <v>45313.97269675926</v>
      </c>
      <c r="E1314" s="6">
        <v>45313.97547453704</v>
      </c>
      <c r="F1314" s="1">
        <v>4.0</v>
      </c>
      <c r="G1314" s="1" t="str">
        <f t="shared" si="1"/>
        <v>Delayed</v>
      </c>
      <c r="H1314" s="5">
        <v>3222.29</v>
      </c>
      <c r="I1314" s="1" t="s">
        <v>362</v>
      </c>
      <c r="J1314" s="1">
        <v>21808.0</v>
      </c>
      <c r="K1314" s="1">
        <v>6223.0</v>
      </c>
    </row>
    <row r="1315">
      <c r="A1315" s="1">
        <v>1.643234106E9</v>
      </c>
      <c r="B1315" s="1">
        <v>3.7691544E7</v>
      </c>
      <c r="C1315" s="6">
        <v>45547.161412037036</v>
      </c>
      <c r="D1315" s="6">
        <v>45547.17113425926</v>
      </c>
      <c r="E1315" s="6">
        <v>45547.181550925925</v>
      </c>
      <c r="F1315" s="1">
        <v>15.0</v>
      </c>
      <c r="G1315" s="1" t="str">
        <f t="shared" si="1"/>
        <v>Delayed</v>
      </c>
      <c r="H1315" s="5">
        <v>1196.7</v>
      </c>
      <c r="I1315" s="1" t="s">
        <v>365</v>
      </c>
      <c r="J1315" s="1">
        <v>63857.0</v>
      </c>
      <c r="K1315" s="1">
        <v>53.0</v>
      </c>
    </row>
    <row r="1316">
      <c r="A1316" s="1">
        <v>8.697966993E9</v>
      </c>
      <c r="B1316" s="1">
        <v>8.5869195E7</v>
      </c>
      <c r="C1316" s="6">
        <v>45353.24084490741</v>
      </c>
      <c r="D1316" s="6">
        <v>45353.25056712963</v>
      </c>
      <c r="E1316" s="6">
        <v>45353.26584490741</v>
      </c>
      <c r="F1316" s="1">
        <v>22.0</v>
      </c>
      <c r="G1316" s="1" t="str">
        <f t="shared" si="1"/>
        <v>Delayed</v>
      </c>
      <c r="H1316" s="5">
        <v>3078.59</v>
      </c>
      <c r="I1316" s="1" t="s">
        <v>364</v>
      </c>
      <c r="J1316" s="1">
        <v>45795.0</v>
      </c>
      <c r="K1316" s="1">
        <v>7724.0</v>
      </c>
    </row>
    <row r="1317">
      <c r="A1317" s="1">
        <v>2.276061263E9</v>
      </c>
      <c r="B1317" s="1">
        <v>8.3701325E7</v>
      </c>
      <c r="C1317" s="6">
        <v>45571.70769675926</v>
      </c>
      <c r="D1317" s="6">
        <v>45571.71672453704</v>
      </c>
      <c r="E1317" s="6">
        <v>45571.71672453704</v>
      </c>
      <c r="F1317" s="1">
        <v>0.0</v>
      </c>
      <c r="G1317" s="1" t="str">
        <f t="shared" si="1"/>
        <v>On-Time</v>
      </c>
      <c r="H1317" s="5">
        <v>837.78</v>
      </c>
      <c r="I1317" s="1" t="s">
        <v>363</v>
      </c>
      <c r="J1317" s="1">
        <v>25181.0</v>
      </c>
      <c r="K1317" s="1">
        <v>8344.0</v>
      </c>
    </row>
    <row r="1318">
      <c r="A1318" s="1">
        <v>4.045613782E9</v>
      </c>
      <c r="B1318" s="1">
        <v>6.1763552E7</v>
      </c>
      <c r="C1318" s="6">
        <v>45147.34841435185</v>
      </c>
      <c r="D1318" s="6">
        <v>45147.358831018515</v>
      </c>
      <c r="E1318" s="6">
        <v>45147.36230324074</v>
      </c>
      <c r="F1318" s="1">
        <v>5.0</v>
      </c>
      <c r="G1318" s="1" t="str">
        <f t="shared" si="1"/>
        <v>Delayed</v>
      </c>
      <c r="H1318" s="5">
        <v>2243.07</v>
      </c>
      <c r="I1318" s="1" t="s">
        <v>363</v>
      </c>
      <c r="J1318" s="1">
        <v>29650.0</v>
      </c>
      <c r="K1318" s="1">
        <v>5260.0</v>
      </c>
    </row>
    <row r="1319">
      <c r="A1319" s="1">
        <v>2.959828441E9</v>
      </c>
      <c r="B1319" s="1">
        <v>9987182.0</v>
      </c>
      <c r="C1319" s="6">
        <v>45366.74946759259</v>
      </c>
      <c r="D1319" s="6">
        <v>45366.75918981482</v>
      </c>
      <c r="E1319" s="6">
        <v>45366.761967592596</v>
      </c>
      <c r="F1319" s="1">
        <v>4.0</v>
      </c>
      <c r="G1319" s="1" t="str">
        <f t="shared" si="1"/>
        <v>Delayed</v>
      </c>
      <c r="H1319" s="5">
        <v>4265.84</v>
      </c>
      <c r="I1319" s="1" t="s">
        <v>364</v>
      </c>
      <c r="J1319" s="1">
        <v>80243.0</v>
      </c>
      <c r="K1319" s="1">
        <v>2835.0</v>
      </c>
    </row>
    <row r="1320">
      <c r="A1320" s="1">
        <v>3.514589876E9</v>
      </c>
      <c r="B1320" s="1">
        <v>5.9620534E7</v>
      </c>
      <c r="C1320" s="7">
        <v>45216.87719907407</v>
      </c>
      <c r="D1320" s="7">
        <v>45216.88900462963</v>
      </c>
      <c r="E1320" s="7">
        <v>45216.88900462963</v>
      </c>
      <c r="F1320" s="1">
        <v>0.0</v>
      </c>
      <c r="G1320" s="1" t="str">
        <f t="shared" si="1"/>
        <v>On-Time</v>
      </c>
      <c r="H1320" s="5">
        <v>976.55</v>
      </c>
      <c r="I1320" s="1" t="s">
        <v>363</v>
      </c>
      <c r="J1320" s="1">
        <v>24168.0</v>
      </c>
      <c r="K1320" s="1">
        <v>3649.0</v>
      </c>
    </row>
    <row r="1321">
      <c r="A1321" s="1">
        <v>9.444081952E9</v>
      </c>
      <c r="B1321" s="1">
        <v>7.257673E7</v>
      </c>
      <c r="C1321" s="7">
        <v>45257.04373842593</v>
      </c>
      <c r="D1321" s="7">
        <v>45257.053460648145</v>
      </c>
      <c r="E1321" s="7">
        <v>45257.05554398148</v>
      </c>
      <c r="F1321" s="1">
        <v>3.0</v>
      </c>
      <c r="G1321" s="1" t="str">
        <f t="shared" si="1"/>
        <v>Delayed</v>
      </c>
      <c r="H1321" s="5">
        <v>353.53</v>
      </c>
      <c r="I1321" s="1" t="s">
        <v>364</v>
      </c>
      <c r="J1321" s="1">
        <v>88637.0</v>
      </c>
      <c r="K1321" s="1">
        <v>341.0</v>
      </c>
    </row>
    <row r="1322">
      <c r="A1322" s="1">
        <v>8.183959589E9</v>
      </c>
      <c r="B1322" s="1">
        <v>2.675263E7</v>
      </c>
      <c r="C1322" s="7">
        <v>45276.6027662037</v>
      </c>
      <c r="D1322" s="7">
        <v>45276.612488425926</v>
      </c>
      <c r="E1322" s="7">
        <v>45276.615266203706</v>
      </c>
      <c r="F1322" s="1">
        <v>4.0</v>
      </c>
      <c r="G1322" s="1" t="str">
        <f t="shared" si="1"/>
        <v>Delayed</v>
      </c>
      <c r="H1322" s="5">
        <v>299.27</v>
      </c>
      <c r="I1322" s="1" t="s">
        <v>365</v>
      </c>
      <c r="J1322" s="1">
        <v>80408.0</v>
      </c>
      <c r="K1322" s="1">
        <v>5349.0</v>
      </c>
    </row>
    <row r="1323">
      <c r="A1323" s="1">
        <v>1.712832927E9</v>
      </c>
      <c r="B1323" s="1">
        <v>5228136.0</v>
      </c>
      <c r="C1323" s="6">
        <v>45367.10021990741</v>
      </c>
      <c r="D1323" s="6">
        <v>45367.10855324074</v>
      </c>
      <c r="E1323" s="6">
        <v>45367.11827546296</v>
      </c>
      <c r="F1323" s="1">
        <v>14.0</v>
      </c>
      <c r="G1323" s="1" t="str">
        <f t="shared" si="1"/>
        <v>Delayed</v>
      </c>
      <c r="H1323" s="5">
        <v>2657.42</v>
      </c>
      <c r="I1323" s="1" t="s">
        <v>363</v>
      </c>
      <c r="J1323" s="1">
        <v>60377.0</v>
      </c>
      <c r="K1323" s="1">
        <v>4993.0</v>
      </c>
    </row>
    <row r="1324">
      <c r="A1324" s="1">
        <v>8.162867215E9</v>
      </c>
      <c r="B1324" s="1">
        <v>2.5713335E7</v>
      </c>
      <c r="C1324" s="6">
        <v>45528.643900462965</v>
      </c>
      <c r="D1324" s="6">
        <v>45528.65640046296</v>
      </c>
      <c r="E1324" s="6">
        <v>45528.65987268519</v>
      </c>
      <c r="F1324" s="1">
        <v>5.0</v>
      </c>
      <c r="G1324" s="1" t="str">
        <f t="shared" si="1"/>
        <v>Delayed</v>
      </c>
      <c r="H1324" s="5">
        <v>1564.84</v>
      </c>
      <c r="I1324" s="1" t="s">
        <v>363</v>
      </c>
      <c r="J1324" s="1">
        <v>53830.0</v>
      </c>
      <c r="K1324" s="1">
        <v>6539.0</v>
      </c>
    </row>
    <row r="1325">
      <c r="A1325" s="1">
        <v>4.160230443E9</v>
      </c>
      <c r="B1325" s="1">
        <v>8.7889031E7</v>
      </c>
      <c r="C1325" s="6">
        <v>45397.16434027778</v>
      </c>
      <c r="D1325" s="6">
        <v>45397.176145833335</v>
      </c>
      <c r="E1325" s="6">
        <v>45397.179618055554</v>
      </c>
      <c r="F1325" s="1">
        <v>5.0</v>
      </c>
      <c r="G1325" s="1" t="str">
        <f t="shared" si="1"/>
        <v>Delayed</v>
      </c>
      <c r="H1325" s="5">
        <v>367.08</v>
      </c>
      <c r="I1325" s="1" t="s">
        <v>364</v>
      </c>
      <c r="J1325" s="1">
        <v>41222.0</v>
      </c>
      <c r="K1325" s="1">
        <v>5768.0</v>
      </c>
    </row>
    <row r="1326">
      <c r="A1326" s="1">
        <v>9.787535949E9</v>
      </c>
      <c r="B1326" s="1">
        <v>5.7340963E7</v>
      </c>
      <c r="C1326" s="6">
        <v>45018.58319444444</v>
      </c>
      <c r="D1326" s="6">
        <v>45018.59569444445</v>
      </c>
      <c r="E1326" s="6">
        <v>45018.602638888886</v>
      </c>
      <c r="F1326" s="1">
        <v>10.0</v>
      </c>
      <c r="G1326" s="1" t="str">
        <f t="shared" si="1"/>
        <v>Delayed</v>
      </c>
      <c r="H1326" s="5">
        <v>1488.91</v>
      </c>
      <c r="I1326" s="1" t="s">
        <v>363</v>
      </c>
      <c r="J1326" s="1">
        <v>20817.0</v>
      </c>
      <c r="K1326" s="1">
        <v>1249.0</v>
      </c>
    </row>
    <row r="1327">
      <c r="A1327" s="1">
        <v>3.423995261E9</v>
      </c>
      <c r="B1327" s="1">
        <v>7.5928073E7</v>
      </c>
      <c r="C1327" s="6">
        <v>45052.899675925924</v>
      </c>
      <c r="D1327" s="6">
        <v>45052.910092592596</v>
      </c>
      <c r="E1327" s="6">
        <v>45052.91287037037</v>
      </c>
      <c r="F1327" s="1">
        <v>4.0</v>
      </c>
      <c r="G1327" s="1" t="str">
        <f t="shared" si="1"/>
        <v>Delayed</v>
      </c>
      <c r="H1327" s="5">
        <v>1047.55</v>
      </c>
      <c r="I1327" s="1" t="s">
        <v>365</v>
      </c>
      <c r="J1327" s="1">
        <v>50959.0</v>
      </c>
      <c r="K1327" s="1">
        <v>234.0</v>
      </c>
    </row>
    <row r="1328">
      <c r="A1328" s="1">
        <v>1.523343168E9</v>
      </c>
      <c r="B1328" s="1">
        <v>8.0862136E7</v>
      </c>
      <c r="C1328" s="6">
        <v>45494.7890162037</v>
      </c>
      <c r="D1328" s="6">
        <v>45494.79734953704</v>
      </c>
      <c r="E1328" s="6">
        <v>45494.80012731482</v>
      </c>
      <c r="F1328" s="1">
        <v>4.0</v>
      </c>
      <c r="G1328" s="1" t="str">
        <f t="shared" si="1"/>
        <v>Delayed</v>
      </c>
      <c r="H1328" s="5">
        <v>582.87</v>
      </c>
      <c r="I1328" s="1" t="s">
        <v>363</v>
      </c>
      <c r="J1328" s="1">
        <v>41110.0</v>
      </c>
      <c r="K1328" s="1">
        <v>689.0</v>
      </c>
    </row>
    <row r="1329">
      <c r="A1329" s="1">
        <v>1.948066291E9</v>
      </c>
      <c r="B1329" s="1">
        <v>6.1320989E7</v>
      </c>
      <c r="C1329" s="6">
        <v>45567.9116087963</v>
      </c>
      <c r="D1329" s="6">
        <v>45567.92549768519</v>
      </c>
      <c r="E1329" s="6">
        <v>45567.92758101852</v>
      </c>
      <c r="F1329" s="1">
        <v>3.0</v>
      </c>
      <c r="G1329" s="1" t="str">
        <f t="shared" si="1"/>
        <v>Delayed</v>
      </c>
      <c r="H1329" s="5">
        <v>225.21</v>
      </c>
      <c r="I1329" s="1" t="s">
        <v>362</v>
      </c>
      <c r="J1329" s="1">
        <v>33207.0</v>
      </c>
      <c r="K1329" s="1">
        <v>3337.0</v>
      </c>
    </row>
    <row r="1330">
      <c r="A1330" s="1">
        <v>2.021361582E9</v>
      </c>
      <c r="B1330" s="1">
        <v>9.9695529E7</v>
      </c>
      <c r="C1330" s="6">
        <v>45432.56199074074</v>
      </c>
      <c r="D1330" s="6">
        <v>45432.57518518518</v>
      </c>
      <c r="E1330" s="6">
        <v>45432.58629629629</v>
      </c>
      <c r="F1330" s="1">
        <v>16.0</v>
      </c>
      <c r="G1330" s="1" t="str">
        <f t="shared" si="1"/>
        <v>Delayed</v>
      </c>
      <c r="H1330" s="5">
        <v>3475.69</v>
      </c>
      <c r="I1330" s="1" t="s">
        <v>362</v>
      </c>
      <c r="J1330" s="1">
        <v>88680.0</v>
      </c>
      <c r="K1330" s="1">
        <v>9754.0</v>
      </c>
    </row>
    <row r="1331">
      <c r="A1331" s="1">
        <v>7.491420331E9</v>
      </c>
      <c r="B1331" s="1">
        <v>2.7504517E7</v>
      </c>
      <c r="C1331" s="6">
        <v>45434.13663194444</v>
      </c>
      <c r="D1331" s="6">
        <v>45434.14635416667</v>
      </c>
      <c r="E1331" s="6">
        <v>45434.15190972222</v>
      </c>
      <c r="F1331" s="1">
        <v>8.0</v>
      </c>
      <c r="G1331" s="1" t="str">
        <f t="shared" si="1"/>
        <v>Delayed</v>
      </c>
      <c r="H1331" s="5">
        <v>1567.06</v>
      </c>
      <c r="I1331" s="1" t="s">
        <v>365</v>
      </c>
      <c r="J1331" s="1">
        <v>81340.0</v>
      </c>
      <c r="K1331" s="1">
        <v>1746.0</v>
      </c>
    </row>
    <row r="1332">
      <c r="A1332" s="1">
        <v>9.94840771E8</v>
      </c>
      <c r="B1332" s="1">
        <v>8.5088479E7</v>
      </c>
      <c r="C1332" s="7">
        <v>45214.95596064815</v>
      </c>
      <c r="D1332" s="7">
        <v>45214.96637731481</v>
      </c>
      <c r="E1332" s="7">
        <v>45214.97609953704</v>
      </c>
      <c r="F1332" s="1">
        <v>14.0</v>
      </c>
      <c r="G1332" s="1" t="str">
        <f t="shared" si="1"/>
        <v>Delayed</v>
      </c>
      <c r="H1332" s="5">
        <v>1819.74</v>
      </c>
      <c r="I1332" s="1" t="s">
        <v>365</v>
      </c>
      <c r="J1332" s="1">
        <v>22900.0</v>
      </c>
      <c r="K1332" s="1">
        <v>7526.0</v>
      </c>
    </row>
    <row r="1333">
      <c r="A1333" s="1">
        <v>6.277344634E9</v>
      </c>
      <c r="B1333" s="1">
        <v>1.120213E7</v>
      </c>
      <c r="C1333" s="6">
        <v>45496.804293981484</v>
      </c>
      <c r="D1333" s="6">
        <v>45496.81471064815</v>
      </c>
      <c r="E1333" s="6">
        <v>45496.829988425925</v>
      </c>
      <c r="F1333" s="1">
        <v>22.0</v>
      </c>
      <c r="G1333" s="1" t="str">
        <f t="shared" si="1"/>
        <v>Delayed</v>
      </c>
      <c r="H1333" s="5">
        <v>3940.47</v>
      </c>
      <c r="I1333" s="1" t="s">
        <v>363</v>
      </c>
      <c r="J1333" s="1">
        <v>98138.0</v>
      </c>
      <c r="K1333" s="1">
        <v>8099.0</v>
      </c>
    </row>
    <row r="1334">
      <c r="A1334" s="1">
        <v>4.092653338E9</v>
      </c>
      <c r="B1334" s="1">
        <v>1.3604883E7</v>
      </c>
      <c r="C1334" s="6">
        <v>45406.59122685185</v>
      </c>
      <c r="D1334" s="6">
        <v>45406.601643518516</v>
      </c>
      <c r="E1334" s="6">
        <v>45406.5981712963</v>
      </c>
      <c r="F1334" s="1">
        <v>-5.0</v>
      </c>
      <c r="G1334" s="1" t="str">
        <f t="shared" si="1"/>
        <v>On-Time</v>
      </c>
      <c r="H1334" s="5">
        <v>2455.06</v>
      </c>
      <c r="I1334" s="1" t="s">
        <v>363</v>
      </c>
      <c r="J1334" s="1">
        <v>30910.0</v>
      </c>
      <c r="K1334" s="1">
        <v>9633.0</v>
      </c>
    </row>
    <row r="1335">
      <c r="A1335" s="1">
        <v>7.213712604E9</v>
      </c>
      <c r="B1335" s="1">
        <v>4.943326E7</v>
      </c>
      <c r="C1335" s="7">
        <v>45247.2934837963</v>
      </c>
      <c r="D1335" s="7">
        <v>45247.30320601852</v>
      </c>
      <c r="E1335" s="7">
        <v>45247.30042824074</v>
      </c>
      <c r="F1335" s="1">
        <v>-4.0</v>
      </c>
      <c r="G1335" s="1" t="str">
        <f t="shared" si="1"/>
        <v>On-Time</v>
      </c>
      <c r="H1335" s="5">
        <v>780.0</v>
      </c>
      <c r="I1335" s="1" t="s">
        <v>362</v>
      </c>
      <c r="J1335" s="1">
        <v>25295.0</v>
      </c>
      <c r="K1335" s="1">
        <v>7905.0</v>
      </c>
    </row>
    <row r="1336">
      <c r="A1336" s="1">
        <v>7.326709115E9</v>
      </c>
      <c r="B1336" s="1">
        <v>2.2800586E7</v>
      </c>
      <c r="C1336" s="7">
        <v>45256.02537037037</v>
      </c>
      <c r="D1336" s="7">
        <v>45256.03787037037</v>
      </c>
      <c r="E1336" s="7">
        <v>45256.04273148148</v>
      </c>
      <c r="F1336" s="1">
        <v>7.0</v>
      </c>
      <c r="G1336" s="1" t="str">
        <f t="shared" si="1"/>
        <v>Delayed</v>
      </c>
      <c r="H1336" s="5">
        <v>783.96</v>
      </c>
      <c r="I1336" s="1" t="s">
        <v>364</v>
      </c>
      <c r="J1336" s="1">
        <v>46549.0</v>
      </c>
      <c r="K1336" s="1">
        <v>1365.0</v>
      </c>
    </row>
    <row r="1337">
      <c r="A1337" s="1">
        <v>9.419789569E9</v>
      </c>
      <c r="B1337" s="1">
        <v>8733344.0</v>
      </c>
      <c r="C1337" s="6">
        <v>45490.44123842593</v>
      </c>
      <c r="D1337" s="6">
        <v>45490.453738425924</v>
      </c>
      <c r="E1337" s="6">
        <v>45490.453738425924</v>
      </c>
      <c r="F1337" s="1">
        <v>0.0</v>
      </c>
      <c r="G1337" s="1" t="str">
        <f t="shared" si="1"/>
        <v>On-Time</v>
      </c>
      <c r="H1337" s="5">
        <v>3361.63</v>
      </c>
      <c r="I1337" s="1" t="s">
        <v>365</v>
      </c>
      <c r="J1337" s="1">
        <v>54029.0</v>
      </c>
      <c r="K1337" s="1">
        <v>6450.0</v>
      </c>
    </row>
    <row r="1338">
      <c r="A1338" s="1">
        <v>5.388191488E9</v>
      </c>
      <c r="B1338" s="1">
        <v>7.4735607E7</v>
      </c>
      <c r="C1338" s="6">
        <v>45382.15792824074</v>
      </c>
      <c r="D1338" s="6">
        <v>45382.17181712963</v>
      </c>
      <c r="E1338" s="6">
        <v>45382.18015046296</v>
      </c>
      <c r="F1338" s="1">
        <v>12.0</v>
      </c>
      <c r="G1338" s="1" t="str">
        <f t="shared" si="1"/>
        <v>Delayed</v>
      </c>
      <c r="H1338" s="5">
        <v>4238.13</v>
      </c>
      <c r="I1338" s="1" t="s">
        <v>364</v>
      </c>
      <c r="J1338" s="1">
        <v>38734.0</v>
      </c>
      <c r="K1338" s="1">
        <v>6259.0</v>
      </c>
    </row>
    <row r="1339">
      <c r="A1339" s="1">
        <v>9.065873433E9</v>
      </c>
      <c r="B1339" s="1">
        <v>3.2635818E7</v>
      </c>
      <c r="C1339" s="7">
        <v>45222.79892361111</v>
      </c>
      <c r="D1339" s="7">
        <v>45222.81072916667</v>
      </c>
      <c r="E1339" s="7">
        <v>45222.81767361111</v>
      </c>
      <c r="F1339" s="1">
        <v>10.0</v>
      </c>
      <c r="G1339" s="1" t="str">
        <f t="shared" si="1"/>
        <v>Delayed</v>
      </c>
      <c r="H1339" s="5">
        <v>2534.9</v>
      </c>
      <c r="I1339" s="1" t="s">
        <v>362</v>
      </c>
      <c r="J1339" s="1">
        <v>61365.0</v>
      </c>
      <c r="K1339" s="1">
        <v>4503.0</v>
      </c>
    </row>
    <row r="1340">
      <c r="A1340" s="1">
        <v>4.627342297E9</v>
      </c>
      <c r="B1340" s="1">
        <v>8.8843865E7</v>
      </c>
      <c r="C1340" s="6">
        <v>45166.45196759259</v>
      </c>
      <c r="D1340" s="6">
        <v>45166.45960648148</v>
      </c>
      <c r="E1340" s="6">
        <v>45166.4630787037</v>
      </c>
      <c r="F1340" s="1">
        <v>5.0</v>
      </c>
      <c r="G1340" s="1" t="str">
        <f t="shared" si="1"/>
        <v>Delayed</v>
      </c>
      <c r="H1340" s="5">
        <v>2033.74</v>
      </c>
      <c r="I1340" s="1" t="s">
        <v>363</v>
      </c>
      <c r="J1340" s="1">
        <v>47725.0</v>
      </c>
      <c r="K1340" s="1">
        <v>3108.0</v>
      </c>
    </row>
    <row r="1341">
      <c r="A1341" s="1">
        <v>4.286971111E9</v>
      </c>
      <c r="B1341" s="1">
        <v>469006.0</v>
      </c>
      <c r="C1341" s="6">
        <v>45439.141435185185</v>
      </c>
      <c r="D1341" s="6">
        <v>45439.15046296296</v>
      </c>
      <c r="E1341" s="6">
        <v>45439.14699074074</v>
      </c>
      <c r="F1341" s="1">
        <v>-5.0</v>
      </c>
      <c r="G1341" s="1" t="str">
        <f t="shared" si="1"/>
        <v>On-Time</v>
      </c>
      <c r="H1341" s="5">
        <v>1480.41</v>
      </c>
      <c r="I1341" s="1" t="s">
        <v>362</v>
      </c>
      <c r="J1341" s="1">
        <v>7124.0</v>
      </c>
      <c r="K1341" s="1">
        <v>7918.0</v>
      </c>
    </row>
    <row r="1342">
      <c r="A1342" s="1">
        <v>6.45282074E8</v>
      </c>
      <c r="B1342" s="1">
        <v>1.3265605E7</v>
      </c>
      <c r="C1342" s="6">
        <v>45071.98998842593</v>
      </c>
      <c r="D1342" s="6">
        <v>45071.996932870374</v>
      </c>
      <c r="E1342" s="6">
        <v>45071.99623842593</v>
      </c>
      <c r="F1342" s="1">
        <v>-1.0</v>
      </c>
      <c r="G1342" s="1" t="str">
        <f t="shared" si="1"/>
        <v>On-Time</v>
      </c>
      <c r="H1342" s="5">
        <v>3337.4</v>
      </c>
      <c r="I1342" s="1" t="s">
        <v>365</v>
      </c>
      <c r="J1342" s="1">
        <v>19843.0</v>
      </c>
      <c r="K1342" s="1">
        <v>1491.0</v>
      </c>
    </row>
    <row r="1343">
      <c r="A1343" s="1">
        <v>7.260939789E9</v>
      </c>
      <c r="B1343" s="1">
        <v>3.9999278E7</v>
      </c>
      <c r="C1343" s="7">
        <v>45227.56795138889</v>
      </c>
      <c r="D1343" s="7">
        <v>45227.58045138889</v>
      </c>
      <c r="E1343" s="7">
        <v>45227.58392361111</v>
      </c>
      <c r="F1343" s="1">
        <v>5.0</v>
      </c>
      <c r="G1343" s="1" t="str">
        <f t="shared" si="1"/>
        <v>Delayed</v>
      </c>
      <c r="H1343" s="5">
        <v>5770.21</v>
      </c>
      <c r="I1343" s="1" t="s">
        <v>363</v>
      </c>
      <c r="J1343" s="1">
        <v>13059.0</v>
      </c>
      <c r="K1343" s="1">
        <v>3976.0</v>
      </c>
    </row>
    <row r="1344">
      <c r="A1344" s="1">
        <v>1.716322448E9</v>
      </c>
      <c r="B1344" s="1">
        <v>9.5873651E7</v>
      </c>
      <c r="C1344" s="6">
        <v>45175.67381944445</v>
      </c>
      <c r="D1344" s="6">
        <v>45175.68284722222</v>
      </c>
      <c r="E1344" s="6">
        <v>45175.68493055556</v>
      </c>
      <c r="F1344" s="1">
        <v>3.0</v>
      </c>
      <c r="G1344" s="1" t="str">
        <f t="shared" si="1"/>
        <v>Delayed</v>
      </c>
      <c r="H1344" s="5">
        <v>3162.99</v>
      </c>
      <c r="I1344" s="1" t="s">
        <v>362</v>
      </c>
      <c r="J1344" s="1">
        <v>66774.0</v>
      </c>
      <c r="K1344" s="1">
        <v>6375.0</v>
      </c>
    </row>
    <row r="1345">
      <c r="A1345" s="1">
        <v>4.293959647E9</v>
      </c>
      <c r="B1345" s="1">
        <v>820740.0</v>
      </c>
      <c r="C1345" s="6">
        <v>45202.88652777778</v>
      </c>
      <c r="D1345" s="6">
        <v>45202.89902777778</v>
      </c>
      <c r="E1345" s="6">
        <v>45202.89833333333</v>
      </c>
      <c r="F1345" s="1">
        <v>-1.0</v>
      </c>
      <c r="G1345" s="1" t="str">
        <f t="shared" si="1"/>
        <v>On-Time</v>
      </c>
      <c r="H1345" s="5">
        <v>878.07</v>
      </c>
      <c r="I1345" s="1" t="s">
        <v>363</v>
      </c>
      <c r="J1345" s="1">
        <v>72576.0</v>
      </c>
      <c r="K1345" s="1">
        <v>8743.0</v>
      </c>
    </row>
    <row r="1346">
      <c r="A1346" s="1">
        <v>3.3319353E9</v>
      </c>
      <c r="B1346" s="1">
        <v>2.9095552E7</v>
      </c>
      <c r="C1346" s="6">
        <v>45092.90164351852</v>
      </c>
      <c r="D1346" s="6">
        <v>45092.91275462963</v>
      </c>
      <c r="E1346" s="6">
        <v>45092.914143518516</v>
      </c>
      <c r="F1346" s="1">
        <v>2.0</v>
      </c>
      <c r="G1346" s="1" t="str">
        <f t="shared" si="1"/>
        <v>Delayed</v>
      </c>
      <c r="H1346" s="5">
        <v>482.06</v>
      </c>
      <c r="I1346" s="1" t="s">
        <v>365</v>
      </c>
      <c r="J1346" s="1">
        <v>14328.0</v>
      </c>
      <c r="K1346" s="1">
        <v>4861.0</v>
      </c>
    </row>
    <row r="1347">
      <c r="A1347" s="1">
        <v>1.775389576E9</v>
      </c>
      <c r="B1347" s="1">
        <v>1.5830066E7</v>
      </c>
      <c r="C1347" s="6">
        <v>45361.27371527778</v>
      </c>
      <c r="D1347" s="6">
        <v>45361.28690972222</v>
      </c>
      <c r="E1347" s="6">
        <v>45361.286215277774</v>
      </c>
      <c r="F1347" s="1">
        <v>-1.0</v>
      </c>
      <c r="G1347" s="1" t="str">
        <f t="shared" si="1"/>
        <v>On-Time</v>
      </c>
      <c r="H1347" s="5">
        <v>941.19</v>
      </c>
      <c r="I1347" s="1" t="s">
        <v>365</v>
      </c>
      <c r="J1347" s="1">
        <v>59128.0</v>
      </c>
      <c r="K1347" s="1">
        <v>4879.0</v>
      </c>
    </row>
    <row r="1348">
      <c r="A1348" s="1">
        <v>8.194774262E9</v>
      </c>
      <c r="B1348" s="1">
        <v>4.6836361E7</v>
      </c>
      <c r="C1348" s="6">
        <v>45571.27259259259</v>
      </c>
      <c r="D1348" s="6">
        <v>45571.28648148148</v>
      </c>
      <c r="E1348" s="6">
        <v>45571.29342592593</v>
      </c>
      <c r="F1348" s="1">
        <v>10.0</v>
      </c>
      <c r="G1348" s="1" t="str">
        <f t="shared" si="1"/>
        <v>Delayed</v>
      </c>
      <c r="H1348" s="5">
        <v>2879.54</v>
      </c>
      <c r="I1348" s="1" t="s">
        <v>362</v>
      </c>
      <c r="J1348" s="1">
        <v>19069.0</v>
      </c>
      <c r="K1348" s="1">
        <v>9203.0</v>
      </c>
    </row>
    <row r="1349">
      <c r="A1349" s="1">
        <v>3.615279775E9</v>
      </c>
      <c r="B1349" s="1">
        <v>6.1618079E7</v>
      </c>
      <c r="C1349" s="6">
        <v>45231.77125</v>
      </c>
      <c r="D1349" s="6">
        <v>45231.77888888889</v>
      </c>
      <c r="E1349" s="6">
        <v>45231.77819444444</v>
      </c>
      <c r="F1349" s="1">
        <v>-1.0</v>
      </c>
      <c r="G1349" s="1" t="str">
        <f t="shared" si="1"/>
        <v>On-Time</v>
      </c>
      <c r="H1349" s="5">
        <v>2596.72</v>
      </c>
      <c r="I1349" s="1" t="s">
        <v>365</v>
      </c>
      <c r="J1349" s="1">
        <v>33091.0</v>
      </c>
      <c r="K1349" s="1">
        <v>7612.0</v>
      </c>
    </row>
    <row r="1350">
      <c r="A1350" s="1">
        <v>1.1467999E7</v>
      </c>
      <c r="B1350" s="1">
        <v>7.8267238E7</v>
      </c>
      <c r="C1350" s="6">
        <v>45039.77599537037</v>
      </c>
      <c r="D1350" s="6">
        <v>45039.78988425926</v>
      </c>
      <c r="E1350" s="6">
        <v>45039.79960648148</v>
      </c>
      <c r="F1350" s="1">
        <v>14.0</v>
      </c>
      <c r="G1350" s="1" t="str">
        <f t="shared" si="1"/>
        <v>Delayed</v>
      </c>
      <c r="H1350" s="5">
        <v>3051.19</v>
      </c>
      <c r="I1350" s="1" t="s">
        <v>363</v>
      </c>
      <c r="J1350" s="1">
        <v>1908.0</v>
      </c>
      <c r="K1350" s="1">
        <v>5146.0</v>
      </c>
    </row>
    <row r="1351">
      <c r="A1351" s="1">
        <v>3.971267196E9</v>
      </c>
      <c r="B1351" s="1">
        <v>8536503.0</v>
      </c>
      <c r="C1351" s="6">
        <v>45305.108252314814</v>
      </c>
      <c r="D1351" s="6">
        <v>45305.12144675926</v>
      </c>
      <c r="E1351" s="6">
        <v>45305.12422453704</v>
      </c>
      <c r="F1351" s="1">
        <v>4.0</v>
      </c>
      <c r="G1351" s="1" t="str">
        <f t="shared" si="1"/>
        <v>Delayed</v>
      </c>
      <c r="H1351" s="5">
        <v>946.86</v>
      </c>
      <c r="I1351" s="1" t="s">
        <v>364</v>
      </c>
      <c r="J1351" s="1">
        <v>59116.0</v>
      </c>
      <c r="K1351" s="1">
        <v>3756.0</v>
      </c>
    </row>
    <row r="1352">
      <c r="A1352" s="1">
        <v>1.584863963E9</v>
      </c>
      <c r="B1352" s="1">
        <v>6.1877649E7</v>
      </c>
      <c r="C1352" s="6">
        <v>45494.759097222224</v>
      </c>
      <c r="D1352" s="6">
        <v>45494.77159722222</v>
      </c>
      <c r="E1352" s="6">
        <v>45494.78340277778</v>
      </c>
      <c r="F1352" s="1">
        <v>17.0</v>
      </c>
      <c r="G1352" s="1" t="str">
        <f t="shared" si="1"/>
        <v>Delayed</v>
      </c>
      <c r="H1352" s="5">
        <v>1176.5</v>
      </c>
      <c r="I1352" s="1" t="s">
        <v>363</v>
      </c>
      <c r="J1352" s="1">
        <v>70947.0</v>
      </c>
      <c r="K1352" s="1">
        <v>3470.0</v>
      </c>
    </row>
    <row r="1353">
      <c r="A1353" s="1">
        <v>1.557893814E9</v>
      </c>
      <c r="B1353" s="1">
        <v>7.5244116E7</v>
      </c>
      <c r="C1353" s="6">
        <v>45384.53163194445</v>
      </c>
      <c r="D1353" s="6">
        <v>45384.54274305556</v>
      </c>
      <c r="E1353" s="6">
        <v>45384.54552083334</v>
      </c>
      <c r="F1353" s="1">
        <v>4.0</v>
      </c>
      <c r="G1353" s="1" t="str">
        <f t="shared" si="1"/>
        <v>Delayed</v>
      </c>
      <c r="H1353" s="5">
        <v>3950.09</v>
      </c>
      <c r="I1353" s="1" t="s">
        <v>365</v>
      </c>
      <c r="J1353" s="1">
        <v>60172.0</v>
      </c>
      <c r="K1353" s="1">
        <v>854.0</v>
      </c>
    </row>
    <row r="1354">
      <c r="A1354" s="1">
        <v>8.172695964E9</v>
      </c>
      <c r="B1354" s="1">
        <v>4.5323391E7</v>
      </c>
      <c r="C1354" s="6">
        <v>45480.386875</v>
      </c>
      <c r="D1354" s="6">
        <v>45480.40006944445</v>
      </c>
      <c r="E1354" s="6">
        <v>45480.401458333334</v>
      </c>
      <c r="F1354" s="1">
        <v>2.0</v>
      </c>
      <c r="G1354" s="1" t="str">
        <f t="shared" si="1"/>
        <v>Delayed</v>
      </c>
      <c r="H1354" s="5">
        <v>1506.27</v>
      </c>
      <c r="I1354" s="1" t="s">
        <v>364</v>
      </c>
      <c r="J1354" s="1">
        <v>52140.0</v>
      </c>
      <c r="K1354" s="1">
        <v>9215.0</v>
      </c>
    </row>
    <row r="1355">
      <c r="A1355" s="1">
        <v>7.462800868E9</v>
      </c>
      <c r="B1355" s="1">
        <v>9.3127511E7</v>
      </c>
      <c r="C1355" s="7">
        <v>45218.72724537037</v>
      </c>
      <c r="D1355" s="7">
        <v>45218.73905092593</v>
      </c>
      <c r="E1355" s="7">
        <v>45218.75849537037</v>
      </c>
      <c r="F1355" s="1">
        <v>28.0</v>
      </c>
      <c r="G1355" s="1" t="str">
        <f t="shared" si="1"/>
        <v>Delayed</v>
      </c>
      <c r="H1355" s="5">
        <v>382.29</v>
      </c>
      <c r="I1355" s="1" t="s">
        <v>365</v>
      </c>
      <c r="J1355" s="1">
        <v>39973.0</v>
      </c>
      <c r="K1355" s="1">
        <v>8554.0</v>
      </c>
    </row>
    <row r="1356">
      <c r="A1356" s="1">
        <v>5.438961669E9</v>
      </c>
      <c r="B1356" s="1">
        <v>3.7245065E7</v>
      </c>
      <c r="C1356" s="6">
        <v>45545.22243055556</v>
      </c>
      <c r="D1356" s="6">
        <v>45545.234930555554</v>
      </c>
      <c r="E1356" s="6">
        <v>45545.24673611111</v>
      </c>
      <c r="F1356" s="1">
        <v>17.0</v>
      </c>
      <c r="G1356" s="1" t="str">
        <f t="shared" si="1"/>
        <v>Delayed</v>
      </c>
      <c r="H1356" s="5">
        <v>354.91</v>
      </c>
      <c r="I1356" s="1" t="s">
        <v>363</v>
      </c>
      <c r="J1356" s="1">
        <v>67068.0</v>
      </c>
      <c r="K1356" s="1">
        <v>6819.0</v>
      </c>
    </row>
    <row r="1357">
      <c r="A1357" s="1">
        <v>4.904849001E9</v>
      </c>
      <c r="B1357" s="1">
        <v>9.3563435E7</v>
      </c>
      <c r="C1357" s="7">
        <v>45260.240428240744</v>
      </c>
      <c r="D1357" s="7">
        <v>45260.25015046296</v>
      </c>
      <c r="E1357" s="7">
        <v>45260.25362268519</v>
      </c>
      <c r="F1357" s="1">
        <v>5.0</v>
      </c>
      <c r="G1357" s="1" t="str">
        <f t="shared" si="1"/>
        <v>Delayed</v>
      </c>
      <c r="H1357" s="5">
        <v>5062.63</v>
      </c>
      <c r="I1357" s="1" t="s">
        <v>365</v>
      </c>
      <c r="J1357" s="1">
        <v>8244.0</v>
      </c>
      <c r="K1357" s="1">
        <v>628.0</v>
      </c>
    </row>
    <row r="1358">
      <c r="A1358" s="1">
        <v>4.81698082E9</v>
      </c>
      <c r="B1358" s="1">
        <v>5.2613657E7</v>
      </c>
      <c r="C1358" s="6">
        <v>45012.854525462964</v>
      </c>
      <c r="D1358" s="6">
        <v>45012.86216435185</v>
      </c>
      <c r="E1358" s="6">
        <v>45012.87466435185</v>
      </c>
      <c r="F1358" s="1">
        <v>18.0</v>
      </c>
      <c r="G1358" s="1" t="str">
        <f t="shared" si="1"/>
        <v>Delayed</v>
      </c>
      <c r="H1358" s="5">
        <v>4876.13</v>
      </c>
      <c r="I1358" s="1" t="s">
        <v>364</v>
      </c>
      <c r="J1358" s="1">
        <v>28954.0</v>
      </c>
      <c r="K1358" s="1">
        <v>4128.0</v>
      </c>
    </row>
    <row r="1359">
      <c r="A1359" s="1">
        <v>9.004078716E9</v>
      </c>
      <c r="B1359" s="1">
        <v>5.55526E7</v>
      </c>
      <c r="C1359" s="6">
        <v>45159.365335648145</v>
      </c>
      <c r="D1359" s="6">
        <v>45159.37297453704</v>
      </c>
      <c r="E1359" s="6">
        <v>45159.37297453704</v>
      </c>
      <c r="F1359" s="1">
        <v>0.0</v>
      </c>
      <c r="G1359" s="1" t="str">
        <f t="shared" si="1"/>
        <v>On-Time</v>
      </c>
      <c r="H1359" s="5">
        <v>2140.11</v>
      </c>
      <c r="I1359" s="1" t="s">
        <v>364</v>
      </c>
      <c r="J1359" s="1">
        <v>60691.0</v>
      </c>
      <c r="K1359" s="1">
        <v>5712.0</v>
      </c>
    </row>
    <row r="1360">
      <c r="A1360" s="1">
        <v>8.350353728E9</v>
      </c>
      <c r="B1360" s="1">
        <v>2.5585013E7</v>
      </c>
      <c r="C1360" s="6">
        <v>45316.33521990741</v>
      </c>
      <c r="D1360" s="6">
        <v>45316.34633101852</v>
      </c>
      <c r="E1360" s="6">
        <v>45316.349803240744</v>
      </c>
      <c r="F1360" s="1">
        <v>5.0</v>
      </c>
      <c r="G1360" s="1" t="str">
        <f t="shared" si="1"/>
        <v>Delayed</v>
      </c>
      <c r="H1360" s="5">
        <v>2516.08</v>
      </c>
      <c r="I1360" s="1" t="s">
        <v>362</v>
      </c>
      <c r="J1360" s="1">
        <v>73339.0</v>
      </c>
      <c r="K1360" s="1">
        <v>7029.0</v>
      </c>
    </row>
    <row r="1361">
      <c r="A1361" s="1">
        <v>1.204084245E9</v>
      </c>
      <c r="B1361" s="1">
        <v>1342184.0</v>
      </c>
      <c r="C1361" s="6">
        <v>45195.06123842593</v>
      </c>
      <c r="D1361" s="6">
        <v>45195.07512731481</v>
      </c>
      <c r="E1361" s="6">
        <v>45195.08623842592</v>
      </c>
      <c r="F1361" s="1">
        <v>16.0</v>
      </c>
      <c r="G1361" s="1" t="str">
        <f t="shared" si="1"/>
        <v>Delayed</v>
      </c>
      <c r="H1361" s="5">
        <v>2833.97</v>
      </c>
      <c r="I1361" s="1" t="s">
        <v>364</v>
      </c>
      <c r="J1361" s="1">
        <v>55802.0</v>
      </c>
      <c r="K1361" s="1">
        <v>6947.0</v>
      </c>
    </row>
    <row r="1362">
      <c r="A1362" s="1">
        <v>4.142209897E9</v>
      </c>
      <c r="B1362" s="1">
        <v>4.4557943E7</v>
      </c>
      <c r="C1362" s="6">
        <v>45176.833645833336</v>
      </c>
      <c r="D1362" s="6">
        <v>45176.8440625</v>
      </c>
      <c r="E1362" s="6">
        <v>45176.8440625</v>
      </c>
      <c r="F1362" s="1">
        <v>0.0</v>
      </c>
      <c r="G1362" s="1" t="str">
        <f t="shared" si="1"/>
        <v>On-Time</v>
      </c>
      <c r="H1362" s="5">
        <v>1361.67</v>
      </c>
      <c r="I1362" s="1" t="s">
        <v>364</v>
      </c>
      <c r="J1362" s="1">
        <v>6857.0</v>
      </c>
      <c r="K1362" s="1">
        <v>5307.0</v>
      </c>
    </row>
    <row r="1363">
      <c r="A1363" s="1">
        <v>1.25551624E8</v>
      </c>
      <c r="B1363" s="1">
        <v>1.4693393E7</v>
      </c>
      <c r="C1363" s="6">
        <v>45516.897569444445</v>
      </c>
      <c r="D1363" s="6">
        <v>45516.90590277778</v>
      </c>
      <c r="E1363" s="6">
        <v>45516.90590277778</v>
      </c>
      <c r="F1363" s="1">
        <v>0.0</v>
      </c>
      <c r="G1363" s="1" t="str">
        <f t="shared" si="1"/>
        <v>On-Time</v>
      </c>
      <c r="H1363" s="5">
        <v>4082.47</v>
      </c>
      <c r="I1363" s="1" t="s">
        <v>364</v>
      </c>
      <c r="J1363" s="1">
        <v>16319.0</v>
      </c>
      <c r="K1363" s="1">
        <v>5715.0</v>
      </c>
    </row>
    <row r="1364">
      <c r="A1364" s="1">
        <v>9.970545044E9</v>
      </c>
      <c r="B1364" s="1">
        <v>2.2931642E7</v>
      </c>
      <c r="C1364" s="6">
        <v>45146.9296412037</v>
      </c>
      <c r="D1364" s="6">
        <v>45146.94353009259</v>
      </c>
      <c r="E1364" s="6">
        <v>45146.94700231482</v>
      </c>
      <c r="F1364" s="1">
        <v>5.0</v>
      </c>
      <c r="G1364" s="1" t="str">
        <f t="shared" si="1"/>
        <v>Delayed</v>
      </c>
      <c r="H1364" s="5">
        <v>5453.47</v>
      </c>
      <c r="I1364" s="1" t="s">
        <v>362</v>
      </c>
      <c r="J1364" s="1">
        <v>81093.0</v>
      </c>
      <c r="K1364" s="1">
        <v>4371.0</v>
      </c>
    </row>
    <row r="1365">
      <c r="A1365" s="1">
        <v>7.976032064E9</v>
      </c>
      <c r="B1365" s="1">
        <v>7.2946405E7</v>
      </c>
      <c r="C1365" s="6">
        <v>45415.6649537037</v>
      </c>
      <c r="D1365" s="6">
        <v>45415.678148148145</v>
      </c>
      <c r="E1365" s="6">
        <v>45415.67953703704</v>
      </c>
      <c r="F1365" s="1">
        <v>2.0</v>
      </c>
      <c r="G1365" s="1" t="str">
        <f t="shared" si="1"/>
        <v>Delayed</v>
      </c>
      <c r="H1365" s="5">
        <v>1575.92</v>
      </c>
      <c r="I1365" s="1" t="s">
        <v>365</v>
      </c>
      <c r="J1365" s="1">
        <v>39126.0</v>
      </c>
      <c r="K1365" s="1">
        <v>1549.0</v>
      </c>
    </row>
    <row r="1366">
      <c r="A1366" s="1">
        <v>8.691567542E9</v>
      </c>
      <c r="B1366" s="1">
        <v>4.1640262E7</v>
      </c>
      <c r="C1366" s="6">
        <v>45470.369571759256</v>
      </c>
      <c r="D1366" s="6">
        <v>45470.378599537034</v>
      </c>
      <c r="E1366" s="6">
        <v>45470.38207175926</v>
      </c>
      <c r="F1366" s="1">
        <v>5.0</v>
      </c>
      <c r="G1366" s="1" t="str">
        <f t="shared" si="1"/>
        <v>Delayed</v>
      </c>
      <c r="H1366" s="5">
        <v>1173.69</v>
      </c>
      <c r="I1366" s="1" t="s">
        <v>365</v>
      </c>
      <c r="J1366" s="1">
        <v>87207.0</v>
      </c>
      <c r="K1366" s="1">
        <v>7544.0</v>
      </c>
    </row>
    <row r="1367">
      <c r="A1367" s="1">
        <v>3.59274759E9</v>
      </c>
      <c r="B1367" s="1">
        <v>1.275573E7</v>
      </c>
      <c r="C1367" s="6">
        <v>45406.50640046296</v>
      </c>
      <c r="D1367" s="6">
        <v>45406.52028935185</v>
      </c>
      <c r="E1367" s="6">
        <v>45406.54042824074</v>
      </c>
      <c r="F1367" s="1">
        <v>29.0</v>
      </c>
      <c r="G1367" s="1" t="str">
        <f t="shared" si="1"/>
        <v>Delayed</v>
      </c>
      <c r="H1367" s="5">
        <v>4217.22</v>
      </c>
      <c r="I1367" s="1" t="s">
        <v>363</v>
      </c>
      <c r="J1367" s="1">
        <v>92032.0</v>
      </c>
      <c r="K1367" s="1">
        <v>5122.0</v>
      </c>
    </row>
    <row r="1368">
      <c r="A1368" s="1">
        <v>7.495753437E9</v>
      </c>
      <c r="B1368" s="1">
        <v>4758426.0</v>
      </c>
      <c r="C1368" s="6">
        <v>45079.01846064815</v>
      </c>
      <c r="D1368" s="6">
        <v>45079.03165509259</v>
      </c>
      <c r="E1368" s="6">
        <v>45079.03165509259</v>
      </c>
      <c r="F1368" s="1">
        <v>0.0</v>
      </c>
      <c r="G1368" s="1" t="str">
        <f t="shared" si="1"/>
        <v>On-Time</v>
      </c>
      <c r="H1368" s="5">
        <v>3776.78</v>
      </c>
      <c r="I1368" s="1" t="s">
        <v>364</v>
      </c>
      <c r="J1368" s="1">
        <v>20625.0</v>
      </c>
      <c r="K1368" s="1">
        <v>278.0</v>
      </c>
    </row>
    <row r="1369">
      <c r="A1369" s="1">
        <v>3.96584712E9</v>
      </c>
      <c r="B1369" s="1">
        <v>8.0761521E7</v>
      </c>
      <c r="C1369" s="6">
        <v>45051.622719907406</v>
      </c>
      <c r="D1369" s="6">
        <v>45051.631747685184</v>
      </c>
      <c r="E1369" s="6">
        <v>45051.63313657408</v>
      </c>
      <c r="F1369" s="1">
        <v>2.0</v>
      </c>
      <c r="G1369" s="1" t="str">
        <f t="shared" si="1"/>
        <v>Delayed</v>
      </c>
      <c r="H1369" s="5">
        <v>459.78</v>
      </c>
      <c r="I1369" s="1" t="s">
        <v>365</v>
      </c>
      <c r="J1369" s="1">
        <v>60885.0</v>
      </c>
      <c r="K1369" s="1">
        <v>9745.0</v>
      </c>
    </row>
    <row r="1370">
      <c r="A1370" s="1">
        <v>9.365984533E9</v>
      </c>
      <c r="B1370" s="1">
        <v>8.9704218E7</v>
      </c>
      <c r="C1370" s="6">
        <v>45468.82376157407</v>
      </c>
      <c r="D1370" s="6">
        <v>45468.834872685184</v>
      </c>
      <c r="E1370" s="6">
        <v>45468.83278935185</v>
      </c>
      <c r="F1370" s="1">
        <v>-3.0</v>
      </c>
      <c r="G1370" s="1" t="str">
        <f t="shared" si="1"/>
        <v>On-Time</v>
      </c>
      <c r="H1370" s="5">
        <v>2082.97</v>
      </c>
      <c r="I1370" s="1" t="s">
        <v>364</v>
      </c>
      <c r="J1370" s="1">
        <v>40460.0</v>
      </c>
      <c r="K1370" s="1">
        <v>4141.0</v>
      </c>
    </row>
    <row r="1371">
      <c r="A1371" s="1">
        <v>2.948242102E9</v>
      </c>
      <c r="B1371" s="1">
        <v>1.3189939E7</v>
      </c>
      <c r="C1371" s="7">
        <v>45211.62144675926</v>
      </c>
      <c r="D1371" s="7">
        <v>45211.63533564815</v>
      </c>
      <c r="E1371" s="7">
        <v>45211.63394675926</v>
      </c>
      <c r="F1371" s="1">
        <v>-2.0</v>
      </c>
      <c r="G1371" s="1" t="str">
        <f t="shared" si="1"/>
        <v>On-Time</v>
      </c>
      <c r="H1371" s="5">
        <v>2132.75</v>
      </c>
      <c r="I1371" s="1" t="s">
        <v>365</v>
      </c>
      <c r="J1371" s="1">
        <v>55456.0</v>
      </c>
      <c r="K1371" s="1">
        <v>6394.0</v>
      </c>
    </row>
    <row r="1372">
      <c r="A1372" s="1">
        <v>6.161193691E9</v>
      </c>
      <c r="B1372" s="1">
        <v>5.5693909E7</v>
      </c>
      <c r="C1372" s="6">
        <v>45076.56675925926</v>
      </c>
      <c r="D1372" s="6">
        <v>45076.5799537037</v>
      </c>
      <c r="E1372" s="6">
        <v>45076.57648148148</v>
      </c>
      <c r="F1372" s="1">
        <v>-5.0</v>
      </c>
      <c r="G1372" s="1" t="str">
        <f t="shared" si="1"/>
        <v>On-Time</v>
      </c>
      <c r="H1372" s="5">
        <v>1541.92</v>
      </c>
      <c r="I1372" s="1" t="s">
        <v>362</v>
      </c>
      <c r="J1372" s="1">
        <v>22997.0</v>
      </c>
      <c r="K1372" s="1">
        <v>3304.0</v>
      </c>
    </row>
    <row r="1373">
      <c r="A1373" s="1">
        <v>5.964122835E9</v>
      </c>
      <c r="B1373" s="1">
        <v>1.4006996E7</v>
      </c>
      <c r="C1373" s="6">
        <v>45380.7583912037</v>
      </c>
      <c r="D1373" s="6">
        <v>45380.77019675926</v>
      </c>
      <c r="E1373" s="6">
        <v>45380.768113425926</v>
      </c>
      <c r="F1373" s="1">
        <v>-3.0</v>
      </c>
      <c r="G1373" s="1" t="str">
        <f t="shared" si="1"/>
        <v>On-Time</v>
      </c>
      <c r="H1373" s="5">
        <v>2305.04</v>
      </c>
      <c r="I1373" s="1" t="s">
        <v>363</v>
      </c>
      <c r="J1373" s="1">
        <v>98433.0</v>
      </c>
      <c r="K1373" s="1">
        <v>9052.0</v>
      </c>
    </row>
    <row r="1374">
      <c r="A1374" s="1">
        <v>8.879377902E9</v>
      </c>
      <c r="B1374" s="1">
        <v>6.1320989E7</v>
      </c>
      <c r="C1374" s="6">
        <v>45360.25952546296</v>
      </c>
      <c r="D1374" s="6">
        <v>45360.26855324074</v>
      </c>
      <c r="E1374" s="6">
        <v>45360.265081018515</v>
      </c>
      <c r="F1374" s="1">
        <v>-5.0</v>
      </c>
      <c r="G1374" s="1" t="str">
        <f t="shared" si="1"/>
        <v>On-Time</v>
      </c>
      <c r="H1374" s="5">
        <v>3034.16</v>
      </c>
      <c r="I1374" s="1" t="s">
        <v>364</v>
      </c>
      <c r="J1374" s="1">
        <v>61662.0</v>
      </c>
      <c r="K1374" s="1">
        <v>8957.0</v>
      </c>
    </row>
    <row r="1375">
      <c r="A1375" s="1">
        <v>8.158068874E9</v>
      </c>
      <c r="B1375" s="1">
        <v>6.4403005E7</v>
      </c>
      <c r="C1375" s="6">
        <v>45498.85015046296</v>
      </c>
      <c r="D1375" s="6">
        <v>45498.86195601852</v>
      </c>
      <c r="E1375" s="6">
        <v>45498.87167824074</v>
      </c>
      <c r="F1375" s="1">
        <v>14.0</v>
      </c>
      <c r="G1375" s="1" t="str">
        <f t="shared" si="1"/>
        <v>Delayed</v>
      </c>
      <c r="H1375" s="5">
        <v>3112.28</v>
      </c>
      <c r="I1375" s="1" t="s">
        <v>365</v>
      </c>
      <c r="J1375" s="1">
        <v>93613.0</v>
      </c>
      <c r="K1375" s="1">
        <v>6736.0</v>
      </c>
    </row>
    <row r="1376">
      <c r="A1376" s="1">
        <v>7.039570964E9</v>
      </c>
      <c r="B1376" s="1">
        <v>6.894195E7</v>
      </c>
      <c r="C1376" s="6">
        <v>45395.132210648146</v>
      </c>
      <c r="D1376" s="6">
        <v>45395.146099537036</v>
      </c>
      <c r="E1376" s="6">
        <v>45395.15443287037</v>
      </c>
      <c r="F1376" s="1">
        <v>12.0</v>
      </c>
      <c r="G1376" s="1" t="str">
        <f t="shared" si="1"/>
        <v>Delayed</v>
      </c>
      <c r="H1376" s="5">
        <v>3196.98</v>
      </c>
      <c r="I1376" s="1" t="s">
        <v>362</v>
      </c>
      <c r="J1376" s="1">
        <v>40041.0</v>
      </c>
      <c r="K1376" s="1">
        <v>7625.0</v>
      </c>
    </row>
    <row r="1377">
      <c r="A1377" s="1">
        <v>5.482913265E9</v>
      </c>
      <c r="B1377" s="1">
        <v>8.8324928E7</v>
      </c>
      <c r="C1377" s="6">
        <v>45512.63805555556</v>
      </c>
      <c r="D1377" s="6">
        <v>45512.64638888889</v>
      </c>
      <c r="E1377" s="6">
        <v>45512.654027777775</v>
      </c>
      <c r="F1377" s="1">
        <v>11.0</v>
      </c>
      <c r="G1377" s="1" t="str">
        <f t="shared" si="1"/>
        <v>Delayed</v>
      </c>
      <c r="H1377" s="5">
        <v>2486.56</v>
      </c>
      <c r="I1377" s="1" t="s">
        <v>365</v>
      </c>
      <c r="J1377" s="1">
        <v>84976.0</v>
      </c>
      <c r="K1377" s="1">
        <v>2453.0</v>
      </c>
    </row>
    <row r="1378">
      <c r="A1378" s="1">
        <v>1.018255782E9</v>
      </c>
      <c r="B1378" s="1">
        <v>2219590.0</v>
      </c>
      <c r="C1378" s="6">
        <v>45543.25771990741</v>
      </c>
      <c r="D1378" s="6">
        <v>45543.26744212963</v>
      </c>
      <c r="E1378" s="6">
        <v>45543.281331018516</v>
      </c>
      <c r="F1378" s="1">
        <v>20.0</v>
      </c>
      <c r="G1378" s="1" t="str">
        <f t="shared" si="1"/>
        <v>Delayed</v>
      </c>
      <c r="H1378" s="5">
        <v>2456.07</v>
      </c>
      <c r="I1378" s="1" t="s">
        <v>364</v>
      </c>
      <c r="J1378" s="1">
        <v>35907.0</v>
      </c>
      <c r="K1378" s="1">
        <v>878.0</v>
      </c>
    </row>
    <row r="1379">
      <c r="A1379" s="1">
        <v>8.441505853E9</v>
      </c>
      <c r="B1379" s="1">
        <v>4.8409448E7</v>
      </c>
      <c r="C1379" s="7">
        <v>45240.34230324074</v>
      </c>
      <c r="D1379" s="7">
        <v>45240.35549768519</v>
      </c>
      <c r="E1379" s="7">
        <v>45240.356886574074</v>
      </c>
      <c r="F1379" s="1">
        <v>2.0</v>
      </c>
      <c r="G1379" s="1" t="str">
        <f t="shared" si="1"/>
        <v>Delayed</v>
      </c>
      <c r="H1379" s="5">
        <v>3876.18</v>
      </c>
      <c r="I1379" s="1" t="s">
        <v>363</v>
      </c>
      <c r="J1379" s="1">
        <v>58002.0</v>
      </c>
      <c r="K1379" s="1">
        <v>3614.0</v>
      </c>
    </row>
    <row r="1380">
      <c r="A1380" s="1">
        <v>3.850018395E9</v>
      </c>
      <c r="B1380" s="1">
        <v>5.7674875E7</v>
      </c>
      <c r="C1380" s="6">
        <v>45086.85494212963</v>
      </c>
      <c r="D1380" s="6">
        <v>45086.86466435185</v>
      </c>
      <c r="E1380" s="6">
        <v>45086.875081018516</v>
      </c>
      <c r="F1380" s="1">
        <v>15.0</v>
      </c>
      <c r="G1380" s="1" t="str">
        <f t="shared" si="1"/>
        <v>Delayed</v>
      </c>
      <c r="H1380" s="5">
        <v>1228.6</v>
      </c>
      <c r="I1380" s="1" t="s">
        <v>365</v>
      </c>
      <c r="J1380" s="1">
        <v>42851.0</v>
      </c>
      <c r="K1380" s="1">
        <v>9857.0</v>
      </c>
    </row>
    <row r="1381">
      <c r="A1381" s="1">
        <v>4.884197611E9</v>
      </c>
      <c r="B1381" s="1">
        <v>2.8173165E7</v>
      </c>
      <c r="C1381" s="6">
        <v>45035.796631944446</v>
      </c>
      <c r="D1381" s="6">
        <v>45035.80774305556</v>
      </c>
      <c r="E1381" s="6">
        <v>45035.825104166666</v>
      </c>
      <c r="F1381" s="1">
        <v>25.0</v>
      </c>
      <c r="G1381" s="1" t="str">
        <f t="shared" si="1"/>
        <v>Delayed</v>
      </c>
      <c r="H1381" s="5">
        <v>2037.05</v>
      </c>
      <c r="I1381" s="1" t="s">
        <v>365</v>
      </c>
      <c r="J1381" s="1">
        <v>4714.0</v>
      </c>
      <c r="K1381" s="1">
        <v>9213.0</v>
      </c>
    </row>
    <row r="1382">
      <c r="A1382" s="1">
        <v>5.321849748E9</v>
      </c>
      <c r="B1382" s="1">
        <v>8.4468124E7</v>
      </c>
      <c r="C1382" s="6">
        <v>45352.01347222222</v>
      </c>
      <c r="D1382" s="6">
        <v>45352.023194444446</v>
      </c>
      <c r="E1382" s="6">
        <v>45352.01972222222</v>
      </c>
      <c r="F1382" s="1">
        <v>-5.0</v>
      </c>
      <c r="G1382" s="1" t="str">
        <f t="shared" si="1"/>
        <v>On-Time</v>
      </c>
      <c r="H1382" s="5">
        <v>1745.29</v>
      </c>
      <c r="I1382" s="1" t="s">
        <v>362</v>
      </c>
      <c r="J1382" s="1">
        <v>43163.0</v>
      </c>
      <c r="K1382" s="1">
        <v>4938.0</v>
      </c>
    </row>
    <row r="1383">
      <c r="A1383" s="1">
        <v>9.808738347E9</v>
      </c>
      <c r="B1383" s="1">
        <v>7728406.0</v>
      </c>
      <c r="C1383" s="6">
        <v>45379.983460648145</v>
      </c>
      <c r="D1383" s="6">
        <v>45379.9952662037</v>
      </c>
      <c r="E1383" s="6">
        <v>45379.99318287037</v>
      </c>
      <c r="F1383" s="1">
        <v>-3.0</v>
      </c>
      <c r="G1383" s="1" t="str">
        <f t="shared" si="1"/>
        <v>On-Time</v>
      </c>
      <c r="H1383" s="5">
        <v>2800.78</v>
      </c>
      <c r="I1383" s="1" t="s">
        <v>365</v>
      </c>
      <c r="J1383" s="1">
        <v>81334.0</v>
      </c>
      <c r="K1383" s="1">
        <v>594.0</v>
      </c>
    </row>
    <row r="1384">
      <c r="A1384" s="1">
        <v>8.727249149E9</v>
      </c>
      <c r="B1384" s="1">
        <v>3.5826539E7</v>
      </c>
      <c r="C1384" s="6">
        <v>45104.016921296294</v>
      </c>
      <c r="D1384" s="6">
        <v>45104.02664351852</v>
      </c>
      <c r="E1384" s="6">
        <v>45104.024560185186</v>
      </c>
      <c r="F1384" s="1">
        <v>-3.0</v>
      </c>
      <c r="G1384" s="1" t="str">
        <f t="shared" si="1"/>
        <v>On-Time</v>
      </c>
      <c r="H1384" s="5">
        <v>4510.56</v>
      </c>
      <c r="I1384" s="1" t="s">
        <v>363</v>
      </c>
      <c r="J1384" s="1">
        <v>16796.0</v>
      </c>
      <c r="K1384" s="1">
        <v>4817.0</v>
      </c>
    </row>
    <row r="1385">
      <c r="A1385" s="1">
        <v>2.77215478E9</v>
      </c>
      <c r="B1385" s="1">
        <v>5.08996E7</v>
      </c>
      <c r="C1385" s="6">
        <v>45491.61109953704</v>
      </c>
      <c r="D1385" s="6">
        <v>45491.62012731482</v>
      </c>
      <c r="E1385" s="6">
        <v>45491.61943287037</v>
      </c>
      <c r="F1385" s="1">
        <v>-1.0</v>
      </c>
      <c r="G1385" s="1" t="str">
        <f t="shared" si="1"/>
        <v>On-Time</v>
      </c>
      <c r="H1385" s="5">
        <v>370.81</v>
      </c>
      <c r="I1385" s="1" t="s">
        <v>364</v>
      </c>
      <c r="J1385" s="1">
        <v>74237.0</v>
      </c>
      <c r="K1385" s="1">
        <v>8242.0</v>
      </c>
    </row>
    <row r="1386">
      <c r="A1386" s="1">
        <v>9.128056381E9</v>
      </c>
      <c r="B1386" s="1">
        <v>9.8691989E7</v>
      </c>
      <c r="C1386" s="6">
        <v>45453.30280092593</v>
      </c>
      <c r="D1386" s="6">
        <v>45453.31391203704</v>
      </c>
      <c r="E1386" s="6">
        <v>45453.31391203704</v>
      </c>
      <c r="F1386" s="1">
        <v>0.0</v>
      </c>
      <c r="G1386" s="1" t="str">
        <f t="shared" si="1"/>
        <v>On-Time</v>
      </c>
      <c r="H1386" s="5">
        <v>475.78</v>
      </c>
      <c r="I1386" s="1" t="s">
        <v>365</v>
      </c>
      <c r="J1386" s="1">
        <v>95005.0</v>
      </c>
      <c r="K1386" s="1">
        <v>6043.0</v>
      </c>
    </row>
    <row r="1387">
      <c r="A1387" s="1">
        <v>4.461463308E9</v>
      </c>
      <c r="B1387" s="1">
        <v>8.1352781E7</v>
      </c>
      <c r="C1387" s="6">
        <v>45093.33431712963</v>
      </c>
      <c r="D1387" s="6">
        <v>45093.341261574074</v>
      </c>
      <c r="E1387" s="6">
        <v>45093.341261574074</v>
      </c>
      <c r="F1387" s="1">
        <v>0.0</v>
      </c>
      <c r="G1387" s="1" t="str">
        <f t="shared" si="1"/>
        <v>On-Time</v>
      </c>
      <c r="H1387" s="5">
        <v>2638.38</v>
      </c>
      <c r="I1387" s="1" t="s">
        <v>364</v>
      </c>
      <c r="J1387" s="1">
        <v>43141.0</v>
      </c>
      <c r="K1387" s="1">
        <v>6645.0</v>
      </c>
    </row>
    <row r="1388">
      <c r="A1388" s="1">
        <v>5.636483988E9</v>
      </c>
      <c r="B1388" s="1">
        <v>3.4095555E7</v>
      </c>
      <c r="C1388" s="6">
        <v>45320.737546296295</v>
      </c>
      <c r="D1388" s="6">
        <v>45320.74449074074</v>
      </c>
      <c r="E1388" s="6">
        <v>45320.743796296294</v>
      </c>
      <c r="F1388" s="1">
        <v>-1.0</v>
      </c>
      <c r="G1388" s="1" t="str">
        <f t="shared" si="1"/>
        <v>On-Time</v>
      </c>
      <c r="H1388" s="5">
        <v>4151.57</v>
      </c>
      <c r="I1388" s="1" t="s">
        <v>363</v>
      </c>
      <c r="J1388" s="1">
        <v>73517.0</v>
      </c>
      <c r="K1388" s="1">
        <v>7888.0</v>
      </c>
    </row>
    <row r="1389">
      <c r="A1389" s="1">
        <v>1.532065529E9</v>
      </c>
      <c r="B1389" s="1">
        <v>7.5464725E7</v>
      </c>
      <c r="C1389" s="6">
        <v>45267.26986111111</v>
      </c>
      <c r="D1389" s="6">
        <v>45267.280277777776</v>
      </c>
      <c r="E1389" s="6">
        <v>45267.28166666667</v>
      </c>
      <c r="F1389" s="1">
        <v>2.0</v>
      </c>
      <c r="G1389" s="1" t="str">
        <f t="shared" si="1"/>
        <v>Delayed</v>
      </c>
      <c r="H1389" s="5">
        <v>2175.43</v>
      </c>
      <c r="I1389" s="1" t="s">
        <v>363</v>
      </c>
      <c r="J1389" s="1">
        <v>1354.0</v>
      </c>
      <c r="K1389" s="1">
        <v>5936.0</v>
      </c>
    </row>
    <row r="1390">
      <c r="A1390" s="1">
        <v>9.933994647E9</v>
      </c>
      <c r="B1390" s="1">
        <v>8.3304571E7</v>
      </c>
      <c r="C1390" s="6">
        <v>45349.27148148148</v>
      </c>
      <c r="D1390" s="6">
        <v>45349.28537037037</v>
      </c>
      <c r="E1390" s="6">
        <v>45349.28606481481</v>
      </c>
      <c r="F1390" s="1">
        <v>1.0</v>
      </c>
      <c r="G1390" s="1" t="str">
        <f t="shared" si="1"/>
        <v>Delayed</v>
      </c>
      <c r="H1390" s="5">
        <v>852.02</v>
      </c>
      <c r="I1390" s="1" t="s">
        <v>362</v>
      </c>
      <c r="J1390" s="1">
        <v>46871.0</v>
      </c>
      <c r="K1390" s="1">
        <v>7030.0</v>
      </c>
    </row>
    <row r="1391">
      <c r="A1391" s="1">
        <v>4.823026749E9</v>
      </c>
      <c r="B1391" s="1">
        <v>3.4835738E7</v>
      </c>
      <c r="C1391" s="6">
        <v>45512.654699074075</v>
      </c>
      <c r="D1391" s="6">
        <v>45512.668587962966</v>
      </c>
      <c r="E1391" s="6">
        <v>45512.665810185186</v>
      </c>
      <c r="F1391" s="1">
        <v>-4.0</v>
      </c>
      <c r="G1391" s="1" t="str">
        <f t="shared" si="1"/>
        <v>On-Time</v>
      </c>
      <c r="H1391" s="5">
        <v>3211.3</v>
      </c>
      <c r="I1391" s="1" t="s">
        <v>364</v>
      </c>
      <c r="J1391" s="1">
        <v>97537.0</v>
      </c>
      <c r="K1391" s="1">
        <v>7018.0</v>
      </c>
    </row>
    <row r="1392">
      <c r="A1392" s="1">
        <v>7.453442245E9</v>
      </c>
      <c r="B1392" s="1">
        <v>7.786966E7</v>
      </c>
      <c r="C1392" s="6">
        <v>45543.27042824074</v>
      </c>
      <c r="D1392" s="6">
        <v>45543.28292824074</v>
      </c>
      <c r="E1392" s="6">
        <v>45543.28501157407</v>
      </c>
      <c r="F1392" s="1">
        <v>3.0</v>
      </c>
      <c r="G1392" s="1" t="str">
        <f t="shared" si="1"/>
        <v>Delayed</v>
      </c>
      <c r="H1392" s="5">
        <v>4894.89</v>
      </c>
      <c r="I1392" s="1" t="s">
        <v>363</v>
      </c>
      <c r="J1392" s="1">
        <v>69200.0</v>
      </c>
      <c r="K1392" s="1">
        <v>5653.0</v>
      </c>
    </row>
    <row r="1393">
      <c r="A1393" s="1">
        <v>6.519941559E9</v>
      </c>
      <c r="B1393" s="1">
        <v>2.9902416E7</v>
      </c>
      <c r="C1393" s="6">
        <v>45422.821539351855</v>
      </c>
      <c r="D1393" s="6">
        <v>45422.83126157407</v>
      </c>
      <c r="E1393" s="6">
        <v>45422.83126157407</v>
      </c>
      <c r="F1393" s="1">
        <v>0.0</v>
      </c>
      <c r="G1393" s="1" t="str">
        <f t="shared" si="1"/>
        <v>On-Time</v>
      </c>
      <c r="H1393" s="5">
        <v>545.49</v>
      </c>
      <c r="I1393" s="1" t="s">
        <v>362</v>
      </c>
      <c r="J1393" s="1">
        <v>88898.0</v>
      </c>
      <c r="K1393" s="1">
        <v>1146.0</v>
      </c>
    </row>
    <row r="1394">
      <c r="A1394" s="1">
        <v>3.798769654E9</v>
      </c>
      <c r="B1394" s="1">
        <v>7.5913572E7</v>
      </c>
      <c r="C1394" s="6">
        <v>45563.518912037034</v>
      </c>
      <c r="D1394" s="6">
        <v>45563.529328703706</v>
      </c>
      <c r="E1394" s="6">
        <v>45563.526550925926</v>
      </c>
      <c r="F1394" s="1">
        <v>-4.0</v>
      </c>
      <c r="G1394" s="1" t="str">
        <f t="shared" si="1"/>
        <v>On-Time</v>
      </c>
      <c r="H1394" s="5">
        <v>371.29</v>
      </c>
      <c r="I1394" s="1" t="s">
        <v>362</v>
      </c>
      <c r="J1394" s="1">
        <v>96996.0</v>
      </c>
      <c r="K1394" s="1">
        <v>3873.0</v>
      </c>
    </row>
    <row r="1395">
      <c r="A1395" s="1">
        <v>5.034289521E9</v>
      </c>
      <c r="B1395" s="1">
        <v>2.1201299E7</v>
      </c>
      <c r="C1395" s="6">
        <v>45427.541863425926</v>
      </c>
      <c r="D1395" s="6">
        <v>45427.55505787037</v>
      </c>
      <c r="E1395" s="6">
        <v>45427.55366898148</v>
      </c>
      <c r="F1395" s="1">
        <v>-2.0</v>
      </c>
      <c r="G1395" s="1" t="str">
        <f t="shared" si="1"/>
        <v>On-Time</v>
      </c>
      <c r="H1395" s="5">
        <v>1415.21</v>
      </c>
      <c r="I1395" s="1" t="s">
        <v>363</v>
      </c>
      <c r="J1395" s="1">
        <v>98165.0</v>
      </c>
      <c r="K1395" s="1">
        <v>570.0</v>
      </c>
    </row>
    <row r="1396">
      <c r="A1396" s="1">
        <v>6.971088688E9</v>
      </c>
      <c r="B1396" s="1">
        <v>1.1389698E7</v>
      </c>
      <c r="C1396" s="6">
        <v>45125.45369212963</v>
      </c>
      <c r="D1396" s="6">
        <v>45125.46202546296</v>
      </c>
      <c r="E1396" s="6">
        <v>45125.46827546296</v>
      </c>
      <c r="F1396" s="1">
        <v>9.0</v>
      </c>
      <c r="G1396" s="1" t="str">
        <f t="shared" si="1"/>
        <v>Delayed</v>
      </c>
      <c r="H1396" s="5">
        <v>2593.22</v>
      </c>
      <c r="I1396" s="1" t="s">
        <v>364</v>
      </c>
      <c r="J1396" s="1">
        <v>33387.0</v>
      </c>
      <c r="K1396" s="1">
        <v>4240.0</v>
      </c>
    </row>
    <row r="1397">
      <c r="A1397" s="1">
        <v>5.650184107E9</v>
      </c>
      <c r="B1397" s="1">
        <v>1.9771128E7</v>
      </c>
      <c r="C1397" s="6">
        <v>45098.343564814815</v>
      </c>
      <c r="D1397" s="6">
        <v>45098.35606481481</v>
      </c>
      <c r="E1397" s="6">
        <v>45098.35606481481</v>
      </c>
      <c r="F1397" s="1">
        <v>0.0</v>
      </c>
      <c r="G1397" s="1" t="str">
        <f t="shared" si="1"/>
        <v>On-Time</v>
      </c>
      <c r="H1397" s="5">
        <v>3041.96</v>
      </c>
      <c r="I1397" s="1" t="s">
        <v>363</v>
      </c>
      <c r="J1397" s="1">
        <v>60066.0</v>
      </c>
      <c r="K1397" s="1">
        <v>4622.0</v>
      </c>
    </row>
    <row r="1398">
      <c r="A1398" s="1">
        <v>5.770410311E9</v>
      </c>
      <c r="B1398" s="1">
        <v>2.0956158E7</v>
      </c>
      <c r="C1398" s="7">
        <v>45291.43304398148</v>
      </c>
      <c r="D1398" s="7">
        <v>45291.439988425926</v>
      </c>
      <c r="E1398" s="7">
        <v>45291.43859953704</v>
      </c>
      <c r="F1398" s="1">
        <v>-2.0</v>
      </c>
      <c r="G1398" s="1" t="str">
        <f t="shared" si="1"/>
        <v>On-Time</v>
      </c>
      <c r="H1398" s="5">
        <v>4814.59</v>
      </c>
      <c r="I1398" s="1" t="s">
        <v>362</v>
      </c>
      <c r="J1398" s="1">
        <v>96121.0</v>
      </c>
      <c r="K1398" s="1">
        <v>8259.0</v>
      </c>
    </row>
    <row r="1399">
      <c r="A1399" s="1">
        <v>2.74530126E8</v>
      </c>
      <c r="B1399" s="1">
        <v>3.5278126E7</v>
      </c>
      <c r="C1399" s="6">
        <v>45024.911469907405</v>
      </c>
      <c r="D1399" s="6">
        <v>45024.925358796296</v>
      </c>
      <c r="E1399" s="6">
        <v>45024.94063657407</v>
      </c>
      <c r="F1399" s="1">
        <v>22.0</v>
      </c>
      <c r="G1399" s="1" t="str">
        <f t="shared" si="1"/>
        <v>Delayed</v>
      </c>
      <c r="H1399" s="5">
        <v>1841.66</v>
      </c>
      <c r="I1399" s="1" t="s">
        <v>362</v>
      </c>
      <c r="J1399" s="1">
        <v>35596.0</v>
      </c>
      <c r="K1399" s="1">
        <v>6058.0</v>
      </c>
    </row>
    <row r="1400">
      <c r="A1400" s="1">
        <v>4.819831152E9</v>
      </c>
      <c r="B1400" s="1">
        <v>6.6886852E7</v>
      </c>
      <c r="C1400" s="6">
        <v>45557.816157407404</v>
      </c>
      <c r="D1400" s="6">
        <v>45557.830046296294</v>
      </c>
      <c r="E1400" s="6">
        <v>45557.832824074074</v>
      </c>
      <c r="F1400" s="1">
        <v>4.0</v>
      </c>
      <c r="G1400" s="1" t="str">
        <f t="shared" si="1"/>
        <v>Delayed</v>
      </c>
      <c r="H1400" s="5">
        <v>1757.75</v>
      </c>
      <c r="I1400" s="1" t="s">
        <v>362</v>
      </c>
      <c r="J1400" s="1">
        <v>97045.0</v>
      </c>
      <c r="K1400" s="1">
        <v>3661.0</v>
      </c>
    </row>
    <row r="1401">
      <c r="A1401" s="1">
        <v>6.977688323E9</v>
      </c>
      <c r="B1401" s="1">
        <v>5.6780331E7</v>
      </c>
      <c r="C1401" s="6">
        <v>45084.92023148148</v>
      </c>
      <c r="D1401" s="6">
        <v>45084.93203703704</v>
      </c>
      <c r="E1401" s="6">
        <v>45084.93550925926</v>
      </c>
      <c r="F1401" s="1">
        <v>5.0</v>
      </c>
      <c r="G1401" s="1" t="str">
        <f t="shared" si="1"/>
        <v>Delayed</v>
      </c>
      <c r="H1401" s="5">
        <v>3343.61</v>
      </c>
      <c r="I1401" s="1" t="s">
        <v>364</v>
      </c>
      <c r="J1401" s="1">
        <v>77691.0</v>
      </c>
      <c r="K1401" s="1">
        <v>3480.0</v>
      </c>
    </row>
    <row r="1402">
      <c r="A1402" s="1">
        <v>2.035952734E9</v>
      </c>
      <c r="B1402" s="1">
        <v>6.3360864E7</v>
      </c>
      <c r="C1402" s="6">
        <v>45033.805243055554</v>
      </c>
      <c r="D1402" s="6">
        <v>45033.8184375</v>
      </c>
      <c r="E1402" s="6">
        <v>45033.81774305556</v>
      </c>
      <c r="F1402" s="1">
        <v>-1.0</v>
      </c>
      <c r="G1402" s="1" t="str">
        <f t="shared" si="1"/>
        <v>On-Time</v>
      </c>
      <c r="H1402" s="5">
        <v>1906.85</v>
      </c>
      <c r="I1402" s="1" t="s">
        <v>363</v>
      </c>
      <c r="J1402" s="1">
        <v>1616.0</v>
      </c>
      <c r="K1402" s="1">
        <v>8633.0</v>
      </c>
    </row>
    <row r="1403">
      <c r="A1403" s="1">
        <v>3.665334102E9</v>
      </c>
      <c r="B1403" s="1">
        <v>5.1476157E7</v>
      </c>
      <c r="C1403" s="6">
        <v>45600.053136574075</v>
      </c>
      <c r="D1403" s="6">
        <v>45600.06146990741</v>
      </c>
      <c r="E1403" s="6">
        <v>45600.06563657407</v>
      </c>
      <c r="F1403" s="1">
        <v>6.0</v>
      </c>
      <c r="G1403" s="1" t="str">
        <f t="shared" si="1"/>
        <v>Delayed</v>
      </c>
      <c r="H1403" s="5">
        <v>5578.4</v>
      </c>
      <c r="I1403" s="1" t="s">
        <v>365</v>
      </c>
      <c r="J1403" s="1">
        <v>6292.0</v>
      </c>
      <c r="K1403" s="1">
        <v>1380.0</v>
      </c>
    </row>
    <row r="1404">
      <c r="A1404" s="1">
        <v>1.862413314E9</v>
      </c>
      <c r="B1404" s="1">
        <v>4.8150243E7</v>
      </c>
      <c r="C1404" s="6">
        <v>45443.672743055555</v>
      </c>
      <c r="D1404" s="6">
        <v>45443.68524305556</v>
      </c>
      <c r="E1404" s="6">
        <v>45443.68732638889</v>
      </c>
      <c r="F1404" s="1">
        <v>3.0</v>
      </c>
      <c r="G1404" s="1" t="str">
        <f t="shared" si="1"/>
        <v>Delayed</v>
      </c>
      <c r="H1404" s="5">
        <v>1446.53</v>
      </c>
      <c r="I1404" s="1" t="s">
        <v>364</v>
      </c>
      <c r="J1404" s="1">
        <v>3855.0</v>
      </c>
      <c r="K1404" s="1">
        <v>2952.0</v>
      </c>
    </row>
    <row r="1405">
      <c r="A1405" s="1">
        <v>4.466643926E9</v>
      </c>
      <c r="B1405" s="1">
        <v>8.2989313E7</v>
      </c>
      <c r="C1405" s="6">
        <v>45390.85690972222</v>
      </c>
      <c r="D1405" s="6">
        <v>45390.86732638889</v>
      </c>
      <c r="E1405" s="6">
        <v>45390.86802083333</v>
      </c>
      <c r="F1405" s="1">
        <v>1.0</v>
      </c>
      <c r="G1405" s="1" t="str">
        <f t="shared" si="1"/>
        <v>Delayed</v>
      </c>
      <c r="H1405" s="5">
        <v>781.08</v>
      </c>
      <c r="I1405" s="1" t="s">
        <v>362</v>
      </c>
      <c r="J1405" s="1">
        <v>37936.0</v>
      </c>
      <c r="K1405" s="1">
        <v>904.0</v>
      </c>
    </row>
    <row r="1406">
      <c r="A1406" s="1">
        <v>4.470717835E9</v>
      </c>
      <c r="B1406" s="1">
        <v>7.6008165E7</v>
      </c>
      <c r="C1406" s="6">
        <v>45115.01479166667</v>
      </c>
      <c r="D1406" s="6">
        <v>45115.02520833333</v>
      </c>
      <c r="E1406" s="6">
        <v>45115.027291666665</v>
      </c>
      <c r="F1406" s="1">
        <v>3.0</v>
      </c>
      <c r="G1406" s="1" t="str">
        <f t="shared" si="1"/>
        <v>Delayed</v>
      </c>
      <c r="H1406" s="5">
        <v>1474.48</v>
      </c>
      <c r="I1406" s="1" t="s">
        <v>365</v>
      </c>
      <c r="J1406" s="1">
        <v>80246.0</v>
      </c>
      <c r="K1406" s="1">
        <v>313.0</v>
      </c>
    </row>
    <row r="1407">
      <c r="A1407" s="1">
        <v>3.018086191E9</v>
      </c>
      <c r="B1407" s="1">
        <v>7.6359458E7</v>
      </c>
      <c r="C1407" s="6">
        <v>45329.660474537035</v>
      </c>
      <c r="D1407" s="6">
        <v>45329.674363425926</v>
      </c>
      <c r="E1407" s="6">
        <v>45329.67575231481</v>
      </c>
      <c r="F1407" s="1">
        <v>2.0</v>
      </c>
      <c r="G1407" s="1" t="str">
        <f t="shared" si="1"/>
        <v>Delayed</v>
      </c>
      <c r="H1407" s="5">
        <v>1775.03</v>
      </c>
      <c r="I1407" s="1" t="s">
        <v>364</v>
      </c>
      <c r="J1407" s="1">
        <v>86332.0</v>
      </c>
      <c r="K1407" s="1">
        <v>4263.0</v>
      </c>
    </row>
    <row r="1408">
      <c r="A1408" s="1">
        <v>2.447983559E9</v>
      </c>
      <c r="B1408" s="1">
        <v>9.9772709E7</v>
      </c>
      <c r="C1408" s="6">
        <v>45568.8653587963</v>
      </c>
      <c r="D1408" s="6">
        <v>45568.87369212963</v>
      </c>
      <c r="E1408" s="6">
        <v>45568.89244212963</v>
      </c>
      <c r="F1408" s="1">
        <v>27.0</v>
      </c>
      <c r="G1408" s="1" t="str">
        <f t="shared" si="1"/>
        <v>Delayed</v>
      </c>
      <c r="H1408" s="5">
        <v>1031.06</v>
      </c>
      <c r="I1408" s="1" t="s">
        <v>362</v>
      </c>
      <c r="J1408" s="1">
        <v>68149.0</v>
      </c>
      <c r="K1408" s="1">
        <v>3486.0</v>
      </c>
    </row>
    <row r="1409">
      <c r="A1409" s="1">
        <v>5.116322704E9</v>
      </c>
      <c r="B1409" s="1">
        <v>6.3360864E7</v>
      </c>
      <c r="C1409" s="6">
        <v>45463.18168981482</v>
      </c>
      <c r="D1409" s="6">
        <v>45463.19349537037</v>
      </c>
      <c r="E1409" s="6">
        <v>45463.19627314815</v>
      </c>
      <c r="F1409" s="1">
        <v>4.0</v>
      </c>
      <c r="G1409" s="1" t="str">
        <f t="shared" si="1"/>
        <v>Delayed</v>
      </c>
      <c r="H1409" s="5">
        <v>2386.24</v>
      </c>
      <c r="I1409" s="1" t="s">
        <v>363</v>
      </c>
      <c r="J1409" s="1">
        <v>24469.0</v>
      </c>
      <c r="K1409" s="1">
        <v>5687.0</v>
      </c>
    </row>
    <row r="1410">
      <c r="A1410" s="1">
        <v>8.941550852E9</v>
      </c>
      <c r="B1410" s="1">
        <v>5.4145987E7</v>
      </c>
      <c r="C1410" s="6">
        <v>45402.92157407408</v>
      </c>
      <c r="D1410" s="6">
        <v>45402.92990740741</v>
      </c>
      <c r="E1410" s="6">
        <v>45402.93199074074</v>
      </c>
      <c r="F1410" s="1">
        <v>3.0</v>
      </c>
      <c r="G1410" s="1" t="str">
        <f t="shared" si="1"/>
        <v>Delayed</v>
      </c>
      <c r="H1410" s="5">
        <v>198.15</v>
      </c>
      <c r="I1410" s="1" t="s">
        <v>364</v>
      </c>
      <c r="J1410" s="1">
        <v>18037.0</v>
      </c>
      <c r="K1410" s="1">
        <v>286.0</v>
      </c>
    </row>
    <row r="1411">
      <c r="A1411" s="1">
        <v>8.02677385E9</v>
      </c>
      <c r="B1411" s="1">
        <v>9.4730288E7</v>
      </c>
      <c r="C1411" s="7">
        <v>45222.80304398148</v>
      </c>
      <c r="D1411" s="7">
        <v>45222.81554398148</v>
      </c>
      <c r="E1411" s="7">
        <v>45222.81762731481</v>
      </c>
      <c r="F1411" s="1">
        <v>3.0</v>
      </c>
      <c r="G1411" s="1" t="str">
        <f t="shared" si="1"/>
        <v>Delayed</v>
      </c>
      <c r="H1411" s="5">
        <v>1378.46</v>
      </c>
      <c r="I1411" s="1" t="s">
        <v>365</v>
      </c>
      <c r="J1411" s="1">
        <v>22178.0</v>
      </c>
      <c r="K1411" s="1">
        <v>7337.0</v>
      </c>
    </row>
    <row r="1412">
      <c r="A1412" s="1">
        <v>2.102402075E9</v>
      </c>
      <c r="B1412" s="1">
        <v>3.0317733E7</v>
      </c>
      <c r="C1412" s="6">
        <v>45487.22917824074</v>
      </c>
      <c r="D1412" s="6">
        <v>45487.24028935185</v>
      </c>
      <c r="E1412" s="6">
        <v>45487.23681712963</v>
      </c>
      <c r="F1412" s="1">
        <v>-5.0</v>
      </c>
      <c r="G1412" s="1" t="str">
        <f t="shared" si="1"/>
        <v>On-Time</v>
      </c>
      <c r="H1412" s="5">
        <v>1037.5</v>
      </c>
      <c r="I1412" s="1" t="s">
        <v>363</v>
      </c>
      <c r="J1412" s="1">
        <v>81176.0</v>
      </c>
      <c r="K1412" s="1">
        <v>2426.0</v>
      </c>
    </row>
    <row r="1413">
      <c r="A1413" s="1">
        <v>9.89844439E8</v>
      </c>
      <c r="B1413" s="1">
        <v>3.046893E7</v>
      </c>
      <c r="C1413" s="6">
        <v>45130.495891203704</v>
      </c>
      <c r="D1413" s="6">
        <v>45130.50561342593</v>
      </c>
      <c r="E1413" s="6">
        <v>45130.504224537035</v>
      </c>
      <c r="F1413" s="1">
        <v>-2.0</v>
      </c>
      <c r="G1413" s="1" t="str">
        <f t="shared" si="1"/>
        <v>On-Time</v>
      </c>
      <c r="H1413" s="5">
        <v>3217.54</v>
      </c>
      <c r="I1413" s="1" t="s">
        <v>362</v>
      </c>
      <c r="J1413" s="1">
        <v>77083.0</v>
      </c>
      <c r="K1413" s="1">
        <v>2811.0</v>
      </c>
    </row>
    <row r="1414">
      <c r="A1414" s="1">
        <v>8.426805628E9</v>
      </c>
      <c r="B1414" s="1">
        <v>1.1636968E7</v>
      </c>
      <c r="C1414" s="6">
        <v>45033.94553240741</v>
      </c>
      <c r="D1414" s="6">
        <v>45033.954560185186</v>
      </c>
      <c r="E1414" s="6">
        <v>45033.9531712963</v>
      </c>
      <c r="F1414" s="1">
        <v>-2.0</v>
      </c>
      <c r="G1414" s="1" t="str">
        <f t="shared" si="1"/>
        <v>On-Time</v>
      </c>
      <c r="H1414" s="5">
        <v>1620.7</v>
      </c>
      <c r="I1414" s="1" t="s">
        <v>364</v>
      </c>
      <c r="J1414" s="1">
        <v>88737.0</v>
      </c>
      <c r="K1414" s="1">
        <v>4577.0</v>
      </c>
    </row>
    <row r="1415">
      <c r="A1415" s="1">
        <v>7.662188403E9</v>
      </c>
      <c r="B1415" s="1">
        <v>3.5554129E7</v>
      </c>
      <c r="C1415" s="6">
        <v>45055.316041666665</v>
      </c>
      <c r="D1415" s="6">
        <v>45055.324375</v>
      </c>
      <c r="E1415" s="6">
        <v>45055.329930555556</v>
      </c>
      <c r="F1415" s="1">
        <v>8.0</v>
      </c>
      <c r="G1415" s="1" t="str">
        <f t="shared" si="1"/>
        <v>Delayed</v>
      </c>
      <c r="H1415" s="5">
        <v>2497.79</v>
      </c>
      <c r="I1415" s="1" t="s">
        <v>365</v>
      </c>
      <c r="J1415" s="1">
        <v>80894.0</v>
      </c>
      <c r="K1415" s="1">
        <v>4222.0</v>
      </c>
    </row>
    <row r="1416">
      <c r="A1416" s="1">
        <v>9.14165414E9</v>
      </c>
      <c r="B1416" s="1">
        <v>7.7811864E7</v>
      </c>
      <c r="C1416" s="6">
        <v>45121.57990740741</v>
      </c>
      <c r="D1416" s="6">
        <v>45121.59101851852</v>
      </c>
      <c r="E1416" s="6">
        <v>45121.59171296296</v>
      </c>
      <c r="F1416" s="1">
        <v>1.0</v>
      </c>
      <c r="G1416" s="1" t="str">
        <f t="shared" si="1"/>
        <v>Delayed</v>
      </c>
      <c r="H1416" s="5">
        <v>2805.01</v>
      </c>
      <c r="I1416" s="1" t="s">
        <v>365</v>
      </c>
      <c r="J1416" s="1">
        <v>38063.0</v>
      </c>
      <c r="K1416" s="1">
        <v>8146.0</v>
      </c>
    </row>
    <row r="1417">
      <c r="A1417" s="1">
        <v>5.696947751E9</v>
      </c>
      <c r="B1417" s="1">
        <v>9.0745023E7</v>
      </c>
      <c r="C1417" s="6">
        <v>45236.14959490741</v>
      </c>
      <c r="D1417" s="6">
        <v>45236.15862268519</v>
      </c>
      <c r="E1417" s="6">
        <v>45236.159317129626</v>
      </c>
      <c r="F1417" s="1">
        <v>1.0</v>
      </c>
      <c r="G1417" s="1" t="str">
        <f t="shared" si="1"/>
        <v>Delayed</v>
      </c>
      <c r="H1417" s="5">
        <v>1431.23</v>
      </c>
      <c r="I1417" s="1" t="s">
        <v>363</v>
      </c>
      <c r="J1417" s="1">
        <v>58100.0</v>
      </c>
      <c r="K1417" s="1">
        <v>1369.0</v>
      </c>
    </row>
    <row r="1418">
      <c r="A1418" s="1">
        <v>8.95387154E9</v>
      </c>
      <c r="B1418" s="1">
        <v>1601161.0</v>
      </c>
      <c r="C1418" s="7">
        <v>45244.67849537037</v>
      </c>
      <c r="D1418" s="7">
        <v>45244.68821759259</v>
      </c>
      <c r="E1418" s="7">
        <v>45244.69168981481</v>
      </c>
      <c r="F1418" s="1">
        <v>5.0</v>
      </c>
      <c r="G1418" s="1" t="str">
        <f t="shared" si="1"/>
        <v>Delayed</v>
      </c>
      <c r="H1418" s="5">
        <v>683.46</v>
      </c>
      <c r="I1418" s="1" t="s">
        <v>363</v>
      </c>
      <c r="J1418" s="1">
        <v>62193.0</v>
      </c>
      <c r="K1418" s="1">
        <v>6917.0</v>
      </c>
    </row>
    <row r="1419">
      <c r="A1419" s="1">
        <v>1.76777876E9</v>
      </c>
      <c r="B1419" s="1">
        <v>6.7729191E7</v>
      </c>
      <c r="C1419" s="6">
        <v>45030.142175925925</v>
      </c>
      <c r="D1419" s="6">
        <v>45030.15398148148</v>
      </c>
      <c r="E1419" s="6">
        <v>45030.15398148148</v>
      </c>
      <c r="F1419" s="1">
        <v>0.0</v>
      </c>
      <c r="G1419" s="1" t="str">
        <f t="shared" si="1"/>
        <v>On-Time</v>
      </c>
      <c r="H1419" s="5">
        <v>2977.3</v>
      </c>
      <c r="I1419" s="1" t="s">
        <v>362</v>
      </c>
      <c r="J1419" s="1">
        <v>57806.0</v>
      </c>
      <c r="K1419" s="1">
        <v>6420.0</v>
      </c>
    </row>
    <row r="1420">
      <c r="A1420" s="1">
        <v>5.516201271E9</v>
      </c>
      <c r="B1420" s="1">
        <v>7.3661993E7</v>
      </c>
      <c r="C1420" s="6">
        <v>45483.59805555556</v>
      </c>
      <c r="D1420" s="6">
        <v>45483.61194444444</v>
      </c>
      <c r="E1420" s="6">
        <v>45483.610555555555</v>
      </c>
      <c r="F1420" s="1">
        <v>-2.0</v>
      </c>
      <c r="G1420" s="1" t="str">
        <f t="shared" si="1"/>
        <v>On-Time</v>
      </c>
      <c r="H1420" s="5">
        <v>1210.9</v>
      </c>
      <c r="I1420" s="1" t="s">
        <v>362</v>
      </c>
      <c r="J1420" s="1">
        <v>32490.0</v>
      </c>
      <c r="K1420" s="1">
        <v>1773.0</v>
      </c>
    </row>
    <row r="1421">
      <c r="A1421" s="1">
        <v>9.358248664E9</v>
      </c>
      <c r="B1421" s="1">
        <v>7.5213636E7</v>
      </c>
      <c r="C1421" s="7">
        <v>45279.999930555554</v>
      </c>
      <c r="D1421" s="7">
        <v>45280.013125</v>
      </c>
      <c r="E1421" s="7">
        <v>45280.011041666665</v>
      </c>
      <c r="F1421" s="1">
        <v>-3.0</v>
      </c>
      <c r="G1421" s="1" t="str">
        <f t="shared" si="1"/>
        <v>On-Time</v>
      </c>
      <c r="H1421" s="5">
        <v>637.6</v>
      </c>
      <c r="I1421" s="1" t="s">
        <v>362</v>
      </c>
      <c r="J1421" s="1">
        <v>52315.0</v>
      </c>
      <c r="K1421" s="1">
        <v>4970.0</v>
      </c>
    </row>
    <row r="1422">
      <c r="A1422" s="1">
        <v>1.530424665E9</v>
      </c>
      <c r="B1422" s="1">
        <v>4.5700739E7</v>
      </c>
      <c r="C1422" s="6">
        <v>45037.97900462963</v>
      </c>
      <c r="D1422" s="6">
        <v>45037.992893518516</v>
      </c>
      <c r="E1422" s="6">
        <v>45037.99428240741</v>
      </c>
      <c r="F1422" s="1">
        <v>2.0</v>
      </c>
      <c r="G1422" s="1" t="str">
        <f t="shared" si="1"/>
        <v>Delayed</v>
      </c>
      <c r="H1422" s="5">
        <v>3107.41</v>
      </c>
      <c r="I1422" s="1" t="s">
        <v>362</v>
      </c>
      <c r="J1422" s="1">
        <v>53811.0</v>
      </c>
      <c r="K1422" s="1">
        <v>2261.0</v>
      </c>
    </row>
    <row r="1423">
      <c r="A1423" s="1">
        <v>7.81629336E9</v>
      </c>
      <c r="B1423" s="1">
        <v>8.7669943E7</v>
      </c>
      <c r="C1423" s="6">
        <v>45134.74623842593</v>
      </c>
      <c r="D1423" s="6">
        <v>45134.76012731482</v>
      </c>
      <c r="E1423" s="6">
        <v>45134.761516203704</v>
      </c>
      <c r="F1423" s="1">
        <v>2.0</v>
      </c>
      <c r="G1423" s="1" t="str">
        <f t="shared" si="1"/>
        <v>Delayed</v>
      </c>
      <c r="H1423" s="5">
        <v>4856.23</v>
      </c>
      <c r="I1423" s="1" t="s">
        <v>363</v>
      </c>
      <c r="J1423" s="1">
        <v>81753.0</v>
      </c>
      <c r="K1423" s="1">
        <v>4211.0</v>
      </c>
    </row>
    <row r="1424">
      <c r="A1424" s="1">
        <v>1.602396548E9</v>
      </c>
      <c r="B1424" s="1">
        <v>1.1063505E7</v>
      </c>
      <c r="C1424" s="6">
        <v>45544.9891087963</v>
      </c>
      <c r="D1424" s="6">
        <v>45544.99952546296</v>
      </c>
      <c r="E1424" s="6">
        <v>45545.000914351855</v>
      </c>
      <c r="F1424" s="1">
        <v>2.0</v>
      </c>
      <c r="G1424" s="1" t="str">
        <f t="shared" si="1"/>
        <v>Delayed</v>
      </c>
      <c r="H1424" s="5">
        <v>2790.67</v>
      </c>
      <c r="I1424" s="1" t="s">
        <v>364</v>
      </c>
      <c r="J1424" s="1">
        <v>64637.0</v>
      </c>
      <c r="K1424" s="1">
        <v>3453.0</v>
      </c>
    </row>
    <row r="1425">
      <c r="A1425" s="1">
        <v>7.938126128E9</v>
      </c>
      <c r="B1425" s="1">
        <v>2.6199489E7</v>
      </c>
      <c r="C1425" s="6">
        <v>45093.35</v>
      </c>
      <c r="D1425" s="6">
        <v>45093.3625</v>
      </c>
      <c r="E1425" s="6">
        <v>45093.361805555556</v>
      </c>
      <c r="F1425" s="1">
        <v>-1.0</v>
      </c>
      <c r="G1425" s="1" t="str">
        <f t="shared" si="1"/>
        <v>On-Time</v>
      </c>
      <c r="H1425" s="5">
        <v>877.89</v>
      </c>
      <c r="I1425" s="1" t="s">
        <v>364</v>
      </c>
      <c r="J1425" s="1">
        <v>50175.0</v>
      </c>
      <c r="K1425" s="1">
        <v>3636.0</v>
      </c>
    </row>
    <row r="1426">
      <c r="A1426" s="1">
        <v>2.71744331E8</v>
      </c>
      <c r="B1426" s="1">
        <v>4.7274329E7</v>
      </c>
      <c r="C1426" s="6">
        <v>45159.16756944444</v>
      </c>
      <c r="D1426" s="6">
        <v>45159.175208333334</v>
      </c>
      <c r="E1426" s="6">
        <v>45159.17381944445</v>
      </c>
      <c r="F1426" s="1">
        <v>-2.0</v>
      </c>
      <c r="G1426" s="1" t="str">
        <f t="shared" si="1"/>
        <v>On-Time</v>
      </c>
      <c r="H1426" s="5">
        <v>97.04</v>
      </c>
      <c r="I1426" s="1" t="s">
        <v>363</v>
      </c>
      <c r="J1426" s="1">
        <v>30354.0</v>
      </c>
      <c r="K1426" s="1">
        <v>525.0</v>
      </c>
    </row>
    <row r="1427">
      <c r="A1427" s="1">
        <v>3.8731136E8</v>
      </c>
      <c r="B1427" s="1">
        <v>7.0221073E7</v>
      </c>
      <c r="C1427" s="6">
        <v>45145.12101851852</v>
      </c>
      <c r="D1427" s="6">
        <v>45145.13282407408</v>
      </c>
      <c r="E1427" s="6">
        <v>45145.13212962963</v>
      </c>
      <c r="F1427" s="1">
        <v>-1.0</v>
      </c>
      <c r="G1427" s="1" t="str">
        <f t="shared" si="1"/>
        <v>On-Time</v>
      </c>
      <c r="H1427" s="5">
        <v>1358.19</v>
      </c>
      <c r="I1427" s="1" t="s">
        <v>365</v>
      </c>
      <c r="J1427" s="1">
        <v>7081.0</v>
      </c>
      <c r="K1427" s="1">
        <v>9457.0</v>
      </c>
    </row>
    <row r="1428">
      <c r="A1428" s="1">
        <v>1.2861231E9</v>
      </c>
      <c r="B1428" s="1">
        <v>4.565933E7</v>
      </c>
      <c r="C1428" s="7">
        <v>45290.99560185185</v>
      </c>
      <c r="D1428" s="7">
        <v>45291.00740740741</v>
      </c>
      <c r="E1428" s="7">
        <v>45291.00949074074</v>
      </c>
      <c r="F1428" s="1">
        <v>3.0</v>
      </c>
      <c r="G1428" s="1" t="str">
        <f t="shared" si="1"/>
        <v>Delayed</v>
      </c>
      <c r="H1428" s="5">
        <v>1243.74</v>
      </c>
      <c r="I1428" s="1" t="s">
        <v>363</v>
      </c>
      <c r="J1428" s="1">
        <v>19279.0</v>
      </c>
      <c r="K1428" s="1">
        <v>962.0</v>
      </c>
    </row>
    <row r="1429">
      <c r="A1429" s="1">
        <v>4.832392771E9</v>
      </c>
      <c r="B1429" s="1">
        <v>1.0038382E7</v>
      </c>
      <c r="C1429" s="6">
        <v>45232.61449074074</v>
      </c>
      <c r="D1429" s="6">
        <v>45232.62212962963</v>
      </c>
      <c r="E1429" s="6">
        <v>45232.62421296296</v>
      </c>
      <c r="F1429" s="1">
        <v>3.0</v>
      </c>
      <c r="G1429" s="1" t="str">
        <f t="shared" si="1"/>
        <v>Delayed</v>
      </c>
      <c r="H1429" s="5">
        <v>2524.06</v>
      </c>
      <c r="I1429" s="1" t="s">
        <v>364</v>
      </c>
      <c r="J1429" s="1">
        <v>33654.0</v>
      </c>
      <c r="K1429" s="1">
        <v>2996.0</v>
      </c>
    </row>
    <row r="1430">
      <c r="A1430" s="1">
        <v>4.800106448E9</v>
      </c>
      <c r="B1430" s="1">
        <v>4.997056E7</v>
      </c>
      <c r="C1430" s="7">
        <v>45270.22039351852</v>
      </c>
      <c r="D1430" s="7">
        <v>45270.23011574074</v>
      </c>
      <c r="E1430" s="7">
        <v>45270.22733796296</v>
      </c>
      <c r="F1430" s="1">
        <v>-4.0</v>
      </c>
      <c r="G1430" s="1" t="str">
        <f t="shared" si="1"/>
        <v>On-Time</v>
      </c>
      <c r="H1430" s="5">
        <v>3048.99</v>
      </c>
      <c r="I1430" s="1" t="s">
        <v>364</v>
      </c>
      <c r="J1430" s="1">
        <v>38774.0</v>
      </c>
      <c r="K1430" s="1">
        <v>5061.0</v>
      </c>
    </row>
    <row r="1431">
      <c r="A1431" s="1">
        <v>5.500008514E9</v>
      </c>
      <c r="B1431" s="1">
        <v>3.1371112E7</v>
      </c>
      <c r="C1431" s="6">
        <v>45415.75575231481</v>
      </c>
      <c r="D1431" s="6">
        <v>45415.76755787037</v>
      </c>
      <c r="E1431" s="6">
        <v>45415.766863425924</v>
      </c>
      <c r="F1431" s="1">
        <v>-1.0</v>
      </c>
      <c r="G1431" s="1" t="str">
        <f t="shared" si="1"/>
        <v>On-Time</v>
      </c>
      <c r="H1431" s="5">
        <v>3605.53</v>
      </c>
      <c r="I1431" s="1" t="s">
        <v>362</v>
      </c>
      <c r="J1431" s="1">
        <v>48166.0</v>
      </c>
      <c r="K1431" s="1">
        <v>9878.0</v>
      </c>
    </row>
    <row r="1432">
      <c r="A1432" s="1">
        <v>7.879575037E9</v>
      </c>
      <c r="B1432" s="1">
        <v>7228206.0</v>
      </c>
      <c r="C1432" s="6">
        <v>45298.51357638889</v>
      </c>
      <c r="D1432" s="6">
        <v>45298.52260416667</v>
      </c>
      <c r="E1432" s="6">
        <v>45298.52607638889</v>
      </c>
      <c r="F1432" s="1">
        <v>5.0</v>
      </c>
      <c r="G1432" s="1" t="str">
        <f t="shared" si="1"/>
        <v>Delayed</v>
      </c>
      <c r="H1432" s="5">
        <v>3446.01</v>
      </c>
      <c r="I1432" s="1" t="s">
        <v>362</v>
      </c>
      <c r="J1432" s="1">
        <v>85162.0</v>
      </c>
      <c r="K1432" s="1">
        <v>5569.0</v>
      </c>
    </row>
    <row r="1433">
      <c r="A1433" s="1">
        <v>5.0845914E7</v>
      </c>
      <c r="B1433" s="1">
        <v>5.4893418E7</v>
      </c>
      <c r="C1433" s="6">
        <v>45025.179814814815</v>
      </c>
      <c r="D1433" s="6">
        <v>45025.19300925926</v>
      </c>
      <c r="E1433" s="6">
        <v>45025.19092592593</v>
      </c>
      <c r="F1433" s="1">
        <v>-3.0</v>
      </c>
      <c r="G1433" s="1" t="str">
        <f t="shared" si="1"/>
        <v>On-Time</v>
      </c>
      <c r="H1433" s="5">
        <v>3226.44</v>
      </c>
      <c r="I1433" s="1" t="s">
        <v>364</v>
      </c>
      <c r="J1433" s="1">
        <v>95031.0</v>
      </c>
      <c r="K1433" s="1">
        <v>4686.0</v>
      </c>
    </row>
    <row r="1434">
      <c r="A1434" s="1">
        <v>9.766990467E9</v>
      </c>
      <c r="B1434" s="1">
        <v>4.8358028E7</v>
      </c>
      <c r="C1434" s="6">
        <v>45107.34619212963</v>
      </c>
      <c r="D1434" s="6">
        <v>45107.3566087963</v>
      </c>
      <c r="E1434" s="6">
        <v>45107.36216435185</v>
      </c>
      <c r="F1434" s="1">
        <v>8.0</v>
      </c>
      <c r="G1434" s="1" t="str">
        <f t="shared" si="1"/>
        <v>Delayed</v>
      </c>
      <c r="H1434" s="5">
        <v>186.08</v>
      </c>
      <c r="I1434" s="1" t="s">
        <v>364</v>
      </c>
      <c r="J1434" s="1">
        <v>18483.0</v>
      </c>
      <c r="K1434" s="1">
        <v>1055.0</v>
      </c>
    </row>
    <row r="1435">
      <c r="A1435" s="1">
        <v>4.215602937E9</v>
      </c>
      <c r="B1435" s="1">
        <v>6.6499992E7</v>
      </c>
      <c r="C1435" s="6">
        <v>45203.22856481482</v>
      </c>
      <c r="D1435" s="6">
        <v>45203.23898148148</v>
      </c>
      <c r="E1435" s="6">
        <v>45203.23967592593</v>
      </c>
      <c r="F1435" s="1">
        <v>1.0</v>
      </c>
      <c r="G1435" s="1" t="str">
        <f t="shared" si="1"/>
        <v>Delayed</v>
      </c>
      <c r="H1435" s="5">
        <v>1607.2</v>
      </c>
      <c r="I1435" s="1" t="s">
        <v>365</v>
      </c>
      <c r="J1435" s="1">
        <v>38381.0</v>
      </c>
      <c r="K1435" s="1">
        <v>3629.0</v>
      </c>
    </row>
    <row r="1436">
      <c r="A1436" s="1">
        <v>2.38484255E8</v>
      </c>
      <c r="B1436" s="1">
        <v>7.3869823E7</v>
      </c>
      <c r="C1436" s="6">
        <v>45393.16924768518</v>
      </c>
      <c r="D1436" s="6">
        <v>45393.179664351854</v>
      </c>
      <c r="E1436" s="6">
        <v>45393.18105324074</v>
      </c>
      <c r="F1436" s="1">
        <v>2.0</v>
      </c>
      <c r="G1436" s="1" t="str">
        <f t="shared" si="1"/>
        <v>Delayed</v>
      </c>
      <c r="H1436" s="5">
        <v>4305.06</v>
      </c>
      <c r="I1436" s="1" t="s">
        <v>362</v>
      </c>
      <c r="J1436" s="1">
        <v>87590.0</v>
      </c>
      <c r="K1436" s="1">
        <v>4132.0</v>
      </c>
    </row>
    <row r="1437">
      <c r="A1437" s="1">
        <v>3.293988248E9</v>
      </c>
      <c r="B1437" s="1">
        <v>8.9986926E7</v>
      </c>
      <c r="C1437" s="6">
        <v>45564.322743055556</v>
      </c>
      <c r="D1437" s="6">
        <v>45564.331770833334</v>
      </c>
      <c r="E1437" s="6">
        <v>45564.35190972222</v>
      </c>
      <c r="F1437" s="1">
        <v>29.0</v>
      </c>
      <c r="G1437" s="1" t="str">
        <f t="shared" si="1"/>
        <v>Delayed</v>
      </c>
      <c r="H1437" s="5">
        <v>1519.45</v>
      </c>
      <c r="I1437" s="1" t="s">
        <v>365</v>
      </c>
      <c r="J1437" s="1">
        <v>19751.0</v>
      </c>
      <c r="K1437" s="1">
        <v>7964.0</v>
      </c>
    </row>
    <row r="1438">
      <c r="A1438" s="1">
        <v>5.296157775E9</v>
      </c>
      <c r="B1438" s="1">
        <v>9.9231937E7</v>
      </c>
      <c r="C1438" s="6">
        <v>45500.43335648148</v>
      </c>
      <c r="D1438" s="6">
        <v>45500.440300925926</v>
      </c>
      <c r="E1438" s="6">
        <v>45500.44238425926</v>
      </c>
      <c r="F1438" s="1">
        <v>3.0</v>
      </c>
      <c r="G1438" s="1" t="str">
        <f t="shared" si="1"/>
        <v>Delayed</v>
      </c>
      <c r="H1438" s="5">
        <v>1565.22</v>
      </c>
      <c r="I1438" s="1" t="s">
        <v>365</v>
      </c>
      <c r="J1438" s="1">
        <v>68713.0</v>
      </c>
      <c r="K1438" s="1">
        <v>179.0</v>
      </c>
    </row>
    <row r="1439">
      <c r="A1439" s="1">
        <v>1.143489067E9</v>
      </c>
      <c r="B1439" s="1">
        <v>2.1432404E7</v>
      </c>
      <c r="C1439" s="6">
        <v>45183.709502314814</v>
      </c>
      <c r="D1439" s="6">
        <v>45183.723391203705</v>
      </c>
      <c r="E1439" s="6">
        <v>45183.72130787037</v>
      </c>
      <c r="F1439" s="1">
        <v>-3.0</v>
      </c>
      <c r="G1439" s="1" t="str">
        <f t="shared" si="1"/>
        <v>On-Time</v>
      </c>
      <c r="H1439" s="5">
        <v>424.61</v>
      </c>
      <c r="I1439" s="1" t="s">
        <v>363</v>
      </c>
      <c r="J1439" s="1">
        <v>68548.0</v>
      </c>
      <c r="K1439" s="1">
        <v>7002.0</v>
      </c>
    </row>
    <row r="1440">
      <c r="A1440" s="1">
        <v>8.524452029E9</v>
      </c>
      <c r="B1440" s="1">
        <v>4.0986E7</v>
      </c>
      <c r="C1440" s="6">
        <v>45237.042037037034</v>
      </c>
      <c r="D1440" s="6">
        <v>45237.052453703705</v>
      </c>
      <c r="E1440" s="6">
        <v>45237.05731481482</v>
      </c>
      <c r="F1440" s="1">
        <v>7.0</v>
      </c>
      <c r="G1440" s="1" t="str">
        <f t="shared" si="1"/>
        <v>Delayed</v>
      </c>
      <c r="H1440" s="5">
        <v>4191.3</v>
      </c>
      <c r="I1440" s="1" t="s">
        <v>362</v>
      </c>
      <c r="J1440" s="1">
        <v>65655.0</v>
      </c>
      <c r="K1440" s="1">
        <v>2092.0</v>
      </c>
    </row>
    <row r="1441">
      <c r="A1441" s="1">
        <v>4.256779885E9</v>
      </c>
      <c r="B1441" s="1">
        <v>8.8745052E7</v>
      </c>
      <c r="C1441" s="6">
        <v>45078.72880787037</v>
      </c>
      <c r="D1441" s="6">
        <v>45078.73575231482</v>
      </c>
      <c r="E1441" s="6">
        <v>45078.73436342592</v>
      </c>
      <c r="F1441" s="1">
        <v>-2.0</v>
      </c>
      <c r="G1441" s="1" t="str">
        <f t="shared" si="1"/>
        <v>On-Time</v>
      </c>
      <c r="H1441" s="5">
        <v>1740.54</v>
      </c>
      <c r="I1441" s="1" t="s">
        <v>362</v>
      </c>
      <c r="J1441" s="1">
        <v>71100.0</v>
      </c>
      <c r="K1441" s="1">
        <v>5924.0</v>
      </c>
    </row>
    <row r="1442">
      <c r="A1442" s="1">
        <v>7.744686996E9</v>
      </c>
      <c r="B1442" s="1">
        <v>7.2946405E7</v>
      </c>
      <c r="C1442" s="6">
        <v>45196.902766203704</v>
      </c>
      <c r="D1442" s="6">
        <v>45196.913877314815</v>
      </c>
      <c r="E1442" s="6">
        <v>45196.92915509259</v>
      </c>
      <c r="F1442" s="1">
        <v>22.0</v>
      </c>
      <c r="G1442" s="1" t="str">
        <f t="shared" si="1"/>
        <v>Delayed</v>
      </c>
      <c r="H1442" s="5">
        <v>1798.56</v>
      </c>
      <c r="I1442" s="1" t="s">
        <v>362</v>
      </c>
      <c r="J1442" s="1">
        <v>4886.0</v>
      </c>
      <c r="K1442" s="1">
        <v>5748.0</v>
      </c>
    </row>
    <row r="1443">
      <c r="A1443" s="1">
        <v>5.427462399E9</v>
      </c>
      <c r="B1443" s="1">
        <v>4.1647393E7</v>
      </c>
      <c r="C1443" s="6">
        <v>45464.58125</v>
      </c>
      <c r="D1443" s="6">
        <v>45464.59375</v>
      </c>
      <c r="E1443" s="6">
        <v>45464.59652777778</v>
      </c>
      <c r="F1443" s="1">
        <v>4.0</v>
      </c>
      <c r="G1443" s="1" t="str">
        <f t="shared" si="1"/>
        <v>Delayed</v>
      </c>
      <c r="H1443" s="5">
        <v>2098.17</v>
      </c>
      <c r="I1443" s="1" t="s">
        <v>365</v>
      </c>
      <c r="J1443" s="1">
        <v>87698.0</v>
      </c>
      <c r="K1443" s="1">
        <v>62.0</v>
      </c>
    </row>
    <row r="1444">
      <c r="A1444" s="1">
        <v>8.596751747E9</v>
      </c>
      <c r="B1444" s="1">
        <v>6.6359719E7</v>
      </c>
      <c r="C1444" s="6">
        <v>45360.27300925926</v>
      </c>
      <c r="D1444" s="6">
        <v>45360.280648148146</v>
      </c>
      <c r="E1444" s="6">
        <v>45360.279953703706</v>
      </c>
      <c r="F1444" s="1">
        <v>-1.0</v>
      </c>
      <c r="G1444" s="1" t="str">
        <f t="shared" si="1"/>
        <v>On-Time</v>
      </c>
      <c r="H1444" s="5">
        <v>2462.18</v>
      </c>
      <c r="I1444" s="1" t="s">
        <v>364</v>
      </c>
      <c r="J1444" s="1">
        <v>95854.0</v>
      </c>
      <c r="K1444" s="1">
        <v>4678.0</v>
      </c>
    </row>
    <row r="1445">
      <c r="A1445" s="1">
        <v>4.746468643E9</v>
      </c>
      <c r="B1445" s="1">
        <v>1.514429E7</v>
      </c>
      <c r="C1445" s="6">
        <v>45155.81324074074</v>
      </c>
      <c r="D1445" s="6">
        <v>45155.82712962963</v>
      </c>
      <c r="E1445" s="6">
        <v>45155.82782407408</v>
      </c>
      <c r="F1445" s="1">
        <v>1.0</v>
      </c>
      <c r="G1445" s="1" t="str">
        <f t="shared" si="1"/>
        <v>Delayed</v>
      </c>
      <c r="H1445" s="5">
        <v>3206.64</v>
      </c>
      <c r="I1445" s="1" t="s">
        <v>363</v>
      </c>
      <c r="J1445" s="1">
        <v>5235.0</v>
      </c>
      <c r="K1445" s="1">
        <v>7914.0</v>
      </c>
    </row>
    <row r="1446">
      <c r="A1446" s="1">
        <v>3.010047327E9</v>
      </c>
      <c r="B1446" s="1">
        <v>5716817.0</v>
      </c>
      <c r="C1446" s="7">
        <v>45275.841574074075</v>
      </c>
      <c r="D1446" s="7">
        <v>45275.85060185185</v>
      </c>
      <c r="E1446" s="7">
        <v>45275.85407407407</v>
      </c>
      <c r="F1446" s="1">
        <v>5.0</v>
      </c>
      <c r="G1446" s="1" t="str">
        <f t="shared" si="1"/>
        <v>Delayed</v>
      </c>
      <c r="H1446" s="5">
        <v>799.46</v>
      </c>
      <c r="I1446" s="1" t="s">
        <v>365</v>
      </c>
      <c r="J1446" s="1">
        <v>65599.0</v>
      </c>
      <c r="K1446" s="1">
        <v>4167.0</v>
      </c>
    </row>
    <row r="1447">
      <c r="A1447" s="1">
        <v>1.236959246E9</v>
      </c>
      <c r="B1447" s="1">
        <v>9.403333E7</v>
      </c>
      <c r="C1447" s="6">
        <v>45571.84516203704</v>
      </c>
      <c r="D1447" s="6">
        <v>45571.85905092592</v>
      </c>
      <c r="E1447" s="6">
        <v>45571.8618287037</v>
      </c>
      <c r="F1447" s="1">
        <v>4.0</v>
      </c>
      <c r="G1447" s="1" t="str">
        <f t="shared" si="1"/>
        <v>Delayed</v>
      </c>
      <c r="H1447" s="5">
        <v>1310.39</v>
      </c>
      <c r="I1447" s="1" t="s">
        <v>362</v>
      </c>
      <c r="J1447" s="1">
        <v>76379.0</v>
      </c>
      <c r="K1447" s="1">
        <v>6888.0</v>
      </c>
    </row>
    <row r="1448">
      <c r="A1448" s="1">
        <v>6.600422315E9</v>
      </c>
      <c r="B1448" s="1">
        <v>7.9726146E7</v>
      </c>
      <c r="C1448" s="6">
        <v>45188.018229166664</v>
      </c>
      <c r="D1448" s="6">
        <v>45188.0265625</v>
      </c>
      <c r="E1448" s="6">
        <v>45188.028645833336</v>
      </c>
      <c r="F1448" s="1">
        <v>3.0</v>
      </c>
      <c r="G1448" s="1" t="str">
        <f t="shared" si="1"/>
        <v>Delayed</v>
      </c>
      <c r="H1448" s="5">
        <v>3415.39</v>
      </c>
      <c r="I1448" s="1" t="s">
        <v>363</v>
      </c>
      <c r="J1448" s="1">
        <v>46137.0</v>
      </c>
      <c r="K1448" s="1">
        <v>1886.0</v>
      </c>
    </row>
    <row r="1449">
      <c r="A1449" s="1">
        <v>3.22725241E9</v>
      </c>
      <c r="B1449" s="1">
        <v>8.3023956E7</v>
      </c>
      <c r="C1449" s="6">
        <v>45338.32861111111</v>
      </c>
      <c r="D1449" s="6">
        <v>45338.34111111111</v>
      </c>
      <c r="E1449" s="6">
        <v>45338.33972222222</v>
      </c>
      <c r="F1449" s="1">
        <v>-2.0</v>
      </c>
      <c r="G1449" s="1" t="str">
        <f t="shared" si="1"/>
        <v>On-Time</v>
      </c>
      <c r="H1449" s="5">
        <v>4307.46</v>
      </c>
      <c r="I1449" s="1" t="s">
        <v>362</v>
      </c>
      <c r="J1449" s="1">
        <v>66386.0</v>
      </c>
      <c r="K1449" s="1">
        <v>8087.0</v>
      </c>
    </row>
    <row r="1450">
      <c r="A1450" s="1">
        <v>6.972292408E9</v>
      </c>
      <c r="B1450" s="1">
        <v>1.968206E7</v>
      </c>
      <c r="C1450" s="7">
        <v>45246.234189814815</v>
      </c>
      <c r="D1450" s="7">
        <v>45246.24668981481</v>
      </c>
      <c r="E1450" s="7">
        <v>45246.25849537037</v>
      </c>
      <c r="F1450" s="1">
        <v>17.0</v>
      </c>
      <c r="G1450" s="1" t="str">
        <f t="shared" si="1"/>
        <v>Delayed</v>
      </c>
      <c r="H1450" s="5">
        <v>658.16</v>
      </c>
      <c r="I1450" s="1" t="s">
        <v>362</v>
      </c>
      <c r="J1450" s="1">
        <v>46413.0</v>
      </c>
      <c r="K1450" s="1">
        <v>7246.0</v>
      </c>
    </row>
    <row r="1451">
      <c r="A1451" s="1">
        <v>7.56275447E9</v>
      </c>
      <c r="B1451" s="1">
        <v>1.0700664E7</v>
      </c>
      <c r="C1451" s="6">
        <v>45337.97712962963</v>
      </c>
      <c r="D1451" s="6">
        <v>45337.99101851852</v>
      </c>
      <c r="E1451" s="6">
        <v>45337.99171296296</v>
      </c>
      <c r="F1451" s="1">
        <v>1.0</v>
      </c>
      <c r="G1451" s="1" t="str">
        <f t="shared" si="1"/>
        <v>Delayed</v>
      </c>
      <c r="H1451" s="5">
        <v>317.82</v>
      </c>
      <c r="I1451" s="1" t="s">
        <v>365</v>
      </c>
      <c r="J1451" s="1">
        <v>46136.0</v>
      </c>
      <c r="K1451" s="1">
        <v>4674.0</v>
      </c>
    </row>
    <row r="1452">
      <c r="A1452" s="1">
        <v>7.361971676E9</v>
      </c>
      <c r="B1452" s="1">
        <v>2.7504517E7</v>
      </c>
      <c r="C1452" s="6">
        <v>45161.03076388889</v>
      </c>
      <c r="D1452" s="6">
        <v>45161.04326388889</v>
      </c>
      <c r="E1452" s="6">
        <v>45161.04604166667</v>
      </c>
      <c r="F1452" s="1">
        <v>4.0</v>
      </c>
      <c r="G1452" s="1" t="str">
        <f t="shared" si="1"/>
        <v>Delayed</v>
      </c>
      <c r="H1452" s="5">
        <v>532.57</v>
      </c>
      <c r="I1452" s="1" t="s">
        <v>364</v>
      </c>
      <c r="J1452" s="1">
        <v>18979.0</v>
      </c>
      <c r="K1452" s="1">
        <v>2750.0</v>
      </c>
    </row>
    <row r="1453">
      <c r="A1453" s="1">
        <v>8.875605037E9</v>
      </c>
      <c r="B1453" s="1">
        <v>9.3867669E7</v>
      </c>
      <c r="C1453" s="6">
        <v>45196.41836805556</v>
      </c>
      <c r="D1453" s="6">
        <v>45196.428090277775</v>
      </c>
      <c r="E1453" s="6">
        <v>45196.430868055555</v>
      </c>
      <c r="F1453" s="1">
        <v>4.0</v>
      </c>
      <c r="G1453" s="1" t="str">
        <f t="shared" si="1"/>
        <v>Delayed</v>
      </c>
      <c r="H1453" s="5">
        <v>3235.64</v>
      </c>
      <c r="I1453" s="1" t="s">
        <v>364</v>
      </c>
      <c r="J1453" s="1">
        <v>16915.0</v>
      </c>
      <c r="K1453" s="1">
        <v>2039.0</v>
      </c>
    </row>
    <row r="1454">
      <c r="A1454" s="1">
        <v>8.508253527E9</v>
      </c>
      <c r="B1454" s="1">
        <v>3.123312E7</v>
      </c>
      <c r="C1454" s="6">
        <v>45540.8709375</v>
      </c>
      <c r="D1454" s="6">
        <v>45540.882743055554</v>
      </c>
      <c r="E1454" s="6">
        <v>45540.891076388885</v>
      </c>
      <c r="F1454" s="1">
        <v>12.0</v>
      </c>
      <c r="G1454" s="1" t="str">
        <f t="shared" si="1"/>
        <v>Delayed</v>
      </c>
      <c r="H1454" s="5">
        <v>452.6</v>
      </c>
      <c r="I1454" s="1" t="s">
        <v>363</v>
      </c>
      <c r="J1454" s="1">
        <v>11048.0</v>
      </c>
      <c r="K1454" s="1">
        <v>5677.0</v>
      </c>
    </row>
    <row r="1455">
      <c r="A1455" s="1">
        <v>6.7987756E9</v>
      </c>
      <c r="B1455" s="1">
        <v>2.4845814E7</v>
      </c>
      <c r="C1455" s="6">
        <v>45208.94415509259</v>
      </c>
      <c r="D1455" s="6">
        <v>45208.95457175926</v>
      </c>
      <c r="E1455" s="6">
        <v>45208.96429398148</v>
      </c>
      <c r="F1455" s="1">
        <v>14.0</v>
      </c>
      <c r="G1455" s="1" t="str">
        <f t="shared" si="1"/>
        <v>Delayed</v>
      </c>
      <c r="H1455" s="5">
        <v>3645.18</v>
      </c>
      <c r="I1455" s="1" t="s">
        <v>362</v>
      </c>
      <c r="J1455" s="1">
        <v>81032.0</v>
      </c>
      <c r="K1455" s="1">
        <v>5471.0</v>
      </c>
    </row>
    <row r="1456">
      <c r="A1456" s="1">
        <v>3.624810422E9</v>
      </c>
      <c r="B1456" s="1">
        <v>4.2366724E7</v>
      </c>
      <c r="C1456" s="6">
        <v>45514.04773148148</v>
      </c>
      <c r="D1456" s="6">
        <v>45514.059537037036</v>
      </c>
      <c r="E1456" s="6">
        <v>45514.062314814815</v>
      </c>
      <c r="F1456" s="1">
        <v>4.0</v>
      </c>
      <c r="G1456" s="1" t="str">
        <f t="shared" si="1"/>
        <v>Delayed</v>
      </c>
      <c r="H1456" s="5">
        <v>864.3</v>
      </c>
      <c r="I1456" s="1" t="s">
        <v>362</v>
      </c>
      <c r="J1456" s="1">
        <v>83193.0</v>
      </c>
      <c r="K1456" s="1">
        <v>9521.0</v>
      </c>
    </row>
    <row r="1457">
      <c r="A1457" s="1">
        <v>4.740213452E9</v>
      </c>
      <c r="B1457" s="1">
        <v>8.4066402E7</v>
      </c>
      <c r="C1457" s="6">
        <v>45344.52027777778</v>
      </c>
      <c r="D1457" s="6">
        <v>45344.534166666665</v>
      </c>
      <c r="E1457" s="6">
        <v>45344.5425</v>
      </c>
      <c r="F1457" s="1">
        <v>12.0</v>
      </c>
      <c r="G1457" s="1" t="str">
        <f t="shared" si="1"/>
        <v>Delayed</v>
      </c>
      <c r="H1457" s="5">
        <v>3295.97</v>
      </c>
      <c r="I1457" s="1" t="s">
        <v>362</v>
      </c>
      <c r="J1457" s="1">
        <v>85085.0</v>
      </c>
      <c r="K1457" s="1">
        <v>7162.0</v>
      </c>
    </row>
    <row r="1458">
      <c r="A1458" s="1">
        <v>3.825468344E9</v>
      </c>
      <c r="B1458" s="1">
        <v>8.1337068E7</v>
      </c>
      <c r="C1458" s="6">
        <v>45025.33662037037</v>
      </c>
      <c r="D1458" s="6">
        <v>45025.347037037034</v>
      </c>
      <c r="E1458" s="6">
        <v>45025.34842592593</v>
      </c>
      <c r="F1458" s="1">
        <v>2.0</v>
      </c>
      <c r="G1458" s="1" t="str">
        <f t="shared" si="1"/>
        <v>Delayed</v>
      </c>
      <c r="H1458" s="5">
        <v>1220.63</v>
      </c>
      <c r="I1458" s="1" t="s">
        <v>363</v>
      </c>
      <c r="J1458" s="1">
        <v>35824.0</v>
      </c>
      <c r="K1458" s="1">
        <v>2100.0</v>
      </c>
    </row>
    <row r="1459">
      <c r="A1459" s="1">
        <v>9.02245665E8</v>
      </c>
      <c r="B1459" s="1">
        <v>4.4828791E7</v>
      </c>
      <c r="C1459" s="6">
        <v>45512.34306712963</v>
      </c>
      <c r="D1459" s="6">
        <v>45512.352789351855</v>
      </c>
      <c r="E1459" s="6">
        <v>45512.35140046296</v>
      </c>
      <c r="F1459" s="1">
        <v>-2.0</v>
      </c>
      <c r="G1459" s="1" t="str">
        <f t="shared" si="1"/>
        <v>On-Time</v>
      </c>
      <c r="H1459" s="5">
        <v>2047.24</v>
      </c>
      <c r="I1459" s="1" t="s">
        <v>362</v>
      </c>
      <c r="J1459" s="1">
        <v>25868.0</v>
      </c>
      <c r="K1459" s="1">
        <v>4066.0</v>
      </c>
    </row>
    <row r="1460">
      <c r="A1460" s="1">
        <v>6.874299189E9</v>
      </c>
      <c r="B1460" s="1">
        <v>2.4633671E7</v>
      </c>
      <c r="C1460" s="6">
        <v>45152.481620370374</v>
      </c>
      <c r="D1460" s="6">
        <v>45152.489953703705</v>
      </c>
      <c r="E1460" s="6">
        <v>45152.49203703704</v>
      </c>
      <c r="F1460" s="1">
        <v>3.0</v>
      </c>
      <c r="G1460" s="1" t="str">
        <f t="shared" si="1"/>
        <v>Delayed</v>
      </c>
      <c r="H1460" s="5">
        <v>4027.29</v>
      </c>
      <c r="I1460" s="1" t="s">
        <v>364</v>
      </c>
      <c r="J1460" s="1">
        <v>38460.0</v>
      </c>
      <c r="K1460" s="1">
        <v>3001.0</v>
      </c>
    </row>
    <row r="1461">
      <c r="A1461" s="1">
        <v>1.127125313E9</v>
      </c>
      <c r="B1461" s="1">
        <v>9.1312072E7</v>
      </c>
      <c r="C1461" s="7">
        <v>45275.80511574074</v>
      </c>
      <c r="D1461" s="7">
        <v>45275.8169212963</v>
      </c>
      <c r="E1461" s="7">
        <v>45275.823171296295</v>
      </c>
      <c r="F1461" s="1">
        <v>9.0</v>
      </c>
      <c r="G1461" s="1" t="str">
        <f t="shared" si="1"/>
        <v>Delayed</v>
      </c>
      <c r="H1461" s="5">
        <v>823.75</v>
      </c>
      <c r="I1461" s="1" t="s">
        <v>364</v>
      </c>
      <c r="J1461" s="1">
        <v>81996.0</v>
      </c>
      <c r="K1461" s="1">
        <v>8828.0</v>
      </c>
    </row>
    <row r="1462">
      <c r="A1462" s="1">
        <v>3.606548818E9</v>
      </c>
      <c r="B1462" s="1">
        <v>8.5354059E7</v>
      </c>
      <c r="C1462" s="6">
        <v>45058.200104166666</v>
      </c>
      <c r="D1462" s="6">
        <v>45058.21399305556</v>
      </c>
      <c r="E1462" s="6">
        <v>45058.21538194444</v>
      </c>
      <c r="F1462" s="1">
        <v>2.0</v>
      </c>
      <c r="G1462" s="1" t="str">
        <f t="shared" si="1"/>
        <v>Delayed</v>
      </c>
      <c r="H1462" s="5">
        <v>740.18</v>
      </c>
      <c r="I1462" s="1" t="s">
        <v>365</v>
      </c>
      <c r="J1462" s="1">
        <v>90473.0</v>
      </c>
      <c r="K1462" s="1">
        <v>4891.0</v>
      </c>
    </row>
    <row r="1463">
      <c r="A1463" s="1">
        <v>5.750044154E9</v>
      </c>
      <c r="B1463" s="1">
        <v>1.1636968E7</v>
      </c>
      <c r="C1463" s="6">
        <v>45551.94445601852</v>
      </c>
      <c r="D1463" s="6">
        <v>45551.95140046296</v>
      </c>
      <c r="E1463" s="6">
        <v>45551.95903935185</v>
      </c>
      <c r="F1463" s="1">
        <v>11.0</v>
      </c>
      <c r="G1463" s="1" t="str">
        <f t="shared" si="1"/>
        <v>Delayed</v>
      </c>
      <c r="H1463" s="5">
        <v>2855.42</v>
      </c>
      <c r="I1463" s="1" t="s">
        <v>363</v>
      </c>
      <c r="J1463" s="1">
        <v>71543.0</v>
      </c>
      <c r="K1463" s="1">
        <v>7740.0</v>
      </c>
    </row>
    <row r="1464">
      <c r="A1464" s="1">
        <v>3.872847781E9</v>
      </c>
      <c r="B1464" s="1">
        <v>2.7727819E7</v>
      </c>
      <c r="C1464" s="6">
        <v>45185.86011574074</v>
      </c>
      <c r="D1464" s="6">
        <v>45185.8719212963</v>
      </c>
      <c r="E1464" s="6">
        <v>45185.87053240741</v>
      </c>
      <c r="F1464" s="1">
        <v>-2.0</v>
      </c>
      <c r="G1464" s="1" t="str">
        <f t="shared" si="1"/>
        <v>On-Time</v>
      </c>
      <c r="H1464" s="5">
        <v>576.22</v>
      </c>
      <c r="I1464" s="1" t="s">
        <v>365</v>
      </c>
      <c r="J1464" s="1">
        <v>45099.0</v>
      </c>
      <c r="K1464" s="1">
        <v>9963.0</v>
      </c>
    </row>
    <row r="1465">
      <c r="A1465" s="1">
        <v>5.939554684E9</v>
      </c>
      <c r="B1465" s="1">
        <v>3875480.0</v>
      </c>
      <c r="C1465" s="6">
        <v>45088.689675925925</v>
      </c>
      <c r="D1465" s="6">
        <v>45088.69939814815</v>
      </c>
      <c r="E1465" s="6">
        <v>45088.70217592592</v>
      </c>
      <c r="F1465" s="1">
        <v>4.0</v>
      </c>
      <c r="G1465" s="1" t="str">
        <f t="shared" si="1"/>
        <v>Delayed</v>
      </c>
      <c r="H1465" s="5">
        <v>3071.72</v>
      </c>
      <c r="I1465" s="1" t="s">
        <v>365</v>
      </c>
      <c r="J1465" s="1">
        <v>71726.0</v>
      </c>
      <c r="K1465" s="1">
        <v>212.0</v>
      </c>
    </row>
    <row r="1466">
      <c r="A1466" s="1">
        <v>6.76412814E8</v>
      </c>
      <c r="B1466" s="1">
        <v>5.7291761E7</v>
      </c>
      <c r="C1466" s="6">
        <v>45499.14545138889</v>
      </c>
      <c r="D1466" s="6">
        <v>45499.1565625</v>
      </c>
      <c r="E1466" s="6">
        <v>45499.1565625</v>
      </c>
      <c r="F1466" s="1">
        <v>0.0</v>
      </c>
      <c r="G1466" s="1" t="str">
        <f t="shared" si="1"/>
        <v>On-Time</v>
      </c>
      <c r="H1466" s="5">
        <v>2147.32</v>
      </c>
      <c r="I1466" s="1" t="s">
        <v>363</v>
      </c>
      <c r="J1466" s="1">
        <v>88453.0</v>
      </c>
      <c r="K1466" s="1">
        <v>6861.0</v>
      </c>
    </row>
    <row r="1467">
      <c r="A1467" s="1">
        <v>4.248390724E9</v>
      </c>
      <c r="B1467" s="1">
        <v>6390687.0</v>
      </c>
      <c r="C1467" s="6">
        <v>45160.845729166664</v>
      </c>
      <c r="D1467" s="6">
        <v>45160.85822916667</v>
      </c>
      <c r="E1467" s="6">
        <v>45160.86447916667</v>
      </c>
      <c r="F1467" s="1">
        <v>9.0</v>
      </c>
      <c r="G1467" s="1" t="str">
        <f t="shared" si="1"/>
        <v>Delayed</v>
      </c>
      <c r="H1467" s="5">
        <v>877.98</v>
      </c>
      <c r="I1467" s="1" t="s">
        <v>362</v>
      </c>
      <c r="J1467" s="1">
        <v>49698.0</v>
      </c>
      <c r="K1467" s="1">
        <v>8404.0</v>
      </c>
    </row>
    <row r="1468">
      <c r="A1468" s="1">
        <v>8.93868715E9</v>
      </c>
      <c r="B1468" s="1">
        <v>9.7664747E7</v>
      </c>
      <c r="C1468" s="6">
        <v>45041.26768518519</v>
      </c>
      <c r="D1468" s="6">
        <v>45041.27462962963</v>
      </c>
      <c r="E1468" s="6">
        <v>45041.271157407406</v>
      </c>
      <c r="F1468" s="1">
        <v>-5.0</v>
      </c>
      <c r="G1468" s="1" t="str">
        <f t="shared" si="1"/>
        <v>On-Time</v>
      </c>
      <c r="H1468" s="5">
        <v>1313.92</v>
      </c>
      <c r="I1468" s="1" t="s">
        <v>362</v>
      </c>
      <c r="J1468" s="1">
        <v>99357.0</v>
      </c>
      <c r="K1468" s="1">
        <v>2896.0</v>
      </c>
    </row>
    <row r="1469">
      <c r="A1469" s="1">
        <v>7.898867047E9</v>
      </c>
      <c r="B1469" s="1">
        <v>899941.0</v>
      </c>
      <c r="C1469" s="6">
        <v>45049.63462962963</v>
      </c>
      <c r="D1469" s="6">
        <v>45049.64712962963</v>
      </c>
      <c r="E1469" s="6">
        <v>45049.65199074074</v>
      </c>
      <c r="F1469" s="1">
        <v>7.0</v>
      </c>
      <c r="G1469" s="1" t="str">
        <f t="shared" si="1"/>
        <v>Delayed</v>
      </c>
      <c r="H1469" s="5">
        <v>5189.5</v>
      </c>
      <c r="I1469" s="1" t="s">
        <v>365</v>
      </c>
      <c r="J1469" s="1">
        <v>51564.0</v>
      </c>
      <c r="K1469" s="1">
        <v>9180.0</v>
      </c>
    </row>
    <row r="1470">
      <c r="A1470" s="1">
        <v>2.142065357E9</v>
      </c>
      <c r="B1470" s="1">
        <v>469006.0</v>
      </c>
      <c r="C1470" s="6">
        <v>45318.32331018519</v>
      </c>
      <c r="D1470" s="6">
        <v>45318.33650462963</v>
      </c>
      <c r="E1470" s="6">
        <v>45318.33650462963</v>
      </c>
      <c r="F1470" s="1">
        <v>0.0</v>
      </c>
      <c r="G1470" s="1" t="str">
        <f t="shared" si="1"/>
        <v>On-Time</v>
      </c>
      <c r="H1470" s="5">
        <v>2586.92</v>
      </c>
      <c r="I1470" s="1" t="s">
        <v>362</v>
      </c>
      <c r="J1470" s="1">
        <v>1749.0</v>
      </c>
      <c r="K1470" s="1">
        <v>8613.0</v>
      </c>
    </row>
    <row r="1471">
      <c r="A1471" s="1">
        <v>9.024719693E9</v>
      </c>
      <c r="B1471" s="1">
        <v>2.1597477E7</v>
      </c>
      <c r="C1471" s="6">
        <v>45449.807291666664</v>
      </c>
      <c r="D1471" s="6">
        <v>45449.81979166667</v>
      </c>
      <c r="E1471" s="6">
        <v>45449.82048611111</v>
      </c>
      <c r="F1471" s="1">
        <v>1.0</v>
      </c>
      <c r="G1471" s="1" t="str">
        <f t="shared" si="1"/>
        <v>Delayed</v>
      </c>
      <c r="H1471" s="5">
        <v>140.44</v>
      </c>
      <c r="I1471" s="1" t="s">
        <v>364</v>
      </c>
      <c r="J1471" s="1">
        <v>96400.0</v>
      </c>
      <c r="K1471" s="1">
        <v>7334.0</v>
      </c>
    </row>
    <row r="1472">
      <c r="A1472" s="1">
        <v>8.976616698E9</v>
      </c>
      <c r="B1472" s="1">
        <v>9.034692E7</v>
      </c>
      <c r="C1472" s="6">
        <v>45161.13898148148</v>
      </c>
      <c r="D1472" s="6">
        <v>45161.150092592594</v>
      </c>
      <c r="E1472" s="6">
        <v>45161.15148148148</v>
      </c>
      <c r="F1472" s="1">
        <v>2.0</v>
      </c>
      <c r="G1472" s="1" t="str">
        <f t="shared" si="1"/>
        <v>Delayed</v>
      </c>
      <c r="H1472" s="5">
        <v>3364.63</v>
      </c>
      <c r="I1472" s="1" t="s">
        <v>363</v>
      </c>
      <c r="J1472" s="1">
        <v>46211.0</v>
      </c>
      <c r="K1472" s="1">
        <v>362.0</v>
      </c>
    </row>
    <row r="1473">
      <c r="A1473" s="1">
        <v>8.79258684E9</v>
      </c>
      <c r="B1473" s="1">
        <v>9.1566278E7</v>
      </c>
      <c r="C1473" s="6">
        <v>45091.631574074076</v>
      </c>
      <c r="D1473" s="6">
        <v>45091.643379629626</v>
      </c>
      <c r="E1473" s="6">
        <v>45091.645462962966</v>
      </c>
      <c r="F1473" s="1">
        <v>3.0</v>
      </c>
      <c r="G1473" s="1" t="str">
        <f t="shared" si="1"/>
        <v>Delayed</v>
      </c>
      <c r="H1473" s="5">
        <v>1843.14</v>
      </c>
      <c r="I1473" s="1" t="s">
        <v>363</v>
      </c>
      <c r="J1473" s="1">
        <v>44722.0</v>
      </c>
      <c r="K1473" s="1">
        <v>9496.0</v>
      </c>
    </row>
    <row r="1474">
      <c r="A1474" s="1">
        <v>5.375387413E9</v>
      </c>
      <c r="B1474" s="1">
        <v>6.6768157E7</v>
      </c>
      <c r="C1474" s="6">
        <v>45020.98033564815</v>
      </c>
      <c r="D1474" s="6">
        <v>45020.987974537034</v>
      </c>
      <c r="E1474" s="6">
        <v>45020.98936342593</v>
      </c>
      <c r="F1474" s="1">
        <v>2.0</v>
      </c>
      <c r="G1474" s="1" t="str">
        <f t="shared" si="1"/>
        <v>Delayed</v>
      </c>
      <c r="H1474" s="5">
        <v>1934.8</v>
      </c>
      <c r="I1474" s="1" t="s">
        <v>365</v>
      </c>
      <c r="J1474" s="1">
        <v>53977.0</v>
      </c>
      <c r="K1474" s="1">
        <v>592.0</v>
      </c>
    </row>
    <row r="1475">
      <c r="A1475" s="1">
        <v>4.252164097E9</v>
      </c>
      <c r="B1475" s="1">
        <v>7.2366758E7</v>
      </c>
      <c r="C1475" s="6">
        <v>45197.29047453704</v>
      </c>
      <c r="D1475" s="6">
        <v>45197.30297453704</v>
      </c>
      <c r="E1475" s="6">
        <v>45197.308530092596</v>
      </c>
      <c r="F1475" s="1">
        <v>8.0</v>
      </c>
      <c r="G1475" s="1" t="str">
        <f t="shared" si="1"/>
        <v>Delayed</v>
      </c>
      <c r="H1475" s="5">
        <v>163.55</v>
      </c>
      <c r="I1475" s="1" t="s">
        <v>364</v>
      </c>
      <c r="J1475" s="1">
        <v>11104.0</v>
      </c>
      <c r="K1475" s="1">
        <v>4201.0</v>
      </c>
    </row>
    <row r="1476">
      <c r="A1476" s="1">
        <v>8.423273411E9</v>
      </c>
      <c r="B1476" s="1">
        <v>5418547.0</v>
      </c>
      <c r="C1476" s="6">
        <v>45069.96774305555</v>
      </c>
      <c r="D1476" s="6">
        <v>45069.975381944445</v>
      </c>
      <c r="E1476" s="6">
        <v>45069.975381944445</v>
      </c>
      <c r="F1476" s="1">
        <v>0.0</v>
      </c>
      <c r="G1476" s="1" t="str">
        <f t="shared" si="1"/>
        <v>On-Time</v>
      </c>
      <c r="H1476" s="5">
        <v>719.38</v>
      </c>
      <c r="I1476" s="1" t="s">
        <v>363</v>
      </c>
      <c r="J1476" s="1">
        <v>81864.0</v>
      </c>
      <c r="K1476" s="1">
        <v>8994.0</v>
      </c>
    </row>
    <row r="1477">
      <c r="A1477" s="1">
        <v>2.551179741E9</v>
      </c>
      <c r="B1477" s="1">
        <v>1.8791381E7</v>
      </c>
      <c r="C1477" s="6">
        <v>45392.08994212963</v>
      </c>
      <c r="D1477" s="6">
        <v>45392.10383101852</v>
      </c>
      <c r="E1477" s="6">
        <v>45392.11355324074</v>
      </c>
      <c r="F1477" s="1">
        <v>14.0</v>
      </c>
      <c r="G1477" s="1" t="str">
        <f t="shared" si="1"/>
        <v>Delayed</v>
      </c>
      <c r="H1477" s="5">
        <v>2975.13</v>
      </c>
      <c r="I1477" s="1" t="s">
        <v>363</v>
      </c>
      <c r="J1477" s="1">
        <v>50120.0</v>
      </c>
      <c r="K1477" s="1">
        <v>1613.0</v>
      </c>
    </row>
    <row r="1478">
      <c r="A1478" s="1">
        <v>2.27511348E8</v>
      </c>
      <c r="B1478" s="1">
        <v>1.1775073E7</v>
      </c>
      <c r="C1478" s="6">
        <v>45505.65550925926</v>
      </c>
      <c r="D1478" s="6">
        <v>45505.66800925926</v>
      </c>
      <c r="E1478" s="6">
        <v>45505.668703703705</v>
      </c>
      <c r="F1478" s="1">
        <v>1.0</v>
      </c>
      <c r="G1478" s="1" t="str">
        <f t="shared" si="1"/>
        <v>Delayed</v>
      </c>
      <c r="H1478" s="5">
        <v>2388.23</v>
      </c>
      <c r="I1478" s="1" t="s">
        <v>364</v>
      </c>
      <c r="J1478" s="1">
        <v>90637.0</v>
      </c>
      <c r="K1478" s="1">
        <v>4665.0</v>
      </c>
    </row>
    <row r="1479">
      <c r="A1479" s="1">
        <v>4.434464045E9</v>
      </c>
      <c r="B1479" s="1">
        <v>7591711.0</v>
      </c>
      <c r="C1479" s="6">
        <v>45191.00305555556</v>
      </c>
      <c r="D1479" s="6">
        <v>45191.014861111114</v>
      </c>
      <c r="E1479" s="6">
        <v>45191.014861111114</v>
      </c>
      <c r="F1479" s="1">
        <v>0.0</v>
      </c>
      <c r="G1479" s="1" t="str">
        <f t="shared" si="1"/>
        <v>On-Time</v>
      </c>
      <c r="H1479" s="5">
        <v>2148.83</v>
      </c>
      <c r="I1479" s="1" t="s">
        <v>364</v>
      </c>
      <c r="J1479" s="1">
        <v>84509.0</v>
      </c>
      <c r="K1479" s="1">
        <v>5121.0</v>
      </c>
    </row>
    <row r="1480">
      <c r="A1480" s="1">
        <v>7.041011843E9</v>
      </c>
      <c r="B1480" s="1">
        <v>3.5705377E7</v>
      </c>
      <c r="C1480" s="6">
        <v>45328.03233796296</v>
      </c>
      <c r="D1480" s="6">
        <v>45328.04414351852</v>
      </c>
      <c r="E1480" s="6">
        <v>45328.04414351852</v>
      </c>
      <c r="F1480" s="1">
        <v>0.0</v>
      </c>
      <c r="G1480" s="1" t="str">
        <f t="shared" si="1"/>
        <v>On-Time</v>
      </c>
      <c r="H1480" s="5">
        <v>1303.83</v>
      </c>
      <c r="I1480" s="1" t="s">
        <v>364</v>
      </c>
      <c r="J1480" s="1">
        <v>79645.0</v>
      </c>
      <c r="K1480" s="1">
        <v>1765.0</v>
      </c>
    </row>
    <row r="1481">
      <c r="A1481" s="1">
        <v>6.510283268E9</v>
      </c>
      <c r="B1481" s="1">
        <v>6.7383024E7</v>
      </c>
      <c r="C1481" s="6">
        <v>45455.069699074076</v>
      </c>
      <c r="D1481" s="6">
        <v>45455.08150462963</v>
      </c>
      <c r="E1481" s="6">
        <v>45455.08011574074</v>
      </c>
      <c r="F1481" s="1">
        <v>-2.0</v>
      </c>
      <c r="G1481" s="1" t="str">
        <f t="shared" si="1"/>
        <v>On-Time</v>
      </c>
      <c r="H1481" s="5">
        <v>1452.76</v>
      </c>
      <c r="I1481" s="1" t="s">
        <v>365</v>
      </c>
      <c r="J1481" s="1">
        <v>59772.0</v>
      </c>
      <c r="K1481" s="1">
        <v>2932.0</v>
      </c>
    </row>
    <row r="1482">
      <c r="A1482" s="1">
        <v>6.853654698E9</v>
      </c>
      <c r="B1482" s="1">
        <v>8.5198177E7</v>
      </c>
      <c r="C1482" s="6">
        <v>45144.47289351852</v>
      </c>
      <c r="D1482" s="6">
        <v>45144.48400462963</v>
      </c>
      <c r="E1482" s="6">
        <v>45144.48747685185</v>
      </c>
      <c r="F1482" s="1">
        <v>5.0</v>
      </c>
      <c r="G1482" s="1" t="str">
        <f t="shared" si="1"/>
        <v>Delayed</v>
      </c>
      <c r="H1482" s="5">
        <v>2101.23</v>
      </c>
      <c r="I1482" s="1" t="s">
        <v>364</v>
      </c>
      <c r="J1482" s="1">
        <v>57378.0</v>
      </c>
      <c r="K1482" s="1">
        <v>5281.0</v>
      </c>
    </row>
    <row r="1483">
      <c r="A1483" s="1">
        <v>9.338996795E9</v>
      </c>
      <c r="B1483" s="1">
        <v>2219590.0</v>
      </c>
      <c r="C1483" s="6">
        <v>45300.765</v>
      </c>
      <c r="D1483" s="6">
        <v>45300.77819444444</v>
      </c>
      <c r="E1483" s="6">
        <v>45300.77680555556</v>
      </c>
      <c r="F1483" s="1">
        <v>-2.0</v>
      </c>
      <c r="G1483" s="1" t="str">
        <f t="shared" si="1"/>
        <v>On-Time</v>
      </c>
      <c r="H1483" s="5">
        <v>951.43</v>
      </c>
      <c r="I1483" s="1" t="s">
        <v>364</v>
      </c>
      <c r="J1483" s="1">
        <v>85003.0</v>
      </c>
      <c r="K1483" s="1">
        <v>8279.0</v>
      </c>
    </row>
    <row r="1484">
      <c r="A1484" s="1">
        <v>7.346145952E9</v>
      </c>
      <c r="B1484" s="1">
        <v>9.6629258E7</v>
      </c>
      <c r="C1484" s="6">
        <v>45363.808842592596</v>
      </c>
      <c r="D1484" s="6">
        <v>45363.81787037037</v>
      </c>
      <c r="E1484" s="6">
        <v>45363.815092592595</v>
      </c>
      <c r="F1484" s="1">
        <v>-4.0</v>
      </c>
      <c r="G1484" s="1" t="str">
        <f t="shared" si="1"/>
        <v>On-Time</v>
      </c>
      <c r="H1484" s="5">
        <v>264.89</v>
      </c>
      <c r="I1484" s="1" t="s">
        <v>362</v>
      </c>
      <c r="J1484" s="1">
        <v>32434.0</v>
      </c>
      <c r="K1484" s="1">
        <v>3556.0</v>
      </c>
    </row>
    <row r="1485">
      <c r="A1485" s="1">
        <v>6.49706961E9</v>
      </c>
      <c r="B1485" s="1">
        <v>5.2672659E7</v>
      </c>
      <c r="C1485" s="6">
        <v>45392.72149305556</v>
      </c>
      <c r="D1485" s="6">
        <v>45392.73121527778</v>
      </c>
      <c r="E1485" s="6">
        <v>45392.73260416667</v>
      </c>
      <c r="F1485" s="1">
        <v>2.0</v>
      </c>
      <c r="G1485" s="1" t="str">
        <f t="shared" si="1"/>
        <v>Delayed</v>
      </c>
      <c r="H1485" s="5">
        <v>1416.18</v>
      </c>
      <c r="I1485" s="1" t="s">
        <v>364</v>
      </c>
      <c r="J1485" s="1">
        <v>80825.0</v>
      </c>
      <c r="K1485" s="1">
        <v>3577.0</v>
      </c>
    </row>
    <row r="1486">
      <c r="A1486" s="1">
        <v>1.741402363E9</v>
      </c>
      <c r="B1486" s="1">
        <v>8.7200291E7</v>
      </c>
      <c r="C1486" s="6">
        <v>45455.467881944445</v>
      </c>
      <c r="D1486" s="6">
        <v>45455.478993055556</v>
      </c>
      <c r="E1486" s="6">
        <v>45455.48038194444</v>
      </c>
      <c r="F1486" s="1">
        <v>2.0</v>
      </c>
      <c r="G1486" s="1" t="str">
        <f t="shared" si="1"/>
        <v>Delayed</v>
      </c>
      <c r="H1486" s="5">
        <v>1729.82</v>
      </c>
      <c r="I1486" s="1" t="s">
        <v>363</v>
      </c>
      <c r="J1486" s="1">
        <v>29182.0</v>
      </c>
      <c r="K1486" s="1">
        <v>4423.0</v>
      </c>
    </row>
    <row r="1487">
      <c r="A1487" s="1">
        <v>4.825878367E9</v>
      </c>
      <c r="B1487" s="1">
        <v>4.6717997E7</v>
      </c>
      <c r="C1487" s="6">
        <v>45572.58623842592</v>
      </c>
      <c r="D1487" s="6">
        <v>45572.59943287037</v>
      </c>
      <c r="E1487" s="6">
        <v>45572.59943287037</v>
      </c>
      <c r="F1487" s="1">
        <v>0.0</v>
      </c>
      <c r="G1487" s="1" t="str">
        <f t="shared" si="1"/>
        <v>On-Time</v>
      </c>
      <c r="H1487" s="5">
        <v>4152.86</v>
      </c>
      <c r="I1487" s="1" t="s">
        <v>364</v>
      </c>
      <c r="J1487" s="1">
        <v>96209.0</v>
      </c>
      <c r="K1487" s="1">
        <v>5643.0</v>
      </c>
    </row>
    <row r="1488">
      <c r="A1488" s="1">
        <v>7.019011442E9</v>
      </c>
      <c r="B1488" s="1">
        <v>4.1640262E7</v>
      </c>
      <c r="C1488" s="6">
        <v>45107.81854166667</v>
      </c>
      <c r="D1488" s="6">
        <v>45107.82965277778</v>
      </c>
      <c r="E1488" s="6">
        <v>45107.826875</v>
      </c>
      <c r="F1488" s="1">
        <v>-4.0</v>
      </c>
      <c r="G1488" s="1" t="str">
        <f t="shared" si="1"/>
        <v>On-Time</v>
      </c>
      <c r="H1488" s="5">
        <v>3612.65</v>
      </c>
      <c r="I1488" s="1" t="s">
        <v>362</v>
      </c>
      <c r="J1488" s="1">
        <v>15863.0</v>
      </c>
      <c r="K1488" s="1">
        <v>9125.0</v>
      </c>
    </row>
    <row r="1489">
      <c r="A1489" s="1">
        <v>1.674463798E9</v>
      </c>
      <c r="B1489" s="1">
        <v>5.2085702E7</v>
      </c>
      <c r="C1489" s="6">
        <v>45556.56358796296</v>
      </c>
      <c r="D1489" s="6">
        <v>45556.571921296294</v>
      </c>
      <c r="E1489" s="6">
        <v>45556.57608796296</v>
      </c>
      <c r="F1489" s="1">
        <v>6.0</v>
      </c>
      <c r="G1489" s="1" t="str">
        <f t="shared" si="1"/>
        <v>Delayed</v>
      </c>
      <c r="H1489" s="5">
        <v>3497.86</v>
      </c>
      <c r="I1489" s="1" t="s">
        <v>363</v>
      </c>
      <c r="J1489" s="1">
        <v>17663.0</v>
      </c>
      <c r="K1489" s="1">
        <v>7301.0</v>
      </c>
    </row>
    <row r="1490">
      <c r="A1490" s="1">
        <v>3.05684588E8</v>
      </c>
      <c r="B1490" s="1">
        <v>4.687624E7</v>
      </c>
      <c r="C1490" s="6">
        <v>45529.82046296296</v>
      </c>
      <c r="D1490" s="6">
        <v>45529.830879629626</v>
      </c>
      <c r="E1490" s="6">
        <v>45529.841990740744</v>
      </c>
      <c r="F1490" s="1">
        <v>16.0</v>
      </c>
      <c r="G1490" s="1" t="str">
        <f t="shared" si="1"/>
        <v>Delayed</v>
      </c>
      <c r="H1490" s="5">
        <v>4199.86</v>
      </c>
      <c r="I1490" s="1" t="s">
        <v>363</v>
      </c>
      <c r="J1490" s="1">
        <v>70029.0</v>
      </c>
      <c r="K1490" s="1">
        <v>7499.0</v>
      </c>
    </row>
    <row r="1491">
      <c r="A1491" s="1">
        <v>5.967495442E9</v>
      </c>
      <c r="B1491" s="1">
        <v>7.7086074E7</v>
      </c>
      <c r="C1491" s="6">
        <v>45491.642696759256</v>
      </c>
      <c r="D1491" s="6">
        <v>45491.65033564815</v>
      </c>
      <c r="E1491" s="6">
        <v>45491.65797453704</v>
      </c>
      <c r="F1491" s="1">
        <v>11.0</v>
      </c>
      <c r="G1491" s="1" t="str">
        <f t="shared" si="1"/>
        <v>Delayed</v>
      </c>
      <c r="H1491" s="5">
        <v>707.67</v>
      </c>
      <c r="I1491" s="1" t="s">
        <v>364</v>
      </c>
      <c r="J1491" s="1">
        <v>7004.0</v>
      </c>
      <c r="K1491" s="1">
        <v>9906.0</v>
      </c>
    </row>
    <row r="1492">
      <c r="A1492" s="1">
        <v>2.571047526E9</v>
      </c>
      <c r="B1492" s="1">
        <v>9.0665975E7</v>
      </c>
      <c r="C1492" s="6">
        <v>45096.013090277775</v>
      </c>
      <c r="D1492" s="6">
        <v>45096.02142361111</v>
      </c>
      <c r="E1492" s="6">
        <v>45096.01795138889</v>
      </c>
      <c r="F1492" s="1">
        <v>-5.0</v>
      </c>
      <c r="G1492" s="1" t="str">
        <f t="shared" si="1"/>
        <v>On-Time</v>
      </c>
      <c r="H1492" s="5">
        <v>651.93</v>
      </c>
      <c r="I1492" s="1" t="s">
        <v>363</v>
      </c>
      <c r="J1492" s="1">
        <v>45704.0</v>
      </c>
      <c r="K1492" s="1">
        <v>3902.0</v>
      </c>
    </row>
    <row r="1493">
      <c r="A1493" s="1">
        <v>7.784811086E9</v>
      </c>
      <c r="B1493" s="1">
        <v>5.3332493E7</v>
      </c>
      <c r="C1493" s="6">
        <v>45542.25771990741</v>
      </c>
      <c r="D1493" s="6">
        <v>45542.26813657407</v>
      </c>
      <c r="E1493" s="6">
        <v>45542.28480324074</v>
      </c>
      <c r="F1493" s="1">
        <v>24.0</v>
      </c>
      <c r="G1493" s="1" t="str">
        <f t="shared" si="1"/>
        <v>Delayed</v>
      </c>
      <c r="H1493" s="5">
        <v>2387.27</v>
      </c>
      <c r="I1493" s="1" t="s">
        <v>363</v>
      </c>
      <c r="J1493" s="1">
        <v>83254.0</v>
      </c>
      <c r="K1493" s="1">
        <v>654.0</v>
      </c>
    </row>
    <row r="1494">
      <c r="A1494" s="1">
        <v>7.94200523E9</v>
      </c>
      <c r="B1494" s="1">
        <v>7.8614729E7</v>
      </c>
      <c r="C1494" s="6">
        <v>45010.347592592596</v>
      </c>
      <c r="D1494" s="6">
        <v>45010.35523148148</v>
      </c>
      <c r="E1494" s="6">
        <v>45010.362175925926</v>
      </c>
      <c r="F1494" s="1">
        <v>10.0</v>
      </c>
      <c r="G1494" s="1" t="str">
        <f t="shared" si="1"/>
        <v>Delayed</v>
      </c>
      <c r="H1494" s="5">
        <v>281.73</v>
      </c>
      <c r="I1494" s="1" t="s">
        <v>365</v>
      </c>
      <c r="J1494" s="1">
        <v>44185.0</v>
      </c>
      <c r="K1494" s="1">
        <v>8679.0</v>
      </c>
    </row>
    <row r="1495">
      <c r="A1495" s="1">
        <v>6.653543195E9</v>
      </c>
      <c r="B1495" s="1">
        <v>9.5334407E7</v>
      </c>
      <c r="C1495" s="6">
        <v>45184.62064814815</v>
      </c>
      <c r="D1495" s="6">
        <v>45184.63175925926</v>
      </c>
      <c r="E1495" s="6">
        <v>45184.639398148145</v>
      </c>
      <c r="F1495" s="1">
        <v>11.0</v>
      </c>
      <c r="G1495" s="1" t="str">
        <f t="shared" si="1"/>
        <v>Delayed</v>
      </c>
      <c r="H1495" s="5">
        <v>1617.62</v>
      </c>
      <c r="I1495" s="1" t="s">
        <v>365</v>
      </c>
      <c r="J1495" s="1">
        <v>68173.0</v>
      </c>
      <c r="K1495" s="1">
        <v>2292.0</v>
      </c>
    </row>
    <row r="1496">
      <c r="A1496" s="1">
        <v>3.97928918E8</v>
      </c>
      <c r="B1496" s="1">
        <v>7.19027E7</v>
      </c>
      <c r="C1496" s="6">
        <v>45549.16274305555</v>
      </c>
      <c r="D1496" s="6">
        <v>45549.1759375</v>
      </c>
      <c r="E1496" s="6">
        <v>45549.18635416667</v>
      </c>
      <c r="F1496" s="1">
        <v>15.0</v>
      </c>
      <c r="G1496" s="1" t="str">
        <f t="shared" si="1"/>
        <v>Delayed</v>
      </c>
      <c r="H1496" s="5">
        <v>797.99</v>
      </c>
      <c r="I1496" s="1" t="s">
        <v>364</v>
      </c>
      <c r="J1496" s="1">
        <v>80520.0</v>
      </c>
      <c r="K1496" s="1">
        <v>3293.0</v>
      </c>
    </row>
    <row r="1497">
      <c r="A1497" s="1">
        <v>7.7612014E8</v>
      </c>
      <c r="B1497" s="1">
        <v>2.5128143E7</v>
      </c>
      <c r="C1497" s="7">
        <v>45242.16103009259</v>
      </c>
      <c r="D1497" s="7">
        <v>45242.16936342593</v>
      </c>
      <c r="E1497" s="7">
        <v>45242.18047453704</v>
      </c>
      <c r="F1497" s="1">
        <v>16.0</v>
      </c>
      <c r="G1497" s="1" t="str">
        <f t="shared" si="1"/>
        <v>Delayed</v>
      </c>
      <c r="H1497" s="5">
        <v>430.41</v>
      </c>
      <c r="I1497" s="1" t="s">
        <v>364</v>
      </c>
      <c r="J1497" s="1">
        <v>28491.0</v>
      </c>
      <c r="K1497" s="1">
        <v>7417.0</v>
      </c>
    </row>
    <row r="1498">
      <c r="A1498" s="1">
        <v>8.293188779E9</v>
      </c>
      <c r="B1498" s="1">
        <v>2.8991365E7</v>
      </c>
      <c r="C1498" s="7">
        <v>45581.40835648148</v>
      </c>
      <c r="D1498" s="7">
        <v>45581.42224537037</v>
      </c>
      <c r="E1498" s="7">
        <v>45581.42085648148</v>
      </c>
      <c r="F1498" s="1">
        <v>-2.0</v>
      </c>
      <c r="G1498" s="1" t="str">
        <f t="shared" si="1"/>
        <v>On-Time</v>
      </c>
      <c r="H1498" s="5">
        <v>4286.09</v>
      </c>
      <c r="I1498" s="1" t="s">
        <v>363</v>
      </c>
      <c r="J1498" s="1">
        <v>71056.0</v>
      </c>
      <c r="K1498" s="1">
        <v>4650.0</v>
      </c>
    </row>
    <row r="1499">
      <c r="A1499" s="1">
        <v>1.78737268E8</v>
      </c>
      <c r="B1499" s="1">
        <v>2164524.0</v>
      </c>
      <c r="C1499" s="6">
        <v>45095.82828703704</v>
      </c>
      <c r="D1499" s="6">
        <v>45095.83731481482</v>
      </c>
      <c r="E1499" s="6">
        <v>45095.83662037037</v>
      </c>
      <c r="F1499" s="1">
        <v>-1.0</v>
      </c>
      <c r="G1499" s="1" t="str">
        <f t="shared" si="1"/>
        <v>On-Time</v>
      </c>
      <c r="H1499" s="5">
        <v>726.41</v>
      </c>
      <c r="I1499" s="1" t="s">
        <v>363</v>
      </c>
      <c r="J1499" s="1">
        <v>66743.0</v>
      </c>
      <c r="K1499" s="1">
        <v>5088.0</v>
      </c>
    </row>
    <row r="1500">
      <c r="A1500" s="1">
        <v>5.246598523E9</v>
      </c>
      <c r="B1500" s="1">
        <v>9.0665975E7</v>
      </c>
      <c r="C1500" s="7">
        <v>45252.69899305556</v>
      </c>
      <c r="D1500" s="7">
        <v>45252.711493055554</v>
      </c>
      <c r="E1500" s="7">
        <v>45252.72954861111</v>
      </c>
      <c r="F1500" s="1">
        <v>26.0</v>
      </c>
      <c r="G1500" s="1" t="str">
        <f t="shared" si="1"/>
        <v>Delayed</v>
      </c>
      <c r="H1500" s="5">
        <v>3057.36</v>
      </c>
      <c r="I1500" s="1" t="s">
        <v>362</v>
      </c>
      <c r="J1500" s="1">
        <v>67554.0</v>
      </c>
      <c r="K1500" s="1">
        <v>8891.0</v>
      </c>
    </row>
    <row r="1501">
      <c r="A1501" s="1">
        <v>1.172544737E9</v>
      </c>
      <c r="B1501" s="1">
        <v>3.0188374E7</v>
      </c>
      <c r="C1501" s="7">
        <v>45254.317083333335</v>
      </c>
      <c r="D1501" s="7">
        <v>45254.32402777778</v>
      </c>
      <c r="E1501" s="7">
        <v>45254.330972222226</v>
      </c>
      <c r="F1501" s="1">
        <v>10.0</v>
      </c>
      <c r="G1501" s="1" t="str">
        <f t="shared" si="1"/>
        <v>Delayed</v>
      </c>
      <c r="H1501" s="5">
        <v>1080.33</v>
      </c>
      <c r="I1501" s="1" t="s">
        <v>362</v>
      </c>
      <c r="J1501" s="1">
        <v>27338.0</v>
      </c>
      <c r="K1501" s="1">
        <v>2867.0</v>
      </c>
    </row>
    <row r="1502">
      <c r="A1502" s="1">
        <v>6.419533291E9</v>
      </c>
      <c r="B1502" s="1">
        <v>9.2404798E7</v>
      </c>
      <c r="C1502" s="6">
        <v>45135.20990740741</v>
      </c>
      <c r="D1502" s="6">
        <v>45135.218935185185</v>
      </c>
      <c r="E1502" s="6">
        <v>45135.22032407407</v>
      </c>
      <c r="F1502" s="1">
        <v>2.0</v>
      </c>
      <c r="G1502" s="1" t="str">
        <f t="shared" si="1"/>
        <v>Delayed</v>
      </c>
      <c r="H1502" s="5">
        <v>2555.75</v>
      </c>
      <c r="I1502" s="1" t="s">
        <v>365</v>
      </c>
      <c r="J1502" s="1">
        <v>32799.0</v>
      </c>
      <c r="K1502" s="1">
        <v>3296.0</v>
      </c>
    </row>
    <row r="1503">
      <c r="A1503" s="1">
        <v>8.82083749E8</v>
      </c>
      <c r="B1503" s="1">
        <v>5.1833636E7</v>
      </c>
      <c r="C1503" s="6">
        <v>45095.53643518518</v>
      </c>
      <c r="D1503" s="6">
        <v>45095.54824074074</v>
      </c>
      <c r="E1503" s="6">
        <v>45095.55101851852</v>
      </c>
      <c r="F1503" s="1">
        <v>4.0</v>
      </c>
      <c r="G1503" s="1" t="str">
        <f t="shared" si="1"/>
        <v>Delayed</v>
      </c>
      <c r="H1503" s="5">
        <v>1142.73</v>
      </c>
      <c r="I1503" s="1" t="s">
        <v>362</v>
      </c>
      <c r="J1503" s="1">
        <v>42317.0</v>
      </c>
      <c r="K1503" s="1">
        <v>5887.0</v>
      </c>
    </row>
    <row r="1504">
      <c r="A1504" s="1">
        <v>3.185510401E9</v>
      </c>
      <c r="B1504" s="1">
        <v>4.3990799E7</v>
      </c>
      <c r="C1504" s="7">
        <v>45579.01678240741</v>
      </c>
      <c r="D1504" s="7">
        <v>45579.02511574074</v>
      </c>
      <c r="E1504" s="7">
        <v>45579.02789351852</v>
      </c>
      <c r="F1504" s="1">
        <v>4.0</v>
      </c>
      <c r="G1504" s="1" t="str">
        <f t="shared" si="1"/>
        <v>Delayed</v>
      </c>
      <c r="H1504" s="5">
        <v>749.5</v>
      </c>
      <c r="I1504" s="1" t="s">
        <v>363</v>
      </c>
      <c r="J1504" s="1">
        <v>60744.0</v>
      </c>
      <c r="K1504" s="1">
        <v>8587.0</v>
      </c>
    </row>
    <row r="1505">
      <c r="A1505" s="1">
        <v>7.760767006E9</v>
      </c>
      <c r="B1505" s="1">
        <v>9.3018527E7</v>
      </c>
      <c r="C1505" s="6">
        <v>45157.503287037034</v>
      </c>
      <c r="D1505" s="6">
        <v>45157.513703703706</v>
      </c>
      <c r="E1505" s="6">
        <v>45157.51023148148</v>
      </c>
      <c r="F1505" s="1">
        <v>-5.0</v>
      </c>
      <c r="G1505" s="1" t="str">
        <f t="shared" si="1"/>
        <v>On-Time</v>
      </c>
      <c r="H1505" s="5">
        <v>1014.49</v>
      </c>
      <c r="I1505" s="1" t="s">
        <v>363</v>
      </c>
      <c r="J1505" s="1">
        <v>88497.0</v>
      </c>
      <c r="K1505" s="1">
        <v>8076.0</v>
      </c>
    </row>
    <row r="1506">
      <c r="A1506" s="1">
        <v>3.83387815E9</v>
      </c>
      <c r="B1506" s="1">
        <v>644189.0</v>
      </c>
      <c r="C1506" s="6">
        <v>45466.78790509259</v>
      </c>
      <c r="D1506" s="6">
        <v>45466.79693287037</v>
      </c>
      <c r="E1506" s="6">
        <v>45466.814988425926</v>
      </c>
      <c r="F1506" s="1">
        <v>26.0</v>
      </c>
      <c r="G1506" s="1" t="str">
        <f t="shared" si="1"/>
        <v>Delayed</v>
      </c>
      <c r="H1506" s="5">
        <v>3376.0</v>
      </c>
      <c r="I1506" s="1" t="s">
        <v>362</v>
      </c>
      <c r="J1506" s="1">
        <v>27906.0</v>
      </c>
      <c r="K1506" s="1">
        <v>315.0</v>
      </c>
    </row>
    <row r="1507">
      <c r="A1507" s="1">
        <v>3.69899578E8</v>
      </c>
      <c r="B1507" s="1">
        <v>4.4198187E7</v>
      </c>
      <c r="C1507" s="6">
        <v>45157.59570601852</v>
      </c>
      <c r="D1507" s="6">
        <v>45157.60542824074</v>
      </c>
      <c r="E1507" s="6">
        <v>45157.60612268518</v>
      </c>
      <c r="F1507" s="1">
        <v>1.0</v>
      </c>
      <c r="G1507" s="1" t="str">
        <f t="shared" si="1"/>
        <v>Delayed</v>
      </c>
      <c r="H1507" s="5">
        <v>2313.22</v>
      </c>
      <c r="I1507" s="1" t="s">
        <v>362</v>
      </c>
      <c r="J1507" s="1">
        <v>85235.0</v>
      </c>
      <c r="K1507" s="1">
        <v>7302.0</v>
      </c>
    </row>
    <row r="1508">
      <c r="A1508" s="1">
        <v>1.944466212E9</v>
      </c>
      <c r="B1508" s="1">
        <v>7.0798876E7</v>
      </c>
      <c r="C1508" s="6">
        <v>45544.58528935185</v>
      </c>
      <c r="D1508" s="6">
        <v>45544.5984837963</v>
      </c>
      <c r="E1508" s="6">
        <v>45544.59778935185</v>
      </c>
      <c r="F1508" s="1">
        <v>-1.0</v>
      </c>
      <c r="G1508" s="1" t="str">
        <f t="shared" si="1"/>
        <v>On-Time</v>
      </c>
      <c r="H1508" s="5">
        <v>2523.57</v>
      </c>
      <c r="I1508" s="1" t="s">
        <v>363</v>
      </c>
      <c r="J1508" s="1">
        <v>77615.0</v>
      </c>
      <c r="K1508" s="1">
        <v>4024.0</v>
      </c>
    </row>
    <row r="1509">
      <c r="A1509" s="1">
        <v>4.064447117E9</v>
      </c>
      <c r="B1509" s="1">
        <v>6061349.0</v>
      </c>
      <c r="C1509" s="6">
        <v>45347.93054398148</v>
      </c>
      <c r="D1509" s="6">
        <v>45347.94096064815</v>
      </c>
      <c r="E1509" s="6">
        <v>45347.95415509259</v>
      </c>
      <c r="F1509" s="1">
        <v>19.0</v>
      </c>
      <c r="G1509" s="1" t="str">
        <f t="shared" si="1"/>
        <v>Delayed</v>
      </c>
      <c r="H1509" s="5">
        <v>2534.24</v>
      </c>
      <c r="I1509" s="1" t="s">
        <v>362</v>
      </c>
      <c r="J1509" s="1">
        <v>36940.0</v>
      </c>
      <c r="K1509" s="1">
        <v>394.0</v>
      </c>
    </row>
    <row r="1510">
      <c r="A1510" s="1">
        <v>1.553685597E9</v>
      </c>
      <c r="B1510" s="1">
        <v>2.2822088E7</v>
      </c>
      <c r="C1510" s="7">
        <v>45593.018796296295</v>
      </c>
      <c r="D1510" s="7">
        <v>45593.02990740741</v>
      </c>
      <c r="E1510" s="7">
        <v>45593.05074074074</v>
      </c>
      <c r="F1510" s="1">
        <v>30.0</v>
      </c>
      <c r="G1510" s="1" t="str">
        <f t="shared" si="1"/>
        <v>Delayed</v>
      </c>
      <c r="H1510" s="5">
        <v>2962.71</v>
      </c>
      <c r="I1510" s="1" t="s">
        <v>364</v>
      </c>
      <c r="J1510" s="1">
        <v>246.0</v>
      </c>
      <c r="K1510" s="1">
        <v>3414.0</v>
      </c>
    </row>
    <row r="1511">
      <c r="A1511" s="1">
        <v>3.682284811E9</v>
      </c>
      <c r="B1511" s="1">
        <v>9.6009692E7</v>
      </c>
      <c r="C1511" s="6">
        <v>45491.873032407406</v>
      </c>
      <c r="D1511" s="6">
        <v>45491.88414351852</v>
      </c>
      <c r="E1511" s="6">
        <v>45491.882060185184</v>
      </c>
      <c r="F1511" s="1">
        <v>-3.0</v>
      </c>
      <c r="G1511" s="1" t="str">
        <f t="shared" si="1"/>
        <v>On-Time</v>
      </c>
      <c r="H1511" s="5">
        <v>4471.32</v>
      </c>
      <c r="I1511" s="1" t="s">
        <v>363</v>
      </c>
      <c r="J1511" s="1">
        <v>10177.0</v>
      </c>
      <c r="K1511" s="1">
        <v>6603.0</v>
      </c>
    </row>
    <row r="1512">
      <c r="A1512" s="1">
        <v>2.91439357E8</v>
      </c>
      <c r="B1512" s="1">
        <v>6.267912E7</v>
      </c>
      <c r="C1512" s="6">
        <v>45027.0928125</v>
      </c>
      <c r="D1512" s="6">
        <v>45027.10461805556</v>
      </c>
      <c r="E1512" s="6">
        <v>45027.10670138889</v>
      </c>
      <c r="F1512" s="1">
        <v>3.0</v>
      </c>
      <c r="G1512" s="1" t="str">
        <f t="shared" si="1"/>
        <v>Delayed</v>
      </c>
      <c r="H1512" s="5">
        <v>2008.62</v>
      </c>
      <c r="I1512" s="1" t="s">
        <v>363</v>
      </c>
      <c r="J1512" s="1">
        <v>8626.0</v>
      </c>
      <c r="K1512" s="1">
        <v>5860.0</v>
      </c>
    </row>
    <row r="1513">
      <c r="A1513" s="1">
        <v>8.285784194E9</v>
      </c>
      <c r="B1513" s="1">
        <v>1.7390673E7</v>
      </c>
      <c r="C1513" s="6">
        <v>45565.65765046296</v>
      </c>
      <c r="D1513" s="6">
        <v>45565.66459490741</v>
      </c>
      <c r="E1513" s="6">
        <v>45565.665983796294</v>
      </c>
      <c r="F1513" s="1">
        <v>2.0</v>
      </c>
      <c r="G1513" s="1" t="str">
        <f t="shared" si="1"/>
        <v>Delayed</v>
      </c>
      <c r="H1513" s="5">
        <v>1107.52</v>
      </c>
      <c r="I1513" s="1" t="s">
        <v>363</v>
      </c>
      <c r="J1513" s="1">
        <v>72635.0</v>
      </c>
      <c r="K1513" s="1">
        <v>9982.0</v>
      </c>
    </row>
    <row r="1514">
      <c r="A1514" s="1">
        <v>5.058742647E9</v>
      </c>
      <c r="B1514" s="1">
        <v>2.9562254E7</v>
      </c>
      <c r="C1514" s="6">
        <v>45552.982986111114</v>
      </c>
      <c r="D1514" s="6">
        <v>45552.994097222225</v>
      </c>
      <c r="E1514" s="6">
        <v>45552.996875</v>
      </c>
      <c r="F1514" s="1">
        <v>4.0</v>
      </c>
      <c r="G1514" s="1" t="str">
        <f t="shared" si="1"/>
        <v>Delayed</v>
      </c>
      <c r="H1514" s="5">
        <v>1943.59</v>
      </c>
      <c r="I1514" s="1" t="s">
        <v>363</v>
      </c>
      <c r="J1514" s="1">
        <v>25730.0</v>
      </c>
      <c r="K1514" s="1">
        <v>579.0</v>
      </c>
    </row>
    <row r="1515">
      <c r="A1515" s="1">
        <v>6.917020296E9</v>
      </c>
      <c r="B1515" s="1">
        <v>3.465571E7</v>
      </c>
      <c r="C1515" s="6">
        <v>45483.90899305556</v>
      </c>
      <c r="D1515" s="6">
        <v>45483.91732638889</v>
      </c>
      <c r="E1515" s="6">
        <v>45483.91940972222</v>
      </c>
      <c r="F1515" s="1">
        <v>3.0</v>
      </c>
      <c r="G1515" s="1" t="str">
        <f t="shared" si="1"/>
        <v>Delayed</v>
      </c>
      <c r="H1515" s="5">
        <v>705.42</v>
      </c>
      <c r="I1515" s="1" t="s">
        <v>364</v>
      </c>
      <c r="J1515" s="1">
        <v>41276.0</v>
      </c>
      <c r="K1515" s="1">
        <v>6483.0</v>
      </c>
    </row>
    <row r="1516">
      <c r="A1516" s="1">
        <v>6.671181961E9</v>
      </c>
      <c r="B1516" s="1">
        <v>5.0968312E7</v>
      </c>
      <c r="C1516" s="7">
        <v>45212.234293981484</v>
      </c>
      <c r="D1516" s="7">
        <v>45212.242627314816</v>
      </c>
      <c r="E1516" s="7">
        <v>45212.2440162037</v>
      </c>
      <c r="F1516" s="1">
        <v>2.0</v>
      </c>
      <c r="G1516" s="1" t="str">
        <f t="shared" si="1"/>
        <v>Delayed</v>
      </c>
      <c r="H1516" s="5">
        <v>2732.0</v>
      </c>
      <c r="I1516" s="1" t="s">
        <v>365</v>
      </c>
      <c r="J1516" s="1">
        <v>46269.0</v>
      </c>
      <c r="K1516" s="1">
        <v>5607.0</v>
      </c>
    </row>
    <row r="1517">
      <c r="A1517" s="1">
        <v>5.123439997E9</v>
      </c>
      <c r="B1517" s="1">
        <v>8.9886179E7</v>
      </c>
      <c r="C1517" s="6">
        <v>45337.78996527778</v>
      </c>
      <c r="D1517" s="6">
        <v>45337.80107638889</v>
      </c>
      <c r="E1517" s="6">
        <v>45337.802465277775</v>
      </c>
      <c r="F1517" s="1">
        <v>2.0</v>
      </c>
      <c r="G1517" s="1" t="str">
        <f t="shared" si="1"/>
        <v>Delayed</v>
      </c>
      <c r="H1517" s="5">
        <v>1789.27</v>
      </c>
      <c r="I1517" s="1" t="s">
        <v>362</v>
      </c>
      <c r="J1517" s="1">
        <v>55720.0</v>
      </c>
      <c r="K1517" s="1">
        <v>2403.0</v>
      </c>
    </row>
    <row r="1518">
      <c r="A1518" s="1">
        <v>8.510183245E9</v>
      </c>
      <c r="B1518" s="1">
        <v>3897936.0</v>
      </c>
      <c r="C1518" s="6">
        <v>45566.872881944444</v>
      </c>
      <c r="D1518" s="6">
        <v>45566.880520833336</v>
      </c>
      <c r="E1518" s="6">
        <v>45566.87704861111</v>
      </c>
      <c r="F1518" s="1">
        <v>-5.0</v>
      </c>
      <c r="G1518" s="1" t="str">
        <f t="shared" si="1"/>
        <v>On-Time</v>
      </c>
      <c r="H1518" s="5">
        <v>2914.71</v>
      </c>
      <c r="I1518" s="1" t="s">
        <v>365</v>
      </c>
      <c r="J1518" s="1">
        <v>94891.0</v>
      </c>
      <c r="K1518" s="1">
        <v>466.0</v>
      </c>
    </row>
    <row r="1519">
      <c r="A1519" s="1">
        <v>6.081384585E9</v>
      </c>
      <c r="B1519" s="1">
        <v>9.4529626E7</v>
      </c>
      <c r="C1519" s="6">
        <v>45355.16875</v>
      </c>
      <c r="D1519" s="6">
        <v>45355.17986111111</v>
      </c>
      <c r="E1519" s="6">
        <v>45355.180555555555</v>
      </c>
      <c r="F1519" s="1">
        <v>1.0</v>
      </c>
      <c r="G1519" s="1" t="str">
        <f t="shared" si="1"/>
        <v>Delayed</v>
      </c>
      <c r="H1519" s="5">
        <v>4519.77</v>
      </c>
      <c r="I1519" s="1" t="s">
        <v>362</v>
      </c>
      <c r="J1519" s="1">
        <v>96881.0</v>
      </c>
      <c r="K1519" s="1">
        <v>1823.0</v>
      </c>
    </row>
    <row r="1520">
      <c r="A1520" s="1">
        <v>4.423613746E9</v>
      </c>
      <c r="B1520" s="1">
        <v>9.8088303E7</v>
      </c>
      <c r="C1520" s="6">
        <v>45165.75109953704</v>
      </c>
      <c r="D1520" s="6">
        <v>45165.758043981485</v>
      </c>
      <c r="E1520" s="6">
        <v>45165.76429398148</v>
      </c>
      <c r="F1520" s="1">
        <v>9.0</v>
      </c>
      <c r="G1520" s="1" t="str">
        <f t="shared" si="1"/>
        <v>Delayed</v>
      </c>
      <c r="H1520" s="5">
        <v>4916.33</v>
      </c>
      <c r="I1520" s="1" t="s">
        <v>363</v>
      </c>
      <c r="J1520" s="1">
        <v>1185.0</v>
      </c>
      <c r="K1520" s="1">
        <v>1660.0</v>
      </c>
    </row>
    <row r="1521">
      <c r="A1521" s="1">
        <v>1.530472691E9</v>
      </c>
      <c r="B1521" s="1">
        <v>8.2169898E7</v>
      </c>
      <c r="C1521" s="6">
        <v>45513.5955787037</v>
      </c>
      <c r="D1521" s="6">
        <v>45513.608078703706</v>
      </c>
      <c r="E1521" s="6">
        <v>45513.61571759259</v>
      </c>
      <c r="F1521" s="1">
        <v>11.0</v>
      </c>
      <c r="G1521" s="1" t="str">
        <f t="shared" si="1"/>
        <v>Delayed</v>
      </c>
      <c r="H1521" s="5">
        <v>3469.84</v>
      </c>
      <c r="I1521" s="1" t="s">
        <v>363</v>
      </c>
      <c r="J1521" s="1">
        <v>7489.0</v>
      </c>
      <c r="K1521" s="1">
        <v>7153.0</v>
      </c>
    </row>
    <row r="1522">
      <c r="A1522" s="1">
        <v>7.009303199E9</v>
      </c>
      <c r="B1522" s="1">
        <v>8.5519349E7</v>
      </c>
      <c r="C1522" s="6">
        <v>45347.442395833335</v>
      </c>
      <c r="D1522" s="6">
        <v>45347.45211805555</v>
      </c>
      <c r="E1522" s="6">
        <v>45347.45767361111</v>
      </c>
      <c r="F1522" s="1">
        <v>8.0</v>
      </c>
      <c r="G1522" s="1" t="str">
        <f t="shared" si="1"/>
        <v>Delayed</v>
      </c>
      <c r="H1522" s="5">
        <v>3223.07</v>
      </c>
      <c r="I1522" s="1" t="s">
        <v>363</v>
      </c>
      <c r="J1522" s="1">
        <v>72585.0</v>
      </c>
      <c r="K1522" s="1">
        <v>2783.0</v>
      </c>
    </row>
    <row r="1523">
      <c r="A1523" s="1">
        <v>5.386652055E9</v>
      </c>
      <c r="B1523" s="1">
        <v>7.1252391E7</v>
      </c>
      <c r="C1523" s="6">
        <v>45398.64173611111</v>
      </c>
      <c r="D1523" s="6">
        <v>45398.65284722222</v>
      </c>
      <c r="E1523" s="6">
        <v>45398.65770833333</v>
      </c>
      <c r="F1523" s="1">
        <v>7.0</v>
      </c>
      <c r="G1523" s="1" t="str">
        <f t="shared" si="1"/>
        <v>Delayed</v>
      </c>
      <c r="H1523" s="5">
        <v>2799.46</v>
      </c>
      <c r="I1523" s="1" t="s">
        <v>364</v>
      </c>
      <c r="J1523" s="1">
        <v>4038.0</v>
      </c>
      <c r="K1523" s="1">
        <v>2212.0</v>
      </c>
    </row>
    <row r="1524">
      <c r="A1524" s="1">
        <v>4.413239746E9</v>
      </c>
      <c r="B1524" s="1">
        <v>2.2915611E7</v>
      </c>
      <c r="C1524" s="6">
        <v>45026.308842592596</v>
      </c>
      <c r="D1524" s="6">
        <v>45026.32064814815</v>
      </c>
      <c r="E1524" s="6">
        <v>45026.329675925925</v>
      </c>
      <c r="F1524" s="1">
        <v>13.0</v>
      </c>
      <c r="G1524" s="1" t="str">
        <f t="shared" si="1"/>
        <v>Delayed</v>
      </c>
      <c r="H1524" s="5">
        <v>811.95</v>
      </c>
      <c r="I1524" s="1" t="s">
        <v>363</v>
      </c>
      <c r="J1524" s="1">
        <v>21923.0</v>
      </c>
      <c r="K1524" s="1">
        <v>7096.0</v>
      </c>
    </row>
    <row r="1525">
      <c r="A1525" s="1">
        <v>4.988875078E9</v>
      </c>
      <c r="B1525" s="1">
        <v>6.5514005E7</v>
      </c>
      <c r="C1525" s="6">
        <v>45130.65899305556</v>
      </c>
      <c r="D1525" s="6">
        <v>45130.66871527778</v>
      </c>
      <c r="E1525" s="6">
        <v>45130.6784375</v>
      </c>
      <c r="F1525" s="1">
        <v>14.0</v>
      </c>
      <c r="G1525" s="1" t="str">
        <f t="shared" si="1"/>
        <v>Delayed</v>
      </c>
      <c r="H1525" s="5">
        <v>3485.65</v>
      </c>
      <c r="I1525" s="1" t="s">
        <v>363</v>
      </c>
      <c r="J1525" s="1">
        <v>3617.0</v>
      </c>
      <c r="K1525" s="1">
        <v>7938.0</v>
      </c>
    </row>
    <row r="1526">
      <c r="A1526" s="1">
        <v>1.617565217E9</v>
      </c>
      <c r="B1526" s="1">
        <v>4.3518622E7</v>
      </c>
      <c r="C1526" s="6">
        <v>45444.53591435185</v>
      </c>
      <c r="D1526" s="6">
        <v>45444.54424768518</v>
      </c>
      <c r="E1526" s="6">
        <v>45444.54355324074</v>
      </c>
      <c r="F1526" s="1">
        <v>-1.0</v>
      </c>
      <c r="G1526" s="1" t="str">
        <f t="shared" si="1"/>
        <v>On-Time</v>
      </c>
      <c r="H1526" s="5">
        <v>2865.04</v>
      </c>
      <c r="I1526" s="1" t="s">
        <v>363</v>
      </c>
      <c r="J1526" s="1">
        <v>5577.0</v>
      </c>
      <c r="K1526" s="1">
        <v>4961.0</v>
      </c>
    </row>
    <row r="1527">
      <c r="A1527" s="1">
        <v>3.92038758E8</v>
      </c>
      <c r="B1527" s="1">
        <v>2.414424E7</v>
      </c>
      <c r="C1527" s="6">
        <v>45496.77523148148</v>
      </c>
      <c r="D1527" s="6">
        <v>45496.784953703704</v>
      </c>
      <c r="E1527" s="6">
        <v>45496.79050925926</v>
      </c>
      <c r="F1527" s="1">
        <v>8.0</v>
      </c>
      <c r="G1527" s="1" t="str">
        <f t="shared" si="1"/>
        <v>Delayed</v>
      </c>
      <c r="H1527" s="5">
        <v>3639.23</v>
      </c>
      <c r="I1527" s="1" t="s">
        <v>364</v>
      </c>
      <c r="J1527" s="1">
        <v>62825.0</v>
      </c>
      <c r="K1527" s="1">
        <v>9624.0</v>
      </c>
    </row>
    <row r="1528">
      <c r="A1528" s="1">
        <v>1.828727552E9</v>
      </c>
      <c r="B1528" s="1">
        <v>1.2455156E7</v>
      </c>
      <c r="C1528" s="6">
        <v>45377.60616898148</v>
      </c>
      <c r="D1528" s="6">
        <v>45377.619363425925</v>
      </c>
      <c r="E1528" s="6">
        <v>45377.62144675926</v>
      </c>
      <c r="F1528" s="1">
        <v>3.0</v>
      </c>
      <c r="G1528" s="1" t="str">
        <f t="shared" si="1"/>
        <v>Delayed</v>
      </c>
      <c r="H1528" s="5">
        <v>2106.13</v>
      </c>
      <c r="I1528" s="1" t="s">
        <v>362</v>
      </c>
      <c r="J1528" s="1">
        <v>92001.0</v>
      </c>
      <c r="K1528" s="1">
        <v>3243.0</v>
      </c>
    </row>
    <row r="1529">
      <c r="A1529" s="1">
        <v>7.119397338E9</v>
      </c>
      <c r="B1529" s="1">
        <v>2.5850478E7</v>
      </c>
      <c r="C1529" s="7">
        <v>45593.953888888886</v>
      </c>
      <c r="D1529" s="7">
        <v>45593.96569444444</v>
      </c>
      <c r="E1529" s="7">
        <v>45593.967777777776</v>
      </c>
      <c r="F1529" s="1">
        <v>3.0</v>
      </c>
      <c r="G1529" s="1" t="str">
        <f t="shared" si="1"/>
        <v>Delayed</v>
      </c>
      <c r="H1529" s="5">
        <v>874.78</v>
      </c>
      <c r="I1529" s="1" t="s">
        <v>362</v>
      </c>
      <c r="J1529" s="1">
        <v>39725.0</v>
      </c>
      <c r="K1529" s="1">
        <v>6526.0</v>
      </c>
    </row>
    <row r="1530">
      <c r="A1530" s="1">
        <v>2.611271708E9</v>
      </c>
      <c r="B1530" s="1">
        <v>1.1446157E7</v>
      </c>
      <c r="C1530" s="6">
        <v>45408.232615740744</v>
      </c>
      <c r="D1530" s="6">
        <v>45408.23956018518</v>
      </c>
      <c r="E1530" s="6">
        <v>45408.241643518515</v>
      </c>
      <c r="F1530" s="1">
        <v>3.0</v>
      </c>
      <c r="G1530" s="1" t="str">
        <f t="shared" si="1"/>
        <v>Delayed</v>
      </c>
      <c r="H1530" s="5">
        <v>1171.77</v>
      </c>
      <c r="I1530" s="1" t="s">
        <v>364</v>
      </c>
      <c r="J1530" s="1">
        <v>54792.0</v>
      </c>
      <c r="K1530" s="1">
        <v>3166.0</v>
      </c>
    </row>
    <row r="1531">
      <c r="A1531" s="1">
        <v>7.162509481E9</v>
      </c>
      <c r="B1531" s="1">
        <v>1174162.0</v>
      </c>
      <c r="C1531" s="7">
        <v>45582.041400462964</v>
      </c>
      <c r="D1531" s="7">
        <v>45582.049733796295</v>
      </c>
      <c r="E1531" s="7">
        <v>45582.046261574076</v>
      </c>
      <c r="F1531" s="1">
        <v>-5.0</v>
      </c>
      <c r="G1531" s="1" t="str">
        <f t="shared" si="1"/>
        <v>On-Time</v>
      </c>
      <c r="H1531" s="5">
        <v>1157.52</v>
      </c>
      <c r="I1531" s="1" t="s">
        <v>365</v>
      </c>
      <c r="J1531" s="1">
        <v>20373.0</v>
      </c>
      <c r="K1531" s="1">
        <v>6948.0</v>
      </c>
    </row>
    <row r="1532">
      <c r="A1532" s="1">
        <v>1.31913576E8</v>
      </c>
      <c r="B1532" s="1">
        <v>4.8228547E7</v>
      </c>
      <c r="C1532" s="7">
        <v>45216.125451388885</v>
      </c>
      <c r="D1532" s="7">
        <v>45216.13239583333</v>
      </c>
      <c r="E1532" s="7">
        <v>45216.133784722224</v>
      </c>
      <c r="F1532" s="1">
        <v>2.0</v>
      </c>
      <c r="G1532" s="1" t="str">
        <f t="shared" si="1"/>
        <v>Delayed</v>
      </c>
      <c r="H1532" s="5">
        <v>2136.82</v>
      </c>
      <c r="I1532" s="1" t="s">
        <v>365</v>
      </c>
      <c r="J1532" s="1">
        <v>27197.0</v>
      </c>
      <c r="K1532" s="1">
        <v>3581.0</v>
      </c>
    </row>
    <row r="1533">
      <c r="A1533" s="1">
        <v>6.62720149E9</v>
      </c>
      <c r="B1533" s="1">
        <v>2.8991365E7</v>
      </c>
      <c r="C1533" s="7">
        <v>45270.62189814815</v>
      </c>
      <c r="D1533" s="7">
        <v>45270.629537037035</v>
      </c>
      <c r="E1533" s="7">
        <v>45270.63717592593</v>
      </c>
      <c r="F1533" s="1">
        <v>11.0</v>
      </c>
      <c r="G1533" s="1" t="str">
        <f t="shared" si="1"/>
        <v>Delayed</v>
      </c>
      <c r="H1533" s="5">
        <v>1393.12</v>
      </c>
      <c r="I1533" s="1" t="s">
        <v>362</v>
      </c>
      <c r="J1533" s="1">
        <v>31046.0</v>
      </c>
      <c r="K1533" s="1">
        <v>8796.0</v>
      </c>
    </row>
    <row r="1534">
      <c r="A1534" s="1">
        <v>4.644950813E9</v>
      </c>
      <c r="B1534" s="1">
        <v>8.165525E7</v>
      </c>
      <c r="C1534" s="6">
        <v>45159.376608796294</v>
      </c>
      <c r="D1534" s="6">
        <v>45159.390497685185</v>
      </c>
      <c r="E1534" s="6">
        <v>45159.39396990741</v>
      </c>
      <c r="F1534" s="1">
        <v>5.0</v>
      </c>
      <c r="G1534" s="1" t="str">
        <f t="shared" si="1"/>
        <v>Delayed</v>
      </c>
      <c r="H1534" s="5">
        <v>2392.8</v>
      </c>
      <c r="I1534" s="1" t="s">
        <v>364</v>
      </c>
      <c r="J1534" s="1">
        <v>2614.0</v>
      </c>
      <c r="K1534" s="1">
        <v>3353.0</v>
      </c>
    </row>
    <row r="1535">
      <c r="A1535" s="1">
        <v>9.434934993E9</v>
      </c>
      <c r="B1535" s="1">
        <v>9.2027021E7</v>
      </c>
      <c r="C1535" s="6">
        <v>45513.297268518516</v>
      </c>
      <c r="D1535" s="6">
        <v>45513.30976851852</v>
      </c>
      <c r="E1535" s="6">
        <v>45513.3187962963</v>
      </c>
      <c r="F1535" s="1">
        <v>13.0</v>
      </c>
      <c r="G1535" s="1" t="str">
        <f t="shared" si="1"/>
        <v>Delayed</v>
      </c>
      <c r="H1535" s="5">
        <v>698.38</v>
      </c>
      <c r="I1535" s="1" t="s">
        <v>362</v>
      </c>
      <c r="J1535" s="1">
        <v>95990.0</v>
      </c>
      <c r="K1535" s="1">
        <v>5431.0</v>
      </c>
    </row>
    <row r="1536">
      <c r="A1536" s="1">
        <v>2.556317798E9</v>
      </c>
      <c r="B1536" s="1">
        <v>2.9562072E7</v>
      </c>
      <c r="C1536" s="6">
        <v>45183.163136574076</v>
      </c>
      <c r="D1536" s="6">
        <v>45183.17077546296</v>
      </c>
      <c r="E1536" s="6">
        <v>45183.169386574074</v>
      </c>
      <c r="F1536" s="1">
        <v>-2.0</v>
      </c>
      <c r="G1536" s="1" t="str">
        <f t="shared" si="1"/>
        <v>On-Time</v>
      </c>
      <c r="H1536" s="5">
        <v>1675.35</v>
      </c>
      <c r="I1536" s="1" t="s">
        <v>362</v>
      </c>
      <c r="J1536" s="1">
        <v>76160.0</v>
      </c>
      <c r="K1536" s="1">
        <v>8303.0</v>
      </c>
    </row>
    <row r="1537">
      <c r="A1537" s="1">
        <v>2.826150539E9</v>
      </c>
      <c r="B1537" s="1">
        <v>2.4456825E7</v>
      </c>
      <c r="C1537" s="6">
        <v>45235.43346064815</v>
      </c>
      <c r="D1537" s="6">
        <v>45235.44596064815</v>
      </c>
      <c r="E1537" s="6">
        <v>45235.44943287037</v>
      </c>
      <c r="F1537" s="1">
        <v>5.0</v>
      </c>
      <c r="G1537" s="1" t="str">
        <f t="shared" si="1"/>
        <v>Delayed</v>
      </c>
      <c r="H1537" s="5">
        <v>2121.58</v>
      </c>
      <c r="I1537" s="1" t="s">
        <v>364</v>
      </c>
      <c r="J1537" s="1">
        <v>19554.0</v>
      </c>
      <c r="K1537" s="1">
        <v>6711.0</v>
      </c>
    </row>
    <row r="1538">
      <c r="A1538" s="1">
        <v>4.283803308E9</v>
      </c>
      <c r="B1538" s="1">
        <v>4543215.0</v>
      </c>
      <c r="C1538" s="6">
        <v>45268.17728009259</v>
      </c>
      <c r="D1538" s="6">
        <v>45268.18630787037</v>
      </c>
      <c r="E1538" s="6">
        <v>45268.18908564815</v>
      </c>
      <c r="F1538" s="1">
        <v>4.0</v>
      </c>
      <c r="G1538" s="1" t="str">
        <f t="shared" si="1"/>
        <v>Delayed</v>
      </c>
      <c r="H1538" s="5">
        <v>2653.37</v>
      </c>
      <c r="I1538" s="1" t="s">
        <v>363</v>
      </c>
      <c r="J1538" s="1">
        <v>29754.0</v>
      </c>
      <c r="K1538" s="1">
        <v>7787.0</v>
      </c>
    </row>
    <row r="1539">
      <c r="A1539" s="1">
        <v>6.873424093E9</v>
      </c>
      <c r="B1539" s="1">
        <v>3.5705377E7</v>
      </c>
      <c r="C1539" s="6">
        <v>45332.97136574074</v>
      </c>
      <c r="D1539" s="6">
        <v>45332.978310185186</v>
      </c>
      <c r="E1539" s="6">
        <v>45332.97900462963</v>
      </c>
      <c r="F1539" s="1">
        <v>1.0</v>
      </c>
      <c r="G1539" s="1" t="str">
        <f t="shared" si="1"/>
        <v>Delayed</v>
      </c>
      <c r="H1539" s="5">
        <v>2891.16</v>
      </c>
      <c r="I1539" s="1" t="s">
        <v>363</v>
      </c>
      <c r="J1539" s="1">
        <v>61533.0</v>
      </c>
      <c r="K1539" s="1">
        <v>4281.0</v>
      </c>
    </row>
    <row r="1540">
      <c r="A1540" s="1">
        <v>4.741294126E9</v>
      </c>
      <c r="B1540" s="1">
        <v>6.6354642E7</v>
      </c>
      <c r="C1540" s="6">
        <v>45540.35215277778</v>
      </c>
      <c r="D1540" s="6">
        <v>45540.35909722222</v>
      </c>
      <c r="E1540" s="6">
        <v>45540.35979166667</v>
      </c>
      <c r="F1540" s="1">
        <v>1.0</v>
      </c>
      <c r="G1540" s="1" t="str">
        <f t="shared" si="1"/>
        <v>Delayed</v>
      </c>
      <c r="H1540" s="5">
        <v>2218.23</v>
      </c>
      <c r="I1540" s="1" t="s">
        <v>362</v>
      </c>
      <c r="J1540" s="1">
        <v>84476.0</v>
      </c>
      <c r="K1540" s="1">
        <v>5064.0</v>
      </c>
    </row>
    <row r="1541">
      <c r="A1541" s="1">
        <v>4.967241271E9</v>
      </c>
      <c r="B1541" s="1">
        <v>4.5708879E7</v>
      </c>
      <c r="C1541" s="6">
        <v>45049.941203703704</v>
      </c>
      <c r="D1541" s="6">
        <v>45049.955092592594</v>
      </c>
      <c r="E1541" s="6">
        <v>45049.95578703703</v>
      </c>
      <c r="F1541" s="1">
        <v>1.0</v>
      </c>
      <c r="G1541" s="1" t="str">
        <f t="shared" si="1"/>
        <v>Delayed</v>
      </c>
      <c r="H1541" s="5">
        <v>641.98</v>
      </c>
      <c r="I1541" s="1" t="s">
        <v>365</v>
      </c>
      <c r="J1541" s="1">
        <v>73253.0</v>
      </c>
      <c r="K1541" s="1">
        <v>6076.0</v>
      </c>
    </row>
    <row r="1542">
      <c r="A1542" s="1">
        <v>9.554079946E9</v>
      </c>
      <c r="B1542" s="1">
        <v>6.9516494E7</v>
      </c>
      <c r="C1542" s="7">
        <v>45283.414722222224</v>
      </c>
      <c r="D1542" s="7">
        <v>45283.42375</v>
      </c>
      <c r="E1542" s="7">
        <v>45283.42375</v>
      </c>
      <c r="F1542" s="1">
        <v>0.0</v>
      </c>
      <c r="G1542" s="1" t="str">
        <f t="shared" si="1"/>
        <v>On-Time</v>
      </c>
      <c r="H1542" s="5">
        <v>3528.74</v>
      </c>
      <c r="I1542" s="1" t="s">
        <v>365</v>
      </c>
      <c r="J1542" s="1">
        <v>90188.0</v>
      </c>
      <c r="K1542" s="1">
        <v>8757.0</v>
      </c>
    </row>
    <row r="1543">
      <c r="A1543" s="1">
        <v>4.601205399E9</v>
      </c>
      <c r="B1543" s="1">
        <v>9.7111069E7</v>
      </c>
      <c r="C1543" s="6">
        <v>45121.84434027778</v>
      </c>
      <c r="D1543" s="6">
        <v>45121.85753472222</v>
      </c>
      <c r="E1543" s="6">
        <v>45121.86100694445</v>
      </c>
      <c r="F1543" s="1">
        <v>5.0</v>
      </c>
      <c r="G1543" s="1" t="str">
        <f t="shared" si="1"/>
        <v>Delayed</v>
      </c>
      <c r="H1543" s="5">
        <v>3250.65</v>
      </c>
      <c r="I1543" s="1" t="s">
        <v>365</v>
      </c>
      <c r="J1543" s="1">
        <v>36629.0</v>
      </c>
      <c r="K1543" s="1">
        <v>2051.0</v>
      </c>
    </row>
    <row r="1544">
      <c r="A1544" s="1">
        <v>5.633967304E9</v>
      </c>
      <c r="B1544" s="1">
        <v>7.2605638E7</v>
      </c>
      <c r="C1544" s="6">
        <v>45321.801400462966</v>
      </c>
      <c r="D1544" s="6">
        <v>45321.81459490741</v>
      </c>
      <c r="E1544" s="6">
        <v>45321.825011574074</v>
      </c>
      <c r="F1544" s="1">
        <v>15.0</v>
      </c>
      <c r="G1544" s="1" t="str">
        <f t="shared" si="1"/>
        <v>Delayed</v>
      </c>
      <c r="H1544" s="5">
        <v>2009.59</v>
      </c>
      <c r="I1544" s="1" t="s">
        <v>362</v>
      </c>
      <c r="J1544" s="1">
        <v>93942.0</v>
      </c>
      <c r="K1544" s="1">
        <v>619.0</v>
      </c>
    </row>
    <row r="1545">
      <c r="A1545" s="1">
        <v>4.168163237E9</v>
      </c>
      <c r="B1545" s="1">
        <v>4.7503133E7</v>
      </c>
      <c r="C1545" s="6">
        <v>45113.01998842593</v>
      </c>
      <c r="D1545" s="6">
        <v>45113.03109953704</v>
      </c>
      <c r="E1545" s="6">
        <v>45113.03943287037</v>
      </c>
      <c r="F1545" s="1">
        <v>12.0</v>
      </c>
      <c r="G1545" s="1" t="str">
        <f t="shared" si="1"/>
        <v>Delayed</v>
      </c>
      <c r="H1545" s="5">
        <v>1178.88</v>
      </c>
      <c r="I1545" s="1" t="s">
        <v>365</v>
      </c>
      <c r="J1545" s="1">
        <v>32090.0</v>
      </c>
      <c r="K1545" s="1">
        <v>7103.0</v>
      </c>
    </row>
    <row r="1546">
      <c r="A1546" s="1">
        <v>5.92429736E9</v>
      </c>
      <c r="B1546" s="1">
        <v>5.9197894E7</v>
      </c>
      <c r="C1546" s="6">
        <v>45544.91633101852</v>
      </c>
      <c r="D1546" s="6">
        <v>45544.925358796296</v>
      </c>
      <c r="E1546" s="6">
        <v>45544.93577546296</v>
      </c>
      <c r="F1546" s="1">
        <v>15.0</v>
      </c>
      <c r="G1546" s="1" t="str">
        <f t="shared" si="1"/>
        <v>Delayed</v>
      </c>
      <c r="H1546" s="5">
        <v>723.44</v>
      </c>
      <c r="I1546" s="1" t="s">
        <v>365</v>
      </c>
      <c r="J1546" s="1">
        <v>50579.0</v>
      </c>
      <c r="K1546" s="1">
        <v>235.0</v>
      </c>
    </row>
    <row r="1547">
      <c r="A1547" s="1">
        <v>2.120299901E9</v>
      </c>
      <c r="B1547" s="1">
        <v>2.8499191E7</v>
      </c>
      <c r="C1547" s="6">
        <v>45455.39726851852</v>
      </c>
      <c r="D1547" s="6">
        <v>45455.4062962963</v>
      </c>
      <c r="E1547" s="6">
        <v>45455.40351851852</v>
      </c>
      <c r="F1547" s="1">
        <v>-4.0</v>
      </c>
      <c r="G1547" s="1" t="str">
        <f t="shared" si="1"/>
        <v>On-Time</v>
      </c>
      <c r="H1547" s="5">
        <v>1204.42</v>
      </c>
      <c r="I1547" s="1" t="s">
        <v>364</v>
      </c>
      <c r="J1547" s="1">
        <v>35726.0</v>
      </c>
      <c r="K1547" s="1">
        <v>5282.0</v>
      </c>
    </row>
    <row r="1548">
      <c r="A1548" s="1">
        <v>1.070876534E9</v>
      </c>
      <c r="B1548" s="1">
        <v>5.9329145E7</v>
      </c>
      <c r="C1548" s="6">
        <v>45343.792604166665</v>
      </c>
      <c r="D1548" s="6">
        <v>45343.80024305556</v>
      </c>
      <c r="E1548" s="6">
        <v>45343.79746527778</v>
      </c>
      <c r="F1548" s="1">
        <v>-4.0</v>
      </c>
      <c r="G1548" s="1" t="str">
        <f t="shared" si="1"/>
        <v>On-Time</v>
      </c>
      <c r="H1548" s="5">
        <v>4573.95</v>
      </c>
      <c r="I1548" s="1" t="s">
        <v>362</v>
      </c>
      <c r="J1548" s="1">
        <v>14388.0</v>
      </c>
      <c r="K1548" s="1">
        <v>7142.0</v>
      </c>
    </row>
    <row r="1549">
      <c r="A1549" s="1">
        <v>7.032280048E9</v>
      </c>
      <c r="B1549" s="1">
        <v>1.856776E7</v>
      </c>
      <c r="C1549" s="6">
        <v>45184.931608796294</v>
      </c>
      <c r="D1549" s="6">
        <v>45184.939247685186</v>
      </c>
      <c r="E1549" s="6">
        <v>45184.94133101852</v>
      </c>
      <c r="F1549" s="1">
        <v>3.0</v>
      </c>
      <c r="G1549" s="1" t="str">
        <f t="shared" si="1"/>
        <v>Delayed</v>
      </c>
      <c r="H1549" s="5">
        <v>1403.74</v>
      </c>
      <c r="I1549" s="1" t="s">
        <v>363</v>
      </c>
      <c r="J1549" s="1">
        <v>41473.0</v>
      </c>
      <c r="K1549" s="1">
        <v>9632.0</v>
      </c>
    </row>
    <row r="1550">
      <c r="A1550" s="1">
        <v>1.56346853E8</v>
      </c>
      <c r="B1550" s="1">
        <v>5.7331847E7</v>
      </c>
      <c r="C1550" s="6">
        <v>45015.37525462963</v>
      </c>
      <c r="D1550" s="6">
        <v>45015.38428240741</v>
      </c>
      <c r="E1550" s="6">
        <v>45015.39469907407</v>
      </c>
      <c r="F1550" s="1">
        <v>15.0</v>
      </c>
      <c r="G1550" s="1" t="str">
        <f t="shared" si="1"/>
        <v>Delayed</v>
      </c>
      <c r="H1550" s="5">
        <v>1506.38</v>
      </c>
      <c r="I1550" s="1" t="s">
        <v>364</v>
      </c>
      <c r="J1550" s="1">
        <v>16610.0</v>
      </c>
      <c r="K1550" s="1">
        <v>5266.0</v>
      </c>
    </row>
    <row r="1551">
      <c r="A1551" s="1">
        <v>6.873267326E9</v>
      </c>
      <c r="B1551" s="1">
        <v>4.554675E7</v>
      </c>
      <c r="C1551" s="6">
        <v>45332.328043981484</v>
      </c>
      <c r="D1551" s="6">
        <v>45332.33568287037</v>
      </c>
      <c r="E1551" s="6">
        <v>45332.34123842593</v>
      </c>
      <c r="F1551" s="1">
        <v>8.0</v>
      </c>
      <c r="G1551" s="1" t="str">
        <f t="shared" si="1"/>
        <v>Delayed</v>
      </c>
      <c r="H1551" s="5">
        <v>2229.88</v>
      </c>
      <c r="I1551" s="1" t="s">
        <v>362</v>
      </c>
      <c r="J1551" s="1">
        <v>63685.0</v>
      </c>
      <c r="K1551" s="1">
        <v>9190.0</v>
      </c>
    </row>
    <row r="1552">
      <c r="A1552" s="1">
        <v>1.370661468E9</v>
      </c>
      <c r="B1552" s="1">
        <v>6.4795608E7</v>
      </c>
      <c r="C1552" s="6">
        <v>45196.08525462963</v>
      </c>
      <c r="D1552" s="6">
        <v>45196.09775462963</v>
      </c>
      <c r="E1552" s="6">
        <v>45196.10053240741</v>
      </c>
      <c r="F1552" s="1">
        <v>4.0</v>
      </c>
      <c r="G1552" s="1" t="str">
        <f t="shared" si="1"/>
        <v>Delayed</v>
      </c>
      <c r="H1552" s="5">
        <v>957.45</v>
      </c>
      <c r="I1552" s="1" t="s">
        <v>365</v>
      </c>
      <c r="J1552" s="1">
        <v>83004.0</v>
      </c>
      <c r="K1552" s="1">
        <v>9329.0</v>
      </c>
    </row>
    <row r="1553">
      <c r="A1553" s="1">
        <v>3.612128358E9</v>
      </c>
      <c r="B1553" s="1">
        <v>8513589.0</v>
      </c>
      <c r="C1553" s="6">
        <v>45406.9678125</v>
      </c>
      <c r="D1553" s="6">
        <v>45406.97892361111</v>
      </c>
      <c r="E1553" s="6">
        <v>45406.97822916666</v>
      </c>
      <c r="F1553" s="1">
        <v>-1.0</v>
      </c>
      <c r="G1553" s="1" t="str">
        <f t="shared" si="1"/>
        <v>On-Time</v>
      </c>
      <c r="H1553" s="5">
        <v>1654.11</v>
      </c>
      <c r="I1553" s="1" t="s">
        <v>363</v>
      </c>
      <c r="J1553" s="1">
        <v>63526.0</v>
      </c>
      <c r="K1553" s="1">
        <v>4147.0</v>
      </c>
    </row>
    <row r="1554">
      <c r="A1554" s="1">
        <v>1.736953222E9</v>
      </c>
      <c r="B1554" s="1">
        <v>8.6704661E7</v>
      </c>
      <c r="C1554" s="6">
        <v>45340.58368055556</v>
      </c>
      <c r="D1554" s="6">
        <v>45340.591319444444</v>
      </c>
      <c r="E1554" s="6">
        <v>45340.59826388889</v>
      </c>
      <c r="F1554" s="1">
        <v>10.0</v>
      </c>
      <c r="G1554" s="1" t="str">
        <f t="shared" si="1"/>
        <v>Delayed</v>
      </c>
      <c r="H1554" s="5">
        <v>3889.08</v>
      </c>
      <c r="I1554" s="1" t="s">
        <v>365</v>
      </c>
      <c r="J1554" s="1">
        <v>46700.0</v>
      </c>
      <c r="K1554" s="1">
        <v>865.0</v>
      </c>
    </row>
    <row r="1555">
      <c r="A1555" s="1">
        <v>9.107923488E9</v>
      </c>
      <c r="B1555" s="1">
        <v>8.5354059E7</v>
      </c>
      <c r="C1555" s="7">
        <v>45250.20348379629</v>
      </c>
      <c r="D1555" s="7">
        <v>45250.21320601852</v>
      </c>
      <c r="E1555" s="7">
        <v>45250.2159837963</v>
      </c>
      <c r="F1555" s="1">
        <v>4.0</v>
      </c>
      <c r="G1555" s="1" t="str">
        <f t="shared" si="1"/>
        <v>Delayed</v>
      </c>
      <c r="H1555" s="5">
        <v>2768.96</v>
      </c>
      <c r="I1555" s="1" t="s">
        <v>365</v>
      </c>
      <c r="J1555" s="1">
        <v>22157.0</v>
      </c>
      <c r="K1555" s="1">
        <v>129.0</v>
      </c>
    </row>
    <row r="1556">
      <c r="A1556" s="1">
        <v>4.3788776E9</v>
      </c>
      <c r="B1556" s="1">
        <v>4.698931E7</v>
      </c>
      <c r="C1556" s="7">
        <v>45257.46487268519</v>
      </c>
      <c r="D1556" s="7">
        <v>45257.47876157407</v>
      </c>
      <c r="E1556" s="7">
        <v>45257.488483796296</v>
      </c>
      <c r="F1556" s="1">
        <v>14.0</v>
      </c>
      <c r="G1556" s="1" t="str">
        <f t="shared" si="1"/>
        <v>Delayed</v>
      </c>
      <c r="H1556" s="5">
        <v>1365.37</v>
      </c>
      <c r="I1556" s="1" t="s">
        <v>365</v>
      </c>
      <c r="J1556" s="1">
        <v>31527.0</v>
      </c>
      <c r="K1556" s="1">
        <v>8602.0</v>
      </c>
    </row>
    <row r="1557">
      <c r="A1557" s="1">
        <v>3.232762361E9</v>
      </c>
      <c r="B1557" s="1">
        <v>2.2613559E7</v>
      </c>
      <c r="C1557" s="6">
        <v>45131.65005787037</v>
      </c>
      <c r="D1557" s="6">
        <v>45131.65769675926</v>
      </c>
      <c r="E1557" s="6">
        <v>45131.65630787037</v>
      </c>
      <c r="F1557" s="1">
        <v>-2.0</v>
      </c>
      <c r="G1557" s="1" t="str">
        <f t="shared" si="1"/>
        <v>On-Time</v>
      </c>
      <c r="H1557" s="5">
        <v>2843.52</v>
      </c>
      <c r="I1557" s="1" t="s">
        <v>365</v>
      </c>
      <c r="J1557" s="1">
        <v>89153.0</v>
      </c>
      <c r="K1557" s="1">
        <v>6335.0</v>
      </c>
    </row>
    <row r="1558">
      <c r="A1558" s="1">
        <v>1.831641377E9</v>
      </c>
      <c r="B1558" s="1">
        <v>7.6971644E7</v>
      </c>
      <c r="C1558" s="6">
        <v>45370.17686342593</v>
      </c>
      <c r="D1558" s="6">
        <v>45370.18728009259</v>
      </c>
      <c r="E1558" s="6">
        <v>45370.19422453704</v>
      </c>
      <c r="F1558" s="1">
        <v>10.0</v>
      </c>
      <c r="G1558" s="1" t="str">
        <f t="shared" si="1"/>
        <v>Delayed</v>
      </c>
      <c r="H1558" s="5">
        <v>3402.24</v>
      </c>
      <c r="I1558" s="1" t="s">
        <v>362</v>
      </c>
      <c r="J1558" s="1">
        <v>48691.0</v>
      </c>
      <c r="K1558" s="1">
        <v>8563.0</v>
      </c>
    </row>
    <row r="1559">
      <c r="A1559" s="1">
        <v>5.62428866E8</v>
      </c>
      <c r="B1559" s="1">
        <v>5.7833505E7</v>
      </c>
      <c r="C1559" s="6">
        <v>45033.812002314815</v>
      </c>
      <c r="D1559" s="6">
        <v>45033.82380787037</v>
      </c>
      <c r="E1559" s="6">
        <v>45033.83353009259</v>
      </c>
      <c r="F1559" s="1">
        <v>14.0</v>
      </c>
      <c r="G1559" s="1" t="str">
        <f t="shared" si="1"/>
        <v>Delayed</v>
      </c>
      <c r="H1559" s="5">
        <v>896.97</v>
      </c>
      <c r="I1559" s="1" t="s">
        <v>364</v>
      </c>
      <c r="J1559" s="1">
        <v>47688.0</v>
      </c>
      <c r="K1559" s="1">
        <v>5415.0</v>
      </c>
    </row>
    <row r="1560">
      <c r="A1560" s="1">
        <v>4.607715908E9</v>
      </c>
      <c r="B1560" s="1">
        <v>5.9095971E7</v>
      </c>
      <c r="C1560" s="6">
        <v>45528.95239583333</v>
      </c>
      <c r="D1560" s="6">
        <v>45528.96072916667</v>
      </c>
      <c r="E1560" s="6">
        <v>45528.96559027778</v>
      </c>
      <c r="F1560" s="1">
        <v>7.0</v>
      </c>
      <c r="G1560" s="1" t="str">
        <f t="shared" si="1"/>
        <v>Delayed</v>
      </c>
      <c r="H1560" s="5">
        <v>4650.66</v>
      </c>
      <c r="I1560" s="1" t="s">
        <v>363</v>
      </c>
      <c r="J1560" s="1">
        <v>22498.0</v>
      </c>
      <c r="K1560" s="1">
        <v>8376.0</v>
      </c>
    </row>
    <row r="1561">
      <c r="A1561" s="1">
        <v>4.804575203E9</v>
      </c>
      <c r="B1561" s="1">
        <v>5.3974737E7</v>
      </c>
      <c r="C1561" s="6">
        <v>45069.905335648145</v>
      </c>
      <c r="D1561" s="6">
        <v>45069.91436342592</v>
      </c>
      <c r="E1561" s="6">
        <v>45069.93033564815</v>
      </c>
      <c r="F1561" s="1">
        <v>23.0</v>
      </c>
      <c r="G1561" s="1" t="str">
        <f t="shared" si="1"/>
        <v>Delayed</v>
      </c>
      <c r="H1561" s="5">
        <v>1762.54</v>
      </c>
      <c r="I1561" s="1" t="s">
        <v>365</v>
      </c>
      <c r="J1561" s="1">
        <v>32008.0</v>
      </c>
      <c r="K1561" s="1">
        <v>7722.0</v>
      </c>
    </row>
    <row r="1562">
      <c r="A1562" s="1">
        <v>8.287234948E9</v>
      </c>
      <c r="B1562" s="1">
        <v>4.7939657E7</v>
      </c>
      <c r="C1562" s="6">
        <v>45572.32540509259</v>
      </c>
      <c r="D1562" s="6">
        <v>45572.33443287037</v>
      </c>
      <c r="E1562" s="6">
        <v>45572.3365162037</v>
      </c>
      <c r="F1562" s="1">
        <v>3.0</v>
      </c>
      <c r="G1562" s="1" t="str">
        <f t="shared" si="1"/>
        <v>Delayed</v>
      </c>
      <c r="H1562" s="5">
        <v>1856.75</v>
      </c>
      <c r="I1562" s="1" t="s">
        <v>363</v>
      </c>
      <c r="J1562" s="1">
        <v>4824.0</v>
      </c>
      <c r="K1562" s="1">
        <v>1362.0</v>
      </c>
    </row>
    <row r="1563">
      <c r="A1563" s="1">
        <v>6.074452586E9</v>
      </c>
      <c r="B1563" s="1">
        <v>7.8806824E7</v>
      </c>
      <c r="C1563" s="6">
        <v>45170.354467592595</v>
      </c>
      <c r="D1563" s="6">
        <v>45170.365578703706</v>
      </c>
      <c r="E1563" s="6">
        <v>45170.36835648148</v>
      </c>
      <c r="F1563" s="1">
        <v>4.0</v>
      </c>
      <c r="G1563" s="1" t="str">
        <f t="shared" si="1"/>
        <v>Delayed</v>
      </c>
      <c r="H1563" s="5">
        <v>81.35</v>
      </c>
      <c r="I1563" s="1" t="s">
        <v>362</v>
      </c>
      <c r="J1563" s="1">
        <v>11946.0</v>
      </c>
      <c r="K1563" s="1">
        <v>5358.0</v>
      </c>
    </row>
    <row r="1564">
      <c r="A1564" s="1">
        <v>6.821790656E9</v>
      </c>
      <c r="B1564" s="1">
        <v>6.6710182E7</v>
      </c>
      <c r="C1564" s="6">
        <v>45507.5490162037</v>
      </c>
      <c r="D1564" s="6">
        <v>45507.55734953703</v>
      </c>
      <c r="E1564" s="6">
        <v>45507.55804398148</v>
      </c>
      <c r="F1564" s="1">
        <v>1.0</v>
      </c>
      <c r="G1564" s="1" t="str">
        <f t="shared" si="1"/>
        <v>Delayed</v>
      </c>
      <c r="H1564" s="5">
        <v>2094.62</v>
      </c>
      <c r="I1564" s="1" t="s">
        <v>365</v>
      </c>
      <c r="J1564" s="1">
        <v>64612.0</v>
      </c>
      <c r="K1564" s="1">
        <v>3938.0</v>
      </c>
    </row>
    <row r="1565">
      <c r="A1565" s="1">
        <v>7.82194252E9</v>
      </c>
      <c r="B1565" s="1">
        <v>8.4468124E7</v>
      </c>
      <c r="C1565" s="6">
        <v>45334.99810185185</v>
      </c>
      <c r="D1565" s="6">
        <v>45335.008518518516</v>
      </c>
      <c r="E1565" s="6">
        <v>45335.00921296296</v>
      </c>
      <c r="F1565" s="1">
        <v>1.0</v>
      </c>
      <c r="G1565" s="1" t="str">
        <f t="shared" si="1"/>
        <v>Delayed</v>
      </c>
      <c r="H1565" s="5">
        <v>2732.91</v>
      </c>
      <c r="I1565" s="1" t="s">
        <v>365</v>
      </c>
      <c r="J1565" s="1">
        <v>11136.0</v>
      </c>
      <c r="K1565" s="1">
        <v>5805.0</v>
      </c>
    </row>
    <row r="1566">
      <c r="A1566" s="1">
        <v>3.01249627E9</v>
      </c>
      <c r="B1566" s="1">
        <v>2.7604184E7</v>
      </c>
      <c r="C1566" s="6">
        <v>45022.156909722224</v>
      </c>
      <c r="D1566" s="6">
        <v>45022.17010416667</v>
      </c>
      <c r="E1566" s="6">
        <v>45022.17010416667</v>
      </c>
      <c r="F1566" s="1">
        <v>0.0</v>
      </c>
      <c r="G1566" s="1" t="str">
        <f t="shared" si="1"/>
        <v>On-Time</v>
      </c>
      <c r="H1566" s="5">
        <v>2270.44</v>
      </c>
      <c r="I1566" s="1" t="s">
        <v>363</v>
      </c>
      <c r="J1566" s="1">
        <v>96443.0</v>
      </c>
      <c r="K1566" s="1">
        <v>6783.0</v>
      </c>
    </row>
    <row r="1567">
      <c r="A1567" s="1">
        <v>8.98037075E9</v>
      </c>
      <c r="B1567" s="1">
        <v>7.6971644E7</v>
      </c>
      <c r="C1567" s="6">
        <v>45184.616006944445</v>
      </c>
      <c r="D1567" s="6">
        <v>45184.6278125</v>
      </c>
      <c r="E1567" s="6">
        <v>45184.62850694444</v>
      </c>
      <c r="F1567" s="1">
        <v>1.0</v>
      </c>
      <c r="G1567" s="1" t="str">
        <f t="shared" si="1"/>
        <v>Delayed</v>
      </c>
      <c r="H1567" s="5">
        <v>901.58</v>
      </c>
      <c r="I1567" s="1" t="s">
        <v>364</v>
      </c>
      <c r="J1567" s="1">
        <v>29273.0</v>
      </c>
      <c r="K1567" s="1">
        <v>5440.0</v>
      </c>
    </row>
    <row r="1568">
      <c r="A1568" s="1">
        <v>6.535672015E9</v>
      </c>
      <c r="B1568" s="1">
        <v>4758426.0</v>
      </c>
      <c r="C1568" s="6">
        <v>45051.36237268519</v>
      </c>
      <c r="D1568" s="6">
        <v>45051.372094907405</v>
      </c>
      <c r="E1568" s="6">
        <v>45051.37556712963</v>
      </c>
      <c r="F1568" s="1">
        <v>5.0</v>
      </c>
      <c r="G1568" s="1" t="str">
        <f t="shared" si="1"/>
        <v>Delayed</v>
      </c>
      <c r="H1568" s="5">
        <v>2685.35</v>
      </c>
      <c r="I1568" s="1" t="s">
        <v>363</v>
      </c>
      <c r="J1568" s="1">
        <v>91217.0</v>
      </c>
      <c r="K1568" s="1">
        <v>8612.0</v>
      </c>
    </row>
    <row r="1569">
      <c r="A1569" s="1">
        <v>6.999060704E9</v>
      </c>
      <c r="B1569" s="1">
        <v>1.5534747E7</v>
      </c>
      <c r="C1569" s="6">
        <v>45044.663460648146</v>
      </c>
      <c r="D1569" s="6">
        <v>45044.67457175926</v>
      </c>
      <c r="E1569" s="6">
        <v>45044.67943287037</v>
      </c>
      <c r="F1569" s="1">
        <v>7.0</v>
      </c>
      <c r="G1569" s="1" t="str">
        <f t="shared" si="1"/>
        <v>Delayed</v>
      </c>
      <c r="H1569" s="5">
        <v>672.73</v>
      </c>
      <c r="I1569" s="1" t="s">
        <v>365</v>
      </c>
      <c r="J1569" s="1">
        <v>29169.0</v>
      </c>
      <c r="K1569" s="1">
        <v>7616.0</v>
      </c>
    </row>
    <row r="1570">
      <c r="A1570" s="1">
        <v>9.403732731E9</v>
      </c>
      <c r="B1570" s="1">
        <v>7.3393269E7</v>
      </c>
      <c r="C1570" s="6">
        <v>45438.65981481481</v>
      </c>
      <c r="D1570" s="6">
        <v>45438.66884259259</v>
      </c>
      <c r="E1570" s="6">
        <v>45438.67162037037</v>
      </c>
      <c r="F1570" s="1">
        <v>4.0</v>
      </c>
      <c r="G1570" s="1" t="str">
        <f t="shared" si="1"/>
        <v>Delayed</v>
      </c>
      <c r="H1570" s="5">
        <v>2995.55</v>
      </c>
      <c r="I1570" s="1" t="s">
        <v>362</v>
      </c>
      <c r="J1570" s="1">
        <v>97526.0</v>
      </c>
      <c r="K1570" s="1">
        <v>9483.0</v>
      </c>
    </row>
    <row r="1571">
      <c r="A1571" s="1">
        <v>5.649255352E9</v>
      </c>
      <c r="B1571" s="1">
        <v>8.4119685E7</v>
      </c>
      <c r="C1571" s="7">
        <v>45595.98604166666</v>
      </c>
      <c r="D1571" s="7">
        <v>45595.993680555555</v>
      </c>
      <c r="E1571" s="7">
        <v>45595.99506944444</v>
      </c>
      <c r="F1571" s="1">
        <v>2.0</v>
      </c>
      <c r="G1571" s="1" t="str">
        <f t="shared" si="1"/>
        <v>Delayed</v>
      </c>
      <c r="H1571" s="5">
        <v>3938.48</v>
      </c>
      <c r="I1571" s="1" t="s">
        <v>362</v>
      </c>
      <c r="J1571" s="1">
        <v>42987.0</v>
      </c>
      <c r="K1571" s="1">
        <v>1418.0</v>
      </c>
    </row>
    <row r="1572">
      <c r="A1572" s="1">
        <v>5.034409841E9</v>
      </c>
      <c r="B1572" s="1">
        <v>4.6629917E7</v>
      </c>
      <c r="C1572" s="6">
        <v>45153.137395833335</v>
      </c>
      <c r="D1572" s="6">
        <v>45153.1478125</v>
      </c>
      <c r="E1572" s="6">
        <v>45153.1603125</v>
      </c>
      <c r="F1572" s="1">
        <v>18.0</v>
      </c>
      <c r="G1572" s="1" t="str">
        <f t="shared" si="1"/>
        <v>Delayed</v>
      </c>
      <c r="H1572" s="5">
        <v>2746.95</v>
      </c>
      <c r="I1572" s="1" t="s">
        <v>365</v>
      </c>
      <c r="J1572" s="1">
        <v>71481.0</v>
      </c>
      <c r="K1572" s="1">
        <v>7048.0</v>
      </c>
    </row>
    <row r="1573">
      <c r="A1573" s="1">
        <v>9.072111617E9</v>
      </c>
      <c r="B1573" s="1">
        <v>4.9985597E7</v>
      </c>
      <c r="C1573" s="6">
        <v>45550.9312037037</v>
      </c>
      <c r="D1573" s="6">
        <v>45550.93814814815</v>
      </c>
      <c r="E1573" s="6">
        <v>45550.936064814814</v>
      </c>
      <c r="F1573" s="1">
        <v>-3.0</v>
      </c>
      <c r="G1573" s="1" t="str">
        <f t="shared" si="1"/>
        <v>On-Time</v>
      </c>
      <c r="H1573" s="5">
        <v>2799.39</v>
      </c>
      <c r="I1573" s="1" t="s">
        <v>363</v>
      </c>
      <c r="J1573" s="1">
        <v>7933.0</v>
      </c>
      <c r="K1573" s="1">
        <v>8322.0</v>
      </c>
    </row>
    <row r="1574">
      <c r="A1574" s="1">
        <v>9.556880451E9</v>
      </c>
      <c r="B1574" s="1">
        <v>4.8778633E7</v>
      </c>
      <c r="C1574" s="6">
        <v>45207.477013888885</v>
      </c>
      <c r="D1574" s="6">
        <v>45207.48604166666</v>
      </c>
      <c r="E1574" s="6">
        <v>45207.482569444444</v>
      </c>
      <c r="F1574" s="1">
        <v>-5.0</v>
      </c>
      <c r="G1574" s="1" t="str">
        <f t="shared" si="1"/>
        <v>On-Time</v>
      </c>
      <c r="H1574" s="5">
        <v>4818.86</v>
      </c>
      <c r="I1574" s="1" t="s">
        <v>364</v>
      </c>
      <c r="J1574" s="1">
        <v>26471.0</v>
      </c>
      <c r="K1574" s="1">
        <v>6502.0</v>
      </c>
    </row>
    <row r="1575">
      <c r="A1575" s="1">
        <v>4.602796463E9</v>
      </c>
      <c r="B1575" s="1">
        <v>2.2047134E7</v>
      </c>
      <c r="C1575" s="6">
        <v>45547.22241898148</v>
      </c>
      <c r="D1575" s="6">
        <v>45547.235613425924</v>
      </c>
      <c r="E1575" s="6">
        <v>45547.23908564815</v>
      </c>
      <c r="F1575" s="1">
        <v>5.0</v>
      </c>
      <c r="G1575" s="1" t="str">
        <f t="shared" si="1"/>
        <v>Delayed</v>
      </c>
      <c r="H1575" s="5">
        <v>2500.69</v>
      </c>
      <c r="I1575" s="1" t="s">
        <v>363</v>
      </c>
      <c r="J1575" s="1">
        <v>15486.0</v>
      </c>
      <c r="K1575" s="1">
        <v>8616.0</v>
      </c>
    </row>
    <row r="1576">
      <c r="A1576" s="1">
        <v>6.061353924E9</v>
      </c>
      <c r="B1576" s="1">
        <v>4.9241309E7</v>
      </c>
      <c r="C1576" s="6">
        <v>45354.927511574075</v>
      </c>
      <c r="D1576" s="6">
        <v>45354.93515046296</v>
      </c>
      <c r="E1576" s="6">
        <v>45354.93306712963</v>
      </c>
      <c r="F1576" s="1">
        <v>-3.0</v>
      </c>
      <c r="G1576" s="1" t="str">
        <f t="shared" si="1"/>
        <v>On-Time</v>
      </c>
      <c r="H1576" s="5">
        <v>1424.69</v>
      </c>
      <c r="I1576" s="1" t="s">
        <v>365</v>
      </c>
      <c r="J1576" s="1">
        <v>5451.0</v>
      </c>
      <c r="K1576" s="1">
        <v>5328.0</v>
      </c>
    </row>
    <row r="1577">
      <c r="A1577" s="1">
        <v>4.36651908E9</v>
      </c>
      <c r="B1577" s="1">
        <v>6.3339001E7</v>
      </c>
      <c r="C1577" s="6">
        <v>45075.74630787037</v>
      </c>
      <c r="D1577" s="6">
        <v>45075.757418981484</v>
      </c>
      <c r="E1577" s="6">
        <v>45075.754641203705</v>
      </c>
      <c r="F1577" s="1">
        <v>-4.0</v>
      </c>
      <c r="G1577" s="1" t="str">
        <f t="shared" si="1"/>
        <v>On-Time</v>
      </c>
      <c r="H1577" s="5">
        <v>2771.3</v>
      </c>
      <c r="I1577" s="1" t="s">
        <v>362</v>
      </c>
      <c r="J1577" s="1">
        <v>71938.0</v>
      </c>
      <c r="K1577" s="1">
        <v>2822.0</v>
      </c>
    </row>
    <row r="1578">
      <c r="A1578" s="1">
        <v>1.324817141E9</v>
      </c>
      <c r="B1578" s="1">
        <v>7.1694275E7</v>
      </c>
      <c r="C1578" s="6">
        <v>45155.9184837963</v>
      </c>
      <c r="D1578" s="6">
        <v>45155.92681712963</v>
      </c>
      <c r="E1578" s="6">
        <v>45155.92542824074</v>
      </c>
      <c r="F1578" s="1">
        <v>-2.0</v>
      </c>
      <c r="G1578" s="1" t="str">
        <f t="shared" si="1"/>
        <v>On-Time</v>
      </c>
      <c r="H1578" s="5">
        <v>5053.37</v>
      </c>
      <c r="I1578" s="1" t="s">
        <v>364</v>
      </c>
      <c r="J1578" s="1">
        <v>88990.0</v>
      </c>
      <c r="K1578" s="1">
        <v>7839.0</v>
      </c>
    </row>
    <row r="1579">
      <c r="A1579" s="1">
        <v>5.419080144E9</v>
      </c>
      <c r="B1579" s="1">
        <v>5.5404382E7</v>
      </c>
      <c r="C1579" s="6">
        <v>45597.69736111111</v>
      </c>
      <c r="D1579" s="6">
        <v>45597.70777777778</v>
      </c>
      <c r="E1579" s="6">
        <v>45597.704305555555</v>
      </c>
      <c r="F1579" s="1">
        <v>-5.0</v>
      </c>
      <c r="G1579" s="1" t="str">
        <f t="shared" si="1"/>
        <v>On-Time</v>
      </c>
      <c r="H1579" s="5">
        <v>2197.72</v>
      </c>
      <c r="I1579" s="1" t="s">
        <v>362</v>
      </c>
      <c r="J1579" s="1">
        <v>87381.0</v>
      </c>
      <c r="K1579" s="1">
        <v>7631.0</v>
      </c>
    </row>
    <row r="1580">
      <c r="A1580" s="1">
        <v>8.813470284E9</v>
      </c>
      <c r="B1580" s="1">
        <v>5.7537308E7</v>
      </c>
      <c r="C1580" s="6">
        <v>45295.21983796296</v>
      </c>
      <c r="D1580" s="6">
        <v>45295.23303240741</v>
      </c>
      <c r="E1580" s="6">
        <v>45295.22956018519</v>
      </c>
      <c r="F1580" s="1">
        <v>-5.0</v>
      </c>
      <c r="G1580" s="1" t="str">
        <f t="shared" si="1"/>
        <v>On-Time</v>
      </c>
      <c r="H1580" s="5">
        <v>1665.1</v>
      </c>
      <c r="I1580" s="1" t="s">
        <v>364</v>
      </c>
      <c r="J1580" s="1">
        <v>39091.0</v>
      </c>
      <c r="K1580" s="1">
        <v>7291.0</v>
      </c>
    </row>
    <row r="1581">
      <c r="A1581" s="1">
        <v>3.182992799E9</v>
      </c>
      <c r="B1581" s="1">
        <v>8.1906973E7</v>
      </c>
      <c r="C1581" s="7">
        <v>45217.57986111111</v>
      </c>
      <c r="D1581" s="7">
        <v>45217.59166666667</v>
      </c>
      <c r="E1581" s="7">
        <v>45217.600694444445</v>
      </c>
      <c r="F1581" s="1">
        <v>13.0</v>
      </c>
      <c r="G1581" s="1" t="str">
        <f t="shared" si="1"/>
        <v>Delayed</v>
      </c>
      <c r="H1581" s="5">
        <v>4329.87</v>
      </c>
      <c r="I1581" s="1" t="s">
        <v>362</v>
      </c>
      <c r="J1581" s="1">
        <v>26718.0</v>
      </c>
      <c r="K1581" s="1">
        <v>707.0</v>
      </c>
    </row>
    <row r="1582">
      <c r="A1582" s="1">
        <v>7.792996715E9</v>
      </c>
      <c r="B1582" s="1">
        <v>2.2081691E7</v>
      </c>
      <c r="C1582" s="6">
        <v>45294.62832175926</v>
      </c>
      <c r="D1582" s="6">
        <v>45294.6352662037</v>
      </c>
      <c r="E1582" s="6">
        <v>45294.63179398148</v>
      </c>
      <c r="F1582" s="1">
        <v>-5.0</v>
      </c>
      <c r="G1582" s="1" t="str">
        <f t="shared" si="1"/>
        <v>On-Time</v>
      </c>
      <c r="H1582" s="5">
        <v>949.2</v>
      </c>
      <c r="I1582" s="1" t="s">
        <v>364</v>
      </c>
      <c r="J1582" s="1">
        <v>57039.0</v>
      </c>
      <c r="K1582" s="1">
        <v>1556.0</v>
      </c>
    </row>
    <row r="1583">
      <c r="A1583" s="1">
        <v>6.962624734E9</v>
      </c>
      <c r="B1583" s="1">
        <v>8.8866835E7</v>
      </c>
      <c r="C1583" s="6">
        <v>45043.37341435185</v>
      </c>
      <c r="D1583" s="6">
        <v>45043.38383101852</v>
      </c>
      <c r="E1583" s="6">
        <v>45043.38730324074</v>
      </c>
      <c r="F1583" s="1">
        <v>5.0</v>
      </c>
      <c r="G1583" s="1" t="str">
        <f t="shared" si="1"/>
        <v>Delayed</v>
      </c>
      <c r="H1583" s="5">
        <v>3579.41</v>
      </c>
      <c r="I1583" s="1" t="s">
        <v>365</v>
      </c>
      <c r="J1583" s="1">
        <v>32296.0</v>
      </c>
      <c r="K1583" s="1">
        <v>3730.0</v>
      </c>
    </row>
    <row r="1584">
      <c r="A1584" s="1">
        <v>5.948662456E9</v>
      </c>
      <c r="B1584" s="1">
        <v>3.5988028E7</v>
      </c>
      <c r="C1584" s="6">
        <v>45106.76752314815</v>
      </c>
      <c r="D1584" s="6">
        <v>45106.78141203704</v>
      </c>
      <c r="E1584" s="6">
        <v>45106.782800925925</v>
      </c>
      <c r="F1584" s="1">
        <v>2.0</v>
      </c>
      <c r="G1584" s="1" t="str">
        <f t="shared" si="1"/>
        <v>Delayed</v>
      </c>
      <c r="H1584" s="5">
        <v>4187.66</v>
      </c>
      <c r="I1584" s="1" t="s">
        <v>364</v>
      </c>
      <c r="J1584" s="1">
        <v>39614.0</v>
      </c>
      <c r="K1584" s="1">
        <v>4341.0</v>
      </c>
    </row>
    <row r="1585">
      <c r="A1585" s="1">
        <v>3.395675979E9</v>
      </c>
      <c r="B1585" s="1">
        <v>8.8202341E7</v>
      </c>
      <c r="C1585" s="6">
        <v>45087.666550925926</v>
      </c>
      <c r="D1585" s="6">
        <v>45087.67418981482</v>
      </c>
      <c r="E1585" s="6">
        <v>45087.672106481485</v>
      </c>
      <c r="F1585" s="1">
        <v>-3.0</v>
      </c>
      <c r="G1585" s="1" t="str">
        <f t="shared" si="1"/>
        <v>On-Time</v>
      </c>
      <c r="H1585" s="5">
        <v>2930.34</v>
      </c>
      <c r="I1585" s="1" t="s">
        <v>362</v>
      </c>
      <c r="J1585" s="1">
        <v>8303.0</v>
      </c>
      <c r="K1585" s="1">
        <v>4842.0</v>
      </c>
    </row>
    <row r="1586">
      <c r="A1586" s="1">
        <v>7.550368787E9</v>
      </c>
      <c r="B1586" s="1">
        <v>5.1592174E7</v>
      </c>
      <c r="C1586" s="7">
        <v>45290.74359953704</v>
      </c>
      <c r="D1586" s="7">
        <v>45290.754016203704</v>
      </c>
      <c r="E1586" s="7">
        <v>45290.762349537035</v>
      </c>
      <c r="F1586" s="1">
        <v>12.0</v>
      </c>
      <c r="G1586" s="1" t="str">
        <f t="shared" si="1"/>
        <v>Delayed</v>
      </c>
      <c r="H1586" s="5">
        <v>5268.01</v>
      </c>
      <c r="I1586" s="1" t="s">
        <v>362</v>
      </c>
      <c r="J1586" s="1">
        <v>25992.0</v>
      </c>
      <c r="K1586" s="1">
        <v>6776.0</v>
      </c>
    </row>
    <row r="1587">
      <c r="A1587" s="1">
        <v>8.357671697E9</v>
      </c>
      <c r="B1587" s="1">
        <v>9.7388817E7</v>
      </c>
      <c r="C1587" s="6">
        <v>45396.02925925926</v>
      </c>
      <c r="D1587" s="6">
        <v>45396.038981481484</v>
      </c>
      <c r="E1587" s="6">
        <v>45396.03828703704</v>
      </c>
      <c r="F1587" s="1">
        <v>-1.0</v>
      </c>
      <c r="G1587" s="1" t="str">
        <f t="shared" si="1"/>
        <v>On-Time</v>
      </c>
      <c r="H1587" s="5">
        <v>39.65</v>
      </c>
      <c r="I1587" s="1" t="s">
        <v>365</v>
      </c>
      <c r="J1587" s="1">
        <v>16324.0</v>
      </c>
      <c r="K1587" s="1">
        <v>7960.0</v>
      </c>
    </row>
    <row r="1588">
      <c r="A1588" s="1">
        <v>9.600704922E9</v>
      </c>
      <c r="B1588" s="1">
        <v>9.0372221E7</v>
      </c>
      <c r="C1588" s="7">
        <v>45243.52217592593</v>
      </c>
      <c r="D1588" s="7">
        <v>45243.53606481481</v>
      </c>
      <c r="E1588" s="7">
        <v>45243.53537037037</v>
      </c>
      <c r="F1588" s="1">
        <v>-1.0</v>
      </c>
      <c r="G1588" s="1" t="str">
        <f t="shared" si="1"/>
        <v>On-Time</v>
      </c>
      <c r="H1588" s="5">
        <v>2378.52</v>
      </c>
      <c r="I1588" s="1" t="s">
        <v>362</v>
      </c>
      <c r="J1588" s="1">
        <v>40938.0</v>
      </c>
      <c r="K1588" s="1">
        <v>7419.0</v>
      </c>
    </row>
    <row r="1589">
      <c r="A1589" s="1">
        <v>9.915229426E9</v>
      </c>
      <c r="B1589" s="1">
        <v>1.2832151E7</v>
      </c>
      <c r="C1589" s="6">
        <v>45325.116631944446</v>
      </c>
      <c r="D1589" s="6">
        <v>45325.12357638889</v>
      </c>
      <c r="E1589" s="6">
        <v>45325.12357638889</v>
      </c>
      <c r="F1589" s="1">
        <v>0.0</v>
      </c>
      <c r="G1589" s="1" t="str">
        <f t="shared" si="1"/>
        <v>On-Time</v>
      </c>
      <c r="H1589" s="5">
        <v>37.8</v>
      </c>
      <c r="I1589" s="1" t="s">
        <v>362</v>
      </c>
      <c r="J1589" s="1">
        <v>7428.0</v>
      </c>
      <c r="K1589" s="1">
        <v>9437.0</v>
      </c>
    </row>
    <row r="1590">
      <c r="A1590" s="1">
        <v>9.927474026E9</v>
      </c>
      <c r="B1590" s="1">
        <v>9.4137242E7</v>
      </c>
      <c r="C1590" s="6">
        <v>45013.171805555554</v>
      </c>
      <c r="D1590" s="6">
        <v>45013.18083333333</v>
      </c>
      <c r="E1590" s="6">
        <v>45013.18986111111</v>
      </c>
      <c r="F1590" s="1">
        <v>13.0</v>
      </c>
      <c r="G1590" s="1" t="str">
        <f t="shared" si="1"/>
        <v>Delayed</v>
      </c>
      <c r="H1590" s="5">
        <v>530.85</v>
      </c>
      <c r="I1590" s="1" t="s">
        <v>362</v>
      </c>
      <c r="J1590" s="1">
        <v>85439.0</v>
      </c>
      <c r="K1590" s="1">
        <v>2201.0</v>
      </c>
    </row>
    <row r="1591">
      <c r="A1591" s="1">
        <v>6.310535397E9</v>
      </c>
      <c r="B1591" s="1">
        <v>2.1461764E7</v>
      </c>
      <c r="C1591" s="6">
        <v>45072.74049768518</v>
      </c>
      <c r="D1591" s="6">
        <v>45072.75230324074</v>
      </c>
      <c r="E1591" s="6">
        <v>45072.75230324074</v>
      </c>
      <c r="F1591" s="1">
        <v>0.0</v>
      </c>
      <c r="G1591" s="1" t="str">
        <f t="shared" si="1"/>
        <v>On-Time</v>
      </c>
      <c r="H1591" s="5">
        <v>5015.88</v>
      </c>
      <c r="I1591" s="1" t="s">
        <v>364</v>
      </c>
      <c r="J1591" s="1">
        <v>8620.0</v>
      </c>
      <c r="K1591" s="1">
        <v>724.0</v>
      </c>
    </row>
    <row r="1592">
      <c r="A1592" s="1">
        <v>8.04594143E9</v>
      </c>
      <c r="B1592" s="1">
        <v>6.7829645E7</v>
      </c>
      <c r="C1592" s="6">
        <v>45070.629895833335</v>
      </c>
      <c r="D1592" s="6">
        <v>45070.6403125</v>
      </c>
      <c r="E1592" s="6">
        <v>45070.6403125</v>
      </c>
      <c r="F1592" s="1">
        <v>0.0</v>
      </c>
      <c r="G1592" s="1" t="str">
        <f t="shared" si="1"/>
        <v>On-Time</v>
      </c>
      <c r="H1592" s="5">
        <v>2667.64</v>
      </c>
      <c r="I1592" s="1" t="s">
        <v>365</v>
      </c>
      <c r="J1592" s="1">
        <v>43620.0</v>
      </c>
      <c r="K1592" s="1">
        <v>4497.0</v>
      </c>
    </row>
    <row r="1593">
      <c r="A1593" s="1">
        <v>4.390394582E9</v>
      </c>
      <c r="B1593" s="1">
        <v>4.9795571E7</v>
      </c>
      <c r="C1593" s="6">
        <v>45598.478113425925</v>
      </c>
      <c r="D1593" s="6">
        <v>45598.48505787037</v>
      </c>
      <c r="E1593" s="6">
        <v>45598.48505787037</v>
      </c>
      <c r="F1593" s="1">
        <v>0.0</v>
      </c>
      <c r="G1593" s="1" t="str">
        <f t="shared" si="1"/>
        <v>On-Time</v>
      </c>
      <c r="H1593" s="5">
        <v>1170.39</v>
      </c>
      <c r="I1593" s="1" t="s">
        <v>362</v>
      </c>
      <c r="J1593" s="1">
        <v>97518.0</v>
      </c>
      <c r="K1593" s="1">
        <v>9251.0</v>
      </c>
    </row>
    <row r="1594">
      <c r="A1594" s="1">
        <v>5.062545226E9</v>
      </c>
      <c r="B1594" s="1">
        <v>8.427545E7</v>
      </c>
      <c r="C1594" s="7">
        <v>45258.17828703704</v>
      </c>
      <c r="D1594" s="7">
        <v>45258.19217592593</v>
      </c>
      <c r="E1594" s="7">
        <v>45258.190092592595</v>
      </c>
      <c r="F1594" s="1">
        <v>-3.0</v>
      </c>
      <c r="G1594" s="1" t="str">
        <f t="shared" si="1"/>
        <v>On-Time</v>
      </c>
      <c r="H1594" s="5">
        <v>2945.03</v>
      </c>
      <c r="I1594" s="1" t="s">
        <v>365</v>
      </c>
      <c r="J1594" s="1">
        <v>54305.0</v>
      </c>
      <c r="K1594" s="1">
        <v>5297.0</v>
      </c>
    </row>
    <row r="1595">
      <c r="A1595" s="1">
        <v>2.836701831E9</v>
      </c>
      <c r="B1595" s="1">
        <v>6.2323608E7</v>
      </c>
      <c r="C1595" s="6">
        <v>45456.59427083333</v>
      </c>
      <c r="D1595" s="6">
        <v>45456.60260416667</v>
      </c>
      <c r="E1595" s="6">
        <v>45456.60538194444</v>
      </c>
      <c r="F1595" s="1">
        <v>4.0</v>
      </c>
      <c r="G1595" s="1" t="str">
        <f t="shared" si="1"/>
        <v>Delayed</v>
      </c>
      <c r="H1595" s="5">
        <v>354.52</v>
      </c>
      <c r="I1595" s="1" t="s">
        <v>364</v>
      </c>
      <c r="J1595" s="1">
        <v>84057.0</v>
      </c>
      <c r="K1595" s="1">
        <v>5443.0</v>
      </c>
    </row>
    <row r="1596">
      <c r="A1596" s="1">
        <v>4.115492281E9</v>
      </c>
      <c r="B1596" s="1">
        <v>3.2540616E7</v>
      </c>
      <c r="C1596" s="6">
        <v>45298.063738425924</v>
      </c>
      <c r="D1596" s="6">
        <v>45298.077627314815</v>
      </c>
      <c r="E1596" s="6">
        <v>45298.07832175926</v>
      </c>
      <c r="F1596" s="1">
        <v>1.0</v>
      </c>
      <c r="G1596" s="1" t="str">
        <f t="shared" si="1"/>
        <v>Delayed</v>
      </c>
      <c r="H1596" s="5">
        <v>4248.74</v>
      </c>
      <c r="I1596" s="1" t="s">
        <v>365</v>
      </c>
      <c r="J1596" s="1">
        <v>99505.0</v>
      </c>
      <c r="K1596" s="1">
        <v>3859.0</v>
      </c>
    </row>
    <row r="1597">
      <c r="A1597" s="1">
        <v>3.554645781E9</v>
      </c>
      <c r="B1597" s="1">
        <v>2.6227445E7</v>
      </c>
      <c r="C1597" s="6">
        <v>45407.62409722222</v>
      </c>
      <c r="D1597" s="6">
        <v>45407.63590277778</v>
      </c>
      <c r="E1597" s="6">
        <v>45407.64215277778</v>
      </c>
      <c r="F1597" s="1">
        <v>9.0</v>
      </c>
      <c r="G1597" s="1" t="str">
        <f t="shared" si="1"/>
        <v>Delayed</v>
      </c>
      <c r="H1597" s="5">
        <v>2108.47</v>
      </c>
      <c r="I1597" s="1" t="s">
        <v>364</v>
      </c>
      <c r="J1597" s="1">
        <v>64263.0</v>
      </c>
      <c r="K1597" s="1">
        <v>2659.0</v>
      </c>
    </row>
    <row r="1598">
      <c r="A1598" s="1">
        <v>3.983605701E9</v>
      </c>
      <c r="B1598" s="1">
        <v>1.906768E7</v>
      </c>
      <c r="C1598" s="6">
        <v>45318.51967592593</v>
      </c>
      <c r="D1598" s="6">
        <v>45318.53009259259</v>
      </c>
      <c r="E1598" s="6">
        <v>45318.53634259259</v>
      </c>
      <c r="F1598" s="1">
        <v>9.0</v>
      </c>
      <c r="G1598" s="1" t="str">
        <f t="shared" si="1"/>
        <v>Delayed</v>
      </c>
      <c r="H1598" s="5">
        <v>3627.25</v>
      </c>
      <c r="I1598" s="1" t="s">
        <v>364</v>
      </c>
      <c r="J1598" s="1">
        <v>58335.0</v>
      </c>
      <c r="K1598" s="1">
        <v>6323.0</v>
      </c>
    </row>
    <row r="1599">
      <c r="A1599" s="1">
        <v>8.581516385E9</v>
      </c>
      <c r="B1599" s="1">
        <v>8241122.0</v>
      </c>
      <c r="C1599" s="7">
        <v>45274.81297453704</v>
      </c>
      <c r="D1599" s="7">
        <v>45274.82616898148</v>
      </c>
      <c r="E1599" s="7">
        <v>45274.82616898148</v>
      </c>
      <c r="F1599" s="1">
        <v>0.0</v>
      </c>
      <c r="G1599" s="1" t="str">
        <f t="shared" si="1"/>
        <v>On-Time</v>
      </c>
      <c r="H1599" s="5">
        <v>681.54</v>
      </c>
      <c r="I1599" s="1" t="s">
        <v>364</v>
      </c>
      <c r="J1599" s="1">
        <v>29947.0</v>
      </c>
      <c r="K1599" s="1">
        <v>5072.0</v>
      </c>
    </row>
    <row r="1600">
      <c r="A1600" s="1">
        <v>8.290229112E9</v>
      </c>
      <c r="B1600" s="1">
        <v>8.8923048E7</v>
      </c>
      <c r="C1600" s="6">
        <v>45360.2128125</v>
      </c>
      <c r="D1600" s="6">
        <v>45360.22184027778</v>
      </c>
      <c r="E1600" s="6">
        <v>45360.21975694445</v>
      </c>
      <c r="F1600" s="1">
        <v>-3.0</v>
      </c>
      <c r="G1600" s="1" t="str">
        <f t="shared" si="1"/>
        <v>On-Time</v>
      </c>
      <c r="H1600" s="5">
        <v>517.77</v>
      </c>
      <c r="I1600" s="1" t="s">
        <v>365</v>
      </c>
      <c r="J1600" s="1">
        <v>29611.0</v>
      </c>
      <c r="K1600" s="1">
        <v>3964.0</v>
      </c>
    </row>
    <row r="1601">
      <c r="A1601" s="1">
        <v>1.195560119E9</v>
      </c>
      <c r="B1601" s="1">
        <v>8.3039559E7</v>
      </c>
      <c r="C1601" s="6">
        <v>45019.72238425926</v>
      </c>
      <c r="D1601" s="6">
        <v>45019.731412037036</v>
      </c>
      <c r="E1601" s="6">
        <v>45019.73349537037</v>
      </c>
      <c r="F1601" s="1">
        <v>3.0</v>
      </c>
      <c r="G1601" s="1" t="str">
        <f t="shared" si="1"/>
        <v>Delayed</v>
      </c>
      <c r="H1601" s="5">
        <v>552.2</v>
      </c>
      <c r="I1601" s="1" t="s">
        <v>362</v>
      </c>
      <c r="J1601" s="1">
        <v>6698.0</v>
      </c>
      <c r="K1601" s="1">
        <v>4616.0</v>
      </c>
    </row>
    <row r="1602">
      <c r="A1602" s="1">
        <v>5.077327994E9</v>
      </c>
      <c r="B1602" s="1">
        <v>243838.0</v>
      </c>
      <c r="C1602" s="6">
        <v>45139.83883101852</v>
      </c>
      <c r="D1602" s="6">
        <v>45139.85202546296</v>
      </c>
      <c r="E1602" s="6">
        <v>45139.84994212963</v>
      </c>
      <c r="F1602" s="1">
        <v>-3.0</v>
      </c>
      <c r="G1602" s="1" t="str">
        <f t="shared" si="1"/>
        <v>On-Time</v>
      </c>
      <c r="H1602" s="5">
        <v>2694.01</v>
      </c>
      <c r="I1602" s="1" t="s">
        <v>364</v>
      </c>
      <c r="J1602" s="1">
        <v>93285.0</v>
      </c>
      <c r="K1602" s="1">
        <v>7335.0</v>
      </c>
    </row>
    <row r="1603">
      <c r="A1603" s="1">
        <v>2.945185661E9</v>
      </c>
      <c r="B1603" s="1">
        <v>8.1102955E7</v>
      </c>
      <c r="C1603" s="6">
        <v>45116.50162037037</v>
      </c>
      <c r="D1603" s="6">
        <v>45116.51412037037</v>
      </c>
      <c r="E1603" s="6">
        <v>45116.51273148148</v>
      </c>
      <c r="F1603" s="1">
        <v>-2.0</v>
      </c>
      <c r="G1603" s="1" t="str">
        <f t="shared" si="1"/>
        <v>On-Time</v>
      </c>
      <c r="H1603" s="5">
        <v>374.68</v>
      </c>
      <c r="I1603" s="1" t="s">
        <v>364</v>
      </c>
      <c r="J1603" s="1">
        <v>6710.0</v>
      </c>
      <c r="K1603" s="1">
        <v>1453.0</v>
      </c>
    </row>
    <row r="1604">
      <c r="A1604" s="1">
        <v>3.951005873E9</v>
      </c>
      <c r="B1604" s="1">
        <v>5.2085702E7</v>
      </c>
      <c r="C1604" s="6">
        <v>45568.62771990741</v>
      </c>
      <c r="D1604" s="6">
        <v>45568.635358796295</v>
      </c>
      <c r="E1604" s="6">
        <v>45568.631886574076</v>
      </c>
      <c r="F1604" s="1">
        <v>-5.0</v>
      </c>
      <c r="G1604" s="1" t="str">
        <f t="shared" si="1"/>
        <v>On-Time</v>
      </c>
      <c r="H1604" s="5">
        <v>832.06</v>
      </c>
      <c r="I1604" s="1" t="s">
        <v>365</v>
      </c>
      <c r="J1604" s="1">
        <v>73170.0</v>
      </c>
      <c r="K1604" s="1">
        <v>3311.0</v>
      </c>
    </row>
    <row r="1605">
      <c r="A1605" s="1">
        <v>3.490816523E9</v>
      </c>
      <c r="B1605" s="1">
        <v>2.5128143E7</v>
      </c>
      <c r="C1605" s="6">
        <v>45318.84533564815</v>
      </c>
      <c r="D1605" s="6">
        <v>45318.85297453704</v>
      </c>
      <c r="E1605" s="6">
        <v>45318.863391203704</v>
      </c>
      <c r="F1605" s="1">
        <v>15.0</v>
      </c>
      <c r="G1605" s="1" t="str">
        <f t="shared" si="1"/>
        <v>Delayed</v>
      </c>
      <c r="H1605" s="5">
        <v>4284.99</v>
      </c>
      <c r="I1605" s="1" t="s">
        <v>364</v>
      </c>
      <c r="J1605" s="1">
        <v>16914.0</v>
      </c>
      <c r="K1605" s="1">
        <v>6186.0</v>
      </c>
    </row>
    <row r="1606">
      <c r="A1606" s="1">
        <v>6.739114301E9</v>
      </c>
      <c r="B1606" s="1">
        <v>5.1544662E7</v>
      </c>
      <c r="C1606" s="6">
        <v>45011.7544212963</v>
      </c>
      <c r="D1606" s="6">
        <v>45011.76831018519</v>
      </c>
      <c r="E1606" s="6">
        <v>45011.76969907407</v>
      </c>
      <c r="F1606" s="1">
        <v>2.0</v>
      </c>
      <c r="G1606" s="1" t="str">
        <f t="shared" si="1"/>
        <v>Delayed</v>
      </c>
      <c r="H1606" s="5">
        <v>671.55</v>
      </c>
      <c r="I1606" s="1" t="s">
        <v>363</v>
      </c>
      <c r="J1606" s="1">
        <v>10714.0</v>
      </c>
      <c r="K1606" s="1">
        <v>2641.0</v>
      </c>
    </row>
    <row r="1607">
      <c r="A1607" s="1">
        <v>5.728818155E9</v>
      </c>
      <c r="B1607" s="1">
        <v>3.1000129E7</v>
      </c>
      <c r="C1607" s="6">
        <v>45233.0396412037</v>
      </c>
      <c r="D1607" s="6">
        <v>45233.04866898148</v>
      </c>
      <c r="E1607" s="6">
        <v>45233.05422453704</v>
      </c>
      <c r="F1607" s="1">
        <v>8.0</v>
      </c>
      <c r="G1607" s="1" t="str">
        <f t="shared" si="1"/>
        <v>Delayed</v>
      </c>
      <c r="H1607" s="5">
        <v>2215.55</v>
      </c>
      <c r="I1607" s="1" t="s">
        <v>362</v>
      </c>
      <c r="J1607" s="1">
        <v>40143.0</v>
      </c>
      <c r="K1607" s="1">
        <v>1826.0</v>
      </c>
    </row>
    <row r="1608">
      <c r="A1608" s="1">
        <v>7.713651693E9</v>
      </c>
      <c r="B1608" s="1">
        <v>8351747.0</v>
      </c>
      <c r="C1608" s="6">
        <v>45145.08126157407</v>
      </c>
      <c r="D1608" s="6">
        <v>45145.0909837963</v>
      </c>
      <c r="E1608" s="6">
        <v>45145.094456018516</v>
      </c>
      <c r="F1608" s="1">
        <v>5.0</v>
      </c>
      <c r="G1608" s="1" t="str">
        <f t="shared" si="1"/>
        <v>Delayed</v>
      </c>
      <c r="H1608" s="5">
        <v>422.87</v>
      </c>
      <c r="I1608" s="1" t="s">
        <v>365</v>
      </c>
      <c r="J1608" s="1">
        <v>17257.0</v>
      </c>
      <c r="K1608" s="1">
        <v>1825.0</v>
      </c>
    </row>
    <row r="1609">
      <c r="A1609" s="1">
        <v>5.452048621E9</v>
      </c>
      <c r="B1609" s="1">
        <v>2.2483684E7</v>
      </c>
      <c r="C1609" s="7">
        <v>45587.635671296295</v>
      </c>
      <c r="D1609" s="7">
        <v>45587.64469907407</v>
      </c>
      <c r="E1609" s="7">
        <v>45587.65511574074</v>
      </c>
      <c r="F1609" s="1">
        <v>15.0</v>
      </c>
      <c r="G1609" s="1" t="str">
        <f t="shared" si="1"/>
        <v>Delayed</v>
      </c>
      <c r="H1609" s="5">
        <v>947.95</v>
      </c>
      <c r="I1609" s="1" t="s">
        <v>365</v>
      </c>
      <c r="J1609" s="1">
        <v>51769.0</v>
      </c>
      <c r="K1609" s="1">
        <v>8316.0</v>
      </c>
    </row>
    <row r="1610">
      <c r="A1610" s="1">
        <v>2.297027645E9</v>
      </c>
      <c r="B1610" s="1">
        <v>3.6578947E7</v>
      </c>
      <c r="C1610" s="6">
        <v>45399.87278935185</v>
      </c>
      <c r="D1610" s="6">
        <v>45399.88667824074</v>
      </c>
      <c r="E1610" s="6">
        <v>45399.883206018516</v>
      </c>
      <c r="F1610" s="1">
        <v>-5.0</v>
      </c>
      <c r="G1610" s="1" t="str">
        <f t="shared" si="1"/>
        <v>On-Time</v>
      </c>
      <c r="H1610" s="5">
        <v>2036.46</v>
      </c>
      <c r="I1610" s="1" t="s">
        <v>364</v>
      </c>
      <c r="J1610" s="1">
        <v>67885.0</v>
      </c>
      <c r="K1610" s="1">
        <v>6118.0</v>
      </c>
    </row>
    <row r="1611">
      <c r="A1611" s="1">
        <v>2.438302298E9</v>
      </c>
      <c r="B1611" s="1">
        <v>7.7862447E7</v>
      </c>
      <c r="C1611" s="6">
        <v>45040.000555555554</v>
      </c>
      <c r="D1611" s="6">
        <v>45040.01305555556</v>
      </c>
      <c r="E1611" s="6">
        <v>45040.02347222222</v>
      </c>
      <c r="F1611" s="1">
        <v>15.0</v>
      </c>
      <c r="G1611" s="1" t="str">
        <f t="shared" si="1"/>
        <v>Delayed</v>
      </c>
      <c r="H1611" s="5">
        <v>1175.49</v>
      </c>
      <c r="I1611" s="1" t="s">
        <v>362</v>
      </c>
      <c r="J1611" s="1">
        <v>96633.0</v>
      </c>
      <c r="K1611" s="1">
        <v>9218.0</v>
      </c>
    </row>
    <row r="1612">
      <c r="A1612" s="1">
        <v>5.78811216E8</v>
      </c>
      <c r="B1612" s="1">
        <v>7.5739462E7</v>
      </c>
      <c r="C1612" s="6">
        <v>45461.433125</v>
      </c>
      <c r="D1612" s="6">
        <v>45461.44284722222</v>
      </c>
      <c r="E1612" s="6">
        <v>45461.455347222225</v>
      </c>
      <c r="F1612" s="1">
        <v>18.0</v>
      </c>
      <c r="G1612" s="1" t="str">
        <f t="shared" si="1"/>
        <v>Delayed</v>
      </c>
      <c r="H1612" s="5">
        <v>1980.99</v>
      </c>
      <c r="I1612" s="1" t="s">
        <v>365</v>
      </c>
      <c r="J1612" s="1">
        <v>5169.0</v>
      </c>
      <c r="K1612" s="1">
        <v>9220.0</v>
      </c>
    </row>
    <row r="1613">
      <c r="A1613" s="1">
        <v>8.68471072E9</v>
      </c>
      <c r="B1613" s="1">
        <v>7.417201E7</v>
      </c>
      <c r="C1613" s="6">
        <v>45181.10105324074</v>
      </c>
      <c r="D1613" s="6">
        <v>45181.10938657408</v>
      </c>
      <c r="E1613" s="6">
        <v>45181.10869212963</v>
      </c>
      <c r="F1613" s="1">
        <v>-1.0</v>
      </c>
      <c r="G1613" s="1" t="str">
        <f t="shared" si="1"/>
        <v>On-Time</v>
      </c>
      <c r="H1613" s="5">
        <v>1644.14</v>
      </c>
      <c r="I1613" s="1" t="s">
        <v>362</v>
      </c>
      <c r="J1613" s="1">
        <v>45070.0</v>
      </c>
      <c r="K1613" s="1">
        <v>5285.0</v>
      </c>
    </row>
    <row r="1614">
      <c r="A1614" s="1">
        <v>1.249797614E9</v>
      </c>
      <c r="B1614" s="1">
        <v>5.4797119E7</v>
      </c>
      <c r="C1614" s="6">
        <v>45470.773043981484</v>
      </c>
      <c r="D1614" s="6">
        <v>45470.77998842593</v>
      </c>
      <c r="E1614" s="6">
        <v>45470.78068287037</v>
      </c>
      <c r="F1614" s="1">
        <v>1.0</v>
      </c>
      <c r="G1614" s="1" t="str">
        <f t="shared" si="1"/>
        <v>Delayed</v>
      </c>
      <c r="H1614" s="5">
        <v>2735.5</v>
      </c>
      <c r="I1614" s="1" t="s">
        <v>364</v>
      </c>
      <c r="J1614" s="1">
        <v>18282.0</v>
      </c>
      <c r="K1614" s="1">
        <v>4020.0</v>
      </c>
    </row>
    <row r="1615">
      <c r="A1615" s="1">
        <v>8.013026217E9</v>
      </c>
      <c r="B1615" s="1">
        <v>5.2337289E7</v>
      </c>
      <c r="C1615" s="6">
        <v>45006.52179398148</v>
      </c>
      <c r="D1615" s="6">
        <v>45006.52873842593</v>
      </c>
      <c r="E1615" s="6">
        <v>45006.52873842593</v>
      </c>
      <c r="F1615" s="1">
        <v>0.0</v>
      </c>
      <c r="G1615" s="1" t="str">
        <f t="shared" si="1"/>
        <v>On-Time</v>
      </c>
      <c r="H1615" s="5">
        <v>2368.0</v>
      </c>
      <c r="I1615" s="1" t="s">
        <v>362</v>
      </c>
      <c r="J1615" s="1">
        <v>53586.0</v>
      </c>
      <c r="K1615" s="1">
        <v>2524.0</v>
      </c>
    </row>
    <row r="1616">
      <c r="A1616" s="1">
        <v>5.421697986E9</v>
      </c>
      <c r="B1616" s="1">
        <v>9.5971469E7</v>
      </c>
      <c r="C1616" s="6">
        <v>45072.10254629629</v>
      </c>
      <c r="D1616" s="6">
        <v>45072.1150462963</v>
      </c>
      <c r="E1616" s="6">
        <v>45072.11782407408</v>
      </c>
      <c r="F1616" s="1">
        <v>4.0</v>
      </c>
      <c r="G1616" s="1" t="str">
        <f t="shared" si="1"/>
        <v>Delayed</v>
      </c>
      <c r="H1616" s="5">
        <v>3487.72</v>
      </c>
      <c r="I1616" s="1" t="s">
        <v>365</v>
      </c>
      <c r="J1616" s="1">
        <v>87496.0</v>
      </c>
      <c r="K1616" s="1">
        <v>8132.0</v>
      </c>
    </row>
    <row r="1617">
      <c r="A1617" s="1">
        <v>8.922741261E9</v>
      </c>
      <c r="B1617" s="1">
        <v>2.2133362E7</v>
      </c>
      <c r="C1617" s="6">
        <v>45515.02439814815</v>
      </c>
      <c r="D1617" s="6">
        <v>45515.03689814815</v>
      </c>
      <c r="E1617" s="6">
        <v>45515.03759259259</v>
      </c>
      <c r="F1617" s="1">
        <v>1.0</v>
      </c>
      <c r="G1617" s="1" t="str">
        <f t="shared" si="1"/>
        <v>Delayed</v>
      </c>
      <c r="H1617" s="5">
        <v>2993.51</v>
      </c>
      <c r="I1617" s="1" t="s">
        <v>362</v>
      </c>
      <c r="J1617" s="1">
        <v>48378.0</v>
      </c>
      <c r="K1617" s="1">
        <v>3160.0</v>
      </c>
    </row>
    <row r="1618">
      <c r="A1618" s="1">
        <v>3.441102335E9</v>
      </c>
      <c r="B1618" s="1">
        <v>1.2077371E7</v>
      </c>
      <c r="C1618" s="6">
        <v>45234.0184375</v>
      </c>
      <c r="D1618" s="6">
        <v>45234.02746527778</v>
      </c>
      <c r="E1618" s="6">
        <v>45234.02746527778</v>
      </c>
      <c r="F1618" s="1">
        <v>0.0</v>
      </c>
      <c r="G1618" s="1" t="str">
        <f t="shared" si="1"/>
        <v>On-Time</v>
      </c>
      <c r="H1618" s="5">
        <v>1197.76</v>
      </c>
      <c r="I1618" s="1" t="s">
        <v>365</v>
      </c>
      <c r="J1618" s="1">
        <v>47299.0</v>
      </c>
      <c r="K1618" s="1">
        <v>422.0</v>
      </c>
    </row>
    <row r="1619">
      <c r="A1619" s="1">
        <v>6.065607924E9</v>
      </c>
      <c r="B1619" s="1">
        <v>9.1868185E7</v>
      </c>
      <c r="C1619" s="6">
        <v>45420.34425925926</v>
      </c>
      <c r="D1619" s="6">
        <v>45420.35675925926</v>
      </c>
      <c r="E1619" s="6">
        <v>45420.35606481481</v>
      </c>
      <c r="F1619" s="1">
        <v>-1.0</v>
      </c>
      <c r="G1619" s="1" t="str">
        <f t="shared" si="1"/>
        <v>On-Time</v>
      </c>
      <c r="H1619" s="5">
        <v>965.88</v>
      </c>
      <c r="I1619" s="1" t="s">
        <v>363</v>
      </c>
      <c r="J1619" s="1">
        <v>13007.0</v>
      </c>
      <c r="K1619" s="1">
        <v>6894.0</v>
      </c>
    </row>
    <row r="1620">
      <c r="A1620" s="1">
        <v>5.15339565E9</v>
      </c>
      <c r="B1620" s="1">
        <v>9.403333E7</v>
      </c>
      <c r="C1620" s="6">
        <v>45008.64207175926</v>
      </c>
      <c r="D1620" s="6">
        <v>45008.6490162037</v>
      </c>
      <c r="E1620" s="6">
        <v>45008.65179398148</v>
      </c>
      <c r="F1620" s="1">
        <v>4.0</v>
      </c>
      <c r="G1620" s="1" t="str">
        <f t="shared" si="1"/>
        <v>Delayed</v>
      </c>
      <c r="H1620" s="5">
        <v>1099.91</v>
      </c>
      <c r="I1620" s="1" t="s">
        <v>364</v>
      </c>
      <c r="J1620" s="1">
        <v>19704.0</v>
      </c>
      <c r="K1620" s="1">
        <v>3067.0</v>
      </c>
    </row>
    <row r="1621">
      <c r="A1621" s="1">
        <v>2.215235447E9</v>
      </c>
      <c r="B1621" s="1">
        <v>8.8215615E7</v>
      </c>
      <c r="C1621" s="6">
        <v>45551.71607638889</v>
      </c>
      <c r="D1621" s="6">
        <v>45551.725798611114</v>
      </c>
      <c r="E1621" s="6">
        <v>45551.723020833335</v>
      </c>
      <c r="F1621" s="1">
        <v>-4.0</v>
      </c>
      <c r="G1621" s="1" t="str">
        <f t="shared" si="1"/>
        <v>On-Time</v>
      </c>
      <c r="H1621" s="5">
        <v>163.03</v>
      </c>
      <c r="I1621" s="1" t="s">
        <v>364</v>
      </c>
      <c r="J1621" s="1">
        <v>26672.0</v>
      </c>
      <c r="K1621" s="1">
        <v>4283.0</v>
      </c>
    </row>
    <row r="1622">
      <c r="A1622" s="1">
        <v>5.678676134E9</v>
      </c>
      <c r="B1622" s="1">
        <v>7.6917159E7</v>
      </c>
      <c r="C1622" s="6">
        <v>45556.645833333336</v>
      </c>
      <c r="D1622" s="6">
        <v>45556.65972222222</v>
      </c>
      <c r="E1622" s="6">
        <v>45556.65694444445</v>
      </c>
      <c r="F1622" s="1">
        <v>-4.0</v>
      </c>
      <c r="G1622" s="1" t="str">
        <f t="shared" si="1"/>
        <v>On-Time</v>
      </c>
      <c r="H1622" s="5">
        <v>1292.08</v>
      </c>
      <c r="I1622" s="1" t="s">
        <v>364</v>
      </c>
      <c r="J1622" s="1">
        <v>90181.0</v>
      </c>
      <c r="K1622" s="1">
        <v>8198.0</v>
      </c>
    </row>
    <row r="1623">
      <c r="A1623" s="1">
        <v>5.045588926E9</v>
      </c>
      <c r="B1623" s="1">
        <v>6.7092149E7</v>
      </c>
      <c r="C1623" s="6">
        <v>45111.66939814815</v>
      </c>
      <c r="D1623" s="6">
        <v>45111.683287037034</v>
      </c>
      <c r="E1623" s="6">
        <v>45111.68398148148</v>
      </c>
      <c r="F1623" s="1">
        <v>1.0</v>
      </c>
      <c r="G1623" s="1" t="str">
        <f t="shared" si="1"/>
        <v>Delayed</v>
      </c>
      <c r="H1623" s="5">
        <v>2558.43</v>
      </c>
      <c r="I1623" s="1" t="s">
        <v>363</v>
      </c>
      <c r="J1623" s="1">
        <v>32917.0</v>
      </c>
      <c r="K1623" s="1">
        <v>4315.0</v>
      </c>
    </row>
    <row r="1624">
      <c r="A1624" s="1">
        <v>1.677502866E9</v>
      </c>
      <c r="B1624" s="1">
        <v>2.4644542E7</v>
      </c>
      <c r="C1624" s="6">
        <v>45309.35592592593</v>
      </c>
      <c r="D1624" s="6">
        <v>45309.365648148145</v>
      </c>
      <c r="E1624" s="6">
        <v>45309.36356481481</v>
      </c>
      <c r="F1624" s="1">
        <v>-3.0</v>
      </c>
      <c r="G1624" s="1" t="str">
        <f t="shared" si="1"/>
        <v>On-Time</v>
      </c>
      <c r="H1624" s="5">
        <v>83.18</v>
      </c>
      <c r="I1624" s="1" t="s">
        <v>363</v>
      </c>
      <c r="J1624" s="1">
        <v>1304.0</v>
      </c>
      <c r="K1624" s="1">
        <v>7141.0</v>
      </c>
    </row>
    <row r="1625">
      <c r="A1625" s="1">
        <v>4.777610024E9</v>
      </c>
      <c r="B1625" s="1">
        <v>8.180819E7</v>
      </c>
      <c r="C1625" s="6">
        <v>45437.14776620371</v>
      </c>
      <c r="D1625" s="6">
        <v>45437.15818287037</v>
      </c>
      <c r="E1625" s="6">
        <v>45437.165127314816</v>
      </c>
      <c r="F1625" s="1">
        <v>10.0</v>
      </c>
      <c r="G1625" s="1" t="str">
        <f t="shared" si="1"/>
        <v>Delayed</v>
      </c>
      <c r="H1625" s="5">
        <v>1801.32</v>
      </c>
      <c r="I1625" s="1" t="s">
        <v>362</v>
      </c>
      <c r="J1625" s="1">
        <v>34722.0</v>
      </c>
      <c r="K1625" s="1">
        <v>6498.0</v>
      </c>
    </row>
    <row r="1626">
      <c r="A1626" s="1">
        <v>4.77350788E8</v>
      </c>
      <c r="B1626" s="1">
        <v>3638834.0</v>
      </c>
      <c r="C1626" s="7">
        <v>45211.21026620371</v>
      </c>
      <c r="D1626" s="7">
        <v>45211.22137731482</v>
      </c>
      <c r="E1626" s="7">
        <v>45211.21790509259</v>
      </c>
      <c r="F1626" s="1">
        <v>-5.0</v>
      </c>
      <c r="G1626" s="1" t="str">
        <f t="shared" si="1"/>
        <v>On-Time</v>
      </c>
      <c r="H1626" s="5">
        <v>941.19</v>
      </c>
      <c r="I1626" s="1" t="s">
        <v>363</v>
      </c>
      <c r="J1626" s="1">
        <v>87.0</v>
      </c>
      <c r="K1626" s="1">
        <v>4511.0</v>
      </c>
    </row>
    <row r="1627">
      <c r="A1627" s="1">
        <v>4.616699342E9</v>
      </c>
      <c r="B1627" s="1">
        <v>1.1446157E7</v>
      </c>
      <c r="C1627" s="6">
        <v>45032.30552083333</v>
      </c>
      <c r="D1627" s="6">
        <v>45032.31940972222</v>
      </c>
      <c r="E1627" s="6">
        <v>45032.31663194444</v>
      </c>
      <c r="F1627" s="1">
        <v>-4.0</v>
      </c>
      <c r="G1627" s="1" t="str">
        <f t="shared" si="1"/>
        <v>On-Time</v>
      </c>
      <c r="H1627" s="5">
        <v>277.2</v>
      </c>
      <c r="I1627" s="1" t="s">
        <v>364</v>
      </c>
      <c r="J1627" s="1">
        <v>34959.0</v>
      </c>
      <c r="K1627" s="1">
        <v>6080.0</v>
      </c>
    </row>
    <row r="1628">
      <c r="A1628" s="1">
        <v>8.849914077E9</v>
      </c>
      <c r="B1628" s="1">
        <v>3.2527479E7</v>
      </c>
      <c r="C1628" s="6">
        <v>45321.00100694445</v>
      </c>
      <c r="D1628" s="6">
        <v>45321.0128125</v>
      </c>
      <c r="E1628" s="6">
        <v>45321.01211805556</v>
      </c>
      <c r="F1628" s="1">
        <v>-1.0</v>
      </c>
      <c r="G1628" s="1" t="str">
        <f t="shared" si="1"/>
        <v>On-Time</v>
      </c>
      <c r="H1628" s="5">
        <v>3890.81</v>
      </c>
      <c r="I1628" s="1" t="s">
        <v>365</v>
      </c>
      <c r="J1628" s="1">
        <v>91680.0</v>
      </c>
      <c r="K1628" s="1">
        <v>7826.0</v>
      </c>
    </row>
    <row r="1629">
      <c r="A1629" s="1">
        <v>9.183435457E9</v>
      </c>
      <c r="B1629" s="1">
        <v>2.572299E7</v>
      </c>
      <c r="C1629" s="7">
        <v>45586.99630787037</v>
      </c>
      <c r="D1629" s="7">
        <v>45587.00533564815</v>
      </c>
      <c r="E1629" s="7">
        <v>45587.00255787037</v>
      </c>
      <c r="F1629" s="1">
        <v>-4.0</v>
      </c>
      <c r="G1629" s="1" t="str">
        <f t="shared" si="1"/>
        <v>On-Time</v>
      </c>
      <c r="H1629" s="5">
        <v>2131.39</v>
      </c>
      <c r="I1629" s="1" t="s">
        <v>364</v>
      </c>
      <c r="J1629" s="1">
        <v>11473.0</v>
      </c>
      <c r="K1629" s="1">
        <v>1285.0</v>
      </c>
    </row>
    <row r="1630">
      <c r="A1630" s="1">
        <v>6.922646336E9</v>
      </c>
      <c r="B1630" s="1">
        <v>9.2416428E7</v>
      </c>
      <c r="C1630" s="6">
        <v>45100.99287037037</v>
      </c>
      <c r="D1630" s="6">
        <v>45101.00189814815</v>
      </c>
      <c r="E1630" s="6">
        <v>45101.00398148148</v>
      </c>
      <c r="F1630" s="1">
        <v>3.0</v>
      </c>
      <c r="G1630" s="1" t="str">
        <f t="shared" si="1"/>
        <v>Delayed</v>
      </c>
      <c r="H1630" s="5">
        <v>3777.74</v>
      </c>
      <c r="I1630" s="1" t="s">
        <v>362</v>
      </c>
      <c r="J1630" s="1">
        <v>26070.0</v>
      </c>
      <c r="K1630" s="1">
        <v>1172.0</v>
      </c>
    </row>
    <row r="1631">
      <c r="A1631" s="1">
        <v>3.228806806E9</v>
      </c>
      <c r="B1631" s="1">
        <v>7.0543108E7</v>
      </c>
      <c r="C1631" s="6">
        <v>45106.34814814815</v>
      </c>
      <c r="D1631" s="6">
        <v>45106.355092592596</v>
      </c>
      <c r="E1631" s="6">
        <v>45106.37106481481</v>
      </c>
      <c r="F1631" s="1">
        <v>23.0</v>
      </c>
      <c r="G1631" s="1" t="str">
        <f t="shared" si="1"/>
        <v>Delayed</v>
      </c>
      <c r="H1631" s="5">
        <v>1475.75</v>
      </c>
      <c r="I1631" s="1" t="s">
        <v>365</v>
      </c>
      <c r="J1631" s="1">
        <v>4696.0</v>
      </c>
      <c r="K1631" s="1">
        <v>5166.0</v>
      </c>
    </row>
    <row r="1632">
      <c r="A1632" s="1">
        <v>4.893095476E9</v>
      </c>
      <c r="B1632" s="1">
        <v>2.1409946E7</v>
      </c>
      <c r="C1632" s="6">
        <v>45569.88112268518</v>
      </c>
      <c r="D1632" s="6">
        <v>45569.892233796294</v>
      </c>
      <c r="E1632" s="6">
        <v>45569.90056712963</v>
      </c>
      <c r="F1632" s="1">
        <v>12.0</v>
      </c>
      <c r="G1632" s="1" t="str">
        <f t="shared" si="1"/>
        <v>Delayed</v>
      </c>
      <c r="H1632" s="5">
        <v>2376.4</v>
      </c>
      <c r="I1632" s="1" t="s">
        <v>364</v>
      </c>
      <c r="J1632" s="1">
        <v>71356.0</v>
      </c>
      <c r="K1632" s="1">
        <v>1079.0</v>
      </c>
    </row>
    <row r="1633">
      <c r="A1633" s="1">
        <v>7.773468233E9</v>
      </c>
      <c r="B1633" s="1">
        <v>2.2210238E7</v>
      </c>
      <c r="C1633" s="6">
        <v>45204.34431712963</v>
      </c>
      <c r="D1633" s="6">
        <v>45204.35334490741</v>
      </c>
      <c r="E1633" s="6">
        <v>45204.354733796295</v>
      </c>
      <c r="F1633" s="1">
        <v>2.0</v>
      </c>
      <c r="G1633" s="1" t="str">
        <f t="shared" si="1"/>
        <v>Delayed</v>
      </c>
      <c r="H1633" s="5">
        <v>2685.53</v>
      </c>
      <c r="I1633" s="1" t="s">
        <v>365</v>
      </c>
      <c r="J1633" s="1">
        <v>3584.0</v>
      </c>
      <c r="K1633" s="1">
        <v>4796.0</v>
      </c>
    </row>
    <row r="1634">
      <c r="A1634" s="1">
        <v>5.928657526E9</v>
      </c>
      <c r="B1634" s="1">
        <v>2.2076522E7</v>
      </c>
      <c r="C1634" s="7">
        <v>45213.52417824074</v>
      </c>
      <c r="D1634" s="7">
        <v>45213.533900462964</v>
      </c>
      <c r="E1634" s="7">
        <v>45213.53459490741</v>
      </c>
      <c r="F1634" s="1">
        <v>1.0</v>
      </c>
      <c r="G1634" s="1" t="str">
        <f t="shared" si="1"/>
        <v>Delayed</v>
      </c>
      <c r="H1634" s="5">
        <v>2020.58</v>
      </c>
      <c r="I1634" s="1" t="s">
        <v>364</v>
      </c>
      <c r="J1634" s="1">
        <v>91083.0</v>
      </c>
      <c r="K1634" s="1">
        <v>6758.0</v>
      </c>
    </row>
    <row r="1635">
      <c r="A1635" s="1">
        <v>4.435936422E9</v>
      </c>
      <c r="B1635" s="1">
        <v>4.7206881E7</v>
      </c>
      <c r="C1635" s="6">
        <v>45261.82267361111</v>
      </c>
      <c r="D1635" s="6">
        <v>45261.833090277774</v>
      </c>
      <c r="E1635" s="6">
        <v>45261.832395833335</v>
      </c>
      <c r="F1635" s="1">
        <v>-1.0</v>
      </c>
      <c r="G1635" s="1" t="str">
        <f t="shared" si="1"/>
        <v>On-Time</v>
      </c>
      <c r="H1635" s="5">
        <v>1250.93</v>
      </c>
      <c r="I1635" s="1" t="s">
        <v>365</v>
      </c>
      <c r="J1635" s="1">
        <v>84583.0</v>
      </c>
      <c r="K1635" s="1">
        <v>5011.0</v>
      </c>
    </row>
    <row r="1636">
      <c r="A1636" s="1">
        <v>6.031122324E9</v>
      </c>
      <c r="B1636" s="1">
        <v>2.8603182E7</v>
      </c>
      <c r="C1636" s="6">
        <v>45468.642592592594</v>
      </c>
      <c r="D1636" s="6">
        <v>45468.65162037037</v>
      </c>
      <c r="E1636" s="6">
        <v>45468.65231481481</v>
      </c>
      <c r="F1636" s="1">
        <v>1.0</v>
      </c>
      <c r="G1636" s="1" t="str">
        <f t="shared" si="1"/>
        <v>Delayed</v>
      </c>
      <c r="H1636" s="5">
        <v>3472.94</v>
      </c>
      <c r="I1636" s="1" t="s">
        <v>363</v>
      </c>
      <c r="J1636" s="1">
        <v>85429.0</v>
      </c>
      <c r="K1636" s="1">
        <v>5583.0</v>
      </c>
    </row>
    <row r="1637">
      <c r="A1637" s="1">
        <v>7.286969496E9</v>
      </c>
      <c r="B1637" s="1">
        <v>7.5913572E7</v>
      </c>
      <c r="C1637" s="6">
        <v>45098.6590625</v>
      </c>
      <c r="D1637" s="6">
        <v>45098.66878472222</v>
      </c>
      <c r="E1637" s="6">
        <v>45098.66670138889</v>
      </c>
      <c r="F1637" s="1">
        <v>-3.0</v>
      </c>
      <c r="G1637" s="1" t="str">
        <f t="shared" si="1"/>
        <v>On-Time</v>
      </c>
      <c r="H1637" s="5">
        <v>2193.54</v>
      </c>
      <c r="I1637" s="1" t="s">
        <v>364</v>
      </c>
      <c r="J1637" s="1">
        <v>22044.0</v>
      </c>
      <c r="K1637" s="1">
        <v>5476.0</v>
      </c>
    </row>
    <row r="1638">
      <c r="A1638" s="1">
        <v>4.665508413E9</v>
      </c>
      <c r="B1638" s="1">
        <v>7.7035814E7</v>
      </c>
      <c r="C1638" s="6">
        <v>45232.06335648148</v>
      </c>
      <c r="D1638" s="6">
        <v>45232.075162037036</v>
      </c>
      <c r="E1638" s="6">
        <v>45232.075162037036</v>
      </c>
      <c r="F1638" s="1">
        <v>0.0</v>
      </c>
      <c r="G1638" s="1" t="str">
        <f t="shared" si="1"/>
        <v>On-Time</v>
      </c>
      <c r="H1638" s="5">
        <v>2902.2</v>
      </c>
      <c r="I1638" s="1" t="s">
        <v>362</v>
      </c>
      <c r="J1638" s="1">
        <v>31212.0</v>
      </c>
      <c r="K1638" s="1">
        <v>9749.0</v>
      </c>
    </row>
    <row r="1639">
      <c r="A1639" s="1">
        <v>9.224598372E9</v>
      </c>
      <c r="B1639" s="1">
        <v>5.0015282E7</v>
      </c>
      <c r="C1639" s="6">
        <v>45382.55502314815</v>
      </c>
      <c r="D1639" s="6">
        <v>45382.564050925925</v>
      </c>
      <c r="E1639" s="6">
        <v>45382.560578703706</v>
      </c>
      <c r="F1639" s="1">
        <v>-5.0</v>
      </c>
      <c r="G1639" s="1" t="str">
        <f t="shared" si="1"/>
        <v>On-Time</v>
      </c>
      <c r="H1639" s="5">
        <v>3973.73</v>
      </c>
      <c r="I1639" s="1" t="s">
        <v>363</v>
      </c>
      <c r="J1639" s="1">
        <v>432.0</v>
      </c>
      <c r="K1639" s="1">
        <v>6119.0</v>
      </c>
    </row>
    <row r="1640">
      <c r="A1640" s="1">
        <v>8.42020543E8</v>
      </c>
      <c r="B1640" s="1">
        <v>9.9231937E7</v>
      </c>
      <c r="C1640" s="6">
        <v>45518.463055555556</v>
      </c>
      <c r="D1640" s="6">
        <v>45518.47069444445</v>
      </c>
      <c r="E1640" s="6">
        <v>45518.47347222222</v>
      </c>
      <c r="F1640" s="1">
        <v>4.0</v>
      </c>
      <c r="G1640" s="1" t="str">
        <f t="shared" si="1"/>
        <v>Delayed</v>
      </c>
      <c r="H1640" s="5">
        <v>1387.32</v>
      </c>
      <c r="I1640" s="1" t="s">
        <v>363</v>
      </c>
      <c r="J1640" s="1">
        <v>13649.0</v>
      </c>
      <c r="K1640" s="1">
        <v>9009.0</v>
      </c>
    </row>
    <row r="1641">
      <c r="A1641" s="1">
        <v>7.237143327E9</v>
      </c>
      <c r="B1641" s="1">
        <v>9.6253172E7</v>
      </c>
      <c r="C1641" s="6">
        <v>45086.87091435185</v>
      </c>
      <c r="D1641" s="6">
        <v>45086.87994212963</v>
      </c>
      <c r="E1641" s="6">
        <v>45086.87994212963</v>
      </c>
      <c r="F1641" s="1">
        <v>0.0</v>
      </c>
      <c r="G1641" s="1" t="str">
        <f t="shared" si="1"/>
        <v>On-Time</v>
      </c>
      <c r="H1641" s="5">
        <v>1430.36</v>
      </c>
      <c r="I1641" s="1" t="s">
        <v>363</v>
      </c>
      <c r="J1641" s="1">
        <v>40577.0</v>
      </c>
      <c r="K1641" s="1">
        <v>2030.0</v>
      </c>
    </row>
    <row r="1642">
      <c r="A1642" s="1">
        <v>5.095141954E9</v>
      </c>
      <c r="B1642" s="1">
        <v>1469696.0</v>
      </c>
      <c r="C1642" s="6">
        <v>45143.34715277778</v>
      </c>
      <c r="D1642" s="6">
        <v>45143.35965277778</v>
      </c>
      <c r="E1642" s="6">
        <v>45143.35618055556</v>
      </c>
      <c r="F1642" s="1">
        <v>-5.0</v>
      </c>
      <c r="G1642" s="1" t="str">
        <f t="shared" si="1"/>
        <v>On-Time</v>
      </c>
      <c r="H1642" s="5">
        <v>3229.91</v>
      </c>
      <c r="I1642" s="1" t="s">
        <v>364</v>
      </c>
      <c r="J1642" s="1">
        <v>66856.0</v>
      </c>
      <c r="K1642" s="1">
        <v>4053.0</v>
      </c>
    </row>
    <row r="1643">
      <c r="A1643" s="1">
        <v>6.229535077E9</v>
      </c>
      <c r="B1643" s="1">
        <v>7.786966E7</v>
      </c>
      <c r="C1643" s="6">
        <v>45383.24842592593</v>
      </c>
      <c r="D1643" s="6">
        <v>45383.25537037037</v>
      </c>
      <c r="E1643" s="6">
        <v>45383.253287037034</v>
      </c>
      <c r="F1643" s="1">
        <v>-3.0</v>
      </c>
      <c r="G1643" s="1" t="str">
        <f t="shared" si="1"/>
        <v>On-Time</v>
      </c>
      <c r="H1643" s="5">
        <v>2219.96</v>
      </c>
      <c r="I1643" s="1" t="s">
        <v>362</v>
      </c>
      <c r="J1643" s="1">
        <v>58180.0</v>
      </c>
      <c r="K1643" s="1">
        <v>2817.0</v>
      </c>
    </row>
    <row r="1644">
      <c r="A1644" s="1">
        <v>2.984879441E9</v>
      </c>
      <c r="B1644" s="1">
        <v>1.6379942E7</v>
      </c>
      <c r="C1644" s="6">
        <v>45404.32298611111</v>
      </c>
      <c r="D1644" s="6">
        <v>45404.33131944444</v>
      </c>
      <c r="E1644" s="6">
        <v>45404.33409722222</v>
      </c>
      <c r="F1644" s="1">
        <v>4.0</v>
      </c>
      <c r="G1644" s="1" t="str">
        <f t="shared" si="1"/>
        <v>Delayed</v>
      </c>
      <c r="H1644" s="5">
        <v>736.92</v>
      </c>
      <c r="I1644" s="1" t="s">
        <v>362</v>
      </c>
      <c r="J1644" s="1">
        <v>87895.0</v>
      </c>
      <c r="K1644" s="1">
        <v>7081.0</v>
      </c>
    </row>
    <row r="1645">
      <c r="A1645" s="1">
        <v>7.85895477E8</v>
      </c>
      <c r="B1645" s="1">
        <v>1.1389698E7</v>
      </c>
      <c r="C1645" s="6">
        <v>45004.78858796296</v>
      </c>
      <c r="D1645" s="6">
        <v>45004.79900462963</v>
      </c>
      <c r="E1645" s="6">
        <v>45004.818449074075</v>
      </c>
      <c r="F1645" s="1">
        <v>28.0</v>
      </c>
      <c r="G1645" s="1" t="str">
        <f t="shared" si="1"/>
        <v>Delayed</v>
      </c>
      <c r="H1645" s="5">
        <v>397.68</v>
      </c>
      <c r="I1645" s="1" t="s">
        <v>365</v>
      </c>
      <c r="J1645" s="1">
        <v>94534.0</v>
      </c>
      <c r="K1645" s="1">
        <v>7016.0</v>
      </c>
    </row>
    <row r="1646">
      <c r="A1646" s="1">
        <v>6.220343481E9</v>
      </c>
      <c r="B1646" s="1">
        <v>7.9895967E7</v>
      </c>
      <c r="C1646" s="6">
        <v>45079.95936342593</v>
      </c>
      <c r="D1646" s="6">
        <v>45079.96769675926</v>
      </c>
      <c r="E1646" s="6">
        <v>45079.97047453704</v>
      </c>
      <c r="F1646" s="1">
        <v>4.0</v>
      </c>
      <c r="G1646" s="1" t="str">
        <f t="shared" si="1"/>
        <v>Delayed</v>
      </c>
      <c r="H1646" s="5">
        <v>3373.51</v>
      </c>
      <c r="I1646" s="1" t="s">
        <v>363</v>
      </c>
      <c r="J1646" s="1">
        <v>80069.0</v>
      </c>
      <c r="K1646" s="1">
        <v>6972.0</v>
      </c>
    </row>
    <row r="1647">
      <c r="A1647" s="1">
        <v>5.897343054E9</v>
      </c>
      <c r="B1647" s="1">
        <v>5.2815265E7</v>
      </c>
      <c r="C1647" s="6">
        <v>45006.178090277775</v>
      </c>
      <c r="D1647" s="6">
        <v>45006.186423611114</v>
      </c>
      <c r="E1647" s="6">
        <v>45006.20170138889</v>
      </c>
      <c r="F1647" s="1">
        <v>22.0</v>
      </c>
      <c r="G1647" s="1" t="str">
        <f t="shared" si="1"/>
        <v>Delayed</v>
      </c>
      <c r="H1647" s="5">
        <v>171.2</v>
      </c>
      <c r="I1647" s="1" t="s">
        <v>364</v>
      </c>
      <c r="J1647" s="1">
        <v>2375.0</v>
      </c>
      <c r="K1647" s="1">
        <v>2232.0</v>
      </c>
    </row>
    <row r="1648">
      <c r="A1648" s="1">
        <v>60465.0</v>
      </c>
      <c r="B1648" s="1">
        <v>1.5808945E7</v>
      </c>
      <c r="C1648" s="7">
        <v>45588.224641203706</v>
      </c>
      <c r="D1648" s="7">
        <v>45588.23228009259</v>
      </c>
      <c r="E1648" s="7">
        <v>45588.23575231482</v>
      </c>
      <c r="F1648" s="1">
        <v>5.0</v>
      </c>
      <c r="G1648" s="1" t="str">
        <f t="shared" si="1"/>
        <v>Delayed</v>
      </c>
      <c r="H1648" s="5">
        <v>589.47</v>
      </c>
      <c r="I1648" s="1" t="s">
        <v>363</v>
      </c>
      <c r="J1648" s="1">
        <v>58998.0</v>
      </c>
      <c r="K1648" s="1">
        <v>3943.0</v>
      </c>
    </row>
    <row r="1649">
      <c r="A1649" s="1">
        <v>2.245476104E9</v>
      </c>
      <c r="B1649" s="1">
        <v>8628482.0</v>
      </c>
      <c r="C1649" s="6">
        <v>45078.388877314814</v>
      </c>
      <c r="D1649" s="6">
        <v>45078.396516203706</v>
      </c>
      <c r="E1649" s="6">
        <v>45078.39859953704</v>
      </c>
      <c r="F1649" s="1">
        <v>3.0</v>
      </c>
      <c r="G1649" s="1" t="str">
        <f t="shared" si="1"/>
        <v>Delayed</v>
      </c>
      <c r="H1649" s="5">
        <v>3898.9</v>
      </c>
      <c r="I1649" s="1" t="s">
        <v>365</v>
      </c>
      <c r="J1649" s="1">
        <v>18768.0</v>
      </c>
      <c r="K1649" s="1">
        <v>9265.0</v>
      </c>
    </row>
    <row r="1650">
      <c r="A1650" s="1">
        <v>6.347292505E9</v>
      </c>
      <c r="B1650" s="1">
        <v>8.3597876E7</v>
      </c>
      <c r="C1650" s="6">
        <v>45467.82168981482</v>
      </c>
      <c r="D1650" s="6">
        <v>45467.830717592595</v>
      </c>
      <c r="E1650" s="6">
        <v>45467.83488425926</v>
      </c>
      <c r="F1650" s="1">
        <v>6.0</v>
      </c>
      <c r="G1650" s="1" t="str">
        <f t="shared" si="1"/>
        <v>Delayed</v>
      </c>
      <c r="H1650" s="5">
        <v>951.43</v>
      </c>
      <c r="I1650" s="1" t="s">
        <v>362</v>
      </c>
      <c r="J1650" s="1">
        <v>14479.0</v>
      </c>
      <c r="K1650" s="1">
        <v>7351.0</v>
      </c>
    </row>
    <row r="1651">
      <c r="A1651" s="1">
        <v>8.321900643E9</v>
      </c>
      <c r="B1651" s="1">
        <v>1655637.0</v>
      </c>
      <c r="C1651" s="7">
        <v>45230.89855324074</v>
      </c>
      <c r="D1651" s="7">
        <v>45230.90966435185</v>
      </c>
      <c r="E1651" s="7">
        <v>45230.91105324074</v>
      </c>
      <c r="F1651" s="1">
        <v>2.0</v>
      </c>
      <c r="G1651" s="1" t="str">
        <f t="shared" si="1"/>
        <v>Delayed</v>
      </c>
      <c r="H1651" s="5">
        <v>3517.14</v>
      </c>
      <c r="I1651" s="1" t="s">
        <v>364</v>
      </c>
      <c r="J1651" s="1">
        <v>83965.0</v>
      </c>
      <c r="K1651" s="1">
        <v>2208.0</v>
      </c>
    </row>
    <row r="1652">
      <c r="A1652" s="1">
        <v>9.639033064E9</v>
      </c>
      <c r="B1652" s="1">
        <v>2.0314691E7</v>
      </c>
      <c r="C1652" s="6">
        <v>45519.88377314815</v>
      </c>
      <c r="D1652" s="6">
        <v>45519.89071759259</v>
      </c>
      <c r="E1652" s="6">
        <v>45519.88793981481</v>
      </c>
      <c r="F1652" s="1">
        <v>-4.0</v>
      </c>
      <c r="G1652" s="1" t="str">
        <f t="shared" si="1"/>
        <v>On-Time</v>
      </c>
      <c r="H1652" s="5">
        <v>3291.28</v>
      </c>
      <c r="I1652" s="1" t="s">
        <v>364</v>
      </c>
      <c r="J1652" s="1">
        <v>69379.0</v>
      </c>
      <c r="K1652" s="1">
        <v>7263.0</v>
      </c>
    </row>
    <row r="1653">
      <c r="A1653" s="1">
        <v>2.748368258E9</v>
      </c>
      <c r="B1653" s="1">
        <v>9.2404798E7</v>
      </c>
      <c r="C1653" s="6">
        <v>45141.99643518519</v>
      </c>
      <c r="D1653" s="6">
        <v>45142.00546296296</v>
      </c>
      <c r="E1653" s="6">
        <v>45142.00199074074</v>
      </c>
      <c r="F1653" s="1">
        <v>-5.0</v>
      </c>
      <c r="G1653" s="1" t="str">
        <f t="shared" si="1"/>
        <v>On-Time</v>
      </c>
      <c r="H1653" s="5">
        <v>870.29</v>
      </c>
      <c r="I1653" s="1" t="s">
        <v>364</v>
      </c>
      <c r="J1653" s="1">
        <v>83680.0</v>
      </c>
      <c r="K1653" s="1">
        <v>4838.0</v>
      </c>
    </row>
    <row r="1654">
      <c r="A1654" s="1">
        <v>1.444371693E9</v>
      </c>
      <c r="B1654" s="1">
        <v>9274874.0</v>
      </c>
      <c r="C1654" s="6">
        <v>45052.3484837963</v>
      </c>
      <c r="D1654" s="6">
        <v>45052.35959490741</v>
      </c>
      <c r="E1654" s="6">
        <v>45052.36237268519</v>
      </c>
      <c r="F1654" s="1">
        <v>4.0</v>
      </c>
      <c r="G1654" s="1" t="str">
        <f t="shared" si="1"/>
        <v>Delayed</v>
      </c>
      <c r="H1654" s="5">
        <v>869.55</v>
      </c>
      <c r="I1654" s="1" t="s">
        <v>364</v>
      </c>
      <c r="J1654" s="1">
        <v>20972.0</v>
      </c>
      <c r="K1654" s="1">
        <v>4875.0</v>
      </c>
    </row>
    <row r="1655">
      <c r="A1655" s="1">
        <v>7.111342746E9</v>
      </c>
      <c r="B1655" s="1">
        <v>3.5459748E7</v>
      </c>
      <c r="C1655" s="7">
        <v>45584.65157407407</v>
      </c>
      <c r="D1655" s="7">
        <v>45584.65851851852</v>
      </c>
      <c r="E1655" s="7">
        <v>45584.659907407404</v>
      </c>
      <c r="F1655" s="1">
        <v>2.0</v>
      </c>
      <c r="G1655" s="1" t="str">
        <f t="shared" si="1"/>
        <v>Delayed</v>
      </c>
      <c r="H1655" s="5">
        <v>2441.75</v>
      </c>
      <c r="I1655" s="1" t="s">
        <v>364</v>
      </c>
      <c r="J1655" s="1">
        <v>24182.0</v>
      </c>
      <c r="K1655" s="1">
        <v>8928.0</v>
      </c>
    </row>
    <row r="1656">
      <c r="A1656" s="1">
        <v>9.457576236E9</v>
      </c>
      <c r="B1656" s="1">
        <v>8.0800079E7</v>
      </c>
      <c r="C1656" s="7">
        <v>45259.75636574074</v>
      </c>
      <c r="D1656" s="7">
        <v>45259.76956018519</v>
      </c>
      <c r="E1656" s="7">
        <v>45259.773726851854</v>
      </c>
      <c r="F1656" s="1">
        <v>6.0</v>
      </c>
      <c r="G1656" s="1" t="str">
        <f t="shared" si="1"/>
        <v>Delayed</v>
      </c>
      <c r="H1656" s="5">
        <v>826.21</v>
      </c>
      <c r="I1656" s="1" t="s">
        <v>363</v>
      </c>
      <c r="J1656" s="1">
        <v>62085.0</v>
      </c>
      <c r="K1656" s="1">
        <v>4040.0</v>
      </c>
    </row>
    <row r="1657">
      <c r="A1657" s="1">
        <v>4.167252733E9</v>
      </c>
      <c r="B1657" s="1">
        <v>7.058993E7</v>
      </c>
      <c r="C1657" s="7">
        <v>45257.7033912037</v>
      </c>
      <c r="D1657" s="7">
        <v>45257.710335648146</v>
      </c>
      <c r="E1657" s="7">
        <v>45257.709641203706</v>
      </c>
      <c r="F1657" s="1">
        <v>-1.0</v>
      </c>
      <c r="G1657" s="1" t="str">
        <f t="shared" si="1"/>
        <v>On-Time</v>
      </c>
      <c r="H1657" s="5">
        <v>878.07</v>
      </c>
      <c r="I1657" s="1" t="s">
        <v>362</v>
      </c>
      <c r="J1657" s="1">
        <v>29916.0</v>
      </c>
      <c r="K1657" s="1">
        <v>3501.0</v>
      </c>
    </row>
    <row r="1658">
      <c r="A1658" s="1">
        <v>4.30487501E9</v>
      </c>
      <c r="B1658" s="1">
        <v>8.9995124E7</v>
      </c>
      <c r="C1658" s="6">
        <v>45318.21880787037</v>
      </c>
      <c r="D1658" s="6">
        <v>45318.23269675926</v>
      </c>
      <c r="E1658" s="6">
        <v>45318.22922453703</v>
      </c>
      <c r="F1658" s="1">
        <v>-5.0</v>
      </c>
      <c r="G1658" s="1" t="str">
        <f t="shared" si="1"/>
        <v>On-Time</v>
      </c>
      <c r="H1658" s="5">
        <v>1994.43</v>
      </c>
      <c r="I1658" s="1" t="s">
        <v>363</v>
      </c>
      <c r="J1658" s="1">
        <v>31244.0</v>
      </c>
      <c r="K1658" s="1">
        <v>1214.0</v>
      </c>
    </row>
    <row r="1659">
      <c r="A1659" s="1">
        <v>4.870910859E9</v>
      </c>
      <c r="B1659" s="1">
        <v>8.8532418E7</v>
      </c>
      <c r="C1659" s="6">
        <v>45111.19930555556</v>
      </c>
      <c r="D1659" s="6">
        <v>45111.211805555555</v>
      </c>
      <c r="E1659" s="6">
        <v>45111.208333333336</v>
      </c>
      <c r="F1659" s="1">
        <v>-5.0</v>
      </c>
      <c r="G1659" s="1" t="str">
        <f t="shared" si="1"/>
        <v>On-Time</v>
      </c>
      <c r="H1659" s="5">
        <v>1609.67</v>
      </c>
      <c r="I1659" s="1" t="s">
        <v>364</v>
      </c>
      <c r="J1659" s="1">
        <v>55357.0</v>
      </c>
      <c r="K1659" s="1">
        <v>7224.0</v>
      </c>
    </row>
    <row r="1660">
      <c r="A1660" s="1">
        <v>3.674118222E9</v>
      </c>
      <c r="B1660" s="1">
        <v>3.2868927E7</v>
      </c>
      <c r="C1660" s="6">
        <v>45498.315567129626</v>
      </c>
      <c r="D1660" s="6">
        <v>45498.32528935185</v>
      </c>
      <c r="E1660" s="6">
        <v>45498.32945601852</v>
      </c>
      <c r="F1660" s="1">
        <v>6.0</v>
      </c>
      <c r="G1660" s="1" t="str">
        <f t="shared" si="1"/>
        <v>Delayed</v>
      </c>
      <c r="H1660" s="5">
        <v>634.28</v>
      </c>
      <c r="I1660" s="1" t="s">
        <v>363</v>
      </c>
      <c r="J1660" s="1">
        <v>34829.0</v>
      </c>
      <c r="K1660" s="1">
        <v>8436.0</v>
      </c>
    </row>
    <row r="1661">
      <c r="A1661" s="1">
        <v>3.8408517E7</v>
      </c>
      <c r="B1661" s="1">
        <v>3.9674723E7</v>
      </c>
      <c r="C1661" s="7">
        <v>45256.35975694445</v>
      </c>
      <c r="D1661" s="7">
        <v>45256.37364583334</v>
      </c>
      <c r="E1661" s="7">
        <v>45256.38892361111</v>
      </c>
      <c r="F1661" s="1">
        <v>22.0</v>
      </c>
      <c r="G1661" s="1" t="str">
        <f t="shared" si="1"/>
        <v>Delayed</v>
      </c>
      <c r="H1661" s="5">
        <v>88.43</v>
      </c>
      <c r="I1661" s="1" t="s">
        <v>362</v>
      </c>
      <c r="J1661" s="1">
        <v>84919.0</v>
      </c>
      <c r="K1661" s="1">
        <v>5135.0</v>
      </c>
    </row>
    <row r="1662">
      <c r="A1662" s="1">
        <v>3.081609596E9</v>
      </c>
      <c r="B1662" s="1">
        <v>7076456.0</v>
      </c>
      <c r="C1662" s="6">
        <v>45025.178391203706</v>
      </c>
      <c r="D1662" s="6">
        <v>45025.1908912037</v>
      </c>
      <c r="E1662" s="6">
        <v>45025.1908912037</v>
      </c>
      <c r="F1662" s="1">
        <v>0.0</v>
      </c>
      <c r="G1662" s="1" t="str">
        <f t="shared" si="1"/>
        <v>On-Time</v>
      </c>
      <c r="H1662" s="5">
        <v>3555.24</v>
      </c>
      <c r="I1662" s="1" t="s">
        <v>364</v>
      </c>
      <c r="J1662" s="1">
        <v>77266.0</v>
      </c>
      <c r="K1662" s="1">
        <v>9310.0</v>
      </c>
    </row>
    <row r="1663">
      <c r="A1663" s="1">
        <v>1.390229631E9</v>
      </c>
      <c r="B1663" s="1">
        <v>6.795274E7</v>
      </c>
      <c r="C1663" s="6">
        <v>45145.318819444445</v>
      </c>
      <c r="D1663" s="6">
        <v>45145.330625</v>
      </c>
      <c r="E1663" s="6">
        <v>45145.33756944445</v>
      </c>
      <c r="F1663" s="1">
        <v>10.0</v>
      </c>
      <c r="G1663" s="1" t="str">
        <f t="shared" si="1"/>
        <v>Delayed</v>
      </c>
      <c r="H1663" s="5">
        <v>959.01</v>
      </c>
      <c r="I1663" s="1" t="s">
        <v>363</v>
      </c>
      <c r="J1663" s="1">
        <v>93232.0</v>
      </c>
      <c r="K1663" s="1">
        <v>8090.0</v>
      </c>
    </row>
    <row r="1664">
      <c r="A1664" s="1">
        <v>7.498092418E9</v>
      </c>
      <c r="B1664" s="1">
        <v>5.0968312E7</v>
      </c>
      <c r="C1664" s="7">
        <v>45211.497349537036</v>
      </c>
      <c r="D1664" s="7">
        <v>45211.50707175926</v>
      </c>
      <c r="E1664" s="7">
        <v>45211.51193287037</v>
      </c>
      <c r="F1664" s="1">
        <v>7.0</v>
      </c>
      <c r="G1664" s="1" t="str">
        <f t="shared" si="1"/>
        <v>Delayed</v>
      </c>
      <c r="H1664" s="5">
        <v>918.36</v>
      </c>
      <c r="I1664" s="1" t="s">
        <v>362</v>
      </c>
      <c r="J1664" s="1">
        <v>54791.0</v>
      </c>
      <c r="K1664" s="1">
        <v>2681.0</v>
      </c>
    </row>
    <row r="1665">
      <c r="A1665" s="1">
        <v>3.334055527E9</v>
      </c>
      <c r="B1665" s="1">
        <v>7.9298972E7</v>
      </c>
      <c r="C1665" s="6">
        <v>45034.513240740744</v>
      </c>
      <c r="D1665" s="6">
        <v>45034.52226851852</v>
      </c>
      <c r="E1665" s="6">
        <v>45034.525046296294</v>
      </c>
      <c r="F1665" s="1">
        <v>4.0</v>
      </c>
      <c r="G1665" s="1" t="str">
        <f t="shared" si="1"/>
        <v>Delayed</v>
      </c>
      <c r="H1665" s="5">
        <v>1874.14</v>
      </c>
      <c r="I1665" s="1" t="s">
        <v>362</v>
      </c>
      <c r="J1665" s="1">
        <v>63631.0</v>
      </c>
      <c r="K1665" s="1">
        <v>1180.0</v>
      </c>
    </row>
    <row r="1666">
      <c r="A1666" s="1">
        <v>8.729426842E9</v>
      </c>
      <c r="B1666" s="1">
        <v>3.7904682E7</v>
      </c>
      <c r="C1666" s="6">
        <v>45084.130520833336</v>
      </c>
      <c r="D1666" s="6">
        <v>45084.14024305555</v>
      </c>
      <c r="E1666" s="6">
        <v>45084.136770833335</v>
      </c>
      <c r="F1666" s="1">
        <v>-5.0</v>
      </c>
      <c r="G1666" s="1" t="str">
        <f t="shared" si="1"/>
        <v>On-Time</v>
      </c>
      <c r="H1666" s="5">
        <v>2010.82</v>
      </c>
      <c r="I1666" s="1" t="s">
        <v>365</v>
      </c>
      <c r="J1666" s="1">
        <v>75375.0</v>
      </c>
      <c r="K1666" s="1">
        <v>5045.0</v>
      </c>
    </row>
    <row r="1667">
      <c r="A1667" s="1">
        <v>1.722808791E9</v>
      </c>
      <c r="B1667" s="1">
        <v>5.1014003E7</v>
      </c>
      <c r="C1667" s="6">
        <v>45062.5125462963</v>
      </c>
      <c r="D1667" s="6">
        <v>45062.524351851855</v>
      </c>
      <c r="E1667" s="6">
        <v>45062.521574074075</v>
      </c>
      <c r="F1667" s="1">
        <v>-4.0</v>
      </c>
      <c r="G1667" s="1" t="str">
        <f t="shared" si="1"/>
        <v>On-Time</v>
      </c>
      <c r="H1667" s="5">
        <v>4509.16</v>
      </c>
      <c r="I1667" s="1" t="s">
        <v>362</v>
      </c>
      <c r="J1667" s="1">
        <v>24901.0</v>
      </c>
      <c r="K1667" s="1">
        <v>8921.0</v>
      </c>
    </row>
    <row r="1668">
      <c r="A1668" s="1">
        <v>9.775070757E9</v>
      </c>
      <c r="B1668" s="1">
        <v>5.504274E7</v>
      </c>
      <c r="C1668" s="6">
        <v>45366.28513888889</v>
      </c>
      <c r="D1668" s="6">
        <v>45366.297638888886</v>
      </c>
      <c r="E1668" s="6">
        <v>45366.3025</v>
      </c>
      <c r="F1668" s="1">
        <v>7.0</v>
      </c>
      <c r="G1668" s="1" t="str">
        <f t="shared" si="1"/>
        <v>Delayed</v>
      </c>
      <c r="H1668" s="5">
        <v>1717.21</v>
      </c>
      <c r="I1668" s="1" t="s">
        <v>363</v>
      </c>
      <c r="J1668" s="1">
        <v>13251.0</v>
      </c>
      <c r="K1668" s="1">
        <v>2715.0</v>
      </c>
    </row>
    <row r="1669">
      <c r="A1669" s="1">
        <v>4.737779056E9</v>
      </c>
      <c r="B1669" s="1">
        <v>4.3980719E7</v>
      </c>
      <c r="C1669" s="6">
        <v>45512.994942129626</v>
      </c>
      <c r="D1669" s="6">
        <v>45513.00466435185</v>
      </c>
      <c r="E1669" s="6">
        <v>45513.00119212963</v>
      </c>
      <c r="F1669" s="1">
        <v>-5.0</v>
      </c>
      <c r="G1669" s="1" t="str">
        <f t="shared" si="1"/>
        <v>On-Time</v>
      </c>
      <c r="H1669" s="5">
        <v>785.67</v>
      </c>
      <c r="I1669" s="1" t="s">
        <v>365</v>
      </c>
      <c r="J1669" s="1">
        <v>18157.0</v>
      </c>
      <c r="K1669" s="1">
        <v>2211.0</v>
      </c>
    </row>
    <row r="1670">
      <c r="A1670" s="1">
        <v>2.047483376E9</v>
      </c>
      <c r="B1670" s="1">
        <v>1.149338E7</v>
      </c>
      <c r="C1670" s="7">
        <v>45214.65483796296</v>
      </c>
      <c r="D1670" s="7">
        <v>45214.66525462963</v>
      </c>
      <c r="E1670" s="7">
        <v>45214.66664351852</v>
      </c>
      <c r="F1670" s="1">
        <v>2.0</v>
      </c>
      <c r="G1670" s="1" t="str">
        <f t="shared" si="1"/>
        <v>Delayed</v>
      </c>
      <c r="H1670" s="5">
        <v>4363.62</v>
      </c>
      <c r="I1670" s="1" t="s">
        <v>364</v>
      </c>
      <c r="J1670" s="1">
        <v>55201.0</v>
      </c>
      <c r="K1670" s="1">
        <v>272.0</v>
      </c>
    </row>
    <row r="1671">
      <c r="A1671" s="1">
        <v>4.758632331E9</v>
      </c>
      <c r="B1671" s="1">
        <v>3.4853377E7</v>
      </c>
      <c r="C1671" s="6">
        <v>45175.13054398148</v>
      </c>
      <c r="D1671" s="6">
        <v>45175.13957175926</v>
      </c>
      <c r="E1671" s="6">
        <v>45175.158321759256</v>
      </c>
      <c r="F1671" s="1">
        <v>27.0</v>
      </c>
      <c r="G1671" s="1" t="str">
        <f t="shared" si="1"/>
        <v>Delayed</v>
      </c>
      <c r="H1671" s="5">
        <v>329.79</v>
      </c>
      <c r="I1671" s="1" t="s">
        <v>363</v>
      </c>
      <c r="J1671" s="1">
        <v>87979.0</v>
      </c>
      <c r="K1671" s="1">
        <v>343.0</v>
      </c>
    </row>
    <row r="1672">
      <c r="A1672" s="1">
        <v>4.741574337E9</v>
      </c>
      <c r="B1672" s="1">
        <v>4.0841791E7</v>
      </c>
      <c r="C1672" s="6">
        <v>45331.07579861111</v>
      </c>
      <c r="D1672" s="6">
        <v>45331.08621527778</v>
      </c>
      <c r="E1672" s="6">
        <v>45331.08899305556</v>
      </c>
      <c r="F1672" s="1">
        <v>4.0</v>
      </c>
      <c r="G1672" s="1" t="str">
        <f t="shared" si="1"/>
        <v>Delayed</v>
      </c>
      <c r="H1672" s="5">
        <v>3284.15</v>
      </c>
      <c r="I1672" s="1" t="s">
        <v>362</v>
      </c>
      <c r="J1672" s="1">
        <v>8790.0</v>
      </c>
      <c r="K1672" s="1">
        <v>7533.0</v>
      </c>
    </row>
    <row r="1673">
      <c r="A1673" s="1">
        <v>5.805120939E9</v>
      </c>
      <c r="B1673" s="1">
        <v>1.2277039E7</v>
      </c>
      <c r="C1673" s="6">
        <v>45483.534895833334</v>
      </c>
      <c r="D1673" s="6">
        <v>45483.546006944445</v>
      </c>
      <c r="E1673" s="6">
        <v>45483.55434027778</v>
      </c>
      <c r="F1673" s="1">
        <v>12.0</v>
      </c>
      <c r="G1673" s="1" t="str">
        <f t="shared" si="1"/>
        <v>Delayed</v>
      </c>
      <c r="H1673" s="5">
        <v>3209.77</v>
      </c>
      <c r="I1673" s="1" t="s">
        <v>365</v>
      </c>
      <c r="J1673" s="1">
        <v>42843.0</v>
      </c>
      <c r="K1673" s="1">
        <v>1933.0</v>
      </c>
    </row>
    <row r="1674">
      <c r="A1674" s="1">
        <v>7550508.0</v>
      </c>
      <c r="B1674" s="1">
        <v>9.3127511E7</v>
      </c>
      <c r="C1674" s="7">
        <v>45219.45447916666</v>
      </c>
      <c r="D1674" s="7">
        <v>45219.46350694444</v>
      </c>
      <c r="E1674" s="7">
        <v>45219.4628125</v>
      </c>
      <c r="F1674" s="1">
        <v>-1.0</v>
      </c>
      <c r="G1674" s="1" t="str">
        <f t="shared" si="1"/>
        <v>On-Time</v>
      </c>
      <c r="H1674" s="5">
        <v>1067.68</v>
      </c>
      <c r="I1674" s="1" t="s">
        <v>364</v>
      </c>
      <c r="J1674" s="1">
        <v>38073.0</v>
      </c>
      <c r="K1674" s="1">
        <v>70.0</v>
      </c>
    </row>
    <row r="1675">
      <c r="A1675" s="1">
        <v>1.966056265E9</v>
      </c>
      <c r="B1675" s="1">
        <v>6.380282E7</v>
      </c>
      <c r="C1675" s="6">
        <v>45515.20290509259</v>
      </c>
      <c r="D1675" s="6">
        <v>45515.21679398148</v>
      </c>
      <c r="E1675" s="6">
        <v>45515.2202662037</v>
      </c>
      <c r="F1675" s="1">
        <v>5.0</v>
      </c>
      <c r="G1675" s="1" t="str">
        <f t="shared" si="1"/>
        <v>Delayed</v>
      </c>
      <c r="H1675" s="5">
        <v>3447.86</v>
      </c>
      <c r="I1675" s="1" t="s">
        <v>364</v>
      </c>
      <c r="J1675" s="1">
        <v>1498.0</v>
      </c>
      <c r="K1675" s="1">
        <v>3255.0</v>
      </c>
    </row>
    <row r="1676">
      <c r="A1676" s="1">
        <v>6.363072906E9</v>
      </c>
      <c r="B1676" s="1">
        <v>2.9095552E7</v>
      </c>
      <c r="C1676" s="6">
        <v>45481.64837962963</v>
      </c>
      <c r="D1676" s="6">
        <v>45481.655324074076</v>
      </c>
      <c r="E1676" s="6">
        <v>45481.65324074074</v>
      </c>
      <c r="F1676" s="1">
        <v>-3.0</v>
      </c>
      <c r="G1676" s="1" t="str">
        <f t="shared" si="1"/>
        <v>On-Time</v>
      </c>
      <c r="H1676" s="5">
        <v>1191.83</v>
      </c>
      <c r="I1676" s="1" t="s">
        <v>364</v>
      </c>
      <c r="J1676" s="1">
        <v>44781.0</v>
      </c>
      <c r="K1676" s="1">
        <v>8282.0</v>
      </c>
    </row>
    <row r="1677">
      <c r="A1677" s="1">
        <v>7.389054351E9</v>
      </c>
      <c r="B1677" s="1">
        <v>2.5585013E7</v>
      </c>
      <c r="C1677" s="7">
        <v>45282.28475694444</v>
      </c>
      <c r="D1677" s="7">
        <v>45282.292395833334</v>
      </c>
      <c r="E1677" s="7">
        <v>45282.29170138889</v>
      </c>
      <c r="F1677" s="1">
        <v>-1.0</v>
      </c>
      <c r="G1677" s="1" t="str">
        <f t="shared" si="1"/>
        <v>On-Time</v>
      </c>
      <c r="H1677" s="5">
        <v>3840.78</v>
      </c>
      <c r="I1677" s="1" t="s">
        <v>362</v>
      </c>
      <c r="J1677" s="1">
        <v>81899.0</v>
      </c>
      <c r="K1677" s="1">
        <v>8356.0</v>
      </c>
    </row>
    <row r="1678">
      <c r="A1678" s="1">
        <v>7.146572423E9</v>
      </c>
      <c r="B1678" s="1">
        <v>8.0954112E7</v>
      </c>
      <c r="C1678" s="6">
        <v>45078.772256944445</v>
      </c>
      <c r="D1678" s="6">
        <v>45078.78267361111</v>
      </c>
      <c r="E1678" s="6">
        <v>45078.78475694444</v>
      </c>
      <c r="F1678" s="1">
        <v>3.0</v>
      </c>
      <c r="G1678" s="1" t="str">
        <f t="shared" si="1"/>
        <v>Delayed</v>
      </c>
      <c r="H1678" s="5">
        <v>3748.84</v>
      </c>
      <c r="I1678" s="1" t="s">
        <v>363</v>
      </c>
      <c r="J1678" s="1">
        <v>63798.0</v>
      </c>
      <c r="K1678" s="1">
        <v>9720.0</v>
      </c>
    </row>
    <row r="1679">
      <c r="A1679" s="1">
        <v>4.590810848E9</v>
      </c>
      <c r="B1679" s="1">
        <v>2.0298398E7</v>
      </c>
      <c r="C1679" s="6">
        <v>45070.50771990741</v>
      </c>
      <c r="D1679" s="6">
        <v>45070.5153587963</v>
      </c>
      <c r="E1679" s="6">
        <v>45070.513969907406</v>
      </c>
      <c r="F1679" s="1">
        <v>-2.0</v>
      </c>
      <c r="G1679" s="1" t="str">
        <f t="shared" si="1"/>
        <v>On-Time</v>
      </c>
      <c r="H1679" s="5">
        <v>2867.36</v>
      </c>
      <c r="I1679" s="1" t="s">
        <v>362</v>
      </c>
      <c r="J1679" s="1">
        <v>58417.0</v>
      </c>
      <c r="K1679" s="1">
        <v>9423.0</v>
      </c>
    </row>
    <row r="1680">
      <c r="A1680" s="1">
        <v>9.226364404E9</v>
      </c>
      <c r="B1680" s="1">
        <v>2.9858395E7</v>
      </c>
      <c r="C1680" s="7">
        <v>45252.984872685185</v>
      </c>
      <c r="D1680" s="7">
        <v>45252.99737268518</v>
      </c>
      <c r="E1680" s="7">
        <v>45253.01820601852</v>
      </c>
      <c r="F1680" s="1">
        <v>30.0</v>
      </c>
      <c r="G1680" s="1" t="str">
        <f t="shared" si="1"/>
        <v>Delayed</v>
      </c>
      <c r="H1680" s="5">
        <v>2455.82</v>
      </c>
      <c r="I1680" s="1" t="s">
        <v>365</v>
      </c>
      <c r="J1680" s="1">
        <v>69366.0</v>
      </c>
      <c r="K1680" s="1">
        <v>3041.0</v>
      </c>
    </row>
    <row r="1681">
      <c r="A1681" s="1">
        <v>6.687792641E9</v>
      </c>
      <c r="B1681" s="1">
        <v>9.3924203E7</v>
      </c>
      <c r="C1681" s="6">
        <v>45432.28724537037</v>
      </c>
      <c r="D1681" s="6">
        <v>45432.299050925925</v>
      </c>
      <c r="E1681" s="6">
        <v>45432.29974537037</v>
      </c>
      <c r="F1681" s="1">
        <v>1.0</v>
      </c>
      <c r="G1681" s="1" t="str">
        <f t="shared" si="1"/>
        <v>Delayed</v>
      </c>
      <c r="H1681" s="5">
        <v>1545.05</v>
      </c>
      <c r="I1681" s="1" t="s">
        <v>365</v>
      </c>
      <c r="J1681" s="1">
        <v>85941.0</v>
      </c>
      <c r="K1681" s="1">
        <v>6901.0</v>
      </c>
    </row>
    <row r="1682">
      <c r="A1682" s="1">
        <v>5.183577434E9</v>
      </c>
      <c r="B1682" s="1">
        <v>2134827.0</v>
      </c>
      <c r="C1682" s="6">
        <v>45294.82842592592</v>
      </c>
      <c r="D1682" s="6">
        <v>45294.842314814814</v>
      </c>
      <c r="E1682" s="6">
        <v>45294.84578703704</v>
      </c>
      <c r="F1682" s="1">
        <v>5.0</v>
      </c>
      <c r="G1682" s="1" t="str">
        <f t="shared" si="1"/>
        <v>Delayed</v>
      </c>
      <c r="H1682" s="5">
        <v>805.28</v>
      </c>
      <c r="I1682" s="1" t="s">
        <v>364</v>
      </c>
      <c r="J1682" s="1">
        <v>48713.0</v>
      </c>
      <c r="K1682" s="1">
        <v>2731.0</v>
      </c>
    </row>
    <row r="1683">
      <c r="A1683" s="1">
        <v>7.440785414E9</v>
      </c>
      <c r="B1683" s="1">
        <v>7.2132838E7</v>
      </c>
      <c r="C1683" s="6">
        <v>45231.35349537037</v>
      </c>
      <c r="D1683" s="6">
        <v>45231.363217592596</v>
      </c>
      <c r="E1683" s="6">
        <v>45231.361134259256</v>
      </c>
      <c r="F1683" s="1">
        <v>-3.0</v>
      </c>
      <c r="G1683" s="1" t="str">
        <f t="shared" si="1"/>
        <v>On-Time</v>
      </c>
      <c r="H1683" s="5">
        <v>4073.91</v>
      </c>
      <c r="I1683" s="1" t="s">
        <v>363</v>
      </c>
      <c r="J1683" s="1">
        <v>14917.0</v>
      </c>
      <c r="K1683" s="1">
        <v>7406.0</v>
      </c>
    </row>
    <row r="1684">
      <c r="A1684" s="1">
        <v>7.932057095E9</v>
      </c>
      <c r="B1684" s="1">
        <v>7.3363613E7</v>
      </c>
      <c r="C1684" s="6">
        <v>45189.12799768519</v>
      </c>
      <c r="D1684" s="6">
        <v>45189.140497685185</v>
      </c>
      <c r="E1684" s="6">
        <v>45189.137719907405</v>
      </c>
      <c r="F1684" s="1">
        <v>-4.0</v>
      </c>
      <c r="G1684" s="1" t="str">
        <f t="shared" si="1"/>
        <v>On-Time</v>
      </c>
      <c r="H1684" s="5">
        <v>1009.42</v>
      </c>
      <c r="I1684" s="1" t="s">
        <v>363</v>
      </c>
      <c r="J1684" s="1">
        <v>5226.0</v>
      </c>
      <c r="K1684" s="1">
        <v>9586.0</v>
      </c>
    </row>
    <row r="1685">
      <c r="A1685" s="1">
        <v>6.126906924E9</v>
      </c>
      <c r="B1685" s="1">
        <v>3.3675108E7</v>
      </c>
      <c r="C1685" s="6">
        <v>45261.93011574074</v>
      </c>
      <c r="D1685" s="6">
        <v>45261.9419212963</v>
      </c>
      <c r="E1685" s="6">
        <v>45261.94261574074</v>
      </c>
      <c r="F1685" s="1">
        <v>1.0</v>
      </c>
      <c r="G1685" s="1" t="str">
        <f t="shared" si="1"/>
        <v>Delayed</v>
      </c>
      <c r="H1685" s="5">
        <v>505.31</v>
      </c>
      <c r="I1685" s="1" t="s">
        <v>364</v>
      </c>
      <c r="J1685" s="1">
        <v>2241.0</v>
      </c>
      <c r="K1685" s="1">
        <v>7608.0</v>
      </c>
    </row>
    <row r="1686">
      <c r="A1686" s="1">
        <v>8.997788831E9</v>
      </c>
      <c r="B1686" s="1">
        <v>7.2495274E7</v>
      </c>
      <c r="C1686" s="6">
        <v>45008.97491898148</v>
      </c>
      <c r="D1686" s="6">
        <v>45008.98811342593</v>
      </c>
      <c r="E1686" s="6">
        <v>45008.98533564815</v>
      </c>
      <c r="F1686" s="1">
        <v>-4.0</v>
      </c>
      <c r="G1686" s="1" t="str">
        <f t="shared" si="1"/>
        <v>On-Time</v>
      </c>
      <c r="H1686" s="5">
        <v>2656.18</v>
      </c>
      <c r="I1686" s="1" t="s">
        <v>364</v>
      </c>
      <c r="J1686" s="1">
        <v>69051.0</v>
      </c>
      <c r="K1686" s="1">
        <v>892.0</v>
      </c>
    </row>
    <row r="1687">
      <c r="A1687" s="1">
        <v>3.480516243E9</v>
      </c>
      <c r="B1687" s="1">
        <v>2.3567263E7</v>
      </c>
      <c r="C1687" s="6">
        <v>45509.99565972222</v>
      </c>
      <c r="D1687" s="6">
        <v>45510.005381944444</v>
      </c>
      <c r="E1687" s="6">
        <v>45510.00885416667</v>
      </c>
      <c r="F1687" s="1">
        <v>5.0</v>
      </c>
      <c r="G1687" s="1" t="str">
        <f t="shared" si="1"/>
        <v>Delayed</v>
      </c>
      <c r="H1687" s="5">
        <v>2854.52</v>
      </c>
      <c r="I1687" s="1" t="s">
        <v>363</v>
      </c>
      <c r="J1687" s="1">
        <v>7250.0</v>
      </c>
      <c r="K1687" s="1">
        <v>7052.0</v>
      </c>
    </row>
    <row r="1688">
      <c r="A1688" s="1">
        <v>1.23469285E9</v>
      </c>
      <c r="B1688" s="1">
        <v>7.6971644E7</v>
      </c>
      <c r="C1688" s="6">
        <v>45370.243425925924</v>
      </c>
      <c r="D1688" s="6">
        <v>45370.25662037037</v>
      </c>
      <c r="E1688" s="6">
        <v>45370.253842592596</v>
      </c>
      <c r="F1688" s="1">
        <v>-4.0</v>
      </c>
      <c r="G1688" s="1" t="str">
        <f t="shared" si="1"/>
        <v>On-Time</v>
      </c>
      <c r="H1688" s="5">
        <v>310.69</v>
      </c>
      <c r="I1688" s="1" t="s">
        <v>363</v>
      </c>
      <c r="J1688" s="1">
        <v>33571.0</v>
      </c>
      <c r="K1688" s="1">
        <v>8707.0</v>
      </c>
    </row>
    <row r="1689">
      <c r="A1689" s="1">
        <v>4.95491188E9</v>
      </c>
      <c r="B1689" s="1">
        <v>8.2359623E7</v>
      </c>
      <c r="C1689" s="6">
        <v>45025.16619212963</v>
      </c>
      <c r="D1689" s="6">
        <v>45025.1766087963</v>
      </c>
      <c r="E1689" s="6">
        <v>45025.180081018516</v>
      </c>
      <c r="F1689" s="1">
        <v>5.0</v>
      </c>
      <c r="G1689" s="1" t="str">
        <f t="shared" si="1"/>
        <v>Delayed</v>
      </c>
      <c r="H1689" s="5">
        <v>2079.76</v>
      </c>
      <c r="I1689" s="1" t="s">
        <v>365</v>
      </c>
      <c r="J1689" s="1">
        <v>79410.0</v>
      </c>
      <c r="K1689" s="1">
        <v>7624.0</v>
      </c>
    </row>
    <row r="1690">
      <c r="A1690" s="1">
        <v>5.04060154E8</v>
      </c>
      <c r="B1690" s="1">
        <v>5.5060796E7</v>
      </c>
      <c r="C1690" s="6">
        <v>45125.86148148148</v>
      </c>
      <c r="D1690" s="6">
        <v>45125.87467592592</v>
      </c>
      <c r="E1690" s="6">
        <v>45125.885787037034</v>
      </c>
      <c r="F1690" s="1">
        <v>16.0</v>
      </c>
      <c r="G1690" s="1" t="str">
        <f t="shared" si="1"/>
        <v>Delayed</v>
      </c>
      <c r="H1690" s="5">
        <v>1828.77</v>
      </c>
      <c r="I1690" s="1" t="s">
        <v>364</v>
      </c>
      <c r="J1690" s="1">
        <v>95455.0</v>
      </c>
      <c r="K1690" s="1">
        <v>5771.0</v>
      </c>
    </row>
    <row r="1691">
      <c r="A1691" s="1">
        <v>8.723752267E9</v>
      </c>
      <c r="B1691" s="1">
        <v>1.3494314E7</v>
      </c>
      <c r="C1691" s="6">
        <v>45482.12888888889</v>
      </c>
      <c r="D1691" s="6">
        <v>45482.140694444446</v>
      </c>
      <c r="E1691" s="6">
        <v>45482.14208333333</v>
      </c>
      <c r="F1691" s="1">
        <v>2.0</v>
      </c>
      <c r="G1691" s="1" t="str">
        <f t="shared" si="1"/>
        <v>Delayed</v>
      </c>
      <c r="H1691" s="5">
        <v>3290.63</v>
      </c>
      <c r="I1691" s="1" t="s">
        <v>364</v>
      </c>
      <c r="J1691" s="1">
        <v>61593.0</v>
      </c>
      <c r="K1691" s="1">
        <v>5975.0</v>
      </c>
    </row>
    <row r="1692">
      <c r="A1692" s="1">
        <v>5.724116944E9</v>
      </c>
      <c r="B1692" s="1">
        <v>9.3938425E7</v>
      </c>
      <c r="C1692" s="6">
        <v>45463.85287037037</v>
      </c>
      <c r="D1692" s="6">
        <v>45463.8612037037</v>
      </c>
      <c r="E1692" s="6">
        <v>45463.86814814815</v>
      </c>
      <c r="F1692" s="1">
        <v>10.0</v>
      </c>
      <c r="G1692" s="1" t="str">
        <f t="shared" si="1"/>
        <v>Delayed</v>
      </c>
      <c r="H1692" s="5">
        <v>3853.5</v>
      </c>
      <c r="I1692" s="1" t="s">
        <v>362</v>
      </c>
      <c r="J1692" s="1">
        <v>93687.0</v>
      </c>
      <c r="K1692" s="1">
        <v>8923.0</v>
      </c>
    </row>
    <row r="1693">
      <c r="A1693" s="1">
        <v>8.161349145E9</v>
      </c>
      <c r="B1693" s="1">
        <v>1.9080489E7</v>
      </c>
      <c r="C1693" s="6">
        <v>45363.455972222226</v>
      </c>
      <c r="D1693" s="6">
        <v>45363.46916666667</v>
      </c>
      <c r="E1693" s="6">
        <v>45363.474027777775</v>
      </c>
      <c r="F1693" s="1">
        <v>7.0</v>
      </c>
      <c r="G1693" s="1" t="str">
        <f t="shared" si="1"/>
        <v>Delayed</v>
      </c>
      <c r="H1693" s="5">
        <v>3929.07</v>
      </c>
      <c r="I1693" s="1" t="s">
        <v>362</v>
      </c>
      <c r="J1693" s="1">
        <v>34205.0</v>
      </c>
      <c r="K1693" s="1">
        <v>4594.0</v>
      </c>
    </row>
    <row r="1694">
      <c r="A1694" s="1">
        <v>2.98525438E9</v>
      </c>
      <c r="B1694" s="1">
        <v>7.3377004E7</v>
      </c>
      <c r="C1694" s="6">
        <v>45234.22063657407</v>
      </c>
      <c r="D1694" s="6">
        <v>45234.22758101852</v>
      </c>
      <c r="E1694" s="6">
        <v>45234.22758101852</v>
      </c>
      <c r="F1694" s="1">
        <v>0.0</v>
      </c>
      <c r="G1694" s="1" t="str">
        <f t="shared" si="1"/>
        <v>On-Time</v>
      </c>
      <c r="H1694" s="5">
        <v>2389.3</v>
      </c>
      <c r="I1694" s="1" t="s">
        <v>362</v>
      </c>
      <c r="J1694" s="1">
        <v>9722.0</v>
      </c>
      <c r="K1694" s="1">
        <v>9198.0</v>
      </c>
    </row>
    <row r="1695">
      <c r="A1695" s="1">
        <v>9.837170359E9</v>
      </c>
      <c r="B1695" s="1">
        <v>4.2723554E7</v>
      </c>
      <c r="C1695" s="6">
        <v>45028.359305555554</v>
      </c>
      <c r="D1695" s="6">
        <v>45028.37111111111</v>
      </c>
      <c r="E1695" s="6">
        <v>45028.37180555556</v>
      </c>
      <c r="F1695" s="1">
        <v>1.0</v>
      </c>
      <c r="G1695" s="1" t="str">
        <f t="shared" si="1"/>
        <v>Delayed</v>
      </c>
      <c r="H1695" s="5">
        <v>1785.4</v>
      </c>
      <c r="I1695" s="1" t="s">
        <v>364</v>
      </c>
      <c r="J1695" s="1">
        <v>62865.0</v>
      </c>
      <c r="K1695" s="1">
        <v>9111.0</v>
      </c>
    </row>
    <row r="1696">
      <c r="A1696" s="1">
        <v>3.915323515E9</v>
      </c>
      <c r="B1696" s="1">
        <v>3.2987624E7</v>
      </c>
      <c r="C1696" s="6">
        <v>45546.025046296294</v>
      </c>
      <c r="D1696" s="6">
        <v>45546.036157407405</v>
      </c>
      <c r="E1696" s="6">
        <v>45546.03476851852</v>
      </c>
      <c r="F1696" s="1">
        <v>-2.0</v>
      </c>
      <c r="G1696" s="1" t="str">
        <f t="shared" si="1"/>
        <v>On-Time</v>
      </c>
      <c r="H1696" s="5">
        <v>3105.35</v>
      </c>
      <c r="I1696" s="1" t="s">
        <v>364</v>
      </c>
      <c r="J1696" s="1">
        <v>4185.0</v>
      </c>
      <c r="K1696" s="1">
        <v>5303.0</v>
      </c>
    </row>
    <row r="1697">
      <c r="A1697" s="1">
        <v>8.829163586E9</v>
      </c>
      <c r="B1697" s="1">
        <v>1.138711E7</v>
      </c>
      <c r="C1697" s="6">
        <v>45307.277141203704</v>
      </c>
      <c r="D1697" s="6">
        <v>45307.291030092594</v>
      </c>
      <c r="E1697" s="6">
        <v>45307.29033564815</v>
      </c>
      <c r="F1697" s="1">
        <v>-1.0</v>
      </c>
      <c r="G1697" s="1" t="str">
        <f t="shared" si="1"/>
        <v>On-Time</v>
      </c>
      <c r="H1697" s="5">
        <v>2922.5</v>
      </c>
      <c r="I1697" s="1" t="s">
        <v>364</v>
      </c>
      <c r="J1697" s="1">
        <v>39532.0</v>
      </c>
      <c r="K1697" s="1">
        <v>1301.0</v>
      </c>
    </row>
    <row r="1698">
      <c r="A1698" s="1">
        <v>9.61526405E8</v>
      </c>
      <c r="B1698" s="1">
        <v>6.3083547E7</v>
      </c>
      <c r="C1698" s="7">
        <v>45575.56458333333</v>
      </c>
      <c r="D1698" s="7">
        <v>45575.57361111111</v>
      </c>
      <c r="E1698" s="7">
        <v>45575.57708333333</v>
      </c>
      <c r="F1698" s="1">
        <v>5.0</v>
      </c>
      <c r="G1698" s="1" t="str">
        <f t="shared" si="1"/>
        <v>Delayed</v>
      </c>
      <c r="H1698" s="5">
        <v>1022.7</v>
      </c>
      <c r="I1698" s="1" t="s">
        <v>362</v>
      </c>
      <c r="J1698" s="1">
        <v>5497.0</v>
      </c>
      <c r="K1698" s="1">
        <v>6651.0</v>
      </c>
    </row>
    <row r="1699">
      <c r="A1699" s="1">
        <v>5.792721465E9</v>
      </c>
      <c r="B1699" s="1">
        <v>4.9617892E7</v>
      </c>
      <c r="C1699" s="7">
        <v>45583.18837962963</v>
      </c>
      <c r="D1699" s="7">
        <v>45583.19949074074</v>
      </c>
      <c r="E1699" s="7">
        <v>45583.20087962963</v>
      </c>
      <c r="F1699" s="1">
        <v>2.0</v>
      </c>
      <c r="G1699" s="1" t="str">
        <f t="shared" si="1"/>
        <v>Delayed</v>
      </c>
      <c r="H1699" s="5">
        <v>4645.02</v>
      </c>
      <c r="I1699" s="1" t="s">
        <v>364</v>
      </c>
      <c r="J1699" s="1">
        <v>59382.0</v>
      </c>
      <c r="K1699" s="1">
        <v>7236.0</v>
      </c>
    </row>
    <row r="1700">
      <c r="A1700" s="1">
        <v>8.09411796E9</v>
      </c>
      <c r="B1700" s="1">
        <v>9.5018817E7</v>
      </c>
      <c r="C1700" s="6">
        <v>45020.420902777776</v>
      </c>
      <c r="D1700" s="6">
        <v>45020.429930555554</v>
      </c>
      <c r="E1700" s="6">
        <v>45020.438263888886</v>
      </c>
      <c r="F1700" s="1">
        <v>12.0</v>
      </c>
      <c r="G1700" s="1" t="str">
        <f t="shared" si="1"/>
        <v>Delayed</v>
      </c>
      <c r="H1700" s="5">
        <v>1473.88</v>
      </c>
      <c r="I1700" s="1" t="s">
        <v>362</v>
      </c>
      <c r="J1700" s="1">
        <v>7809.0</v>
      </c>
      <c r="K1700" s="1">
        <v>7897.0</v>
      </c>
    </row>
    <row r="1701">
      <c r="A1701" s="1">
        <v>9.318325652E9</v>
      </c>
      <c r="B1701" s="1">
        <v>8.9986926E7</v>
      </c>
      <c r="C1701" s="6">
        <v>45394.46980324074</v>
      </c>
      <c r="D1701" s="6">
        <v>45394.47813657407</v>
      </c>
      <c r="E1701" s="6">
        <v>45394.47883101852</v>
      </c>
      <c r="F1701" s="1">
        <v>1.0</v>
      </c>
      <c r="G1701" s="1" t="str">
        <f t="shared" si="1"/>
        <v>Delayed</v>
      </c>
      <c r="H1701" s="5">
        <v>1967.45</v>
      </c>
      <c r="I1701" s="1" t="s">
        <v>363</v>
      </c>
      <c r="J1701" s="1">
        <v>78258.0</v>
      </c>
      <c r="K1701" s="1">
        <v>155.0</v>
      </c>
    </row>
    <row r="1702">
      <c r="A1702" s="1">
        <v>8.52676412E8</v>
      </c>
      <c r="B1702" s="1">
        <v>6.5570302E7</v>
      </c>
      <c r="C1702" s="6">
        <v>45515.58837962963</v>
      </c>
      <c r="D1702" s="6">
        <v>45515.5987962963</v>
      </c>
      <c r="E1702" s="6">
        <v>45515.60365740741</v>
      </c>
      <c r="F1702" s="1">
        <v>7.0</v>
      </c>
      <c r="G1702" s="1" t="str">
        <f t="shared" si="1"/>
        <v>Delayed</v>
      </c>
      <c r="H1702" s="5">
        <v>3996.42</v>
      </c>
      <c r="I1702" s="1" t="s">
        <v>365</v>
      </c>
      <c r="J1702" s="1">
        <v>76980.0</v>
      </c>
      <c r="K1702" s="1">
        <v>6068.0</v>
      </c>
    </row>
    <row r="1703">
      <c r="A1703" s="1">
        <v>6.487883093E9</v>
      </c>
      <c r="B1703" s="1">
        <v>3.7309023E7</v>
      </c>
      <c r="C1703" s="7">
        <v>45584.061215277776</v>
      </c>
      <c r="D1703" s="7">
        <v>45584.0709375</v>
      </c>
      <c r="E1703" s="7">
        <v>45584.07232638889</v>
      </c>
      <c r="F1703" s="1">
        <v>2.0</v>
      </c>
      <c r="G1703" s="1" t="str">
        <f t="shared" si="1"/>
        <v>Delayed</v>
      </c>
      <c r="H1703" s="5">
        <v>423.56</v>
      </c>
      <c r="I1703" s="1" t="s">
        <v>364</v>
      </c>
      <c r="J1703" s="1">
        <v>54257.0</v>
      </c>
      <c r="K1703" s="1">
        <v>8843.0</v>
      </c>
    </row>
    <row r="1704">
      <c r="A1704" s="1">
        <v>5.398965602E9</v>
      </c>
      <c r="B1704" s="1">
        <v>9.9412119E7</v>
      </c>
      <c r="C1704" s="6">
        <v>45452.217152777775</v>
      </c>
      <c r="D1704" s="6">
        <v>45452.23034722222</v>
      </c>
      <c r="E1704" s="6">
        <v>45452.239375</v>
      </c>
      <c r="F1704" s="1">
        <v>13.0</v>
      </c>
      <c r="G1704" s="1" t="str">
        <f t="shared" si="1"/>
        <v>Delayed</v>
      </c>
      <c r="H1704" s="5">
        <v>2721.96</v>
      </c>
      <c r="I1704" s="1" t="s">
        <v>364</v>
      </c>
      <c r="J1704" s="1">
        <v>42648.0</v>
      </c>
      <c r="K1704" s="1">
        <v>5367.0</v>
      </c>
    </row>
    <row r="1705">
      <c r="A1705" s="1">
        <v>6.149664144E9</v>
      </c>
      <c r="B1705" s="1">
        <v>5.2678787E7</v>
      </c>
      <c r="C1705" s="7">
        <v>45586.09354166667</v>
      </c>
      <c r="D1705" s="7">
        <v>45586.10118055555</v>
      </c>
      <c r="E1705" s="7">
        <v>45586.11368055556</v>
      </c>
      <c r="F1705" s="1">
        <v>18.0</v>
      </c>
      <c r="G1705" s="1" t="str">
        <f t="shared" si="1"/>
        <v>Delayed</v>
      </c>
      <c r="H1705" s="5">
        <v>3045.23</v>
      </c>
      <c r="I1705" s="1" t="s">
        <v>364</v>
      </c>
      <c r="J1705" s="1">
        <v>53283.0</v>
      </c>
      <c r="K1705" s="1">
        <v>2595.0</v>
      </c>
    </row>
    <row r="1706">
      <c r="A1706" s="1">
        <v>6.231586256E9</v>
      </c>
      <c r="B1706" s="1">
        <v>1.275573E7</v>
      </c>
      <c r="C1706" s="6">
        <v>45049.96655092593</v>
      </c>
      <c r="D1706" s="6">
        <v>45049.97835648148</v>
      </c>
      <c r="E1706" s="6">
        <v>45049.97766203704</v>
      </c>
      <c r="F1706" s="1">
        <v>-1.0</v>
      </c>
      <c r="G1706" s="1" t="str">
        <f t="shared" si="1"/>
        <v>On-Time</v>
      </c>
      <c r="H1706" s="5">
        <v>1467.19</v>
      </c>
      <c r="I1706" s="1" t="s">
        <v>363</v>
      </c>
      <c r="J1706" s="1">
        <v>10306.0</v>
      </c>
      <c r="K1706" s="1">
        <v>6970.0</v>
      </c>
    </row>
    <row r="1707">
      <c r="A1707" s="1">
        <v>4.598622116E9</v>
      </c>
      <c r="B1707" s="1">
        <v>8.5518832E7</v>
      </c>
      <c r="C1707" s="6">
        <v>45370.262824074074</v>
      </c>
      <c r="D1707" s="6">
        <v>45370.26976851852</v>
      </c>
      <c r="E1707" s="6">
        <v>45370.28365740741</v>
      </c>
      <c r="F1707" s="1">
        <v>20.0</v>
      </c>
      <c r="G1707" s="1" t="str">
        <f t="shared" si="1"/>
        <v>Delayed</v>
      </c>
      <c r="H1707" s="5">
        <v>2982.31</v>
      </c>
      <c r="I1707" s="1" t="s">
        <v>362</v>
      </c>
      <c r="J1707" s="1">
        <v>61134.0</v>
      </c>
      <c r="K1707" s="1">
        <v>2501.0</v>
      </c>
    </row>
    <row r="1708">
      <c r="A1708" s="1">
        <v>8.971796779E9</v>
      </c>
      <c r="B1708" s="1">
        <v>2.1786873E7</v>
      </c>
      <c r="C1708" s="6">
        <v>45476.30905092593</v>
      </c>
      <c r="D1708" s="6">
        <v>45476.31738425926</v>
      </c>
      <c r="E1708" s="6">
        <v>45476.31738425926</v>
      </c>
      <c r="F1708" s="1">
        <v>0.0</v>
      </c>
      <c r="G1708" s="1" t="str">
        <f t="shared" si="1"/>
        <v>On-Time</v>
      </c>
      <c r="H1708" s="5">
        <v>1673.85</v>
      </c>
      <c r="I1708" s="1" t="s">
        <v>365</v>
      </c>
      <c r="J1708" s="1">
        <v>9562.0</v>
      </c>
      <c r="K1708" s="1">
        <v>6345.0</v>
      </c>
    </row>
    <row r="1709">
      <c r="A1709" s="1">
        <v>2.148246883E9</v>
      </c>
      <c r="B1709" s="1">
        <v>9.3563435E7</v>
      </c>
      <c r="C1709" s="6">
        <v>45190.33733796296</v>
      </c>
      <c r="D1709" s="6">
        <v>45190.34914351852</v>
      </c>
      <c r="E1709" s="6">
        <v>45190.34983796296</v>
      </c>
      <c r="F1709" s="1">
        <v>1.0</v>
      </c>
      <c r="G1709" s="1" t="str">
        <f t="shared" si="1"/>
        <v>Delayed</v>
      </c>
      <c r="H1709" s="5">
        <v>2742.01</v>
      </c>
      <c r="I1709" s="1" t="s">
        <v>364</v>
      </c>
      <c r="J1709" s="1">
        <v>64363.0</v>
      </c>
      <c r="K1709" s="1">
        <v>2098.0</v>
      </c>
    </row>
    <row r="1710">
      <c r="A1710" s="1">
        <v>4.357632507E9</v>
      </c>
      <c r="B1710" s="1">
        <v>6150721.0</v>
      </c>
      <c r="C1710" s="6">
        <v>45548.10533564815</v>
      </c>
      <c r="D1710" s="6">
        <v>45548.11783564815</v>
      </c>
      <c r="E1710" s="6">
        <v>45548.11644675926</v>
      </c>
      <c r="F1710" s="1">
        <v>-2.0</v>
      </c>
      <c r="G1710" s="1" t="str">
        <f t="shared" si="1"/>
        <v>On-Time</v>
      </c>
      <c r="H1710" s="5">
        <v>923.84</v>
      </c>
      <c r="I1710" s="1" t="s">
        <v>362</v>
      </c>
      <c r="J1710" s="1">
        <v>7296.0</v>
      </c>
      <c r="K1710" s="1">
        <v>886.0</v>
      </c>
    </row>
    <row r="1711">
      <c r="A1711" s="1">
        <v>3.323576462E9</v>
      </c>
      <c r="B1711" s="1">
        <v>2.0163931E7</v>
      </c>
      <c r="C1711" s="7">
        <v>45270.97553240741</v>
      </c>
      <c r="D1711" s="7">
        <v>45270.98247685185</v>
      </c>
      <c r="E1711" s="7">
        <v>45270.98039351852</v>
      </c>
      <c r="F1711" s="1">
        <v>-3.0</v>
      </c>
      <c r="G1711" s="1" t="str">
        <f t="shared" si="1"/>
        <v>On-Time</v>
      </c>
      <c r="H1711" s="5">
        <v>2160.52</v>
      </c>
      <c r="I1711" s="1" t="s">
        <v>363</v>
      </c>
      <c r="J1711" s="1">
        <v>62311.0</v>
      </c>
      <c r="K1711" s="1">
        <v>2647.0</v>
      </c>
    </row>
    <row r="1712">
      <c r="A1712" s="1">
        <v>4.220834107E9</v>
      </c>
      <c r="B1712" s="1">
        <v>7.468274E7</v>
      </c>
      <c r="C1712" s="6">
        <v>45198.915671296294</v>
      </c>
      <c r="D1712" s="6">
        <v>45198.92886574074</v>
      </c>
      <c r="E1712" s="6">
        <v>45198.93025462963</v>
      </c>
      <c r="F1712" s="1">
        <v>2.0</v>
      </c>
      <c r="G1712" s="1" t="str">
        <f t="shared" si="1"/>
        <v>Delayed</v>
      </c>
      <c r="H1712" s="5">
        <v>422.14</v>
      </c>
      <c r="I1712" s="1" t="s">
        <v>363</v>
      </c>
      <c r="J1712" s="1">
        <v>39345.0</v>
      </c>
      <c r="K1712" s="1">
        <v>3816.0</v>
      </c>
    </row>
    <row r="1713">
      <c r="A1713" s="1">
        <v>4.409513224E9</v>
      </c>
      <c r="B1713" s="1">
        <v>1.2814732E7</v>
      </c>
      <c r="C1713" s="7">
        <v>45591.71277777778</v>
      </c>
      <c r="D1713" s="7">
        <v>45591.725277777776</v>
      </c>
      <c r="E1713" s="7">
        <v>45591.73569444445</v>
      </c>
      <c r="F1713" s="1">
        <v>15.0</v>
      </c>
      <c r="G1713" s="1" t="str">
        <f t="shared" si="1"/>
        <v>Delayed</v>
      </c>
      <c r="H1713" s="5">
        <v>947.24</v>
      </c>
      <c r="I1713" s="1" t="s">
        <v>364</v>
      </c>
      <c r="J1713" s="1">
        <v>42130.0</v>
      </c>
      <c r="K1713" s="1">
        <v>2470.0</v>
      </c>
    </row>
    <row r="1714">
      <c r="A1714" s="1">
        <v>5.610159677E9</v>
      </c>
      <c r="B1714" s="1">
        <v>9.0184276E7</v>
      </c>
      <c r="C1714" s="6">
        <v>45169.51782407407</v>
      </c>
      <c r="D1714" s="6">
        <v>45169.52893518518</v>
      </c>
      <c r="E1714" s="6">
        <v>45169.527546296296</v>
      </c>
      <c r="F1714" s="1">
        <v>-2.0</v>
      </c>
      <c r="G1714" s="1" t="str">
        <f t="shared" si="1"/>
        <v>On-Time</v>
      </c>
      <c r="H1714" s="5">
        <v>1883.53</v>
      </c>
      <c r="I1714" s="1" t="s">
        <v>365</v>
      </c>
      <c r="J1714" s="1">
        <v>19987.0</v>
      </c>
      <c r="K1714" s="1">
        <v>1911.0</v>
      </c>
    </row>
    <row r="1715">
      <c r="A1715" s="1">
        <v>6.259219127E9</v>
      </c>
      <c r="B1715" s="1">
        <v>2.1577948E7</v>
      </c>
      <c r="C1715" s="6">
        <v>45058.89703703704</v>
      </c>
      <c r="D1715" s="6">
        <v>45058.90814814815</v>
      </c>
      <c r="E1715" s="6">
        <v>45058.91162037037</v>
      </c>
      <c r="F1715" s="1">
        <v>5.0</v>
      </c>
      <c r="G1715" s="1" t="str">
        <f t="shared" si="1"/>
        <v>Delayed</v>
      </c>
      <c r="H1715" s="5">
        <v>2162.88</v>
      </c>
      <c r="I1715" s="1" t="s">
        <v>364</v>
      </c>
      <c r="J1715" s="1">
        <v>17129.0</v>
      </c>
      <c r="K1715" s="1">
        <v>1861.0</v>
      </c>
    </row>
    <row r="1716">
      <c r="A1716" s="1">
        <v>5.628497118E9</v>
      </c>
      <c r="B1716" s="1">
        <v>5.0229203E7</v>
      </c>
      <c r="C1716" s="7">
        <v>45589.3374537037</v>
      </c>
      <c r="D1716" s="7">
        <v>45589.34717592593</v>
      </c>
      <c r="E1716" s="7">
        <v>45589.35759259259</v>
      </c>
      <c r="F1716" s="1">
        <v>15.0</v>
      </c>
      <c r="G1716" s="1" t="str">
        <f t="shared" si="1"/>
        <v>Delayed</v>
      </c>
      <c r="H1716" s="5">
        <v>2543.92</v>
      </c>
      <c r="I1716" s="1" t="s">
        <v>364</v>
      </c>
      <c r="J1716" s="1">
        <v>87309.0</v>
      </c>
      <c r="K1716" s="1">
        <v>7916.0</v>
      </c>
    </row>
    <row r="1717">
      <c r="A1717" s="1">
        <v>1.50857639E9</v>
      </c>
      <c r="B1717" s="1">
        <v>8.1541985E7</v>
      </c>
      <c r="C1717" s="6">
        <v>45134.359618055554</v>
      </c>
      <c r="D1717" s="6">
        <v>45134.367951388886</v>
      </c>
      <c r="E1717" s="6">
        <v>45134.384618055556</v>
      </c>
      <c r="F1717" s="1">
        <v>24.0</v>
      </c>
      <c r="G1717" s="1" t="str">
        <f t="shared" si="1"/>
        <v>Delayed</v>
      </c>
      <c r="H1717" s="5">
        <v>1407.4</v>
      </c>
      <c r="I1717" s="1" t="s">
        <v>363</v>
      </c>
      <c r="J1717" s="1">
        <v>46857.0</v>
      </c>
      <c r="K1717" s="1">
        <v>2534.0</v>
      </c>
    </row>
    <row r="1718">
      <c r="A1718" s="1">
        <v>5.92295306E9</v>
      </c>
      <c r="B1718" s="1">
        <v>9.6628029E7</v>
      </c>
      <c r="C1718" s="6">
        <v>45548.755590277775</v>
      </c>
      <c r="D1718" s="6">
        <v>45548.76600694445</v>
      </c>
      <c r="E1718" s="6">
        <v>45548.76739583333</v>
      </c>
      <c r="F1718" s="1">
        <v>2.0</v>
      </c>
      <c r="G1718" s="1" t="str">
        <f t="shared" si="1"/>
        <v>Delayed</v>
      </c>
      <c r="H1718" s="5">
        <v>1867.74</v>
      </c>
      <c r="I1718" s="1" t="s">
        <v>364</v>
      </c>
      <c r="J1718" s="1">
        <v>71666.0</v>
      </c>
      <c r="K1718" s="1">
        <v>6461.0</v>
      </c>
    </row>
    <row r="1719">
      <c r="A1719" s="1">
        <v>5.130838561E9</v>
      </c>
      <c r="B1719" s="1">
        <v>1.0524732E7</v>
      </c>
      <c r="C1719" s="6">
        <v>45133.82462962963</v>
      </c>
      <c r="D1719" s="6">
        <v>45133.83782407407</v>
      </c>
      <c r="E1719" s="6">
        <v>45133.839212962965</v>
      </c>
      <c r="F1719" s="1">
        <v>2.0</v>
      </c>
      <c r="G1719" s="1" t="str">
        <f t="shared" si="1"/>
        <v>Delayed</v>
      </c>
      <c r="H1719" s="5">
        <v>319.8</v>
      </c>
      <c r="I1719" s="1" t="s">
        <v>365</v>
      </c>
      <c r="J1719" s="1">
        <v>26109.0</v>
      </c>
      <c r="K1719" s="1">
        <v>5623.0</v>
      </c>
    </row>
    <row r="1720">
      <c r="A1720" s="1">
        <v>3.217749279E9</v>
      </c>
      <c r="B1720" s="1">
        <v>4.0643232E7</v>
      </c>
      <c r="C1720" s="6">
        <v>45198.178194444445</v>
      </c>
      <c r="D1720" s="6">
        <v>45198.192083333335</v>
      </c>
      <c r="E1720" s="6">
        <v>45198.18861111111</v>
      </c>
      <c r="F1720" s="1">
        <v>-5.0</v>
      </c>
      <c r="G1720" s="1" t="str">
        <f t="shared" si="1"/>
        <v>On-Time</v>
      </c>
      <c r="H1720" s="5">
        <v>995.64</v>
      </c>
      <c r="I1720" s="1" t="s">
        <v>362</v>
      </c>
      <c r="J1720" s="1">
        <v>21471.0</v>
      </c>
      <c r="K1720" s="1">
        <v>1852.0</v>
      </c>
    </row>
    <row r="1721">
      <c r="A1721" s="1">
        <v>9.279422297E9</v>
      </c>
      <c r="B1721" s="1">
        <v>1.5043066E7</v>
      </c>
      <c r="C1721" s="6">
        <v>45023.443923611114</v>
      </c>
      <c r="D1721" s="6">
        <v>45023.455034722225</v>
      </c>
      <c r="E1721" s="6">
        <v>45023.45434027778</v>
      </c>
      <c r="F1721" s="1">
        <v>-1.0</v>
      </c>
      <c r="G1721" s="1" t="str">
        <f t="shared" si="1"/>
        <v>On-Time</v>
      </c>
      <c r="H1721" s="5">
        <v>2129.39</v>
      </c>
      <c r="I1721" s="1" t="s">
        <v>364</v>
      </c>
      <c r="J1721" s="1">
        <v>29442.0</v>
      </c>
      <c r="K1721" s="1">
        <v>2698.0</v>
      </c>
    </row>
    <row r="1722">
      <c r="A1722" s="1">
        <v>2.22955546E8</v>
      </c>
      <c r="B1722" s="1">
        <v>5.1661209E7</v>
      </c>
      <c r="C1722" s="6">
        <v>45196.782905092594</v>
      </c>
      <c r="D1722" s="6">
        <v>45196.79332175926</v>
      </c>
      <c r="E1722" s="6">
        <v>45196.808599537035</v>
      </c>
      <c r="F1722" s="1">
        <v>22.0</v>
      </c>
      <c r="G1722" s="1" t="str">
        <f t="shared" si="1"/>
        <v>Delayed</v>
      </c>
      <c r="H1722" s="5">
        <v>123.3</v>
      </c>
      <c r="I1722" s="1" t="s">
        <v>365</v>
      </c>
      <c r="J1722" s="1">
        <v>69541.0</v>
      </c>
      <c r="K1722" s="1">
        <v>6514.0</v>
      </c>
    </row>
    <row r="1723">
      <c r="A1723" s="1">
        <v>8.290493339E9</v>
      </c>
      <c r="B1723" s="1">
        <v>6.9340015E7</v>
      </c>
      <c r="C1723" s="6">
        <v>45320.73459490741</v>
      </c>
      <c r="D1723" s="6">
        <v>45320.743622685186</v>
      </c>
      <c r="E1723" s="6">
        <v>45320.74292824074</v>
      </c>
      <c r="F1723" s="1">
        <v>-1.0</v>
      </c>
      <c r="G1723" s="1" t="str">
        <f t="shared" si="1"/>
        <v>On-Time</v>
      </c>
      <c r="H1723" s="5">
        <v>316.02</v>
      </c>
      <c r="I1723" s="1" t="s">
        <v>364</v>
      </c>
      <c r="J1723" s="1">
        <v>23578.0</v>
      </c>
      <c r="K1723" s="1">
        <v>4728.0</v>
      </c>
    </row>
    <row r="1724">
      <c r="A1724" s="1">
        <v>6.418952352E9</v>
      </c>
      <c r="B1724" s="1">
        <v>3.4381941E7</v>
      </c>
      <c r="C1724" s="6">
        <v>45169.65594907408</v>
      </c>
      <c r="D1724" s="6">
        <v>45169.66983796296</v>
      </c>
      <c r="E1724" s="6">
        <v>45169.66844907407</v>
      </c>
      <c r="F1724" s="1">
        <v>-2.0</v>
      </c>
      <c r="G1724" s="1" t="str">
        <f t="shared" si="1"/>
        <v>On-Time</v>
      </c>
      <c r="H1724" s="5">
        <v>2310.95</v>
      </c>
      <c r="I1724" s="1" t="s">
        <v>364</v>
      </c>
      <c r="J1724" s="1">
        <v>27372.0</v>
      </c>
      <c r="K1724" s="1">
        <v>736.0</v>
      </c>
    </row>
    <row r="1725">
      <c r="A1725" s="1">
        <v>8.978231928E9</v>
      </c>
      <c r="B1725" s="1">
        <v>7.3799927E7</v>
      </c>
      <c r="C1725" s="7">
        <v>45595.67523148148</v>
      </c>
      <c r="D1725" s="7">
        <v>45595.688425925924</v>
      </c>
      <c r="E1725" s="7">
        <v>45595.69398148148</v>
      </c>
      <c r="F1725" s="1">
        <v>8.0</v>
      </c>
      <c r="G1725" s="1" t="str">
        <f t="shared" si="1"/>
        <v>Delayed</v>
      </c>
      <c r="H1725" s="5">
        <v>1938.5</v>
      </c>
      <c r="I1725" s="1" t="s">
        <v>365</v>
      </c>
      <c r="J1725" s="1">
        <v>5320.0</v>
      </c>
      <c r="K1725" s="1">
        <v>1396.0</v>
      </c>
    </row>
    <row r="1726">
      <c r="A1726" s="1">
        <v>3.746306403E9</v>
      </c>
      <c r="B1726" s="1">
        <v>4.7625855E7</v>
      </c>
      <c r="C1726" s="6">
        <v>45110.075625</v>
      </c>
      <c r="D1726" s="6">
        <v>45110.08326388889</v>
      </c>
      <c r="E1726" s="6">
        <v>45110.08534722222</v>
      </c>
      <c r="F1726" s="1">
        <v>3.0</v>
      </c>
      <c r="G1726" s="1" t="str">
        <f t="shared" si="1"/>
        <v>Delayed</v>
      </c>
      <c r="H1726" s="5">
        <v>2987.17</v>
      </c>
      <c r="I1726" s="1" t="s">
        <v>365</v>
      </c>
      <c r="J1726" s="1">
        <v>24591.0</v>
      </c>
      <c r="K1726" s="1">
        <v>7362.0</v>
      </c>
    </row>
    <row r="1727">
      <c r="A1727" s="1">
        <v>3.157198428E9</v>
      </c>
      <c r="B1727" s="1">
        <v>6.1753272E7</v>
      </c>
      <c r="C1727" s="7">
        <v>45595.21193287037</v>
      </c>
      <c r="D1727" s="7">
        <v>45595.218877314815</v>
      </c>
      <c r="E1727" s="7">
        <v>45595.216099537036</v>
      </c>
      <c r="F1727" s="1">
        <v>-4.0</v>
      </c>
      <c r="G1727" s="1" t="str">
        <f t="shared" si="1"/>
        <v>On-Time</v>
      </c>
      <c r="H1727" s="5">
        <v>635.77</v>
      </c>
      <c r="I1727" s="1" t="s">
        <v>362</v>
      </c>
      <c r="J1727" s="1">
        <v>42198.0</v>
      </c>
      <c r="K1727" s="1">
        <v>8431.0</v>
      </c>
    </row>
    <row r="1728">
      <c r="A1728" s="1">
        <v>9.81939883E8</v>
      </c>
      <c r="B1728" s="1">
        <v>5.1119088E7</v>
      </c>
      <c r="C1728" s="6">
        <v>45049.696805555555</v>
      </c>
      <c r="D1728" s="6">
        <v>45049.70722222222</v>
      </c>
      <c r="E1728" s="6">
        <v>45049.714166666665</v>
      </c>
      <c r="F1728" s="1">
        <v>10.0</v>
      </c>
      <c r="G1728" s="1" t="str">
        <f t="shared" si="1"/>
        <v>Delayed</v>
      </c>
      <c r="H1728" s="5">
        <v>3449.49</v>
      </c>
      <c r="I1728" s="1" t="s">
        <v>362</v>
      </c>
      <c r="J1728" s="1">
        <v>60237.0</v>
      </c>
      <c r="K1728" s="1">
        <v>9433.0</v>
      </c>
    </row>
    <row r="1729">
      <c r="A1729" s="1">
        <v>6.569836274E9</v>
      </c>
      <c r="B1729" s="1">
        <v>5228136.0</v>
      </c>
      <c r="C1729" s="6">
        <v>45467.71706018518</v>
      </c>
      <c r="D1729" s="6">
        <v>45467.72956018519</v>
      </c>
      <c r="E1729" s="6">
        <v>45467.73719907407</v>
      </c>
      <c r="F1729" s="1">
        <v>11.0</v>
      </c>
      <c r="G1729" s="1" t="str">
        <f t="shared" si="1"/>
        <v>Delayed</v>
      </c>
      <c r="H1729" s="5">
        <v>939.55</v>
      </c>
      <c r="I1729" s="1" t="s">
        <v>362</v>
      </c>
      <c r="J1729" s="1">
        <v>18594.0</v>
      </c>
      <c r="K1729" s="1">
        <v>357.0</v>
      </c>
    </row>
    <row r="1730">
      <c r="A1730" s="1">
        <v>5.695124358E9</v>
      </c>
      <c r="B1730" s="1">
        <v>9.0144978E7</v>
      </c>
      <c r="C1730" s="6">
        <v>45428.2124537037</v>
      </c>
      <c r="D1730" s="6">
        <v>45428.22425925926</v>
      </c>
      <c r="E1730" s="6">
        <v>45428.22148148148</v>
      </c>
      <c r="F1730" s="1">
        <v>-4.0</v>
      </c>
      <c r="G1730" s="1" t="str">
        <f t="shared" si="1"/>
        <v>On-Time</v>
      </c>
      <c r="H1730" s="5">
        <v>1927.44</v>
      </c>
      <c r="I1730" s="1" t="s">
        <v>362</v>
      </c>
      <c r="J1730" s="1">
        <v>12767.0</v>
      </c>
      <c r="K1730" s="1">
        <v>1708.0</v>
      </c>
    </row>
    <row r="1731">
      <c r="A1731" s="1">
        <v>7.73335066E8</v>
      </c>
      <c r="B1731" s="1">
        <v>2.6935187E7</v>
      </c>
      <c r="C1731" s="6">
        <v>45131.91646990741</v>
      </c>
      <c r="D1731" s="6">
        <v>45131.926886574074</v>
      </c>
      <c r="E1731" s="6">
        <v>45131.92619212963</v>
      </c>
      <c r="F1731" s="1">
        <v>-1.0</v>
      </c>
      <c r="G1731" s="1" t="str">
        <f t="shared" si="1"/>
        <v>On-Time</v>
      </c>
      <c r="H1731" s="5">
        <v>2980.84</v>
      </c>
      <c r="I1731" s="1" t="s">
        <v>364</v>
      </c>
      <c r="J1731" s="1">
        <v>91032.0</v>
      </c>
      <c r="K1731" s="1">
        <v>8054.0</v>
      </c>
    </row>
    <row r="1732">
      <c r="A1732" s="1">
        <v>3.618712852E9</v>
      </c>
      <c r="B1732" s="1">
        <v>2.7049432E7</v>
      </c>
      <c r="C1732" s="7">
        <v>45213.2225</v>
      </c>
      <c r="D1732" s="7">
        <v>45213.231527777774</v>
      </c>
      <c r="E1732" s="7">
        <v>45213.23222222222</v>
      </c>
      <c r="F1732" s="1">
        <v>1.0</v>
      </c>
      <c r="G1732" s="1" t="str">
        <f t="shared" si="1"/>
        <v>Delayed</v>
      </c>
      <c r="H1732" s="5">
        <v>3254.15</v>
      </c>
      <c r="I1732" s="1" t="s">
        <v>365</v>
      </c>
      <c r="J1732" s="1">
        <v>68636.0</v>
      </c>
      <c r="K1732" s="1">
        <v>9081.0</v>
      </c>
    </row>
    <row r="1733">
      <c r="A1733" s="1">
        <v>6.009732867E9</v>
      </c>
      <c r="B1733" s="1">
        <v>6982488.0</v>
      </c>
      <c r="C1733" s="6">
        <v>45506.31222222222</v>
      </c>
      <c r="D1733" s="6">
        <v>45506.31916666667</v>
      </c>
      <c r="E1733" s="6">
        <v>45506.31569444444</v>
      </c>
      <c r="F1733" s="1">
        <v>-5.0</v>
      </c>
      <c r="G1733" s="1" t="str">
        <f t="shared" si="1"/>
        <v>On-Time</v>
      </c>
      <c r="H1733" s="5">
        <v>2793.26</v>
      </c>
      <c r="I1733" s="1" t="s">
        <v>362</v>
      </c>
      <c r="J1733" s="1">
        <v>91790.0</v>
      </c>
      <c r="K1733" s="1">
        <v>5502.0</v>
      </c>
    </row>
    <row r="1734">
      <c r="A1734" s="1">
        <v>7.269785858E9</v>
      </c>
      <c r="B1734" s="1">
        <v>4.7939657E7</v>
      </c>
      <c r="C1734" s="6">
        <v>45508.16590277778</v>
      </c>
      <c r="D1734" s="6">
        <v>45508.17909722222</v>
      </c>
      <c r="E1734" s="6">
        <v>45508.17909722222</v>
      </c>
      <c r="F1734" s="1">
        <v>0.0</v>
      </c>
      <c r="G1734" s="1" t="str">
        <f t="shared" si="1"/>
        <v>On-Time</v>
      </c>
      <c r="H1734" s="5">
        <v>2799.31</v>
      </c>
      <c r="I1734" s="1" t="s">
        <v>362</v>
      </c>
      <c r="J1734" s="1">
        <v>6677.0</v>
      </c>
      <c r="K1734" s="1">
        <v>1264.0</v>
      </c>
    </row>
    <row r="1735">
      <c r="A1735" s="1">
        <v>5.798831066E9</v>
      </c>
      <c r="B1735" s="1">
        <v>4.2102289E7</v>
      </c>
      <c r="C1735" s="6">
        <v>45398.90840277778</v>
      </c>
      <c r="D1735" s="6">
        <v>45398.915347222224</v>
      </c>
      <c r="E1735" s="6">
        <v>45398.912569444445</v>
      </c>
      <c r="F1735" s="1">
        <v>-4.0</v>
      </c>
      <c r="G1735" s="1" t="str">
        <f t="shared" si="1"/>
        <v>On-Time</v>
      </c>
      <c r="H1735" s="5">
        <v>1395.01</v>
      </c>
      <c r="I1735" s="1" t="s">
        <v>363</v>
      </c>
      <c r="J1735" s="1">
        <v>15811.0</v>
      </c>
      <c r="K1735" s="1">
        <v>9700.0</v>
      </c>
    </row>
    <row r="1736">
      <c r="A1736" s="1">
        <v>5.33065412E9</v>
      </c>
      <c r="B1736" s="1">
        <v>9.0299101E7</v>
      </c>
      <c r="C1736" s="6">
        <v>45599.157847222225</v>
      </c>
      <c r="D1736" s="6">
        <v>45599.17104166667</v>
      </c>
      <c r="E1736" s="6">
        <v>45599.16756944444</v>
      </c>
      <c r="F1736" s="1">
        <v>-5.0</v>
      </c>
      <c r="G1736" s="1" t="str">
        <f t="shared" si="1"/>
        <v>On-Time</v>
      </c>
      <c r="H1736" s="5">
        <v>2238.94</v>
      </c>
      <c r="I1736" s="1" t="s">
        <v>365</v>
      </c>
      <c r="J1736" s="1">
        <v>21693.0</v>
      </c>
      <c r="K1736" s="1">
        <v>1479.0</v>
      </c>
    </row>
    <row r="1737">
      <c r="A1737" s="1">
        <v>4.62189338E8</v>
      </c>
      <c r="B1737" s="1">
        <v>3.4755436E7</v>
      </c>
      <c r="C1737" s="6">
        <v>45173.149872685186</v>
      </c>
      <c r="D1737" s="6">
        <v>45173.1609837963</v>
      </c>
      <c r="E1737" s="6">
        <v>45173.15751157407</v>
      </c>
      <c r="F1737" s="1">
        <v>-5.0</v>
      </c>
      <c r="G1737" s="1" t="str">
        <f t="shared" si="1"/>
        <v>On-Time</v>
      </c>
      <c r="H1737" s="5">
        <v>3958.23</v>
      </c>
      <c r="I1737" s="1" t="s">
        <v>364</v>
      </c>
      <c r="J1737" s="1">
        <v>90802.0</v>
      </c>
      <c r="K1737" s="1">
        <v>4391.0</v>
      </c>
    </row>
    <row r="1738">
      <c r="A1738" s="1">
        <v>7.536187765E9</v>
      </c>
      <c r="B1738" s="1">
        <v>1.9091057E7</v>
      </c>
      <c r="C1738" s="6">
        <v>45397.81484953704</v>
      </c>
      <c r="D1738" s="6">
        <v>45397.82665509259</v>
      </c>
      <c r="E1738" s="6">
        <v>45397.82457175926</v>
      </c>
      <c r="F1738" s="1">
        <v>-3.0</v>
      </c>
      <c r="G1738" s="1" t="str">
        <f t="shared" si="1"/>
        <v>On-Time</v>
      </c>
      <c r="H1738" s="5">
        <v>4205.85</v>
      </c>
      <c r="I1738" s="1" t="s">
        <v>362</v>
      </c>
      <c r="J1738" s="1">
        <v>37981.0</v>
      </c>
      <c r="K1738" s="1">
        <v>3177.0</v>
      </c>
    </row>
    <row r="1739">
      <c r="A1739" s="1">
        <v>9.938820107E9</v>
      </c>
      <c r="B1739" s="1">
        <v>2.7304727E7</v>
      </c>
      <c r="C1739" s="6">
        <v>45237.44876157407</v>
      </c>
      <c r="D1739" s="6">
        <v>45237.459872685184</v>
      </c>
      <c r="E1739" s="6">
        <v>45237.4584837963</v>
      </c>
      <c r="F1739" s="1">
        <v>-2.0</v>
      </c>
      <c r="G1739" s="1" t="str">
        <f t="shared" si="1"/>
        <v>On-Time</v>
      </c>
      <c r="H1739" s="5">
        <v>3090.23</v>
      </c>
      <c r="I1739" s="1" t="s">
        <v>362</v>
      </c>
      <c r="J1739" s="1">
        <v>22973.0</v>
      </c>
      <c r="K1739" s="1">
        <v>4521.0</v>
      </c>
    </row>
    <row r="1740">
      <c r="A1740" s="1">
        <v>9.410751894E9</v>
      </c>
      <c r="B1740" s="1">
        <v>4.4859592E7</v>
      </c>
      <c r="C1740" s="6">
        <v>45498.2634837963</v>
      </c>
      <c r="D1740" s="6">
        <v>45498.27112268518</v>
      </c>
      <c r="E1740" s="6">
        <v>45498.269733796296</v>
      </c>
      <c r="F1740" s="1">
        <v>-2.0</v>
      </c>
      <c r="G1740" s="1" t="str">
        <f t="shared" si="1"/>
        <v>On-Time</v>
      </c>
      <c r="H1740" s="5">
        <v>755.91</v>
      </c>
      <c r="I1740" s="1" t="s">
        <v>362</v>
      </c>
      <c r="J1740" s="1">
        <v>38915.0</v>
      </c>
      <c r="K1740" s="1">
        <v>8533.0</v>
      </c>
    </row>
    <row r="1741">
      <c r="A1741" s="1">
        <v>9.172888683E9</v>
      </c>
      <c r="B1741" s="1">
        <v>7.1956734E7</v>
      </c>
      <c r="C1741" s="6">
        <v>45461.04724537037</v>
      </c>
      <c r="D1741" s="6">
        <v>45461.05627314815</v>
      </c>
      <c r="E1741" s="6">
        <v>45461.057662037034</v>
      </c>
      <c r="F1741" s="1">
        <v>2.0</v>
      </c>
      <c r="G1741" s="1" t="str">
        <f t="shared" si="1"/>
        <v>Delayed</v>
      </c>
      <c r="H1741" s="5">
        <v>308.31</v>
      </c>
      <c r="I1741" s="1" t="s">
        <v>363</v>
      </c>
      <c r="J1741" s="1">
        <v>86299.0</v>
      </c>
      <c r="K1741" s="1">
        <v>787.0</v>
      </c>
    </row>
    <row r="1742">
      <c r="A1742" s="1">
        <v>8.018695018E9</v>
      </c>
      <c r="B1742" s="1">
        <v>6.8419593E7</v>
      </c>
      <c r="C1742" s="6">
        <v>45050.007939814815</v>
      </c>
      <c r="D1742" s="6">
        <v>45050.02043981481</v>
      </c>
      <c r="E1742" s="6">
        <v>45050.02738425926</v>
      </c>
      <c r="F1742" s="1">
        <v>10.0</v>
      </c>
      <c r="G1742" s="1" t="str">
        <f t="shared" si="1"/>
        <v>Delayed</v>
      </c>
      <c r="H1742" s="5">
        <v>651.93</v>
      </c>
      <c r="I1742" s="1" t="s">
        <v>363</v>
      </c>
      <c r="J1742" s="1">
        <v>75374.0</v>
      </c>
      <c r="K1742" s="1">
        <v>811.0</v>
      </c>
    </row>
    <row r="1743">
      <c r="A1743" s="1">
        <v>7.456610316E9</v>
      </c>
      <c r="B1743" s="1">
        <v>7.4231111E7</v>
      </c>
      <c r="C1743" s="6">
        <v>45476.245046296295</v>
      </c>
      <c r="D1743" s="6">
        <v>45476.25476851852</v>
      </c>
      <c r="E1743" s="6">
        <v>45476.25685185185</v>
      </c>
      <c r="F1743" s="1">
        <v>3.0</v>
      </c>
      <c r="G1743" s="1" t="str">
        <f t="shared" si="1"/>
        <v>Delayed</v>
      </c>
      <c r="H1743" s="5">
        <v>4217.75</v>
      </c>
      <c r="I1743" s="1" t="s">
        <v>365</v>
      </c>
      <c r="J1743" s="1">
        <v>78607.0</v>
      </c>
      <c r="K1743" s="1">
        <v>9051.0</v>
      </c>
    </row>
    <row r="1744">
      <c r="A1744" s="1">
        <v>5.627902734E9</v>
      </c>
      <c r="B1744" s="1">
        <v>6.9415494E7</v>
      </c>
      <c r="C1744" s="6">
        <v>45001.79960648148</v>
      </c>
      <c r="D1744" s="6">
        <v>45001.809328703705</v>
      </c>
      <c r="E1744" s="6">
        <v>45001.81002314815</v>
      </c>
      <c r="F1744" s="1">
        <v>1.0</v>
      </c>
      <c r="G1744" s="1" t="str">
        <f t="shared" si="1"/>
        <v>Delayed</v>
      </c>
      <c r="H1744" s="5">
        <v>3265.08</v>
      </c>
      <c r="I1744" s="1" t="s">
        <v>363</v>
      </c>
      <c r="J1744" s="1">
        <v>78934.0</v>
      </c>
      <c r="K1744" s="1">
        <v>1809.0</v>
      </c>
    </row>
    <row r="1745">
      <c r="A1745" s="1">
        <v>5.18976894E9</v>
      </c>
      <c r="B1745" s="1">
        <v>5.0045027E7</v>
      </c>
      <c r="C1745" s="6">
        <v>45204.34755787037</v>
      </c>
      <c r="D1745" s="6">
        <v>45204.35658564815</v>
      </c>
      <c r="E1745" s="6">
        <v>45204.35728009259</v>
      </c>
      <c r="F1745" s="1">
        <v>1.0</v>
      </c>
      <c r="G1745" s="1" t="str">
        <f t="shared" si="1"/>
        <v>Delayed</v>
      </c>
      <c r="H1745" s="5">
        <v>530.85</v>
      </c>
      <c r="I1745" s="1" t="s">
        <v>362</v>
      </c>
      <c r="J1745" s="1">
        <v>38893.0</v>
      </c>
      <c r="K1745" s="1">
        <v>2998.0</v>
      </c>
    </row>
    <row r="1746">
      <c r="A1746" s="1">
        <v>1.73709007E8</v>
      </c>
      <c r="B1746" s="1">
        <v>4.3034188E7</v>
      </c>
      <c r="C1746" s="6">
        <v>45208.137083333335</v>
      </c>
      <c r="D1746" s="6">
        <v>45208.14402777778</v>
      </c>
      <c r="E1746" s="6">
        <v>45208.15861111111</v>
      </c>
      <c r="F1746" s="1">
        <v>21.0</v>
      </c>
      <c r="G1746" s="1" t="str">
        <f t="shared" si="1"/>
        <v>Delayed</v>
      </c>
      <c r="H1746" s="5">
        <v>2685.03</v>
      </c>
      <c r="I1746" s="1" t="s">
        <v>363</v>
      </c>
      <c r="J1746" s="1">
        <v>80576.0</v>
      </c>
      <c r="K1746" s="1">
        <v>3627.0</v>
      </c>
    </row>
    <row r="1747">
      <c r="A1747" s="1">
        <v>1.485229334E9</v>
      </c>
      <c r="B1747" s="1">
        <v>1.7132416E7</v>
      </c>
      <c r="C1747" s="6">
        <v>45126.222025462965</v>
      </c>
      <c r="D1747" s="6">
        <v>45126.233831018515</v>
      </c>
      <c r="E1747" s="6">
        <v>45126.23105324074</v>
      </c>
      <c r="F1747" s="1">
        <v>-4.0</v>
      </c>
      <c r="G1747" s="1" t="str">
        <f t="shared" si="1"/>
        <v>On-Time</v>
      </c>
      <c r="H1747" s="5">
        <v>2966.09</v>
      </c>
      <c r="I1747" s="1" t="s">
        <v>364</v>
      </c>
      <c r="J1747" s="1">
        <v>24486.0</v>
      </c>
      <c r="K1747" s="1">
        <v>2234.0</v>
      </c>
    </row>
    <row r="1748">
      <c r="A1748" s="1">
        <v>9.334479603E9</v>
      </c>
      <c r="B1748" s="1">
        <v>4.9147776E7</v>
      </c>
      <c r="C1748" s="6">
        <v>45032.843993055554</v>
      </c>
      <c r="D1748" s="6">
        <v>45032.852326388886</v>
      </c>
      <c r="E1748" s="6">
        <v>45032.852326388886</v>
      </c>
      <c r="F1748" s="1">
        <v>0.0</v>
      </c>
      <c r="G1748" s="1" t="str">
        <f t="shared" si="1"/>
        <v>On-Time</v>
      </c>
      <c r="H1748" s="5">
        <v>2248.31</v>
      </c>
      <c r="I1748" s="1" t="s">
        <v>364</v>
      </c>
      <c r="J1748" s="1">
        <v>10385.0</v>
      </c>
      <c r="K1748" s="1">
        <v>624.0</v>
      </c>
    </row>
    <row r="1749">
      <c r="A1749" s="1">
        <v>8.67421151E9</v>
      </c>
      <c r="B1749" s="1">
        <v>1.0562528E7</v>
      </c>
      <c r="C1749" s="6">
        <v>45170.457083333335</v>
      </c>
      <c r="D1749" s="6">
        <v>45170.46958333333</v>
      </c>
      <c r="E1749" s="6">
        <v>45170.470972222225</v>
      </c>
      <c r="F1749" s="1">
        <v>2.0</v>
      </c>
      <c r="G1749" s="1" t="str">
        <f t="shared" si="1"/>
        <v>Delayed</v>
      </c>
      <c r="H1749" s="5">
        <v>1028.49</v>
      </c>
      <c r="I1749" s="1" t="s">
        <v>365</v>
      </c>
      <c r="J1749" s="1">
        <v>59298.0</v>
      </c>
      <c r="K1749" s="1">
        <v>2569.0</v>
      </c>
    </row>
    <row r="1750">
      <c r="A1750" s="1">
        <v>3.90257855E8</v>
      </c>
      <c r="B1750" s="1">
        <v>5228136.0</v>
      </c>
      <c r="C1750" s="6">
        <v>45038.760625</v>
      </c>
      <c r="D1750" s="6">
        <v>45038.77381944445</v>
      </c>
      <c r="E1750" s="6">
        <v>45038.77659722222</v>
      </c>
      <c r="F1750" s="1">
        <v>4.0</v>
      </c>
      <c r="G1750" s="1" t="str">
        <f t="shared" si="1"/>
        <v>Delayed</v>
      </c>
      <c r="H1750" s="5">
        <v>2763.17</v>
      </c>
      <c r="I1750" s="1" t="s">
        <v>363</v>
      </c>
      <c r="J1750" s="1">
        <v>10059.0</v>
      </c>
      <c r="K1750" s="1">
        <v>6446.0</v>
      </c>
    </row>
    <row r="1751">
      <c r="A1751" s="1">
        <v>6.642374542E9</v>
      </c>
      <c r="B1751" s="1">
        <v>3.2019725E7</v>
      </c>
      <c r="C1751" s="6">
        <v>45534.85414351852</v>
      </c>
      <c r="D1751" s="6">
        <v>45534.86456018518</v>
      </c>
      <c r="E1751" s="6">
        <v>45534.86456018518</v>
      </c>
      <c r="F1751" s="1">
        <v>0.0</v>
      </c>
      <c r="G1751" s="1" t="str">
        <f t="shared" si="1"/>
        <v>On-Time</v>
      </c>
      <c r="H1751" s="5">
        <v>4537.51</v>
      </c>
      <c r="I1751" s="1" t="s">
        <v>362</v>
      </c>
      <c r="J1751" s="1">
        <v>33880.0</v>
      </c>
      <c r="K1751" s="1">
        <v>3744.0</v>
      </c>
    </row>
    <row r="1752">
      <c r="A1752" s="1">
        <v>6.585999443E9</v>
      </c>
      <c r="B1752" s="1">
        <v>9.3730857E7</v>
      </c>
      <c r="C1752" s="6">
        <v>45087.26834490741</v>
      </c>
      <c r="D1752" s="6">
        <v>45087.27737268519</v>
      </c>
      <c r="E1752" s="6">
        <v>45087.27737268519</v>
      </c>
      <c r="F1752" s="1">
        <v>0.0</v>
      </c>
      <c r="G1752" s="1" t="str">
        <f t="shared" si="1"/>
        <v>On-Time</v>
      </c>
      <c r="H1752" s="5">
        <v>354.52</v>
      </c>
      <c r="I1752" s="1" t="s">
        <v>363</v>
      </c>
      <c r="J1752" s="1">
        <v>41264.0</v>
      </c>
      <c r="K1752" s="1">
        <v>8058.0</v>
      </c>
    </row>
    <row r="1753">
      <c r="A1753" s="1">
        <v>6.22705569E8</v>
      </c>
      <c r="B1753" s="1">
        <v>9.3723634E7</v>
      </c>
      <c r="C1753" s="6">
        <v>45480.389131944445</v>
      </c>
      <c r="D1753" s="6">
        <v>45480.39815972222</v>
      </c>
      <c r="E1753" s="6">
        <v>45480.39677083334</v>
      </c>
      <c r="F1753" s="1">
        <v>-2.0</v>
      </c>
      <c r="G1753" s="1" t="str">
        <f t="shared" si="1"/>
        <v>On-Time</v>
      </c>
      <c r="H1753" s="5">
        <v>990.34</v>
      </c>
      <c r="I1753" s="1" t="s">
        <v>364</v>
      </c>
      <c r="J1753" s="1">
        <v>50356.0</v>
      </c>
      <c r="K1753" s="1">
        <v>7060.0</v>
      </c>
    </row>
    <row r="1754">
      <c r="A1754" s="1">
        <v>1.635083835E9</v>
      </c>
      <c r="B1754" s="1">
        <v>7.9135318E7</v>
      </c>
      <c r="C1754" s="6">
        <v>45196.36340277778</v>
      </c>
      <c r="D1754" s="6">
        <v>45196.37590277778</v>
      </c>
      <c r="E1754" s="6">
        <v>45196.38631944444</v>
      </c>
      <c r="F1754" s="1">
        <v>15.0</v>
      </c>
      <c r="G1754" s="1" t="str">
        <f t="shared" si="1"/>
        <v>Delayed</v>
      </c>
      <c r="H1754" s="5">
        <v>2104.24</v>
      </c>
      <c r="I1754" s="1" t="s">
        <v>364</v>
      </c>
      <c r="J1754" s="1">
        <v>52328.0</v>
      </c>
      <c r="K1754" s="1">
        <v>8601.0</v>
      </c>
    </row>
    <row r="1755">
      <c r="A1755" s="1">
        <v>7.359512417E9</v>
      </c>
      <c r="B1755" s="1">
        <v>9.6511007E7</v>
      </c>
      <c r="C1755" s="6">
        <v>45534.27569444444</v>
      </c>
      <c r="D1755" s="6">
        <v>45534.28402777778</v>
      </c>
      <c r="E1755" s="6">
        <v>45534.29375</v>
      </c>
      <c r="F1755" s="1">
        <v>14.0</v>
      </c>
      <c r="G1755" s="1" t="str">
        <f t="shared" si="1"/>
        <v>Delayed</v>
      </c>
      <c r="H1755" s="5">
        <v>1010.15</v>
      </c>
      <c r="I1755" s="1" t="s">
        <v>364</v>
      </c>
      <c r="J1755" s="1">
        <v>99158.0</v>
      </c>
      <c r="K1755" s="1">
        <v>8982.0</v>
      </c>
    </row>
    <row r="1756">
      <c r="A1756" s="1">
        <v>9.237698013E9</v>
      </c>
      <c r="B1756" s="1">
        <v>7.9895967E7</v>
      </c>
      <c r="C1756" s="6">
        <v>45519.86314814815</v>
      </c>
      <c r="D1756" s="6">
        <v>45519.87217592593</v>
      </c>
      <c r="E1756" s="6">
        <v>45519.87148148148</v>
      </c>
      <c r="F1756" s="1">
        <v>-1.0</v>
      </c>
      <c r="G1756" s="1" t="str">
        <f t="shared" si="1"/>
        <v>On-Time</v>
      </c>
      <c r="H1756" s="5">
        <v>2101.0</v>
      </c>
      <c r="I1756" s="1" t="s">
        <v>363</v>
      </c>
      <c r="J1756" s="1">
        <v>97783.0</v>
      </c>
      <c r="K1756" s="1">
        <v>901.0</v>
      </c>
    </row>
    <row r="1757">
      <c r="A1757" s="1">
        <v>3.492935177E9</v>
      </c>
      <c r="B1757" s="1">
        <v>3660263.0</v>
      </c>
      <c r="C1757" s="6">
        <v>45375.03842592592</v>
      </c>
      <c r="D1757" s="6">
        <v>45375.04953703703</v>
      </c>
      <c r="E1757" s="6">
        <v>45375.05092592593</v>
      </c>
      <c r="F1757" s="1">
        <v>2.0</v>
      </c>
      <c r="G1757" s="1" t="str">
        <f t="shared" si="1"/>
        <v>Delayed</v>
      </c>
      <c r="H1757" s="5">
        <v>899.58</v>
      </c>
      <c r="I1757" s="1" t="s">
        <v>365</v>
      </c>
      <c r="J1757" s="1">
        <v>92168.0</v>
      </c>
      <c r="K1757" s="1">
        <v>5029.0</v>
      </c>
    </row>
    <row r="1758">
      <c r="A1758" s="1">
        <v>4.324086468E9</v>
      </c>
      <c r="B1758" s="1">
        <v>6.8486301E7</v>
      </c>
      <c r="C1758" s="6">
        <v>45347.1896875</v>
      </c>
      <c r="D1758" s="6">
        <v>45347.19663194445</v>
      </c>
      <c r="E1758" s="6">
        <v>45347.19940972222</v>
      </c>
      <c r="F1758" s="1">
        <v>4.0</v>
      </c>
      <c r="G1758" s="1" t="str">
        <f t="shared" si="1"/>
        <v>Delayed</v>
      </c>
      <c r="H1758" s="5">
        <v>3675.75</v>
      </c>
      <c r="I1758" s="1" t="s">
        <v>364</v>
      </c>
      <c r="J1758" s="1">
        <v>98362.0</v>
      </c>
      <c r="K1758" s="1">
        <v>9966.0</v>
      </c>
    </row>
    <row r="1759">
      <c r="A1759" s="1">
        <v>9.171218505E9</v>
      </c>
      <c r="B1759" s="1">
        <v>8.9968482E7</v>
      </c>
      <c r="C1759" s="6">
        <v>45443.63165509259</v>
      </c>
      <c r="D1759" s="6">
        <v>45443.63859953704</v>
      </c>
      <c r="E1759" s="6">
        <v>45443.65457175926</v>
      </c>
      <c r="F1759" s="1">
        <v>23.0</v>
      </c>
      <c r="G1759" s="1" t="str">
        <f t="shared" si="1"/>
        <v>Delayed</v>
      </c>
      <c r="H1759" s="5">
        <v>4727.19</v>
      </c>
      <c r="I1759" s="1" t="s">
        <v>362</v>
      </c>
      <c r="J1759" s="1">
        <v>20611.0</v>
      </c>
      <c r="K1759" s="1">
        <v>3856.0</v>
      </c>
    </row>
    <row r="1760">
      <c r="A1760" s="1">
        <v>5.068157547E9</v>
      </c>
      <c r="B1760" s="1">
        <v>4.6741896E7</v>
      </c>
      <c r="C1760" s="7">
        <v>45209.54520833334</v>
      </c>
      <c r="D1760" s="7">
        <v>45209.557708333334</v>
      </c>
      <c r="E1760" s="7">
        <v>45209.555625</v>
      </c>
      <c r="F1760" s="1">
        <v>-3.0</v>
      </c>
      <c r="G1760" s="1" t="str">
        <f t="shared" si="1"/>
        <v>On-Time</v>
      </c>
      <c r="H1760" s="5">
        <v>3073.17</v>
      </c>
      <c r="I1760" s="1" t="s">
        <v>363</v>
      </c>
      <c r="J1760" s="1">
        <v>88481.0</v>
      </c>
      <c r="K1760" s="1">
        <v>6731.0</v>
      </c>
    </row>
    <row r="1761">
      <c r="A1761" s="1">
        <v>8.558710948E9</v>
      </c>
      <c r="B1761" s="1">
        <v>7.0459847E7</v>
      </c>
      <c r="C1761" s="6">
        <v>45464.78114583333</v>
      </c>
      <c r="D1761" s="6">
        <v>45464.79017361111</v>
      </c>
      <c r="E1761" s="6">
        <v>45464.79295138889</v>
      </c>
      <c r="F1761" s="1">
        <v>4.0</v>
      </c>
      <c r="G1761" s="1" t="str">
        <f t="shared" si="1"/>
        <v>Delayed</v>
      </c>
      <c r="H1761" s="5">
        <v>3199.48</v>
      </c>
      <c r="I1761" s="1" t="s">
        <v>365</v>
      </c>
      <c r="J1761" s="1">
        <v>77005.0</v>
      </c>
      <c r="K1761" s="1">
        <v>8970.0</v>
      </c>
    </row>
    <row r="1762">
      <c r="A1762" s="1">
        <v>3.184669775E9</v>
      </c>
      <c r="B1762" s="1">
        <v>7.1643758E7</v>
      </c>
      <c r="C1762" s="6">
        <v>45425.116111111114</v>
      </c>
      <c r="D1762" s="6">
        <v>45425.12375</v>
      </c>
      <c r="E1762" s="6">
        <v>45425.14319444444</v>
      </c>
      <c r="F1762" s="1">
        <v>28.0</v>
      </c>
      <c r="G1762" s="1" t="str">
        <f t="shared" si="1"/>
        <v>Delayed</v>
      </c>
      <c r="H1762" s="5">
        <v>4406.88</v>
      </c>
      <c r="I1762" s="1" t="s">
        <v>362</v>
      </c>
      <c r="J1762" s="1">
        <v>19867.0</v>
      </c>
      <c r="K1762" s="1">
        <v>2888.0</v>
      </c>
    </row>
    <row r="1763">
      <c r="A1763" s="1">
        <v>7.079324691E9</v>
      </c>
      <c r="B1763" s="1">
        <v>3.8902193E7</v>
      </c>
      <c r="C1763" s="6">
        <v>45020.37887731481</v>
      </c>
      <c r="D1763" s="6">
        <v>45020.3927662037</v>
      </c>
      <c r="E1763" s="6">
        <v>45020.391377314816</v>
      </c>
      <c r="F1763" s="1">
        <v>-2.0</v>
      </c>
      <c r="G1763" s="1" t="str">
        <f t="shared" si="1"/>
        <v>On-Time</v>
      </c>
      <c r="H1763" s="5">
        <v>1955.04</v>
      </c>
      <c r="I1763" s="1" t="s">
        <v>363</v>
      </c>
      <c r="J1763" s="1">
        <v>462.0</v>
      </c>
      <c r="K1763" s="1">
        <v>7275.0</v>
      </c>
    </row>
    <row r="1764">
      <c r="A1764" s="1">
        <v>4.210311922E9</v>
      </c>
      <c r="B1764" s="1">
        <v>5.6195475E7</v>
      </c>
      <c r="C1764" s="6">
        <v>45063.87122685185</v>
      </c>
      <c r="D1764" s="6">
        <v>45063.88233796296</v>
      </c>
      <c r="E1764" s="6">
        <v>45063.883726851855</v>
      </c>
      <c r="F1764" s="1">
        <v>2.0</v>
      </c>
      <c r="G1764" s="1" t="str">
        <f t="shared" si="1"/>
        <v>Delayed</v>
      </c>
      <c r="H1764" s="5">
        <v>340.36</v>
      </c>
      <c r="I1764" s="1" t="s">
        <v>363</v>
      </c>
      <c r="J1764" s="1">
        <v>10778.0</v>
      </c>
      <c r="K1764" s="1">
        <v>1290.0</v>
      </c>
    </row>
    <row r="1765">
      <c r="A1765" s="1">
        <v>7.66003707E9</v>
      </c>
      <c r="B1765" s="1">
        <v>8.2585664E7</v>
      </c>
      <c r="C1765" s="6">
        <v>45338.87427083333</v>
      </c>
      <c r="D1765" s="6">
        <v>45338.881215277775</v>
      </c>
      <c r="E1765" s="6">
        <v>45338.8784375</v>
      </c>
      <c r="F1765" s="1">
        <v>-4.0</v>
      </c>
      <c r="G1765" s="1" t="str">
        <f t="shared" si="1"/>
        <v>On-Time</v>
      </c>
      <c r="H1765" s="5">
        <v>2558.05</v>
      </c>
      <c r="I1765" s="1" t="s">
        <v>365</v>
      </c>
      <c r="J1765" s="1">
        <v>70814.0</v>
      </c>
      <c r="K1765" s="1">
        <v>9854.0</v>
      </c>
    </row>
    <row r="1766">
      <c r="A1766" s="1">
        <v>9.410025634E9</v>
      </c>
      <c r="B1766" s="1">
        <v>5.9643062E7</v>
      </c>
      <c r="C1766" s="6">
        <v>45319.13109953704</v>
      </c>
      <c r="D1766" s="6">
        <v>45319.1415162037</v>
      </c>
      <c r="E1766" s="6">
        <v>45319.143599537034</v>
      </c>
      <c r="F1766" s="1">
        <v>3.0</v>
      </c>
      <c r="G1766" s="1" t="str">
        <f t="shared" si="1"/>
        <v>Delayed</v>
      </c>
      <c r="H1766" s="5">
        <v>3566.13</v>
      </c>
      <c r="I1766" s="1" t="s">
        <v>364</v>
      </c>
      <c r="J1766" s="1">
        <v>88594.0</v>
      </c>
      <c r="K1766" s="1">
        <v>9721.0</v>
      </c>
    </row>
    <row r="1767">
      <c r="A1767" s="1">
        <v>6.79858901E9</v>
      </c>
      <c r="B1767" s="1">
        <v>1.803501E7</v>
      </c>
      <c r="C1767" s="6">
        <v>45196.638090277775</v>
      </c>
      <c r="D1767" s="6">
        <v>45196.64572916667</v>
      </c>
      <c r="E1767" s="6">
        <v>45196.651979166665</v>
      </c>
      <c r="F1767" s="1">
        <v>9.0</v>
      </c>
      <c r="G1767" s="1" t="str">
        <f t="shared" si="1"/>
        <v>Delayed</v>
      </c>
      <c r="H1767" s="5">
        <v>935.2</v>
      </c>
      <c r="I1767" s="1" t="s">
        <v>363</v>
      </c>
      <c r="J1767" s="1">
        <v>91875.0</v>
      </c>
      <c r="K1767" s="1">
        <v>7780.0</v>
      </c>
    </row>
    <row r="1768">
      <c r="A1768" s="1">
        <v>5.401466202E9</v>
      </c>
      <c r="B1768" s="1">
        <v>1.230504E7</v>
      </c>
      <c r="C1768" s="6">
        <v>45561.826203703706</v>
      </c>
      <c r="D1768" s="6">
        <v>45561.83453703704</v>
      </c>
      <c r="E1768" s="6">
        <v>45561.843564814815</v>
      </c>
      <c r="F1768" s="1">
        <v>13.0</v>
      </c>
      <c r="G1768" s="1" t="str">
        <f t="shared" si="1"/>
        <v>Delayed</v>
      </c>
      <c r="H1768" s="5">
        <v>4220.5</v>
      </c>
      <c r="I1768" s="1" t="s">
        <v>364</v>
      </c>
      <c r="J1768" s="1">
        <v>7713.0</v>
      </c>
      <c r="K1768" s="1">
        <v>916.0</v>
      </c>
    </row>
    <row r="1769">
      <c r="A1769" s="1">
        <v>9.102648124E9</v>
      </c>
      <c r="B1769" s="1">
        <v>8.1533356E7</v>
      </c>
      <c r="C1769" s="6">
        <v>45297.643900462965</v>
      </c>
      <c r="D1769" s="6">
        <v>45297.652233796296</v>
      </c>
      <c r="E1769" s="6">
        <v>45297.65917824074</v>
      </c>
      <c r="F1769" s="1">
        <v>10.0</v>
      </c>
      <c r="G1769" s="1" t="str">
        <f t="shared" si="1"/>
        <v>Delayed</v>
      </c>
      <c r="H1769" s="5">
        <v>2393.42</v>
      </c>
      <c r="I1769" s="1" t="s">
        <v>363</v>
      </c>
      <c r="J1769" s="1">
        <v>87083.0</v>
      </c>
      <c r="K1769" s="1">
        <v>3462.0</v>
      </c>
    </row>
    <row r="1770">
      <c r="A1770" s="1">
        <v>1.96995667E9</v>
      </c>
      <c r="B1770" s="1">
        <v>3.2203588E7</v>
      </c>
      <c r="C1770" s="7">
        <v>45589.05998842593</v>
      </c>
      <c r="D1770" s="7">
        <v>45589.07387731481</v>
      </c>
      <c r="E1770" s="7">
        <v>45589.07943287037</v>
      </c>
      <c r="F1770" s="1">
        <v>8.0</v>
      </c>
      <c r="G1770" s="1" t="str">
        <f t="shared" si="1"/>
        <v>Delayed</v>
      </c>
      <c r="H1770" s="5">
        <v>730.66</v>
      </c>
      <c r="I1770" s="1" t="s">
        <v>365</v>
      </c>
      <c r="J1770" s="1">
        <v>72157.0</v>
      </c>
      <c r="K1770" s="1">
        <v>4929.0</v>
      </c>
    </row>
    <row r="1771">
      <c r="A1771" s="1">
        <v>1.19422846E9</v>
      </c>
      <c r="B1771" s="1">
        <v>6.1516967E7</v>
      </c>
      <c r="C1771" s="6">
        <v>45362.67431712963</v>
      </c>
      <c r="D1771" s="6">
        <v>45362.6847337963</v>
      </c>
      <c r="E1771" s="6">
        <v>45362.68403935185</v>
      </c>
      <c r="F1771" s="1">
        <v>-1.0</v>
      </c>
      <c r="G1771" s="1" t="str">
        <f t="shared" si="1"/>
        <v>On-Time</v>
      </c>
      <c r="H1771" s="5">
        <v>4057.11</v>
      </c>
      <c r="I1771" s="1" t="s">
        <v>364</v>
      </c>
      <c r="J1771" s="1">
        <v>35853.0</v>
      </c>
      <c r="K1771" s="1">
        <v>4890.0</v>
      </c>
    </row>
    <row r="1772">
      <c r="A1772" s="1">
        <v>9.628463148E9</v>
      </c>
      <c r="B1772" s="1">
        <v>1.2814732E7</v>
      </c>
      <c r="C1772" s="6">
        <v>45529.70480324074</v>
      </c>
      <c r="D1772" s="6">
        <v>45529.71869212963</v>
      </c>
      <c r="E1772" s="6">
        <v>45529.72216435185</v>
      </c>
      <c r="F1772" s="1">
        <v>5.0</v>
      </c>
      <c r="G1772" s="1" t="str">
        <f t="shared" si="1"/>
        <v>Delayed</v>
      </c>
      <c r="H1772" s="5">
        <v>4238.73</v>
      </c>
      <c r="I1772" s="1" t="s">
        <v>363</v>
      </c>
      <c r="J1772" s="1">
        <v>5444.0</v>
      </c>
      <c r="K1772" s="1">
        <v>8746.0</v>
      </c>
    </row>
    <row r="1773">
      <c r="A1773" s="1">
        <v>7.745364283E9</v>
      </c>
      <c r="B1773" s="1">
        <v>2.5585013E7</v>
      </c>
      <c r="C1773" s="6">
        <v>45095.784733796296</v>
      </c>
      <c r="D1773" s="6">
        <v>45095.79723379629</v>
      </c>
      <c r="E1773" s="6">
        <v>45095.79931712963</v>
      </c>
      <c r="F1773" s="1">
        <v>3.0</v>
      </c>
      <c r="G1773" s="1" t="str">
        <f t="shared" si="1"/>
        <v>Delayed</v>
      </c>
      <c r="H1773" s="5">
        <v>722.02</v>
      </c>
      <c r="I1773" s="1" t="s">
        <v>365</v>
      </c>
      <c r="J1773" s="1">
        <v>23255.0</v>
      </c>
      <c r="K1773" s="1">
        <v>7277.0</v>
      </c>
    </row>
    <row r="1774">
      <c r="A1774" s="1">
        <v>9.892343037E9</v>
      </c>
      <c r="B1774" s="1">
        <v>5.5472026E7</v>
      </c>
      <c r="C1774" s="6">
        <v>45504.11142361111</v>
      </c>
      <c r="D1774" s="6">
        <v>45504.121145833335</v>
      </c>
      <c r="E1774" s="6">
        <v>45504.13434027778</v>
      </c>
      <c r="F1774" s="1">
        <v>19.0</v>
      </c>
      <c r="G1774" s="1" t="str">
        <f t="shared" si="1"/>
        <v>Delayed</v>
      </c>
      <c r="H1774" s="5">
        <v>879.67</v>
      </c>
      <c r="I1774" s="1" t="s">
        <v>362</v>
      </c>
      <c r="J1774" s="1">
        <v>19236.0</v>
      </c>
      <c r="K1774" s="1">
        <v>498.0</v>
      </c>
    </row>
    <row r="1775">
      <c r="A1775" s="1">
        <v>1.588828749E9</v>
      </c>
      <c r="B1775" s="1">
        <v>1.1540364E7</v>
      </c>
      <c r="C1775" s="7">
        <v>45247.56993055555</v>
      </c>
      <c r="D1775" s="7">
        <v>45247.57895833333</v>
      </c>
      <c r="E1775" s="7">
        <v>45247.581041666665</v>
      </c>
      <c r="F1775" s="1">
        <v>3.0</v>
      </c>
      <c r="G1775" s="1" t="str">
        <f t="shared" si="1"/>
        <v>Delayed</v>
      </c>
      <c r="H1775" s="5">
        <v>3402.86</v>
      </c>
      <c r="I1775" s="1" t="s">
        <v>363</v>
      </c>
      <c r="J1775" s="1">
        <v>54662.0</v>
      </c>
      <c r="K1775" s="1">
        <v>3483.0</v>
      </c>
    </row>
    <row r="1776">
      <c r="A1776" s="1">
        <v>4.037647778E9</v>
      </c>
      <c r="B1776" s="1">
        <v>6.380282E7</v>
      </c>
      <c r="C1776" s="6">
        <v>45002.234143518515</v>
      </c>
      <c r="D1776" s="6">
        <v>45002.242476851854</v>
      </c>
      <c r="E1776" s="6">
        <v>45002.24178240741</v>
      </c>
      <c r="F1776" s="1">
        <v>-1.0</v>
      </c>
      <c r="G1776" s="1" t="str">
        <f t="shared" si="1"/>
        <v>On-Time</v>
      </c>
      <c r="H1776" s="5">
        <v>1697.37</v>
      </c>
      <c r="I1776" s="1" t="s">
        <v>365</v>
      </c>
      <c r="J1776" s="1">
        <v>651.0</v>
      </c>
      <c r="K1776" s="1">
        <v>4943.0</v>
      </c>
    </row>
    <row r="1777">
      <c r="A1777" s="1">
        <v>6.664301655E9</v>
      </c>
      <c r="B1777" s="1">
        <v>5.7474553E7</v>
      </c>
      <c r="C1777" s="6">
        <v>45138.065787037034</v>
      </c>
      <c r="D1777" s="6">
        <v>45138.076898148145</v>
      </c>
      <c r="E1777" s="6">
        <v>45138.07550925926</v>
      </c>
      <c r="F1777" s="1">
        <v>-2.0</v>
      </c>
      <c r="G1777" s="1" t="str">
        <f t="shared" si="1"/>
        <v>On-Time</v>
      </c>
      <c r="H1777" s="5">
        <v>4469.96</v>
      </c>
      <c r="I1777" s="1" t="s">
        <v>365</v>
      </c>
      <c r="J1777" s="1">
        <v>67132.0</v>
      </c>
      <c r="K1777" s="1">
        <v>4944.0</v>
      </c>
    </row>
    <row r="1778">
      <c r="A1778" s="1">
        <v>7.096225581E9</v>
      </c>
      <c r="B1778" s="1">
        <v>6319646.0</v>
      </c>
      <c r="C1778" s="6">
        <v>45470.57975694445</v>
      </c>
      <c r="D1778" s="6">
        <v>45470.58739583333</v>
      </c>
      <c r="E1778" s="6">
        <v>45470.59086805556</v>
      </c>
      <c r="F1778" s="1">
        <v>5.0</v>
      </c>
      <c r="G1778" s="1" t="str">
        <f t="shared" si="1"/>
        <v>Delayed</v>
      </c>
      <c r="H1778" s="5">
        <v>2458.6</v>
      </c>
      <c r="I1778" s="1" t="s">
        <v>365</v>
      </c>
      <c r="J1778" s="1">
        <v>33119.0</v>
      </c>
      <c r="K1778" s="1">
        <v>7008.0</v>
      </c>
    </row>
    <row r="1779">
      <c r="A1779" s="1">
        <v>7.9029185E7</v>
      </c>
      <c r="B1779" s="1">
        <v>3.9645619E7</v>
      </c>
      <c r="C1779" s="6">
        <v>45449.57400462963</v>
      </c>
      <c r="D1779" s="6">
        <v>45449.58719907407</v>
      </c>
      <c r="E1779" s="6">
        <v>45449.59761574074</v>
      </c>
      <c r="F1779" s="1">
        <v>15.0</v>
      </c>
      <c r="G1779" s="1" t="str">
        <f t="shared" si="1"/>
        <v>Delayed</v>
      </c>
      <c r="H1779" s="5">
        <v>1039.32</v>
      </c>
      <c r="I1779" s="1" t="s">
        <v>362</v>
      </c>
      <c r="J1779" s="1">
        <v>72146.0</v>
      </c>
      <c r="K1779" s="1">
        <v>5208.0</v>
      </c>
    </row>
    <row r="1780">
      <c r="A1780" s="1">
        <v>7.831967187E9</v>
      </c>
      <c r="B1780" s="1">
        <v>8.1528623E7</v>
      </c>
      <c r="C1780" s="6">
        <v>45083.033113425925</v>
      </c>
      <c r="D1780" s="6">
        <v>45083.04283564815</v>
      </c>
      <c r="E1780" s="6">
        <v>45083.04283564815</v>
      </c>
      <c r="F1780" s="1">
        <v>0.0</v>
      </c>
      <c r="G1780" s="1" t="str">
        <f t="shared" si="1"/>
        <v>On-Time</v>
      </c>
      <c r="H1780" s="5">
        <v>923.84</v>
      </c>
      <c r="I1780" s="1" t="s">
        <v>364</v>
      </c>
      <c r="J1780" s="1">
        <v>34714.0</v>
      </c>
      <c r="K1780" s="1">
        <v>1288.0</v>
      </c>
    </row>
    <row r="1781">
      <c r="A1781" s="1">
        <v>4.8221479E8</v>
      </c>
      <c r="B1781" s="1">
        <v>3.1156674E7</v>
      </c>
      <c r="C1781" s="6">
        <v>45026.23458333333</v>
      </c>
      <c r="D1781" s="6">
        <v>45026.24222222222</v>
      </c>
      <c r="E1781" s="6">
        <v>45026.245</v>
      </c>
      <c r="F1781" s="1">
        <v>4.0</v>
      </c>
      <c r="G1781" s="1" t="str">
        <f t="shared" si="1"/>
        <v>Delayed</v>
      </c>
      <c r="H1781" s="5">
        <v>631.7</v>
      </c>
      <c r="I1781" s="1" t="s">
        <v>365</v>
      </c>
      <c r="J1781" s="1">
        <v>49560.0</v>
      </c>
      <c r="K1781" s="1">
        <v>7028.0</v>
      </c>
    </row>
    <row r="1782">
      <c r="A1782" s="1">
        <v>5.931307224E9</v>
      </c>
      <c r="B1782" s="1">
        <v>2361575.0</v>
      </c>
      <c r="C1782" s="7">
        <v>45257.365752314814</v>
      </c>
      <c r="D1782" s="7">
        <v>45257.374085648145</v>
      </c>
      <c r="E1782" s="7">
        <v>45257.390752314815</v>
      </c>
      <c r="F1782" s="1">
        <v>24.0</v>
      </c>
      <c r="G1782" s="1" t="str">
        <f t="shared" si="1"/>
        <v>Delayed</v>
      </c>
      <c r="H1782" s="5">
        <v>4401.93</v>
      </c>
      <c r="I1782" s="1" t="s">
        <v>362</v>
      </c>
      <c r="J1782" s="1">
        <v>44956.0</v>
      </c>
      <c r="K1782" s="1">
        <v>7790.0</v>
      </c>
    </row>
    <row r="1783">
      <c r="A1783" s="1">
        <v>6.410432854E9</v>
      </c>
      <c r="B1783" s="1">
        <v>2.8995786E7</v>
      </c>
      <c r="C1783" s="7">
        <v>45253.569606481484</v>
      </c>
      <c r="D1783" s="7">
        <v>45253.57863425926</v>
      </c>
      <c r="E1783" s="7">
        <v>45253.58280092593</v>
      </c>
      <c r="F1783" s="1">
        <v>6.0</v>
      </c>
      <c r="G1783" s="1" t="str">
        <f t="shared" si="1"/>
        <v>Delayed</v>
      </c>
      <c r="H1783" s="5">
        <v>831.1</v>
      </c>
      <c r="I1783" s="1" t="s">
        <v>365</v>
      </c>
      <c r="J1783" s="1">
        <v>44093.0</v>
      </c>
      <c r="K1783" s="1">
        <v>1051.0</v>
      </c>
    </row>
    <row r="1784">
      <c r="A1784" s="1">
        <v>6.124624375E9</v>
      </c>
      <c r="B1784" s="1">
        <v>2.6844216E7</v>
      </c>
      <c r="C1784" s="6">
        <v>45547.17134259259</v>
      </c>
      <c r="D1784" s="6">
        <v>45547.18523148148</v>
      </c>
      <c r="E1784" s="6">
        <v>45547.18939814815</v>
      </c>
      <c r="F1784" s="1">
        <v>6.0</v>
      </c>
      <c r="G1784" s="1" t="str">
        <f t="shared" si="1"/>
        <v>Delayed</v>
      </c>
      <c r="H1784" s="5">
        <v>2750.43</v>
      </c>
      <c r="I1784" s="1" t="s">
        <v>365</v>
      </c>
      <c r="J1784" s="1">
        <v>53745.0</v>
      </c>
      <c r="K1784" s="1">
        <v>2393.0</v>
      </c>
    </row>
    <row r="1785">
      <c r="A1785" s="1">
        <v>8.992870838E9</v>
      </c>
      <c r="B1785" s="1">
        <v>4.6504355E7</v>
      </c>
      <c r="C1785" s="6">
        <v>45186.26336805556</v>
      </c>
      <c r="D1785" s="6">
        <v>45186.27517361111</v>
      </c>
      <c r="E1785" s="6">
        <v>45186.27170138889</v>
      </c>
      <c r="F1785" s="1">
        <v>-5.0</v>
      </c>
      <c r="G1785" s="1" t="str">
        <f t="shared" si="1"/>
        <v>On-Time</v>
      </c>
      <c r="H1785" s="5">
        <v>2952.73</v>
      </c>
      <c r="I1785" s="1" t="s">
        <v>362</v>
      </c>
      <c r="J1785" s="1">
        <v>81482.0</v>
      </c>
      <c r="K1785" s="1">
        <v>3644.0</v>
      </c>
    </row>
    <row r="1786">
      <c r="A1786" s="1">
        <v>8.377146126E9</v>
      </c>
      <c r="B1786" s="1">
        <v>3.3331259E7</v>
      </c>
      <c r="C1786" s="6">
        <v>45349.73091435185</v>
      </c>
      <c r="D1786" s="6">
        <v>45349.744108796294</v>
      </c>
      <c r="E1786" s="6">
        <v>45349.74133101852</v>
      </c>
      <c r="F1786" s="1">
        <v>-4.0</v>
      </c>
      <c r="G1786" s="1" t="str">
        <f t="shared" si="1"/>
        <v>On-Time</v>
      </c>
      <c r="H1786" s="5">
        <v>3171.87</v>
      </c>
      <c r="I1786" s="1" t="s">
        <v>365</v>
      </c>
      <c r="J1786" s="1">
        <v>5897.0</v>
      </c>
      <c r="K1786" s="1">
        <v>3287.0</v>
      </c>
    </row>
    <row r="1787">
      <c r="A1787" s="1">
        <v>7.852428533E9</v>
      </c>
      <c r="B1787" s="1">
        <v>9246851.0</v>
      </c>
      <c r="C1787" s="6">
        <v>45082.26329861111</v>
      </c>
      <c r="D1787" s="6">
        <v>45082.271631944444</v>
      </c>
      <c r="E1787" s="6">
        <v>45082.27579861111</v>
      </c>
      <c r="F1787" s="1">
        <v>6.0</v>
      </c>
      <c r="G1787" s="1" t="str">
        <f t="shared" si="1"/>
        <v>Delayed</v>
      </c>
      <c r="H1787" s="5">
        <v>895.48</v>
      </c>
      <c r="I1787" s="1" t="s">
        <v>365</v>
      </c>
      <c r="J1787" s="1">
        <v>50641.0</v>
      </c>
      <c r="K1787" s="1">
        <v>4845.0</v>
      </c>
    </row>
    <row r="1788">
      <c r="A1788" s="1">
        <v>9.25887687E9</v>
      </c>
      <c r="B1788" s="1">
        <v>2.6303194E7</v>
      </c>
      <c r="C1788" s="6">
        <v>45365.66850694444</v>
      </c>
      <c r="D1788" s="6">
        <v>45365.67822916667</v>
      </c>
      <c r="E1788" s="6">
        <v>45365.676145833335</v>
      </c>
      <c r="F1788" s="1">
        <v>-3.0</v>
      </c>
      <c r="G1788" s="1" t="str">
        <f t="shared" si="1"/>
        <v>On-Time</v>
      </c>
      <c r="H1788" s="5">
        <v>1155.09</v>
      </c>
      <c r="I1788" s="1" t="s">
        <v>365</v>
      </c>
      <c r="J1788" s="1">
        <v>20123.0</v>
      </c>
      <c r="K1788" s="1">
        <v>3914.0</v>
      </c>
    </row>
    <row r="1789">
      <c r="A1789" s="1">
        <v>6.810940082E9</v>
      </c>
      <c r="B1789" s="1">
        <v>8.4953008E7</v>
      </c>
      <c r="C1789" s="6">
        <v>45232.61173611111</v>
      </c>
      <c r="D1789" s="6">
        <v>45232.62006944444</v>
      </c>
      <c r="E1789" s="6">
        <v>45232.622152777774</v>
      </c>
      <c r="F1789" s="1">
        <v>3.0</v>
      </c>
      <c r="G1789" s="1" t="str">
        <f t="shared" si="1"/>
        <v>Delayed</v>
      </c>
      <c r="H1789" s="5">
        <v>1995.03</v>
      </c>
      <c r="I1789" s="1" t="s">
        <v>362</v>
      </c>
      <c r="J1789" s="1">
        <v>15147.0</v>
      </c>
      <c r="K1789" s="1">
        <v>3807.0</v>
      </c>
    </row>
    <row r="1790">
      <c r="A1790" s="1">
        <v>3.330538479E9</v>
      </c>
      <c r="B1790" s="1">
        <v>9.8246574E7</v>
      </c>
      <c r="C1790" s="6">
        <v>45314.68184027778</v>
      </c>
      <c r="D1790" s="6">
        <v>45314.688784722224</v>
      </c>
      <c r="E1790" s="6">
        <v>45314.68809027778</v>
      </c>
      <c r="F1790" s="1">
        <v>-1.0</v>
      </c>
      <c r="G1790" s="1" t="str">
        <f t="shared" si="1"/>
        <v>On-Time</v>
      </c>
      <c r="H1790" s="5">
        <v>2408.31</v>
      </c>
      <c r="I1790" s="1" t="s">
        <v>364</v>
      </c>
      <c r="J1790" s="1">
        <v>52024.0</v>
      </c>
      <c r="K1790" s="1">
        <v>8911.0</v>
      </c>
    </row>
    <row r="1791">
      <c r="A1791" s="1">
        <v>7.270469981E9</v>
      </c>
      <c r="B1791" s="1">
        <v>2.2210238E7</v>
      </c>
      <c r="C1791" s="6">
        <v>45135.150972222225</v>
      </c>
      <c r="D1791" s="6">
        <v>45135.16</v>
      </c>
      <c r="E1791" s="6">
        <v>45135.15791666666</v>
      </c>
      <c r="F1791" s="1">
        <v>-3.0</v>
      </c>
      <c r="G1791" s="1" t="str">
        <f t="shared" si="1"/>
        <v>On-Time</v>
      </c>
      <c r="H1791" s="5">
        <v>4419.3</v>
      </c>
      <c r="I1791" s="1" t="s">
        <v>363</v>
      </c>
      <c r="J1791" s="1">
        <v>60463.0</v>
      </c>
      <c r="K1791" s="1">
        <v>5723.0</v>
      </c>
    </row>
    <row r="1792">
      <c r="A1792" s="1">
        <v>5.63624157E9</v>
      </c>
      <c r="B1792" s="1">
        <v>9.428122E7</v>
      </c>
      <c r="C1792" s="6">
        <v>45464.84271990741</v>
      </c>
      <c r="D1792" s="6">
        <v>45464.8503587963</v>
      </c>
      <c r="E1792" s="6">
        <v>45464.85313657407</v>
      </c>
      <c r="F1792" s="1">
        <v>4.0</v>
      </c>
      <c r="G1792" s="1" t="str">
        <f t="shared" si="1"/>
        <v>Delayed</v>
      </c>
      <c r="H1792" s="5">
        <v>482.06</v>
      </c>
      <c r="I1792" s="1" t="s">
        <v>363</v>
      </c>
      <c r="J1792" s="1">
        <v>98065.0</v>
      </c>
      <c r="K1792" s="1">
        <v>6451.0</v>
      </c>
    </row>
    <row r="1793">
      <c r="A1793" s="1">
        <v>4.467471002E9</v>
      </c>
      <c r="B1793" s="1">
        <v>7.4179536E7</v>
      </c>
      <c r="C1793" s="7">
        <v>45257.54790509259</v>
      </c>
      <c r="D1793" s="7">
        <v>45257.561793981484</v>
      </c>
      <c r="E1793" s="7">
        <v>45257.572905092595</v>
      </c>
      <c r="F1793" s="1">
        <v>16.0</v>
      </c>
      <c r="G1793" s="1" t="str">
        <f t="shared" si="1"/>
        <v>Delayed</v>
      </c>
      <c r="H1793" s="5">
        <v>1496.97</v>
      </c>
      <c r="I1793" s="1" t="s">
        <v>365</v>
      </c>
      <c r="J1793" s="1">
        <v>81664.0</v>
      </c>
      <c r="K1793" s="1">
        <v>2206.0</v>
      </c>
    </row>
    <row r="1794">
      <c r="A1794" s="1">
        <v>6.201821502E9</v>
      </c>
      <c r="B1794" s="1">
        <v>4.5166203E7</v>
      </c>
      <c r="C1794" s="6">
        <v>45415.54498842593</v>
      </c>
      <c r="D1794" s="6">
        <v>45415.55818287037</v>
      </c>
      <c r="E1794" s="6">
        <v>45415.563043981485</v>
      </c>
      <c r="F1794" s="1">
        <v>7.0</v>
      </c>
      <c r="G1794" s="1" t="str">
        <f t="shared" si="1"/>
        <v>Delayed</v>
      </c>
      <c r="H1794" s="5">
        <v>1548.37</v>
      </c>
      <c r="I1794" s="1" t="s">
        <v>363</v>
      </c>
      <c r="J1794" s="1">
        <v>57553.0</v>
      </c>
      <c r="K1794" s="1">
        <v>5847.0</v>
      </c>
    </row>
    <row r="1795">
      <c r="A1795" s="1">
        <v>6.144140039E9</v>
      </c>
      <c r="B1795" s="1">
        <v>6.6233704E7</v>
      </c>
      <c r="C1795" s="6">
        <v>45373.79083333333</v>
      </c>
      <c r="D1795" s="6">
        <v>45373.80472222222</v>
      </c>
      <c r="E1795" s="6">
        <v>45373.80125</v>
      </c>
      <c r="F1795" s="1">
        <v>-5.0</v>
      </c>
      <c r="G1795" s="1" t="str">
        <f t="shared" si="1"/>
        <v>On-Time</v>
      </c>
      <c r="H1795" s="5">
        <v>223.27</v>
      </c>
      <c r="I1795" s="1" t="s">
        <v>362</v>
      </c>
      <c r="J1795" s="1">
        <v>6277.0</v>
      </c>
      <c r="K1795" s="1">
        <v>4633.0</v>
      </c>
    </row>
    <row r="1796">
      <c r="A1796" s="1">
        <v>3.310749597E9</v>
      </c>
      <c r="B1796" s="1">
        <v>9.5372766E7</v>
      </c>
      <c r="C1796" s="6">
        <v>45112.174108796295</v>
      </c>
      <c r="D1796" s="6">
        <v>45112.187997685185</v>
      </c>
      <c r="E1796" s="6">
        <v>45112.19494212963</v>
      </c>
      <c r="F1796" s="1">
        <v>10.0</v>
      </c>
      <c r="G1796" s="1" t="str">
        <f t="shared" si="1"/>
        <v>Delayed</v>
      </c>
      <c r="H1796" s="5">
        <v>1718.88</v>
      </c>
      <c r="I1796" s="1" t="s">
        <v>362</v>
      </c>
      <c r="J1796" s="1">
        <v>34920.0</v>
      </c>
      <c r="K1796" s="1">
        <v>8028.0</v>
      </c>
    </row>
    <row r="1797">
      <c r="A1797" s="1">
        <v>5.085488484E9</v>
      </c>
      <c r="B1797" s="1">
        <v>6.7215939E7</v>
      </c>
      <c r="C1797" s="6">
        <v>45269.490798611114</v>
      </c>
      <c r="D1797" s="6">
        <v>45269.49774305556</v>
      </c>
      <c r="E1797" s="6">
        <v>45269.49565972222</v>
      </c>
      <c r="F1797" s="1">
        <v>-3.0</v>
      </c>
      <c r="G1797" s="1" t="str">
        <f t="shared" si="1"/>
        <v>On-Time</v>
      </c>
      <c r="H1797" s="5">
        <v>3736.39</v>
      </c>
      <c r="I1797" s="1" t="s">
        <v>362</v>
      </c>
      <c r="J1797" s="1">
        <v>30364.0</v>
      </c>
      <c r="K1797" s="1">
        <v>9241.0</v>
      </c>
    </row>
    <row r="1798">
      <c r="A1798" s="1">
        <v>5.87498345E8</v>
      </c>
      <c r="B1798" s="1">
        <v>6.9863493E7</v>
      </c>
      <c r="C1798" s="6">
        <v>45471.15650462963</v>
      </c>
      <c r="D1798" s="6">
        <v>45471.169699074075</v>
      </c>
      <c r="E1798" s="6">
        <v>45471.1794212963</v>
      </c>
      <c r="F1798" s="1">
        <v>14.0</v>
      </c>
      <c r="G1798" s="1" t="str">
        <f t="shared" si="1"/>
        <v>Delayed</v>
      </c>
      <c r="H1798" s="5">
        <v>3056.03</v>
      </c>
      <c r="I1798" s="1" t="s">
        <v>362</v>
      </c>
      <c r="J1798" s="1">
        <v>93712.0</v>
      </c>
      <c r="K1798" s="1">
        <v>4586.0</v>
      </c>
    </row>
    <row r="1799">
      <c r="A1799" s="1">
        <v>5.136205193E9</v>
      </c>
      <c r="B1799" s="1">
        <v>8.2804543E7</v>
      </c>
      <c r="C1799" s="6">
        <v>45160.29483796296</v>
      </c>
      <c r="D1799" s="6">
        <v>45160.304560185185</v>
      </c>
      <c r="E1799" s="6">
        <v>45160.30386574074</v>
      </c>
      <c r="F1799" s="1">
        <v>-1.0</v>
      </c>
      <c r="G1799" s="1" t="str">
        <f t="shared" si="1"/>
        <v>On-Time</v>
      </c>
      <c r="H1799" s="5">
        <v>1273.97</v>
      </c>
      <c r="I1799" s="1" t="s">
        <v>364</v>
      </c>
      <c r="J1799" s="1">
        <v>35041.0</v>
      </c>
      <c r="K1799" s="1">
        <v>9587.0</v>
      </c>
    </row>
    <row r="1800">
      <c r="A1800" s="1">
        <v>9.32131913E9</v>
      </c>
      <c r="B1800" s="1">
        <v>4.8943848E7</v>
      </c>
      <c r="C1800" s="7">
        <v>45291.49109953704</v>
      </c>
      <c r="D1800" s="7">
        <v>45291.50082175926</v>
      </c>
      <c r="E1800" s="7">
        <v>45291.500127314815</v>
      </c>
      <c r="F1800" s="1">
        <v>-1.0</v>
      </c>
      <c r="G1800" s="1" t="str">
        <f t="shared" si="1"/>
        <v>On-Time</v>
      </c>
      <c r="H1800" s="5">
        <v>1466.04</v>
      </c>
      <c r="I1800" s="1" t="s">
        <v>364</v>
      </c>
      <c r="J1800" s="1">
        <v>57794.0</v>
      </c>
      <c r="K1800" s="1">
        <v>7781.0</v>
      </c>
    </row>
    <row r="1801">
      <c r="A1801" s="1">
        <v>9.113393578E9</v>
      </c>
      <c r="B1801" s="1">
        <v>8.2359623E7</v>
      </c>
      <c r="C1801" s="6">
        <v>45269.00077546296</v>
      </c>
      <c r="D1801" s="6">
        <v>45269.01049768519</v>
      </c>
      <c r="E1801" s="6">
        <v>45269.01119212963</v>
      </c>
      <c r="F1801" s="1">
        <v>1.0</v>
      </c>
      <c r="G1801" s="1" t="str">
        <f t="shared" si="1"/>
        <v>Delayed</v>
      </c>
      <c r="H1801" s="5">
        <v>1634.71</v>
      </c>
      <c r="I1801" s="1" t="s">
        <v>362</v>
      </c>
      <c r="J1801" s="1">
        <v>37638.0</v>
      </c>
      <c r="K1801" s="1">
        <v>6880.0</v>
      </c>
    </row>
    <row r="1802">
      <c r="A1802" s="1">
        <v>3.860678807E9</v>
      </c>
      <c r="B1802" s="1">
        <v>6.5488134E7</v>
      </c>
      <c r="C1802" s="6">
        <v>45035.59275462963</v>
      </c>
      <c r="D1802" s="6">
        <v>45035.602476851855</v>
      </c>
      <c r="E1802" s="6">
        <v>45035.6094212963</v>
      </c>
      <c r="F1802" s="1">
        <v>10.0</v>
      </c>
      <c r="G1802" s="1" t="str">
        <f t="shared" si="1"/>
        <v>Delayed</v>
      </c>
      <c r="H1802" s="5">
        <v>1834.92</v>
      </c>
      <c r="I1802" s="1" t="s">
        <v>364</v>
      </c>
      <c r="J1802" s="1">
        <v>82696.0</v>
      </c>
      <c r="K1802" s="1">
        <v>9444.0</v>
      </c>
    </row>
    <row r="1803">
      <c r="A1803" s="1">
        <v>3.603683788E9</v>
      </c>
      <c r="B1803" s="1">
        <v>3.10262E7</v>
      </c>
      <c r="C1803" s="6">
        <v>45156.40804398148</v>
      </c>
      <c r="D1803" s="6">
        <v>45156.414988425924</v>
      </c>
      <c r="E1803" s="6">
        <v>45156.411516203705</v>
      </c>
      <c r="F1803" s="1">
        <v>-5.0</v>
      </c>
      <c r="G1803" s="1" t="str">
        <f t="shared" si="1"/>
        <v>On-Time</v>
      </c>
      <c r="H1803" s="5">
        <v>3085.77</v>
      </c>
      <c r="I1803" s="1" t="s">
        <v>363</v>
      </c>
      <c r="J1803" s="1">
        <v>64456.0</v>
      </c>
      <c r="K1803" s="1">
        <v>2472.0</v>
      </c>
    </row>
    <row r="1804">
      <c r="A1804" s="1">
        <v>4.472082279E9</v>
      </c>
      <c r="B1804" s="1">
        <v>4.1181125E7</v>
      </c>
      <c r="C1804" s="7">
        <v>45214.18780092592</v>
      </c>
      <c r="D1804" s="7">
        <v>45214.19613425926</v>
      </c>
      <c r="E1804" s="7">
        <v>45214.195439814815</v>
      </c>
      <c r="F1804" s="1">
        <v>-1.0</v>
      </c>
      <c r="G1804" s="1" t="str">
        <f t="shared" si="1"/>
        <v>On-Time</v>
      </c>
      <c r="H1804" s="5">
        <v>3887.92</v>
      </c>
      <c r="I1804" s="1" t="s">
        <v>363</v>
      </c>
      <c r="J1804" s="1">
        <v>33852.0</v>
      </c>
      <c r="K1804" s="1">
        <v>1425.0</v>
      </c>
    </row>
    <row r="1805">
      <c r="A1805" s="1">
        <v>4.104732514E9</v>
      </c>
      <c r="B1805" s="1">
        <v>3.5156679E7</v>
      </c>
      <c r="C1805" s="6">
        <v>45456.822847222225</v>
      </c>
      <c r="D1805" s="6">
        <v>45456.83673611111</v>
      </c>
      <c r="E1805" s="6">
        <v>45456.83673611111</v>
      </c>
      <c r="F1805" s="1">
        <v>0.0</v>
      </c>
      <c r="G1805" s="1" t="str">
        <f t="shared" si="1"/>
        <v>On-Time</v>
      </c>
      <c r="H1805" s="5">
        <v>1358.46</v>
      </c>
      <c r="I1805" s="1" t="s">
        <v>362</v>
      </c>
      <c r="J1805" s="1">
        <v>95165.0</v>
      </c>
      <c r="K1805" s="1">
        <v>4237.0</v>
      </c>
    </row>
    <row r="1806">
      <c r="A1806" s="1">
        <v>9.050314096E9</v>
      </c>
      <c r="B1806" s="1">
        <v>7.5510747E7</v>
      </c>
      <c r="C1806" s="6">
        <v>45072.30258101852</v>
      </c>
      <c r="D1806" s="6">
        <v>45072.315775462965</v>
      </c>
      <c r="E1806" s="6">
        <v>45072.31369212963</v>
      </c>
      <c r="F1806" s="1">
        <v>-3.0</v>
      </c>
      <c r="G1806" s="1" t="str">
        <f t="shared" si="1"/>
        <v>On-Time</v>
      </c>
      <c r="H1806" s="5">
        <v>883.44</v>
      </c>
      <c r="I1806" s="1" t="s">
        <v>365</v>
      </c>
      <c r="J1806" s="1">
        <v>63220.0</v>
      </c>
      <c r="K1806" s="1">
        <v>9917.0</v>
      </c>
    </row>
    <row r="1807">
      <c r="A1807" s="1">
        <v>9.29610587E9</v>
      </c>
      <c r="B1807" s="1">
        <v>7.761451E7</v>
      </c>
      <c r="C1807" s="6">
        <v>45343.71090277778</v>
      </c>
      <c r="D1807" s="6">
        <v>45343.722708333335</v>
      </c>
      <c r="E1807" s="6">
        <v>45343.72409722222</v>
      </c>
      <c r="F1807" s="1">
        <v>2.0</v>
      </c>
      <c r="G1807" s="1" t="str">
        <f t="shared" si="1"/>
        <v>Delayed</v>
      </c>
      <c r="H1807" s="5">
        <v>697.26</v>
      </c>
      <c r="I1807" s="1" t="s">
        <v>365</v>
      </c>
      <c r="J1807" s="1">
        <v>24307.0</v>
      </c>
      <c r="K1807" s="1">
        <v>6696.0</v>
      </c>
    </row>
    <row r="1808">
      <c r="A1808" s="1">
        <v>4.678456188E9</v>
      </c>
      <c r="B1808" s="1">
        <v>2.1701991E7</v>
      </c>
      <c r="C1808" s="7">
        <v>45272.529386574075</v>
      </c>
      <c r="D1808" s="7">
        <v>45272.540497685186</v>
      </c>
      <c r="E1808" s="7">
        <v>45272.55994212963</v>
      </c>
      <c r="F1808" s="1">
        <v>28.0</v>
      </c>
      <c r="G1808" s="1" t="str">
        <f t="shared" si="1"/>
        <v>Delayed</v>
      </c>
      <c r="H1808" s="5">
        <v>3601.48</v>
      </c>
      <c r="I1808" s="1" t="s">
        <v>364</v>
      </c>
      <c r="J1808" s="1">
        <v>70252.0</v>
      </c>
      <c r="K1808" s="1">
        <v>1864.0</v>
      </c>
    </row>
    <row r="1809">
      <c r="A1809" s="1">
        <v>8.12386333E8</v>
      </c>
      <c r="B1809" s="1">
        <v>7.2605638E7</v>
      </c>
      <c r="C1809" s="6">
        <v>45553.430972222224</v>
      </c>
      <c r="D1809" s="6">
        <v>45553.44</v>
      </c>
      <c r="E1809" s="6">
        <v>45553.43722222222</v>
      </c>
      <c r="F1809" s="1">
        <v>-4.0</v>
      </c>
      <c r="G1809" s="1" t="str">
        <f t="shared" si="1"/>
        <v>On-Time</v>
      </c>
      <c r="H1809" s="5">
        <v>1207.74</v>
      </c>
      <c r="I1809" s="1" t="s">
        <v>363</v>
      </c>
      <c r="J1809" s="1">
        <v>10021.0</v>
      </c>
      <c r="K1809" s="1">
        <v>4529.0</v>
      </c>
    </row>
    <row r="1810">
      <c r="A1810" s="1">
        <v>8.100314462E9</v>
      </c>
      <c r="B1810" s="1">
        <v>1.5345667E7</v>
      </c>
      <c r="C1810" s="6">
        <v>45332.60833333333</v>
      </c>
      <c r="D1810" s="6">
        <v>45332.62152777778</v>
      </c>
      <c r="E1810" s="6">
        <v>45332.63888888889</v>
      </c>
      <c r="F1810" s="1">
        <v>25.0</v>
      </c>
      <c r="G1810" s="1" t="str">
        <f t="shared" si="1"/>
        <v>Delayed</v>
      </c>
      <c r="H1810" s="5">
        <v>3322.54</v>
      </c>
      <c r="I1810" s="1" t="s">
        <v>364</v>
      </c>
      <c r="J1810" s="1">
        <v>60492.0</v>
      </c>
      <c r="K1810" s="1">
        <v>3141.0</v>
      </c>
    </row>
    <row r="1811">
      <c r="A1811" s="1">
        <v>7.81509952E8</v>
      </c>
      <c r="B1811" s="1">
        <v>4.1878908E7</v>
      </c>
      <c r="C1811" s="6">
        <v>45018.790138888886</v>
      </c>
      <c r="D1811" s="6">
        <v>45018.80194444444</v>
      </c>
      <c r="E1811" s="6">
        <v>45018.80055555556</v>
      </c>
      <c r="F1811" s="1">
        <v>-2.0</v>
      </c>
      <c r="G1811" s="1" t="str">
        <f t="shared" si="1"/>
        <v>On-Time</v>
      </c>
      <c r="H1811" s="5">
        <v>3133.36</v>
      </c>
      <c r="I1811" s="1" t="s">
        <v>364</v>
      </c>
      <c r="J1811" s="1">
        <v>41511.0</v>
      </c>
      <c r="K1811" s="1">
        <v>8020.0</v>
      </c>
    </row>
    <row r="1812">
      <c r="A1812" s="1">
        <v>1.918416669E9</v>
      </c>
      <c r="B1812" s="1">
        <v>9.9695529E7</v>
      </c>
      <c r="C1812" s="6">
        <v>45054.955046296294</v>
      </c>
      <c r="D1812" s="6">
        <v>45054.96824074074</v>
      </c>
      <c r="E1812" s="6">
        <v>45054.971712962964</v>
      </c>
      <c r="F1812" s="1">
        <v>5.0</v>
      </c>
      <c r="G1812" s="1" t="str">
        <f t="shared" si="1"/>
        <v>Delayed</v>
      </c>
      <c r="H1812" s="5">
        <v>4309.86</v>
      </c>
      <c r="I1812" s="1" t="s">
        <v>363</v>
      </c>
      <c r="J1812" s="1">
        <v>33170.0</v>
      </c>
      <c r="K1812" s="1">
        <v>8311.0</v>
      </c>
    </row>
    <row r="1813">
      <c r="A1813" s="1">
        <v>1.152165724E9</v>
      </c>
      <c r="B1813" s="1">
        <v>9.0448312E7</v>
      </c>
      <c r="C1813" s="6">
        <v>45295.427256944444</v>
      </c>
      <c r="D1813" s="6">
        <v>45295.441145833334</v>
      </c>
      <c r="E1813" s="6">
        <v>45295.458506944444</v>
      </c>
      <c r="F1813" s="1">
        <v>25.0</v>
      </c>
      <c r="G1813" s="1" t="str">
        <f t="shared" si="1"/>
        <v>Delayed</v>
      </c>
      <c r="H1813" s="5">
        <v>1243.42</v>
      </c>
      <c r="I1813" s="1" t="s">
        <v>365</v>
      </c>
      <c r="J1813" s="1">
        <v>53106.0</v>
      </c>
      <c r="K1813" s="1">
        <v>9365.0</v>
      </c>
    </row>
    <row r="1814">
      <c r="A1814" s="1">
        <v>9.664390656E9</v>
      </c>
      <c r="B1814" s="1">
        <v>1.6420489E7</v>
      </c>
      <c r="C1814" s="6">
        <v>45147.38980324074</v>
      </c>
      <c r="D1814" s="6">
        <v>45147.40091435185</v>
      </c>
      <c r="E1814" s="6">
        <v>45147.40230324074</v>
      </c>
      <c r="F1814" s="1">
        <v>2.0</v>
      </c>
      <c r="G1814" s="1" t="str">
        <f t="shared" si="1"/>
        <v>Delayed</v>
      </c>
      <c r="H1814" s="5">
        <v>3445.68</v>
      </c>
      <c r="I1814" s="1" t="s">
        <v>363</v>
      </c>
      <c r="J1814" s="1">
        <v>16129.0</v>
      </c>
      <c r="K1814" s="1">
        <v>1181.0</v>
      </c>
    </row>
    <row r="1815">
      <c r="A1815" s="1">
        <v>2.686950796E9</v>
      </c>
      <c r="B1815" s="1">
        <v>2.2081691E7</v>
      </c>
      <c r="C1815" s="6">
        <v>45061.34273148148</v>
      </c>
      <c r="D1815" s="6">
        <v>45061.354537037034</v>
      </c>
      <c r="E1815" s="6">
        <v>45061.367731481485</v>
      </c>
      <c r="F1815" s="1">
        <v>19.0</v>
      </c>
      <c r="G1815" s="1" t="str">
        <f t="shared" si="1"/>
        <v>Delayed</v>
      </c>
      <c r="H1815" s="5">
        <v>3339.57</v>
      </c>
      <c r="I1815" s="1" t="s">
        <v>362</v>
      </c>
      <c r="J1815" s="1">
        <v>7632.0</v>
      </c>
      <c r="K1815" s="1">
        <v>59.0</v>
      </c>
    </row>
    <row r="1816">
      <c r="A1816" s="1">
        <v>7.332801173E9</v>
      </c>
      <c r="B1816" s="1">
        <v>8.9472859E7</v>
      </c>
      <c r="C1816" s="6">
        <v>45089.61491898148</v>
      </c>
      <c r="D1816" s="6">
        <v>45089.62603009259</v>
      </c>
      <c r="E1816" s="6">
        <v>45089.62672453704</v>
      </c>
      <c r="F1816" s="1">
        <v>1.0</v>
      </c>
      <c r="G1816" s="1" t="str">
        <f t="shared" si="1"/>
        <v>Delayed</v>
      </c>
      <c r="H1816" s="5">
        <v>2144.77</v>
      </c>
      <c r="I1816" s="1" t="s">
        <v>362</v>
      </c>
      <c r="J1816" s="1">
        <v>81859.0</v>
      </c>
      <c r="K1816" s="1">
        <v>4575.0</v>
      </c>
    </row>
    <row r="1817">
      <c r="A1817" s="1">
        <v>3.503438244E9</v>
      </c>
      <c r="B1817" s="1">
        <v>2.47458E7</v>
      </c>
      <c r="C1817" s="6">
        <v>45336.045069444444</v>
      </c>
      <c r="D1817" s="6">
        <v>45336.052708333336</v>
      </c>
      <c r="E1817" s="6">
        <v>45336.05131944444</v>
      </c>
      <c r="F1817" s="1">
        <v>-2.0</v>
      </c>
      <c r="G1817" s="1" t="str">
        <f t="shared" si="1"/>
        <v>On-Time</v>
      </c>
      <c r="H1817" s="5">
        <v>3086.21</v>
      </c>
      <c r="I1817" s="1" t="s">
        <v>365</v>
      </c>
      <c r="J1817" s="1">
        <v>17071.0</v>
      </c>
      <c r="K1817" s="1">
        <v>7133.0</v>
      </c>
    </row>
    <row r="1818">
      <c r="A1818" s="1">
        <v>4.044591373E9</v>
      </c>
      <c r="B1818" s="1">
        <v>6.5782437E7</v>
      </c>
      <c r="C1818" s="6">
        <v>45401.594664351855</v>
      </c>
      <c r="D1818" s="6">
        <v>45401.606469907405</v>
      </c>
      <c r="E1818" s="6">
        <v>45401.60994212963</v>
      </c>
      <c r="F1818" s="1">
        <v>5.0</v>
      </c>
      <c r="G1818" s="1" t="str">
        <f t="shared" si="1"/>
        <v>Delayed</v>
      </c>
      <c r="H1818" s="5">
        <v>1042.86</v>
      </c>
      <c r="I1818" s="1" t="s">
        <v>362</v>
      </c>
      <c r="J1818" s="1">
        <v>22077.0</v>
      </c>
      <c r="K1818" s="1">
        <v>7305.0</v>
      </c>
    </row>
    <row r="1819">
      <c r="A1819" s="1">
        <v>7.817195618E9</v>
      </c>
      <c r="B1819" s="1">
        <v>4.0703374E7</v>
      </c>
      <c r="C1819" s="6">
        <v>45062.99886574074</v>
      </c>
      <c r="D1819" s="6">
        <v>45063.00650462963</v>
      </c>
      <c r="E1819" s="6">
        <v>45063.007893518516</v>
      </c>
      <c r="F1819" s="1">
        <v>2.0</v>
      </c>
      <c r="G1819" s="1" t="str">
        <f t="shared" si="1"/>
        <v>Delayed</v>
      </c>
      <c r="H1819" s="5">
        <v>2901.47</v>
      </c>
      <c r="I1819" s="1" t="s">
        <v>364</v>
      </c>
      <c r="J1819" s="1">
        <v>69802.0</v>
      </c>
      <c r="K1819" s="1">
        <v>7138.0</v>
      </c>
    </row>
    <row r="1820">
      <c r="A1820" s="1">
        <v>8.974710941E9</v>
      </c>
      <c r="B1820" s="1">
        <v>9.6109948E7</v>
      </c>
      <c r="C1820" s="6">
        <v>45538.19863425926</v>
      </c>
      <c r="D1820" s="6">
        <v>45538.206967592596</v>
      </c>
      <c r="E1820" s="6">
        <v>45538.21738425926</v>
      </c>
      <c r="F1820" s="1">
        <v>15.0</v>
      </c>
      <c r="G1820" s="1" t="str">
        <f t="shared" si="1"/>
        <v>Delayed</v>
      </c>
      <c r="H1820" s="5">
        <v>1827.41</v>
      </c>
      <c r="I1820" s="1" t="s">
        <v>364</v>
      </c>
      <c r="J1820" s="1">
        <v>23334.0</v>
      </c>
      <c r="K1820" s="1">
        <v>9285.0</v>
      </c>
    </row>
    <row r="1821">
      <c r="A1821" s="1">
        <v>2.811268404E9</v>
      </c>
      <c r="B1821" s="1">
        <v>9.8691989E7</v>
      </c>
      <c r="C1821" s="6">
        <v>45128.69615740741</v>
      </c>
      <c r="D1821" s="6">
        <v>45128.70657407407</v>
      </c>
      <c r="E1821" s="6">
        <v>45128.72740740741</v>
      </c>
      <c r="F1821" s="1">
        <v>30.0</v>
      </c>
      <c r="G1821" s="1" t="str">
        <f t="shared" si="1"/>
        <v>Delayed</v>
      </c>
      <c r="H1821" s="5">
        <v>2599.65</v>
      </c>
      <c r="I1821" s="1" t="s">
        <v>363</v>
      </c>
      <c r="J1821" s="1">
        <v>8913.0</v>
      </c>
      <c r="K1821" s="1">
        <v>6744.0</v>
      </c>
    </row>
    <row r="1822">
      <c r="A1822" s="1">
        <v>7.251548462E9</v>
      </c>
      <c r="B1822" s="1">
        <v>8955057.0</v>
      </c>
      <c r="C1822" s="6">
        <v>45480.72560185185</v>
      </c>
      <c r="D1822" s="6">
        <v>45480.7387962963</v>
      </c>
      <c r="E1822" s="6">
        <v>45480.74087962963</v>
      </c>
      <c r="F1822" s="1">
        <v>3.0</v>
      </c>
      <c r="G1822" s="1" t="str">
        <f t="shared" si="1"/>
        <v>Delayed</v>
      </c>
      <c r="H1822" s="5">
        <v>1796.47</v>
      </c>
      <c r="I1822" s="1" t="s">
        <v>363</v>
      </c>
      <c r="J1822" s="1">
        <v>29113.0</v>
      </c>
      <c r="K1822" s="1">
        <v>2421.0</v>
      </c>
    </row>
    <row r="1823">
      <c r="A1823" s="1">
        <v>3.52037003E8</v>
      </c>
      <c r="B1823" s="1">
        <v>4.7955004E7</v>
      </c>
      <c r="C1823" s="6">
        <v>45319.15759259259</v>
      </c>
      <c r="D1823" s="6">
        <v>45319.17009259259</v>
      </c>
      <c r="E1823" s="6">
        <v>45319.16731481482</v>
      </c>
      <c r="F1823" s="1">
        <v>-4.0</v>
      </c>
      <c r="G1823" s="1" t="str">
        <f t="shared" si="1"/>
        <v>On-Time</v>
      </c>
      <c r="H1823" s="5">
        <v>2839.76</v>
      </c>
      <c r="I1823" s="1" t="s">
        <v>364</v>
      </c>
      <c r="J1823" s="1">
        <v>37403.0</v>
      </c>
      <c r="K1823" s="1">
        <v>2840.0</v>
      </c>
    </row>
    <row r="1824">
      <c r="A1824" s="1">
        <v>8.510312737E9</v>
      </c>
      <c r="B1824" s="1">
        <v>8.9361574E7</v>
      </c>
      <c r="C1824" s="6">
        <v>45357.6240625</v>
      </c>
      <c r="D1824" s="6">
        <v>45357.63447916666</v>
      </c>
      <c r="E1824" s="6">
        <v>45357.63170138889</v>
      </c>
      <c r="F1824" s="1">
        <v>-4.0</v>
      </c>
      <c r="G1824" s="1" t="str">
        <f t="shared" si="1"/>
        <v>On-Time</v>
      </c>
      <c r="H1824" s="5">
        <v>2119.66</v>
      </c>
      <c r="I1824" s="1" t="s">
        <v>365</v>
      </c>
      <c r="J1824" s="1">
        <v>38863.0</v>
      </c>
      <c r="K1824" s="1">
        <v>8121.0</v>
      </c>
    </row>
    <row r="1825">
      <c r="A1825" s="1">
        <v>3.242700095E9</v>
      </c>
      <c r="B1825" s="1">
        <v>8.4468124E7</v>
      </c>
      <c r="C1825" s="7">
        <v>45579.05159722222</v>
      </c>
      <c r="D1825" s="7">
        <v>45579.05993055556</v>
      </c>
      <c r="E1825" s="7">
        <v>45579.05645833333</v>
      </c>
      <c r="F1825" s="1">
        <v>-5.0</v>
      </c>
      <c r="G1825" s="1" t="str">
        <f t="shared" si="1"/>
        <v>On-Time</v>
      </c>
      <c r="H1825" s="5">
        <v>1838.81</v>
      </c>
      <c r="I1825" s="1" t="s">
        <v>362</v>
      </c>
      <c r="J1825" s="1">
        <v>53498.0</v>
      </c>
      <c r="K1825" s="1">
        <v>1242.0</v>
      </c>
    </row>
    <row r="1826">
      <c r="A1826" s="1">
        <v>5.833898647E9</v>
      </c>
      <c r="B1826" s="1">
        <v>1.8256339E7</v>
      </c>
      <c r="C1826" s="6">
        <v>45208.365324074075</v>
      </c>
      <c r="D1826" s="6">
        <v>45208.37435185185</v>
      </c>
      <c r="E1826" s="6">
        <v>45208.37782407407</v>
      </c>
      <c r="F1826" s="1">
        <v>5.0</v>
      </c>
      <c r="G1826" s="1" t="str">
        <f t="shared" si="1"/>
        <v>Delayed</v>
      </c>
      <c r="H1826" s="5">
        <v>4095.44</v>
      </c>
      <c r="I1826" s="1" t="s">
        <v>365</v>
      </c>
      <c r="J1826" s="1">
        <v>15139.0</v>
      </c>
      <c r="K1826" s="1">
        <v>4349.0</v>
      </c>
    </row>
    <row r="1827">
      <c r="A1827" s="1">
        <v>7.212771842E9</v>
      </c>
      <c r="B1827" s="1">
        <v>8.0315623E7</v>
      </c>
      <c r="C1827" s="6">
        <v>45045.91491898148</v>
      </c>
      <c r="D1827" s="6">
        <v>45045.926030092596</v>
      </c>
      <c r="E1827" s="6">
        <v>45045.92325231482</v>
      </c>
      <c r="F1827" s="1">
        <v>-4.0</v>
      </c>
      <c r="G1827" s="1" t="str">
        <f t="shared" si="1"/>
        <v>On-Time</v>
      </c>
      <c r="H1827" s="5">
        <v>4306.01</v>
      </c>
      <c r="I1827" s="1" t="s">
        <v>362</v>
      </c>
      <c r="J1827" s="1">
        <v>7028.0</v>
      </c>
      <c r="K1827" s="1">
        <v>977.0</v>
      </c>
    </row>
    <row r="1828">
      <c r="A1828" s="1">
        <v>7.79975705E9</v>
      </c>
      <c r="B1828" s="1">
        <v>1.9556566E7</v>
      </c>
      <c r="C1828" s="6">
        <v>45443.84537037037</v>
      </c>
      <c r="D1828" s="6">
        <v>45443.85648148148</v>
      </c>
      <c r="E1828" s="6">
        <v>45443.85648148148</v>
      </c>
      <c r="F1828" s="1">
        <v>0.0</v>
      </c>
      <c r="G1828" s="1" t="str">
        <f t="shared" si="1"/>
        <v>On-Time</v>
      </c>
      <c r="H1828" s="5">
        <v>3377.8</v>
      </c>
      <c r="I1828" s="1" t="s">
        <v>362</v>
      </c>
      <c r="J1828" s="1">
        <v>15948.0</v>
      </c>
      <c r="K1828" s="1">
        <v>3275.0</v>
      </c>
    </row>
    <row r="1829">
      <c r="A1829" s="1">
        <v>9.593303695E9</v>
      </c>
      <c r="B1829" s="1">
        <v>2.2054087E7</v>
      </c>
      <c r="C1829" s="6">
        <v>45112.469247685185</v>
      </c>
      <c r="D1829" s="6">
        <v>45112.47688657408</v>
      </c>
      <c r="E1829" s="6">
        <v>45112.48244212963</v>
      </c>
      <c r="F1829" s="1">
        <v>8.0</v>
      </c>
      <c r="G1829" s="1" t="str">
        <f t="shared" si="1"/>
        <v>Delayed</v>
      </c>
      <c r="H1829" s="5">
        <v>1291.17</v>
      </c>
      <c r="I1829" s="1" t="s">
        <v>362</v>
      </c>
      <c r="J1829" s="1">
        <v>98145.0</v>
      </c>
      <c r="K1829" s="1">
        <v>7693.0</v>
      </c>
    </row>
    <row r="1830">
      <c r="A1830" s="1">
        <v>7.709693536E9</v>
      </c>
      <c r="B1830" s="1">
        <v>5.9353207E7</v>
      </c>
      <c r="C1830" s="6">
        <v>45174.819872685184</v>
      </c>
      <c r="D1830" s="6">
        <v>45174.830983796295</v>
      </c>
      <c r="E1830" s="6">
        <v>45174.836539351854</v>
      </c>
      <c r="F1830" s="1">
        <v>8.0</v>
      </c>
      <c r="G1830" s="1" t="str">
        <f t="shared" si="1"/>
        <v>Delayed</v>
      </c>
      <c r="H1830" s="5">
        <v>1440.87</v>
      </c>
      <c r="I1830" s="1" t="s">
        <v>364</v>
      </c>
      <c r="J1830" s="1">
        <v>187.0</v>
      </c>
      <c r="K1830" s="1">
        <v>5168.0</v>
      </c>
    </row>
    <row r="1831">
      <c r="A1831" s="1">
        <v>5.092922964E9</v>
      </c>
      <c r="B1831" s="1">
        <v>9.2123198E7</v>
      </c>
      <c r="C1831" s="7">
        <v>45252.594722222224</v>
      </c>
      <c r="D1831" s="7">
        <v>45252.60166666667</v>
      </c>
      <c r="E1831" s="7">
        <v>45252.59819444444</v>
      </c>
      <c r="F1831" s="1">
        <v>-5.0</v>
      </c>
      <c r="G1831" s="1" t="str">
        <f t="shared" si="1"/>
        <v>On-Time</v>
      </c>
      <c r="H1831" s="5">
        <v>2986.95</v>
      </c>
      <c r="I1831" s="1" t="s">
        <v>363</v>
      </c>
      <c r="J1831" s="1">
        <v>87013.0</v>
      </c>
      <c r="K1831" s="1">
        <v>6730.0</v>
      </c>
    </row>
    <row r="1832">
      <c r="A1832" s="1">
        <v>8.318806722E9</v>
      </c>
      <c r="B1832" s="1">
        <v>6.7696145E7</v>
      </c>
      <c r="C1832" s="6">
        <v>45498.5203587963</v>
      </c>
      <c r="D1832" s="6">
        <v>45498.52869212963</v>
      </c>
      <c r="E1832" s="6">
        <v>45498.54744212963</v>
      </c>
      <c r="F1832" s="1">
        <v>27.0</v>
      </c>
      <c r="G1832" s="1" t="str">
        <f t="shared" si="1"/>
        <v>Delayed</v>
      </c>
      <c r="H1832" s="5">
        <v>4507.49</v>
      </c>
      <c r="I1832" s="1" t="s">
        <v>363</v>
      </c>
      <c r="J1832" s="1">
        <v>65916.0</v>
      </c>
      <c r="K1832" s="1">
        <v>9356.0</v>
      </c>
    </row>
    <row r="1833">
      <c r="A1833" s="1">
        <v>4.352870279E9</v>
      </c>
      <c r="B1833" s="1">
        <v>6.0620291E7</v>
      </c>
      <c r="C1833" s="6">
        <v>45496.58650462963</v>
      </c>
      <c r="D1833" s="6">
        <v>45496.59622685185</v>
      </c>
      <c r="E1833" s="6">
        <v>45496.61636574074</v>
      </c>
      <c r="F1833" s="1">
        <v>29.0</v>
      </c>
      <c r="G1833" s="1" t="str">
        <f t="shared" si="1"/>
        <v>Delayed</v>
      </c>
      <c r="H1833" s="5">
        <v>2821.85</v>
      </c>
      <c r="I1833" s="1" t="s">
        <v>363</v>
      </c>
      <c r="J1833" s="1">
        <v>13768.0</v>
      </c>
      <c r="K1833" s="1">
        <v>3700.0</v>
      </c>
    </row>
    <row r="1834">
      <c r="A1834" s="1">
        <v>6.722040962E9</v>
      </c>
      <c r="B1834" s="1">
        <v>8.3412446E7</v>
      </c>
      <c r="C1834" s="7">
        <v>45244.103159722225</v>
      </c>
      <c r="D1834" s="7">
        <v>45244.111493055556</v>
      </c>
      <c r="E1834" s="7">
        <v>45244.11010416667</v>
      </c>
      <c r="F1834" s="1">
        <v>-2.0</v>
      </c>
      <c r="G1834" s="1" t="str">
        <f t="shared" si="1"/>
        <v>On-Time</v>
      </c>
      <c r="H1834" s="5">
        <v>2739.45</v>
      </c>
      <c r="I1834" s="1" t="s">
        <v>364</v>
      </c>
      <c r="J1834" s="1">
        <v>60055.0</v>
      </c>
      <c r="K1834" s="1">
        <v>4165.0</v>
      </c>
    </row>
    <row r="1835">
      <c r="A1835" s="1">
        <v>1.690831615E9</v>
      </c>
      <c r="B1835" s="1">
        <v>2.0625627E7</v>
      </c>
      <c r="C1835" s="6">
        <v>45071.74087962963</v>
      </c>
      <c r="D1835" s="6">
        <v>45071.75337962963</v>
      </c>
      <c r="E1835" s="6">
        <v>45071.74990740741</v>
      </c>
      <c r="F1835" s="1">
        <v>-5.0</v>
      </c>
      <c r="G1835" s="1" t="str">
        <f t="shared" si="1"/>
        <v>On-Time</v>
      </c>
      <c r="H1835" s="5">
        <v>1465.71</v>
      </c>
      <c r="I1835" s="1" t="s">
        <v>362</v>
      </c>
      <c r="J1835" s="1">
        <v>12676.0</v>
      </c>
      <c r="K1835" s="1">
        <v>4786.0</v>
      </c>
    </row>
    <row r="1836">
      <c r="A1836" s="1">
        <v>6.475689021E9</v>
      </c>
      <c r="B1836" s="1">
        <v>1.6341776E7</v>
      </c>
      <c r="C1836" s="6">
        <v>45066.869733796295</v>
      </c>
      <c r="D1836" s="6">
        <v>45066.8822337963</v>
      </c>
      <c r="E1836" s="6">
        <v>45066.88431712963</v>
      </c>
      <c r="F1836" s="1">
        <v>3.0</v>
      </c>
      <c r="G1836" s="1" t="str">
        <f t="shared" si="1"/>
        <v>Delayed</v>
      </c>
      <c r="H1836" s="5">
        <v>1036.38</v>
      </c>
      <c r="I1836" s="1" t="s">
        <v>362</v>
      </c>
      <c r="J1836" s="1">
        <v>46744.0</v>
      </c>
      <c r="K1836" s="1">
        <v>6086.0</v>
      </c>
    </row>
    <row r="1837">
      <c r="A1837" s="1">
        <v>8.361280131E9</v>
      </c>
      <c r="B1837" s="1">
        <v>2.8280172E7</v>
      </c>
      <c r="C1837" s="6">
        <v>45556.0050462963</v>
      </c>
      <c r="D1837" s="6">
        <v>45556.01476851852</v>
      </c>
      <c r="E1837" s="6">
        <v>45556.02240740741</v>
      </c>
      <c r="F1837" s="1">
        <v>11.0</v>
      </c>
      <c r="G1837" s="1" t="str">
        <f t="shared" si="1"/>
        <v>Delayed</v>
      </c>
      <c r="H1837" s="5">
        <v>2583.14</v>
      </c>
      <c r="I1837" s="1" t="s">
        <v>365</v>
      </c>
      <c r="J1837" s="1">
        <v>25910.0</v>
      </c>
      <c r="K1837" s="1">
        <v>4486.0</v>
      </c>
    </row>
    <row r="1838">
      <c r="A1838" s="1">
        <v>2.664549359E9</v>
      </c>
      <c r="B1838" s="1">
        <v>9.0586443E7</v>
      </c>
      <c r="C1838" s="6">
        <v>45460.37966435185</v>
      </c>
      <c r="D1838" s="6">
        <v>45460.38869212963</v>
      </c>
      <c r="E1838" s="6">
        <v>45460.392858796295</v>
      </c>
      <c r="F1838" s="1">
        <v>6.0</v>
      </c>
      <c r="G1838" s="1" t="str">
        <f t="shared" si="1"/>
        <v>Delayed</v>
      </c>
      <c r="H1838" s="5">
        <v>644.8</v>
      </c>
      <c r="I1838" s="1" t="s">
        <v>365</v>
      </c>
      <c r="J1838" s="1">
        <v>6230.0</v>
      </c>
      <c r="K1838" s="1">
        <v>7423.0</v>
      </c>
    </row>
    <row r="1839">
      <c r="A1839" s="1">
        <v>9.510912773E9</v>
      </c>
      <c r="B1839" s="1">
        <v>9274874.0</v>
      </c>
      <c r="C1839" s="6">
        <v>45053.41960648148</v>
      </c>
      <c r="D1839" s="6">
        <v>45053.42724537037</v>
      </c>
      <c r="E1839" s="6">
        <v>45053.42724537037</v>
      </c>
      <c r="F1839" s="1">
        <v>0.0</v>
      </c>
      <c r="G1839" s="1" t="str">
        <f t="shared" si="1"/>
        <v>On-Time</v>
      </c>
      <c r="H1839" s="5">
        <v>310.69</v>
      </c>
      <c r="I1839" s="1" t="s">
        <v>363</v>
      </c>
      <c r="J1839" s="1">
        <v>79994.0</v>
      </c>
      <c r="K1839" s="1">
        <v>8608.0</v>
      </c>
    </row>
    <row r="1840">
      <c r="A1840" s="1">
        <v>3.654462337E9</v>
      </c>
      <c r="B1840" s="1">
        <v>3.5826539E7</v>
      </c>
      <c r="C1840" s="6">
        <v>45192.13380787037</v>
      </c>
      <c r="D1840" s="6">
        <v>45192.144224537034</v>
      </c>
      <c r="E1840" s="6">
        <v>45192.15047453704</v>
      </c>
      <c r="F1840" s="1">
        <v>9.0</v>
      </c>
      <c r="G1840" s="1" t="str">
        <f t="shared" si="1"/>
        <v>Delayed</v>
      </c>
      <c r="H1840" s="5">
        <v>3741.32</v>
      </c>
      <c r="I1840" s="1" t="s">
        <v>364</v>
      </c>
      <c r="J1840" s="1">
        <v>60908.0</v>
      </c>
      <c r="K1840" s="1">
        <v>4221.0</v>
      </c>
    </row>
    <row r="1841">
      <c r="A1841" s="1">
        <v>2.308652017E9</v>
      </c>
      <c r="B1841" s="1">
        <v>5.4877984E7</v>
      </c>
      <c r="C1841" s="6">
        <v>45146.626759259256</v>
      </c>
      <c r="D1841" s="6">
        <v>45146.63995370371</v>
      </c>
      <c r="E1841" s="6">
        <v>45146.64203703704</v>
      </c>
      <c r="F1841" s="1">
        <v>3.0</v>
      </c>
      <c r="G1841" s="1" t="str">
        <f t="shared" si="1"/>
        <v>Delayed</v>
      </c>
      <c r="H1841" s="5">
        <v>2378.27</v>
      </c>
      <c r="I1841" s="1" t="s">
        <v>364</v>
      </c>
      <c r="J1841" s="1">
        <v>90365.0</v>
      </c>
      <c r="K1841" s="1">
        <v>6245.0</v>
      </c>
    </row>
    <row r="1842">
      <c r="A1842" s="1">
        <v>8.300200841E9</v>
      </c>
      <c r="B1842" s="1">
        <v>5.8214883E7</v>
      </c>
      <c r="C1842" s="6">
        <v>45366.6490625</v>
      </c>
      <c r="D1842" s="6">
        <v>45366.66017361111</v>
      </c>
      <c r="E1842" s="6">
        <v>45366.65739583333</v>
      </c>
      <c r="F1842" s="1">
        <v>-4.0</v>
      </c>
      <c r="G1842" s="1" t="str">
        <f t="shared" si="1"/>
        <v>On-Time</v>
      </c>
      <c r="H1842" s="5">
        <v>1243.72</v>
      </c>
      <c r="I1842" s="1" t="s">
        <v>364</v>
      </c>
      <c r="J1842" s="1">
        <v>19811.0</v>
      </c>
      <c r="K1842" s="1">
        <v>1335.0</v>
      </c>
    </row>
    <row r="1843">
      <c r="A1843" s="1">
        <v>5.027243163E9</v>
      </c>
      <c r="B1843" s="1">
        <v>8.5072416E7</v>
      </c>
      <c r="C1843" s="6">
        <v>45370.53875</v>
      </c>
      <c r="D1843" s="6">
        <v>45370.54986111111</v>
      </c>
      <c r="E1843" s="6">
        <v>45370.55333333334</v>
      </c>
      <c r="F1843" s="1">
        <v>5.0</v>
      </c>
      <c r="G1843" s="1" t="str">
        <f t="shared" si="1"/>
        <v>Delayed</v>
      </c>
      <c r="H1843" s="5">
        <v>2522.68</v>
      </c>
      <c r="I1843" s="1" t="s">
        <v>364</v>
      </c>
      <c r="J1843" s="1">
        <v>72202.0</v>
      </c>
      <c r="K1843" s="1">
        <v>9495.0</v>
      </c>
    </row>
    <row r="1844">
      <c r="A1844" s="1">
        <v>7.13290065E8</v>
      </c>
      <c r="B1844" s="1">
        <v>4.2227189E7</v>
      </c>
      <c r="C1844" s="6">
        <v>45235.467835648145</v>
      </c>
      <c r="D1844" s="6">
        <v>45235.47547453704</v>
      </c>
      <c r="E1844" s="6">
        <v>45235.47825231482</v>
      </c>
      <c r="F1844" s="1">
        <v>4.0</v>
      </c>
      <c r="G1844" s="1" t="str">
        <f t="shared" si="1"/>
        <v>Delayed</v>
      </c>
      <c r="H1844" s="5">
        <v>3218.36</v>
      </c>
      <c r="I1844" s="1" t="s">
        <v>363</v>
      </c>
      <c r="J1844" s="1">
        <v>69957.0</v>
      </c>
      <c r="K1844" s="1">
        <v>3612.0</v>
      </c>
    </row>
    <row r="1845">
      <c r="A1845" s="1">
        <v>2.00643435E9</v>
      </c>
      <c r="B1845" s="1">
        <v>2.0956158E7</v>
      </c>
      <c r="C1845" s="6">
        <v>45101.65523148148</v>
      </c>
      <c r="D1845" s="6">
        <v>45101.66217592593</v>
      </c>
      <c r="E1845" s="6">
        <v>45101.66564814815</v>
      </c>
      <c r="F1845" s="1">
        <v>5.0</v>
      </c>
      <c r="G1845" s="1" t="str">
        <f t="shared" si="1"/>
        <v>Delayed</v>
      </c>
      <c r="H1845" s="5">
        <v>988.35</v>
      </c>
      <c r="I1845" s="1" t="s">
        <v>365</v>
      </c>
      <c r="J1845" s="1">
        <v>5355.0</v>
      </c>
      <c r="K1845" s="1">
        <v>6914.0</v>
      </c>
    </row>
    <row r="1846">
      <c r="A1846" s="1">
        <v>6.58722127E9</v>
      </c>
      <c r="B1846" s="1">
        <v>2.0496835E7</v>
      </c>
      <c r="C1846" s="7">
        <v>45283.04096064815</v>
      </c>
      <c r="D1846" s="7">
        <v>45283.05484953704</v>
      </c>
      <c r="E1846" s="7">
        <v>45283.05693287037</v>
      </c>
      <c r="F1846" s="1">
        <v>3.0</v>
      </c>
      <c r="G1846" s="1" t="str">
        <f t="shared" si="1"/>
        <v>Delayed</v>
      </c>
      <c r="H1846" s="5">
        <v>1596.47</v>
      </c>
      <c r="I1846" s="1" t="s">
        <v>365</v>
      </c>
      <c r="J1846" s="1">
        <v>8043.0</v>
      </c>
      <c r="K1846" s="1">
        <v>4061.0</v>
      </c>
    </row>
    <row r="1847">
      <c r="A1847" s="1">
        <v>9.69705468E8</v>
      </c>
      <c r="B1847" s="1">
        <v>2.5447967E7</v>
      </c>
      <c r="C1847" s="6">
        <v>45297.84465277778</v>
      </c>
      <c r="D1847" s="6">
        <v>45297.85506944444</v>
      </c>
      <c r="E1847" s="6">
        <v>45297.857152777775</v>
      </c>
      <c r="F1847" s="1">
        <v>3.0</v>
      </c>
      <c r="G1847" s="1" t="str">
        <f t="shared" si="1"/>
        <v>Delayed</v>
      </c>
      <c r="H1847" s="5">
        <v>1772.45</v>
      </c>
      <c r="I1847" s="1" t="s">
        <v>363</v>
      </c>
      <c r="J1847" s="1">
        <v>86249.0</v>
      </c>
      <c r="K1847" s="1">
        <v>4493.0</v>
      </c>
    </row>
    <row r="1848">
      <c r="A1848" s="1">
        <v>4.492000627E9</v>
      </c>
      <c r="B1848" s="1">
        <v>6.3262519E7</v>
      </c>
      <c r="C1848" s="6">
        <v>45076.45106481481</v>
      </c>
      <c r="D1848" s="6">
        <v>45076.46078703704</v>
      </c>
      <c r="E1848" s="6">
        <v>45076.45800925926</v>
      </c>
      <c r="F1848" s="1">
        <v>-4.0</v>
      </c>
      <c r="G1848" s="1" t="str">
        <f t="shared" si="1"/>
        <v>On-Time</v>
      </c>
      <c r="H1848" s="5">
        <v>962.81</v>
      </c>
      <c r="I1848" s="1" t="s">
        <v>363</v>
      </c>
      <c r="J1848" s="1">
        <v>51632.0</v>
      </c>
      <c r="K1848" s="1">
        <v>798.0</v>
      </c>
    </row>
    <row r="1849">
      <c r="A1849" s="1">
        <v>9.77290328E8</v>
      </c>
      <c r="B1849" s="1">
        <v>1.4428954E7</v>
      </c>
      <c r="C1849" s="7">
        <v>45274.432118055556</v>
      </c>
      <c r="D1849" s="7">
        <v>45274.4453125</v>
      </c>
      <c r="E1849" s="7">
        <v>45274.46267361111</v>
      </c>
      <c r="F1849" s="1">
        <v>25.0</v>
      </c>
      <c r="G1849" s="1" t="str">
        <f t="shared" si="1"/>
        <v>Delayed</v>
      </c>
      <c r="H1849" s="5">
        <v>4122.35</v>
      </c>
      <c r="I1849" s="1" t="s">
        <v>362</v>
      </c>
      <c r="J1849" s="1">
        <v>80011.0</v>
      </c>
      <c r="K1849" s="1">
        <v>5087.0</v>
      </c>
    </row>
    <row r="1850">
      <c r="A1850" s="1">
        <v>8.735245723E9</v>
      </c>
      <c r="B1850" s="1">
        <v>3.3331259E7</v>
      </c>
      <c r="C1850" s="6">
        <v>45111.661840277775</v>
      </c>
      <c r="D1850" s="6">
        <v>45111.67017361111</v>
      </c>
      <c r="E1850" s="6">
        <v>45111.66670138889</v>
      </c>
      <c r="F1850" s="1">
        <v>-5.0</v>
      </c>
      <c r="G1850" s="1" t="str">
        <f t="shared" si="1"/>
        <v>On-Time</v>
      </c>
      <c r="H1850" s="5">
        <v>114.52</v>
      </c>
      <c r="I1850" s="1" t="s">
        <v>365</v>
      </c>
      <c r="J1850" s="1">
        <v>81631.0</v>
      </c>
      <c r="K1850" s="1">
        <v>2539.0</v>
      </c>
    </row>
    <row r="1851">
      <c r="A1851" s="1">
        <v>6.29953909E9</v>
      </c>
      <c r="B1851" s="1">
        <v>8.0796977E7</v>
      </c>
      <c r="C1851" s="6">
        <v>45534.03847222222</v>
      </c>
      <c r="D1851" s="6">
        <v>45534.05097222222</v>
      </c>
      <c r="E1851" s="6">
        <v>45534.051666666666</v>
      </c>
      <c r="F1851" s="1">
        <v>1.0</v>
      </c>
      <c r="G1851" s="1" t="str">
        <f t="shared" si="1"/>
        <v>Delayed</v>
      </c>
      <c r="H1851" s="5">
        <v>3665.54</v>
      </c>
      <c r="I1851" s="1" t="s">
        <v>362</v>
      </c>
      <c r="J1851" s="1">
        <v>11906.0</v>
      </c>
      <c r="K1851" s="1">
        <v>9493.0</v>
      </c>
    </row>
    <row r="1852">
      <c r="A1852" s="1">
        <v>2.177211652E9</v>
      </c>
      <c r="B1852" s="1">
        <v>1.5808945E7</v>
      </c>
      <c r="C1852" s="6">
        <v>45106.93891203704</v>
      </c>
      <c r="D1852" s="6">
        <v>45106.94724537037</v>
      </c>
      <c r="E1852" s="6">
        <v>45106.963912037034</v>
      </c>
      <c r="F1852" s="1">
        <v>24.0</v>
      </c>
      <c r="G1852" s="1" t="str">
        <f t="shared" si="1"/>
        <v>Delayed</v>
      </c>
      <c r="H1852" s="5">
        <v>160.07</v>
      </c>
      <c r="I1852" s="1" t="s">
        <v>363</v>
      </c>
      <c r="J1852" s="1">
        <v>51339.0</v>
      </c>
      <c r="K1852" s="1">
        <v>4254.0</v>
      </c>
    </row>
    <row r="1853">
      <c r="A1853" s="1">
        <v>8.972569491E9</v>
      </c>
      <c r="B1853" s="1">
        <v>7.2366758E7</v>
      </c>
      <c r="C1853" s="7">
        <v>45256.52447916667</v>
      </c>
      <c r="D1853" s="7">
        <v>45256.53697916667</v>
      </c>
      <c r="E1853" s="7">
        <v>45256.5578125</v>
      </c>
      <c r="F1853" s="1">
        <v>30.0</v>
      </c>
      <c r="G1853" s="1" t="str">
        <f t="shared" si="1"/>
        <v>Delayed</v>
      </c>
      <c r="H1853" s="5">
        <v>1678.35</v>
      </c>
      <c r="I1853" s="1" t="s">
        <v>362</v>
      </c>
      <c r="J1853" s="1">
        <v>43612.0</v>
      </c>
      <c r="K1853" s="1">
        <v>2493.0</v>
      </c>
    </row>
    <row r="1854">
      <c r="A1854" s="1">
        <v>7.658414712E9</v>
      </c>
      <c r="B1854" s="1">
        <v>5.4216497E7</v>
      </c>
      <c r="C1854" s="6">
        <v>45183.74841435185</v>
      </c>
      <c r="D1854" s="6">
        <v>45183.756053240744</v>
      </c>
      <c r="E1854" s="6">
        <v>45183.753969907404</v>
      </c>
      <c r="F1854" s="1">
        <v>-3.0</v>
      </c>
      <c r="G1854" s="1" t="str">
        <f t="shared" si="1"/>
        <v>On-Time</v>
      </c>
      <c r="H1854" s="5">
        <v>2373.52</v>
      </c>
      <c r="I1854" s="1" t="s">
        <v>365</v>
      </c>
      <c r="J1854" s="1">
        <v>65853.0</v>
      </c>
      <c r="K1854" s="1">
        <v>7059.0</v>
      </c>
    </row>
    <row r="1855">
      <c r="A1855" s="1">
        <v>2.06935554E9</v>
      </c>
      <c r="B1855" s="1">
        <v>9.8540377E7</v>
      </c>
      <c r="C1855" s="6">
        <v>45500.68378472222</v>
      </c>
      <c r="D1855" s="6">
        <v>45500.693506944444</v>
      </c>
      <c r="E1855" s="6">
        <v>45500.69489583333</v>
      </c>
      <c r="F1855" s="1">
        <v>2.0</v>
      </c>
      <c r="G1855" s="1" t="str">
        <f t="shared" si="1"/>
        <v>Delayed</v>
      </c>
      <c r="H1855" s="5">
        <v>1677.93</v>
      </c>
      <c r="I1855" s="1" t="s">
        <v>362</v>
      </c>
      <c r="J1855" s="1">
        <v>46546.0</v>
      </c>
      <c r="K1855" s="1">
        <v>5647.0</v>
      </c>
    </row>
    <row r="1856">
      <c r="A1856" s="1">
        <v>4.084790776E9</v>
      </c>
      <c r="B1856" s="1">
        <v>7.5674671E7</v>
      </c>
      <c r="C1856" s="6">
        <v>45544.59417824074</v>
      </c>
      <c r="D1856" s="6">
        <v>45544.601122685184</v>
      </c>
      <c r="E1856" s="6">
        <v>45544.60459490741</v>
      </c>
      <c r="F1856" s="1">
        <v>5.0</v>
      </c>
      <c r="G1856" s="1" t="str">
        <f t="shared" si="1"/>
        <v>Delayed</v>
      </c>
      <c r="H1856" s="5">
        <v>2732.87</v>
      </c>
      <c r="I1856" s="1" t="s">
        <v>363</v>
      </c>
      <c r="J1856" s="1">
        <v>74479.0</v>
      </c>
      <c r="K1856" s="1">
        <v>5993.0</v>
      </c>
    </row>
    <row r="1857">
      <c r="A1857" s="1">
        <v>8.716008121E9</v>
      </c>
      <c r="B1857" s="1">
        <v>3.8613642E7</v>
      </c>
      <c r="C1857" s="7">
        <v>45281.58224537037</v>
      </c>
      <c r="D1857" s="7">
        <v>45281.593356481484</v>
      </c>
      <c r="E1857" s="7">
        <v>45281.58988425926</v>
      </c>
      <c r="F1857" s="1">
        <v>-5.0</v>
      </c>
      <c r="G1857" s="1" t="str">
        <f t="shared" si="1"/>
        <v>On-Time</v>
      </c>
      <c r="H1857" s="5">
        <v>4747.65</v>
      </c>
      <c r="I1857" s="1" t="s">
        <v>364</v>
      </c>
      <c r="J1857" s="1">
        <v>94222.0</v>
      </c>
      <c r="K1857" s="1">
        <v>8525.0</v>
      </c>
    </row>
    <row r="1858">
      <c r="A1858" s="1">
        <v>9.781965606E9</v>
      </c>
      <c r="B1858" s="1">
        <v>8164639.0</v>
      </c>
      <c r="C1858" s="6">
        <v>45119.69422453704</v>
      </c>
      <c r="D1858" s="6">
        <v>45119.706030092595</v>
      </c>
      <c r="E1858" s="6">
        <v>45119.7046412037</v>
      </c>
      <c r="F1858" s="1">
        <v>-2.0</v>
      </c>
      <c r="G1858" s="1" t="str">
        <f t="shared" si="1"/>
        <v>On-Time</v>
      </c>
      <c r="H1858" s="5">
        <v>1216.28</v>
      </c>
      <c r="I1858" s="1" t="s">
        <v>362</v>
      </c>
      <c r="J1858" s="1">
        <v>41676.0</v>
      </c>
      <c r="K1858" s="1">
        <v>2586.0</v>
      </c>
    </row>
    <row r="1859">
      <c r="A1859" s="1">
        <v>8.380133046E9</v>
      </c>
      <c r="B1859" s="1">
        <v>4.0392019E7</v>
      </c>
      <c r="C1859" s="6">
        <v>45327.72609953704</v>
      </c>
      <c r="D1859" s="6">
        <v>45327.73998842593</v>
      </c>
      <c r="E1859" s="6">
        <v>45327.741377314815</v>
      </c>
      <c r="F1859" s="1">
        <v>2.0</v>
      </c>
      <c r="G1859" s="1" t="str">
        <f t="shared" si="1"/>
        <v>Delayed</v>
      </c>
      <c r="H1859" s="5">
        <v>1587.58</v>
      </c>
      <c r="I1859" s="1" t="s">
        <v>363</v>
      </c>
      <c r="J1859" s="1">
        <v>83971.0</v>
      </c>
      <c r="K1859" s="1">
        <v>6748.0</v>
      </c>
    </row>
    <row r="1860">
      <c r="A1860" s="1">
        <v>6.91827543E8</v>
      </c>
      <c r="B1860" s="1">
        <v>6637282.0</v>
      </c>
      <c r="C1860" s="6">
        <v>45031.55825231481</v>
      </c>
      <c r="D1860" s="6">
        <v>45031.56519675926</v>
      </c>
      <c r="E1860" s="6">
        <v>45031.56380787037</v>
      </c>
      <c r="F1860" s="1">
        <v>-2.0</v>
      </c>
      <c r="G1860" s="1" t="str">
        <f t="shared" si="1"/>
        <v>On-Time</v>
      </c>
      <c r="H1860" s="5">
        <v>889.75</v>
      </c>
      <c r="I1860" s="1" t="s">
        <v>363</v>
      </c>
      <c r="J1860" s="1">
        <v>32846.0</v>
      </c>
      <c r="K1860" s="1">
        <v>8884.0</v>
      </c>
    </row>
    <row r="1861">
      <c r="A1861" s="1">
        <v>5.750245858E9</v>
      </c>
      <c r="B1861" s="1">
        <v>4.1146001E7</v>
      </c>
      <c r="C1861" s="6">
        <v>45023.03402777778</v>
      </c>
      <c r="D1861" s="6">
        <v>45023.04236111111</v>
      </c>
      <c r="E1861" s="6">
        <v>45023.049305555556</v>
      </c>
      <c r="F1861" s="1">
        <v>10.0</v>
      </c>
      <c r="G1861" s="1" t="str">
        <f t="shared" si="1"/>
        <v>Delayed</v>
      </c>
      <c r="H1861" s="5">
        <v>1009.47</v>
      </c>
      <c r="I1861" s="1" t="s">
        <v>362</v>
      </c>
      <c r="J1861" s="1">
        <v>11457.0</v>
      </c>
      <c r="K1861" s="1">
        <v>8260.0</v>
      </c>
    </row>
    <row r="1862">
      <c r="A1862" s="1">
        <v>1.578150657E9</v>
      </c>
      <c r="B1862" s="1">
        <v>3.2054313E7</v>
      </c>
      <c r="C1862" s="7">
        <v>45581.25748842592</v>
      </c>
      <c r="D1862" s="7">
        <v>45581.267905092594</v>
      </c>
      <c r="E1862" s="7">
        <v>45581.279016203705</v>
      </c>
      <c r="F1862" s="1">
        <v>16.0</v>
      </c>
      <c r="G1862" s="1" t="str">
        <f t="shared" si="1"/>
        <v>Delayed</v>
      </c>
      <c r="H1862" s="5">
        <v>2462.7</v>
      </c>
      <c r="I1862" s="1" t="s">
        <v>365</v>
      </c>
      <c r="J1862" s="1">
        <v>95773.0</v>
      </c>
      <c r="K1862" s="1">
        <v>1680.0</v>
      </c>
    </row>
    <row r="1863">
      <c r="A1863" s="1">
        <v>9.069556587E9</v>
      </c>
      <c r="B1863" s="1">
        <v>4.18118E7</v>
      </c>
      <c r="C1863" s="6">
        <v>45351.49894675926</v>
      </c>
      <c r="D1863" s="6">
        <v>45351.51144675926</v>
      </c>
      <c r="E1863" s="6">
        <v>45351.52186342593</v>
      </c>
      <c r="F1863" s="1">
        <v>15.0</v>
      </c>
      <c r="G1863" s="1" t="str">
        <f t="shared" si="1"/>
        <v>Delayed</v>
      </c>
      <c r="H1863" s="5">
        <v>854.66</v>
      </c>
      <c r="I1863" s="1" t="s">
        <v>364</v>
      </c>
      <c r="J1863" s="1">
        <v>45086.0</v>
      </c>
      <c r="K1863" s="1">
        <v>931.0</v>
      </c>
    </row>
    <row r="1864">
      <c r="A1864" s="1">
        <v>8.396347551E9</v>
      </c>
      <c r="B1864" s="1">
        <v>3.6737539E7</v>
      </c>
      <c r="C1864" s="6">
        <v>45199.80050925926</v>
      </c>
      <c r="D1864" s="6">
        <v>45199.81023148148</v>
      </c>
      <c r="E1864" s="6">
        <v>45199.80814814815</v>
      </c>
      <c r="F1864" s="1">
        <v>-3.0</v>
      </c>
      <c r="G1864" s="1" t="str">
        <f t="shared" si="1"/>
        <v>On-Time</v>
      </c>
      <c r="H1864" s="5">
        <v>3956.37</v>
      </c>
      <c r="I1864" s="1" t="s">
        <v>362</v>
      </c>
      <c r="J1864" s="1">
        <v>84471.0</v>
      </c>
      <c r="K1864" s="1">
        <v>1806.0</v>
      </c>
    </row>
    <row r="1865">
      <c r="A1865" s="1">
        <v>6.083487488E9</v>
      </c>
      <c r="B1865" s="1">
        <v>1.1143197E7</v>
      </c>
      <c r="C1865" s="6">
        <v>45362.14097222222</v>
      </c>
      <c r="D1865" s="6">
        <v>45362.152083333334</v>
      </c>
      <c r="E1865" s="6">
        <v>45362.15694444445</v>
      </c>
      <c r="F1865" s="1">
        <v>7.0</v>
      </c>
      <c r="G1865" s="1" t="str">
        <f t="shared" si="1"/>
        <v>Delayed</v>
      </c>
      <c r="H1865" s="5">
        <v>2226.74</v>
      </c>
      <c r="I1865" s="1" t="s">
        <v>362</v>
      </c>
      <c r="J1865" s="1">
        <v>71075.0</v>
      </c>
      <c r="K1865" s="1">
        <v>1224.0</v>
      </c>
    </row>
    <row r="1866">
      <c r="A1866" s="1">
        <v>3.191281184E9</v>
      </c>
      <c r="B1866" s="1">
        <v>6.7538982E7</v>
      </c>
      <c r="C1866" s="6">
        <v>45108.673530092594</v>
      </c>
      <c r="D1866" s="6">
        <v>45108.68603009259</v>
      </c>
      <c r="E1866" s="6">
        <v>45108.68533564815</v>
      </c>
      <c r="F1866" s="1">
        <v>-1.0</v>
      </c>
      <c r="G1866" s="1" t="str">
        <f t="shared" si="1"/>
        <v>On-Time</v>
      </c>
      <c r="H1866" s="5">
        <v>1663.96</v>
      </c>
      <c r="I1866" s="1" t="s">
        <v>364</v>
      </c>
      <c r="J1866" s="1">
        <v>6400.0</v>
      </c>
      <c r="K1866" s="1">
        <v>8818.0</v>
      </c>
    </row>
    <row r="1867">
      <c r="A1867" s="1">
        <v>6.397409024E9</v>
      </c>
      <c r="B1867" s="1">
        <v>1.2059049E7</v>
      </c>
      <c r="C1867" s="6">
        <v>45294.34587962963</v>
      </c>
      <c r="D1867" s="6">
        <v>45294.35768518518</v>
      </c>
      <c r="E1867" s="6">
        <v>45294.36671296296</v>
      </c>
      <c r="F1867" s="1">
        <v>13.0</v>
      </c>
      <c r="G1867" s="1" t="str">
        <f t="shared" si="1"/>
        <v>Delayed</v>
      </c>
      <c r="H1867" s="5">
        <v>3874.95</v>
      </c>
      <c r="I1867" s="1" t="s">
        <v>362</v>
      </c>
      <c r="J1867" s="1">
        <v>47831.0</v>
      </c>
      <c r="K1867" s="1">
        <v>8981.0</v>
      </c>
    </row>
    <row r="1868">
      <c r="A1868" s="1">
        <v>9.021529086E9</v>
      </c>
      <c r="B1868" s="1">
        <v>1.2272282E7</v>
      </c>
      <c r="C1868" s="6">
        <v>45367.790914351855</v>
      </c>
      <c r="D1868" s="6">
        <v>45367.79924768519</v>
      </c>
      <c r="E1868" s="6">
        <v>45367.79855324074</v>
      </c>
      <c r="F1868" s="1">
        <v>-1.0</v>
      </c>
      <c r="G1868" s="1" t="str">
        <f t="shared" si="1"/>
        <v>On-Time</v>
      </c>
      <c r="H1868" s="5">
        <v>2280.99</v>
      </c>
      <c r="I1868" s="1" t="s">
        <v>364</v>
      </c>
      <c r="J1868" s="1">
        <v>70207.0</v>
      </c>
      <c r="K1868" s="1">
        <v>6322.0</v>
      </c>
    </row>
    <row r="1869">
      <c r="A1869" s="1">
        <v>8.214544415E9</v>
      </c>
      <c r="B1869" s="1">
        <v>5.6780331E7</v>
      </c>
      <c r="C1869" s="7">
        <v>45288.72826388889</v>
      </c>
      <c r="D1869" s="7">
        <v>45288.74215277778</v>
      </c>
      <c r="E1869" s="7">
        <v>45288.74215277778</v>
      </c>
      <c r="F1869" s="1">
        <v>0.0</v>
      </c>
      <c r="G1869" s="1" t="str">
        <f t="shared" si="1"/>
        <v>On-Time</v>
      </c>
      <c r="H1869" s="5">
        <v>3542.65</v>
      </c>
      <c r="I1869" s="1" t="s">
        <v>364</v>
      </c>
      <c r="J1869" s="1">
        <v>93269.0</v>
      </c>
      <c r="K1869" s="1">
        <v>6712.0</v>
      </c>
    </row>
    <row r="1870">
      <c r="A1870" s="1">
        <v>8.569302709E9</v>
      </c>
      <c r="B1870" s="1">
        <v>7378768.0</v>
      </c>
      <c r="C1870" s="6">
        <v>45206.81193287037</v>
      </c>
      <c r="D1870" s="6">
        <v>45206.82096064815</v>
      </c>
      <c r="E1870" s="6">
        <v>45206.8202662037</v>
      </c>
      <c r="F1870" s="1">
        <v>-1.0</v>
      </c>
      <c r="G1870" s="1" t="str">
        <f t="shared" si="1"/>
        <v>On-Time</v>
      </c>
      <c r="H1870" s="5">
        <v>309.62</v>
      </c>
      <c r="I1870" s="1" t="s">
        <v>364</v>
      </c>
      <c r="J1870" s="1">
        <v>53705.0</v>
      </c>
      <c r="K1870" s="1">
        <v>4362.0</v>
      </c>
    </row>
    <row r="1871">
      <c r="A1871" s="1">
        <v>2.21919287E9</v>
      </c>
      <c r="B1871" s="1">
        <v>4.1155125E7</v>
      </c>
      <c r="C1871" s="6">
        <v>45309.068564814814</v>
      </c>
      <c r="D1871" s="6">
        <v>45309.076898148145</v>
      </c>
      <c r="E1871" s="6">
        <v>45309.08662037037</v>
      </c>
      <c r="F1871" s="1">
        <v>14.0</v>
      </c>
      <c r="G1871" s="1" t="str">
        <f t="shared" si="1"/>
        <v>Delayed</v>
      </c>
      <c r="H1871" s="5">
        <v>883.44</v>
      </c>
      <c r="I1871" s="1" t="s">
        <v>363</v>
      </c>
      <c r="J1871" s="1">
        <v>46891.0</v>
      </c>
      <c r="K1871" s="1">
        <v>6756.0</v>
      </c>
    </row>
    <row r="1872">
      <c r="A1872" s="1">
        <v>8.537081061E9</v>
      </c>
      <c r="B1872" s="1">
        <v>5.7956497E7</v>
      </c>
      <c r="C1872" s="6">
        <v>45154.043912037036</v>
      </c>
      <c r="D1872" s="6">
        <v>45154.05502314815</v>
      </c>
      <c r="E1872" s="6">
        <v>45154.061273148145</v>
      </c>
      <c r="F1872" s="1">
        <v>9.0</v>
      </c>
      <c r="G1872" s="1" t="str">
        <f t="shared" si="1"/>
        <v>Delayed</v>
      </c>
      <c r="H1872" s="5">
        <v>2333.58</v>
      </c>
      <c r="I1872" s="1" t="s">
        <v>365</v>
      </c>
      <c r="J1872" s="1">
        <v>17933.0</v>
      </c>
      <c r="K1872" s="1">
        <v>8106.0</v>
      </c>
    </row>
    <row r="1873">
      <c r="A1873" s="1">
        <v>9.284683425E9</v>
      </c>
      <c r="B1873" s="1">
        <v>3.0755306E7</v>
      </c>
      <c r="C1873" s="6">
        <v>45428.27805555556</v>
      </c>
      <c r="D1873" s="6">
        <v>45428.285</v>
      </c>
      <c r="E1873" s="6">
        <v>45428.287083333336</v>
      </c>
      <c r="F1873" s="1">
        <v>3.0</v>
      </c>
      <c r="G1873" s="1" t="str">
        <f t="shared" si="1"/>
        <v>Delayed</v>
      </c>
      <c r="H1873" s="5">
        <v>2256.38</v>
      </c>
      <c r="I1873" s="1" t="s">
        <v>364</v>
      </c>
      <c r="J1873" s="1">
        <v>40427.0</v>
      </c>
      <c r="K1873" s="1">
        <v>8569.0</v>
      </c>
    </row>
    <row r="1874">
      <c r="A1874" s="1">
        <v>9.774193601E9</v>
      </c>
      <c r="B1874" s="1">
        <v>1.9523014E7</v>
      </c>
      <c r="C1874" s="6">
        <v>45076.45775462963</v>
      </c>
      <c r="D1874" s="6">
        <v>45076.47025462963</v>
      </c>
      <c r="E1874" s="6">
        <v>45076.48831018519</v>
      </c>
      <c r="F1874" s="1">
        <v>26.0</v>
      </c>
      <c r="G1874" s="1" t="str">
        <f t="shared" si="1"/>
        <v>Delayed</v>
      </c>
      <c r="H1874" s="5">
        <v>5245.35</v>
      </c>
      <c r="I1874" s="1" t="s">
        <v>364</v>
      </c>
      <c r="J1874" s="1">
        <v>23828.0</v>
      </c>
      <c r="K1874" s="1">
        <v>3607.0</v>
      </c>
    </row>
    <row r="1875">
      <c r="A1875" s="1">
        <v>7.496826261E9</v>
      </c>
      <c r="B1875" s="1">
        <v>2.1658322E7</v>
      </c>
      <c r="C1875" s="7">
        <v>45247.22613425926</v>
      </c>
      <c r="D1875" s="7">
        <v>45247.236550925925</v>
      </c>
      <c r="E1875" s="7">
        <v>45247.239328703705</v>
      </c>
      <c r="F1875" s="1">
        <v>4.0</v>
      </c>
      <c r="G1875" s="1" t="str">
        <f t="shared" si="1"/>
        <v>Delayed</v>
      </c>
      <c r="H1875" s="5">
        <v>2371.62</v>
      </c>
      <c r="I1875" s="1" t="s">
        <v>365</v>
      </c>
      <c r="J1875" s="1">
        <v>70218.0</v>
      </c>
      <c r="K1875" s="1">
        <v>5287.0</v>
      </c>
    </row>
    <row r="1876">
      <c r="A1876" s="1">
        <v>1.058749075E9</v>
      </c>
      <c r="B1876" s="1">
        <v>5.1592174E7</v>
      </c>
      <c r="C1876" s="6">
        <v>45164.96511574074</v>
      </c>
      <c r="D1876" s="6">
        <v>45164.97553240741</v>
      </c>
      <c r="E1876" s="6">
        <v>45164.97622685185</v>
      </c>
      <c r="F1876" s="1">
        <v>1.0</v>
      </c>
      <c r="G1876" s="1" t="str">
        <f t="shared" si="1"/>
        <v>Delayed</v>
      </c>
      <c r="H1876" s="5">
        <v>1837.92</v>
      </c>
      <c r="I1876" s="1" t="s">
        <v>362</v>
      </c>
      <c r="J1876" s="1">
        <v>94872.0</v>
      </c>
      <c r="K1876" s="1">
        <v>4311.0</v>
      </c>
    </row>
    <row r="1877">
      <c r="A1877" s="1">
        <v>7.128038799E9</v>
      </c>
      <c r="B1877" s="1">
        <v>6724509.0</v>
      </c>
      <c r="C1877" s="6">
        <v>45361.768530092595</v>
      </c>
      <c r="D1877" s="6">
        <v>45361.779641203706</v>
      </c>
      <c r="E1877" s="6">
        <v>45361.783113425925</v>
      </c>
      <c r="F1877" s="1">
        <v>5.0</v>
      </c>
      <c r="G1877" s="1" t="str">
        <f t="shared" si="1"/>
        <v>Delayed</v>
      </c>
      <c r="H1877" s="5">
        <v>2041.18</v>
      </c>
      <c r="I1877" s="1" t="s">
        <v>364</v>
      </c>
      <c r="J1877" s="1">
        <v>23163.0</v>
      </c>
      <c r="K1877" s="1">
        <v>5108.0</v>
      </c>
    </row>
    <row r="1878">
      <c r="A1878" s="1">
        <v>3.59631835E9</v>
      </c>
      <c r="B1878" s="1">
        <v>5.9398136E7</v>
      </c>
      <c r="C1878" s="7">
        <v>45578.40049768519</v>
      </c>
      <c r="D1878" s="7">
        <v>45578.4116087963</v>
      </c>
      <c r="E1878" s="7">
        <v>45578.41369212963</v>
      </c>
      <c r="F1878" s="1">
        <v>3.0</v>
      </c>
      <c r="G1878" s="1" t="str">
        <f t="shared" si="1"/>
        <v>Delayed</v>
      </c>
      <c r="H1878" s="5">
        <v>2579.76</v>
      </c>
      <c r="I1878" s="1" t="s">
        <v>362</v>
      </c>
      <c r="J1878" s="1">
        <v>79071.0</v>
      </c>
      <c r="K1878" s="1">
        <v>6168.0</v>
      </c>
    </row>
    <row r="1879">
      <c r="A1879" s="1">
        <v>3.187042843E9</v>
      </c>
      <c r="B1879" s="1">
        <v>8651281.0</v>
      </c>
      <c r="C1879" s="6">
        <v>45292.871712962966</v>
      </c>
      <c r="D1879" s="6">
        <v>45292.88143518518</v>
      </c>
      <c r="E1879" s="6">
        <v>45292.88837962963</v>
      </c>
      <c r="F1879" s="1">
        <v>10.0</v>
      </c>
      <c r="G1879" s="1" t="str">
        <f t="shared" si="1"/>
        <v>Delayed</v>
      </c>
      <c r="H1879" s="5">
        <v>1373.43</v>
      </c>
      <c r="I1879" s="1" t="s">
        <v>363</v>
      </c>
      <c r="J1879" s="1">
        <v>56554.0</v>
      </c>
      <c r="K1879" s="1">
        <v>5806.0</v>
      </c>
    </row>
    <row r="1880">
      <c r="A1880" s="1">
        <v>4.673500573E9</v>
      </c>
      <c r="B1880" s="1">
        <v>5.9620534E7</v>
      </c>
      <c r="C1880" s="7">
        <v>45214.612858796296</v>
      </c>
      <c r="D1880" s="7">
        <v>45214.626747685186</v>
      </c>
      <c r="E1880" s="7">
        <v>45214.62466435185</v>
      </c>
      <c r="F1880" s="1">
        <v>-3.0</v>
      </c>
      <c r="G1880" s="1" t="str">
        <f t="shared" si="1"/>
        <v>On-Time</v>
      </c>
      <c r="H1880" s="5">
        <v>3831.31</v>
      </c>
      <c r="I1880" s="1" t="s">
        <v>362</v>
      </c>
      <c r="J1880" s="1">
        <v>31637.0</v>
      </c>
      <c r="K1880" s="1">
        <v>7195.0</v>
      </c>
    </row>
    <row r="1881">
      <c r="A1881" s="1">
        <v>8.81900445E8</v>
      </c>
      <c r="B1881" s="1">
        <v>3.4567918E7</v>
      </c>
      <c r="C1881" s="6">
        <v>45510.08762731482</v>
      </c>
      <c r="D1881" s="6">
        <v>45510.1015162037</v>
      </c>
      <c r="E1881" s="6">
        <v>45510.10290509259</v>
      </c>
      <c r="F1881" s="1">
        <v>2.0</v>
      </c>
      <c r="G1881" s="1" t="str">
        <f t="shared" si="1"/>
        <v>Delayed</v>
      </c>
      <c r="H1881" s="5">
        <v>215.65</v>
      </c>
      <c r="I1881" s="1" t="s">
        <v>364</v>
      </c>
      <c r="J1881" s="1">
        <v>31909.0</v>
      </c>
      <c r="K1881" s="1">
        <v>7796.0</v>
      </c>
    </row>
    <row r="1882">
      <c r="A1882" s="1">
        <v>9.874112459E9</v>
      </c>
      <c r="B1882" s="1">
        <v>1.2799092E7</v>
      </c>
      <c r="C1882" s="6">
        <v>45561.97541666667</v>
      </c>
      <c r="D1882" s="6">
        <v>45561.985138888886</v>
      </c>
      <c r="E1882" s="6">
        <v>45561.98583333333</v>
      </c>
      <c r="F1882" s="1">
        <v>1.0</v>
      </c>
      <c r="G1882" s="1" t="str">
        <f t="shared" si="1"/>
        <v>Delayed</v>
      </c>
      <c r="H1882" s="5">
        <v>80.25</v>
      </c>
      <c r="I1882" s="1" t="s">
        <v>362</v>
      </c>
      <c r="J1882" s="1">
        <v>1360.0</v>
      </c>
      <c r="K1882" s="1">
        <v>5610.0</v>
      </c>
    </row>
    <row r="1883">
      <c r="A1883" s="1">
        <v>4.531430634E9</v>
      </c>
      <c r="B1883" s="1">
        <v>3.2585389E7</v>
      </c>
      <c r="C1883" s="6">
        <v>45063.25787037037</v>
      </c>
      <c r="D1883" s="6">
        <v>45063.267592592594</v>
      </c>
      <c r="E1883" s="6">
        <v>45063.2662037037</v>
      </c>
      <c r="F1883" s="1">
        <v>-2.0</v>
      </c>
      <c r="G1883" s="1" t="str">
        <f t="shared" si="1"/>
        <v>On-Time</v>
      </c>
      <c r="H1883" s="5">
        <v>4039.16</v>
      </c>
      <c r="I1883" s="1" t="s">
        <v>363</v>
      </c>
      <c r="J1883" s="1">
        <v>18850.0</v>
      </c>
      <c r="K1883" s="1">
        <v>2081.0</v>
      </c>
    </row>
    <row r="1884">
      <c r="A1884" s="1">
        <v>6.715699166E9</v>
      </c>
      <c r="B1884" s="1">
        <v>7.698791E7</v>
      </c>
      <c r="C1884" s="6">
        <v>45139.79782407408</v>
      </c>
      <c r="D1884" s="6">
        <v>45139.80615740741</v>
      </c>
      <c r="E1884" s="6">
        <v>45139.80268518518</v>
      </c>
      <c r="F1884" s="1">
        <v>-5.0</v>
      </c>
      <c r="G1884" s="1" t="str">
        <f t="shared" si="1"/>
        <v>On-Time</v>
      </c>
      <c r="H1884" s="5">
        <v>1919.23</v>
      </c>
      <c r="I1884" s="1" t="s">
        <v>362</v>
      </c>
      <c r="J1884" s="1">
        <v>10552.0</v>
      </c>
      <c r="K1884" s="1">
        <v>6556.0</v>
      </c>
    </row>
    <row r="1885">
      <c r="A1885" s="1">
        <v>4.171748538E9</v>
      </c>
      <c r="B1885" s="1">
        <v>6.3083547E7</v>
      </c>
      <c r="C1885" s="6">
        <v>45113.94888888889</v>
      </c>
      <c r="D1885" s="6">
        <v>45113.96208333333</v>
      </c>
      <c r="E1885" s="6">
        <v>45113.96208333333</v>
      </c>
      <c r="F1885" s="1">
        <v>0.0</v>
      </c>
      <c r="G1885" s="1" t="str">
        <f t="shared" si="1"/>
        <v>On-Time</v>
      </c>
      <c r="H1885" s="5">
        <v>601.9</v>
      </c>
      <c r="I1885" s="1" t="s">
        <v>363</v>
      </c>
      <c r="J1885" s="1">
        <v>38252.0</v>
      </c>
      <c r="K1885" s="1">
        <v>8246.0</v>
      </c>
    </row>
    <row r="1886">
      <c r="A1886" s="1">
        <v>4.093115982E9</v>
      </c>
      <c r="B1886" s="1">
        <v>1.0508763E7</v>
      </c>
      <c r="C1886" s="6">
        <v>45070.71158564815</v>
      </c>
      <c r="D1886" s="6">
        <v>45070.723391203705</v>
      </c>
      <c r="E1886" s="6">
        <v>45070.71991898148</v>
      </c>
      <c r="F1886" s="1">
        <v>-5.0</v>
      </c>
      <c r="G1886" s="1" t="str">
        <f t="shared" si="1"/>
        <v>On-Time</v>
      </c>
      <c r="H1886" s="5">
        <v>2022.07</v>
      </c>
      <c r="I1886" s="1" t="s">
        <v>363</v>
      </c>
      <c r="J1886" s="1">
        <v>47309.0</v>
      </c>
      <c r="K1886" s="1">
        <v>9898.0</v>
      </c>
    </row>
    <row r="1887">
      <c r="A1887" s="1">
        <v>2.51527984E9</v>
      </c>
      <c r="B1887" s="1">
        <v>2.1573815E7</v>
      </c>
      <c r="C1887" s="7">
        <v>45284.06899305555</v>
      </c>
      <c r="D1887" s="7">
        <v>45284.07732638889</v>
      </c>
      <c r="E1887" s="7">
        <v>45284.07871527778</v>
      </c>
      <c r="F1887" s="1">
        <v>2.0</v>
      </c>
      <c r="G1887" s="1" t="str">
        <f t="shared" si="1"/>
        <v>Delayed</v>
      </c>
      <c r="H1887" s="5">
        <v>2843.77</v>
      </c>
      <c r="I1887" s="1" t="s">
        <v>362</v>
      </c>
      <c r="J1887" s="1">
        <v>69394.0</v>
      </c>
      <c r="K1887" s="1">
        <v>8492.0</v>
      </c>
    </row>
    <row r="1888">
      <c r="A1888" s="1">
        <v>4.981424948E9</v>
      </c>
      <c r="B1888" s="1">
        <v>7.9628054E7</v>
      </c>
      <c r="C1888" s="7">
        <v>45578.9344212963</v>
      </c>
      <c r="D1888" s="7">
        <v>45578.946226851855</v>
      </c>
      <c r="E1888" s="7">
        <v>45578.94553240741</v>
      </c>
      <c r="F1888" s="1">
        <v>-1.0</v>
      </c>
      <c r="G1888" s="1" t="str">
        <f t="shared" si="1"/>
        <v>On-Time</v>
      </c>
      <c r="H1888" s="5">
        <v>738.74</v>
      </c>
      <c r="I1888" s="1" t="s">
        <v>363</v>
      </c>
      <c r="J1888" s="1">
        <v>25002.0</v>
      </c>
      <c r="K1888" s="1">
        <v>9629.0</v>
      </c>
    </row>
    <row r="1889">
      <c r="A1889" s="1">
        <v>1.911064507E9</v>
      </c>
      <c r="B1889" s="1">
        <v>4.0055711E7</v>
      </c>
      <c r="C1889" s="6">
        <v>45349.747349537036</v>
      </c>
      <c r="D1889" s="6">
        <v>45349.76123842593</v>
      </c>
      <c r="E1889" s="6">
        <v>45349.76193287037</v>
      </c>
      <c r="F1889" s="1">
        <v>1.0</v>
      </c>
      <c r="G1889" s="1" t="str">
        <f t="shared" si="1"/>
        <v>Delayed</v>
      </c>
      <c r="H1889" s="5">
        <v>4031.66</v>
      </c>
      <c r="I1889" s="1" t="s">
        <v>363</v>
      </c>
      <c r="J1889" s="1">
        <v>19465.0</v>
      </c>
      <c r="K1889" s="1">
        <v>838.0</v>
      </c>
    </row>
    <row r="1890">
      <c r="A1890" s="1">
        <v>6.438392384E9</v>
      </c>
      <c r="B1890" s="1">
        <v>2.9562072E7</v>
      </c>
      <c r="C1890" s="6">
        <v>45549.839375</v>
      </c>
      <c r="D1890" s="6">
        <v>45549.84631944444</v>
      </c>
      <c r="E1890" s="6">
        <v>45549.84840277778</v>
      </c>
      <c r="F1890" s="1">
        <v>3.0</v>
      </c>
      <c r="G1890" s="1" t="str">
        <f t="shared" si="1"/>
        <v>Delayed</v>
      </c>
      <c r="H1890" s="5">
        <v>999.78</v>
      </c>
      <c r="I1890" s="1" t="s">
        <v>364</v>
      </c>
      <c r="J1890" s="1">
        <v>66077.0</v>
      </c>
      <c r="K1890" s="1">
        <v>2652.0</v>
      </c>
    </row>
    <row r="1891">
      <c r="A1891" s="1">
        <v>5.8598404E9</v>
      </c>
      <c r="B1891" s="1">
        <v>5754255.0</v>
      </c>
      <c r="C1891" s="7">
        <v>45220.99203703704</v>
      </c>
      <c r="D1891" s="7">
        <v>45220.99967592592</v>
      </c>
      <c r="E1891" s="7">
        <v>45220.99967592592</v>
      </c>
      <c r="F1891" s="1">
        <v>0.0</v>
      </c>
      <c r="G1891" s="1" t="str">
        <f t="shared" si="1"/>
        <v>On-Time</v>
      </c>
      <c r="H1891" s="5">
        <v>647.86</v>
      </c>
      <c r="I1891" s="1" t="s">
        <v>363</v>
      </c>
      <c r="J1891" s="1">
        <v>47423.0</v>
      </c>
      <c r="K1891" s="1">
        <v>9665.0</v>
      </c>
    </row>
    <row r="1892">
      <c r="A1892" s="1">
        <v>7.640576778E9</v>
      </c>
      <c r="B1892" s="1">
        <v>8.3236183E7</v>
      </c>
      <c r="C1892" s="6">
        <v>45335.734814814816</v>
      </c>
      <c r="D1892" s="6">
        <v>45335.74523148148</v>
      </c>
      <c r="E1892" s="6">
        <v>45335.75009259259</v>
      </c>
      <c r="F1892" s="1">
        <v>7.0</v>
      </c>
      <c r="G1892" s="1" t="str">
        <f t="shared" si="1"/>
        <v>Delayed</v>
      </c>
      <c r="H1892" s="5">
        <v>5011.05</v>
      </c>
      <c r="I1892" s="1" t="s">
        <v>364</v>
      </c>
      <c r="J1892" s="1">
        <v>28726.0</v>
      </c>
      <c r="K1892" s="1">
        <v>5765.0</v>
      </c>
    </row>
    <row r="1893">
      <c r="A1893" s="1">
        <v>5.453475937E9</v>
      </c>
      <c r="B1893" s="1">
        <v>1719710.0</v>
      </c>
      <c r="C1893" s="6">
        <v>45187.50585648148</v>
      </c>
      <c r="D1893" s="6">
        <v>45187.51696759259</v>
      </c>
      <c r="E1893" s="6">
        <v>45187.51627314815</v>
      </c>
      <c r="F1893" s="1">
        <v>-1.0</v>
      </c>
      <c r="G1893" s="1" t="str">
        <f t="shared" si="1"/>
        <v>On-Time</v>
      </c>
      <c r="H1893" s="5">
        <v>3217.91</v>
      </c>
      <c r="I1893" s="1" t="s">
        <v>362</v>
      </c>
      <c r="J1893" s="1">
        <v>96220.0</v>
      </c>
      <c r="K1893" s="1">
        <v>9393.0</v>
      </c>
    </row>
    <row r="1894">
      <c r="A1894" s="1">
        <v>6.536103E8</v>
      </c>
      <c r="B1894" s="1">
        <v>7.8394303E7</v>
      </c>
      <c r="C1894" s="6">
        <v>45040.14680555555</v>
      </c>
      <c r="D1894" s="6">
        <v>45040.16</v>
      </c>
      <c r="E1894" s="6">
        <v>45040.162083333336</v>
      </c>
      <c r="F1894" s="1">
        <v>3.0</v>
      </c>
      <c r="G1894" s="1" t="str">
        <f t="shared" si="1"/>
        <v>Delayed</v>
      </c>
      <c r="H1894" s="5">
        <v>1829.29</v>
      </c>
      <c r="I1894" s="1" t="s">
        <v>365</v>
      </c>
      <c r="J1894" s="1">
        <v>31516.0</v>
      </c>
      <c r="K1894" s="1">
        <v>7532.0</v>
      </c>
    </row>
    <row r="1895">
      <c r="A1895" s="1">
        <v>7.30299055E8</v>
      </c>
      <c r="B1895" s="1">
        <v>1.6400639E7</v>
      </c>
      <c r="C1895" s="7">
        <v>45586.75511574074</v>
      </c>
      <c r="D1895" s="7">
        <v>45586.76831018519</v>
      </c>
      <c r="E1895" s="7">
        <v>45586.76483796296</v>
      </c>
      <c r="F1895" s="1">
        <v>-5.0</v>
      </c>
      <c r="G1895" s="1" t="str">
        <f t="shared" si="1"/>
        <v>On-Time</v>
      </c>
      <c r="H1895" s="5">
        <v>2760.39</v>
      </c>
      <c r="I1895" s="1" t="s">
        <v>365</v>
      </c>
      <c r="J1895" s="1">
        <v>66096.0</v>
      </c>
      <c r="K1895" s="1">
        <v>7751.0</v>
      </c>
    </row>
    <row r="1896">
      <c r="A1896" s="1">
        <v>8.396250231E9</v>
      </c>
      <c r="B1896" s="1">
        <v>4.6088132E7</v>
      </c>
      <c r="C1896" s="6">
        <v>45348.129907407405</v>
      </c>
      <c r="D1896" s="6">
        <v>45348.143796296295</v>
      </c>
      <c r="E1896" s="6">
        <v>45348.160462962966</v>
      </c>
      <c r="F1896" s="1">
        <v>24.0</v>
      </c>
      <c r="G1896" s="1" t="str">
        <f t="shared" si="1"/>
        <v>Delayed</v>
      </c>
      <c r="H1896" s="5">
        <v>242.57</v>
      </c>
      <c r="I1896" s="1" t="s">
        <v>365</v>
      </c>
      <c r="J1896" s="1">
        <v>13826.0</v>
      </c>
      <c r="K1896" s="1">
        <v>4782.0</v>
      </c>
    </row>
    <row r="1897">
      <c r="A1897" s="1">
        <v>8.556969682E9</v>
      </c>
      <c r="B1897" s="1">
        <v>4.8228547E7</v>
      </c>
      <c r="C1897" s="6">
        <v>45067.24931712963</v>
      </c>
      <c r="D1897" s="6">
        <v>45067.262511574074</v>
      </c>
      <c r="E1897" s="6">
        <v>45067.26112268519</v>
      </c>
      <c r="F1897" s="1">
        <v>-2.0</v>
      </c>
      <c r="G1897" s="1" t="str">
        <f t="shared" si="1"/>
        <v>On-Time</v>
      </c>
      <c r="H1897" s="5">
        <v>2606.53</v>
      </c>
      <c r="I1897" s="1" t="s">
        <v>363</v>
      </c>
      <c r="J1897" s="1">
        <v>17465.0</v>
      </c>
      <c r="K1897" s="1">
        <v>4867.0</v>
      </c>
    </row>
    <row r="1898">
      <c r="A1898" s="1">
        <v>7.159670875E9</v>
      </c>
      <c r="B1898" s="1">
        <v>3.7691544E7</v>
      </c>
      <c r="C1898" s="6">
        <v>45465.38475694445</v>
      </c>
      <c r="D1898" s="6">
        <v>45465.39864583333</v>
      </c>
      <c r="E1898" s="6">
        <v>45465.41600694445</v>
      </c>
      <c r="F1898" s="1">
        <v>25.0</v>
      </c>
      <c r="G1898" s="1" t="str">
        <f t="shared" si="1"/>
        <v>Delayed</v>
      </c>
      <c r="H1898" s="5">
        <v>1405.86</v>
      </c>
      <c r="I1898" s="1" t="s">
        <v>364</v>
      </c>
      <c r="J1898" s="1">
        <v>18099.0</v>
      </c>
      <c r="K1898" s="1">
        <v>6794.0</v>
      </c>
    </row>
    <row r="1899">
      <c r="A1899" s="1">
        <v>4.922278509E9</v>
      </c>
      <c r="B1899" s="1">
        <v>7.6533277E7</v>
      </c>
      <c r="C1899" s="6">
        <v>45077.291666666664</v>
      </c>
      <c r="D1899" s="6">
        <v>45077.302083333336</v>
      </c>
      <c r="E1899" s="6">
        <v>45077.30486111111</v>
      </c>
      <c r="F1899" s="1">
        <v>4.0</v>
      </c>
      <c r="G1899" s="1" t="str">
        <f t="shared" si="1"/>
        <v>Delayed</v>
      </c>
      <c r="H1899" s="5">
        <v>2552.45</v>
      </c>
      <c r="I1899" s="1" t="s">
        <v>365</v>
      </c>
      <c r="J1899" s="1">
        <v>29558.0</v>
      </c>
      <c r="K1899" s="1">
        <v>7213.0</v>
      </c>
    </row>
    <row r="1900">
      <c r="A1900" s="1">
        <v>8.151274002E9</v>
      </c>
      <c r="B1900" s="1">
        <v>9.1550885E7</v>
      </c>
      <c r="C1900" s="6">
        <v>45458.66148148148</v>
      </c>
      <c r="D1900" s="6">
        <v>45458.67328703704</v>
      </c>
      <c r="E1900" s="6">
        <v>45458.67606481481</v>
      </c>
      <c r="F1900" s="1">
        <v>4.0</v>
      </c>
      <c r="G1900" s="1" t="str">
        <f t="shared" si="1"/>
        <v>Delayed</v>
      </c>
      <c r="H1900" s="5">
        <v>2737.59</v>
      </c>
      <c r="I1900" s="1" t="s">
        <v>362</v>
      </c>
      <c r="J1900" s="1">
        <v>38275.0</v>
      </c>
      <c r="K1900" s="1">
        <v>9763.0</v>
      </c>
    </row>
    <row r="1901">
      <c r="A1901" s="1">
        <v>5.3739781E9</v>
      </c>
      <c r="B1901" s="1">
        <v>8.2179338E7</v>
      </c>
      <c r="C1901" s="6">
        <v>45307.694027777776</v>
      </c>
      <c r="D1901" s="6">
        <v>45307.703055555554</v>
      </c>
      <c r="E1901" s="6">
        <v>45307.70583333333</v>
      </c>
      <c r="F1901" s="1">
        <v>4.0</v>
      </c>
      <c r="G1901" s="1" t="str">
        <f t="shared" si="1"/>
        <v>Delayed</v>
      </c>
      <c r="H1901" s="5">
        <v>2675.69</v>
      </c>
      <c r="I1901" s="1" t="s">
        <v>365</v>
      </c>
      <c r="J1901" s="1">
        <v>79638.0</v>
      </c>
      <c r="K1901" s="1">
        <v>9378.0</v>
      </c>
    </row>
    <row r="1902">
      <c r="A1902" s="1">
        <v>6.21020701E9</v>
      </c>
      <c r="B1902" s="1">
        <v>1601161.0</v>
      </c>
      <c r="C1902" s="6">
        <v>45104.34601851852</v>
      </c>
      <c r="D1902" s="6">
        <v>45104.35921296296</v>
      </c>
      <c r="E1902" s="6">
        <v>45104.35851851852</v>
      </c>
      <c r="F1902" s="1">
        <v>-1.0</v>
      </c>
      <c r="G1902" s="1" t="str">
        <f t="shared" si="1"/>
        <v>On-Time</v>
      </c>
      <c r="H1902" s="5">
        <v>1553.52</v>
      </c>
      <c r="I1902" s="1" t="s">
        <v>363</v>
      </c>
      <c r="J1902" s="1">
        <v>90871.0</v>
      </c>
      <c r="K1902" s="1">
        <v>8717.0</v>
      </c>
    </row>
    <row r="1903">
      <c r="A1903" s="1">
        <v>1.837403174E9</v>
      </c>
      <c r="B1903" s="1">
        <v>8.4993732E7</v>
      </c>
      <c r="C1903" s="6">
        <v>45049.89774305555</v>
      </c>
      <c r="D1903" s="6">
        <v>45049.908854166664</v>
      </c>
      <c r="E1903" s="6">
        <v>45049.9109375</v>
      </c>
      <c r="F1903" s="1">
        <v>3.0</v>
      </c>
      <c r="G1903" s="1" t="str">
        <f t="shared" si="1"/>
        <v>Delayed</v>
      </c>
      <c r="H1903" s="5">
        <v>849.48</v>
      </c>
      <c r="I1903" s="1" t="s">
        <v>364</v>
      </c>
      <c r="J1903" s="1">
        <v>10176.0</v>
      </c>
      <c r="K1903" s="1">
        <v>8168.0</v>
      </c>
    </row>
    <row r="1904">
      <c r="A1904" s="1">
        <v>1.148265823E9</v>
      </c>
      <c r="B1904" s="1">
        <v>2.1809858E7</v>
      </c>
      <c r="C1904" s="7">
        <v>45594.35130787037</v>
      </c>
      <c r="D1904" s="7">
        <v>45594.36311342593</v>
      </c>
      <c r="E1904" s="7">
        <v>45594.366585648146</v>
      </c>
      <c r="F1904" s="1">
        <v>5.0</v>
      </c>
      <c r="G1904" s="1" t="str">
        <f t="shared" si="1"/>
        <v>Delayed</v>
      </c>
      <c r="H1904" s="5">
        <v>1198.97</v>
      </c>
      <c r="I1904" s="1" t="s">
        <v>363</v>
      </c>
      <c r="J1904" s="1">
        <v>31213.0</v>
      </c>
      <c r="K1904" s="1">
        <v>3769.0</v>
      </c>
    </row>
    <row r="1905">
      <c r="A1905" s="1">
        <v>8.472487149E9</v>
      </c>
      <c r="B1905" s="1">
        <v>7.4761384E7</v>
      </c>
      <c r="C1905" s="6">
        <v>45334.22861111111</v>
      </c>
      <c r="D1905" s="6">
        <v>45334.2425</v>
      </c>
      <c r="E1905" s="6">
        <v>45334.25708333333</v>
      </c>
      <c r="F1905" s="1">
        <v>21.0</v>
      </c>
      <c r="G1905" s="1" t="str">
        <f t="shared" si="1"/>
        <v>Delayed</v>
      </c>
      <c r="H1905" s="5">
        <v>1484.96</v>
      </c>
      <c r="I1905" s="1" t="s">
        <v>362</v>
      </c>
      <c r="J1905" s="1">
        <v>43294.0</v>
      </c>
      <c r="K1905" s="1">
        <v>1217.0</v>
      </c>
    </row>
    <row r="1906">
      <c r="A1906" s="1">
        <v>9.111535172E9</v>
      </c>
      <c r="B1906" s="1">
        <v>9274874.0</v>
      </c>
      <c r="C1906" s="6">
        <v>45420.737546296295</v>
      </c>
      <c r="D1906" s="6">
        <v>45420.74796296296</v>
      </c>
      <c r="E1906" s="6">
        <v>45420.74796296296</v>
      </c>
      <c r="F1906" s="1">
        <v>0.0</v>
      </c>
      <c r="G1906" s="1" t="str">
        <f t="shared" si="1"/>
        <v>On-Time</v>
      </c>
      <c r="H1906" s="5">
        <v>354.52</v>
      </c>
      <c r="I1906" s="1" t="s">
        <v>365</v>
      </c>
      <c r="J1906" s="1">
        <v>19224.0</v>
      </c>
      <c r="K1906" s="1">
        <v>3465.0</v>
      </c>
    </row>
    <row r="1907">
      <c r="A1907" s="1">
        <v>6.558001978E9</v>
      </c>
      <c r="B1907" s="1">
        <v>8.8520326E7</v>
      </c>
      <c r="C1907" s="6">
        <v>45341.629016203704</v>
      </c>
      <c r="D1907" s="6">
        <v>45341.637349537035</v>
      </c>
      <c r="E1907" s="6">
        <v>45341.63804398148</v>
      </c>
      <c r="F1907" s="1">
        <v>1.0</v>
      </c>
      <c r="G1907" s="1" t="str">
        <f t="shared" si="1"/>
        <v>Delayed</v>
      </c>
      <c r="H1907" s="5">
        <v>1177.64</v>
      </c>
      <c r="I1907" s="1" t="s">
        <v>362</v>
      </c>
      <c r="J1907" s="1">
        <v>39255.0</v>
      </c>
      <c r="K1907" s="1">
        <v>4832.0</v>
      </c>
    </row>
    <row r="1908">
      <c r="A1908" s="1">
        <v>2.762095386E9</v>
      </c>
      <c r="B1908" s="1">
        <v>8.4066402E7</v>
      </c>
      <c r="C1908" s="6">
        <v>45515.687372685185</v>
      </c>
      <c r="D1908" s="6">
        <v>45515.69917824074</v>
      </c>
      <c r="E1908" s="6">
        <v>45515.701261574075</v>
      </c>
      <c r="F1908" s="1">
        <v>3.0</v>
      </c>
      <c r="G1908" s="1" t="str">
        <f t="shared" si="1"/>
        <v>Delayed</v>
      </c>
      <c r="H1908" s="5">
        <v>786.85</v>
      </c>
      <c r="I1908" s="1" t="s">
        <v>363</v>
      </c>
      <c r="J1908" s="1">
        <v>69303.0</v>
      </c>
      <c r="K1908" s="1">
        <v>5015.0</v>
      </c>
    </row>
    <row r="1909">
      <c r="A1909" s="1">
        <v>2.406325099E9</v>
      </c>
      <c r="B1909" s="1">
        <v>3.1718565E7</v>
      </c>
      <c r="C1909" s="7">
        <v>45243.94436342592</v>
      </c>
      <c r="D1909" s="7">
        <v>45243.95547453704</v>
      </c>
      <c r="E1909" s="7">
        <v>45243.97353009259</v>
      </c>
      <c r="F1909" s="1">
        <v>26.0</v>
      </c>
      <c r="G1909" s="1" t="str">
        <f t="shared" si="1"/>
        <v>Delayed</v>
      </c>
      <c r="H1909" s="5">
        <v>1623.98</v>
      </c>
      <c r="I1909" s="1" t="s">
        <v>364</v>
      </c>
      <c r="J1909" s="1">
        <v>27946.0</v>
      </c>
      <c r="K1909" s="1">
        <v>7671.0</v>
      </c>
    </row>
    <row r="1910">
      <c r="A1910" s="1">
        <v>4.274182127E9</v>
      </c>
      <c r="B1910" s="1">
        <v>2.2020776E7</v>
      </c>
      <c r="C1910" s="6">
        <v>45561.699155092596</v>
      </c>
      <c r="D1910" s="6">
        <v>45561.710960648146</v>
      </c>
      <c r="E1910" s="6">
        <v>45561.713738425926</v>
      </c>
      <c r="F1910" s="1">
        <v>4.0</v>
      </c>
      <c r="G1910" s="1" t="str">
        <f t="shared" si="1"/>
        <v>Delayed</v>
      </c>
      <c r="H1910" s="5">
        <v>4992.15</v>
      </c>
      <c r="I1910" s="1" t="s">
        <v>365</v>
      </c>
      <c r="J1910" s="1">
        <v>56552.0</v>
      </c>
      <c r="K1910" s="1">
        <v>1192.0</v>
      </c>
    </row>
    <row r="1911">
      <c r="A1911" s="1">
        <v>7.271609994E9</v>
      </c>
      <c r="B1911" s="1">
        <v>1.1616535E7</v>
      </c>
      <c r="C1911" s="6">
        <v>45041.87415509259</v>
      </c>
      <c r="D1911" s="6">
        <v>45041.88109953704</v>
      </c>
      <c r="E1911" s="6">
        <v>45041.87762731482</v>
      </c>
      <c r="F1911" s="1">
        <v>-5.0</v>
      </c>
      <c r="G1911" s="1" t="str">
        <f t="shared" si="1"/>
        <v>On-Time</v>
      </c>
      <c r="H1911" s="5">
        <v>3007.32</v>
      </c>
      <c r="I1911" s="1" t="s">
        <v>363</v>
      </c>
      <c r="J1911" s="1">
        <v>21302.0</v>
      </c>
      <c r="K1911" s="1">
        <v>8298.0</v>
      </c>
    </row>
    <row r="1912">
      <c r="A1912" s="1">
        <v>9.182539734E9</v>
      </c>
      <c r="B1912" s="1">
        <v>6.6359719E7</v>
      </c>
      <c r="C1912" s="6">
        <v>45113.64991898148</v>
      </c>
      <c r="D1912" s="6">
        <v>45113.661724537036</v>
      </c>
      <c r="E1912" s="6">
        <v>45113.66311342592</v>
      </c>
      <c r="F1912" s="1">
        <v>2.0</v>
      </c>
      <c r="G1912" s="1" t="str">
        <f t="shared" si="1"/>
        <v>Delayed</v>
      </c>
      <c r="H1912" s="5">
        <v>1557.06</v>
      </c>
      <c r="I1912" s="1" t="s">
        <v>362</v>
      </c>
      <c r="J1912" s="1">
        <v>19556.0</v>
      </c>
      <c r="K1912" s="1">
        <v>5109.0</v>
      </c>
    </row>
    <row r="1913">
      <c r="A1913" s="1">
        <v>7.891517071E9</v>
      </c>
      <c r="B1913" s="1">
        <v>7.841282E7</v>
      </c>
      <c r="C1913" s="6">
        <v>45322.71616898148</v>
      </c>
      <c r="D1913" s="6">
        <v>45322.729363425926</v>
      </c>
      <c r="E1913" s="6">
        <v>45322.746724537035</v>
      </c>
      <c r="F1913" s="1">
        <v>25.0</v>
      </c>
      <c r="G1913" s="1" t="str">
        <f t="shared" si="1"/>
        <v>Delayed</v>
      </c>
      <c r="H1913" s="5">
        <v>2474.5</v>
      </c>
      <c r="I1913" s="1" t="s">
        <v>362</v>
      </c>
      <c r="J1913" s="1">
        <v>47196.0</v>
      </c>
      <c r="K1913" s="1">
        <v>714.0</v>
      </c>
    </row>
    <row r="1914">
      <c r="A1914" s="1">
        <v>3.666182849E9</v>
      </c>
      <c r="B1914" s="1">
        <v>6.3793401E7</v>
      </c>
      <c r="C1914" s="6">
        <v>45599.48417824074</v>
      </c>
      <c r="D1914" s="6">
        <v>45599.49390046296</v>
      </c>
      <c r="E1914" s="6">
        <v>45599.49667824074</v>
      </c>
      <c r="F1914" s="1">
        <v>4.0</v>
      </c>
      <c r="G1914" s="1" t="str">
        <f t="shared" si="1"/>
        <v>Delayed</v>
      </c>
      <c r="H1914" s="5">
        <v>856.05</v>
      </c>
      <c r="I1914" s="1" t="s">
        <v>363</v>
      </c>
      <c r="J1914" s="1">
        <v>43230.0</v>
      </c>
      <c r="K1914" s="1">
        <v>3345.0</v>
      </c>
    </row>
    <row r="1915">
      <c r="A1915" s="1">
        <v>8.724590445E9</v>
      </c>
      <c r="B1915" s="1">
        <v>1.0729474E7</v>
      </c>
      <c r="C1915" s="6">
        <v>45079.66646990741</v>
      </c>
      <c r="D1915" s="6">
        <v>45079.674108796295</v>
      </c>
      <c r="E1915" s="6">
        <v>45079.676886574074</v>
      </c>
      <c r="F1915" s="1">
        <v>4.0</v>
      </c>
      <c r="G1915" s="1" t="str">
        <f t="shared" si="1"/>
        <v>Delayed</v>
      </c>
      <c r="H1915" s="5">
        <v>1934.86</v>
      </c>
      <c r="I1915" s="1" t="s">
        <v>363</v>
      </c>
      <c r="J1915" s="1">
        <v>47010.0</v>
      </c>
      <c r="K1915" s="1">
        <v>7447.0</v>
      </c>
    </row>
    <row r="1916">
      <c r="A1916" s="1">
        <v>7.919863938E9</v>
      </c>
      <c r="B1916" s="1">
        <v>4378755.0</v>
      </c>
      <c r="C1916" s="6">
        <v>45533.983298611114</v>
      </c>
      <c r="D1916" s="6">
        <v>45533.99579861111</v>
      </c>
      <c r="E1916" s="6">
        <v>45533.994409722225</v>
      </c>
      <c r="F1916" s="1">
        <v>-2.0</v>
      </c>
      <c r="G1916" s="1" t="str">
        <f t="shared" si="1"/>
        <v>On-Time</v>
      </c>
      <c r="H1916" s="5">
        <v>1024.37</v>
      </c>
      <c r="I1916" s="1" t="s">
        <v>364</v>
      </c>
      <c r="J1916" s="1">
        <v>68044.0</v>
      </c>
      <c r="K1916" s="1">
        <v>1853.0</v>
      </c>
    </row>
    <row r="1917">
      <c r="A1917" s="1">
        <v>3.545539999E9</v>
      </c>
      <c r="B1917" s="1">
        <v>4.9449238E7</v>
      </c>
      <c r="C1917" s="6">
        <v>45299.666597222225</v>
      </c>
      <c r="D1917" s="6">
        <v>45299.67423611111</v>
      </c>
      <c r="E1917" s="6">
        <v>45299.684652777774</v>
      </c>
      <c r="F1917" s="1">
        <v>15.0</v>
      </c>
      <c r="G1917" s="1" t="str">
        <f t="shared" si="1"/>
        <v>Delayed</v>
      </c>
      <c r="H1917" s="5">
        <v>3469.35</v>
      </c>
      <c r="I1917" s="1" t="s">
        <v>362</v>
      </c>
      <c r="J1917" s="1">
        <v>56431.0</v>
      </c>
      <c r="K1917" s="1">
        <v>2915.0</v>
      </c>
    </row>
    <row r="1918">
      <c r="A1918" s="1">
        <v>7.463392603E9</v>
      </c>
      <c r="B1918" s="1">
        <v>4.6684081E7</v>
      </c>
      <c r="C1918" s="6">
        <v>45333.38940972222</v>
      </c>
      <c r="D1918" s="6">
        <v>45333.402604166666</v>
      </c>
      <c r="E1918" s="6">
        <v>45333.41857638889</v>
      </c>
      <c r="F1918" s="1">
        <v>23.0</v>
      </c>
      <c r="G1918" s="1" t="str">
        <f t="shared" si="1"/>
        <v>Delayed</v>
      </c>
      <c r="H1918" s="5">
        <v>1131.6</v>
      </c>
      <c r="I1918" s="1" t="s">
        <v>363</v>
      </c>
      <c r="J1918" s="1">
        <v>18713.0</v>
      </c>
      <c r="K1918" s="1">
        <v>6725.0</v>
      </c>
    </row>
    <row r="1919">
      <c r="A1919" s="1">
        <v>7.296733293E9</v>
      </c>
      <c r="B1919" s="1">
        <v>8.6715467E7</v>
      </c>
      <c r="C1919" s="6">
        <v>45331.15739583333</v>
      </c>
      <c r="D1919" s="6">
        <v>45331.16850694444</v>
      </c>
      <c r="E1919" s="6">
        <v>45331.1803125</v>
      </c>
      <c r="F1919" s="1">
        <v>17.0</v>
      </c>
      <c r="G1919" s="1" t="str">
        <f t="shared" si="1"/>
        <v>Delayed</v>
      </c>
      <c r="H1919" s="5">
        <v>3845.82</v>
      </c>
      <c r="I1919" s="1" t="s">
        <v>364</v>
      </c>
      <c r="J1919" s="1">
        <v>66098.0</v>
      </c>
      <c r="K1919" s="1">
        <v>2734.0</v>
      </c>
    </row>
    <row r="1920">
      <c r="A1920" s="1">
        <v>7.118924734E9</v>
      </c>
      <c r="B1920" s="1">
        <v>6.6310963E7</v>
      </c>
      <c r="C1920" s="7">
        <v>45209.22342592593</v>
      </c>
      <c r="D1920" s="7">
        <v>45209.23731481482</v>
      </c>
      <c r="E1920" s="7">
        <v>45209.23800925926</v>
      </c>
      <c r="F1920" s="1">
        <v>1.0</v>
      </c>
      <c r="G1920" s="1" t="str">
        <f t="shared" si="1"/>
        <v>Delayed</v>
      </c>
      <c r="H1920" s="5">
        <v>3580.46</v>
      </c>
      <c r="I1920" s="1" t="s">
        <v>364</v>
      </c>
      <c r="J1920" s="1">
        <v>23488.0</v>
      </c>
      <c r="K1920" s="1">
        <v>5373.0</v>
      </c>
    </row>
    <row r="1921">
      <c r="A1921" s="1">
        <v>2.529809156E9</v>
      </c>
      <c r="B1921" s="1">
        <v>7.1905368E7</v>
      </c>
      <c r="C1921" s="6">
        <v>45433.61023148148</v>
      </c>
      <c r="D1921" s="6">
        <v>45433.62273148148</v>
      </c>
      <c r="E1921" s="6">
        <v>45433.63800925926</v>
      </c>
      <c r="F1921" s="1">
        <v>22.0</v>
      </c>
      <c r="G1921" s="1" t="str">
        <f t="shared" si="1"/>
        <v>Delayed</v>
      </c>
      <c r="H1921" s="5">
        <v>2728.49</v>
      </c>
      <c r="I1921" s="1" t="s">
        <v>363</v>
      </c>
      <c r="J1921" s="1">
        <v>71519.0</v>
      </c>
      <c r="K1921" s="1">
        <v>6071.0</v>
      </c>
    </row>
    <row r="1922">
      <c r="A1922" s="1">
        <v>2.216699744E9</v>
      </c>
      <c r="B1922" s="1">
        <v>5540556.0</v>
      </c>
      <c r="C1922" s="6">
        <v>45457.11230324074</v>
      </c>
      <c r="D1922" s="6">
        <v>45457.119942129626</v>
      </c>
      <c r="E1922" s="6">
        <v>45457.122719907406</v>
      </c>
      <c r="F1922" s="1">
        <v>4.0</v>
      </c>
      <c r="G1922" s="1" t="str">
        <f t="shared" si="1"/>
        <v>Delayed</v>
      </c>
      <c r="H1922" s="5">
        <v>939.55</v>
      </c>
      <c r="I1922" s="1" t="s">
        <v>365</v>
      </c>
      <c r="J1922" s="1">
        <v>75428.0</v>
      </c>
      <c r="K1922" s="1">
        <v>8449.0</v>
      </c>
    </row>
    <row r="1923">
      <c r="A1923" s="1">
        <v>8.257221712E9</v>
      </c>
      <c r="B1923" s="1">
        <v>5277675.0</v>
      </c>
      <c r="C1923" s="6">
        <v>45206.17074074074</v>
      </c>
      <c r="D1923" s="6">
        <v>45206.18324074074</v>
      </c>
      <c r="E1923" s="6">
        <v>45206.20337962963</v>
      </c>
      <c r="F1923" s="1">
        <v>29.0</v>
      </c>
      <c r="G1923" s="1" t="str">
        <f t="shared" si="1"/>
        <v>Delayed</v>
      </c>
      <c r="H1923" s="5">
        <v>140.8</v>
      </c>
      <c r="I1923" s="1" t="s">
        <v>362</v>
      </c>
      <c r="J1923" s="1">
        <v>19186.0</v>
      </c>
      <c r="K1923" s="1">
        <v>987.0</v>
      </c>
    </row>
    <row r="1924">
      <c r="A1924" s="1">
        <v>1.357352531E9</v>
      </c>
      <c r="B1924" s="1">
        <v>9246851.0</v>
      </c>
      <c r="C1924" s="6">
        <v>45084.57162037037</v>
      </c>
      <c r="D1924" s="6">
        <v>45084.58273148148</v>
      </c>
      <c r="E1924" s="6">
        <v>45084.582037037035</v>
      </c>
      <c r="F1924" s="1">
        <v>-1.0</v>
      </c>
      <c r="G1924" s="1" t="str">
        <f t="shared" si="1"/>
        <v>On-Time</v>
      </c>
      <c r="H1924" s="5">
        <v>4202.96</v>
      </c>
      <c r="I1924" s="1" t="s">
        <v>364</v>
      </c>
      <c r="J1924" s="1">
        <v>35782.0</v>
      </c>
      <c r="K1924" s="1">
        <v>8829.0</v>
      </c>
    </row>
    <row r="1925">
      <c r="A1925" s="1">
        <v>2.10813859E9</v>
      </c>
      <c r="B1925" s="1">
        <v>6.7918495E7</v>
      </c>
      <c r="C1925" s="6">
        <v>45238.54127314815</v>
      </c>
      <c r="D1925" s="6">
        <v>45238.54821759259</v>
      </c>
      <c r="E1925" s="6">
        <v>45238.56905092593</v>
      </c>
      <c r="F1925" s="1">
        <v>30.0</v>
      </c>
      <c r="G1925" s="1" t="str">
        <f t="shared" si="1"/>
        <v>Delayed</v>
      </c>
      <c r="H1925" s="5">
        <v>1181.36</v>
      </c>
      <c r="I1925" s="1" t="s">
        <v>363</v>
      </c>
      <c r="J1925" s="1">
        <v>67215.0</v>
      </c>
      <c r="K1925" s="1">
        <v>2521.0</v>
      </c>
    </row>
    <row r="1926">
      <c r="A1926" s="1">
        <v>5.648212121E9</v>
      </c>
      <c r="B1926" s="1">
        <v>3.7633848E7</v>
      </c>
      <c r="C1926" s="7">
        <v>45288.002222222225</v>
      </c>
      <c r="D1926" s="7">
        <v>45288.013333333336</v>
      </c>
      <c r="E1926" s="7">
        <v>45288.01194444444</v>
      </c>
      <c r="F1926" s="1">
        <v>-2.0</v>
      </c>
      <c r="G1926" s="1" t="str">
        <f t="shared" si="1"/>
        <v>On-Time</v>
      </c>
      <c r="H1926" s="5">
        <v>3820.42</v>
      </c>
      <c r="I1926" s="1" t="s">
        <v>365</v>
      </c>
      <c r="J1926" s="1">
        <v>90177.0</v>
      </c>
      <c r="K1926" s="1">
        <v>599.0</v>
      </c>
    </row>
    <row r="1927">
      <c r="A1927" s="1">
        <v>3.951878528E9</v>
      </c>
      <c r="B1927" s="1">
        <v>2.8458746E7</v>
      </c>
      <c r="C1927" s="7">
        <v>45283.043541666666</v>
      </c>
      <c r="D1927" s="7">
        <v>45283.05048611111</v>
      </c>
      <c r="E1927" s="7">
        <v>45283.06506944444</v>
      </c>
      <c r="F1927" s="1">
        <v>21.0</v>
      </c>
      <c r="G1927" s="1" t="str">
        <f t="shared" si="1"/>
        <v>Delayed</v>
      </c>
      <c r="H1927" s="5">
        <v>372.99</v>
      </c>
      <c r="I1927" s="1" t="s">
        <v>364</v>
      </c>
      <c r="J1927" s="1">
        <v>28174.0</v>
      </c>
      <c r="K1927" s="1">
        <v>516.0</v>
      </c>
    </row>
    <row r="1928">
      <c r="A1928" s="1">
        <v>8.310385249E9</v>
      </c>
      <c r="B1928" s="1">
        <v>9.7315135E7</v>
      </c>
      <c r="C1928" s="6">
        <v>45136.7983912037</v>
      </c>
      <c r="D1928" s="6">
        <v>45136.80603009259</v>
      </c>
      <c r="E1928" s="6">
        <v>45136.80672453704</v>
      </c>
      <c r="F1928" s="1">
        <v>1.0</v>
      </c>
      <c r="G1928" s="1" t="str">
        <f t="shared" si="1"/>
        <v>Delayed</v>
      </c>
      <c r="H1928" s="5">
        <v>1439.56</v>
      </c>
      <c r="I1928" s="1" t="s">
        <v>362</v>
      </c>
      <c r="J1928" s="1">
        <v>6118.0</v>
      </c>
      <c r="K1928" s="1">
        <v>4282.0</v>
      </c>
    </row>
    <row r="1929">
      <c r="A1929" s="1">
        <v>7.513562596E9</v>
      </c>
      <c r="B1929" s="1">
        <v>8.8130777E7</v>
      </c>
      <c r="C1929" s="6">
        <v>45478.37730324074</v>
      </c>
      <c r="D1929" s="6">
        <v>45478.39119212963</v>
      </c>
      <c r="E1929" s="6">
        <v>45478.390497685185</v>
      </c>
      <c r="F1929" s="1">
        <v>-1.0</v>
      </c>
      <c r="G1929" s="1" t="str">
        <f t="shared" si="1"/>
        <v>On-Time</v>
      </c>
      <c r="H1929" s="5">
        <v>909.62</v>
      </c>
      <c r="I1929" s="1" t="s">
        <v>362</v>
      </c>
      <c r="J1929" s="1">
        <v>10923.0</v>
      </c>
      <c r="K1929" s="1">
        <v>4978.0</v>
      </c>
    </row>
    <row r="1930">
      <c r="A1930" s="1">
        <v>6.304586678E9</v>
      </c>
      <c r="B1930" s="1">
        <v>3.84964E7</v>
      </c>
      <c r="C1930" s="6">
        <v>45194.63116898148</v>
      </c>
      <c r="D1930" s="6">
        <v>45194.64297453704</v>
      </c>
      <c r="E1930" s="6">
        <v>45194.642280092594</v>
      </c>
      <c r="F1930" s="1">
        <v>-1.0</v>
      </c>
      <c r="G1930" s="1" t="str">
        <f t="shared" si="1"/>
        <v>On-Time</v>
      </c>
      <c r="H1930" s="5">
        <v>1823.12</v>
      </c>
      <c r="I1930" s="1" t="s">
        <v>363</v>
      </c>
      <c r="J1930" s="1">
        <v>36388.0</v>
      </c>
      <c r="K1930" s="1">
        <v>2069.0</v>
      </c>
    </row>
    <row r="1931">
      <c r="A1931" s="1">
        <v>5.222812863E9</v>
      </c>
      <c r="B1931" s="1">
        <v>6.529434E7</v>
      </c>
      <c r="C1931" s="6">
        <v>45393.09407407408</v>
      </c>
      <c r="D1931" s="6">
        <v>45393.10726851852</v>
      </c>
      <c r="E1931" s="6">
        <v>45393.106574074074</v>
      </c>
      <c r="F1931" s="1">
        <v>-1.0</v>
      </c>
      <c r="G1931" s="1" t="str">
        <f t="shared" si="1"/>
        <v>On-Time</v>
      </c>
      <c r="H1931" s="5">
        <v>1608.38</v>
      </c>
      <c r="I1931" s="1" t="s">
        <v>363</v>
      </c>
      <c r="J1931" s="1">
        <v>17086.0</v>
      </c>
      <c r="K1931" s="1">
        <v>9659.0</v>
      </c>
    </row>
    <row r="1932">
      <c r="A1932" s="1">
        <v>5.393039591E9</v>
      </c>
      <c r="B1932" s="1">
        <v>4.0419593E7</v>
      </c>
      <c r="C1932" s="6">
        <v>45569.32032407408</v>
      </c>
      <c r="D1932" s="6">
        <v>45569.33351851852</v>
      </c>
      <c r="E1932" s="6">
        <v>45569.33351851852</v>
      </c>
      <c r="F1932" s="1">
        <v>0.0</v>
      </c>
      <c r="G1932" s="1" t="str">
        <f t="shared" si="1"/>
        <v>On-Time</v>
      </c>
      <c r="H1932" s="5">
        <v>225.21</v>
      </c>
      <c r="I1932" s="1" t="s">
        <v>363</v>
      </c>
      <c r="J1932" s="1">
        <v>31204.0</v>
      </c>
      <c r="K1932" s="1">
        <v>8293.0</v>
      </c>
    </row>
    <row r="1933">
      <c r="A1933" s="1">
        <v>6.708586922E9</v>
      </c>
      <c r="B1933" s="1">
        <v>9.1072336E7</v>
      </c>
      <c r="C1933" s="6">
        <v>45435.7028587963</v>
      </c>
      <c r="D1933" s="6">
        <v>45435.71605324074</v>
      </c>
      <c r="E1933" s="6">
        <v>45435.73133101852</v>
      </c>
      <c r="F1933" s="1">
        <v>22.0</v>
      </c>
      <c r="G1933" s="1" t="str">
        <f t="shared" si="1"/>
        <v>Delayed</v>
      </c>
      <c r="H1933" s="5">
        <v>1435.7</v>
      </c>
      <c r="I1933" s="1" t="s">
        <v>363</v>
      </c>
      <c r="J1933" s="1">
        <v>86114.0</v>
      </c>
      <c r="K1933" s="1">
        <v>3845.0</v>
      </c>
    </row>
    <row r="1934">
      <c r="A1934" s="1">
        <v>3.177552965E9</v>
      </c>
      <c r="B1934" s="1">
        <v>9.9231937E7</v>
      </c>
      <c r="C1934" s="6">
        <v>45429.557175925926</v>
      </c>
      <c r="D1934" s="6">
        <v>45429.56828703704</v>
      </c>
      <c r="E1934" s="6">
        <v>45429.56898148148</v>
      </c>
      <c r="F1934" s="1">
        <v>1.0</v>
      </c>
      <c r="G1934" s="1" t="str">
        <f t="shared" si="1"/>
        <v>Delayed</v>
      </c>
      <c r="H1934" s="5">
        <v>3176.5</v>
      </c>
      <c r="I1934" s="1" t="s">
        <v>365</v>
      </c>
      <c r="J1934" s="1">
        <v>8594.0</v>
      </c>
      <c r="K1934" s="1">
        <v>162.0</v>
      </c>
    </row>
    <row r="1935">
      <c r="A1935" s="1">
        <v>6.07125614E8</v>
      </c>
      <c r="B1935" s="1">
        <v>5.5425478E7</v>
      </c>
      <c r="C1935" s="6">
        <v>45418.463472222225</v>
      </c>
      <c r="D1935" s="6">
        <v>45418.47111111111</v>
      </c>
      <c r="E1935" s="6">
        <v>45418.48013888889</v>
      </c>
      <c r="F1935" s="1">
        <v>13.0</v>
      </c>
      <c r="G1935" s="1" t="str">
        <f t="shared" si="1"/>
        <v>Delayed</v>
      </c>
      <c r="H1935" s="5">
        <v>3303.42</v>
      </c>
      <c r="I1935" s="1" t="s">
        <v>362</v>
      </c>
      <c r="J1935" s="1">
        <v>55507.0</v>
      </c>
      <c r="K1935" s="1">
        <v>6238.0</v>
      </c>
    </row>
    <row r="1936">
      <c r="A1936" s="1">
        <v>1.39417019E8</v>
      </c>
      <c r="B1936" s="1">
        <v>7.5566105E7</v>
      </c>
      <c r="C1936" s="6">
        <v>45116.83809027778</v>
      </c>
      <c r="D1936" s="6">
        <v>45116.84642361111</v>
      </c>
      <c r="E1936" s="6">
        <v>45116.84989583334</v>
      </c>
      <c r="F1936" s="1">
        <v>5.0</v>
      </c>
      <c r="G1936" s="1" t="str">
        <f t="shared" si="1"/>
        <v>Delayed</v>
      </c>
      <c r="H1936" s="5">
        <v>561.59</v>
      </c>
      <c r="I1936" s="1" t="s">
        <v>363</v>
      </c>
      <c r="J1936" s="1">
        <v>22566.0</v>
      </c>
      <c r="K1936" s="1">
        <v>6806.0</v>
      </c>
    </row>
    <row r="1937">
      <c r="A1937" s="1">
        <v>1.893231742E9</v>
      </c>
      <c r="B1937" s="1">
        <v>5.1661209E7</v>
      </c>
      <c r="C1937" s="7">
        <v>45584.18325231481</v>
      </c>
      <c r="D1937" s="7">
        <v>45584.1908912037</v>
      </c>
      <c r="E1937" s="7">
        <v>45584.19436342592</v>
      </c>
      <c r="F1937" s="1">
        <v>5.0</v>
      </c>
      <c r="G1937" s="1" t="str">
        <f t="shared" si="1"/>
        <v>Delayed</v>
      </c>
      <c r="H1937" s="5">
        <v>4078.0</v>
      </c>
      <c r="I1937" s="1" t="s">
        <v>362</v>
      </c>
      <c r="J1937" s="1">
        <v>69619.0</v>
      </c>
      <c r="K1937" s="1">
        <v>7244.0</v>
      </c>
    </row>
    <row r="1938">
      <c r="A1938" s="1">
        <v>3.580010065E9</v>
      </c>
      <c r="B1938" s="1">
        <v>9.5590889E7</v>
      </c>
      <c r="C1938" s="6">
        <v>45055.117893518516</v>
      </c>
      <c r="D1938" s="6">
        <v>45055.13039351852</v>
      </c>
      <c r="E1938" s="6">
        <v>45055.13386574074</v>
      </c>
      <c r="F1938" s="1">
        <v>5.0</v>
      </c>
      <c r="G1938" s="1" t="str">
        <f t="shared" si="1"/>
        <v>Delayed</v>
      </c>
      <c r="H1938" s="5">
        <v>3658.91</v>
      </c>
      <c r="I1938" s="1" t="s">
        <v>363</v>
      </c>
      <c r="J1938" s="1">
        <v>80806.0</v>
      </c>
      <c r="K1938" s="1">
        <v>4966.0</v>
      </c>
    </row>
    <row r="1939">
      <c r="A1939" s="1">
        <v>9.62319394E8</v>
      </c>
      <c r="B1939" s="1">
        <v>4.4723662E7</v>
      </c>
      <c r="C1939" s="6">
        <v>45160.00491898148</v>
      </c>
      <c r="D1939" s="6">
        <v>45160.01394675926</v>
      </c>
      <c r="E1939" s="6">
        <v>45160.023668981485</v>
      </c>
      <c r="F1939" s="1">
        <v>14.0</v>
      </c>
      <c r="G1939" s="1" t="str">
        <f t="shared" si="1"/>
        <v>Delayed</v>
      </c>
      <c r="H1939" s="5">
        <v>1246.94</v>
      </c>
      <c r="I1939" s="1" t="s">
        <v>362</v>
      </c>
      <c r="J1939" s="1">
        <v>94025.0</v>
      </c>
      <c r="K1939" s="1">
        <v>7814.0</v>
      </c>
    </row>
    <row r="1940">
      <c r="A1940" s="1">
        <v>8.321726382E9</v>
      </c>
      <c r="B1940" s="1">
        <v>8.2918668E7</v>
      </c>
      <c r="C1940" s="6">
        <v>45031.5574537037</v>
      </c>
      <c r="D1940" s="6">
        <v>45031.57134259259</v>
      </c>
      <c r="E1940" s="6">
        <v>45031.56787037037</v>
      </c>
      <c r="F1940" s="1">
        <v>-5.0</v>
      </c>
      <c r="G1940" s="1" t="str">
        <f t="shared" si="1"/>
        <v>On-Time</v>
      </c>
      <c r="H1940" s="5">
        <v>1787.9</v>
      </c>
      <c r="I1940" s="1" t="s">
        <v>363</v>
      </c>
      <c r="J1940" s="1">
        <v>199.0</v>
      </c>
      <c r="K1940" s="1">
        <v>8641.0</v>
      </c>
    </row>
    <row r="1941">
      <c r="A1941" s="1">
        <v>1.485682761E9</v>
      </c>
      <c r="B1941" s="1">
        <v>7.0363568E7</v>
      </c>
      <c r="C1941" s="6">
        <v>45202.79990740741</v>
      </c>
      <c r="D1941" s="6">
        <v>45202.810324074075</v>
      </c>
      <c r="E1941" s="6">
        <v>45202.81240740741</v>
      </c>
      <c r="F1941" s="1">
        <v>3.0</v>
      </c>
      <c r="G1941" s="1" t="str">
        <f t="shared" si="1"/>
        <v>Delayed</v>
      </c>
      <c r="H1941" s="5">
        <v>217.5</v>
      </c>
      <c r="I1941" s="1" t="s">
        <v>364</v>
      </c>
      <c r="J1941" s="1">
        <v>94732.0</v>
      </c>
      <c r="K1941" s="1">
        <v>5550.0</v>
      </c>
    </row>
    <row r="1942">
      <c r="A1942" s="1">
        <v>5.008756947E9</v>
      </c>
      <c r="B1942" s="1">
        <v>7.3661993E7</v>
      </c>
      <c r="C1942" s="6">
        <v>45164.67755787037</v>
      </c>
      <c r="D1942" s="6">
        <v>45164.68450231481</v>
      </c>
      <c r="E1942" s="6">
        <v>45164.68311342593</v>
      </c>
      <c r="F1942" s="1">
        <v>-2.0</v>
      </c>
      <c r="G1942" s="1" t="str">
        <f t="shared" si="1"/>
        <v>On-Time</v>
      </c>
      <c r="H1942" s="5">
        <v>504.2</v>
      </c>
      <c r="I1942" s="1" t="s">
        <v>363</v>
      </c>
      <c r="J1942" s="1">
        <v>86785.0</v>
      </c>
      <c r="K1942" s="1">
        <v>6239.0</v>
      </c>
    </row>
    <row r="1943">
      <c r="A1943" s="1">
        <v>1.334996274E9</v>
      </c>
      <c r="B1943" s="1">
        <v>1.149338E7</v>
      </c>
      <c r="C1943" s="6">
        <v>45117.67298611111</v>
      </c>
      <c r="D1943" s="6">
        <v>45117.679930555554</v>
      </c>
      <c r="E1943" s="6">
        <v>45117.679236111115</v>
      </c>
      <c r="F1943" s="1">
        <v>-1.0</v>
      </c>
      <c r="G1943" s="1" t="str">
        <f t="shared" si="1"/>
        <v>On-Time</v>
      </c>
      <c r="H1943" s="5">
        <v>1261.7</v>
      </c>
      <c r="I1943" s="1" t="s">
        <v>365</v>
      </c>
      <c r="J1943" s="1">
        <v>35323.0</v>
      </c>
      <c r="K1943" s="1">
        <v>8461.0</v>
      </c>
    </row>
    <row r="1944">
      <c r="A1944" s="1">
        <v>2.914506024E9</v>
      </c>
      <c r="B1944" s="1">
        <v>3.1940833E7</v>
      </c>
      <c r="C1944" s="6">
        <v>45349.67383101852</v>
      </c>
      <c r="D1944" s="6">
        <v>45349.682858796295</v>
      </c>
      <c r="E1944" s="6">
        <v>45349.68077546296</v>
      </c>
      <c r="F1944" s="1">
        <v>-3.0</v>
      </c>
      <c r="G1944" s="1" t="str">
        <f t="shared" si="1"/>
        <v>On-Time</v>
      </c>
      <c r="H1944" s="5">
        <v>2230.61</v>
      </c>
      <c r="I1944" s="1" t="s">
        <v>363</v>
      </c>
      <c r="J1944" s="1">
        <v>94705.0</v>
      </c>
      <c r="K1944" s="1">
        <v>9636.0</v>
      </c>
    </row>
    <row r="1945">
      <c r="A1945" s="1">
        <v>8.811831663E9</v>
      </c>
      <c r="B1945" s="1">
        <v>7.468274E7</v>
      </c>
      <c r="C1945" s="6">
        <v>45027.05370370371</v>
      </c>
      <c r="D1945" s="6">
        <v>45027.06481481482</v>
      </c>
      <c r="E1945" s="6">
        <v>45027.06689814815</v>
      </c>
      <c r="F1945" s="1">
        <v>3.0</v>
      </c>
      <c r="G1945" s="1" t="str">
        <f t="shared" si="1"/>
        <v>Delayed</v>
      </c>
      <c r="H1945" s="5">
        <v>1254.05</v>
      </c>
      <c r="I1945" s="1" t="s">
        <v>365</v>
      </c>
      <c r="J1945" s="1">
        <v>64662.0</v>
      </c>
      <c r="K1945" s="1">
        <v>2183.0</v>
      </c>
    </row>
    <row r="1946">
      <c r="A1946" s="1">
        <v>8.75427533E8</v>
      </c>
      <c r="B1946" s="1">
        <v>1.0686446E7</v>
      </c>
      <c r="C1946" s="6">
        <v>45378.49732638889</v>
      </c>
      <c r="D1946" s="6">
        <v>45378.50635416667</v>
      </c>
      <c r="E1946" s="6">
        <v>45378.51677083333</v>
      </c>
      <c r="F1946" s="1">
        <v>15.0</v>
      </c>
      <c r="G1946" s="1" t="str">
        <f t="shared" si="1"/>
        <v>Delayed</v>
      </c>
      <c r="H1946" s="5">
        <v>2505.6</v>
      </c>
      <c r="I1946" s="1" t="s">
        <v>364</v>
      </c>
      <c r="J1946" s="1">
        <v>81548.0</v>
      </c>
      <c r="K1946" s="1">
        <v>3308.0</v>
      </c>
    </row>
    <row r="1947">
      <c r="A1947" s="1">
        <v>5.865390748E9</v>
      </c>
      <c r="B1947" s="1">
        <v>3.0042971E7</v>
      </c>
      <c r="C1947" s="6">
        <v>45566.1396875</v>
      </c>
      <c r="D1947" s="6">
        <v>45566.15357638889</v>
      </c>
      <c r="E1947" s="6">
        <v>45566.15635416667</v>
      </c>
      <c r="F1947" s="1">
        <v>4.0</v>
      </c>
      <c r="G1947" s="1" t="str">
        <f t="shared" si="1"/>
        <v>Delayed</v>
      </c>
      <c r="H1947" s="5">
        <v>3835.46</v>
      </c>
      <c r="I1947" s="1" t="s">
        <v>363</v>
      </c>
      <c r="J1947" s="1">
        <v>71450.0</v>
      </c>
      <c r="K1947" s="1">
        <v>9446.0</v>
      </c>
    </row>
    <row r="1948">
      <c r="A1948" s="1">
        <v>4.054828941E9</v>
      </c>
      <c r="B1948" s="1">
        <v>9.9893898E7</v>
      </c>
      <c r="C1948" s="7">
        <v>45275.91038194444</v>
      </c>
      <c r="D1948" s="7">
        <v>45275.92357638889</v>
      </c>
      <c r="E1948" s="7">
        <v>45275.93677083333</v>
      </c>
      <c r="F1948" s="1">
        <v>19.0</v>
      </c>
      <c r="G1948" s="1" t="str">
        <f t="shared" si="1"/>
        <v>Delayed</v>
      </c>
      <c r="H1948" s="5">
        <v>2497.98</v>
      </c>
      <c r="I1948" s="1" t="s">
        <v>363</v>
      </c>
      <c r="J1948" s="1">
        <v>43029.0</v>
      </c>
      <c r="K1948" s="1">
        <v>943.0</v>
      </c>
    </row>
    <row r="1949">
      <c r="A1949" s="1">
        <v>1.257568604E9</v>
      </c>
      <c r="B1949" s="1">
        <v>9981089.0</v>
      </c>
      <c r="C1949" s="6">
        <v>45197.7262962963</v>
      </c>
      <c r="D1949" s="6">
        <v>45197.73324074074</v>
      </c>
      <c r="E1949" s="6">
        <v>45197.733935185184</v>
      </c>
      <c r="F1949" s="1">
        <v>1.0</v>
      </c>
      <c r="G1949" s="1" t="str">
        <f t="shared" si="1"/>
        <v>Delayed</v>
      </c>
      <c r="H1949" s="5">
        <v>1937.41</v>
      </c>
      <c r="I1949" s="1" t="s">
        <v>362</v>
      </c>
      <c r="J1949" s="1">
        <v>44274.0</v>
      </c>
      <c r="K1949" s="1">
        <v>7359.0</v>
      </c>
    </row>
    <row r="1950">
      <c r="A1950" s="1">
        <v>2.738862626E9</v>
      </c>
      <c r="B1950" s="1">
        <v>5.6572297E7</v>
      </c>
      <c r="C1950" s="6">
        <v>45312.18828703704</v>
      </c>
      <c r="D1950" s="6">
        <v>45312.195231481484</v>
      </c>
      <c r="E1950" s="6">
        <v>45312.20217592592</v>
      </c>
      <c r="F1950" s="1">
        <v>10.0</v>
      </c>
      <c r="G1950" s="1" t="str">
        <f t="shared" si="1"/>
        <v>Delayed</v>
      </c>
      <c r="H1950" s="5">
        <v>2563.4</v>
      </c>
      <c r="I1950" s="1" t="s">
        <v>365</v>
      </c>
      <c r="J1950" s="1">
        <v>46667.0</v>
      </c>
      <c r="K1950" s="1">
        <v>20.0</v>
      </c>
    </row>
    <row r="1951">
      <c r="A1951" s="1">
        <v>7.352532839E9</v>
      </c>
      <c r="B1951" s="1">
        <v>9738801.0</v>
      </c>
      <c r="C1951" s="6">
        <v>45350.79497685185</v>
      </c>
      <c r="D1951" s="6">
        <v>45350.80400462963</v>
      </c>
      <c r="E1951" s="6">
        <v>45350.8019212963</v>
      </c>
      <c r="F1951" s="1">
        <v>-3.0</v>
      </c>
      <c r="G1951" s="1" t="str">
        <f t="shared" si="1"/>
        <v>On-Time</v>
      </c>
      <c r="H1951" s="5">
        <v>2184.8</v>
      </c>
      <c r="I1951" s="1" t="s">
        <v>364</v>
      </c>
      <c r="J1951" s="1">
        <v>58851.0</v>
      </c>
      <c r="K1951" s="1">
        <v>565.0</v>
      </c>
    </row>
    <row r="1952">
      <c r="A1952" s="1">
        <v>5.20221662E8</v>
      </c>
      <c r="B1952" s="1">
        <v>5.3025962E7</v>
      </c>
      <c r="C1952" s="6">
        <v>45127.80604166666</v>
      </c>
      <c r="D1952" s="6">
        <v>45127.816458333335</v>
      </c>
      <c r="E1952" s="6">
        <v>45127.81576388889</v>
      </c>
      <c r="F1952" s="1">
        <v>-1.0</v>
      </c>
      <c r="G1952" s="1" t="str">
        <f t="shared" si="1"/>
        <v>On-Time</v>
      </c>
      <c r="H1952" s="5">
        <v>3252.54</v>
      </c>
      <c r="I1952" s="1" t="s">
        <v>365</v>
      </c>
      <c r="J1952" s="1">
        <v>85866.0</v>
      </c>
      <c r="K1952" s="1">
        <v>5354.0</v>
      </c>
    </row>
    <row r="1953">
      <c r="A1953" s="1">
        <v>7.818925535E9</v>
      </c>
      <c r="B1953" s="1">
        <v>4.5477575E7</v>
      </c>
      <c r="C1953" s="6">
        <v>45232.416342592594</v>
      </c>
      <c r="D1953" s="6">
        <v>45232.424675925926</v>
      </c>
      <c r="E1953" s="6">
        <v>45232.42675925926</v>
      </c>
      <c r="F1953" s="1">
        <v>3.0</v>
      </c>
      <c r="G1953" s="1" t="str">
        <f t="shared" si="1"/>
        <v>Delayed</v>
      </c>
      <c r="H1953" s="5">
        <v>2912.9</v>
      </c>
      <c r="I1953" s="1" t="s">
        <v>365</v>
      </c>
      <c r="J1953" s="1">
        <v>27625.0</v>
      </c>
      <c r="K1953" s="1">
        <v>3488.0</v>
      </c>
    </row>
    <row r="1954">
      <c r="A1954" s="1">
        <v>3.47602375E9</v>
      </c>
      <c r="B1954" s="1">
        <v>4.3990799E7</v>
      </c>
      <c r="C1954" s="6">
        <v>45079.86387731481</v>
      </c>
      <c r="D1954" s="6">
        <v>45079.8777662037</v>
      </c>
      <c r="E1954" s="6">
        <v>45079.87637731482</v>
      </c>
      <c r="F1954" s="1">
        <v>-2.0</v>
      </c>
      <c r="G1954" s="1" t="str">
        <f t="shared" si="1"/>
        <v>On-Time</v>
      </c>
      <c r="H1954" s="5">
        <v>3505.44</v>
      </c>
      <c r="I1954" s="1" t="s">
        <v>365</v>
      </c>
      <c r="J1954" s="1">
        <v>37075.0</v>
      </c>
      <c r="K1954" s="1">
        <v>6330.0</v>
      </c>
    </row>
    <row r="1955">
      <c r="A1955" s="1">
        <v>8.945838922E9</v>
      </c>
      <c r="B1955" s="1">
        <v>1.3415362E7</v>
      </c>
      <c r="C1955" s="6">
        <v>45068.4053125</v>
      </c>
      <c r="D1955" s="6">
        <v>45068.41295138889</v>
      </c>
      <c r="E1955" s="6">
        <v>45068.4115625</v>
      </c>
      <c r="F1955" s="1">
        <v>-2.0</v>
      </c>
      <c r="G1955" s="1" t="str">
        <f t="shared" si="1"/>
        <v>On-Time</v>
      </c>
      <c r="H1955" s="5">
        <v>1609.53</v>
      </c>
      <c r="I1955" s="1" t="s">
        <v>362</v>
      </c>
      <c r="J1955" s="1">
        <v>82508.0</v>
      </c>
      <c r="K1955" s="1">
        <v>9294.0</v>
      </c>
    </row>
    <row r="1956">
      <c r="A1956" s="1">
        <v>2.233053313E9</v>
      </c>
      <c r="B1956" s="1">
        <v>1.5830066E7</v>
      </c>
      <c r="C1956" s="7">
        <v>45213.84984953704</v>
      </c>
      <c r="D1956" s="7">
        <v>45213.861655092594</v>
      </c>
      <c r="E1956" s="7">
        <v>45213.86373842593</v>
      </c>
      <c r="F1956" s="1">
        <v>3.0</v>
      </c>
      <c r="G1956" s="1" t="str">
        <f t="shared" si="1"/>
        <v>Delayed</v>
      </c>
      <c r="H1956" s="5">
        <v>2419.41</v>
      </c>
      <c r="I1956" s="1" t="s">
        <v>362</v>
      </c>
      <c r="J1956" s="1">
        <v>67838.0</v>
      </c>
      <c r="K1956" s="1">
        <v>5235.0</v>
      </c>
    </row>
    <row r="1957">
      <c r="A1957" s="1">
        <v>1.844073851E9</v>
      </c>
      <c r="B1957" s="1">
        <v>3.8808614E7</v>
      </c>
      <c r="C1957" s="6">
        <v>45328.36444444444</v>
      </c>
      <c r="D1957" s="6">
        <v>45328.37694444445</v>
      </c>
      <c r="E1957" s="6">
        <v>45328.37416666667</v>
      </c>
      <c r="F1957" s="1">
        <v>-4.0</v>
      </c>
      <c r="G1957" s="1" t="str">
        <f t="shared" si="1"/>
        <v>On-Time</v>
      </c>
      <c r="H1957" s="5">
        <v>3496.85</v>
      </c>
      <c r="I1957" s="1" t="s">
        <v>364</v>
      </c>
      <c r="J1957" s="1">
        <v>76415.0</v>
      </c>
      <c r="K1957" s="1">
        <v>9511.0</v>
      </c>
    </row>
    <row r="1958">
      <c r="A1958" s="1">
        <v>8.348125769E9</v>
      </c>
      <c r="B1958" s="1">
        <v>2.9584848E7</v>
      </c>
      <c r="C1958" s="6">
        <v>45268.76106481482</v>
      </c>
      <c r="D1958" s="6">
        <v>45268.76939814815</v>
      </c>
      <c r="E1958" s="6">
        <v>45268.776342592595</v>
      </c>
      <c r="F1958" s="1">
        <v>10.0</v>
      </c>
      <c r="G1958" s="1" t="str">
        <f t="shared" si="1"/>
        <v>Delayed</v>
      </c>
      <c r="H1958" s="5">
        <v>3498.69</v>
      </c>
      <c r="I1958" s="1" t="s">
        <v>363</v>
      </c>
      <c r="J1958" s="1">
        <v>33620.0</v>
      </c>
      <c r="K1958" s="1">
        <v>4692.0</v>
      </c>
    </row>
    <row r="1959">
      <c r="A1959" s="1">
        <v>8.475818223E9</v>
      </c>
      <c r="B1959" s="1">
        <v>1.2832151E7</v>
      </c>
      <c r="C1959" s="7">
        <v>45246.17435185185</v>
      </c>
      <c r="D1959" s="7">
        <v>45246.181296296294</v>
      </c>
      <c r="E1959" s="7">
        <v>45246.195185185185</v>
      </c>
      <c r="F1959" s="1">
        <v>20.0</v>
      </c>
      <c r="G1959" s="1" t="str">
        <f t="shared" si="1"/>
        <v>Delayed</v>
      </c>
      <c r="H1959" s="5">
        <v>3876.19</v>
      </c>
      <c r="I1959" s="1" t="s">
        <v>364</v>
      </c>
      <c r="J1959" s="1">
        <v>37091.0</v>
      </c>
      <c r="K1959" s="1">
        <v>3969.0</v>
      </c>
    </row>
    <row r="1960">
      <c r="A1960" s="1">
        <v>4.270941188E9</v>
      </c>
      <c r="B1960" s="1">
        <v>4.7274329E7</v>
      </c>
      <c r="C1960" s="6">
        <v>45304.393275462964</v>
      </c>
      <c r="D1960" s="6">
        <v>45304.40091435185</v>
      </c>
      <c r="E1960" s="6">
        <v>45304.40230324074</v>
      </c>
      <c r="F1960" s="1">
        <v>2.0</v>
      </c>
      <c r="G1960" s="1" t="str">
        <f t="shared" si="1"/>
        <v>Delayed</v>
      </c>
      <c r="H1960" s="5">
        <v>1781.72</v>
      </c>
      <c r="I1960" s="1" t="s">
        <v>365</v>
      </c>
      <c r="J1960" s="1">
        <v>4506.0</v>
      </c>
      <c r="K1960" s="1">
        <v>5895.0</v>
      </c>
    </row>
    <row r="1961">
      <c r="A1961" s="1">
        <v>2.611200126E9</v>
      </c>
      <c r="B1961" s="1">
        <v>9.1448742E7</v>
      </c>
      <c r="C1961" s="6">
        <v>45424.119525462964</v>
      </c>
      <c r="D1961" s="6">
        <v>45424.13271990741</v>
      </c>
      <c r="E1961" s="6">
        <v>45424.13619212963</v>
      </c>
      <c r="F1961" s="1">
        <v>5.0</v>
      </c>
      <c r="G1961" s="1" t="str">
        <f t="shared" si="1"/>
        <v>Delayed</v>
      </c>
      <c r="H1961" s="5">
        <v>469.82</v>
      </c>
      <c r="I1961" s="1" t="s">
        <v>365</v>
      </c>
      <c r="J1961" s="1">
        <v>56652.0</v>
      </c>
      <c r="K1961" s="1">
        <v>3341.0</v>
      </c>
    </row>
    <row r="1962">
      <c r="A1962" s="1">
        <v>8.573833987E9</v>
      </c>
      <c r="B1962" s="1">
        <v>1.2988801E7</v>
      </c>
      <c r="C1962" s="6">
        <v>45333.56475694444</v>
      </c>
      <c r="D1962" s="6">
        <v>45333.574479166666</v>
      </c>
      <c r="E1962" s="6">
        <v>45333.57100694445</v>
      </c>
      <c r="F1962" s="1">
        <v>-5.0</v>
      </c>
      <c r="G1962" s="1" t="str">
        <f t="shared" si="1"/>
        <v>On-Time</v>
      </c>
      <c r="H1962" s="5">
        <v>4027.79</v>
      </c>
      <c r="I1962" s="1" t="s">
        <v>363</v>
      </c>
      <c r="J1962" s="1">
        <v>92757.0</v>
      </c>
      <c r="K1962" s="1">
        <v>8349.0</v>
      </c>
    </row>
    <row r="1963">
      <c r="A1963" s="1">
        <v>2.979246068E9</v>
      </c>
      <c r="B1963" s="1">
        <v>6.1763552E7</v>
      </c>
      <c r="C1963" s="6">
        <v>45345.11311342593</v>
      </c>
      <c r="D1963" s="6">
        <v>45345.12353009259</v>
      </c>
      <c r="E1963" s="6">
        <v>45345.1408912037</v>
      </c>
      <c r="F1963" s="1">
        <v>25.0</v>
      </c>
      <c r="G1963" s="1" t="str">
        <f t="shared" si="1"/>
        <v>Delayed</v>
      </c>
      <c r="H1963" s="5">
        <v>2722.28</v>
      </c>
      <c r="I1963" s="1" t="s">
        <v>365</v>
      </c>
      <c r="J1963" s="1">
        <v>81847.0</v>
      </c>
      <c r="K1963" s="1">
        <v>4928.0</v>
      </c>
    </row>
    <row r="1964">
      <c r="A1964" s="1">
        <v>6.779895105E9</v>
      </c>
      <c r="B1964" s="1">
        <v>6.4535602E7</v>
      </c>
      <c r="C1964" s="6">
        <v>45545.53003472222</v>
      </c>
      <c r="D1964" s="6">
        <v>45545.543229166666</v>
      </c>
      <c r="E1964" s="6">
        <v>45545.5453125</v>
      </c>
      <c r="F1964" s="1">
        <v>3.0</v>
      </c>
      <c r="G1964" s="1" t="str">
        <f t="shared" si="1"/>
        <v>Delayed</v>
      </c>
      <c r="H1964" s="5">
        <v>3231.88</v>
      </c>
      <c r="I1964" s="1" t="s">
        <v>362</v>
      </c>
      <c r="J1964" s="1">
        <v>39690.0</v>
      </c>
      <c r="K1964" s="1">
        <v>2361.0</v>
      </c>
    </row>
    <row r="1965">
      <c r="A1965" s="1">
        <v>1.731478314E9</v>
      </c>
      <c r="B1965" s="1">
        <v>6.7215939E7</v>
      </c>
      <c r="C1965" s="6">
        <v>45503.218460648146</v>
      </c>
      <c r="D1965" s="6">
        <v>45503.23165509259</v>
      </c>
      <c r="E1965" s="6">
        <v>45503.23721064815</v>
      </c>
      <c r="F1965" s="1">
        <v>8.0</v>
      </c>
      <c r="G1965" s="1" t="str">
        <f t="shared" si="1"/>
        <v>Delayed</v>
      </c>
      <c r="H1965" s="5">
        <v>4467.79</v>
      </c>
      <c r="I1965" s="1" t="s">
        <v>364</v>
      </c>
      <c r="J1965" s="1">
        <v>3611.0</v>
      </c>
      <c r="K1965" s="1">
        <v>1205.0</v>
      </c>
    </row>
    <row r="1966">
      <c r="A1966" s="1">
        <v>3.692405872E9</v>
      </c>
      <c r="B1966" s="1">
        <v>4.1878908E7</v>
      </c>
      <c r="C1966" s="6">
        <v>45138.51180555556</v>
      </c>
      <c r="D1966" s="6">
        <v>45138.51875</v>
      </c>
      <c r="E1966" s="6">
        <v>45138.51944444444</v>
      </c>
      <c r="F1966" s="1">
        <v>1.0</v>
      </c>
      <c r="G1966" s="1" t="str">
        <f t="shared" si="1"/>
        <v>Delayed</v>
      </c>
      <c r="H1966" s="5">
        <v>941.19</v>
      </c>
      <c r="I1966" s="1" t="s">
        <v>365</v>
      </c>
      <c r="J1966" s="1">
        <v>36429.0</v>
      </c>
      <c r="K1966" s="1">
        <v>5834.0</v>
      </c>
    </row>
    <row r="1967">
      <c r="A1967" s="1">
        <v>8.853713324E9</v>
      </c>
      <c r="B1967" s="1">
        <v>5.8505903E7</v>
      </c>
      <c r="C1967" s="6">
        <v>45145.081296296295</v>
      </c>
      <c r="D1967" s="6">
        <v>45145.09101851852</v>
      </c>
      <c r="E1967" s="6">
        <v>45145.087546296294</v>
      </c>
      <c r="F1967" s="1">
        <v>-5.0</v>
      </c>
      <c r="G1967" s="1" t="str">
        <f t="shared" si="1"/>
        <v>On-Time</v>
      </c>
      <c r="H1967" s="5">
        <v>1163.18</v>
      </c>
      <c r="I1967" s="1" t="s">
        <v>364</v>
      </c>
      <c r="J1967" s="1">
        <v>72198.0</v>
      </c>
      <c r="K1967" s="1">
        <v>3535.0</v>
      </c>
    </row>
    <row r="1968">
      <c r="A1968" s="1">
        <v>9.79766779E8</v>
      </c>
      <c r="B1968" s="1">
        <v>5.7081917E7</v>
      </c>
      <c r="C1968" s="6">
        <v>45405.918391203704</v>
      </c>
      <c r="D1968" s="6">
        <v>45405.92880787037</v>
      </c>
      <c r="E1968" s="6">
        <v>45405.929502314815</v>
      </c>
      <c r="F1968" s="1">
        <v>1.0</v>
      </c>
      <c r="G1968" s="1" t="str">
        <f t="shared" si="1"/>
        <v>Delayed</v>
      </c>
      <c r="H1968" s="5">
        <v>2428.41</v>
      </c>
      <c r="I1968" s="1" t="s">
        <v>364</v>
      </c>
      <c r="J1968" s="1">
        <v>55258.0</v>
      </c>
      <c r="K1968" s="1">
        <v>7125.0</v>
      </c>
    </row>
    <row r="1969">
      <c r="A1969" s="1">
        <v>5.709672475E9</v>
      </c>
      <c r="B1969" s="1">
        <v>1.6543242E7</v>
      </c>
      <c r="C1969" s="6">
        <v>45152.10444444444</v>
      </c>
      <c r="D1969" s="6">
        <v>45152.116944444446</v>
      </c>
      <c r="E1969" s="6">
        <v>45152.11347222222</v>
      </c>
      <c r="F1969" s="1">
        <v>-5.0</v>
      </c>
      <c r="G1969" s="1" t="str">
        <f t="shared" si="1"/>
        <v>On-Time</v>
      </c>
      <c r="H1969" s="5">
        <v>895.76</v>
      </c>
      <c r="I1969" s="1" t="s">
        <v>363</v>
      </c>
      <c r="J1969" s="1">
        <v>12442.0</v>
      </c>
      <c r="K1969" s="1">
        <v>5734.0</v>
      </c>
    </row>
    <row r="1970">
      <c r="A1970" s="1">
        <v>3.855709201E9</v>
      </c>
      <c r="B1970" s="1">
        <v>1.365198E7</v>
      </c>
      <c r="C1970" s="6">
        <v>45405.933229166665</v>
      </c>
      <c r="D1970" s="6">
        <v>45405.94225694444</v>
      </c>
      <c r="E1970" s="6">
        <v>45405.952673611115</v>
      </c>
      <c r="F1970" s="1">
        <v>15.0</v>
      </c>
      <c r="G1970" s="1" t="str">
        <f t="shared" si="1"/>
        <v>Delayed</v>
      </c>
      <c r="H1970" s="5">
        <v>1013.9</v>
      </c>
      <c r="I1970" s="1" t="s">
        <v>363</v>
      </c>
      <c r="J1970" s="1">
        <v>78393.0</v>
      </c>
      <c r="K1970" s="1">
        <v>905.0</v>
      </c>
    </row>
    <row r="1971">
      <c r="A1971" s="1">
        <v>6.861065282E9</v>
      </c>
      <c r="B1971" s="1">
        <v>5.7523973E7</v>
      </c>
      <c r="C1971" s="6">
        <v>45156.77872685185</v>
      </c>
      <c r="D1971" s="6">
        <v>45156.78775462963</v>
      </c>
      <c r="E1971" s="6">
        <v>45156.797476851854</v>
      </c>
      <c r="F1971" s="1">
        <v>14.0</v>
      </c>
      <c r="G1971" s="1" t="str">
        <f t="shared" si="1"/>
        <v>Delayed</v>
      </c>
      <c r="H1971" s="5">
        <v>310.69</v>
      </c>
      <c r="I1971" s="1" t="s">
        <v>363</v>
      </c>
      <c r="J1971" s="1">
        <v>70502.0</v>
      </c>
      <c r="K1971" s="1">
        <v>7053.0</v>
      </c>
    </row>
    <row r="1972">
      <c r="A1972" s="1">
        <v>7.919724613E9</v>
      </c>
      <c r="B1972" s="1">
        <v>8.1200164E7</v>
      </c>
      <c r="C1972" s="6">
        <v>45006.642476851855</v>
      </c>
      <c r="D1972" s="6">
        <v>45006.6556712963</v>
      </c>
      <c r="E1972" s="6">
        <v>45006.66261574074</v>
      </c>
      <c r="F1972" s="1">
        <v>10.0</v>
      </c>
      <c r="G1972" s="1" t="str">
        <f t="shared" si="1"/>
        <v>Delayed</v>
      </c>
      <c r="H1972" s="5">
        <v>2379.82</v>
      </c>
      <c r="I1972" s="1" t="s">
        <v>362</v>
      </c>
      <c r="J1972" s="1">
        <v>4767.0</v>
      </c>
      <c r="K1972" s="1">
        <v>7184.0</v>
      </c>
    </row>
    <row r="1973">
      <c r="A1973" s="1">
        <v>7.882742057E9</v>
      </c>
      <c r="B1973" s="1">
        <v>3.2293017E7</v>
      </c>
      <c r="C1973" s="6">
        <v>45499.65363425926</v>
      </c>
      <c r="D1973" s="6">
        <v>45499.660578703704</v>
      </c>
      <c r="E1973" s="6">
        <v>45499.65710648148</v>
      </c>
      <c r="F1973" s="1">
        <v>-5.0</v>
      </c>
      <c r="G1973" s="1" t="str">
        <f t="shared" si="1"/>
        <v>On-Time</v>
      </c>
      <c r="H1973" s="5">
        <v>612.04</v>
      </c>
      <c r="I1973" s="1" t="s">
        <v>364</v>
      </c>
      <c r="J1973" s="1">
        <v>60422.0</v>
      </c>
      <c r="K1973" s="1">
        <v>5819.0</v>
      </c>
    </row>
    <row r="1974">
      <c r="A1974" s="1">
        <v>1.929002406E9</v>
      </c>
      <c r="B1974" s="1">
        <v>6.7538982E7</v>
      </c>
      <c r="C1974" s="7">
        <v>45285.90199074074</v>
      </c>
      <c r="D1974" s="7">
        <v>45285.90962962963</v>
      </c>
      <c r="E1974" s="7">
        <v>45285.907546296294</v>
      </c>
      <c r="F1974" s="1">
        <v>-3.0</v>
      </c>
      <c r="G1974" s="1" t="str">
        <f t="shared" si="1"/>
        <v>On-Time</v>
      </c>
      <c r="H1974" s="5">
        <v>2088.54</v>
      </c>
      <c r="I1974" s="1" t="s">
        <v>362</v>
      </c>
      <c r="J1974" s="1">
        <v>6504.0</v>
      </c>
      <c r="K1974" s="1">
        <v>999.0</v>
      </c>
    </row>
    <row r="1975">
      <c r="A1975" s="1">
        <v>2.458349464E9</v>
      </c>
      <c r="B1975" s="1">
        <v>9.9714944E7</v>
      </c>
      <c r="C1975" s="6">
        <v>45022.528020833335</v>
      </c>
      <c r="D1975" s="6">
        <v>45022.53496527778</v>
      </c>
      <c r="E1975" s="6">
        <v>45022.53496527778</v>
      </c>
      <c r="F1975" s="1">
        <v>0.0</v>
      </c>
      <c r="G1975" s="1" t="str">
        <f t="shared" si="1"/>
        <v>On-Time</v>
      </c>
      <c r="H1975" s="5">
        <v>888.12</v>
      </c>
      <c r="I1975" s="1" t="s">
        <v>365</v>
      </c>
      <c r="J1975" s="1">
        <v>92293.0</v>
      </c>
      <c r="K1975" s="1">
        <v>3079.0</v>
      </c>
    </row>
    <row r="1976">
      <c r="A1976" s="1">
        <v>6.608328221E9</v>
      </c>
      <c r="B1976" s="1">
        <v>7.6020843E7</v>
      </c>
      <c r="C1976" s="6">
        <v>45111.6502662037</v>
      </c>
      <c r="D1976" s="6">
        <v>45111.657905092594</v>
      </c>
      <c r="E1976" s="6">
        <v>45111.65998842593</v>
      </c>
      <c r="F1976" s="1">
        <v>3.0</v>
      </c>
      <c r="G1976" s="1" t="str">
        <f t="shared" si="1"/>
        <v>Delayed</v>
      </c>
      <c r="H1976" s="5">
        <v>2880.22</v>
      </c>
      <c r="I1976" s="1" t="s">
        <v>362</v>
      </c>
      <c r="J1976" s="1">
        <v>43351.0</v>
      </c>
      <c r="K1976" s="1">
        <v>5951.0</v>
      </c>
    </row>
    <row r="1977">
      <c r="A1977" s="1">
        <v>7.736615348E9</v>
      </c>
      <c r="B1977" s="1">
        <v>8.4161531E7</v>
      </c>
      <c r="C1977" s="6">
        <v>45266.87364583334</v>
      </c>
      <c r="D1977" s="6">
        <v>45266.88545138889</v>
      </c>
      <c r="E1977" s="6">
        <v>45266.8840625</v>
      </c>
      <c r="F1977" s="1">
        <v>-2.0</v>
      </c>
      <c r="G1977" s="1" t="str">
        <f t="shared" si="1"/>
        <v>On-Time</v>
      </c>
      <c r="H1977" s="5">
        <v>2063.11</v>
      </c>
      <c r="I1977" s="1" t="s">
        <v>365</v>
      </c>
      <c r="J1977" s="1">
        <v>67076.0</v>
      </c>
      <c r="K1977" s="1">
        <v>5792.0</v>
      </c>
    </row>
    <row r="1978">
      <c r="A1978" s="1">
        <v>2.591738507E9</v>
      </c>
      <c r="B1978" s="1">
        <v>1.4705462E7</v>
      </c>
      <c r="C1978" s="7">
        <v>45596.31717592593</v>
      </c>
      <c r="D1978" s="7">
        <v>45596.326898148145</v>
      </c>
      <c r="E1978" s="7">
        <v>45596.32550925926</v>
      </c>
      <c r="F1978" s="1">
        <v>-2.0</v>
      </c>
      <c r="G1978" s="1" t="str">
        <f t="shared" si="1"/>
        <v>On-Time</v>
      </c>
      <c r="H1978" s="5">
        <v>4675.99</v>
      </c>
      <c r="I1978" s="1" t="s">
        <v>364</v>
      </c>
      <c r="J1978" s="1">
        <v>76434.0</v>
      </c>
      <c r="K1978" s="1">
        <v>9640.0</v>
      </c>
    </row>
    <row r="1979">
      <c r="A1979" s="1">
        <v>6.751537971E9</v>
      </c>
      <c r="B1979" s="1">
        <v>9.8444183E7</v>
      </c>
      <c r="C1979" s="6">
        <v>45492.25237268519</v>
      </c>
      <c r="D1979" s="6">
        <v>45492.26626157408</v>
      </c>
      <c r="E1979" s="6">
        <v>45492.26695601852</v>
      </c>
      <c r="F1979" s="1">
        <v>1.0</v>
      </c>
      <c r="G1979" s="1" t="str">
        <f t="shared" si="1"/>
        <v>Delayed</v>
      </c>
      <c r="H1979" s="5">
        <v>307.23</v>
      </c>
      <c r="I1979" s="1" t="s">
        <v>364</v>
      </c>
      <c r="J1979" s="1">
        <v>33447.0</v>
      </c>
      <c r="K1979" s="1">
        <v>3219.0</v>
      </c>
    </row>
    <row r="1980">
      <c r="A1980" s="1">
        <v>9.768154003E9</v>
      </c>
      <c r="B1980" s="1">
        <v>8.8045094E7</v>
      </c>
      <c r="C1980" s="6">
        <v>45314.16</v>
      </c>
      <c r="D1980" s="6">
        <v>45314.17388888889</v>
      </c>
      <c r="E1980" s="6">
        <v>45314.193333333336</v>
      </c>
      <c r="F1980" s="1">
        <v>28.0</v>
      </c>
      <c r="G1980" s="1" t="str">
        <f t="shared" si="1"/>
        <v>Delayed</v>
      </c>
      <c r="H1980" s="5">
        <v>697.53</v>
      </c>
      <c r="I1980" s="1" t="s">
        <v>363</v>
      </c>
      <c r="J1980" s="1">
        <v>14323.0</v>
      </c>
      <c r="K1980" s="1">
        <v>368.0</v>
      </c>
    </row>
    <row r="1981">
      <c r="A1981" s="1">
        <v>5.88728886E9</v>
      </c>
      <c r="B1981" s="1">
        <v>4.0587811E7</v>
      </c>
      <c r="C1981" s="6">
        <v>45352.887719907405</v>
      </c>
      <c r="D1981" s="6">
        <v>45352.89952546296</v>
      </c>
      <c r="E1981" s="6">
        <v>45352.89744212963</v>
      </c>
      <c r="F1981" s="1">
        <v>-3.0</v>
      </c>
      <c r="G1981" s="1" t="str">
        <f t="shared" si="1"/>
        <v>On-Time</v>
      </c>
      <c r="H1981" s="5">
        <v>3395.38</v>
      </c>
      <c r="I1981" s="1" t="s">
        <v>362</v>
      </c>
      <c r="J1981" s="1">
        <v>90694.0</v>
      </c>
      <c r="K1981" s="1">
        <v>1299.0</v>
      </c>
    </row>
    <row r="1982">
      <c r="A1982" s="1">
        <v>3.559865135E9</v>
      </c>
      <c r="B1982" s="1">
        <v>6.6310963E7</v>
      </c>
      <c r="C1982" s="6">
        <v>45298.63240740741</v>
      </c>
      <c r="D1982" s="6">
        <v>45298.6400462963</v>
      </c>
      <c r="E1982" s="6">
        <v>45298.64699074074</v>
      </c>
      <c r="F1982" s="1">
        <v>10.0</v>
      </c>
      <c r="G1982" s="1" t="str">
        <f t="shared" si="1"/>
        <v>Delayed</v>
      </c>
      <c r="H1982" s="5">
        <v>2680.81</v>
      </c>
      <c r="I1982" s="1" t="s">
        <v>365</v>
      </c>
      <c r="J1982" s="1">
        <v>90401.0</v>
      </c>
      <c r="K1982" s="1">
        <v>4783.0</v>
      </c>
    </row>
    <row r="1983">
      <c r="A1983" s="1">
        <v>2.09044447E8</v>
      </c>
      <c r="B1983" s="1">
        <v>2058037.0</v>
      </c>
      <c r="C1983" s="6">
        <v>45570.00204861111</v>
      </c>
      <c r="D1983" s="6">
        <v>45570.0159375</v>
      </c>
      <c r="E1983" s="6">
        <v>45570.01732638889</v>
      </c>
      <c r="F1983" s="1">
        <v>2.0</v>
      </c>
      <c r="G1983" s="1" t="str">
        <f t="shared" si="1"/>
        <v>Delayed</v>
      </c>
      <c r="H1983" s="5">
        <v>1039.47</v>
      </c>
      <c r="I1983" s="1" t="s">
        <v>362</v>
      </c>
      <c r="J1983" s="1">
        <v>79837.0</v>
      </c>
      <c r="K1983" s="1">
        <v>3068.0</v>
      </c>
    </row>
    <row r="1984">
      <c r="A1984" s="1">
        <v>9.643668734E9</v>
      </c>
      <c r="B1984" s="1">
        <v>3.4835738E7</v>
      </c>
      <c r="C1984" s="6">
        <v>45430.545277777775</v>
      </c>
      <c r="D1984" s="6">
        <v>45430.553611111114</v>
      </c>
      <c r="E1984" s="6">
        <v>45430.568194444444</v>
      </c>
      <c r="F1984" s="1">
        <v>21.0</v>
      </c>
      <c r="G1984" s="1" t="str">
        <f t="shared" si="1"/>
        <v>Delayed</v>
      </c>
      <c r="H1984" s="5">
        <v>2292.32</v>
      </c>
      <c r="I1984" s="1" t="s">
        <v>365</v>
      </c>
      <c r="J1984" s="1">
        <v>79734.0</v>
      </c>
      <c r="K1984" s="1">
        <v>3860.0</v>
      </c>
    </row>
    <row r="1985">
      <c r="A1985" s="1">
        <v>6.115465612E9</v>
      </c>
      <c r="B1985" s="1">
        <v>1.2338529E7</v>
      </c>
      <c r="C1985" s="6">
        <v>45197.529016203705</v>
      </c>
      <c r="D1985" s="6">
        <v>45197.540127314816</v>
      </c>
      <c r="E1985" s="6">
        <v>45197.53873842592</v>
      </c>
      <c r="F1985" s="1">
        <v>-2.0</v>
      </c>
      <c r="G1985" s="1" t="str">
        <f t="shared" si="1"/>
        <v>On-Time</v>
      </c>
      <c r="H1985" s="5">
        <v>3025.66</v>
      </c>
      <c r="I1985" s="1" t="s">
        <v>365</v>
      </c>
      <c r="J1985" s="1">
        <v>57658.0</v>
      </c>
      <c r="K1985" s="1">
        <v>4157.0</v>
      </c>
    </row>
    <row r="1986">
      <c r="A1986" s="1">
        <v>8.493723088E9</v>
      </c>
      <c r="B1986" s="1">
        <v>2.0238921E7</v>
      </c>
      <c r="C1986" s="7">
        <v>45290.26180555556</v>
      </c>
      <c r="D1986" s="7">
        <v>45290.275</v>
      </c>
      <c r="E1986" s="7">
        <v>45290.274305555555</v>
      </c>
      <c r="F1986" s="1">
        <v>-1.0</v>
      </c>
      <c r="G1986" s="1" t="str">
        <f t="shared" si="1"/>
        <v>On-Time</v>
      </c>
      <c r="H1986" s="5">
        <v>2918.27</v>
      </c>
      <c r="I1986" s="1" t="s">
        <v>362</v>
      </c>
      <c r="J1986" s="1">
        <v>98580.0</v>
      </c>
      <c r="K1986" s="1">
        <v>8268.0</v>
      </c>
    </row>
    <row r="1987">
      <c r="A1987" s="1">
        <v>6.392024503E9</v>
      </c>
      <c r="B1987" s="1">
        <v>7.5640174E7</v>
      </c>
      <c r="C1987" s="6">
        <v>45174.117314814815</v>
      </c>
      <c r="D1987" s="6">
        <v>45174.12912037037</v>
      </c>
      <c r="E1987" s="6">
        <v>45174.12912037037</v>
      </c>
      <c r="F1987" s="1">
        <v>0.0</v>
      </c>
      <c r="G1987" s="1" t="str">
        <f t="shared" si="1"/>
        <v>On-Time</v>
      </c>
      <c r="H1987" s="5">
        <v>4108.93</v>
      </c>
      <c r="I1987" s="1" t="s">
        <v>365</v>
      </c>
      <c r="J1987" s="1">
        <v>10391.0</v>
      </c>
      <c r="K1987" s="1">
        <v>4001.0</v>
      </c>
    </row>
    <row r="1988">
      <c r="A1988" s="1">
        <v>9.863468109E9</v>
      </c>
      <c r="B1988" s="1">
        <v>7.3363613E7</v>
      </c>
      <c r="C1988" s="6">
        <v>45319.17921296296</v>
      </c>
      <c r="D1988" s="6">
        <v>45319.18685185185</v>
      </c>
      <c r="E1988" s="6">
        <v>45319.18962962963</v>
      </c>
      <c r="F1988" s="1">
        <v>4.0</v>
      </c>
      <c r="G1988" s="1" t="str">
        <f t="shared" si="1"/>
        <v>Delayed</v>
      </c>
      <c r="H1988" s="5">
        <v>1394.71</v>
      </c>
      <c r="I1988" s="1" t="s">
        <v>363</v>
      </c>
      <c r="J1988" s="1">
        <v>44564.0</v>
      </c>
      <c r="K1988" s="1">
        <v>2857.0</v>
      </c>
    </row>
    <row r="1989">
      <c r="A1989" s="1">
        <v>5.448628635E9</v>
      </c>
      <c r="B1989" s="1">
        <v>2.1658322E7</v>
      </c>
      <c r="C1989" s="6">
        <v>45053.55554398148</v>
      </c>
      <c r="D1989" s="6">
        <v>45053.56387731482</v>
      </c>
      <c r="E1989" s="6">
        <v>45053.566655092596</v>
      </c>
      <c r="F1989" s="1">
        <v>4.0</v>
      </c>
      <c r="G1989" s="1" t="str">
        <f t="shared" si="1"/>
        <v>Delayed</v>
      </c>
      <c r="H1989" s="5">
        <v>545.35</v>
      </c>
      <c r="I1989" s="1" t="s">
        <v>365</v>
      </c>
      <c r="J1989" s="1">
        <v>36280.0</v>
      </c>
      <c r="K1989" s="1">
        <v>9724.0</v>
      </c>
    </row>
    <row r="1990">
      <c r="A1990" s="1">
        <v>3.329455953E9</v>
      </c>
      <c r="B1990" s="1">
        <v>3.1371112E7</v>
      </c>
      <c r="C1990" s="6">
        <v>45352.23813657407</v>
      </c>
      <c r="D1990" s="6">
        <v>45352.24994212963</v>
      </c>
      <c r="E1990" s="6">
        <v>45352.25202546296</v>
      </c>
      <c r="F1990" s="1">
        <v>3.0</v>
      </c>
      <c r="G1990" s="1" t="str">
        <f t="shared" si="1"/>
        <v>Delayed</v>
      </c>
      <c r="H1990" s="5">
        <v>2339.17</v>
      </c>
      <c r="I1990" s="1" t="s">
        <v>364</v>
      </c>
      <c r="J1990" s="1">
        <v>8271.0</v>
      </c>
      <c r="K1990" s="1">
        <v>1848.0</v>
      </c>
    </row>
    <row r="1991">
      <c r="A1991" s="1">
        <v>3.584190892E9</v>
      </c>
      <c r="B1991" s="1">
        <v>6.0974181E7</v>
      </c>
      <c r="C1991" s="7">
        <v>45216.18445601852</v>
      </c>
      <c r="D1991" s="7">
        <v>45216.19556712963</v>
      </c>
      <c r="E1991" s="7">
        <v>45216.19903935185</v>
      </c>
      <c r="F1991" s="1">
        <v>5.0</v>
      </c>
      <c r="G1991" s="1" t="str">
        <f t="shared" si="1"/>
        <v>Delayed</v>
      </c>
      <c r="H1991" s="5">
        <v>160.07</v>
      </c>
      <c r="I1991" s="1" t="s">
        <v>363</v>
      </c>
      <c r="J1991" s="1">
        <v>44526.0</v>
      </c>
      <c r="K1991" s="1">
        <v>7311.0</v>
      </c>
    </row>
    <row r="1992">
      <c r="A1992" s="1">
        <v>9.097056321E9</v>
      </c>
      <c r="B1992" s="1">
        <v>1.6424635E7</v>
      </c>
      <c r="C1992" s="6">
        <v>45390.32671296296</v>
      </c>
      <c r="D1992" s="6">
        <v>45390.33851851852</v>
      </c>
      <c r="E1992" s="6">
        <v>45390.33712962963</v>
      </c>
      <c r="F1992" s="1">
        <v>-2.0</v>
      </c>
      <c r="G1992" s="1" t="str">
        <f t="shared" si="1"/>
        <v>On-Time</v>
      </c>
      <c r="H1992" s="5">
        <v>2739.54</v>
      </c>
      <c r="I1992" s="1" t="s">
        <v>364</v>
      </c>
      <c r="J1992" s="1">
        <v>26978.0</v>
      </c>
      <c r="K1992" s="1">
        <v>1740.0</v>
      </c>
    </row>
    <row r="1993">
      <c r="A1993" s="1">
        <v>5.25741957E8</v>
      </c>
      <c r="B1993" s="1">
        <v>8.8866835E7</v>
      </c>
      <c r="C1993" s="6">
        <v>45049.25815972222</v>
      </c>
      <c r="D1993" s="6">
        <v>45049.26996527778</v>
      </c>
      <c r="E1993" s="6">
        <v>45049.26996527778</v>
      </c>
      <c r="F1993" s="1">
        <v>0.0</v>
      </c>
      <c r="G1993" s="1" t="str">
        <f t="shared" si="1"/>
        <v>On-Time</v>
      </c>
      <c r="H1993" s="5">
        <v>3048.43</v>
      </c>
      <c r="I1993" s="1" t="s">
        <v>363</v>
      </c>
      <c r="J1993" s="1">
        <v>28414.0</v>
      </c>
      <c r="K1993" s="1">
        <v>7772.0</v>
      </c>
    </row>
    <row r="1994">
      <c r="A1994" s="1">
        <v>5.387395051E9</v>
      </c>
      <c r="B1994" s="1">
        <v>3.7095171E7</v>
      </c>
      <c r="C1994" s="6">
        <v>45553.329363425924</v>
      </c>
      <c r="D1994" s="6">
        <v>45553.337002314816</v>
      </c>
      <c r="E1994" s="6">
        <v>45553.346030092594</v>
      </c>
      <c r="F1994" s="1">
        <v>13.0</v>
      </c>
      <c r="G1994" s="1" t="str">
        <f t="shared" si="1"/>
        <v>Delayed</v>
      </c>
      <c r="H1994" s="5">
        <v>1188.35</v>
      </c>
      <c r="I1994" s="1" t="s">
        <v>362</v>
      </c>
      <c r="J1994" s="1">
        <v>63460.0</v>
      </c>
      <c r="K1994" s="1">
        <v>8767.0</v>
      </c>
    </row>
    <row r="1995">
      <c r="A1995" s="1">
        <v>6.79924606E9</v>
      </c>
      <c r="B1995" s="1">
        <v>6245778.0</v>
      </c>
      <c r="C1995" s="6">
        <v>45236.25748842592</v>
      </c>
      <c r="D1995" s="6">
        <v>45236.267905092594</v>
      </c>
      <c r="E1995" s="6">
        <v>45236.265127314815</v>
      </c>
      <c r="F1995" s="1">
        <v>-4.0</v>
      </c>
      <c r="G1995" s="1" t="str">
        <f t="shared" si="1"/>
        <v>On-Time</v>
      </c>
      <c r="H1995" s="5">
        <v>764.18</v>
      </c>
      <c r="I1995" s="1" t="s">
        <v>365</v>
      </c>
      <c r="J1995" s="1">
        <v>84316.0</v>
      </c>
      <c r="K1995" s="1">
        <v>5394.0</v>
      </c>
    </row>
    <row r="1996">
      <c r="A1996" s="1">
        <v>8.986314607E9</v>
      </c>
      <c r="B1996" s="1">
        <v>1.1047835E7</v>
      </c>
      <c r="C1996" s="6">
        <v>45534.287986111114</v>
      </c>
      <c r="D1996" s="6">
        <v>45534.295625</v>
      </c>
      <c r="E1996" s="6">
        <v>45534.29701388889</v>
      </c>
      <c r="F1996" s="1">
        <v>2.0</v>
      </c>
      <c r="G1996" s="1" t="str">
        <f t="shared" si="1"/>
        <v>Delayed</v>
      </c>
      <c r="H1996" s="5">
        <v>3422.97</v>
      </c>
      <c r="I1996" s="1" t="s">
        <v>362</v>
      </c>
      <c r="J1996" s="1">
        <v>72548.0</v>
      </c>
      <c r="K1996" s="1">
        <v>4805.0</v>
      </c>
    </row>
    <row r="1997">
      <c r="A1997" s="1">
        <v>1.085912198E9</v>
      </c>
      <c r="B1997" s="1">
        <v>9.3198324E7</v>
      </c>
      <c r="C1997" s="6">
        <v>45006.94800925926</v>
      </c>
      <c r="D1997" s="6">
        <v>45006.96189814815</v>
      </c>
      <c r="E1997" s="6">
        <v>45006.95842592593</v>
      </c>
      <c r="F1997" s="1">
        <v>-5.0</v>
      </c>
      <c r="G1997" s="1" t="str">
        <f t="shared" si="1"/>
        <v>On-Time</v>
      </c>
      <c r="H1997" s="5">
        <v>4058.84</v>
      </c>
      <c r="I1997" s="1" t="s">
        <v>362</v>
      </c>
      <c r="J1997" s="1">
        <v>45229.0</v>
      </c>
      <c r="K1997" s="1">
        <v>5110.0</v>
      </c>
    </row>
    <row r="1998">
      <c r="A1998" s="1">
        <v>3.423328091E9</v>
      </c>
      <c r="B1998" s="1">
        <v>1.8935489E7</v>
      </c>
      <c r="C1998" s="6">
        <v>45193.89929398148</v>
      </c>
      <c r="D1998" s="6">
        <v>45193.91318287037</v>
      </c>
      <c r="E1998" s="6">
        <v>45193.91179398148</v>
      </c>
      <c r="F1998" s="1">
        <v>-2.0</v>
      </c>
      <c r="G1998" s="1" t="str">
        <f t="shared" si="1"/>
        <v>On-Time</v>
      </c>
      <c r="H1998" s="5">
        <v>1013.23</v>
      </c>
      <c r="I1998" s="1" t="s">
        <v>363</v>
      </c>
      <c r="J1998" s="1">
        <v>87845.0</v>
      </c>
      <c r="K1998" s="1">
        <v>477.0</v>
      </c>
    </row>
    <row r="1999">
      <c r="A1999" s="1">
        <v>9.848366909E9</v>
      </c>
      <c r="B1999" s="1">
        <v>3.428147E7</v>
      </c>
      <c r="C1999" s="6">
        <v>45236.111597222225</v>
      </c>
      <c r="D1999" s="6">
        <v>45236.12409722222</v>
      </c>
      <c r="E1999" s="6">
        <v>45236.13034722222</v>
      </c>
      <c r="F1999" s="1">
        <v>9.0</v>
      </c>
      <c r="G1999" s="1" t="str">
        <f t="shared" si="1"/>
        <v>Delayed</v>
      </c>
      <c r="H1999" s="5">
        <v>3636.32</v>
      </c>
      <c r="I1999" s="1" t="s">
        <v>364</v>
      </c>
      <c r="J1999" s="1">
        <v>73787.0</v>
      </c>
      <c r="K1999" s="1">
        <v>1424.0</v>
      </c>
    </row>
    <row r="2000">
      <c r="A2000" s="1">
        <v>9.3602177E8</v>
      </c>
      <c r="B2000" s="1">
        <v>7.9960955E7</v>
      </c>
      <c r="C2000" s="6">
        <v>45324.207395833335</v>
      </c>
      <c r="D2000" s="6">
        <v>45324.21711805555</v>
      </c>
      <c r="E2000" s="6">
        <v>45324.219201388885</v>
      </c>
      <c r="F2000" s="1">
        <v>3.0</v>
      </c>
      <c r="G2000" s="1" t="str">
        <f t="shared" si="1"/>
        <v>Delayed</v>
      </c>
      <c r="H2000" s="5">
        <v>2272.86</v>
      </c>
      <c r="I2000" s="1" t="s">
        <v>363</v>
      </c>
      <c r="J2000" s="1">
        <v>2107.0</v>
      </c>
      <c r="K2000" s="1">
        <v>9738.0</v>
      </c>
    </row>
    <row r="2001">
      <c r="A2001" s="1">
        <v>8.916215165E9</v>
      </c>
      <c r="B2001" s="1">
        <v>4.9806393E7</v>
      </c>
      <c r="C2001" s="6">
        <v>45146.10309027778</v>
      </c>
      <c r="D2001" s="6">
        <v>45146.114895833336</v>
      </c>
      <c r="E2001" s="6">
        <v>45146.11420138889</v>
      </c>
      <c r="F2001" s="1">
        <v>-1.0</v>
      </c>
      <c r="G2001" s="1" t="str">
        <f t="shared" si="1"/>
        <v>On-Time</v>
      </c>
      <c r="H2001" s="5">
        <v>3939.8</v>
      </c>
      <c r="I2001" s="1" t="s">
        <v>365</v>
      </c>
      <c r="J2001" s="1">
        <v>3089.0</v>
      </c>
      <c r="K2001" s="1">
        <v>1629.0</v>
      </c>
    </row>
    <row r="2002">
      <c r="A2002" s="1">
        <v>3.89558867E8</v>
      </c>
      <c r="B2002" s="1">
        <v>8375298.0</v>
      </c>
      <c r="C2002" s="6">
        <v>45181.009571759256</v>
      </c>
      <c r="D2002" s="6">
        <v>45181.0165162037</v>
      </c>
      <c r="E2002" s="6">
        <v>45181.01721064815</v>
      </c>
      <c r="F2002" s="1">
        <v>1.0</v>
      </c>
      <c r="G2002" s="1" t="str">
        <f t="shared" si="1"/>
        <v>Delayed</v>
      </c>
      <c r="H2002" s="5">
        <v>212.14</v>
      </c>
      <c r="I2002" s="1" t="s">
        <v>362</v>
      </c>
      <c r="J2002" s="1">
        <v>23492.0</v>
      </c>
      <c r="K2002" s="1">
        <v>8488.0</v>
      </c>
    </row>
    <row r="2003">
      <c r="A2003" s="1">
        <v>7.61688353E9</v>
      </c>
      <c r="B2003" s="1">
        <v>1.6410155E7</v>
      </c>
      <c r="C2003" s="6">
        <v>45174.07233796296</v>
      </c>
      <c r="D2003" s="6">
        <v>45174.08553240741</v>
      </c>
      <c r="E2003" s="6">
        <v>45174.08553240741</v>
      </c>
      <c r="F2003" s="1">
        <v>0.0</v>
      </c>
      <c r="G2003" s="1" t="str">
        <f t="shared" si="1"/>
        <v>On-Time</v>
      </c>
      <c r="H2003" s="5">
        <v>2182.8</v>
      </c>
      <c r="I2003" s="1" t="s">
        <v>364</v>
      </c>
      <c r="J2003" s="1">
        <v>75823.0</v>
      </c>
      <c r="K2003" s="1">
        <v>6202.0</v>
      </c>
    </row>
    <row r="2004">
      <c r="A2004" s="1">
        <v>3.851744248E9</v>
      </c>
      <c r="B2004" s="1">
        <v>6.1763552E7</v>
      </c>
      <c r="C2004" s="6">
        <v>45046.35266203704</v>
      </c>
      <c r="D2004" s="6">
        <v>45046.359606481485</v>
      </c>
      <c r="E2004" s="6">
        <v>45046.363078703704</v>
      </c>
      <c r="F2004" s="1">
        <v>5.0</v>
      </c>
      <c r="G2004" s="1" t="str">
        <f t="shared" si="1"/>
        <v>Delayed</v>
      </c>
      <c r="H2004" s="5">
        <v>3985.16</v>
      </c>
      <c r="I2004" s="1" t="s">
        <v>365</v>
      </c>
      <c r="J2004" s="1">
        <v>82050.0</v>
      </c>
      <c r="K2004" s="1">
        <v>9945.0</v>
      </c>
    </row>
    <row r="2005">
      <c r="A2005" s="1">
        <v>4.953665655E9</v>
      </c>
      <c r="B2005" s="1">
        <v>1.4428954E7</v>
      </c>
      <c r="C2005" s="6">
        <v>45307.92931712963</v>
      </c>
      <c r="D2005" s="6">
        <v>45307.94181712963</v>
      </c>
      <c r="E2005" s="6">
        <v>45307.959178240744</v>
      </c>
      <c r="F2005" s="1">
        <v>25.0</v>
      </c>
      <c r="G2005" s="1" t="str">
        <f t="shared" si="1"/>
        <v>Delayed</v>
      </c>
      <c r="H2005" s="5">
        <v>1570.97</v>
      </c>
      <c r="I2005" s="1" t="s">
        <v>362</v>
      </c>
      <c r="J2005" s="1">
        <v>95729.0</v>
      </c>
      <c r="K2005" s="1">
        <v>789.0</v>
      </c>
    </row>
    <row r="2006">
      <c r="A2006" s="1">
        <v>9.62864152E8</v>
      </c>
      <c r="B2006" s="1">
        <v>2.4357425E7</v>
      </c>
      <c r="C2006" s="6">
        <v>45492.2749537037</v>
      </c>
      <c r="D2006" s="6">
        <v>45492.28884259259</v>
      </c>
      <c r="E2006" s="6">
        <v>45492.28537037037</v>
      </c>
      <c r="F2006" s="1">
        <v>-5.0</v>
      </c>
      <c r="G2006" s="1" t="str">
        <f t="shared" si="1"/>
        <v>On-Time</v>
      </c>
      <c r="H2006" s="5">
        <v>1662.02</v>
      </c>
      <c r="I2006" s="1" t="s">
        <v>364</v>
      </c>
      <c r="J2006" s="1">
        <v>58963.0</v>
      </c>
      <c r="K2006" s="1">
        <v>2048.0</v>
      </c>
    </row>
    <row r="2007">
      <c r="A2007" s="1">
        <v>9.23668833E8</v>
      </c>
      <c r="B2007" s="1">
        <v>4.7125914E7</v>
      </c>
      <c r="C2007" s="6">
        <v>45058.92685185185</v>
      </c>
      <c r="D2007" s="6">
        <v>45058.93518518518</v>
      </c>
      <c r="E2007" s="6">
        <v>45058.93449074074</v>
      </c>
      <c r="F2007" s="1">
        <v>-1.0</v>
      </c>
      <c r="G2007" s="1" t="str">
        <f t="shared" si="1"/>
        <v>On-Time</v>
      </c>
      <c r="H2007" s="5">
        <v>1599.98</v>
      </c>
      <c r="I2007" s="1" t="s">
        <v>364</v>
      </c>
      <c r="J2007" s="1">
        <v>48623.0</v>
      </c>
      <c r="K2007" s="1">
        <v>9443.0</v>
      </c>
    </row>
    <row r="2008">
      <c r="A2008" s="1">
        <v>4.02212233E9</v>
      </c>
      <c r="B2008" s="1">
        <v>3.3871107E7</v>
      </c>
      <c r="C2008" s="6">
        <v>45264.809583333335</v>
      </c>
      <c r="D2008" s="6">
        <v>45264.821388888886</v>
      </c>
      <c r="E2008" s="6">
        <v>45264.83180555556</v>
      </c>
      <c r="F2008" s="1">
        <v>15.0</v>
      </c>
      <c r="G2008" s="1" t="str">
        <f t="shared" si="1"/>
        <v>Delayed</v>
      </c>
      <c r="H2008" s="5">
        <v>4022.8</v>
      </c>
      <c r="I2008" s="1" t="s">
        <v>363</v>
      </c>
      <c r="J2008" s="1">
        <v>76472.0</v>
      </c>
      <c r="K2008" s="1">
        <v>7115.0</v>
      </c>
    </row>
    <row r="2009">
      <c r="A2009" s="1">
        <v>4.5648468E9</v>
      </c>
      <c r="B2009" s="1">
        <v>7.9764458E7</v>
      </c>
      <c r="C2009" s="6">
        <v>45148.0415625</v>
      </c>
      <c r="D2009" s="6">
        <v>45148.05059027778</v>
      </c>
      <c r="E2009" s="6">
        <v>45148.0603125</v>
      </c>
      <c r="F2009" s="1">
        <v>14.0</v>
      </c>
      <c r="G2009" s="1" t="str">
        <f t="shared" si="1"/>
        <v>Delayed</v>
      </c>
      <c r="H2009" s="5">
        <v>2989.97</v>
      </c>
      <c r="I2009" s="1" t="s">
        <v>363</v>
      </c>
      <c r="J2009" s="1">
        <v>41373.0</v>
      </c>
      <c r="K2009" s="1">
        <v>9995.0</v>
      </c>
    </row>
    <row r="2010">
      <c r="A2010" s="1">
        <v>6.90652905E8</v>
      </c>
      <c r="B2010" s="1">
        <v>7.5289676E7</v>
      </c>
      <c r="C2010" s="6">
        <v>45406.716631944444</v>
      </c>
      <c r="D2010" s="6">
        <v>45406.72565972222</v>
      </c>
      <c r="E2010" s="6">
        <v>45406.72635416667</v>
      </c>
      <c r="F2010" s="1">
        <v>1.0</v>
      </c>
      <c r="G2010" s="1" t="str">
        <f t="shared" si="1"/>
        <v>Delayed</v>
      </c>
      <c r="H2010" s="5">
        <v>3539.79</v>
      </c>
      <c r="I2010" s="1" t="s">
        <v>362</v>
      </c>
      <c r="J2010" s="1">
        <v>24116.0</v>
      </c>
      <c r="K2010" s="1">
        <v>8496.0</v>
      </c>
    </row>
    <row r="2011">
      <c r="A2011" s="1">
        <v>7.16741661E8</v>
      </c>
      <c r="B2011" s="1">
        <v>4.3052303E7</v>
      </c>
      <c r="C2011" s="7">
        <v>45580.267534722225</v>
      </c>
      <c r="D2011" s="7">
        <v>45580.28072916667</v>
      </c>
      <c r="E2011" s="7">
        <v>45580.282118055555</v>
      </c>
      <c r="F2011" s="1">
        <v>2.0</v>
      </c>
      <c r="G2011" s="1" t="str">
        <f t="shared" si="1"/>
        <v>Delayed</v>
      </c>
      <c r="H2011" s="5">
        <v>3850.67</v>
      </c>
      <c r="I2011" s="1" t="s">
        <v>363</v>
      </c>
      <c r="J2011" s="1">
        <v>24941.0</v>
      </c>
      <c r="K2011" s="1">
        <v>3076.0</v>
      </c>
    </row>
    <row r="2012">
      <c r="A2012" s="1">
        <v>6.575532281E9</v>
      </c>
      <c r="B2012" s="1">
        <v>4.4149982E7</v>
      </c>
      <c r="C2012" s="6">
        <v>45376.045</v>
      </c>
      <c r="D2012" s="6">
        <v>45376.05263888889</v>
      </c>
      <c r="E2012" s="6">
        <v>45376.06930555555</v>
      </c>
      <c r="F2012" s="1">
        <v>24.0</v>
      </c>
      <c r="G2012" s="1" t="str">
        <f t="shared" si="1"/>
        <v>Delayed</v>
      </c>
      <c r="H2012" s="5">
        <v>1220.66</v>
      </c>
      <c r="I2012" s="1" t="s">
        <v>365</v>
      </c>
      <c r="J2012" s="1">
        <v>43140.0</v>
      </c>
      <c r="K2012" s="1">
        <v>858.0</v>
      </c>
    </row>
    <row r="2013">
      <c r="A2013" s="1">
        <v>7.486807731E9</v>
      </c>
      <c r="B2013" s="1">
        <v>7.1189232E7</v>
      </c>
      <c r="C2013" s="7">
        <v>45273.55842592593</v>
      </c>
      <c r="D2013" s="7">
        <v>45273.56953703704</v>
      </c>
      <c r="E2013" s="7">
        <v>45273.582037037035</v>
      </c>
      <c r="F2013" s="1">
        <v>18.0</v>
      </c>
      <c r="G2013" s="1" t="str">
        <f t="shared" si="1"/>
        <v>Delayed</v>
      </c>
      <c r="H2013" s="5">
        <v>4142.77</v>
      </c>
      <c r="I2013" s="1" t="s">
        <v>363</v>
      </c>
      <c r="J2013" s="1">
        <v>58099.0</v>
      </c>
      <c r="K2013" s="1">
        <v>1667.0</v>
      </c>
    </row>
    <row r="2014">
      <c r="A2014" s="1">
        <v>9.721870982E9</v>
      </c>
      <c r="B2014" s="1">
        <v>7.991916E7</v>
      </c>
      <c r="C2014" s="7">
        <v>45242.42240740741</v>
      </c>
      <c r="D2014" s="7">
        <v>45242.43351851852</v>
      </c>
      <c r="E2014" s="7">
        <v>45242.43074074074</v>
      </c>
      <c r="F2014" s="1">
        <v>-4.0</v>
      </c>
      <c r="G2014" s="1" t="str">
        <f t="shared" si="1"/>
        <v>On-Time</v>
      </c>
      <c r="H2014" s="5">
        <v>1339.43</v>
      </c>
      <c r="I2014" s="1" t="s">
        <v>362</v>
      </c>
      <c r="J2014" s="1">
        <v>12717.0</v>
      </c>
      <c r="K2014" s="1">
        <v>2789.0</v>
      </c>
    </row>
    <row r="2015">
      <c r="A2015" s="1">
        <v>8.105823343E9</v>
      </c>
      <c r="B2015" s="1">
        <v>1.6400639E7</v>
      </c>
      <c r="C2015" s="7">
        <v>45214.37181712963</v>
      </c>
      <c r="D2015" s="7">
        <v>45214.3822337963</v>
      </c>
      <c r="E2015" s="7">
        <v>45214.394733796296</v>
      </c>
      <c r="F2015" s="1">
        <v>18.0</v>
      </c>
      <c r="G2015" s="1" t="str">
        <f t="shared" si="1"/>
        <v>Delayed</v>
      </c>
      <c r="H2015" s="5">
        <v>3202.58</v>
      </c>
      <c r="I2015" s="1" t="s">
        <v>364</v>
      </c>
      <c r="J2015" s="1">
        <v>10154.0</v>
      </c>
      <c r="K2015" s="1">
        <v>2045.0</v>
      </c>
    </row>
    <row r="2016">
      <c r="A2016" s="1">
        <v>7.113554979E9</v>
      </c>
      <c r="B2016" s="1">
        <v>1.9180962E7</v>
      </c>
      <c r="C2016" s="7">
        <v>45257.16954861111</v>
      </c>
      <c r="D2016" s="7">
        <v>45257.18135416666</v>
      </c>
      <c r="E2016" s="7">
        <v>45257.18204861111</v>
      </c>
      <c r="F2016" s="1">
        <v>1.0</v>
      </c>
      <c r="G2016" s="1" t="str">
        <f t="shared" si="1"/>
        <v>Delayed</v>
      </c>
      <c r="H2016" s="5">
        <v>127.16</v>
      </c>
      <c r="I2016" s="1" t="s">
        <v>364</v>
      </c>
      <c r="J2016" s="1">
        <v>60033.0</v>
      </c>
      <c r="K2016" s="1">
        <v>4421.0</v>
      </c>
    </row>
    <row r="2017">
      <c r="A2017" s="1">
        <v>5.07373134E8</v>
      </c>
      <c r="B2017" s="1">
        <v>9.5269737E7</v>
      </c>
      <c r="C2017" s="7">
        <v>45588.61914351852</v>
      </c>
      <c r="D2017" s="7">
        <v>45588.63025462963</v>
      </c>
      <c r="E2017" s="7">
        <v>45588.63997685185</v>
      </c>
      <c r="F2017" s="1">
        <v>14.0</v>
      </c>
      <c r="G2017" s="1" t="str">
        <f t="shared" si="1"/>
        <v>Delayed</v>
      </c>
      <c r="H2017" s="5">
        <v>4731.51</v>
      </c>
      <c r="I2017" s="1" t="s">
        <v>363</v>
      </c>
      <c r="J2017" s="1">
        <v>79937.0</v>
      </c>
      <c r="K2017" s="1">
        <v>9622.0</v>
      </c>
    </row>
    <row r="2018">
      <c r="A2018" s="1">
        <v>4.674132573E9</v>
      </c>
      <c r="B2018" s="1">
        <v>9.8444183E7</v>
      </c>
      <c r="C2018" s="7">
        <v>45586.843935185185</v>
      </c>
      <c r="D2018" s="7">
        <v>45586.852268518516</v>
      </c>
      <c r="E2018" s="7">
        <v>45586.868935185186</v>
      </c>
      <c r="F2018" s="1">
        <v>24.0</v>
      </c>
      <c r="G2018" s="1" t="str">
        <f t="shared" si="1"/>
        <v>Delayed</v>
      </c>
      <c r="H2018" s="5">
        <v>2350.69</v>
      </c>
      <c r="I2018" s="1" t="s">
        <v>363</v>
      </c>
      <c r="J2018" s="1">
        <v>44189.0</v>
      </c>
      <c r="K2018" s="1">
        <v>7503.0</v>
      </c>
    </row>
    <row r="2019">
      <c r="A2019" s="1">
        <v>4.87395969E8</v>
      </c>
      <c r="B2019" s="1">
        <v>9.3924203E7</v>
      </c>
      <c r="C2019" s="7">
        <v>45273.73091435185</v>
      </c>
      <c r="D2019" s="7">
        <v>45273.73994212963</v>
      </c>
      <c r="E2019" s="7">
        <v>45273.73855324074</v>
      </c>
      <c r="F2019" s="1">
        <v>-2.0</v>
      </c>
      <c r="G2019" s="1" t="str">
        <f t="shared" si="1"/>
        <v>On-Time</v>
      </c>
      <c r="H2019" s="5">
        <v>2619.2</v>
      </c>
      <c r="I2019" s="1" t="s">
        <v>364</v>
      </c>
      <c r="J2019" s="1">
        <v>10746.0</v>
      </c>
      <c r="K2019" s="1">
        <v>8364.0</v>
      </c>
    </row>
    <row r="2020">
      <c r="A2020" s="1">
        <v>3.96200746E9</v>
      </c>
      <c r="B2020" s="1">
        <v>9.3458307E7</v>
      </c>
      <c r="C2020" s="6">
        <v>45504.31760416667</v>
      </c>
      <c r="D2020" s="6">
        <v>45504.32454861111</v>
      </c>
      <c r="E2020" s="6">
        <v>45504.337743055556</v>
      </c>
      <c r="F2020" s="1">
        <v>19.0</v>
      </c>
      <c r="G2020" s="1" t="str">
        <f t="shared" si="1"/>
        <v>Delayed</v>
      </c>
      <c r="H2020" s="5">
        <v>1119.19</v>
      </c>
      <c r="I2020" s="1" t="s">
        <v>363</v>
      </c>
      <c r="J2020" s="1">
        <v>87494.0</v>
      </c>
      <c r="K2020" s="1">
        <v>5430.0</v>
      </c>
    </row>
    <row r="2021">
      <c r="A2021" s="1">
        <v>2.272882287E9</v>
      </c>
      <c r="B2021" s="1">
        <v>2.56415E7</v>
      </c>
      <c r="C2021" s="6">
        <v>45485.963171296295</v>
      </c>
      <c r="D2021" s="6">
        <v>45485.973587962966</v>
      </c>
      <c r="E2021" s="6">
        <v>45485.979837962965</v>
      </c>
      <c r="F2021" s="1">
        <v>9.0</v>
      </c>
      <c r="G2021" s="1" t="str">
        <f t="shared" si="1"/>
        <v>Delayed</v>
      </c>
      <c r="H2021" s="5">
        <v>3442.64</v>
      </c>
      <c r="I2021" s="1" t="s">
        <v>364</v>
      </c>
      <c r="J2021" s="1">
        <v>92563.0</v>
      </c>
      <c r="K2021" s="1">
        <v>2742.0</v>
      </c>
    </row>
    <row r="2022">
      <c r="A2022" s="1">
        <v>4.426246696E9</v>
      </c>
      <c r="B2022" s="1">
        <v>8.8923048E7</v>
      </c>
      <c r="C2022" s="7">
        <v>45252.94133101852</v>
      </c>
      <c r="D2022" s="7">
        <v>45252.95244212963</v>
      </c>
      <c r="E2022" s="7">
        <v>45252.95591435185</v>
      </c>
      <c r="F2022" s="1">
        <v>5.0</v>
      </c>
      <c r="G2022" s="1" t="str">
        <f t="shared" si="1"/>
        <v>Delayed</v>
      </c>
      <c r="H2022" s="5">
        <v>1763.53</v>
      </c>
      <c r="I2022" s="1" t="s">
        <v>365</v>
      </c>
      <c r="J2022" s="1">
        <v>97040.0</v>
      </c>
      <c r="K2022" s="1">
        <v>6604.0</v>
      </c>
    </row>
    <row r="2023">
      <c r="A2023" s="1">
        <v>1.714709914E9</v>
      </c>
      <c r="B2023" s="1">
        <v>8.6067293E7</v>
      </c>
      <c r="C2023" s="6">
        <v>45545.523622685185</v>
      </c>
      <c r="D2023" s="6">
        <v>45545.537511574075</v>
      </c>
      <c r="E2023" s="6">
        <v>45545.537511574075</v>
      </c>
      <c r="F2023" s="1">
        <v>0.0</v>
      </c>
      <c r="G2023" s="1" t="str">
        <f t="shared" si="1"/>
        <v>On-Time</v>
      </c>
      <c r="H2023" s="5">
        <v>3458.06</v>
      </c>
      <c r="I2023" s="1" t="s">
        <v>363</v>
      </c>
      <c r="J2023" s="1">
        <v>39465.0</v>
      </c>
      <c r="K2023" s="1">
        <v>5991.0</v>
      </c>
    </row>
    <row r="2024">
      <c r="A2024" s="1">
        <v>3.159133564E9</v>
      </c>
      <c r="B2024" s="1">
        <v>8.1541985E7</v>
      </c>
      <c r="C2024" s="6">
        <v>45143.3584375</v>
      </c>
      <c r="D2024" s="6">
        <v>45143.37232638889</v>
      </c>
      <c r="E2024" s="6">
        <v>45143.37579861111</v>
      </c>
      <c r="F2024" s="1">
        <v>5.0</v>
      </c>
      <c r="G2024" s="1" t="str">
        <f t="shared" si="1"/>
        <v>Delayed</v>
      </c>
      <c r="H2024" s="5">
        <v>1824.8</v>
      </c>
      <c r="I2024" s="1" t="s">
        <v>362</v>
      </c>
      <c r="J2024" s="1">
        <v>3774.0</v>
      </c>
      <c r="K2024" s="1">
        <v>3571.0</v>
      </c>
    </row>
    <row r="2025">
      <c r="A2025" s="1">
        <v>4.53173974E9</v>
      </c>
      <c r="B2025" s="1">
        <v>9.8088303E7</v>
      </c>
      <c r="C2025" s="6">
        <v>45467.175208333334</v>
      </c>
      <c r="D2025" s="6">
        <v>45467.186319444445</v>
      </c>
      <c r="E2025" s="6">
        <v>45467.185625</v>
      </c>
      <c r="F2025" s="1">
        <v>-1.0</v>
      </c>
      <c r="G2025" s="1" t="str">
        <f t="shared" si="1"/>
        <v>On-Time</v>
      </c>
      <c r="H2025" s="5">
        <v>1748.85</v>
      </c>
      <c r="I2025" s="1" t="s">
        <v>364</v>
      </c>
      <c r="J2025" s="1">
        <v>2730.0</v>
      </c>
      <c r="K2025" s="1">
        <v>8908.0</v>
      </c>
    </row>
    <row r="2026">
      <c r="A2026" s="1">
        <v>3.158981349E9</v>
      </c>
      <c r="B2026" s="1">
        <v>9.203878E7</v>
      </c>
      <c r="C2026" s="7">
        <v>45224.368935185186</v>
      </c>
      <c r="D2026" s="7">
        <v>45224.37657407407</v>
      </c>
      <c r="E2026" s="7">
        <v>45224.3737962963</v>
      </c>
      <c r="F2026" s="1">
        <v>-4.0</v>
      </c>
      <c r="G2026" s="1" t="str">
        <f t="shared" si="1"/>
        <v>On-Time</v>
      </c>
      <c r="H2026" s="5">
        <v>524.67</v>
      </c>
      <c r="I2026" s="1" t="s">
        <v>363</v>
      </c>
      <c r="J2026" s="1">
        <v>64734.0</v>
      </c>
      <c r="K2026" s="1">
        <v>8618.0</v>
      </c>
    </row>
    <row r="2027">
      <c r="A2027" s="1">
        <v>1.789010378E9</v>
      </c>
      <c r="B2027" s="1">
        <v>8.1533356E7</v>
      </c>
      <c r="C2027" s="6">
        <v>45135.214155092595</v>
      </c>
      <c r="D2027" s="6">
        <v>45135.22734953704</v>
      </c>
      <c r="E2027" s="6">
        <v>45135.22457175926</v>
      </c>
      <c r="F2027" s="1">
        <v>-4.0</v>
      </c>
      <c r="G2027" s="1" t="str">
        <f t="shared" si="1"/>
        <v>On-Time</v>
      </c>
      <c r="H2027" s="5">
        <v>2506.08</v>
      </c>
      <c r="I2027" s="1" t="s">
        <v>363</v>
      </c>
      <c r="J2027" s="1">
        <v>62408.0</v>
      </c>
      <c r="K2027" s="1">
        <v>8377.0</v>
      </c>
    </row>
    <row r="2028">
      <c r="A2028" s="1">
        <v>7.05203916E8</v>
      </c>
      <c r="B2028" s="1">
        <v>5.8929595E7</v>
      </c>
      <c r="C2028" s="6">
        <v>45508.869479166664</v>
      </c>
      <c r="D2028" s="6">
        <v>45508.879895833335</v>
      </c>
      <c r="E2028" s="6">
        <v>45508.88684027778</v>
      </c>
      <c r="F2028" s="1">
        <v>10.0</v>
      </c>
      <c r="G2028" s="1" t="str">
        <f t="shared" si="1"/>
        <v>Delayed</v>
      </c>
      <c r="H2028" s="5">
        <v>2686.57</v>
      </c>
      <c r="I2028" s="1" t="s">
        <v>365</v>
      </c>
      <c r="J2028" s="1">
        <v>51498.0</v>
      </c>
      <c r="K2028" s="1">
        <v>3027.0</v>
      </c>
    </row>
    <row r="2029">
      <c r="A2029" s="1">
        <v>7.255510932E9</v>
      </c>
      <c r="B2029" s="1">
        <v>6.2526813E7</v>
      </c>
      <c r="C2029" s="6">
        <v>45510.47412037037</v>
      </c>
      <c r="D2029" s="6">
        <v>45510.48662037037</v>
      </c>
      <c r="E2029" s="6">
        <v>45510.488703703704</v>
      </c>
      <c r="F2029" s="1">
        <v>3.0</v>
      </c>
      <c r="G2029" s="1" t="str">
        <f t="shared" si="1"/>
        <v>Delayed</v>
      </c>
      <c r="H2029" s="5">
        <v>2241.22</v>
      </c>
      <c r="I2029" s="1" t="s">
        <v>363</v>
      </c>
      <c r="J2029" s="1">
        <v>75343.0</v>
      </c>
      <c r="K2029" s="1">
        <v>2875.0</v>
      </c>
    </row>
    <row r="2030">
      <c r="A2030" s="1">
        <v>1.991167685E9</v>
      </c>
      <c r="B2030" s="1">
        <v>3.7309023E7</v>
      </c>
      <c r="C2030" s="6">
        <v>45353.559965277775</v>
      </c>
      <c r="D2030" s="6">
        <v>45353.571076388886</v>
      </c>
      <c r="E2030" s="6">
        <v>45353.571076388886</v>
      </c>
      <c r="F2030" s="1">
        <v>0.0</v>
      </c>
      <c r="G2030" s="1" t="str">
        <f t="shared" si="1"/>
        <v>On-Time</v>
      </c>
      <c r="H2030" s="5">
        <v>123.74</v>
      </c>
      <c r="I2030" s="1" t="s">
        <v>364</v>
      </c>
      <c r="J2030" s="1">
        <v>97004.0</v>
      </c>
      <c r="K2030" s="1">
        <v>5917.0</v>
      </c>
    </row>
    <row r="2031">
      <c r="A2031" s="1">
        <v>5.103721089E9</v>
      </c>
      <c r="B2031" s="1">
        <v>5135207.0</v>
      </c>
      <c r="C2031" s="6">
        <v>45159.02091435185</v>
      </c>
      <c r="D2031" s="6">
        <v>45159.030636574076</v>
      </c>
      <c r="E2031" s="6">
        <v>45159.03549768519</v>
      </c>
      <c r="F2031" s="1">
        <v>7.0</v>
      </c>
      <c r="G2031" s="1" t="str">
        <f t="shared" si="1"/>
        <v>Delayed</v>
      </c>
      <c r="H2031" s="5">
        <v>4045.22</v>
      </c>
      <c r="I2031" s="1" t="s">
        <v>363</v>
      </c>
      <c r="J2031" s="1">
        <v>48344.0</v>
      </c>
      <c r="K2031" s="1">
        <v>7585.0</v>
      </c>
    </row>
    <row r="2032">
      <c r="A2032" s="1">
        <v>9.674006557E9</v>
      </c>
      <c r="B2032" s="1">
        <v>6.0561655E7</v>
      </c>
      <c r="C2032" s="6">
        <v>45048.54927083333</v>
      </c>
      <c r="D2032" s="6">
        <v>45048.55899305556</v>
      </c>
      <c r="E2032" s="6">
        <v>45048.55621527778</v>
      </c>
      <c r="F2032" s="1">
        <v>-4.0</v>
      </c>
      <c r="G2032" s="1" t="str">
        <f t="shared" si="1"/>
        <v>On-Time</v>
      </c>
      <c r="H2032" s="5">
        <v>4406.9</v>
      </c>
      <c r="I2032" s="1" t="s">
        <v>362</v>
      </c>
      <c r="J2032" s="1">
        <v>74578.0</v>
      </c>
      <c r="K2032" s="1">
        <v>5795.0</v>
      </c>
    </row>
    <row r="2033">
      <c r="A2033" s="1">
        <v>1.073466441E9</v>
      </c>
      <c r="B2033" s="1">
        <v>4.2465414E7</v>
      </c>
      <c r="C2033" s="6">
        <v>45076.383125</v>
      </c>
      <c r="D2033" s="6">
        <v>45076.39145833333</v>
      </c>
      <c r="E2033" s="6">
        <v>45076.399097222224</v>
      </c>
      <c r="F2033" s="1">
        <v>11.0</v>
      </c>
      <c r="G2033" s="1" t="str">
        <f t="shared" si="1"/>
        <v>Delayed</v>
      </c>
      <c r="H2033" s="5">
        <v>632.43</v>
      </c>
      <c r="I2033" s="1" t="s">
        <v>363</v>
      </c>
      <c r="J2033" s="1">
        <v>46168.0</v>
      </c>
      <c r="K2033" s="1">
        <v>8737.0</v>
      </c>
    </row>
    <row r="2034">
      <c r="A2034" s="1">
        <v>5.40700647E9</v>
      </c>
      <c r="B2034" s="1">
        <v>9.5364457E7</v>
      </c>
      <c r="C2034" s="6">
        <v>45436.62403935185</v>
      </c>
      <c r="D2034" s="6">
        <v>45436.6309837963</v>
      </c>
      <c r="E2034" s="6">
        <v>45436.63376157408</v>
      </c>
      <c r="F2034" s="1">
        <v>4.0</v>
      </c>
      <c r="G2034" s="1" t="str">
        <f t="shared" si="1"/>
        <v>Delayed</v>
      </c>
      <c r="H2034" s="5">
        <v>1748.85</v>
      </c>
      <c r="I2034" s="1" t="s">
        <v>364</v>
      </c>
      <c r="J2034" s="1">
        <v>72572.0</v>
      </c>
      <c r="K2034" s="1">
        <v>204.0</v>
      </c>
    </row>
    <row r="2035">
      <c r="A2035" s="1">
        <v>7.47347782E8</v>
      </c>
      <c r="B2035" s="1">
        <v>6398761.0</v>
      </c>
      <c r="C2035" s="6">
        <v>45041.27675925926</v>
      </c>
      <c r="D2035" s="6">
        <v>45041.28925925926</v>
      </c>
      <c r="E2035" s="6">
        <v>45041.29064814815</v>
      </c>
      <c r="F2035" s="1">
        <v>2.0</v>
      </c>
      <c r="G2035" s="1" t="str">
        <f t="shared" si="1"/>
        <v>Delayed</v>
      </c>
      <c r="H2035" s="5">
        <v>3048.42</v>
      </c>
      <c r="I2035" s="1" t="s">
        <v>364</v>
      </c>
      <c r="J2035" s="1">
        <v>88192.0</v>
      </c>
      <c r="K2035" s="1">
        <v>9306.0</v>
      </c>
    </row>
    <row r="2036">
      <c r="A2036" s="1">
        <v>8.554063149E9</v>
      </c>
      <c r="B2036" s="1">
        <v>5039883.0</v>
      </c>
      <c r="C2036" s="6">
        <v>45452.18497685185</v>
      </c>
      <c r="D2036" s="6">
        <v>45452.19261574074</v>
      </c>
      <c r="E2036" s="6">
        <v>45452.203726851854</v>
      </c>
      <c r="F2036" s="1">
        <v>16.0</v>
      </c>
      <c r="G2036" s="1" t="str">
        <f t="shared" si="1"/>
        <v>Delayed</v>
      </c>
      <c r="H2036" s="5">
        <v>2713.89</v>
      </c>
      <c r="I2036" s="1" t="s">
        <v>362</v>
      </c>
      <c r="J2036" s="1">
        <v>61925.0</v>
      </c>
      <c r="K2036" s="1">
        <v>5696.0</v>
      </c>
    </row>
    <row r="2037">
      <c r="A2037" s="1">
        <v>4.85521547E9</v>
      </c>
      <c r="B2037" s="1">
        <v>2.1573815E7</v>
      </c>
      <c r="C2037" s="6">
        <v>45382.32543981481</v>
      </c>
      <c r="D2037" s="6">
        <v>45382.335856481484</v>
      </c>
      <c r="E2037" s="6">
        <v>45382.33516203704</v>
      </c>
      <c r="F2037" s="1">
        <v>-1.0</v>
      </c>
      <c r="G2037" s="1" t="str">
        <f t="shared" si="1"/>
        <v>On-Time</v>
      </c>
      <c r="H2037" s="5">
        <v>3499.44</v>
      </c>
      <c r="I2037" s="1" t="s">
        <v>365</v>
      </c>
      <c r="J2037" s="1">
        <v>41692.0</v>
      </c>
      <c r="K2037" s="1">
        <v>3445.0</v>
      </c>
    </row>
    <row r="2038">
      <c r="A2038" s="1">
        <v>5.008998072E9</v>
      </c>
      <c r="B2038" s="1">
        <v>2.6245432E7</v>
      </c>
      <c r="C2038" s="6">
        <v>45296.382743055554</v>
      </c>
      <c r="D2038" s="6">
        <v>45296.3959375</v>
      </c>
      <c r="E2038" s="6">
        <v>45296.393159722225</v>
      </c>
      <c r="F2038" s="1">
        <v>-4.0</v>
      </c>
      <c r="G2038" s="1" t="str">
        <f t="shared" si="1"/>
        <v>On-Time</v>
      </c>
      <c r="H2038" s="5">
        <v>4861.34</v>
      </c>
      <c r="I2038" s="1" t="s">
        <v>365</v>
      </c>
      <c r="J2038" s="1">
        <v>68214.0</v>
      </c>
      <c r="K2038" s="1">
        <v>1831.0</v>
      </c>
    </row>
    <row r="2039">
      <c r="A2039" s="1">
        <v>9.696466906E9</v>
      </c>
      <c r="B2039" s="1">
        <v>4.0434527E7</v>
      </c>
      <c r="C2039" s="6">
        <v>45413.89471064815</v>
      </c>
      <c r="D2039" s="6">
        <v>45413.90721064815</v>
      </c>
      <c r="E2039" s="6">
        <v>45413.91068287037</v>
      </c>
      <c r="F2039" s="1">
        <v>5.0</v>
      </c>
      <c r="G2039" s="1" t="str">
        <f t="shared" si="1"/>
        <v>Delayed</v>
      </c>
      <c r="H2039" s="5">
        <v>2085.85</v>
      </c>
      <c r="I2039" s="1" t="s">
        <v>365</v>
      </c>
      <c r="J2039" s="1">
        <v>22128.0</v>
      </c>
      <c r="K2039" s="1">
        <v>504.0</v>
      </c>
    </row>
    <row r="2040">
      <c r="A2040" s="1">
        <v>7.189534591E9</v>
      </c>
      <c r="B2040" s="1">
        <v>6291143.0</v>
      </c>
      <c r="C2040" s="6">
        <v>45156.63675925926</v>
      </c>
      <c r="D2040" s="6">
        <v>45156.64439814815</v>
      </c>
      <c r="E2040" s="6">
        <v>45156.64162037037</v>
      </c>
      <c r="F2040" s="1">
        <v>-4.0</v>
      </c>
      <c r="G2040" s="1" t="str">
        <f t="shared" si="1"/>
        <v>On-Time</v>
      </c>
      <c r="H2040" s="5">
        <v>3354.47</v>
      </c>
      <c r="I2040" s="1" t="s">
        <v>362</v>
      </c>
      <c r="J2040" s="1">
        <v>89782.0</v>
      </c>
      <c r="K2040" s="1">
        <v>1239.0</v>
      </c>
    </row>
    <row r="2041">
      <c r="A2041" s="1">
        <v>9.965941354E9</v>
      </c>
      <c r="B2041" s="1">
        <v>8.2286725E7</v>
      </c>
      <c r="C2041" s="7">
        <v>45243.83023148148</v>
      </c>
      <c r="D2041" s="7">
        <v>45243.84273148148</v>
      </c>
      <c r="E2041" s="7">
        <v>45243.853842592594</v>
      </c>
      <c r="F2041" s="1">
        <v>16.0</v>
      </c>
      <c r="G2041" s="1" t="str">
        <f t="shared" si="1"/>
        <v>Delayed</v>
      </c>
      <c r="H2041" s="5">
        <v>625.45</v>
      </c>
      <c r="I2041" s="1" t="s">
        <v>364</v>
      </c>
      <c r="J2041" s="1">
        <v>10750.0</v>
      </c>
      <c r="K2041" s="1">
        <v>9546.0</v>
      </c>
    </row>
    <row r="2042">
      <c r="A2042" s="1">
        <v>1.275232752E9</v>
      </c>
      <c r="B2042" s="1">
        <v>8.3304571E7</v>
      </c>
      <c r="C2042" s="6">
        <v>45162.316203703704</v>
      </c>
      <c r="D2042" s="6">
        <v>45162.323842592596</v>
      </c>
      <c r="E2042" s="6">
        <v>45162.32662037037</v>
      </c>
      <c r="F2042" s="1">
        <v>4.0</v>
      </c>
      <c r="G2042" s="1" t="str">
        <f t="shared" si="1"/>
        <v>Delayed</v>
      </c>
      <c r="H2042" s="5">
        <v>422.23</v>
      </c>
      <c r="I2042" s="1" t="s">
        <v>363</v>
      </c>
      <c r="J2042" s="1">
        <v>80057.0</v>
      </c>
      <c r="K2042" s="1">
        <v>9761.0</v>
      </c>
    </row>
    <row r="2043">
      <c r="A2043" s="1">
        <v>3.4347937E8</v>
      </c>
      <c r="B2043" s="1">
        <v>5043760.0</v>
      </c>
      <c r="C2043" s="6">
        <v>45415.52476851852</v>
      </c>
      <c r="D2043" s="6">
        <v>45415.53865740741</v>
      </c>
      <c r="E2043" s="6">
        <v>45415.54143518519</v>
      </c>
      <c r="F2043" s="1">
        <v>4.0</v>
      </c>
      <c r="G2043" s="1" t="str">
        <f t="shared" si="1"/>
        <v>Delayed</v>
      </c>
      <c r="H2043" s="5">
        <v>1820.87</v>
      </c>
      <c r="I2043" s="1" t="s">
        <v>362</v>
      </c>
      <c r="J2043" s="1">
        <v>63936.0</v>
      </c>
      <c r="K2043" s="1">
        <v>4894.0</v>
      </c>
    </row>
    <row r="2044">
      <c r="A2044" s="1">
        <v>2.485933387E9</v>
      </c>
      <c r="B2044" s="1">
        <v>2.1573815E7</v>
      </c>
      <c r="C2044" s="6">
        <v>45483.729409722226</v>
      </c>
      <c r="D2044" s="6">
        <v>45483.73982638889</v>
      </c>
      <c r="E2044" s="6">
        <v>45483.74052083334</v>
      </c>
      <c r="F2044" s="1">
        <v>1.0</v>
      </c>
      <c r="G2044" s="1" t="str">
        <f t="shared" si="1"/>
        <v>Delayed</v>
      </c>
      <c r="H2044" s="5">
        <v>1489.6</v>
      </c>
      <c r="I2044" s="1" t="s">
        <v>363</v>
      </c>
      <c r="J2044" s="1">
        <v>91595.0</v>
      </c>
      <c r="K2044" s="1">
        <v>5729.0</v>
      </c>
    </row>
    <row r="2045">
      <c r="A2045" s="1">
        <v>6.735843326E9</v>
      </c>
      <c r="B2045" s="1">
        <v>5.2085702E7</v>
      </c>
      <c r="C2045" s="7">
        <v>45589.23685185185</v>
      </c>
      <c r="D2045" s="7">
        <v>45589.24518518519</v>
      </c>
      <c r="E2045" s="7">
        <v>45589.2500462963</v>
      </c>
      <c r="F2045" s="1">
        <v>7.0</v>
      </c>
      <c r="G2045" s="1" t="str">
        <f t="shared" si="1"/>
        <v>Delayed</v>
      </c>
      <c r="H2045" s="5">
        <v>3348.38</v>
      </c>
      <c r="I2045" s="1" t="s">
        <v>363</v>
      </c>
      <c r="J2045" s="1">
        <v>42373.0</v>
      </c>
      <c r="K2045" s="1">
        <v>6190.0</v>
      </c>
    </row>
    <row r="2046">
      <c r="A2046" s="1">
        <v>6.384313098E9</v>
      </c>
      <c r="B2046" s="1">
        <v>4.7295676E7</v>
      </c>
      <c r="C2046" s="6">
        <v>45267.10130787037</v>
      </c>
      <c r="D2046" s="6">
        <v>45267.11380787037</v>
      </c>
      <c r="E2046" s="6">
        <v>45267.119363425925</v>
      </c>
      <c r="F2046" s="1">
        <v>8.0</v>
      </c>
      <c r="G2046" s="1" t="str">
        <f t="shared" si="1"/>
        <v>Delayed</v>
      </c>
      <c r="H2046" s="5">
        <v>3180.96</v>
      </c>
      <c r="I2046" s="1" t="s">
        <v>364</v>
      </c>
      <c r="J2046" s="1">
        <v>33058.0</v>
      </c>
      <c r="K2046" s="1">
        <v>1995.0</v>
      </c>
    </row>
    <row r="2047">
      <c r="A2047" s="1">
        <v>1.022032613E9</v>
      </c>
      <c r="B2047" s="1">
        <v>5.9436131E7</v>
      </c>
      <c r="C2047" s="7">
        <v>45270.34512731482</v>
      </c>
      <c r="D2047" s="7">
        <v>45270.35832175926</v>
      </c>
      <c r="E2047" s="7">
        <v>45270.357627314814</v>
      </c>
      <c r="F2047" s="1">
        <v>-1.0</v>
      </c>
      <c r="G2047" s="1" t="str">
        <f t="shared" si="1"/>
        <v>On-Time</v>
      </c>
      <c r="H2047" s="5">
        <v>2830.88</v>
      </c>
      <c r="I2047" s="1" t="s">
        <v>364</v>
      </c>
      <c r="J2047" s="1">
        <v>20565.0</v>
      </c>
      <c r="K2047" s="1">
        <v>2314.0</v>
      </c>
    </row>
    <row r="2048">
      <c r="A2048" s="1">
        <v>8.026892264E9</v>
      </c>
      <c r="B2048" s="1">
        <v>9.3341057E7</v>
      </c>
      <c r="C2048" s="6">
        <v>45193.5903587963</v>
      </c>
      <c r="D2048" s="6">
        <v>45193.60077546296</v>
      </c>
      <c r="E2048" s="6">
        <v>45193.60355324074</v>
      </c>
      <c r="F2048" s="1">
        <v>4.0</v>
      </c>
      <c r="G2048" s="1" t="str">
        <f t="shared" si="1"/>
        <v>Delayed</v>
      </c>
      <c r="H2048" s="5">
        <v>3867.59</v>
      </c>
      <c r="I2048" s="1" t="s">
        <v>362</v>
      </c>
      <c r="J2048" s="1">
        <v>34461.0</v>
      </c>
      <c r="K2048" s="1">
        <v>8942.0</v>
      </c>
    </row>
    <row r="2049">
      <c r="A2049" s="1">
        <v>7.158825499E9</v>
      </c>
      <c r="B2049" s="1">
        <v>6.3571453E7</v>
      </c>
      <c r="C2049" s="6">
        <v>45396.897997685184</v>
      </c>
      <c r="D2049" s="6">
        <v>45396.90771990741</v>
      </c>
      <c r="E2049" s="6">
        <v>45396.90771990741</v>
      </c>
      <c r="F2049" s="1">
        <v>0.0</v>
      </c>
      <c r="G2049" s="1" t="str">
        <f t="shared" si="1"/>
        <v>On-Time</v>
      </c>
      <c r="H2049" s="5">
        <v>1275.88</v>
      </c>
      <c r="I2049" s="1" t="s">
        <v>365</v>
      </c>
      <c r="J2049" s="1">
        <v>32726.0</v>
      </c>
      <c r="K2049" s="1">
        <v>6206.0</v>
      </c>
    </row>
    <row r="2050">
      <c r="A2050" s="1">
        <v>5.327013494E9</v>
      </c>
      <c r="B2050" s="1">
        <v>8.9418072E7</v>
      </c>
      <c r="C2050" s="6">
        <v>45400.34716435185</v>
      </c>
      <c r="D2050" s="6">
        <v>45400.354108796295</v>
      </c>
      <c r="E2050" s="6">
        <v>45400.359664351854</v>
      </c>
      <c r="F2050" s="1">
        <v>8.0</v>
      </c>
      <c r="G2050" s="1" t="str">
        <f t="shared" si="1"/>
        <v>Delayed</v>
      </c>
      <c r="H2050" s="5">
        <v>968.65</v>
      </c>
      <c r="I2050" s="1" t="s">
        <v>365</v>
      </c>
      <c r="J2050" s="1">
        <v>99300.0</v>
      </c>
      <c r="K2050" s="1">
        <v>1387.0</v>
      </c>
    </row>
    <row r="2051">
      <c r="A2051" s="1">
        <v>1.002526452E9</v>
      </c>
      <c r="B2051" s="1">
        <v>9.7475543E7</v>
      </c>
      <c r="C2051" s="6">
        <v>45138.97158564815</v>
      </c>
      <c r="D2051" s="6">
        <v>45138.978530092594</v>
      </c>
      <c r="E2051" s="6">
        <v>45138.981307870374</v>
      </c>
      <c r="F2051" s="1">
        <v>4.0</v>
      </c>
      <c r="G2051" s="1" t="str">
        <f t="shared" si="1"/>
        <v>Delayed</v>
      </c>
      <c r="H2051" s="5">
        <v>5001.82</v>
      </c>
      <c r="I2051" s="1" t="s">
        <v>362</v>
      </c>
      <c r="J2051" s="1">
        <v>56579.0</v>
      </c>
      <c r="K2051" s="1">
        <v>852.0</v>
      </c>
    </row>
    <row r="2052">
      <c r="A2052" s="1">
        <v>4.650525854E9</v>
      </c>
      <c r="B2052" s="1">
        <v>7.1694275E7</v>
      </c>
      <c r="C2052" s="6">
        <v>45308.45547453704</v>
      </c>
      <c r="D2052" s="6">
        <v>45308.46728009259</v>
      </c>
      <c r="E2052" s="6">
        <v>45308.486030092594</v>
      </c>
      <c r="F2052" s="1">
        <v>27.0</v>
      </c>
      <c r="G2052" s="1" t="str">
        <f t="shared" si="1"/>
        <v>Delayed</v>
      </c>
      <c r="H2052" s="5">
        <v>209.59</v>
      </c>
      <c r="I2052" s="1" t="s">
        <v>362</v>
      </c>
      <c r="J2052" s="1">
        <v>17326.0</v>
      </c>
      <c r="K2052" s="1">
        <v>7455.0</v>
      </c>
    </row>
    <row r="2053">
      <c r="A2053" s="1">
        <v>6.260291784E9</v>
      </c>
      <c r="B2053" s="1">
        <v>7.5038062E7</v>
      </c>
      <c r="C2053" s="6">
        <v>45481.80899305556</v>
      </c>
      <c r="D2053" s="6">
        <v>45481.82010416667</v>
      </c>
      <c r="E2053" s="6">
        <v>45481.82288194444</v>
      </c>
      <c r="F2053" s="1">
        <v>4.0</v>
      </c>
      <c r="G2053" s="1" t="str">
        <f t="shared" si="1"/>
        <v>Delayed</v>
      </c>
      <c r="H2053" s="5">
        <v>359.98</v>
      </c>
      <c r="I2053" s="1" t="s">
        <v>362</v>
      </c>
      <c r="J2053" s="1">
        <v>11624.0</v>
      </c>
      <c r="K2053" s="1">
        <v>365.0</v>
      </c>
    </row>
    <row r="2054">
      <c r="A2054" s="1">
        <v>1.884314278E9</v>
      </c>
      <c r="B2054" s="1">
        <v>1.5534747E7</v>
      </c>
      <c r="C2054" s="6">
        <v>45184.98758101852</v>
      </c>
      <c r="D2054" s="6">
        <v>45184.99799768518</v>
      </c>
      <c r="E2054" s="6">
        <v>45185.00077546296</v>
      </c>
      <c r="F2054" s="1">
        <v>4.0</v>
      </c>
      <c r="G2054" s="1" t="str">
        <f t="shared" si="1"/>
        <v>Delayed</v>
      </c>
      <c r="H2054" s="5">
        <v>847.01</v>
      </c>
      <c r="I2054" s="1" t="s">
        <v>364</v>
      </c>
      <c r="J2054" s="1">
        <v>32462.0</v>
      </c>
      <c r="K2054" s="1">
        <v>979.0</v>
      </c>
    </row>
    <row r="2055">
      <c r="A2055" s="1">
        <v>7.074219396E9</v>
      </c>
      <c r="B2055" s="1">
        <v>3.6737539E7</v>
      </c>
      <c r="C2055" s="6">
        <v>45416.548055555555</v>
      </c>
      <c r="D2055" s="6">
        <v>45416.56125</v>
      </c>
      <c r="E2055" s="6">
        <v>45416.56888888889</v>
      </c>
      <c r="F2055" s="1">
        <v>11.0</v>
      </c>
      <c r="G2055" s="1" t="str">
        <f t="shared" si="1"/>
        <v>Delayed</v>
      </c>
      <c r="H2055" s="5">
        <v>1474.63</v>
      </c>
      <c r="I2055" s="1" t="s">
        <v>363</v>
      </c>
      <c r="J2055" s="1">
        <v>80741.0</v>
      </c>
      <c r="K2055" s="1">
        <v>3890.0</v>
      </c>
    </row>
    <row r="2056">
      <c r="A2056" s="1">
        <v>8.07183459E8</v>
      </c>
      <c r="B2056" s="1">
        <v>7.6212152E7</v>
      </c>
      <c r="C2056" s="6">
        <v>45174.49978009259</v>
      </c>
      <c r="D2056" s="6">
        <v>45174.50880787037</v>
      </c>
      <c r="E2056" s="6">
        <v>45174.512974537036</v>
      </c>
      <c r="F2056" s="1">
        <v>6.0</v>
      </c>
      <c r="G2056" s="1" t="str">
        <f t="shared" si="1"/>
        <v>Delayed</v>
      </c>
      <c r="H2056" s="5">
        <v>3111.71</v>
      </c>
      <c r="I2056" s="1" t="s">
        <v>365</v>
      </c>
      <c r="J2056" s="1">
        <v>23145.0</v>
      </c>
      <c r="K2056" s="1">
        <v>4336.0</v>
      </c>
    </row>
    <row r="2057">
      <c r="A2057" s="1">
        <v>5.9853994E8</v>
      </c>
      <c r="B2057" s="1">
        <v>7.6970363E7</v>
      </c>
      <c r="C2057" s="6">
        <v>45135.73002314815</v>
      </c>
      <c r="D2057" s="6">
        <v>45135.73974537037</v>
      </c>
      <c r="E2057" s="6">
        <v>45135.736967592595</v>
      </c>
      <c r="F2057" s="1">
        <v>-4.0</v>
      </c>
      <c r="G2057" s="1" t="str">
        <f t="shared" si="1"/>
        <v>On-Time</v>
      </c>
      <c r="H2057" s="5">
        <v>2753.61</v>
      </c>
      <c r="I2057" s="1" t="s">
        <v>365</v>
      </c>
      <c r="J2057" s="1">
        <v>71176.0</v>
      </c>
      <c r="K2057" s="1">
        <v>2514.0</v>
      </c>
    </row>
    <row r="2058">
      <c r="A2058" s="1">
        <v>4.2770249E8</v>
      </c>
      <c r="B2058" s="1">
        <v>7.1607166E7</v>
      </c>
      <c r="C2058" s="6">
        <v>45311.89517361111</v>
      </c>
      <c r="D2058" s="6">
        <v>45311.905590277776</v>
      </c>
      <c r="E2058" s="6">
        <v>45311.90489583334</v>
      </c>
      <c r="F2058" s="1">
        <v>-1.0</v>
      </c>
      <c r="G2058" s="1" t="str">
        <f t="shared" si="1"/>
        <v>On-Time</v>
      </c>
      <c r="H2058" s="5">
        <v>891.72</v>
      </c>
      <c r="I2058" s="1" t="s">
        <v>365</v>
      </c>
      <c r="J2058" s="1">
        <v>82652.0</v>
      </c>
      <c r="K2058" s="1">
        <v>3710.0</v>
      </c>
    </row>
    <row r="2059">
      <c r="A2059" s="1">
        <v>9.55844536E8</v>
      </c>
      <c r="B2059" s="1">
        <v>4597433.0</v>
      </c>
      <c r="C2059" s="6">
        <v>45014.505960648145</v>
      </c>
      <c r="D2059" s="6">
        <v>45014.51359953704</v>
      </c>
      <c r="E2059" s="6">
        <v>45014.51568287037</v>
      </c>
      <c r="F2059" s="1">
        <v>3.0</v>
      </c>
      <c r="G2059" s="1" t="str">
        <f t="shared" si="1"/>
        <v>Delayed</v>
      </c>
      <c r="H2059" s="5">
        <v>2719.11</v>
      </c>
      <c r="I2059" s="1" t="s">
        <v>363</v>
      </c>
      <c r="J2059" s="1">
        <v>35124.0</v>
      </c>
      <c r="K2059" s="1">
        <v>1207.0</v>
      </c>
    </row>
    <row r="2060">
      <c r="A2060" s="1">
        <v>5.397640599E9</v>
      </c>
      <c r="B2060" s="1">
        <v>2684440.0</v>
      </c>
      <c r="C2060" s="6">
        <v>45436.83414351852</v>
      </c>
      <c r="D2060" s="6">
        <v>45436.84247685185</v>
      </c>
      <c r="E2060" s="6">
        <v>45436.844560185185</v>
      </c>
      <c r="F2060" s="1">
        <v>3.0</v>
      </c>
      <c r="G2060" s="1" t="str">
        <f t="shared" si="1"/>
        <v>Delayed</v>
      </c>
      <c r="H2060" s="5">
        <v>720.95</v>
      </c>
      <c r="I2060" s="1" t="s">
        <v>364</v>
      </c>
      <c r="J2060" s="1">
        <v>61581.0</v>
      </c>
      <c r="K2060" s="1">
        <v>6297.0</v>
      </c>
    </row>
    <row r="2061">
      <c r="A2061" s="1">
        <v>3.451246886E9</v>
      </c>
      <c r="B2061" s="1">
        <v>3.677448E7</v>
      </c>
      <c r="C2061" s="6">
        <v>45434.39289351852</v>
      </c>
      <c r="D2061" s="6">
        <v>45434.404699074075</v>
      </c>
      <c r="E2061" s="6">
        <v>45434.401921296296</v>
      </c>
      <c r="F2061" s="1">
        <v>-4.0</v>
      </c>
      <c r="G2061" s="1" t="str">
        <f t="shared" si="1"/>
        <v>On-Time</v>
      </c>
      <c r="H2061" s="5">
        <v>2937.69</v>
      </c>
      <c r="I2061" s="1" t="s">
        <v>363</v>
      </c>
      <c r="J2061" s="1">
        <v>17814.0</v>
      </c>
      <c r="K2061" s="1">
        <v>1620.0</v>
      </c>
    </row>
    <row r="2062">
      <c r="A2062" s="1">
        <v>8.487733248E9</v>
      </c>
      <c r="B2062" s="1">
        <v>1.2500465E7</v>
      </c>
      <c r="C2062" s="6">
        <v>45042.52391203704</v>
      </c>
      <c r="D2062" s="6">
        <v>45042.53502314815</v>
      </c>
      <c r="E2062" s="6">
        <v>45042.55516203704</v>
      </c>
      <c r="F2062" s="1">
        <v>29.0</v>
      </c>
      <c r="G2062" s="1" t="str">
        <f t="shared" si="1"/>
        <v>Delayed</v>
      </c>
      <c r="H2062" s="5">
        <v>778.9</v>
      </c>
      <c r="I2062" s="1" t="s">
        <v>365</v>
      </c>
      <c r="J2062" s="1">
        <v>39978.0</v>
      </c>
      <c r="K2062" s="1">
        <v>311.0</v>
      </c>
    </row>
    <row r="2063">
      <c r="A2063" s="1">
        <v>2.921621434E9</v>
      </c>
      <c r="B2063" s="1">
        <v>4.1194825E7</v>
      </c>
      <c r="C2063" s="6">
        <v>45155.875289351854</v>
      </c>
      <c r="D2063" s="6">
        <v>45155.8822337963</v>
      </c>
      <c r="E2063" s="6">
        <v>45155.88570601852</v>
      </c>
      <c r="F2063" s="1">
        <v>5.0</v>
      </c>
      <c r="G2063" s="1" t="str">
        <f t="shared" si="1"/>
        <v>Delayed</v>
      </c>
      <c r="H2063" s="5">
        <v>1380.46</v>
      </c>
      <c r="I2063" s="1" t="s">
        <v>363</v>
      </c>
      <c r="J2063" s="1">
        <v>58563.0</v>
      </c>
      <c r="K2063" s="1">
        <v>7990.0</v>
      </c>
    </row>
    <row r="2064">
      <c r="A2064" s="1">
        <v>4.757133884E9</v>
      </c>
      <c r="B2064" s="1">
        <v>3.465571E7</v>
      </c>
      <c r="C2064" s="6">
        <v>45507.57753472222</v>
      </c>
      <c r="D2064" s="6">
        <v>45507.59142361111</v>
      </c>
      <c r="E2064" s="6">
        <v>45507.594201388885</v>
      </c>
      <c r="F2064" s="1">
        <v>4.0</v>
      </c>
      <c r="G2064" s="1" t="str">
        <f t="shared" si="1"/>
        <v>Delayed</v>
      </c>
      <c r="H2064" s="5">
        <v>123.74</v>
      </c>
      <c r="I2064" s="1" t="s">
        <v>363</v>
      </c>
      <c r="J2064" s="1">
        <v>38740.0</v>
      </c>
      <c r="K2064" s="1">
        <v>2289.0</v>
      </c>
    </row>
    <row r="2065">
      <c r="A2065" s="1">
        <v>1.793847102E9</v>
      </c>
      <c r="B2065" s="1">
        <v>9.3563435E7</v>
      </c>
      <c r="C2065" s="6">
        <v>45544.07782407408</v>
      </c>
      <c r="D2065" s="6">
        <v>45544.09171296296</v>
      </c>
      <c r="E2065" s="6">
        <v>45544.09032407407</v>
      </c>
      <c r="F2065" s="1">
        <v>-2.0</v>
      </c>
      <c r="G2065" s="1" t="str">
        <f t="shared" si="1"/>
        <v>On-Time</v>
      </c>
      <c r="H2065" s="5">
        <v>1760.2</v>
      </c>
      <c r="I2065" s="1" t="s">
        <v>362</v>
      </c>
      <c r="J2065" s="1">
        <v>63715.0</v>
      </c>
      <c r="K2065" s="1">
        <v>4170.0</v>
      </c>
    </row>
    <row r="2066">
      <c r="A2066" s="1">
        <v>6.197760573E9</v>
      </c>
      <c r="B2066" s="1">
        <v>5763963.0</v>
      </c>
      <c r="C2066" s="6">
        <v>45012.326053240744</v>
      </c>
      <c r="D2066" s="6">
        <v>45012.337858796294</v>
      </c>
      <c r="E2066" s="6">
        <v>45012.33646990741</v>
      </c>
      <c r="F2066" s="1">
        <v>-2.0</v>
      </c>
      <c r="G2066" s="1" t="str">
        <f t="shared" si="1"/>
        <v>On-Time</v>
      </c>
      <c r="H2066" s="5">
        <v>1233.03</v>
      </c>
      <c r="I2066" s="1" t="s">
        <v>364</v>
      </c>
      <c r="J2066" s="1">
        <v>34868.0</v>
      </c>
      <c r="K2066" s="1">
        <v>939.0</v>
      </c>
    </row>
    <row r="2067">
      <c r="A2067" s="1">
        <v>6.818660907E9</v>
      </c>
      <c r="B2067" s="1">
        <v>3.8420886E7</v>
      </c>
      <c r="C2067" s="6">
        <v>45483.336863425924</v>
      </c>
      <c r="D2067" s="6">
        <v>45483.34380787037</v>
      </c>
      <c r="E2067" s="6">
        <v>45483.34103009259</v>
      </c>
      <c r="F2067" s="1">
        <v>-4.0</v>
      </c>
      <c r="G2067" s="1" t="str">
        <f t="shared" si="1"/>
        <v>On-Time</v>
      </c>
      <c r="H2067" s="5">
        <v>1228.81</v>
      </c>
      <c r="I2067" s="1" t="s">
        <v>364</v>
      </c>
      <c r="J2067" s="1">
        <v>81901.0</v>
      </c>
      <c r="K2067" s="1">
        <v>6281.0</v>
      </c>
    </row>
    <row r="2068">
      <c r="A2068" s="1">
        <v>7.80758713E9</v>
      </c>
      <c r="B2068" s="1">
        <v>7.4174956E7</v>
      </c>
      <c r="C2068" s="7">
        <v>45271.55585648148</v>
      </c>
      <c r="D2068" s="7">
        <v>45271.5655787037</v>
      </c>
      <c r="E2068" s="7">
        <v>45271.56418981482</v>
      </c>
      <c r="F2068" s="1">
        <v>-2.0</v>
      </c>
      <c r="G2068" s="1" t="str">
        <f t="shared" si="1"/>
        <v>On-Time</v>
      </c>
      <c r="H2068" s="5">
        <v>2515.16</v>
      </c>
      <c r="I2068" s="1" t="s">
        <v>364</v>
      </c>
      <c r="J2068" s="1">
        <v>4160.0</v>
      </c>
      <c r="K2068" s="1">
        <v>9094.0</v>
      </c>
    </row>
    <row r="2069">
      <c r="A2069" s="1">
        <v>4.540563647E9</v>
      </c>
      <c r="B2069" s="1">
        <v>7.9257353E7</v>
      </c>
      <c r="C2069" s="6">
        <v>45060.920810185184</v>
      </c>
      <c r="D2069" s="6">
        <v>45060.93053240741</v>
      </c>
      <c r="E2069" s="6">
        <v>45060.93261574074</v>
      </c>
      <c r="F2069" s="1">
        <v>3.0</v>
      </c>
      <c r="G2069" s="1" t="str">
        <f t="shared" si="1"/>
        <v>Delayed</v>
      </c>
      <c r="H2069" s="5">
        <v>582.87</v>
      </c>
      <c r="I2069" s="1" t="s">
        <v>364</v>
      </c>
      <c r="J2069" s="1">
        <v>17669.0</v>
      </c>
      <c r="K2069" s="1">
        <v>8238.0</v>
      </c>
    </row>
    <row r="2070">
      <c r="A2070" s="1">
        <v>2.480913332E9</v>
      </c>
      <c r="B2070" s="1">
        <v>9.5912198E7</v>
      </c>
      <c r="C2070" s="7">
        <v>45215.553391203706</v>
      </c>
      <c r="D2070" s="7">
        <v>45215.563113425924</v>
      </c>
      <c r="E2070" s="7">
        <v>45215.58394675926</v>
      </c>
      <c r="F2070" s="1">
        <v>30.0</v>
      </c>
      <c r="G2070" s="1" t="str">
        <f t="shared" si="1"/>
        <v>Delayed</v>
      </c>
      <c r="H2070" s="5">
        <v>3394.38</v>
      </c>
      <c r="I2070" s="1" t="s">
        <v>362</v>
      </c>
      <c r="J2070" s="1">
        <v>86820.0</v>
      </c>
      <c r="K2070" s="1">
        <v>616.0</v>
      </c>
    </row>
    <row r="2071">
      <c r="A2071" s="1">
        <v>5.735481292E9</v>
      </c>
      <c r="B2071" s="1">
        <v>8.5907588E7</v>
      </c>
      <c r="C2071" s="6">
        <v>45460.99337962963</v>
      </c>
      <c r="D2071" s="6">
        <v>45461.00032407408</v>
      </c>
      <c r="E2071" s="6">
        <v>45461.01212962963</v>
      </c>
      <c r="F2071" s="1">
        <v>17.0</v>
      </c>
      <c r="G2071" s="1" t="str">
        <f t="shared" si="1"/>
        <v>Delayed</v>
      </c>
      <c r="H2071" s="5">
        <v>2015.59</v>
      </c>
      <c r="I2071" s="1" t="s">
        <v>363</v>
      </c>
      <c r="J2071" s="1">
        <v>75148.0</v>
      </c>
      <c r="K2071" s="1">
        <v>4445.0</v>
      </c>
    </row>
    <row r="2072">
      <c r="A2072" s="1">
        <v>7.112326373E9</v>
      </c>
      <c r="B2072" s="1">
        <v>4.6848302E7</v>
      </c>
      <c r="C2072" s="6">
        <v>45059.471030092594</v>
      </c>
      <c r="D2072" s="6">
        <v>45059.482141203705</v>
      </c>
      <c r="E2072" s="6">
        <v>45059.479363425926</v>
      </c>
      <c r="F2072" s="1">
        <v>-4.0</v>
      </c>
      <c r="G2072" s="1" t="str">
        <f t="shared" si="1"/>
        <v>On-Time</v>
      </c>
      <c r="H2072" s="5">
        <v>3624.08</v>
      </c>
      <c r="I2072" s="1" t="s">
        <v>362</v>
      </c>
      <c r="J2072" s="1">
        <v>63548.0</v>
      </c>
      <c r="K2072" s="1">
        <v>5870.0</v>
      </c>
    </row>
    <row r="2073">
      <c r="A2073" s="1">
        <v>6.14274161E8</v>
      </c>
      <c r="B2073" s="1">
        <v>1.0240052E7</v>
      </c>
      <c r="C2073" s="6">
        <v>45196.37950231481</v>
      </c>
      <c r="D2073" s="6">
        <v>45196.39061342592</v>
      </c>
      <c r="E2073" s="6">
        <v>45196.392696759256</v>
      </c>
      <c r="F2073" s="1">
        <v>3.0</v>
      </c>
      <c r="G2073" s="1" t="str">
        <f t="shared" si="1"/>
        <v>Delayed</v>
      </c>
      <c r="H2073" s="5">
        <v>264.89</v>
      </c>
      <c r="I2073" s="1" t="s">
        <v>362</v>
      </c>
      <c r="J2073" s="1">
        <v>22704.0</v>
      </c>
      <c r="K2073" s="1">
        <v>8724.0</v>
      </c>
    </row>
    <row r="2074">
      <c r="A2074" s="1">
        <v>5.512258335E9</v>
      </c>
      <c r="B2074" s="1">
        <v>1469696.0</v>
      </c>
      <c r="C2074" s="6">
        <v>45374.01369212963</v>
      </c>
      <c r="D2074" s="6">
        <v>45374.02133101852</v>
      </c>
      <c r="E2074" s="6">
        <v>45374.02133101852</v>
      </c>
      <c r="F2074" s="1">
        <v>0.0</v>
      </c>
      <c r="G2074" s="1" t="str">
        <f t="shared" si="1"/>
        <v>On-Time</v>
      </c>
      <c r="H2074" s="5">
        <v>242.57</v>
      </c>
      <c r="I2074" s="1" t="s">
        <v>362</v>
      </c>
      <c r="J2074" s="1">
        <v>10688.0</v>
      </c>
      <c r="K2074" s="1">
        <v>4082.0</v>
      </c>
    </row>
    <row r="2075">
      <c r="A2075" s="1">
        <v>1.214757247E9</v>
      </c>
      <c r="B2075" s="1">
        <v>4.6675763E7</v>
      </c>
      <c r="C2075" s="6">
        <v>45175.73945601852</v>
      </c>
      <c r="D2075" s="6">
        <v>45175.75126157407</v>
      </c>
      <c r="E2075" s="6">
        <v>45175.74917824074</v>
      </c>
      <c r="F2075" s="1">
        <v>-3.0</v>
      </c>
      <c r="G2075" s="1" t="str">
        <f t="shared" si="1"/>
        <v>On-Time</v>
      </c>
      <c r="H2075" s="5">
        <v>3474.87</v>
      </c>
      <c r="I2075" s="1" t="s">
        <v>364</v>
      </c>
      <c r="J2075" s="1">
        <v>57089.0</v>
      </c>
      <c r="K2075" s="1">
        <v>9274.0</v>
      </c>
    </row>
    <row r="2076">
      <c r="A2076" s="1">
        <v>4.211686231E9</v>
      </c>
      <c r="B2076" s="1">
        <v>6.6354642E7</v>
      </c>
      <c r="C2076" s="6">
        <v>45086.20585648148</v>
      </c>
      <c r="D2076" s="6">
        <v>45086.215578703705</v>
      </c>
      <c r="E2076" s="6">
        <v>45086.21418981482</v>
      </c>
      <c r="F2076" s="1">
        <v>-2.0</v>
      </c>
      <c r="G2076" s="1" t="str">
        <f t="shared" si="1"/>
        <v>On-Time</v>
      </c>
      <c r="H2076" s="5">
        <v>4088.63</v>
      </c>
      <c r="I2076" s="1" t="s">
        <v>362</v>
      </c>
      <c r="J2076" s="1">
        <v>18758.0</v>
      </c>
      <c r="K2076" s="1">
        <v>1748.0</v>
      </c>
    </row>
    <row r="2077">
      <c r="A2077" s="1">
        <v>5.28808859E9</v>
      </c>
      <c r="B2077" s="1">
        <v>9314637.0</v>
      </c>
      <c r="C2077" s="7">
        <v>45282.331875</v>
      </c>
      <c r="D2077" s="7">
        <v>45282.34506944445</v>
      </c>
      <c r="E2077" s="7">
        <v>45282.34576388889</v>
      </c>
      <c r="F2077" s="1">
        <v>1.0</v>
      </c>
      <c r="G2077" s="1" t="str">
        <f t="shared" si="1"/>
        <v>Delayed</v>
      </c>
      <c r="H2077" s="5">
        <v>2440.09</v>
      </c>
      <c r="I2077" s="1" t="s">
        <v>365</v>
      </c>
      <c r="J2077" s="1">
        <v>37879.0</v>
      </c>
      <c r="K2077" s="1">
        <v>6865.0</v>
      </c>
    </row>
    <row r="2078">
      <c r="A2078" s="1">
        <v>1.193525681E9</v>
      </c>
      <c r="B2078" s="1">
        <v>6.039936E7</v>
      </c>
      <c r="C2078" s="6">
        <v>45552.00681712963</v>
      </c>
      <c r="D2078" s="6">
        <v>45552.02001157407</v>
      </c>
      <c r="E2078" s="6">
        <v>45552.02070601852</v>
      </c>
      <c r="F2078" s="1">
        <v>1.0</v>
      </c>
      <c r="G2078" s="1" t="str">
        <f t="shared" si="1"/>
        <v>Delayed</v>
      </c>
      <c r="H2078" s="5">
        <v>1845.59</v>
      </c>
      <c r="I2078" s="1" t="s">
        <v>365</v>
      </c>
      <c r="J2078" s="1">
        <v>91249.0</v>
      </c>
      <c r="K2078" s="1">
        <v>2182.0</v>
      </c>
    </row>
    <row r="2079">
      <c r="A2079" s="1">
        <v>5.132095929E9</v>
      </c>
      <c r="B2079" s="1">
        <v>9.6373206E7</v>
      </c>
      <c r="C2079" s="6">
        <v>45472.878217592595</v>
      </c>
      <c r="D2079" s="6">
        <v>45472.890023148146</v>
      </c>
      <c r="E2079" s="6">
        <v>45472.89627314815</v>
      </c>
      <c r="F2079" s="1">
        <v>9.0</v>
      </c>
      <c r="G2079" s="1" t="str">
        <f t="shared" si="1"/>
        <v>Delayed</v>
      </c>
      <c r="H2079" s="5">
        <v>4864.21</v>
      </c>
      <c r="I2079" s="1" t="s">
        <v>364</v>
      </c>
      <c r="J2079" s="1">
        <v>96312.0</v>
      </c>
      <c r="K2079" s="1">
        <v>6435.0</v>
      </c>
    </row>
    <row r="2080">
      <c r="A2080" s="1">
        <v>7.703144556E9</v>
      </c>
      <c r="B2080" s="1">
        <v>3.1328762E7</v>
      </c>
      <c r="C2080" s="7">
        <v>45281.24253472222</v>
      </c>
      <c r="D2080" s="7">
        <v>45281.25503472222</v>
      </c>
      <c r="E2080" s="7">
        <v>45281.26961805556</v>
      </c>
      <c r="F2080" s="1">
        <v>21.0</v>
      </c>
      <c r="G2080" s="1" t="str">
        <f t="shared" si="1"/>
        <v>Delayed</v>
      </c>
      <c r="H2080" s="5">
        <v>5086.05</v>
      </c>
      <c r="I2080" s="1" t="s">
        <v>362</v>
      </c>
      <c r="J2080" s="1">
        <v>67233.0</v>
      </c>
      <c r="K2080" s="1">
        <v>9043.0</v>
      </c>
    </row>
    <row r="2081">
      <c r="A2081" s="1">
        <v>6.786199145E9</v>
      </c>
      <c r="B2081" s="1">
        <v>2.1701991E7</v>
      </c>
      <c r="C2081" s="6">
        <v>45539.33521990741</v>
      </c>
      <c r="D2081" s="6">
        <v>45539.34563657407</v>
      </c>
      <c r="E2081" s="6">
        <v>45539.3428587963</v>
      </c>
      <c r="F2081" s="1">
        <v>-4.0</v>
      </c>
      <c r="G2081" s="1" t="str">
        <f t="shared" si="1"/>
        <v>On-Time</v>
      </c>
      <c r="H2081" s="5">
        <v>965.78</v>
      </c>
      <c r="I2081" s="1" t="s">
        <v>362</v>
      </c>
      <c r="J2081" s="1">
        <v>82010.0</v>
      </c>
      <c r="K2081" s="1">
        <v>9698.0</v>
      </c>
    </row>
    <row r="2082">
      <c r="A2082" s="1">
        <v>2.46362738E9</v>
      </c>
      <c r="B2082" s="1">
        <v>2.4644542E7</v>
      </c>
      <c r="C2082" s="6">
        <v>45507.0408912037</v>
      </c>
      <c r="D2082" s="6">
        <v>45507.05269675926</v>
      </c>
      <c r="E2082" s="6">
        <v>45507.05269675926</v>
      </c>
      <c r="F2082" s="1">
        <v>0.0</v>
      </c>
      <c r="G2082" s="1" t="str">
        <f t="shared" si="1"/>
        <v>On-Time</v>
      </c>
      <c r="H2082" s="5">
        <v>2378.62</v>
      </c>
      <c r="I2082" s="1" t="s">
        <v>363</v>
      </c>
      <c r="J2082" s="1">
        <v>20216.0</v>
      </c>
      <c r="K2082" s="1">
        <v>4889.0</v>
      </c>
    </row>
    <row r="2083">
      <c r="A2083" s="1">
        <v>6.331115638E9</v>
      </c>
      <c r="B2083" s="1">
        <v>9.9729547E7</v>
      </c>
      <c r="C2083" s="6">
        <v>45122.92107638889</v>
      </c>
      <c r="D2083" s="6">
        <v>45122.92940972222</v>
      </c>
      <c r="E2083" s="6">
        <v>45122.9259375</v>
      </c>
      <c r="F2083" s="1">
        <v>-5.0</v>
      </c>
      <c r="G2083" s="1" t="str">
        <f t="shared" si="1"/>
        <v>On-Time</v>
      </c>
      <c r="H2083" s="5">
        <v>4180.33</v>
      </c>
      <c r="I2083" s="1" t="s">
        <v>362</v>
      </c>
      <c r="J2083" s="1">
        <v>69994.0</v>
      </c>
      <c r="K2083" s="1">
        <v>4236.0</v>
      </c>
    </row>
    <row r="2084">
      <c r="A2084" s="1">
        <v>9.212312136E9</v>
      </c>
      <c r="B2084" s="1">
        <v>6959437.0</v>
      </c>
      <c r="C2084" s="6">
        <v>45266.10208333333</v>
      </c>
      <c r="D2084" s="6">
        <v>45266.11388888889</v>
      </c>
      <c r="E2084" s="6">
        <v>45266.12222222222</v>
      </c>
      <c r="F2084" s="1">
        <v>12.0</v>
      </c>
      <c r="G2084" s="1" t="str">
        <f t="shared" si="1"/>
        <v>Delayed</v>
      </c>
      <c r="H2084" s="5">
        <v>517.03</v>
      </c>
      <c r="I2084" s="1" t="s">
        <v>363</v>
      </c>
      <c r="J2084" s="1">
        <v>33363.0</v>
      </c>
      <c r="K2084" s="1">
        <v>6109.0</v>
      </c>
    </row>
    <row r="2085">
      <c r="A2085" s="1">
        <v>6.788500162E9</v>
      </c>
      <c r="B2085" s="1">
        <v>4.8033969E7</v>
      </c>
      <c r="C2085" s="6">
        <v>45483.064421296294</v>
      </c>
      <c r="D2085" s="6">
        <v>45483.07136574074</v>
      </c>
      <c r="E2085" s="6">
        <v>45483.08039351852</v>
      </c>
      <c r="F2085" s="1">
        <v>13.0</v>
      </c>
      <c r="G2085" s="1" t="str">
        <f t="shared" si="1"/>
        <v>Delayed</v>
      </c>
      <c r="H2085" s="5">
        <v>329.79</v>
      </c>
      <c r="I2085" s="1" t="s">
        <v>365</v>
      </c>
      <c r="J2085" s="1">
        <v>97174.0</v>
      </c>
      <c r="K2085" s="1">
        <v>2229.0</v>
      </c>
    </row>
    <row r="2086">
      <c r="A2086" s="1">
        <v>2.166421384E9</v>
      </c>
      <c r="B2086" s="1">
        <v>8.5218071E7</v>
      </c>
      <c r="C2086" s="6">
        <v>45430.655381944445</v>
      </c>
      <c r="D2086" s="6">
        <v>45430.66371527778</v>
      </c>
      <c r="E2086" s="6">
        <v>45430.669270833336</v>
      </c>
      <c r="F2086" s="1">
        <v>8.0</v>
      </c>
      <c r="G2086" s="1" t="str">
        <f t="shared" si="1"/>
        <v>Delayed</v>
      </c>
      <c r="H2086" s="5">
        <v>1861.47</v>
      </c>
      <c r="I2086" s="1" t="s">
        <v>362</v>
      </c>
      <c r="J2086" s="1">
        <v>52405.0</v>
      </c>
      <c r="K2086" s="1">
        <v>1730.0</v>
      </c>
    </row>
    <row r="2087">
      <c r="A2087" s="1">
        <v>2.7445098E9</v>
      </c>
      <c r="B2087" s="1">
        <v>6.9276352E7</v>
      </c>
      <c r="C2087" s="6">
        <v>45169.42175925926</v>
      </c>
      <c r="D2087" s="6">
        <v>45169.43148148148</v>
      </c>
      <c r="E2087" s="6">
        <v>45169.432175925926</v>
      </c>
      <c r="F2087" s="1">
        <v>1.0</v>
      </c>
      <c r="G2087" s="1" t="str">
        <f t="shared" si="1"/>
        <v>Delayed</v>
      </c>
      <c r="H2087" s="5">
        <v>98.32</v>
      </c>
      <c r="I2087" s="1" t="s">
        <v>362</v>
      </c>
      <c r="J2087" s="1">
        <v>21797.0</v>
      </c>
      <c r="K2087" s="1">
        <v>7252.0</v>
      </c>
    </row>
    <row r="2088">
      <c r="A2088" s="1">
        <v>8.806260669E9</v>
      </c>
      <c r="B2088" s="1">
        <v>1.5631726E7</v>
      </c>
      <c r="C2088" s="7">
        <v>45216.54435185185</v>
      </c>
      <c r="D2088" s="7">
        <v>45216.55546296296</v>
      </c>
      <c r="E2088" s="7">
        <v>45216.574212962965</v>
      </c>
      <c r="F2088" s="1">
        <v>27.0</v>
      </c>
      <c r="G2088" s="1" t="str">
        <f t="shared" si="1"/>
        <v>Delayed</v>
      </c>
      <c r="H2088" s="5">
        <v>275.03</v>
      </c>
      <c r="I2088" s="1" t="s">
        <v>363</v>
      </c>
      <c r="J2088" s="1">
        <v>37678.0</v>
      </c>
      <c r="K2088" s="1">
        <v>4955.0</v>
      </c>
    </row>
    <row r="2089">
      <c r="A2089" s="1">
        <v>7.773287963E9</v>
      </c>
      <c r="B2089" s="1">
        <v>9.3563435E7</v>
      </c>
      <c r="C2089" s="6">
        <v>45007.092002314814</v>
      </c>
      <c r="D2089" s="6">
        <v>45007.10380787037</v>
      </c>
      <c r="E2089" s="6">
        <v>45007.10728009259</v>
      </c>
      <c r="F2089" s="1">
        <v>5.0</v>
      </c>
      <c r="G2089" s="1" t="str">
        <f t="shared" si="1"/>
        <v>Delayed</v>
      </c>
      <c r="H2089" s="5">
        <v>3262.86</v>
      </c>
      <c r="I2089" s="1" t="s">
        <v>365</v>
      </c>
      <c r="J2089" s="1">
        <v>19710.0</v>
      </c>
      <c r="K2089" s="1">
        <v>4225.0</v>
      </c>
    </row>
    <row r="2090">
      <c r="A2090" s="1">
        <v>8.153845667E9</v>
      </c>
      <c r="B2090" s="1">
        <v>3.0192942E7</v>
      </c>
      <c r="C2090" s="6">
        <v>45513.364270833335</v>
      </c>
      <c r="D2090" s="6">
        <v>45513.37399305555</v>
      </c>
      <c r="E2090" s="6">
        <v>45513.37190972222</v>
      </c>
      <c r="F2090" s="1">
        <v>-3.0</v>
      </c>
      <c r="G2090" s="1" t="str">
        <f t="shared" si="1"/>
        <v>On-Time</v>
      </c>
      <c r="H2090" s="5">
        <v>4095.5</v>
      </c>
      <c r="I2090" s="1" t="s">
        <v>365</v>
      </c>
      <c r="J2090" s="1">
        <v>62899.0</v>
      </c>
      <c r="K2090" s="1">
        <v>3671.0</v>
      </c>
    </row>
    <row r="2091">
      <c r="A2091" s="1">
        <v>8.345887091E9</v>
      </c>
      <c r="B2091" s="1">
        <v>5.4145987E7</v>
      </c>
      <c r="C2091" s="7">
        <v>45578.64299768519</v>
      </c>
      <c r="D2091" s="7">
        <v>45578.65341435185</v>
      </c>
      <c r="E2091" s="7">
        <v>45578.65619212963</v>
      </c>
      <c r="F2091" s="1">
        <v>4.0</v>
      </c>
      <c r="G2091" s="1" t="str">
        <f t="shared" si="1"/>
        <v>Delayed</v>
      </c>
      <c r="H2091" s="5">
        <v>2193.68</v>
      </c>
      <c r="I2091" s="1" t="s">
        <v>365</v>
      </c>
      <c r="J2091" s="1">
        <v>52252.0</v>
      </c>
      <c r="K2091" s="1">
        <v>8412.0</v>
      </c>
    </row>
    <row r="2092">
      <c r="A2092" s="1">
        <v>6.63842905E9</v>
      </c>
      <c r="B2092" s="1">
        <v>7.5739462E7</v>
      </c>
      <c r="C2092" s="6">
        <v>45553.31568287037</v>
      </c>
      <c r="D2092" s="6">
        <v>45553.32540509259</v>
      </c>
      <c r="E2092" s="6">
        <v>45553.32818287037</v>
      </c>
      <c r="F2092" s="1">
        <v>4.0</v>
      </c>
      <c r="G2092" s="1" t="str">
        <f t="shared" si="1"/>
        <v>Delayed</v>
      </c>
      <c r="H2092" s="5">
        <v>2413.79</v>
      </c>
      <c r="I2092" s="1" t="s">
        <v>362</v>
      </c>
      <c r="J2092" s="1">
        <v>61637.0</v>
      </c>
      <c r="K2092" s="1">
        <v>7135.0</v>
      </c>
    </row>
    <row r="2093">
      <c r="A2093" s="1">
        <v>4.132900691E9</v>
      </c>
      <c r="B2093" s="1">
        <v>4.2262168E7</v>
      </c>
      <c r="C2093" s="6">
        <v>45546.03789351852</v>
      </c>
      <c r="D2093" s="6">
        <v>45546.04483796296</v>
      </c>
      <c r="E2093" s="6">
        <v>45546.04969907407</v>
      </c>
      <c r="F2093" s="1">
        <v>7.0</v>
      </c>
      <c r="G2093" s="1" t="str">
        <f t="shared" si="1"/>
        <v>Delayed</v>
      </c>
      <c r="H2093" s="5">
        <v>2615.9</v>
      </c>
      <c r="I2093" s="1" t="s">
        <v>364</v>
      </c>
      <c r="J2093" s="1">
        <v>91813.0</v>
      </c>
      <c r="K2093" s="1">
        <v>3325.0</v>
      </c>
    </row>
    <row r="2094">
      <c r="A2094" s="1">
        <v>2.119346062E9</v>
      </c>
      <c r="B2094" s="1">
        <v>1.8259715E7</v>
      </c>
      <c r="C2094" s="6">
        <v>45110.530798611115</v>
      </c>
      <c r="D2094" s="6">
        <v>45110.54052083333</v>
      </c>
      <c r="E2094" s="6">
        <v>45110.53774305555</v>
      </c>
      <c r="F2094" s="1">
        <v>-4.0</v>
      </c>
      <c r="G2094" s="1" t="str">
        <f t="shared" si="1"/>
        <v>On-Time</v>
      </c>
      <c r="H2094" s="5">
        <v>217.4</v>
      </c>
      <c r="I2094" s="1" t="s">
        <v>362</v>
      </c>
      <c r="J2094" s="1">
        <v>62669.0</v>
      </c>
      <c r="K2094" s="1">
        <v>7453.0</v>
      </c>
    </row>
    <row r="2095">
      <c r="A2095" s="1">
        <v>6.89310626E8</v>
      </c>
      <c r="B2095" s="1">
        <v>6.9416782E7</v>
      </c>
      <c r="C2095" s="6">
        <v>45566.54635416667</v>
      </c>
      <c r="D2095" s="6">
        <v>45566.55815972222</v>
      </c>
      <c r="E2095" s="6">
        <v>45566.567881944444</v>
      </c>
      <c r="F2095" s="1">
        <v>14.0</v>
      </c>
      <c r="G2095" s="1" t="str">
        <f t="shared" si="1"/>
        <v>Delayed</v>
      </c>
      <c r="H2095" s="5">
        <v>1868.3</v>
      </c>
      <c r="I2095" s="1" t="s">
        <v>362</v>
      </c>
      <c r="J2095" s="1">
        <v>42464.0</v>
      </c>
      <c r="K2095" s="1">
        <v>9373.0</v>
      </c>
    </row>
    <row r="2096">
      <c r="A2096" s="1">
        <v>9.246993674E9</v>
      </c>
      <c r="B2096" s="1">
        <v>2.1701991E7</v>
      </c>
      <c r="C2096" s="7">
        <v>45240.15489583334</v>
      </c>
      <c r="D2096" s="7">
        <v>45240.161840277775</v>
      </c>
      <c r="E2096" s="7">
        <v>45240.17086805555</v>
      </c>
      <c r="F2096" s="1">
        <v>13.0</v>
      </c>
      <c r="G2096" s="1" t="str">
        <f t="shared" si="1"/>
        <v>Delayed</v>
      </c>
      <c r="H2096" s="5">
        <v>874.28</v>
      </c>
      <c r="I2096" s="1" t="s">
        <v>364</v>
      </c>
      <c r="J2096" s="1">
        <v>40297.0</v>
      </c>
      <c r="K2096" s="1">
        <v>7248.0</v>
      </c>
    </row>
    <row r="2097">
      <c r="A2097" s="1">
        <v>2.282234185E9</v>
      </c>
      <c r="B2097" s="1">
        <v>9.4706375E7</v>
      </c>
      <c r="C2097" s="6">
        <v>45487.23997685185</v>
      </c>
      <c r="D2097" s="6">
        <v>45487.2469212963</v>
      </c>
      <c r="E2097" s="6">
        <v>45487.244837962964</v>
      </c>
      <c r="F2097" s="1">
        <v>-3.0</v>
      </c>
      <c r="G2097" s="1" t="str">
        <f t="shared" si="1"/>
        <v>On-Time</v>
      </c>
      <c r="H2097" s="5">
        <v>2600.22</v>
      </c>
      <c r="I2097" s="1" t="s">
        <v>365</v>
      </c>
      <c r="J2097" s="1">
        <v>5912.0</v>
      </c>
      <c r="K2097" s="1">
        <v>7104.0</v>
      </c>
    </row>
    <row r="2098">
      <c r="A2098" s="1">
        <v>9.697170386E9</v>
      </c>
      <c r="B2098" s="1">
        <v>4.8776805E7</v>
      </c>
      <c r="C2098" s="6">
        <v>45572.43311342593</v>
      </c>
      <c r="D2098" s="6">
        <v>45572.44630787037</v>
      </c>
      <c r="E2098" s="6">
        <v>45572.44283564815</v>
      </c>
      <c r="F2098" s="1">
        <v>-5.0</v>
      </c>
      <c r="G2098" s="1" t="str">
        <f t="shared" si="1"/>
        <v>On-Time</v>
      </c>
      <c r="H2098" s="5">
        <v>2391.01</v>
      </c>
      <c r="I2098" s="1" t="s">
        <v>365</v>
      </c>
      <c r="J2098" s="1">
        <v>88029.0</v>
      </c>
      <c r="K2098" s="1">
        <v>84.0</v>
      </c>
    </row>
    <row r="2099">
      <c r="A2099" s="1">
        <v>6.376147802E9</v>
      </c>
      <c r="B2099" s="1">
        <v>6.0495351E7</v>
      </c>
      <c r="C2099" s="6">
        <v>45489.89188657407</v>
      </c>
      <c r="D2099" s="6">
        <v>45489.90091435185</v>
      </c>
      <c r="E2099" s="6">
        <v>45489.91063657407</v>
      </c>
      <c r="F2099" s="1">
        <v>14.0</v>
      </c>
      <c r="G2099" s="1" t="str">
        <f t="shared" si="1"/>
        <v>Delayed</v>
      </c>
      <c r="H2099" s="5">
        <v>197.39</v>
      </c>
      <c r="I2099" s="1" t="s">
        <v>362</v>
      </c>
      <c r="J2099" s="1">
        <v>83140.0</v>
      </c>
      <c r="K2099" s="1">
        <v>6373.0</v>
      </c>
    </row>
    <row r="2100">
      <c r="A2100" s="1">
        <v>7.415158732E9</v>
      </c>
      <c r="B2100" s="1">
        <v>3.0192942E7</v>
      </c>
      <c r="C2100" s="6">
        <v>45296.83460648148</v>
      </c>
      <c r="D2100" s="6">
        <v>45296.8443287037</v>
      </c>
      <c r="E2100" s="6">
        <v>45296.85613425926</v>
      </c>
      <c r="F2100" s="1">
        <v>17.0</v>
      </c>
      <c r="G2100" s="1" t="str">
        <f t="shared" si="1"/>
        <v>Delayed</v>
      </c>
      <c r="H2100" s="5">
        <v>3310.78</v>
      </c>
      <c r="I2100" s="1" t="s">
        <v>364</v>
      </c>
      <c r="J2100" s="1">
        <v>7676.0</v>
      </c>
      <c r="K2100" s="1">
        <v>6551.0</v>
      </c>
    </row>
    <row r="2101">
      <c r="A2101" s="1">
        <v>3.43300311E8</v>
      </c>
      <c r="B2101" s="1">
        <v>3.7095171E7</v>
      </c>
      <c r="C2101" s="6">
        <v>45508.05582175926</v>
      </c>
      <c r="D2101" s="6">
        <v>45508.06762731481</v>
      </c>
      <c r="E2101" s="6">
        <v>45508.07179398148</v>
      </c>
      <c r="F2101" s="1">
        <v>6.0</v>
      </c>
      <c r="G2101" s="1" t="str">
        <f t="shared" si="1"/>
        <v>Delayed</v>
      </c>
      <c r="H2101" s="5">
        <v>2120.74</v>
      </c>
      <c r="I2101" s="1" t="s">
        <v>365</v>
      </c>
      <c r="J2101" s="1">
        <v>90807.0</v>
      </c>
      <c r="K2101" s="1">
        <v>9607.0</v>
      </c>
    </row>
    <row r="2102">
      <c r="A2102" s="1">
        <v>3.922539531E9</v>
      </c>
      <c r="B2102" s="1">
        <v>1.004891E7</v>
      </c>
      <c r="C2102" s="6">
        <v>45559.650046296294</v>
      </c>
      <c r="D2102" s="6">
        <v>45559.6625462963</v>
      </c>
      <c r="E2102" s="6">
        <v>45559.6625462963</v>
      </c>
      <c r="F2102" s="1">
        <v>0.0</v>
      </c>
      <c r="G2102" s="1" t="str">
        <f t="shared" si="1"/>
        <v>On-Time</v>
      </c>
      <c r="H2102" s="5">
        <v>1858.86</v>
      </c>
      <c r="I2102" s="1" t="s">
        <v>363</v>
      </c>
      <c r="J2102" s="1">
        <v>92783.0</v>
      </c>
      <c r="K2102" s="1">
        <v>7568.0</v>
      </c>
    </row>
    <row r="2103">
      <c r="A2103" s="1">
        <v>7.634516705E9</v>
      </c>
      <c r="B2103" s="1">
        <v>2058037.0</v>
      </c>
      <c r="C2103" s="7">
        <v>45214.61072916666</v>
      </c>
      <c r="D2103" s="7">
        <v>45214.62253472222</v>
      </c>
      <c r="E2103" s="7">
        <v>45214.62600694445</v>
      </c>
      <c r="F2103" s="1">
        <v>5.0</v>
      </c>
      <c r="G2103" s="1" t="str">
        <f t="shared" si="1"/>
        <v>Delayed</v>
      </c>
      <c r="H2103" s="5">
        <v>2803.07</v>
      </c>
      <c r="I2103" s="1" t="s">
        <v>363</v>
      </c>
      <c r="J2103" s="1">
        <v>57257.0</v>
      </c>
      <c r="K2103" s="1">
        <v>8148.0</v>
      </c>
    </row>
    <row r="2104">
      <c r="A2104" s="1">
        <v>8.731122718E9</v>
      </c>
      <c r="B2104" s="1">
        <v>5.0572914E7</v>
      </c>
      <c r="C2104" s="6">
        <v>45039.233761574076</v>
      </c>
      <c r="D2104" s="6">
        <v>45039.24765046296</v>
      </c>
      <c r="E2104" s="6">
        <v>45039.25667824074</v>
      </c>
      <c r="F2104" s="1">
        <v>13.0</v>
      </c>
      <c r="G2104" s="1" t="str">
        <f t="shared" si="1"/>
        <v>Delayed</v>
      </c>
      <c r="H2104" s="5">
        <v>1980.68</v>
      </c>
      <c r="I2104" s="1" t="s">
        <v>364</v>
      </c>
      <c r="J2104" s="1">
        <v>86271.0</v>
      </c>
      <c r="K2104" s="1">
        <v>1633.0</v>
      </c>
    </row>
    <row r="2105">
      <c r="A2105" s="1">
        <v>9.471236505E9</v>
      </c>
      <c r="B2105" s="1">
        <v>5540556.0</v>
      </c>
      <c r="C2105" s="6">
        <v>45570.45358796296</v>
      </c>
      <c r="D2105" s="6">
        <v>45570.466782407406</v>
      </c>
      <c r="E2105" s="6">
        <v>45570.48275462963</v>
      </c>
      <c r="F2105" s="1">
        <v>23.0</v>
      </c>
      <c r="G2105" s="1" t="str">
        <f t="shared" si="1"/>
        <v>Delayed</v>
      </c>
      <c r="H2105" s="5">
        <v>2872.87</v>
      </c>
      <c r="I2105" s="1" t="s">
        <v>362</v>
      </c>
      <c r="J2105" s="1">
        <v>81145.0</v>
      </c>
      <c r="K2105" s="1">
        <v>3786.0</v>
      </c>
    </row>
    <row r="2106">
      <c r="A2106" s="1">
        <v>9.497014025E9</v>
      </c>
      <c r="B2106" s="1">
        <v>7.9764458E7</v>
      </c>
      <c r="C2106" s="6">
        <v>45599.20048611111</v>
      </c>
      <c r="D2106" s="6">
        <v>45599.20951388889</v>
      </c>
      <c r="E2106" s="6">
        <v>45599.21854166667</v>
      </c>
      <c r="F2106" s="1">
        <v>13.0</v>
      </c>
      <c r="G2106" s="1" t="str">
        <f t="shared" si="1"/>
        <v>Delayed</v>
      </c>
      <c r="H2106" s="5">
        <v>1475.14</v>
      </c>
      <c r="I2106" s="1" t="s">
        <v>365</v>
      </c>
      <c r="J2106" s="1">
        <v>52244.0</v>
      </c>
      <c r="K2106" s="1">
        <v>7713.0</v>
      </c>
    </row>
    <row r="2107">
      <c r="A2107" s="1">
        <v>5.92358946E8</v>
      </c>
      <c r="B2107" s="1">
        <v>5.4952806E7</v>
      </c>
      <c r="C2107" s="6">
        <v>45526.079305555555</v>
      </c>
      <c r="D2107" s="6">
        <v>45526.093194444446</v>
      </c>
      <c r="E2107" s="6">
        <v>45526.09527777778</v>
      </c>
      <c r="F2107" s="1">
        <v>3.0</v>
      </c>
      <c r="G2107" s="1" t="str">
        <f t="shared" si="1"/>
        <v>Delayed</v>
      </c>
      <c r="H2107" s="5">
        <v>2564.32</v>
      </c>
      <c r="I2107" s="1" t="s">
        <v>364</v>
      </c>
      <c r="J2107" s="1">
        <v>90258.0</v>
      </c>
      <c r="K2107" s="1">
        <v>6235.0</v>
      </c>
    </row>
    <row r="2108">
      <c r="A2108" s="1">
        <v>9.680783354E9</v>
      </c>
      <c r="B2108" s="1">
        <v>2.0517871E7</v>
      </c>
      <c r="C2108" s="6">
        <v>45025.077997685185</v>
      </c>
      <c r="D2108" s="6">
        <v>45025.09119212963</v>
      </c>
      <c r="E2108" s="6">
        <v>45025.09119212963</v>
      </c>
      <c r="F2108" s="1">
        <v>0.0</v>
      </c>
      <c r="G2108" s="1" t="str">
        <f t="shared" si="1"/>
        <v>On-Time</v>
      </c>
      <c r="H2108" s="5">
        <v>4361.99</v>
      </c>
      <c r="I2108" s="1" t="s">
        <v>362</v>
      </c>
      <c r="J2108" s="1">
        <v>42017.0</v>
      </c>
      <c r="K2108" s="1">
        <v>7329.0</v>
      </c>
    </row>
    <row r="2109">
      <c r="A2109" s="1">
        <v>6.109792602E9</v>
      </c>
      <c r="B2109" s="1">
        <v>2.0148223E7</v>
      </c>
      <c r="C2109" s="6">
        <v>45182.08322916667</v>
      </c>
      <c r="D2109" s="6">
        <v>45182.095034722224</v>
      </c>
      <c r="E2109" s="6">
        <v>45182.09711805556</v>
      </c>
      <c r="F2109" s="1">
        <v>3.0</v>
      </c>
      <c r="G2109" s="1" t="str">
        <f t="shared" si="1"/>
        <v>Delayed</v>
      </c>
      <c r="H2109" s="5">
        <v>2711.74</v>
      </c>
      <c r="I2109" s="1" t="s">
        <v>363</v>
      </c>
      <c r="J2109" s="1">
        <v>97828.0</v>
      </c>
      <c r="K2109" s="1">
        <v>2636.0</v>
      </c>
    </row>
    <row r="2110">
      <c r="A2110" s="1">
        <v>2.734817654E9</v>
      </c>
      <c r="B2110" s="1">
        <v>6184558.0</v>
      </c>
      <c r="C2110" s="6">
        <v>45028.401400462964</v>
      </c>
      <c r="D2110" s="6">
        <v>45028.41042824074</v>
      </c>
      <c r="E2110" s="6">
        <v>45028.40834490741</v>
      </c>
      <c r="F2110" s="1">
        <v>-3.0</v>
      </c>
      <c r="G2110" s="1" t="str">
        <f t="shared" si="1"/>
        <v>On-Time</v>
      </c>
      <c r="H2110" s="5">
        <v>3676.83</v>
      </c>
      <c r="I2110" s="1" t="s">
        <v>365</v>
      </c>
      <c r="J2110" s="1">
        <v>46050.0</v>
      </c>
      <c r="K2110" s="1">
        <v>5492.0</v>
      </c>
    </row>
    <row r="2111">
      <c r="A2111" s="1">
        <v>6.380542008E9</v>
      </c>
      <c r="B2111" s="1">
        <v>7.6917159E7</v>
      </c>
      <c r="C2111" s="6">
        <v>45085.73425925926</v>
      </c>
      <c r="D2111" s="6">
        <v>45085.74259259259</v>
      </c>
      <c r="E2111" s="6">
        <v>45085.741898148146</v>
      </c>
      <c r="F2111" s="1">
        <v>-1.0</v>
      </c>
      <c r="G2111" s="1" t="str">
        <f t="shared" si="1"/>
        <v>On-Time</v>
      </c>
      <c r="H2111" s="5">
        <v>3087.38</v>
      </c>
      <c r="I2111" s="1" t="s">
        <v>363</v>
      </c>
      <c r="J2111" s="1">
        <v>77591.0</v>
      </c>
      <c r="K2111" s="1">
        <v>9709.0</v>
      </c>
    </row>
    <row r="2112">
      <c r="A2112" s="1">
        <v>4.784760589E9</v>
      </c>
      <c r="B2112" s="1">
        <v>9.7111069E7</v>
      </c>
      <c r="C2112" s="6">
        <v>45372.16575231482</v>
      </c>
      <c r="D2112" s="6">
        <v>45372.17894675926</v>
      </c>
      <c r="E2112" s="6">
        <v>45372.17686342593</v>
      </c>
      <c r="F2112" s="1">
        <v>-3.0</v>
      </c>
      <c r="G2112" s="1" t="str">
        <f t="shared" si="1"/>
        <v>On-Time</v>
      </c>
      <c r="H2112" s="5">
        <v>1639.04</v>
      </c>
      <c r="I2112" s="1" t="s">
        <v>365</v>
      </c>
      <c r="J2112" s="1">
        <v>86412.0</v>
      </c>
      <c r="K2112" s="1">
        <v>12.0</v>
      </c>
    </row>
    <row r="2113">
      <c r="A2113" s="1">
        <v>1.577703194E9</v>
      </c>
      <c r="B2113" s="1">
        <v>2.56415E7</v>
      </c>
      <c r="C2113" s="6">
        <v>45410.10820601852</v>
      </c>
      <c r="D2113" s="6">
        <v>45410.1172337963</v>
      </c>
      <c r="E2113" s="6">
        <v>45410.11584490741</v>
      </c>
      <c r="F2113" s="1">
        <v>-2.0</v>
      </c>
      <c r="G2113" s="1" t="str">
        <f t="shared" si="1"/>
        <v>On-Time</v>
      </c>
      <c r="H2113" s="5">
        <v>1072.62</v>
      </c>
      <c r="I2113" s="1" t="s">
        <v>364</v>
      </c>
      <c r="J2113" s="1">
        <v>52523.0</v>
      </c>
      <c r="K2113" s="1">
        <v>4312.0</v>
      </c>
    </row>
    <row r="2114">
      <c r="A2114" s="1">
        <v>6.758737749E9</v>
      </c>
      <c r="B2114" s="1">
        <v>7.0363568E7</v>
      </c>
      <c r="C2114" s="7">
        <v>45225.07844907408</v>
      </c>
      <c r="D2114" s="7">
        <v>45225.087476851855</v>
      </c>
      <c r="E2114" s="7">
        <v>45225.08956018519</v>
      </c>
      <c r="F2114" s="1">
        <v>3.0</v>
      </c>
      <c r="G2114" s="1" t="str">
        <f t="shared" si="1"/>
        <v>Delayed</v>
      </c>
      <c r="H2114" s="5">
        <v>2635.52</v>
      </c>
      <c r="I2114" s="1" t="s">
        <v>363</v>
      </c>
      <c r="J2114" s="1">
        <v>51417.0</v>
      </c>
      <c r="K2114" s="1">
        <v>1458.0</v>
      </c>
    </row>
    <row r="2115">
      <c r="A2115" s="1">
        <v>4.08164045E9</v>
      </c>
      <c r="B2115" s="1">
        <v>9.7557157E7</v>
      </c>
      <c r="C2115" s="6">
        <v>45367.70831018518</v>
      </c>
      <c r="D2115" s="6">
        <v>45367.72011574074</v>
      </c>
      <c r="E2115" s="6">
        <v>45367.72289351852</v>
      </c>
      <c r="F2115" s="1">
        <v>4.0</v>
      </c>
      <c r="G2115" s="1" t="str">
        <f t="shared" si="1"/>
        <v>Delayed</v>
      </c>
      <c r="H2115" s="5">
        <v>1137.59</v>
      </c>
      <c r="I2115" s="1" t="s">
        <v>363</v>
      </c>
      <c r="J2115" s="1">
        <v>87928.0</v>
      </c>
      <c r="K2115" s="1">
        <v>6693.0</v>
      </c>
    </row>
    <row r="2116">
      <c r="A2116" s="1">
        <v>9.25826699E9</v>
      </c>
      <c r="B2116" s="1">
        <v>7.6512976E7</v>
      </c>
      <c r="C2116" s="6">
        <v>45382.32554398148</v>
      </c>
      <c r="D2116" s="6">
        <v>45382.33734953704</v>
      </c>
      <c r="E2116" s="6">
        <v>45382.33734953704</v>
      </c>
      <c r="F2116" s="1">
        <v>0.0</v>
      </c>
      <c r="G2116" s="1" t="str">
        <f t="shared" si="1"/>
        <v>On-Time</v>
      </c>
      <c r="H2116" s="5">
        <v>503.05</v>
      </c>
      <c r="I2116" s="1" t="s">
        <v>365</v>
      </c>
      <c r="J2116" s="1">
        <v>96885.0</v>
      </c>
      <c r="K2116" s="1">
        <v>708.0</v>
      </c>
    </row>
    <row r="2117">
      <c r="A2117" s="1">
        <v>2.109410707E9</v>
      </c>
      <c r="B2117" s="1">
        <v>1.9741509E7</v>
      </c>
      <c r="C2117" s="6">
        <v>45511.84005787037</v>
      </c>
      <c r="D2117" s="6">
        <v>45511.85255787037</v>
      </c>
      <c r="E2117" s="6">
        <v>45511.85255787037</v>
      </c>
      <c r="F2117" s="1">
        <v>0.0</v>
      </c>
      <c r="G2117" s="1" t="str">
        <f t="shared" si="1"/>
        <v>On-Time</v>
      </c>
      <c r="H2117" s="5">
        <v>5477.53</v>
      </c>
      <c r="I2117" s="1" t="s">
        <v>365</v>
      </c>
      <c r="J2117" s="1">
        <v>13085.0</v>
      </c>
      <c r="K2117" s="1">
        <v>1837.0</v>
      </c>
    </row>
    <row r="2118">
      <c r="A2118" s="1">
        <v>5.76022547E8</v>
      </c>
      <c r="B2118" s="1">
        <v>3.168171E7</v>
      </c>
      <c r="C2118" s="6">
        <v>45389.24849537037</v>
      </c>
      <c r="D2118" s="6">
        <v>45389.25682870371</v>
      </c>
      <c r="E2118" s="6">
        <v>45389.25405092593</v>
      </c>
      <c r="F2118" s="1">
        <v>-4.0</v>
      </c>
      <c r="G2118" s="1" t="str">
        <f t="shared" si="1"/>
        <v>On-Time</v>
      </c>
      <c r="H2118" s="5">
        <v>4924.66</v>
      </c>
      <c r="I2118" s="1" t="s">
        <v>364</v>
      </c>
      <c r="J2118" s="1">
        <v>66178.0</v>
      </c>
      <c r="K2118" s="1">
        <v>3028.0</v>
      </c>
    </row>
    <row r="2119">
      <c r="A2119" s="1">
        <v>2.106943908E9</v>
      </c>
      <c r="B2119" s="1">
        <v>2.7604184E7</v>
      </c>
      <c r="C2119" s="6">
        <v>45319.703518518516</v>
      </c>
      <c r="D2119" s="6">
        <v>45319.71046296296</v>
      </c>
      <c r="E2119" s="6">
        <v>45319.70837962963</v>
      </c>
      <c r="F2119" s="1">
        <v>-3.0</v>
      </c>
      <c r="G2119" s="1" t="str">
        <f t="shared" si="1"/>
        <v>On-Time</v>
      </c>
      <c r="H2119" s="5">
        <v>1032.4</v>
      </c>
      <c r="I2119" s="1" t="s">
        <v>362</v>
      </c>
      <c r="J2119" s="1">
        <v>33162.0</v>
      </c>
      <c r="K2119" s="1">
        <v>8901.0</v>
      </c>
    </row>
    <row r="2120">
      <c r="A2120" s="1">
        <v>6.541281594E9</v>
      </c>
      <c r="B2120" s="1">
        <v>5.1812283E7</v>
      </c>
      <c r="C2120" s="7">
        <v>45248.43824074074</v>
      </c>
      <c r="D2120" s="7">
        <v>45248.44657407407</v>
      </c>
      <c r="E2120" s="7">
        <v>45248.453518518516</v>
      </c>
      <c r="F2120" s="1">
        <v>10.0</v>
      </c>
      <c r="G2120" s="1" t="str">
        <f t="shared" si="1"/>
        <v>Delayed</v>
      </c>
      <c r="H2120" s="5">
        <v>486.28</v>
      </c>
      <c r="I2120" s="1" t="s">
        <v>365</v>
      </c>
      <c r="J2120" s="1">
        <v>45396.0</v>
      </c>
      <c r="K2120" s="1">
        <v>5063.0</v>
      </c>
    </row>
    <row r="2121">
      <c r="A2121" s="1">
        <v>2.664220988E9</v>
      </c>
      <c r="B2121" s="1">
        <v>9.2091019E7</v>
      </c>
      <c r="C2121" s="6">
        <v>45051.84978009259</v>
      </c>
      <c r="D2121" s="6">
        <v>45051.86019675926</v>
      </c>
      <c r="E2121" s="6">
        <v>45051.8608912037</v>
      </c>
      <c r="F2121" s="1">
        <v>1.0</v>
      </c>
      <c r="G2121" s="1" t="str">
        <f t="shared" si="1"/>
        <v>Delayed</v>
      </c>
      <c r="H2121" s="5">
        <v>3117.45</v>
      </c>
      <c r="I2121" s="1" t="s">
        <v>364</v>
      </c>
      <c r="J2121" s="1">
        <v>78144.0</v>
      </c>
      <c r="K2121" s="1">
        <v>2504.0</v>
      </c>
    </row>
    <row r="2122">
      <c r="A2122" s="1">
        <v>4.93514666E8</v>
      </c>
      <c r="B2122" s="1">
        <v>1.2141418E7</v>
      </c>
      <c r="C2122" s="7">
        <v>45250.960752314815</v>
      </c>
      <c r="D2122" s="7">
        <v>45250.97047453704</v>
      </c>
      <c r="E2122" s="7">
        <v>45250.974641203706</v>
      </c>
      <c r="F2122" s="1">
        <v>6.0</v>
      </c>
      <c r="G2122" s="1" t="str">
        <f t="shared" si="1"/>
        <v>Delayed</v>
      </c>
      <c r="H2122" s="5">
        <v>1421.52</v>
      </c>
      <c r="I2122" s="1" t="s">
        <v>365</v>
      </c>
      <c r="J2122" s="1">
        <v>5754.0</v>
      </c>
      <c r="K2122" s="1">
        <v>1953.0</v>
      </c>
    </row>
    <row r="2123">
      <c r="A2123" s="1">
        <v>9.658669384E9</v>
      </c>
      <c r="B2123" s="1">
        <v>2.9664214E7</v>
      </c>
      <c r="C2123" s="6">
        <v>45175.89513888889</v>
      </c>
      <c r="D2123" s="6">
        <v>45175.90347222222</v>
      </c>
      <c r="E2123" s="6">
        <v>45175.90069444444</v>
      </c>
      <c r="F2123" s="1">
        <v>-4.0</v>
      </c>
      <c r="G2123" s="1" t="str">
        <f t="shared" si="1"/>
        <v>On-Time</v>
      </c>
      <c r="H2123" s="5">
        <v>764.69</v>
      </c>
      <c r="I2123" s="1" t="s">
        <v>363</v>
      </c>
      <c r="J2123" s="1">
        <v>38162.0</v>
      </c>
      <c r="K2123" s="1">
        <v>3047.0</v>
      </c>
    </row>
    <row r="2124">
      <c r="A2124" s="1">
        <v>8.765283513E9</v>
      </c>
      <c r="B2124" s="1">
        <v>2.1461764E7</v>
      </c>
      <c r="C2124" s="6">
        <v>45345.83427083334</v>
      </c>
      <c r="D2124" s="6">
        <v>45345.84607638889</v>
      </c>
      <c r="E2124" s="6">
        <v>45345.86274305556</v>
      </c>
      <c r="F2124" s="1">
        <v>24.0</v>
      </c>
      <c r="G2124" s="1" t="str">
        <f t="shared" si="1"/>
        <v>Delayed</v>
      </c>
      <c r="H2124" s="5">
        <v>1738.07</v>
      </c>
      <c r="I2124" s="1" t="s">
        <v>362</v>
      </c>
      <c r="J2124" s="1">
        <v>3995.0</v>
      </c>
      <c r="K2124" s="1">
        <v>1948.0</v>
      </c>
    </row>
    <row r="2125">
      <c r="A2125" s="1">
        <v>6.421427812E9</v>
      </c>
      <c r="B2125" s="1">
        <v>2.1948041E7</v>
      </c>
      <c r="C2125" s="6">
        <v>45204.051620370374</v>
      </c>
      <c r="D2125" s="6">
        <v>45204.06481481482</v>
      </c>
      <c r="E2125" s="6">
        <v>45204.06689814815</v>
      </c>
      <c r="F2125" s="1">
        <v>3.0</v>
      </c>
      <c r="G2125" s="1" t="str">
        <f t="shared" si="1"/>
        <v>Delayed</v>
      </c>
      <c r="H2125" s="5">
        <v>4518.73</v>
      </c>
      <c r="I2125" s="1" t="s">
        <v>363</v>
      </c>
      <c r="J2125" s="1">
        <v>72973.0</v>
      </c>
      <c r="K2125" s="1">
        <v>970.0</v>
      </c>
    </row>
    <row r="2126">
      <c r="A2126" s="1">
        <v>4.467093205E9</v>
      </c>
      <c r="B2126" s="1">
        <v>8025622.0</v>
      </c>
      <c r="C2126" s="7">
        <v>45223.52599537037</v>
      </c>
      <c r="D2126" s="7">
        <v>45223.5343287037</v>
      </c>
      <c r="E2126" s="7">
        <v>45223.53502314815</v>
      </c>
      <c r="F2126" s="1">
        <v>1.0</v>
      </c>
      <c r="G2126" s="1" t="str">
        <f t="shared" si="1"/>
        <v>Delayed</v>
      </c>
      <c r="H2126" s="5">
        <v>1067.68</v>
      </c>
      <c r="I2126" s="1" t="s">
        <v>363</v>
      </c>
      <c r="J2126" s="1">
        <v>61809.0</v>
      </c>
      <c r="K2126" s="1">
        <v>7763.0</v>
      </c>
    </row>
    <row r="2127">
      <c r="A2127" s="1">
        <v>7.560862152E9</v>
      </c>
      <c r="B2127" s="1">
        <v>3.4755436E7</v>
      </c>
      <c r="C2127" s="6">
        <v>45031.36728009259</v>
      </c>
      <c r="D2127" s="6">
        <v>45031.37908564815</v>
      </c>
      <c r="E2127" s="6">
        <v>45031.380474537036</v>
      </c>
      <c r="F2127" s="1">
        <v>2.0</v>
      </c>
      <c r="G2127" s="1" t="str">
        <f t="shared" si="1"/>
        <v>Delayed</v>
      </c>
      <c r="H2127" s="5">
        <v>1409.57</v>
      </c>
      <c r="I2127" s="1" t="s">
        <v>363</v>
      </c>
      <c r="J2127" s="1">
        <v>91464.0</v>
      </c>
      <c r="K2127" s="1">
        <v>3002.0</v>
      </c>
    </row>
    <row r="2128">
      <c r="A2128" s="1">
        <v>8.218080678E9</v>
      </c>
      <c r="B2128" s="1">
        <v>5.3538932E7</v>
      </c>
      <c r="C2128" s="6">
        <v>45416.789618055554</v>
      </c>
      <c r="D2128" s="6">
        <v>45416.79864583333</v>
      </c>
      <c r="E2128" s="6">
        <v>45416.81947916667</v>
      </c>
      <c r="F2128" s="1">
        <v>30.0</v>
      </c>
      <c r="G2128" s="1" t="str">
        <f t="shared" si="1"/>
        <v>Delayed</v>
      </c>
      <c r="H2128" s="5">
        <v>4113.75</v>
      </c>
      <c r="I2128" s="1" t="s">
        <v>362</v>
      </c>
      <c r="J2128" s="1">
        <v>47082.0</v>
      </c>
      <c r="K2128" s="1">
        <v>8276.0</v>
      </c>
    </row>
    <row r="2129">
      <c r="A2129" s="1">
        <v>8.196173573E9</v>
      </c>
      <c r="B2129" s="1">
        <v>5.9110513E7</v>
      </c>
      <c r="C2129" s="6">
        <v>45490.767013888886</v>
      </c>
      <c r="D2129" s="6">
        <v>45490.775347222225</v>
      </c>
      <c r="E2129" s="6">
        <v>45490.787152777775</v>
      </c>
      <c r="F2129" s="1">
        <v>17.0</v>
      </c>
      <c r="G2129" s="1" t="str">
        <f t="shared" si="1"/>
        <v>Delayed</v>
      </c>
      <c r="H2129" s="5">
        <v>2030.37</v>
      </c>
      <c r="I2129" s="1" t="s">
        <v>365</v>
      </c>
      <c r="J2129" s="1">
        <v>50964.0</v>
      </c>
      <c r="K2129" s="1">
        <v>2767.0</v>
      </c>
    </row>
    <row r="2130">
      <c r="A2130" s="1">
        <v>1.174856327E9</v>
      </c>
      <c r="B2130" s="1">
        <v>1.085563E7</v>
      </c>
      <c r="C2130" s="6">
        <v>45459.892280092594</v>
      </c>
      <c r="D2130" s="6">
        <v>45459.90269675926</v>
      </c>
      <c r="E2130" s="6">
        <v>45459.9096412037</v>
      </c>
      <c r="F2130" s="1">
        <v>10.0</v>
      </c>
      <c r="G2130" s="1" t="str">
        <f t="shared" si="1"/>
        <v>Delayed</v>
      </c>
      <c r="H2130" s="5">
        <v>2279.72</v>
      </c>
      <c r="I2130" s="1" t="s">
        <v>363</v>
      </c>
      <c r="J2130" s="1">
        <v>32165.0</v>
      </c>
      <c r="K2130" s="1">
        <v>6059.0</v>
      </c>
    </row>
    <row r="2131">
      <c r="A2131" s="1">
        <v>9.754365788E9</v>
      </c>
      <c r="B2131" s="1">
        <v>1.7805991E7</v>
      </c>
      <c r="C2131" s="6">
        <v>45262.897939814815</v>
      </c>
      <c r="D2131" s="6">
        <v>45262.906273148146</v>
      </c>
      <c r="E2131" s="6">
        <v>45262.909050925926</v>
      </c>
      <c r="F2131" s="1">
        <v>4.0</v>
      </c>
      <c r="G2131" s="1" t="str">
        <f t="shared" si="1"/>
        <v>Delayed</v>
      </c>
      <c r="H2131" s="5">
        <v>532.57</v>
      </c>
      <c r="I2131" s="1" t="s">
        <v>362</v>
      </c>
      <c r="J2131" s="1">
        <v>65577.0</v>
      </c>
      <c r="K2131" s="1">
        <v>591.0</v>
      </c>
    </row>
    <row r="2132">
      <c r="A2132" s="1">
        <v>8.398774908E9</v>
      </c>
      <c r="B2132" s="1">
        <v>9.0448312E7</v>
      </c>
      <c r="C2132" s="6">
        <v>45348.82181712963</v>
      </c>
      <c r="D2132" s="6">
        <v>45348.82945601852</v>
      </c>
      <c r="E2132" s="6">
        <v>45348.832233796296</v>
      </c>
      <c r="F2132" s="1">
        <v>4.0</v>
      </c>
      <c r="G2132" s="1" t="str">
        <f t="shared" si="1"/>
        <v>Delayed</v>
      </c>
      <c r="H2132" s="5">
        <v>186.08</v>
      </c>
      <c r="I2132" s="1" t="s">
        <v>365</v>
      </c>
      <c r="J2132" s="1">
        <v>61857.0</v>
      </c>
      <c r="K2132" s="1">
        <v>9103.0</v>
      </c>
    </row>
    <row r="2133">
      <c r="A2133" s="1">
        <v>6.26433439E8</v>
      </c>
      <c r="B2133" s="1">
        <v>4.1640262E7</v>
      </c>
      <c r="C2133" s="6">
        <v>45339.97886574074</v>
      </c>
      <c r="D2133" s="6">
        <v>45339.99136574074</v>
      </c>
      <c r="E2133" s="6">
        <v>45339.98997685185</v>
      </c>
      <c r="F2133" s="1">
        <v>-2.0</v>
      </c>
      <c r="G2133" s="1" t="str">
        <f t="shared" si="1"/>
        <v>On-Time</v>
      </c>
      <c r="H2133" s="5">
        <v>4972.56</v>
      </c>
      <c r="I2133" s="1" t="s">
        <v>363</v>
      </c>
      <c r="J2133" s="1">
        <v>35365.0</v>
      </c>
      <c r="K2133" s="1">
        <v>2862.0</v>
      </c>
    </row>
    <row r="2134">
      <c r="A2134" s="1">
        <v>3.097299525E9</v>
      </c>
      <c r="B2134" s="1">
        <v>8.0862136E7</v>
      </c>
      <c r="C2134" s="7">
        <v>45211.64649305555</v>
      </c>
      <c r="D2134" s="7">
        <v>45211.654131944444</v>
      </c>
      <c r="E2134" s="7">
        <v>45211.65482638889</v>
      </c>
      <c r="F2134" s="1">
        <v>1.0</v>
      </c>
      <c r="G2134" s="1" t="str">
        <f t="shared" si="1"/>
        <v>Delayed</v>
      </c>
      <c r="H2134" s="5">
        <v>530.85</v>
      </c>
      <c r="I2134" s="1" t="s">
        <v>365</v>
      </c>
      <c r="J2134" s="1">
        <v>3839.0</v>
      </c>
      <c r="K2134" s="1">
        <v>3803.0</v>
      </c>
    </row>
    <row r="2135">
      <c r="A2135" s="1">
        <v>5.367488413E9</v>
      </c>
      <c r="B2135" s="1">
        <v>1.8113428E7</v>
      </c>
      <c r="C2135" s="7">
        <v>45272.20048611111</v>
      </c>
      <c r="D2135" s="7">
        <v>45272.214375</v>
      </c>
      <c r="E2135" s="7">
        <v>45272.21506944444</v>
      </c>
      <c r="F2135" s="1">
        <v>1.0</v>
      </c>
      <c r="G2135" s="1" t="str">
        <f t="shared" si="1"/>
        <v>Delayed</v>
      </c>
      <c r="H2135" s="5">
        <v>3863.99</v>
      </c>
      <c r="I2135" s="1" t="s">
        <v>363</v>
      </c>
      <c r="J2135" s="1">
        <v>40803.0</v>
      </c>
      <c r="K2135" s="1">
        <v>2328.0</v>
      </c>
    </row>
    <row r="2136">
      <c r="A2136" s="1">
        <v>3.700795655E9</v>
      </c>
      <c r="B2136" s="1">
        <v>4.7515046E7</v>
      </c>
      <c r="C2136" s="6">
        <v>45087.776342592595</v>
      </c>
      <c r="D2136" s="6">
        <v>45087.78328703704</v>
      </c>
      <c r="E2136" s="6">
        <v>45087.78259259259</v>
      </c>
      <c r="F2136" s="1">
        <v>-1.0</v>
      </c>
      <c r="G2136" s="1" t="str">
        <f t="shared" si="1"/>
        <v>On-Time</v>
      </c>
      <c r="H2136" s="5">
        <v>704.1</v>
      </c>
      <c r="I2136" s="1" t="s">
        <v>364</v>
      </c>
      <c r="J2136" s="1">
        <v>72145.0</v>
      </c>
      <c r="K2136" s="1">
        <v>9435.0</v>
      </c>
    </row>
    <row r="2137">
      <c r="A2137" s="1">
        <v>3.161904185E9</v>
      </c>
      <c r="B2137" s="1">
        <v>8.2374625E7</v>
      </c>
      <c r="C2137" s="6">
        <v>45304.59596064815</v>
      </c>
      <c r="D2137" s="6">
        <v>45304.608460648145</v>
      </c>
      <c r="E2137" s="6">
        <v>45304.60915509259</v>
      </c>
      <c r="F2137" s="1">
        <v>1.0</v>
      </c>
      <c r="G2137" s="1" t="str">
        <f t="shared" si="1"/>
        <v>Delayed</v>
      </c>
      <c r="H2137" s="5">
        <v>1241.11</v>
      </c>
      <c r="I2137" s="1" t="s">
        <v>365</v>
      </c>
      <c r="J2137" s="1">
        <v>8553.0</v>
      </c>
      <c r="K2137" s="1">
        <v>3978.0</v>
      </c>
    </row>
    <row r="2138">
      <c r="A2138" s="1">
        <v>8.149944548E9</v>
      </c>
      <c r="B2138" s="1">
        <v>1.6436359E7</v>
      </c>
      <c r="C2138" s="6">
        <v>45497.96324074074</v>
      </c>
      <c r="D2138" s="6">
        <v>45497.9750462963</v>
      </c>
      <c r="E2138" s="6">
        <v>45497.97851851852</v>
      </c>
      <c r="F2138" s="1">
        <v>5.0</v>
      </c>
      <c r="G2138" s="1" t="str">
        <f t="shared" si="1"/>
        <v>Delayed</v>
      </c>
      <c r="H2138" s="5">
        <v>3094.56</v>
      </c>
      <c r="I2138" s="1" t="s">
        <v>362</v>
      </c>
      <c r="J2138" s="1">
        <v>18686.0</v>
      </c>
      <c r="K2138" s="1">
        <v>1525.0</v>
      </c>
    </row>
    <row r="2139">
      <c r="A2139" s="1">
        <v>4.961830447E9</v>
      </c>
      <c r="B2139" s="1">
        <v>3408982.0</v>
      </c>
      <c r="C2139" s="6">
        <v>45541.06686342593</v>
      </c>
      <c r="D2139" s="6">
        <v>45541.076585648145</v>
      </c>
      <c r="E2139" s="6">
        <v>45541.08005787037</v>
      </c>
      <c r="F2139" s="1">
        <v>5.0</v>
      </c>
      <c r="G2139" s="1" t="str">
        <f t="shared" si="1"/>
        <v>Delayed</v>
      </c>
      <c r="H2139" s="5">
        <v>2369.49</v>
      </c>
      <c r="I2139" s="1" t="s">
        <v>363</v>
      </c>
      <c r="J2139" s="1">
        <v>18510.0</v>
      </c>
      <c r="K2139" s="1">
        <v>1475.0</v>
      </c>
    </row>
    <row r="2140">
      <c r="A2140" s="1">
        <v>6.13578154E8</v>
      </c>
      <c r="B2140" s="1">
        <v>5.3974737E7</v>
      </c>
      <c r="C2140" s="6">
        <v>45507.20244212963</v>
      </c>
      <c r="D2140" s="6">
        <v>45507.21008101852</v>
      </c>
      <c r="E2140" s="6">
        <v>45507.21910879629</v>
      </c>
      <c r="F2140" s="1">
        <v>13.0</v>
      </c>
      <c r="G2140" s="1" t="str">
        <f t="shared" si="1"/>
        <v>Delayed</v>
      </c>
      <c r="H2140" s="5">
        <v>3210.52</v>
      </c>
      <c r="I2140" s="1" t="s">
        <v>362</v>
      </c>
      <c r="J2140" s="1">
        <v>76149.0</v>
      </c>
      <c r="K2140" s="1">
        <v>6192.0</v>
      </c>
    </row>
    <row r="2141">
      <c r="A2141" s="1">
        <v>2.5824667E9</v>
      </c>
      <c r="B2141" s="1">
        <v>6.5368179E7</v>
      </c>
      <c r="C2141" s="6">
        <v>45545.675833333335</v>
      </c>
      <c r="D2141" s="6">
        <v>45545.684166666666</v>
      </c>
      <c r="E2141" s="6">
        <v>45545.68902777778</v>
      </c>
      <c r="F2141" s="1">
        <v>7.0</v>
      </c>
      <c r="G2141" s="1" t="str">
        <f t="shared" si="1"/>
        <v>Delayed</v>
      </c>
      <c r="H2141" s="5">
        <v>976.55</v>
      </c>
      <c r="I2141" s="1" t="s">
        <v>365</v>
      </c>
      <c r="J2141" s="1">
        <v>73868.0</v>
      </c>
      <c r="K2141" s="1">
        <v>1151.0</v>
      </c>
    </row>
    <row r="2142">
      <c r="A2142" s="1">
        <v>3.840910839E9</v>
      </c>
      <c r="B2142" s="1">
        <v>7.786966E7</v>
      </c>
      <c r="C2142" s="6">
        <v>45179.82959490741</v>
      </c>
      <c r="D2142" s="6">
        <v>45179.84140046296</v>
      </c>
      <c r="E2142" s="6">
        <v>45179.85042824074</v>
      </c>
      <c r="F2142" s="1">
        <v>13.0</v>
      </c>
      <c r="G2142" s="1" t="str">
        <f t="shared" si="1"/>
        <v>Delayed</v>
      </c>
      <c r="H2142" s="5">
        <v>1732.44</v>
      </c>
      <c r="I2142" s="1" t="s">
        <v>365</v>
      </c>
      <c r="J2142" s="1">
        <v>90827.0</v>
      </c>
      <c r="K2142" s="1">
        <v>7541.0</v>
      </c>
    </row>
    <row r="2143">
      <c r="A2143" s="1">
        <v>3.99559401E8</v>
      </c>
      <c r="B2143" s="1">
        <v>8.4456355E7</v>
      </c>
      <c r="C2143" s="6">
        <v>45231.806921296295</v>
      </c>
      <c r="D2143" s="6">
        <v>45231.81664351852</v>
      </c>
      <c r="E2143" s="6">
        <v>45231.835393518515</v>
      </c>
      <c r="F2143" s="1">
        <v>27.0</v>
      </c>
      <c r="G2143" s="1" t="str">
        <f t="shared" si="1"/>
        <v>Delayed</v>
      </c>
      <c r="H2143" s="5">
        <v>3474.58</v>
      </c>
      <c r="I2143" s="1" t="s">
        <v>363</v>
      </c>
      <c r="J2143" s="1">
        <v>54586.0</v>
      </c>
      <c r="K2143" s="1">
        <v>7190.0</v>
      </c>
    </row>
    <row r="2144">
      <c r="A2144" s="1">
        <v>4.037817241E9</v>
      </c>
      <c r="B2144" s="1">
        <v>4.8716374E7</v>
      </c>
      <c r="C2144" s="7">
        <v>45279.56997685185</v>
      </c>
      <c r="D2144" s="7">
        <v>45279.583865740744</v>
      </c>
      <c r="E2144" s="7">
        <v>45279.59011574074</v>
      </c>
      <c r="F2144" s="1">
        <v>9.0</v>
      </c>
      <c r="G2144" s="1" t="str">
        <f t="shared" si="1"/>
        <v>Delayed</v>
      </c>
      <c r="H2144" s="5">
        <v>1385.27</v>
      </c>
      <c r="I2144" s="1" t="s">
        <v>365</v>
      </c>
      <c r="J2144" s="1">
        <v>21197.0</v>
      </c>
      <c r="K2144" s="1">
        <v>5518.0</v>
      </c>
    </row>
    <row r="2145">
      <c r="A2145" s="1">
        <v>5.82598096E8</v>
      </c>
      <c r="B2145" s="1">
        <v>7.5213636E7</v>
      </c>
      <c r="C2145" s="7">
        <v>45226.9666087963</v>
      </c>
      <c r="D2145" s="7">
        <v>45226.976331018515</v>
      </c>
      <c r="E2145" s="7">
        <v>45226.97702546296</v>
      </c>
      <c r="F2145" s="1">
        <v>1.0</v>
      </c>
      <c r="G2145" s="1" t="str">
        <f t="shared" si="1"/>
        <v>Delayed</v>
      </c>
      <c r="H2145" s="5">
        <v>1296.1</v>
      </c>
      <c r="I2145" s="1" t="s">
        <v>363</v>
      </c>
      <c r="J2145" s="1">
        <v>7481.0</v>
      </c>
      <c r="K2145" s="1">
        <v>2347.0</v>
      </c>
    </row>
    <row r="2146">
      <c r="A2146" s="1">
        <v>9.218060399E9</v>
      </c>
      <c r="B2146" s="1">
        <v>8.0286283E7</v>
      </c>
      <c r="C2146" s="7">
        <v>45590.357986111114</v>
      </c>
      <c r="D2146" s="7">
        <v>45590.365625</v>
      </c>
      <c r="E2146" s="7">
        <v>45590.36493055556</v>
      </c>
      <c r="F2146" s="1">
        <v>-1.0</v>
      </c>
      <c r="G2146" s="1" t="str">
        <f t="shared" si="1"/>
        <v>On-Time</v>
      </c>
      <c r="H2146" s="5">
        <v>4320.63</v>
      </c>
      <c r="I2146" s="1" t="s">
        <v>364</v>
      </c>
      <c r="J2146" s="1">
        <v>64460.0</v>
      </c>
      <c r="K2146" s="1">
        <v>5212.0</v>
      </c>
    </row>
    <row r="2147">
      <c r="A2147" s="1">
        <v>6.650174202E9</v>
      </c>
      <c r="B2147" s="1">
        <v>1.4255231E7</v>
      </c>
      <c r="C2147" s="6">
        <v>45117.145590277774</v>
      </c>
      <c r="D2147" s="6">
        <v>45117.15392361111</v>
      </c>
      <c r="E2147" s="6">
        <v>45117.15184027778</v>
      </c>
      <c r="F2147" s="1">
        <v>-3.0</v>
      </c>
      <c r="G2147" s="1" t="str">
        <f t="shared" si="1"/>
        <v>On-Time</v>
      </c>
      <c r="H2147" s="5">
        <v>5263.87</v>
      </c>
      <c r="I2147" s="1" t="s">
        <v>363</v>
      </c>
      <c r="J2147" s="1">
        <v>54603.0</v>
      </c>
      <c r="K2147" s="1">
        <v>7523.0</v>
      </c>
    </row>
    <row r="2148">
      <c r="A2148" s="1">
        <v>2.715902884E9</v>
      </c>
      <c r="B2148" s="1">
        <v>6.7711384E7</v>
      </c>
      <c r="C2148" s="6">
        <v>45531.15016203704</v>
      </c>
      <c r="D2148" s="6">
        <v>45531.15710648148</v>
      </c>
      <c r="E2148" s="6">
        <v>45531.15363425926</v>
      </c>
      <c r="F2148" s="1">
        <v>-5.0</v>
      </c>
      <c r="G2148" s="1" t="str">
        <f t="shared" si="1"/>
        <v>On-Time</v>
      </c>
      <c r="H2148" s="5">
        <v>4064.39</v>
      </c>
      <c r="I2148" s="1" t="s">
        <v>363</v>
      </c>
      <c r="J2148" s="1">
        <v>79144.0</v>
      </c>
      <c r="K2148" s="1">
        <v>2786.0</v>
      </c>
    </row>
    <row r="2149">
      <c r="A2149" s="1">
        <v>7.957986242E9</v>
      </c>
      <c r="B2149" s="1">
        <v>6.9761993E7</v>
      </c>
      <c r="C2149" s="7">
        <v>45270.44480324074</v>
      </c>
      <c r="D2149" s="7">
        <v>45270.45730324074</v>
      </c>
      <c r="E2149" s="7">
        <v>45270.45799768518</v>
      </c>
      <c r="F2149" s="1">
        <v>1.0</v>
      </c>
      <c r="G2149" s="1" t="str">
        <f t="shared" si="1"/>
        <v>Delayed</v>
      </c>
      <c r="H2149" s="5">
        <v>2007.76</v>
      </c>
      <c r="I2149" s="1" t="s">
        <v>364</v>
      </c>
      <c r="J2149" s="1">
        <v>27358.0</v>
      </c>
      <c r="K2149" s="1">
        <v>3876.0</v>
      </c>
    </row>
    <row r="2150">
      <c r="A2150" s="1">
        <v>7.148568995E9</v>
      </c>
      <c r="B2150" s="1">
        <v>3.0447453E7</v>
      </c>
      <c r="C2150" s="6">
        <v>45022.31783564815</v>
      </c>
      <c r="D2150" s="6">
        <v>45022.33033564815</v>
      </c>
      <c r="E2150" s="6">
        <v>45022.34422453704</v>
      </c>
      <c r="F2150" s="1">
        <v>20.0</v>
      </c>
      <c r="G2150" s="1" t="str">
        <f t="shared" si="1"/>
        <v>Delayed</v>
      </c>
      <c r="H2150" s="5">
        <v>1296.49</v>
      </c>
      <c r="I2150" s="1" t="s">
        <v>363</v>
      </c>
      <c r="J2150" s="1">
        <v>72059.0</v>
      </c>
      <c r="K2150" s="1">
        <v>7569.0</v>
      </c>
    </row>
    <row r="2151">
      <c r="A2151" s="1">
        <v>6.70358911E8</v>
      </c>
      <c r="B2151" s="1">
        <v>2.0834589E7</v>
      </c>
      <c r="C2151" s="7">
        <v>45281.42019675926</v>
      </c>
      <c r="D2151" s="7">
        <v>45281.430613425924</v>
      </c>
      <c r="E2151" s="7">
        <v>45281.427835648145</v>
      </c>
      <c r="F2151" s="1">
        <v>-4.0</v>
      </c>
      <c r="G2151" s="1" t="str">
        <f t="shared" si="1"/>
        <v>On-Time</v>
      </c>
      <c r="H2151" s="5">
        <v>4368.88</v>
      </c>
      <c r="I2151" s="1" t="s">
        <v>364</v>
      </c>
      <c r="J2151" s="1">
        <v>46172.0</v>
      </c>
      <c r="K2151" s="1">
        <v>8511.0</v>
      </c>
    </row>
    <row r="2152">
      <c r="A2152" s="1">
        <v>6.098277214E9</v>
      </c>
      <c r="B2152" s="1">
        <v>4.687624E7</v>
      </c>
      <c r="C2152" s="6">
        <v>45007.56893518518</v>
      </c>
      <c r="D2152" s="6">
        <v>45007.57865740741</v>
      </c>
      <c r="E2152" s="6">
        <v>45007.57726851852</v>
      </c>
      <c r="F2152" s="1">
        <v>-2.0</v>
      </c>
      <c r="G2152" s="1" t="str">
        <f t="shared" si="1"/>
        <v>On-Time</v>
      </c>
      <c r="H2152" s="5">
        <v>3510.24</v>
      </c>
      <c r="I2152" s="1" t="s">
        <v>365</v>
      </c>
      <c r="J2152" s="1">
        <v>79553.0</v>
      </c>
      <c r="K2152" s="1">
        <v>1643.0</v>
      </c>
    </row>
    <row r="2153">
      <c r="A2153" s="1">
        <v>4.621664126E9</v>
      </c>
      <c r="B2153" s="1">
        <v>5386246.0</v>
      </c>
      <c r="C2153" s="6">
        <v>45490.50796296296</v>
      </c>
      <c r="D2153" s="6">
        <v>45490.51768518519</v>
      </c>
      <c r="E2153" s="6">
        <v>45490.52601851852</v>
      </c>
      <c r="F2153" s="1">
        <v>12.0</v>
      </c>
      <c r="G2153" s="1" t="str">
        <f t="shared" si="1"/>
        <v>Delayed</v>
      </c>
      <c r="H2153" s="5">
        <v>2834.89</v>
      </c>
      <c r="I2153" s="1" t="s">
        <v>365</v>
      </c>
      <c r="J2153" s="1">
        <v>26442.0</v>
      </c>
      <c r="K2153" s="1">
        <v>1464.0</v>
      </c>
    </row>
    <row r="2154">
      <c r="A2154" s="1">
        <v>6.336460663E9</v>
      </c>
      <c r="B2154" s="1">
        <v>9.5018817E7</v>
      </c>
      <c r="C2154" s="6">
        <v>45166.28476851852</v>
      </c>
      <c r="D2154" s="6">
        <v>45166.291712962964</v>
      </c>
      <c r="E2154" s="6">
        <v>45166.29865740741</v>
      </c>
      <c r="F2154" s="1">
        <v>10.0</v>
      </c>
      <c r="G2154" s="1" t="str">
        <f t="shared" si="1"/>
        <v>Delayed</v>
      </c>
      <c r="H2154" s="5">
        <v>2094.1</v>
      </c>
      <c r="I2154" s="1" t="s">
        <v>363</v>
      </c>
      <c r="J2154" s="1">
        <v>67600.0</v>
      </c>
      <c r="K2154" s="1">
        <v>5377.0</v>
      </c>
    </row>
    <row r="2155">
      <c r="A2155" s="1">
        <v>9.09027635E8</v>
      </c>
      <c r="B2155" s="1">
        <v>7.7214094E7</v>
      </c>
      <c r="C2155" s="6">
        <v>45101.85870370371</v>
      </c>
      <c r="D2155" s="6">
        <v>45101.87050925926</v>
      </c>
      <c r="E2155" s="6">
        <v>45101.8837037037</v>
      </c>
      <c r="F2155" s="1">
        <v>19.0</v>
      </c>
      <c r="G2155" s="1" t="str">
        <f t="shared" si="1"/>
        <v>Delayed</v>
      </c>
      <c r="H2155" s="5">
        <v>2667.33</v>
      </c>
      <c r="I2155" s="1" t="s">
        <v>362</v>
      </c>
      <c r="J2155" s="1">
        <v>26723.0</v>
      </c>
      <c r="K2155" s="1">
        <v>1141.0</v>
      </c>
    </row>
    <row r="2156">
      <c r="A2156" s="1">
        <v>2.854202683E9</v>
      </c>
      <c r="B2156" s="1">
        <v>2.3081177E7</v>
      </c>
      <c r="C2156" s="7">
        <v>45217.75116898148</v>
      </c>
      <c r="D2156" s="7">
        <v>45217.76366898148</v>
      </c>
      <c r="E2156" s="7">
        <v>45217.769224537034</v>
      </c>
      <c r="F2156" s="1">
        <v>8.0</v>
      </c>
      <c r="G2156" s="1" t="str">
        <f t="shared" si="1"/>
        <v>Delayed</v>
      </c>
      <c r="H2156" s="5">
        <v>5105.99</v>
      </c>
      <c r="I2156" s="1" t="s">
        <v>364</v>
      </c>
      <c r="J2156" s="1">
        <v>32711.0</v>
      </c>
      <c r="K2156" s="1">
        <v>9411.0</v>
      </c>
    </row>
    <row r="2157">
      <c r="A2157" s="1">
        <v>7.936387697E9</v>
      </c>
      <c r="B2157" s="1">
        <v>3.6998375E7</v>
      </c>
      <c r="C2157" s="6">
        <v>45014.01863425926</v>
      </c>
      <c r="D2157" s="6">
        <v>45014.03113425926</v>
      </c>
      <c r="E2157" s="6">
        <v>45014.03252314815</v>
      </c>
      <c r="F2157" s="1">
        <v>2.0</v>
      </c>
      <c r="G2157" s="1" t="str">
        <f t="shared" si="1"/>
        <v>Delayed</v>
      </c>
      <c r="H2157" s="5">
        <v>3584.24</v>
      </c>
      <c r="I2157" s="1" t="s">
        <v>364</v>
      </c>
      <c r="J2157" s="1">
        <v>66425.0</v>
      </c>
      <c r="K2157" s="1">
        <v>3840.0</v>
      </c>
    </row>
    <row r="2158">
      <c r="A2158" s="1">
        <v>8.337736091E9</v>
      </c>
      <c r="B2158" s="1">
        <v>6.6768157E7</v>
      </c>
      <c r="C2158" s="6">
        <v>45386.02453703704</v>
      </c>
      <c r="D2158" s="6">
        <v>45386.03634259259</v>
      </c>
      <c r="E2158" s="6">
        <v>45386.03912037037</v>
      </c>
      <c r="F2158" s="1">
        <v>4.0</v>
      </c>
      <c r="G2158" s="1" t="str">
        <f t="shared" si="1"/>
        <v>Delayed</v>
      </c>
      <c r="H2158" s="5">
        <v>3301.22</v>
      </c>
      <c r="I2158" s="1" t="s">
        <v>362</v>
      </c>
      <c r="J2158" s="1">
        <v>43777.0</v>
      </c>
      <c r="K2158" s="1">
        <v>189.0</v>
      </c>
    </row>
    <row r="2159">
      <c r="A2159" s="1">
        <v>4.404350734E9</v>
      </c>
      <c r="B2159" s="1">
        <v>5.7892837E7</v>
      </c>
      <c r="C2159" s="6">
        <v>45307.70209490741</v>
      </c>
      <c r="D2159" s="6">
        <v>45307.71042824074</v>
      </c>
      <c r="E2159" s="6">
        <v>45307.72709490741</v>
      </c>
      <c r="F2159" s="1">
        <v>24.0</v>
      </c>
      <c r="G2159" s="1" t="str">
        <f t="shared" si="1"/>
        <v>Delayed</v>
      </c>
      <c r="H2159" s="5">
        <v>1946.25</v>
      </c>
      <c r="I2159" s="1" t="s">
        <v>364</v>
      </c>
      <c r="J2159" s="1">
        <v>84786.0</v>
      </c>
      <c r="K2159" s="1">
        <v>7014.0</v>
      </c>
    </row>
    <row r="2160">
      <c r="A2160" s="1">
        <v>6.565246127E9</v>
      </c>
      <c r="B2160" s="1">
        <v>1.2455156E7</v>
      </c>
      <c r="C2160" s="6">
        <v>45430.66886574074</v>
      </c>
      <c r="D2160" s="6">
        <v>45430.67858796296</v>
      </c>
      <c r="E2160" s="6">
        <v>45430.67650462963</v>
      </c>
      <c r="F2160" s="1">
        <v>-3.0</v>
      </c>
      <c r="G2160" s="1" t="str">
        <f t="shared" si="1"/>
        <v>On-Time</v>
      </c>
      <c r="H2160" s="5">
        <v>821.95</v>
      </c>
      <c r="I2160" s="1" t="s">
        <v>363</v>
      </c>
      <c r="J2160" s="1">
        <v>95850.0</v>
      </c>
      <c r="K2160" s="1">
        <v>8560.0</v>
      </c>
    </row>
    <row r="2161">
      <c r="A2161" s="1">
        <v>3.494650073E9</v>
      </c>
      <c r="B2161" s="1">
        <v>4.9806393E7</v>
      </c>
      <c r="C2161" s="6">
        <v>45354.92204861111</v>
      </c>
      <c r="D2161" s="6">
        <v>45354.93177083333</v>
      </c>
      <c r="E2161" s="6">
        <v>45354.931076388886</v>
      </c>
      <c r="F2161" s="1">
        <v>-1.0</v>
      </c>
      <c r="G2161" s="1" t="str">
        <f t="shared" si="1"/>
        <v>On-Time</v>
      </c>
      <c r="H2161" s="5">
        <v>959.08</v>
      </c>
      <c r="I2161" s="1" t="s">
        <v>364</v>
      </c>
      <c r="J2161" s="1">
        <v>39392.0</v>
      </c>
      <c r="K2161" s="1">
        <v>8628.0</v>
      </c>
    </row>
    <row r="2162">
      <c r="A2162" s="1">
        <v>1.920923798E9</v>
      </c>
      <c r="B2162" s="1">
        <v>7.1189232E7</v>
      </c>
      <c r="C2162" s="6">
        <v>45413.32469907407</v>
      </c>
      <c r="D2162" s="6">
        <v>45413.332337962966</v>
      </c>
      <c r="E2162" s="6">
        <v>45413.32886574074</v>
      </c>
      <c r="F2162" s="1">
        <v>-5.0</v>
      </c>
      <c r="G2162" s="1" t="str">
        <f t="shared" si="1"/>
        <v>On-Time</v>
      </c>
      <c r="H2162" s="5">
        <v>887.48</v>
      </c>
      <c r="I2162" s="1" t="s">
        <v>363</v>
      </c>
      <c r="J2162" s="1">
        <v>52231.0</v>
      </c>
      <c r="K2162" s="1">
        <v>3162.0</v>
      </c>
    </row>
    <row r="2163">
      <c r="A2163" s="1">
        <v>5.069524975E9</v>
      </c>
      <c r="B2163" s="1">
        <v>9.0246977E7</v>
      </c>
      <c r="C2163" s="6">
        <v>45497.05574074074</v>
      </c>
      <c r="D2163" s="6">
        <v>45497.06337962963</v>
      </c>
      <c r="E2163" s="6">
        <v>45497.06685185185</v>
      </c>
      <c r="F2163" s="1">
        <v>5.0</v>
      </c>
      <c r="G2163" s="1" t="str">
        <f t="shared" si="1"/>
        <v>Delayed</v>
      </c>
      <c r="H2163" s="5">
        <v>517.77</v>
      </c>
      <c r="I2163" s="1" t="s">
        <v>362</v>
      </c>
      <c r="J2163" s="1">
        <v>36149.0</v>
      </c>
      <c r="K2163" s="1">
        <v>2046.0</v>
      </c>
    </row>
    <row r="2164">
      <c r="A2164" s="1">
        <v>3.87336852E9</v>
      </c>
      <c r="B2164" s="1">
        <v>5.3392567E7</v>
      </c>
      <c r="C2164" s="6">
        <v>45203.34354166667</v>
      </c>
      <c r="D2164" s="6">
        <v>45203.35743055555</v>
      </c>
      <c r="E2164" s="6">
        <v>45203.356041666666</v>
      </c>
      <c r="F2164" s="1">
        <v>-2.0</v>
      </c>
      <c r="G2164" s="1" t="str">
        <f t="shared" si="1"/>
        <v>On-Time</v>
      </c>
      <c r="H2164" s="5">
        <v>3741.7</v>
      </c>
      <c r="I2164" s="1" t="s">
        <v>363</v>
      </c>
      <c r="J2164" s="1">
        <v>38324.0</v>
      </c>
      <c r="K2164" s="1">
        <v>7958.0</v>
      </c>
    </row>
    <row r="2165">
      <c r="A2165" s="1">
        <v>3.111414152E9</v>
      </c>
      <c r="B2165" s="1">
        <v>5.6195475E7</v>
      </c>
      <c r="C2165" s="6">
        <v>45505.30181712963</v>
      </c>
      <c r="D2165" s="6">
        <v>45505.3122337963</v>
      </c>
      <c r="E2165" s="6">
        <v>45505.310844907406</v>
      </c>
      <c r="F2165" s="1">
        <v>-2.0</v>
      </c>
      <c r="G2165" s="1" t="str">
        <f t="shared" si="1"/>
        <v>On-Time</v>
      </c>
      <c r="H2165" s="5">
        <v>2560.91</v>
      </c>
      <c r="I2165" s="1" t="s">
        <v>364</v>
      </c>
      <c r="J2165" s="1">
        <v>60058.0</v>
      </c>
      <c r="K2165" s="1">
        <v>2162.0</v>
      </c>
    </row>
    <row r="2166">
      <c r="A2166" s="1">
        <v>7.104489974E9</v>
      </c>
      <c r="B2166" s="1">
        <v>4.761881E7</v>
      </c>
      <c r="C2166" s="6">
        <v>45105.913252314815</v>
      </c>
      <c r="D2166" s="6">
        <v>45105.92505787037</v>
      </c>
      <c r="E2166" s="6">
        <v>45105.92366898148</v>
      </c>
      <c r="F2166" s="1">
        <v>-2.0</v>
      </c>
      <c r="G2166" s="1" t="str">
        <f t="shared" si="1"/>
        <v>On-Time</v>
      </c>
      <c r="H2166" s="5">
        <v>3690.39</v>
      </c>
      <c r="I2166" s="1" t="s">
        <v>362</v>
      </c>
      <c r="J2166" s="1">
        <v>69094.0</v>
      </c>
      <c r="K2166" s="1">
        <v>2635.0</v>
      </c>
    </row>
    <row r="2167">
      <c r="A2167" s="1">
        <v>3.211566084E9</v>
      </c>
      <c r="B2167" s="1">
        <v>4.5383958E7</v>
      </c>
      <c r="C2167" s="6">
        <v>45346.58792824074</v>
      </c>
      <c r="D2167" s="6">
        <v>45346.598344907405</v>
      </c>
      <c r="E2167" s="6">
        <v>45346.59626157407</v>
      </c>
      <c r="F2167" s="1">
        <v>-3.0</v>
      </c>
      <c r="G2167" s="1" t="str">
        <f t="shared" si="1"/>
        <v>On-Time</v>
      </c>
      <c r="H2167" s="5">
        <v>1460.67</v>
      </c>
      <c r="I2167" s="1" t="s">
        <v>364</v>
      </c>
      <c r="J2167" s="1">
        <v>63791.0</v>
      </c>
      <c r="K2167" s="1">
        <v>8701.0</v>
      </c>
    </row>
    <row r="2168">
      <c r="A2168" s="1">
        <v>2.416717644E9</v>
      </c>
      <c r="B2168" s="1">
        <v>1.14933E7</v>
      </c>
      <c r="C2168" s="6">
        <v>45181.76994212963</v>
      </c>
      <c r="D2168" s="6">
        <v>45181.778969907406</v>
      </c>
      <c r="E2168" s="6">
        <v>45181.78313657407</v>
      </c>
      <c r="F2168" s="1">
        <v>6.0</v>
      </c>
      <c r="G2168" s="1" t="str">
        <f t="shared" si="1"/>
        <v>Delayed</v>
      </c>
      <c r="H2168" s="5">
        <v>4066.1</v>
      </c>
      <c r="I2168" s="1" t="s">
        <v>365</v>
      </c>
      <c r="J2168" s="1">
        <v>50707.0</v>
      </c>
      <c r="K2168" s="1">
        <v>7211.0</v>
      </c>
    </row>
    <row r="2169">
      <c r="A2169" s="1">
        <v>4.535670244E9</v>
      </c>
      <c r="B2169" s="1">
        <v>2.2210238E7</v>
      </c>
      <c r="C2169" s="6">
        <v>45429.33412037037</v>
      </c>
      <c r="D2169" s="6">
        <v>45429.34731481481</v>
      </c>
      <c r="E2169" s="6">
        <v>45429.34384259259</v>
      </c>
      <c r="F2169" s="1">
        <v>-5.0</v>
      </c>
      <c r="G2169" s="1" t="str">
        <f t="shared" si="1"/>
        <v>On-Time</v>
      </c>
      <c r="H2169" s="5">
        <v>2266.44</v>
      </c>
      <c r="I2169" s="1" t="s">
        <v>365</v>
      </c>
      <c r="J2169" s="1">
        <v>93707.0</v>
      </c>
      <c r="K2169" s="1">
        <v>3944.0</v>
      </c>
    </row>
    <row r="2170">
      <c r="A2170" s="1">
        <v>7.30995846E9</v>
      </c>
      <c r="B2170" s="1">
        <v>3282647.0</v>
      </c>
      <c r="C2170" s="6">
        <v>45311.11686342592</v>
      </c>
      <c r="D2170" s="6">
        <v>45311.13075231481</v>
      </c>
      <c r="E2170" s="6">
        <v>45311.14047453704</v>
      </c>
      <c r="F2170" s="1">
        <v>14.0</v>
      </c>
      <c r="G2170" s="1" t="str">
        <f t="shared" si="1"/>
        <v>Delayed</v>
      </c>
      <c r="H2170" s="5">
        <v>418.48</v>
      </c>
      <c r="I2170" s="1" t="s">
        <v>365</v>
      </c>
      <c r="J2170" s="1">
        <v>96501.0</v>
      </c>
      <c r="K2170" s="1">
        <v>2127.0</v>
      </c>
    </row>
    <row r="2171">
      <c r="A2171" s="1">
        <v>9.996182478E9</v>
      </c>
      <c r="B2171" s="1">
        <v>3.9976965E7</v>
      </c>
      <c r="C2171" s="6">
        <v>45034.55076388889</v>
      </c>
      <c r="D2171" s="6">
        <v>45034.562569444446</v>
      </c>
      <c r="E2171" s="6">
        <v>45034.562569444446</v>
      </c>
      <c r="F2171" s="1">
        <v>0.0</v>
      </c>
      <c r="G2171" s="1" t="str">
        <f t="shared" si="1"/>
        <v>On-Time</v>
      </c>
      <c r="H2171" s="5">
        <v>340.36</v>
      </c>
      <c r="I2171" s="1" t="s">
        <v>363</v>
      </c>
      <c r="J2171" s="1">
        <v>48495.0</v>
      </c>
      <c r="K2171" s="1">
        <v>2861.0</v>
      </c>
    </row>
    <row r="2172">
      <c r="A2172" s="1">
        <v>2.231942521E9</v>
      </c>
      <c r="B2172" s="1">
        <v>1.5931134E7</v>
      </c>
      <c r="C2172" s="7">
        <v>45284.102951388886</v>
      </c>
      <c r="D2172" s="7">
        <v>45284.11336805556</v>
      </c>
      <c r="E2172" s="7">
        <v>45284.131423611114</v>
      </c>
      <c r="F2172" s="1">
        <v>26.0</v>
      </c>
      <c r="G2172" s="1" t="str">
        <f t="shared" si="1"/>
        <v>Delayed</v>
      </c>
      <c r="H2172" s="5">
        <v>2575.76</v>
      </c>
      <c r="I2172" s="1" t="s">
        <v>365</v>
      </c>
      <c r="J2172" s="1">
        <v>62672.0</v>
      </c>
      <c r="K2172" s="1">
        <v>2594.0</v>
      </c>
    </row>
    <row r="2173">
      <c r="A2173" s="1">
        <v>5.54028972E8</v>
      </c>
      <c r="B2173" s="1">
        <v>3421258.0</v>
      </c>
      <c r="C2173" s="6">
        <v>45195.32675925926</v>
      </c>
      <c r="D2173" s="6">
        <v>45195.333703703705</v>
      </c>
      <c r="E2173" s="6">
        <v>45195.336481481485</v>
      </c>
      <c r="F2173" s="1">
        <v>4.0</v>
      </c>
      <c r="G2173" s="1" t="str">
        <f t="shared" si="1"/>
        <v>Delayed</v>
      </c>
      <c r="H2173" s="5">
        <v>1183.85</v>
      </c>
      <c r="I2173" s="1" t="s">
        <v>365</v>
      </c>
      <c r="J2173" s="1">
        <v>2944.0</v>
      </c>
      <c r="K2173" s="1">
        <v>3008.0</v>
      </c>
    </row>
    <row r="2174">
      <c r="A2174" s="1">
        <v>8.75600129E9</v>
      </c>
      <c r="B2174" s="1">
        <v>8.5340038E7</v>
      </c>
      <c r="C2174" s="6">
        <v>45052.73415509259</v>
      </c>
      <c r="D2174" s="6">
        <v>45052.74596064815</v>
      </c>
      <c r="E2174" s="6">
        <v>45052.74248842592</v>
      </c>
      <c r="F2174" s="1">
        <v>-5.0</v>
      </c>
      <c r="G2174" s="1" t="str">
        <f t="shared" si="1"/>
        <v>On-Time</v>
      </c>
      <c r="H2174" s="5">
        <v>2600.2</v>
      </c>
      <c r="I2174" s="1" t="s">
        <v>363</v>
      </c>
      <c r="J2174" s="1">
        <v>69588.0</v>
      </c>
      <c r="K2174" s="1">
        <v>6634.0</v>
      </c>
    </row>
    <row r="2175">
      <c r="A2175" s="1">
        <v>8.047899303E9</v>
      </c>
      <c r="B2175" s="1">
        <v>1.1254582E7</v>
      </c>
      <c r="C2175" s="6">
        <v>45197.073159722226</v>
      </c>
      <c r="D2175" s="6">
        <v>45197.08357638889</v>
      </c>
      <c r="E2175" s="6">
        <v>45197.08357638889</v>
      </c>
      <c r="F2175" s="1">
        <v>0.0</v>
      </c>
      <c r="G2175" s="1" t="str">
        <f t="shared" si="1"/>
        <v>On-Time</v>
      </c>
      <c r="H2175" s="5">
        <v>1028.26</v>
      </c>
      <c r="I2175" s="1" t="s">
        <v>363</v>
      </c>
      <c r="J2175" s="1">
        <v>48899.0</v>
      </c>
      <c r="K2175" s="1">
        <v>757.0</v>
      </c>
    </row>
    <row r="2176">
      <c r="A2176" s="1">
        <v>9.720683332E9</v>
      </c>
      <c r="B2176" s="1">
        <v>8.7641623E7</v>
      </c>
      <c r="C2176" s="6">
        <v>45466.84636574074</v>
      </c>
      <c r="D2176" s="6">
        <v>45466.85886574074</v>
      </c>
      <c r="E2176" s="6">
        <v>45466.856782407405</v>
      </c>
      <c r="F2176" s="1">
        <v>-3.0</v>
      </c>
      <c r="G2176" s="1" t="str">
        <f t="shared" si="1"/>
        <v>On-Time</v>
      </c>
      <c r="H2176" s="5">
        <v>1692.04</v>
      </c>
      <c r="I2176" s="1" t="s">
        <v>364</v>
      </c>
      <c r="J2176" s="1">
        <v>95640.0</v>
      </c>
      <c r="K2176" s="1">
        <v>3258.0</v>
      </c>
    </row>
    <row r="2177">
      <c r="A2177" s="1">
        <v>2.18670241E8</v>
      </c>
      <c r="B2177" s="1">
        <v>7.0220141E7</v>
      </c>
      <c r="C2177" s="6">
        <v>45084.140393518515</v>
      </c>
      <c r="D2177" s="6">
        <v>45084.151504629626</v>
      </c>
      <c r="E2177" s="6">
        <v>45084.16261574074</v>
      </c>
      <c r="F2177" s="1">
        <v>16.0</v>
      </c>
      <c r="G2177" s="1" t="str">
        <f t="shared" si="1"/>
        <v>Delayed</v>
      </c>
      <c r="H2177" s="5">
        <v>497.09</v>
      </c>
      <c r="I2177" s="1" t="s">
        <v>363</v>
      </c>
      <c r="J2177" s="1">
        <v>92976.0</v>
      </c>
      <c r="K2177" s="1">
        <v>5323.0</v>
      </c>
    </row>
    <row r="2178">
      <c r="A2178" s="1">
        <v>1.382880255E9</v>
      </c>
      <c r="B2178" s="1">
        <v>9.4078407E7</v>
      </c>
      <c r="C2178" s="6">
        <v>45515.560266203705</v>
      </c>
      <c r="D2178" s="6">
        <v>45515.572071759256</v>
      </c>
      <c r="E2178" s="6">
        <v>45515.57554398148</v>
      </c>
      <c r="F2178" s="1">
        <v>5.0</v>
      </c>
      <c r="G2178" s="1" t="str">
        <f t="shared" si="1"/>
        <v>Delayed</v>
      </c>
      <c r="H2178" s="5">
        <v>2410.88</v>
      </c>
      <c r="I2178" s="1" t="s">
        <v>364</v>
      </c>
      <c r="J2178" s="1">
        <v>88383.0</v>
      </c>
      <c r="K2178" s="1">
        <v>3709.0</v>
      </c>
    </row>
    <row r="2179">
      <c r="A2179" s="1">
        <v>3.32975964E8</v>
      </c>
      <c r="B2179" s="1">
        <v>9.9824171E7</v>
      </c>
      <c r="C2179" s="6">
        <v>45190.067824074074</v>
      </c>
      <c r="D2179" s="6">
        <v>45190.07824074074</v>
      </c>
      <c r="E2179" s="6">
        <v>45190.09143518518</v>
      </c>
      <c r="F2179" s="1">
        <v>19.0</v>
      </c>
      <c r="G2179" s="1" t="str">
        <f t="shared" si="1"/>
        <v>Delayed</v>
      </c>
      <c r="H2179" s="5">
        <v>2545.55</v>
      </c>
      <c r="I2179" s="1" t="s">
        <v>362</v>
      </c>
      <c r="J2179" s="1">
        <v>69991.0</v>
      </c>
      <c r="K2179" s="1">
        <v>9477.0</v>
      </c>
    </row>
    <row r="2180">
      <c r="A2180" s="1">
        <v>2.638683222E9</v>
      </c>
      <c r="B2180" s="1">
        <v>2457734.0</v>
      </c>
      <c r="C2180" s="7">
        <v>45595.228321759256</v>
      </c>
      <c r="D2180" s="7">
        <v>45595.2352662037</v>
      </c>
      <c r="E2180" s="7">
        <v>45595.23873842593</v>
      </c>
      <c r="F2180" s="1">
        <v>5.0</v>
      </c>
      <c r="G2180" s="1" t="str">
        <f t="shared" si="1"/>
        <v>Delayed</v>
      </c>
      <c r="H2180" s="5">
        <v>887.48</v>
      </c>
      <c r="I2180" s="1" t="s">
        <v>364</v>
      </c>
      <c r="J2180" s="1">
        <v>3648.0</v>
      </c>
      <c r="K2180" s="1">
        <v>2769.0</v>
      </c>
    </row>
    <row r="2181">
      <c r="A2181" s="1">
        <v>9.150146711E9</v>
      </c>
      <c r="B2181" s="1">
        <v>5.492364E7</v>
      </c>
      <c r="C2181" s="6">
        <v>45411.76429398148</v>
      </c>
      <c r="D2181" s="6">
        <v>45411.77471064815</v>
      </c>
      <c r="E2181" s="6">
        <v>45411.778182870374</v>
      </c>
      <c r="F2181" s="1">
        <v>5.0</v>
      </c>
      <c r="G2181" s="1" t="str">
        <f t="shared" si="1"/>
        <v>Delayed</v>
      </c>
      <c r="H2181" s="5">
        <v>2357.91</v>
      </c>
      <c r="I2181" s="1" t="s">
        <v>365</v>
      </c>
      <c r="J2181" s="1">
        <v>30271.0</v>
      </c>
      <c r="K2181" s="1">
        <v>4316.0</v>
      </c>
    </row>
    <row r="2182">
      <c r="A2182" s="1">
        <v>1.553626879E9</v>
      </c>
      <c r="B2182" s="1">
        <v>6579892.0</v>
      </c>
      <c r="C2182" s="7">
        <v>45591.60792824074</v>
      </c>
      <c r="D2182" s="7">
        <v>45591.61765046296</v>
      </c>
      <c r="E2182" s="7">
        <v>45591.62112268519</v>
      </c>
      <c r="F2182" s="1">
        <v>5.0</v>
      </c>
      <c r="G2182" s="1" t="str">
        <f t="shared" si="1"/>
        <v>Delayed</v>
      </c>
      <c r="H2182" s="5">
        <v>4260.55</v>
      </c>
      <c r="I2182" s="1" t="s">
        <v>363</v>
      </c>
      <c r="J2182" s="1">
        <v>72392.0</v>
      </c>
      <c r="K2182" s="1">
        <v>284.0</v>
      </c>
    </row>
    <row r="2183">
      <c r="A2183" s="1">
        <v>9.271384187E9</v>
      </c>
      <c r="B2183" s="1">
        <v>6.7749649E7</v>
      </c>
      <c r="C2183" s="7">
        <v>45258.14597222222</v>
      </c>
      <c r="D2183" s="7">
        <v>45258.15430555555</v>
      </c>
      <c r="E2183" s="7">
        <v>45258.15777777778</v>
      </c>
      <c r="F2183" s="1">
        <v>5.0</v>
      </c>
      <c r="G2183" s="1" t="str">
        <f t="shared" si="1"/>
        <v>Delayed</v>
      </c>
      <c r="H2183" s="5">
        <v>3778.41</v>
      </c>
      <c r="I2183" s="1" t="s">
        <v>364</v>
      </c>
      <c r="J2183" s="1">
        <v>70464.0</v>
      </c>
      <c r="K2183" s="1">
        <v>7338.0</v>
      </c>
    </row>
    <row r="2184">
      <c r="A2184" s="1">
        <v>1.409544327E9</v>
      </c>
      <c r="B2184" s="1">
        <v>8.6444757E7</v>
      </c>
      <c r="C2184" s="6">
        <v>45486.67931712963</v>
      </c>
      <c r="D2184" s="6">
        <v>45486.69042824074</v>
      </c>
      <c r="E2184" s="6">
        <v>45486.69390046296</v>
      </c>
      <c r="F2184" s="1">
        <v>5.0</v>
      </c>
      <c r="G2184" s="1" t="str">
        <f t="shared" si="1"/>
        <v>Delayed</v>
      </c>
      <c r="H2184" s="5">
        <v>1892.02</v>
      </c>
      <c r="I2184" s="1" t="s">
        <v>365</v>
      </c>
      <c r="J2184" s="1">
        <v>69320.0</v>
      </c>
      <c r="K2184" s="1">
        <v>8983.0</v>
      </c>
    </row>
    <row r="2185">
      <c r="A2185" s="1">
        <v>6.37100019E8</v>
      </c>
      <c r="B2185" s="1">
        <v>6.2868582E7</v>
      </c>
      <c r="C2185" s="7">
        <v>45222.76416666667</v>
      </c>
      <c r="D2185" s="7">
        <v>45222.773888888885</v>
      </c>
      <c r="E2185" s="7">
        <v>45222.77527777778</v>
      </c>
      <c r="F2185" s="1">
        <v>2.0</v>
      </c>
      <c r="G2185" s="1" t="str">
        <f t="shared" si="1"/>
        <v>Delayed</v>
      </c>
      <c r="H2185" s="5">
        <v>2537.11</v>
      </c>
      <c r="I2185" s="1" t="s">
        <v>365</v>
      </c>
      <c r="J2185" s="1">
        <v>76292.0</v>
      </c>
      <c r="K2185" s="1">
        <v>7033.0</v>
      </c>
    </row>
    <row r="2186">
      <c r="A2186" s="1">
        <v>1.86083059E8</v>
      </c>
      <c r="B2186" s="1">
        <v>6.7829645E7</v>
      </c>
      <c r="C2186" s="6">
        <v>45474.84869212963</v>
      </c>
      <c r="D2186" s="6">
        <v>45474.85563657407</v>
      </c>
      <c r="E2186" s="6">
        <v>45474.85841435185</v>
      </c>
      <c r="F2186" s="1">
        <v>4.0</v>
      </c>
      <c r="G2186" s="1" t="str">
        <f t="shared" si="1"/>
        <v>Delayed</v>
      </c>
      <c r="H2186" s="5">
        <v>1855.64</v>
      </c>
      <c r="I2186" s="1" t="s">
        <v>365</v>
      </c>
      <c r="J2186" s="1">
        <v>1807.0</v>
      </c>
      <c r="K2186" s="1">
        <v>6265.0</v>
      </c>
    </row>
    <row r="2187">
      <c r="A2187" s="1">
        <v>1.80407353E9</v>
      </c>
      <c r="B2187" s="1">
        <v>1.004891E7</v>
      </c>
      <c r="C2187" s="6">
        <v>45462.72576388889</v>
      </c>
      <c r="D2187" s="6">
        <v>45462.73826388889</v>
      </c>
      <c r="E2187" s="6">
        <v>45462.736875</v>
      </c>
      <c r="F2187" s="1">
        <v>-2.0</v>
      </c>
      <c r="G2187" s="1" t="str">
        <f t="shared" si="1"/>
        <v>On-Time</v>
      </c>
      <c r="H2187" s="5">
        <v>2824.36</v>
      </c>
      <c r="I2187" s="1" t="s">
        <v>363</v>
      </c>
      <c r="J2187" s="1">
        <v>59672.0</v>
      </c>
      <c r="K2187" s="1">
        <v>3590.0</v>
      </c>
    </row>
    <row r="2188">
      <c r="A2188" s="1">
        <v>5.291430311E9</v>
      </c>
      <c r="B2188" s="1">
        <v>7.5081265E7</v>
      </c>
      <c r="C2188" s="7">
        <v>45218.793703703705</v>
      </c>
      <c r="D2188" s="7">
        <v>45218.802037037036</v>
      </c>
      <c r="E2188" s="7">
        <v>45218.82078703704</v>
      </c>
      <c r="F2188" s="1">
        <v>27.0</v>
      </c>
      <c r="G2188" s="1" t="str">
        <f t="shared" si="1"/>
        <v>Delayed</v>
      </c>
      <c r="H2188" s="5">
        <v>1993.93</v>
      </c>
      <c r="I2188" s="1" t="s">
        <v>362</v>
      </c>
      <c r="J2188" s="1">
        <v>95600.0</v>
      </c>
      <c r="K2188" s="1">
        <v>5941.0</v>
      </c>
    </row>
    <row r="2189">
      <c r="A2189" s="1">
        <v>6.947225582E9</v>
      </c>
      <c r="B2189" s="1">
        <v>8.9051578E7</v>
      </c>
      <c r="C2189" s="6">
        <v>45385.3659837963</v>
      </c>
      <c r="D2189" s="6">
        <v>45385.37362268518</v>
      </c>
      <c r="E2189" s="6">
        <v>45385.37153935185</v>
      </c>
      <c r="F2189" s="1">
        <v>-3.0</v>
      </c>
      <c r="G2189" s="1" t="str">
        <f t="shared" si="1"/>
        <v>On-Time</v>
      </c>
      <c r="H2189" s="5">
        <v>475.04</v>
      </c>
      <c r="I2189" s="1" t="s">
        <v>362</v>
      </c>
      <c r="J2189" s="1">
        <v>86451.0</v>
      </c>
      <c r="K2189" s="1">
        <v>7428.0</v>
      </c>
    </row>
    <row r="2190">
      <c r="A2190" s="1">
        <v>5.710643134E9</v>
      </c>
      <c r="B2190" s="1">
        <v>3.8420886E7</v>
      </c>
      <c r="C2190" s="6">
        <v>45032.70775462963</v>
      </c>
      <c r="D2190" s="6">
        <v>45032.719560185185</v>
      </c>
      <c r="E2190" s="6">
        <v>45032.73900462963</v>
      </c>
      <c r="F2190" s="1">
        <v>28.0</v>
      </c>
      <c r="G2190" s="1" t="str">
        <f t="shared" si="1"/>
        <v>Delayed</v>
      </c>
      <c r="H2190" s="5">
        <v>634.18</v>
      </c>
      <c r="I2190" s="1" t="s">
        <v>364</v>
      </c>
      <c r="J2190" s="1">
        <v>8691.0</v>
      </c>
      <c r="K2190" s="1">
        <v>443.0</v>
      </c>
    </row>
    <row r="2191">
      <c r="A2191" s="1">
        <v>8.32973363E9</v>
      </c>
      <c r="B2191" s="1">
        <v>4.6717997E7</v>
      </c>
      <c r="C2191" s="6">
        <v>45355.161782407406</v>
      </c>
      <c r="D2191" s="6">
        <v>45355.170115740744</v>
      </c>
      <c r="E2191" s="6">
        <v>45355.17497685185</v>
      </c>
      <c r="F2191" s="1">
        <v>7.0</v>
      </c>
      <c r="G2191" s="1" t="str">
        <f t="shared" si="1"/>
        <v>Delayed</v>
      </c>
      <c r="H2191" s="5">
        <v>1816.98</v>
      </c>
      <c r="I2191" s="1" t="s">
        <v>362</v>
      </c>
      <c r="J2191" s="1">
        <v>11186.0</v>
      </c>
      <c r="K2191" s="1">
        <v>4453.0</v>
      </c>
    </row>
    <row r="2192">
      <c r="A2192" s="1">
        <v>6.772651293E9</v>
      </c>
      <c r="B2192" s="1">
        <v>2.7049432E7</v>
      </c>
      <c r="C2192" s="7">
        <v>45275.771678240744</v>
      </c>
      <c r="D2192" s="7">
        <v>45275.78487268519</v>
      </c>
      <c r="E2192" s="7">
        <v>45275.78556712963</v>
      </c>
      <c r="F2192" s="1">
        <v>1.0</v>
      </c>
      <c r="G2192" s="1" t="str">
        <f t="shared" si="1"/>
        <v>Delayed</v>
      </c>
      <c r="H2192" s="5">
        <v>1303.9</v>
      </c>
      <c r="I2192" s="1" t="s">
        <v>363</v>
      </c>
      <c r="J2192" s="1">
        <v>56773.0</v>
      </c>
      <c r="K2192" s="1">
        <v>6405.0</v>
      </c>
    </row>
    <row r="2193">
      <c r="A2193" s="1">
        <v>5.8121279E8</v>
      </c>
      <c r="B2193" s="1">
        <v>2.1461764E7</v>
      </c>
      <c r="C2193" s="6">
        <v>45472.36634259259</v>
      </c>
      <c r="D2193" s="6">
        <v>45472.3774537037</v>
      </c>
      <c r="E2193" s="6">
        <v>45472.38300925926</v>
      </c>
      <c r="F2193" s="1">
        <v>8.0</v>
      </c>
      <c r="G2193" s="1" t="str">
        <f t="shared" si="1"/>
        <v>Delayed</v>
      </c>
      <c r="H2193" s="5">
        <v>3835.87</v>
      </c>
      <c r="I2193" s="1" t="s">
        <v>365</v>
      </c>
      <c r="J2193" s="1">
        <v>48586.0</v>
      </c>
      <c r="K2193" s="1">
        <v>5239.0</v>
      </c>
    </row>
    <row r="2194">
      <c r="A2194" s="1">
        <v>4.766571706E9</v>
      </c>
      <c r="B2194" s="1">
        <v>7.1176678E7</v>
      </c>
      <c r="C2194" s="6">
        <v>45051.73915509259</v>
      </c>
      <c r="D2194" s="6">
        <v>45051.7502662037</v>
      </c>
      <c r="E2194" s="6">
        <v>45051.75790509259</v>
      </c>
      <c r="F2194" s="1">
        <v>11.0</v>
      </c>
      <c r="G2194" s="1" t="str">
        <f t="shared" si="1"/>
        <v>Delayed</v>
      </c>
      <c r="H2194" s="5">
        <v>397.68</v>
      </c>
      <c r="I2194" s="1" t="s">
        <v>364</v>
      </c>
      <c r="J2194" s="1">
        <v>97889.0</v>
      </c>
      <c r="K2194" s="1">
        <v>9452.0</v>
      </c>
    </row>
    <row r="2195">
      <c r="A2195" s="1">
        <v>9.961298199E9</v>
      </c>
      <c r="B2195" s="1">
        <v>3.7926207E7</v>
      </c>
      <c r="C2195" s="7">
        <v>45257.26449074074</v>
      </c>
      <c r="D2195" s="7">
        <v>45257.273518518516</v>
      </c>
      <c r="E2195" s="7">
        <v>45257.27074074074</v>
      </c>
      <c r="F2195" s="1">
        <v>-4.0</v>
      </c>
      <c r="G2195" s="1" t="str">
        <f t="shared" si="1"/>
        <v>On-Time</v>
      </c>
      <c r="H2195" s="5">
        <v>2762.95</v>
      </c>
      <c r="I2195" s="1" t="s">
        <v>365</v>
      </c>
      <c r="J2195" s="1">
        <v>21653.0</v>
      </c>
      <c r="K2195" s="1">
        <v>4313.0</v>
      </c>
    </row>
    <row r="2196">
      <c r="A2196" s="1">
        <v>8.102675591E9</v>
      </c>
      <c r="B2196" s="1">
        <v>5.1119088E7</v>
      </c>
      <c r="C2196" s="6">
        <v>45325.952002314814</v>
      </c>
      <c r="D2196" s="6">
        <v>45325.95894675926</v>
      </c>
      <c r="E2196" s="6">
        <v>45325.96797453704</v>
      </c>
      <c r="F2196" s="1">
        <v>13.0</v>
      </c>
      <c r="G2196" s="1" t="str">
        <f t="shared" si="1"/>
        <v>Delayed</v>
      </c>
      <c r="H2196" s="5">
        <v>609.82</v>
      </c>
      <c r="I2196" s="1" t="s">
        <v>363</v>
      </c>
      <c r="J2196" s="1">
        <v>88871.0</v>
      </c>
      <c r="K2196" s="1">
        <v>910.0</v>
      </c>
    </row>
    <row r="2197">
      <c r="A2197" s="1">
        <v>6.04050223E8</v>
      </c>
      <c r="B2197" s="1">
        <v>2.9689766E7</v>
      </c>
      <c r="C2197" s="6">
        <v>45400.33542824074</v>
      </c>
      <c r="D2197" s="6">
        <v>45400.34931712963</v>
      </c>
      <c r="E2197" s="6">
        <v>45400.34862268518</v>
      </c>
      <c r="F2197" s="1">
        <v>-1.0</v>
      </c>
      <c r="G2197" s="1" t="str">
        <f t="shared" si="1"/>
        <v>On-Time</v>
      </c>
      <c r="H2197" s="5">
        <v>918.58</v>
      </c>
      <c r="I2197" s="1" t="s">
        <v>364</v>
      </c>
      <c r="J2197" s="1">
        <v>19260.0</v>
      </c>
      <c r="K2197" s="1">
        <v>3993.0</v>
      </c>
    </row>
    <row r="2198">
      <c r="A2198" s="1">
        <v>7.82327552E8</v>
      </c>
      <c r="B2198" s="1">
        <v>4.5586151E7</v>
      </c>
      <c r="C2198" s="6">
        <v>45114.829097222224</v>
      </c>
      <c r="D2198" s="6">
        <v>45114.840902777774</v>
      </c>
      <c r="E2198" s="6">
        <v>45114.84229166667</v>
      </c>
      <c r="F2198" s="1">
        <v>2.0</v>
      </c>
      <c r="G2198" s="1" t="str">
        <f t="shared" si="1"/>
        <v>Delayed</v>
      </c>
      <c r="H2198" s="5">
        <v>2751.67</v>
      </c>
      <c r="I2198" s="1" t="s">
        <v>362</v>
      </c>
      <c r="J2198" s="1">
        <v>96347.0</v>
      </c>
      <c r="K2198" s="1">
        <v>36.0</v>
      </c>
    </row>
    <row r="2199">
      <c r="A2199" s="1">
        <v>6.156638188E9</v>
      </c>
      <c r="B2199" s="1">
        <v>7.058993E7</v>
      </c>
      <c r="C2199" s="6">
        <v>45002.20630787037</v>
      </c>
      <c r="D2199" s="6">
        <v>45002.21880787037</v>
      </c>
      <c r="E2199" s="6">
        <v>45002.22366898148</v>
      </c>
      <c r="F2199" s="1">
        <v>7.0</v>
      </c>
      <c r="G2199" s="1" t="str">
        <f t="shared" si="1"/>
        <v>Delayed</v>
      </c>
      <c r="H2199" s="5">
        <v>2569.47</v>
      </c>
      <c r="I2199" s="1" t="s">
        <v>364</v>
      </c>
      <c r="J2199" s="1">
        <v>69037.0</v>
      </c>
      <c r="K2199" s="1">
        <v>2280.0</v>
      </c>
    </row>
    <row r="2200">
      <c r="A2200" s="1">
        <v>6.475299855E9</v>
      </c>
      <c r="B2200" s="1">
        <v>5238055.0</v>
      </c>
      <c r="C2200" s="7">
        <v>45212.922743055555</v>
      </c>
      <c r="D2200" s="7">
        <v>45212.93038194445</v>
      </c>
      <c r="E2200" s="7">
        <v>45212.933854166666</v>
      </c>
      <c r="F2200" s="1">
        <v>5.0</v>
      </c>
      <c r="G2200" s="1" t="str">
        <f t="shared" si="1"/>
        <v>Delayed</v>
      </c>
      <c r="H2200" s="5">
        <v>3096.82</v>
      </c>
      <c r="I2200" s="1" t="s">
        <v>362</v>
      </c>
      <c r="J2200" s="1">
        <v>18820.0</v>
      </c>
      <c r="K2200" s="1">
        <v>2010.0</v>
      </c>
    </row>
    <row r="2201">
      <c r="A2201" s="1">
        <v>6.89110145E8</v>
      </c>
      <c r="B2201" s="1">
        <v>8.4161531E7</v>
      </c>
      <c r="C2201" s="6">
        <v>45049.2825</v>
      </c>
      <c r="D2201" s="6">
        <v>45049.28944444445</v>
      </c>
      <c r="E2201" s="6">
        <v>45049.304027777776</v>
      </c>
      <c r="F2201" s="1">
        <v>21.0</v>
      </c>
      <c r="G2201" s="1" t="str">
        <f t="shared" si="1"/>
        <v>Delayed</v>
      </c>
      <c r="H2201" s="5">
        <v>1235.24</v>
      </c>
      <c r="I2201" s="1" t="s">
        <v>363</v>
      </c>
      <c r="J2201" s="1">
        <v>22197.0</v>
      </c>
      <c r="K2201" s="1">
        <v>7768.0</v>
      </c>
    </row>
    <row r="2202">
      <c r="A2202" s="1">
        <v>2.785467351E9</v>
      </c>
      <c r="B2202" s="1">
        <v>5.9009727E7</v>
      </c>
      <c r="C2202" s="6">
        <v>45424.55552083333</v>
      </c>
      <c r="D2202" s="6">
        <v>45424.56732638889</v>
      </c>
      <c r="E2202" s="6">
        <v>45424.57774305555</v>
      </c>
      <c r="F2202" s="1">
        <v>15.0</v>
      </c>
      <c r="G2202" s="1" t="str">
        <f t="shared" si="1"/>
        <v>Delayed</v>
      </c>
      <c r="H2202" s="5">
        <v>2848.42</v>
      </c>
      <c r="I2202" s="1" t="s">
        <v>365</v>
      </c>
      <c r="J2202" s="1">
        <v>17432.0</v>
      </c>
      <c r="K2202" s="1">
        <v>4300.0</v>
      </c>
    </row>
    <row r="2203">
      <c r="A2203" s="1">
        <v>7.188270379E9</v>
      </c>
      <c r="B2203" s="1">
        <v>8.6487478E7</v>
      </c>
      <c r="C2203" s="6">
        <v>45397.263506944444</v>
      </c>
      <c r="D2203" s="6">
        <v>45397.271145833336</v>
      </c>
      <c r="E2203" s="6">
        <v>45397.2753125</v>
      </c>
      <c r="F2203" s="1">
        <v>6.0</v>
      </c>
      <c r="G2203" s="1" t="str">
        <f t="shared" si="1"/>
        <v>Delayed</v>
      </c>
      <c r="H2203" s="5">
        <v>5245.33</v>
      </c>
      <c r="I2203" s="1" t="s">
        <v>363</v>
      </c>
      <c r="J2203" s="1">
        <v>55032.0</v>
      </c>
      <c r="K2203" s="1">
        <v>6350.0</v>
      </c>
    </row>
    <row r="2204">
      <c r="A2204" s="1">
        <v>9.209192342E9</v>
      </c>
      <c r="B2204" s="1">
        <v>4.2227189E7</v>
      </c>
      <c r="C2204" s="6">
        <v>45356.284780092596</v>
      </c>
      <c r="D2204" s="6">
        <v>45356.29589120371</v>
      </c>
      <c r="E2204" s="6">
        <v>45356.302835648145</v>
      </c>
      <c r="F2204" s="1">
        <v>10.0</v>
      </c>
      <c r="G2204" s="1" t="str">
        <f t="shared" si="1"/>
        <v>Delayed</v>
      </c>
      <c r="H2204" s="5">
        <v>679.28</v>
      </c>
      <c r="I2204" s="1" t="s">
        <v>363</v>
      </c>
      <c r="J2204" s="1">
        <v>23219.0</v>
      </c>
      <c r="K2204" s="1">
        <v>984.0</v>
      </c>
    </row>
    <row r="2205">
      <c r="A2205" s="1">
        <v>3.19301631E9</v>
      </c>
      <c r="B2205" s="1">
        <v>5.8115779E7</v>
      </c>
      <c r="C2205" s="6">
        <v>45262.21461805556</v>
      </c>
      <c r="D2205" s="6">
        <v>45262.22850694445</v>
      </c>
      <c r="E2205" s="6">
        <v>45262.24309027778</v>
      </c>
      <c r="F2205" s="1">
        <v>21.0</v>
      </c>
      <c r="G2205" s="1" t="str">
        <f t="shared" si="1"/>
        <v>Delayed</v>
      </c>
      <c r="H2205" s="5">
        <v>803.12</v>
      </c>
      <c r="I2205" s="1" t="s">
        <v>362</v>
      </c>
      <c r="J2205" s="1">
        <v>11489.0</v>
      </c>
      <c r="K2205" s="1">
        <v>9359.0</v>
      </c>
    </row>
    <row r="2206">
      <c r="A2206" s="1">
        <v>9.743228131E9</v>
      </c>
      <c r="B2206" s="1">
        <v>3.4839913E7</v>
      </c>
      <c r="C2206" s="6">
        <v>45482.36451388889</v>
      </c>
      <c r="D2206" s="6">
        <v>45482.374236111114</v>
      </c>
      <c r="E2206" s="6">
        <v>45482.374930555554</v>
      </c>
      <c r="F2206" s="1">
        <v>1.0</v>
      </c>
      <c r="G2206" s="1" t="str">
        <f t="shared" si="1"/>
        <v>Delayed</v>
      </c>
      <c r="H2206" s="5">
        <v>4156.96</v>
      </c>
      <c r="I2206" s="1" t="s">
        <v>363</v>
      </c>
      <c r="J2206" s="1">
        <v>82266.0</v>
      </c>
      <c r="K2206" s="1">
        <v>7677.0</v>
      </c>
    </row>
    <row r="2207">
      <c r="A2207" s="1">
        <v>4.417542973E9</v>
      </c>
      <c r="B2207" s="1">
        <v>8.4937877E7</v>
      </c>
      <c r="C2207" s="6">
        <v>45527.495416666665</v>
      </c>
      <c r="D2207" s="6">
        <v>45527.50791666667</v>
      </c>
      <c r="E2207" s="6">
        <v>45527.50791666667</v>
      </c>
      <c r="F2207" s="1">
        <v>0.0</v>
      </c>
      <c r="G2207" s="1" t="str">
        <f t="shared" si="1"/>
        <v>On-Time</v>
      </c>
      <c r="H2207" s="5">
        <v>2434.22</v>
      </c>
      <c r="I2207" s="1" t="s">
        <v>364</v>
      </c>
      <c r="J2207" s="1">
        <v>38726.0</v>
      </c>
      <c r="K2207" s="1">
        <v>9068.0</v>
      </c>
    </row>
    <row r="2208">
      <c r="A2208" s="1">
        <v>3.0658572E9</v>
      </c>
      <c r="B2208" s="1">
        <v>8.2359623E7</v>
      </c>
      <c r="C2208" s="6">
        <v>45469.10836805555</v>
      </c>
      <c r="D2208" s="6">
        <v>45469.12086805556</v>
      </c>
      <c r="E2208" s="6">
        <v>45469.12295138889</v>
      </c>
      <c r="F2208" s="1">
        <v>3.0</v>
      </c>
      <c r="G2208" s="1" t="str">
        <f t="shared" si="1"/>
        <v>Delayed</v>
      </c>
      <c r="H2208" s="5">
        <v>4340.64</v>
      </c>
      <c r="I2208" s="1" t="s">
        <v>362</v>
      </c>
      <c r="J2208" s="1">
        <v>21536.0</v>
      </c>
      <c r="K2208" s="1">
        <v>551.0</v>
      </c>
    </row>
    <row r="2209">
      <c r="A2209" s="1">
        <v>6.994732191E9</v>
      </c>
      <c r="B2209" s="1">
        <v>3.5278126E7</v>
      </c>
      <c r="C2209" s="6">
        <v>45131.47216435185</v>
      </c>
      <c r="D2209" s="6">
        <v>45131.484664351854</v>
      </c>
      <c r="E2209" s="6">
        <v>45131.4916087963</v>
      </c>
      <c r="F2209" s="1">
        <v>10.0</v>
      </c>
      <c r="G2209" s="1" t="str">
        <f t="shared" si="1"/>
        <v>Delayed</v>
      </c>
      <c r="H2209" s="5">
        <v>4027.04</v>
      </c>
      <c r="I2209" s="1" t="s">
        <v>364</v>
      </c>
      <c r="J2209" s="1">
        <v>25109.0</v>
      </c>
      <c r="K2209" s="1">
        <v>9762.0</v>
      </c>
    </row>
    <row r="2210">
      <c r="A2210" s="1">
        <v>7.663189769E9</v>
      </c>
      <c r="B2210" s="1">
        <v>8.5006599E7</v>
      </c>
      <c r="C2210" s="6">
        <v>45139.5246412037</v>
      </c>
      <c r="D2210" s="6">
        <v>45139.53853009259</v>
      </c>
      <c r="E2210" s="6">
        <v>45139.554502314815</v>
      </c>
      <c r="F2210" s="1">
        <v>23.0</v>
      </c>
      <c r="G2210" s="1" t="str">
        <f t="shared" si="1"/>
        <v>Delayed</v>
      </c>
      <c r="H2210" s="5">
        <v>368.54</v>
      </c>
      <c r="I2210" s="1" t="s">
        <v>364</v>
      </c>
      <c r="J2210" s="1">
        <v>50493.0</v>
      </c>
      <c r="K2210" s="1">
        <v>5387.0</v>
      </c>
    </row>
    <row r="2211">
      <c r="A2211" s="1">
        <v>5.012619147E9</v>
      </c>
      <c r="B2211" s="1">
        <v>6.613066E7</v>
      </c>
      <c r="C2211" s="6">
        <v>45049.42240740741</v>
      </c>
      <c r="D2211" s="6">
        <v>45049.431435185186</v>
      </c>
      <c r="E2211" s="6">
        <v>45049.451574074075</v>
      </c>
      <c r="F2211" s="1">
        <v>29.0</v>
      </c>
      <c r="G2211" s="1" t="str">
        <f t="shared" si="1"/>
        <v>Delayed</v>
      </c>
      <c r="H2211" s="5">
        <v>1861.22</v>
      </c>
      <c r="I2211" s="1" t="s">
        <v>364</v>
      </c>
      <c r="J2211" s="1">
        <v>9915.0</v>
      </c>
      <c r="K2211" s="1">
        <v>6333.0</v>
      </c>
    </row>
    <row r="2212">
      <c r="A2212" s="1">
        <v>7.456088789E9</v>
      </c>
      <c r="B2212" s="1">
        <v>3.6737539E7</v>
      </c>
      <c r="C2212" s="6">
        <v>45025.00137731482</v>
      </c>
      <c r="D2212" s="6">
        <v>45025.01179398148</v>
      </c>
      <c r="E2212" s="6">
        <v>45025.01526620371</v>
      </c>
      <c r="F2212" s="1">
        <v>5.0</v>
      </c>
      <c r="G2212" s="1" t="str">
        <f t="shared" si="1"/>
        <v>Delayed</v>
      </c>
      <c r="H2212" s="5">
        <v>3073.92</v>
      </c>
      <c r="I2212" s="1" t="s">
        <v>365</v>
      </c>
      <c r="J2212" s="1">
        <v>72015.0</v>
      </c>
      <c r="K2212" s="1">
        <v>6143.0</v>
      </c>
    </row>
    <row r="2213">
      <c r="A2213" s="1">
        <v>3.270559373E9</v>
      </c>
      <c r="B2213" s="1">
        <v>1.3604883E7</v>
      </c>
      <c r="C2213" s="6">
        <v>45004.55934027778</v>
      </c>
      <c r="D2213" s="6">
        <v>45004.573229166665</v>
      </c>
      <c r="E2213" s="6">
        <v>45004.57739583333</v>
      </c>
      <c r="F2213" s="1">
        <v>6.0</v>
      </c>
      <c r="G2213" s="1" t="str">
        <f t="shared" si="1"/>
        <v>Delayed</v>
      </c>
      <c r="H2213" s="5">
        <v>2266.96</v>
      </c>
      <c r="I2213" s="1" t="s">
        <v>362</v>
      </c>
      <c r="J2213" s="1">
        <v>81866.0</v>
      </c>
      <c r="K2213" s="1">
        <v>2056.0</v>
      </c>
    </row>
    <row r="2214">
      <c r="A2214" s="1">
        <v>4.703798183E9</v>
      </c>
      <c r="B2214" s="1">
        <v>2.1597477E7</v>
      </c>
      <c r="C2214" s="7">
        <v>45283.28351851852</v>
      </c>
      <c r="D2214" s="7">
        <v>45283.295324074075</v>
      </c>
      <c r="E2214" s="7">
        <v>45283.30226851852</v>
      </c>
      <c r="F2214" s="1">
        <v>10.0</v>
      </c>
      <c r="G2214" s="1" t="str">
        <f t="shared" si="1"/>
        <v>Delayed</v>
      </c>
      <c r="H2214" s="5">
        <v>3135.96</v>
      </c>
      <c r="I2214" s="1" t="s">
        <v>362</v>
      </c>
      <c r="J2214" s="1">
        <v>75874.0</v>
      </c>
      <c r="K2214" s="1">
        <v>1584.0</v>
      </c>
    </row>
    <row r="2215">
      <c r="A2215" s="1">
        <v>3.968840556E9</v>
      </c>
      <c r="B2215" s="1">
        <v>9.3723634E7</v>
      </c>
      <c r="C2215" s="6">
        <v>45544.92449074074</v>
      </c>
      <c r="D2215" s="6">
        <v>45544.93212962963</v>
      </c>
      <c r="E2215" s="6">
        <v>45544.93560185185</v>
      </c>
      <c r="F2215" s="1">
        <v>5.0</v>
      </c>
      <c r="G2215" s="1" t="str">
        <f t="shared" si="1"/>
        <v>Delayed</v>
      </c>
      <c r="H2215" s="5">
        <v>3002.12</v>
      </c>
      <c r="I2215" s="1" t="s">
        <v>363</v>
      </c>
      <c r="J2215" s="1">
        <v>31983.0</v>
      </c>
      <c r="K2215" s="1">
        <v>7173.0</v>
      </c>
    </row>
    <row r="2216">
      <c r="A2216" s="1">
        <v>2.331647373E9</v>
      </c>
      <c r="B2216" s="1">
        <v>8.4848018E7</v>
      </c>
      <c r="C2216" s="6">
        <v>45149.27175925926</v>
      </c>
      <c r="D2216" s="6">
        <v>45149.278703703705</v>
      </c>
      <c r="E2216" s="6">
        <v>45149.282175925924</v>
      </c>
      <c r="F2216" s="1">
        <v>5.0</v>
      </c>
      <c r="G2216" s="1" t="str">
        <f t="shared" si="1"/>
        <v>Delayed</v>
      </c>
      <c r="H2216" s="5">
        <v>1263.26</v>
      </c>
      <c r="I2216" s="1" t="s">
        <v>362</v>
      </c>
      <c r="J2216" s="1">
        <v>34574.0</v>
      </c>
      <c r="K2216" s="1">
        <v>9713.0</v>
      </c>
    </row>
    <row r="2217">
      <c r="A2217" s="1">
        <v>6.683347454E9</v>
      </c>
      <c r="B2217" s="1">
        <v>3.4697768E7</v>
      </c>
      <c r="C2217" s="6">
        <v>45071.63791666667</v>
      </c>
      <c r="D2217" s="6">
        <v>45071.65180555556</v>
      </c>
      <c r="E2217" s="6">
        <v>45071.65875</v>
      </c>
      <c r="F2217" s="1">
        <v>10.0</v>
      </c>
      <c r="G2217" s="1" t="str">
        <f t="shared" si="1"/>
        <v>Delayed</v>
      </c>
      <c r="H2217" s="5">
        <v>3293.03</v>
      </c>
      <c r="I2217" s="1" t="s">
        <v>365</v>
      </c>
      <c r="J2217" s="1">
        <v>86987.0</v>
      </c>
      <c r="K2217" s="1">
        <v>3592.0</v>
      </c>
    </row>
    <row r="2218">
      <c r="A2218" s="1">
        <v>5.71025922E9</v>
      </c>
      <c r="B2218" s="1">
        <v>1.7287733E7</v>
      </c>
      <c r="C2218" s="6">
        <v>45031.644907407404</v>
      </c>
      <c r="D2218" s="6">
        <v>45031.65740740741</v>
      </c>
      <c r="E2218" s="6">
        <v>45031.66018518519</v>
      </c>
      <c r="F2218" s="1">
        <v>4.0</v>
      </c>
      <c r="G2218" s="1" t="str">
        <f t="shared" si="1"/>
        <v>Delayed</v>
      </c>
      <c r="H2218" s="5">
        <v>3128.46</v>
      </c>
      <c r="I2218" s="1" t="s">
        <v>365</v>
      </c>
      <c r="J2218" s="1">
        <v>87697.0</v>
      </c>
      <c r="K2218" s="1">
        <v>670.0</v>
      </c>
    </row>
    <row r="2219">
      <c r="A2219" s="1">
        <v>9.871546057E9</v>
      </c>
      <c r="B2219" s="1">
        <v>3.9418109E7</v>
      </c>
      <c r="C2219" s="6">
        <v>45424.14922453704</v>
      </c>
      <c r="D2219" s="6">
        <v>45424.16311342592</v>
      </c>
      <c r="E2219" s="6">
        <v>45424.16033564815</v>
      </c>
      <c r="F2219" s="1">
        <v>-4.0</v>
      </c>
      <c r="G2219" s="1" t="str">
        <f t="shared" si="1"/>
        <v>On-Time</v>
      </c>
      <c r="H2219" s="5">
        <v>976.19</v>
      </c>
      <c r="I2219" s="1" t="s">
        <v>363</v>
      </c>
      <c r="J2219" s="1">
        <v>951.0</v>
      </c>
      <c r="K2219" s="1">
        <v>3643.0</v>
      </c>
    </row>
    <row r="2220">
      <c r="A2220" s="1">
        <v>5.459704311E9</v>
      </c>
      <c r="B2220" s="1">
        <v>4.7295676E7</v>
      </c>
      <c r="C2220" s="6">
        <v>45261.444131944445</v>
      </c>
      <c r="D2220" s="6">
        <v>45261.45177083334</v>
      </c>
      <c r="E2220" s="6">
        <v>45261.45385416667</v>
      </c>
      <c r="F2220" s="1">
        <v>3.0</v>
      </c>
      <c r="G2220" s="1" t="str">
        <f t="shared" si="1"/>
        <v>Delayed</v>
      </c>
      <c r="H2220" s="5">
        <v>1092.66</v>
      </c>
      <c r="I2220" s="1" t="s">
        <v>363</v>
      </c>
      <c r="J2220" s="1">
        <v>54075.0</v>
      </c>
      <c r="K2220" s="1">
        <v>5461.0</v>
      </c>
    </row>
    <row r="2221">
      <c r="A2221" s="1">
        <v>3.426702134E9</v>
      </c>
      <c r="B2221" s="1">
        <v>5.0229203E7</v>
      </c>
      <c r="C2221" s="6">
        <v>45527.376909722225</v>
      </c>
      <c r="D2221" s="6">
        <v>45527.38385416667</v>
      </c>
      <c r="E2221" s="6">
        <v>45527.39079861111</v>
      </c>
      <c r="F2221" s="1">
        <v>10.0</v>
      </c>
      <c r="G2221" s="1" t="str">
        <f t="shared" si="1"/>
        <v>Delayed</v>
      </c>
      <c r="H2221" s="5">
        <v>217.4</v>
      </c>
      <c r="I2221" s="1" t="s">
        <v>364</v>
      </c>
      <c r="J2221" s="1">
        <v>4336.0</v>
      </c>
      <c r="K2221" s="1">
        <v>1126.0</v>
      </c>
    </row>
    <row r="2222">
      <c r="A2222" s="1">
        <v>7.671357353E9</v>
      </c>
      <c r="B2222" s="1">
        <v>1.6420489E7</v>
      </c>
      <c r="C2222" s="6">
        <v>45340.69200231481</v>
      </c>
      <c r="D2222" s="6">
        <v>45340.70311342592</v>
      </c>
      <c r="E2222" s="6">
        <v>45340.70103009259</v>
      </c>
      <c r="F2222" s="1">
        <v>-3.0</v>
      </c>
      <c r="G2222" s="1" t="str">
        <f t="shared" si="1"/>
        <v>On-Time</v>
      </c>
      <c r="H2222" s="5">
        <v>1968.97</v>
      </c>
      <c r="I2222" s="1" t="s">
        <v>365</v>
      </c>
      <c r="J2222" s="1">
        <v>73213.0</v>
      </c>
      <c r="K2222" s="1">
        <v>2511.0</v>
      </c>
    </row>
    <row r="2223">
      <c r="A2223" s="1">
        <v>9.656230693E9</v>
      </c>
      <c r="B2223" s="1">
        <v>4.0305293E7</v>
      </c>
      <c r="C2223" s="6">
        <v>45032.349803240744</v>
      </c>
      <c r="D2223" s="6">
        <v>45032.358136574076</v>
      </c>
      <c r="E2223" s="6">
        <v>45032.36646990741</v>
      </c>
      <c r="F2223" s="1">
        <v>12.0</v>
      </c>
      <c r="G2223" s="1" t="str">
        <f t="shared" si="1"/>
        <v>Delayed</v>
      </c>
      <c r="H2223" s="5">
        <v>936.98</v>
      </c>
      <c r="I2223" s="1" t="s">
        <v>362</v>
      </c>
      <c r="J2223" s="1">
        <v>63639.0</v>
      </c>
      <c r="K2223" s="1">
        <v>9243.0</v>
      </c>
    </row>
    <row r="2224">
      <c r="A2224" s="1">
        <v>3.315369956E9</v>
      </c>
      <c r="B2224" s="1">
        <v>9105829.0</v>
      </c>
      <c r="C2224" s="6">
        <v>45037.32225694445</v>
      </c>
      <c r="D2224" s="6">
        <v>45037.334756944445</v>
      </c>
      <c r="E2224" s="6">
        <v>45037.33961805556</v>
      </c>
      <c r="F2224" s="1">
        <v>7.0</v>
      </c>
      <c r="G2224" s="1" t="str">
        <f t="shared" si="1"/>
        <v>Delayed</v>
      </c>
      <c r="H2224" s="5">
        <v>3947.39</v>
      </c>
      <c r="I2224" s="1" t="s">
        <v>364</v>
      </c>
      <c r="J2224" s="1">
        <v>34924.0</v>
      </c>
      <c r="K2224" s="1">
        <v>8224.0</v>
      </c>
    </row>
    <row r="2225">
      <c r="A2225" s="1">
        <v>1.76228772E9</v>
      </c>
      <c r="B2225" s="1">
        <v>9.4404245E7</v>
      </c>
      <c r="C2225" s="6">
        <v>45534.302152777775</v>
      </c>
      <c r="D2225" s="6">
        <v>45534.31048611111</v>
      </c>
      <c r="E2225" s="6">
        <v>45534.31118055555</v>
      </c>
      <c r="F2225" s="1">
        <v>1.0</v>
      </c>
      <c r="G2225" s="1" t="str">
        <f t="shared" si="1"/>
        <v>Delayed</v>
      </c>
      <c r="H2225" s="5">
        <v>1498.34</v>
      </c>
      <c r="I2225" s="1" t="s">
        <v>364</v>
      </c>
      <c r="J2225" s="1">
        <v>15003.0</v>
      </c>
      <c r="K2225" s="1">
        <v>9563.0</v>
      </c>
    </row>
    <row r="2226">
      <c r="A2226" s="1">
        <v>4.816206081E9</v>
      </c>
      <c r="B2226" s="1">
        <v>3.6142455E7</v>
      </c>
      <c r="C2226" s="6">
        <v>45058.58876157407</v>
      </c>
      <c r="D2226" s="6">
        <v>45058.60265046296</v>
      </c>
      <c r="E2226" s="6">
        <v>45058.60612268518</v>
      </c>
      <c r="F2226" s="1">
        <v>5.0</v>
      </c>
      <c r="G2226" s="1" t="str">
        <f t="shared" si="1"/>
        <v>Delayed</v>
      </c>
      <c r="H2226" s="5">
        <v>1239.96</v>
      </c>
      <c r="I2226" s="1" t="s">
        <v>364</v>
      </c>
      <c r="J2226" s="1">
        <v>12801.0</v>
      </c>
      <c r="K2226" s="1">
        <v>3112.0</v>
      </c>
    </row>
    <row r="2227">
      <c r="A2227" s="1">
        <v>2.808133351E9</v>
      </c>
      <c r="B2227" s="1">
        <v>1.1071601E7</v>
      </c>
      <c r="C2227" s="6">
        <v>45263.4684375</v>
      </c>
      <c r="D2227" s="6">
        <v>45263.47746527778</v>
      </c>
      <c r="E2227" s="6">
        <v>45263.47746527778</v>
      </c>
      <c r="F2227" s="1">
        <v>0.0</v>
      </c>
      <c r="G2227" s="1" t="str">
        <f t="shared" si="1"/>
        <v>On-Time</v>
      </c>
      <c r="H2227" s="5">
        <v>2922.68</v>
      </c>
      <c r="I2227" s="1" t="s">
        <v>362</v>
      </c>
      <c r="J2227" s="1">
        <v>70241.0</v>
      </c>
      <c r="K2227" s="1">
        <v>3774.0</v>
      </c>
    </row>
    <row r="2228">
      <c r="A2228" s="1">
        <v>3.444569396E9</v>
      </c>
      <c r="B2228" s="1">
        <v>5.7967753E7</v>
      </c>
      <c r="C2228" s="6">
        <v>45560.80012731482</v>
      </c>
      <c r="D2228" s="6">
        <v>45560.81332175926</v>
      </c>
      <c r="E2228" s="6">
        <v>45560.81054398148</v>
      </c>
      <c r="F2228" s="1">
        <v>-4.0</v>
      </c>
      <c r="G2228" s="1" t="str">
        <f t="shared" si="1"/>
        <v>On-Time</v>
      </c>
      <c r="H2228" s="5">
        <v>2526.45</v>
      </c>
      <c r="I2228" s="1" t="s">
        <v>363</v>
      </c>
      <c r="J2228" s="1">
        <v>74223.0</v>
      </c>
      <c r="K2228" s="1">
        <v>8264.0</v>
      </c>
    </row>
    <row r="2229">
      <c r="A2229" s="1">
        <v>9.704671447E9</v>
      </c>
      <c r="B2229" s="1">
        <v>2.5977417E7</v>
      </c>
      <c r="C2229" s="6">
        <v>45265.94761574074</v>
      </c>
      <c r="D2229" s="6">
        <v>45265.95594907407</v>
      </c>
      <c r="E2229" s="6">
        <v>45265.95664351852</v>
      </c>
      <c r="F2229" s="1">
        <v>1.0</v>
      </c>
      <c r="G2229" s="1" t="str">
        <f t="shared" si="1"/>
        <v>Delayed</v>
      </c>
      <c r="H2229" s="5">
        <v>3530.03</v>
      </c>
      <c r="I2229" s="1" t="s">
        <v>362</v>
      </c>
      <c r="J2229" s="1">
        <v>83778.0</v>
      </c>
      <c r="K2229" s="1">
        <v>8476.0</v>
      </c>
    </row>
    <row r="2230">
      <c r="A2230" s="1">
        <v>6.454001692E9</v>
      </c>
      <c r="B2230" s="1">
        <v>2136830.0</v>
      </c>
      <c r="C2230" s="6">
        <v>45178.71537037037</v>
      </c>
      <c r="D2230" s="6">
        <v>45178.72925925926</v>
      </c>
      <c r="E2230" s="6">
        <v>45178.737592592595</v>
      </c>
      <c r="F2230" s="1">
        <v>12.0</v>
      </c>
      <c r="G2230" s="1" t="str">
        <f t="shared" si="1"/>
        <v>Delayed</v>
      </c>
      <c r="H2230" s="5">
        <v>4369.13</v>
      </c>
      <c r="I2230" s="1" t="s">
        <v>363</v>
      </c>
      <c r="J2230" s="1">
        <v>28635.0</v>
      </c>
      <c r="K2230" s="1">
        <v>8872.0</v>
      </c>
    </row>
    <row r="2231">
      <c r="A2231" s="1">
        <v>2.624508626E9</v>
      </c>
      <c r="B2231" s="1">
        <v>6.3262519E7</v>
      </c>
      <c r="C2231" s="6">
        <v>45350.0090162037</v>
      </c>
      <c r="D2231" s="6">
        <v>45350.01943287037</v>
      </c>
      <c r="E2231" s="6">
        <v>45350.01734953704</v>
      </c>
      <c r="F2231" s="1">
        <v>-3.0</v>
      </c>
      <c r="G2231" s="1" t="str">
        <f t="shared" si="1"/>
        <v>On-Time</v>
      </c>
      <c r="H2231" s="5">
        <v>326.56</v>
      </c>
      <c r="I2231" s="1" t="s">
        <v>365</v>
      </c>
      <c r="J2231" s="1">
        <v>32652.0</v>
      </c>
      <c r="K2231" s="1">
        <v>9228.0</v>
      </c>
    </row>
    <row r="2232">
      <c r="A2232" s="1">
        <v>9.3227382E8</v>
      </c>
      <c r="B2232" s="1">
        <v>1.7287733E7</v>
      </c>
      <c r="C2232" s="6">
        <v>45418.08678240741</v>
      </c>
      <c r="D2232" s="6">
        <v>45418.09511574074</v>
      </c>
      <c r="E2232" s="6">
        <v>45418.098587962966</v>
      </c>
      <c r="F2232" s="1">
        <v>5.0</v>
      </c>
      <c r="G2232" s="1" t="str">
        <f t="shared" si="1"/>
        <v>Delayed</v>
      </c>
      <c r="H2232" s="5">
        <v>1912.65</v>
      </c>
      <c r="I2232" s="1" t="s">
        <v>362</v>
      </c>
      <c r="J2232" s="1">
        <v>48216.0</v>
      </c>
      <c r="K2232" s="1">
        <v>8621.0</v>
      </c>
    </row>
    <row r="2233">
      <c r="A2233" s="1">
        <v>7.908614088E9</v>
      </c>
      <c r="B2233" s="1">
        <v>1.2622901E7</v>
      </c>
      <c r="C2233" s="6">
        <v>45060.654270833336</v>
      </c>
      <c r="D2233" s="6">
        <v>45060.66815972222</v>
      </c>
      <c r="E2233" s="6">
        <v>45060.677881944444</v>
      </c>
      <c r="F2233" s="1">
        <v>14.0</v>
      </c>
      <c r="G2233" s="1" t="str">
        <f t="shared" si="1"/>
        <v>Delayed</v>
      </c>
      <c r="H2233" s="5">
        <v>6721.46</v>
      </c>
      <c r="I2233" s="1" t="s">
        <v>364</v>
      </c>
      <c r="J2233" s="1">
        <v>80984.0</v>
      </c>
      <c r="K2233" s="1">
        <v>523.0</v>
      </c>
    </row>
    <row r="2234">
      <c r="A2234" s="1">
        <v>9.730765358E9</v>
      </c>
      <c r="B2234" s="1">
        <v>8.270809E7</v>
      </c>
      <c r="C2234" s="6">
        <v>45158.9065162037</v>
      </c>
      <c r="D2234" s="6">
        <v>45158.91554398148</v>
      </c>
      <c r="E2234" s="6">
        <v>45158.91484953704</v>
      </c>
      <c r="F2234" s="1">
        <v>-1.0</v>
      </c>
      <c r="G2234" s="1" t="str">
        <f t="shared" si="1"/>
        <v>On-Time</v>
      </c>
      <c r="H2234" s="5">
        <v>1354.27</v>
      </c>
      <c r="I2234" s="1" t="s">
        <v>363</v>
      </c>
      <c r="J2234" s="1">
        <v>93026.0</v>
      </c>
      <c r="K2234" s="1">
        <v>9210.0</v>
      </c>
    </row>
    <row r="2235">
      <c r="A2235" s="1">
        <v>4.748284156E9</v>
      </c>
      <c r="B2235" s="1">
        <v>3.8969732E7</v>
      </c>
      <c r="C2235" s="6">
        <v>45187.843773148146</v>
      </c>
      <c r="D2235" s="6">
        <v>45187.852106481485</v>
      </c>
      <c r="E2235" s="6">
        <v>45187.85071759259</v>
      </c>
      <c r="F2235" s="1">
        <v>-2.0</v>
      </c>
      <c r="G2235" s="1" t="str">
        <f t="shared" si="1"/>
        <v>On-Time</v>
      </c>
      <c r="H2235" s="5">
        <v>3484.22</v>
      </c>
      <c r="I2235" s="1" t="s">
        <v>364</v>
      </c>
      <c r="J2235" s="1">
        <v>77950.0</v>
      </c>
      <c r="K2235" s="1">
        <v>5517.0</v>
      </c>
    </row>
    <row r="2236">
      <c r="A2236" s="1">
        <v>1.829286278E9</v>
      </c>
      <c r="B2236" s="1">
        <v>4.5052594E7</v>
      </c>
      <c r="C2236" s="6">
        <v>45196.7175462963</v>
      </c>
      <c r="D2236" s="6">
        <v>45196.73074074074</v>
      </c>
      <c r="E2236" s="6">
        <v>45196.73212962963</v>
      </c>
      <c r="F2236" s="1">
        <v>2.0</v>
      </c>
      <c r="G2236" s="1" t="str">
        <f t="shared" si="1"/>
        <v>Delayed</v>
      </c>
      <c r="H2236" s="5">
        <v>2529.56</v>
      </c>
      <c r="I2236" s="1" t="s">
        <v>364</v>
      </c>
      <c r="J2236" s="1">
        <v>39836.0</v>
      </c>
      <c r="K2236" s="1">
        <v>120.0</v>
      </c>
    </row>
    <row r="2237">
      <c r="A2237" s="1">
        <v>3.180415318E9</v>
      </c>
      <c r="B2237" s="1">
        <v>2.2076522E7</v>
      </c>
      <c r="C2237" s="6">
        <v>45480.21313657407</v>
      </c>
      <c r="D2237" s="6">
        <v>45480.22008101852</v>
      </c>
      <c r="E2237" s="6">
        <v>45480.23883101852</v>
      </c>
      <c r="F2237" s="1">
        <v>27.0</v>
      </c>
      <c r="G2237" s="1" t="str">
        <f t="shared" si="1"/>
        <v>Delayed</v>
      </c>
      <c r="H2237" s="5">
        <v>1790.18</v>
      </c>
      <c r="I2237" s="1" t="s">
        <v>364</v>
      </c>
      <c r="J2237" s="1">
        <v>34284.0</v>
      </c>
      <c r="K2237" s="1">
        <v>983.0</v>
      </c>
    </row>
    <row r="2238">
      <c r="A2238" s="1">
        <v>1.008158736E9</v>
      </c>
      <c r="B2238" s="1">
        <v>6.2971413E7</v>
      </c>
      <c r="C2238" s="6">
        <v>45453.625185185185</v>
      </c>
      <c r="D2238" s="6">
        <v>45453.63490740741</v>
      </c>
      <c r="E2238" s="6">
        <v>45453.64115740741</v>
      </c>
      <c r="F2238" s="1">
        <v>9.0</v>
      </c>
      <c r="G2238" s="1" t="str">
        <f t="shared" si="1"/>
        <v>Delayed</v>
      </c>
      <c r="H2238" s="5">
        <v>814.33</v>
      </c>
      <c r="I2238" s="1" t="s">
        <v>364</v>
      </c>
      <c r="J2238" s="1">
        <v>26508.0</v>
      </c>
      <c r="K2238" s="1">
        <v>8514.0</v>
      </c>
    </row>
    <row r="2239">
      <c r="A2239" s="1">
        <v>5.092816701E9</v>
      </c>
      <c r="B2239" s="1">
        <v>8.9531595E7</v>
      </c>
      <c r="C2239" s="6">
        <v>45446.798634259256</v>
      </c>
      <c r="D2239" s="6">
        <v>45446.806967592594</v>
      </c>
      <c r="E2239" s="6">
        <v>45446.82780092592</v>
      </c>
      <c r="F2239" s="1">
        <v>30.0</v>
      </c>
      <c r="G2239" s="1" t="str">
        <f t="shared" si="1"/>
        <v>Delayed</v>
      </c>
      <c r="H2239" s="5">
        <v>2717.67</v>
      </c>
      <c r="I2239" s="1" t="s">
        <v>362</v>
      </c>
      <c r="J2239" s="1">
        <v>43823.0</v>
      </c>
      <c r="K2239" s="1">
        <v>7588.0</v>
      </c>
    </row>
    <row r="2240">
      <c r="A2240" s="1">
        <v>4.339850858E9</v>
      </c>
      <c r="B2240" s="1">
        <v>1.6230299E7</v>
      </c>
      <c r="C2240" s="7">
        <v>45224.933958333335</v>
      </c>
      <c r="D2240" s="7">
        <v>45224.94090277778</v>
      </c>
      <c r="E2240" s="7">
        <v>45224.95201388889</v>
      </c>
      <c r="F2240" s="1">
        <v>16.0</v>
      </c>
      <c r="G2240" s="1" t="str">
        <f t="shared" si="1"/>
        <v>Delayed</v>
      </c>
      <c r="H2240" s="5">
        <v>626.19</v>
      </c>
      <c r="I2240" s="1" t="s">
        <v>363</v>
      </c>
      <c r="J2240" s="1">
        <v>53728.0</v>
      </c>
      <c r="K2240" s="1">
        <v>8440.0</v>
      </c>
    </row>
    <row r="2241">
      <c r="A2241" s="1">
        <v>1.564040362E9</v>
      </c>
      <c r="B2241" s="1">
        <v>9.3924203E7</v>
      </c>
      <c r="C2241" s="6">
        <v>45139.497824074075</v>
      </c>
      <c r="D2241" s="6">
        <v>45139.506157407406</v>
      </c>
      <c r="E2241" s="6">
        <v>45139.50407407407</v>
      </c>
      <c r="F2241" s="1">
        <v>-3.0</v>
      </c>
      <c r="G2241" s="1" t="str">
        <f t="shared" si="1"/>
        <v>On-Time</v>
      </c>
      <c r="H2241" s="5">
        <v>4091.56</v>
      </c>
      <c r="I2241" s="1" t="s">
        <v>363</v>
      </c>
      <c r="J2241" s="1">
        <v>80698.0</v>
      </c>
      <c r="K2241" s="1">
        <v>3281.0</v>
      </c>
    </row>
    <row r="2242">
      <c r="A2242" s="1">
        <v>4.8568278E9</v>
      </c>
      <c r="B2242" s="1">
        <v>4.3784632E7</v>
      </c>
      <c r="C2242" s="6">
        <v>45524.14164351852</v>
      </c>
      <c r="D2242" s="6">
        <v>45524.14858796296</v>
      </c>
      <c r="E2242" s="6">
        <v>45524.14650462963</v>
      </c>
      <c r="F2242" s="1">
        <v>-3.0</v>
      </c>
      <c r="G2242" s="1" t="str">
        <f t="shared" si="1"/>
        <v>On-Time</v>
      </c>
      <c r="H2242" s="5">
        <v>1785.77</v>
      </c>
      <c r="I2242" s="1" t="s">
        <v>364</v>
      </c>
      <c r="J2242" s="1">
        <v>4610.0</v>
      </c>
      <c r="K2242" s="1">
        <v>9380.0</v>
      </c>
    </row>
    <row r="2243">
      <c r="A2243" s="1">
        <v>2.465711187E9</v>
      </c>
      <c r="B2243" s="1">
        <v>4.8511124E7</v>
      </c>
      <c r="C2243" s="6">
        <v>45015.4555787037</v>
      </c>
      <c r="D2243" s="6">
        <v>45015.463912037034</v>
      </c>
      <c r="E2243" s="6">
        <v>45015.460439814815</v>
      </c>
      <c r="F2243" s="1">
        <v>-5.0</v>
      </c>
      <c r="G2243" s="1" t="str">
        <f t="shared" si="1"/>
        <v>On-Time</v>
      </c>
      <c r="H2243" s="5">
        <v>2295.91</v>
      </c>
      <c r="I2243" s="1" t="s">
        <v>365</v>
      </c>
      <c r="J2243" s="1">
        <v>94564.0</v>
      </c>
      <c r="K2243" s="1">
        <v>7144.0</v>
      </c>
    </row>
    <row r="2244">
      <c r="A2244" s="1">
        <v>7.741314063E9</v>
      </c>
      <c r="B2244" s="1">
        <v>3.2054313E7</v>
      </c>
      <c r="C2244" s="6">
        <v>45548.80347222222</v>
      </c>
      <c r="D2244" s="6">
        <v>45548.81527777778</v>
      </c>
      <c r="E2244" s="6">
        <v>45548.816666666666</v>
      </c>
      <c r="F2244" s="1">
        <v>2.0</v>
      </c>
      <c r="G2244" s="1" t="str">
        <f t="shared" si="1"/>
        <v>Delayed</v>
      </c>
      <c r="H2244" s="5">
        <v>2559.45</v>
      </c>
      <c r="I2244" s="1" t="s">
        <v>363</v>
      </c>
      <c r="J2244" s="1">
        <v>35348.0</v>
      </c>
      <c r="K2244" s="1">
        <v>3886.0</v>
      </c>
    </row>
    <row r="2245">
      <c r="A2245" s="1">
        <v>6.973696848E9</v>
      </c>
      <c r="B2245" s="1">
        <v>2.1779155E7</v>
      </c>
      <c r="C2245" s="6">
        <v>45039.65876157407</v>
      </c>
      <c r="D2245" s="6">
        <v>45039.671956018516</v>
      </c>
      <c r="E2245" s="6">
        <v>45039.67820601852</v>
      </c>
      <c r="F2245" s="1">
        <v>9.0</v>
      </c>
      <c r="G2245" s="1" t="str">
        <f t="shared" si="1"/>
        <v>Delayed</v>
      </c>
      <c r="H2245" s="5">
        <v>2455.38</v>
      </c>
      <c r="I2245" s="1" t="s">
        <v>363</v>
      </c>
      <c r="J2245" s="1">
        <v>32179.0</v>
      </c>
      <c r="K2245" s="1">
        <v>3543.0</v>
      </c>
    </row>
    <row r="2246">
      <c r="A2246" s="1">
        <v>4.43178123E8</v>
      </c>
      <c r="B2246" s="1">
        <v>5.6248757E7</v>
      </c>
      <c r="C2246" s="6">
        <v>45533.03986111111</v>
      </c>
      <c r="D2246" s="6">
        <v>45533.04819444445</v>
      </c>
      <c r="E2246" s="6">
        <v>45533.05236111111</v>
      </c>
      <c r="F2246" s="1">
        <v>6.0</v>
      </c>
      <c r="G2246" s="1" t="str">
        <f t="shared" si="1"/>
        <v>Delayed</v>
      </c>
      <c r="H2246" s="5">
        <v>464.47</v>
      </c>
      <c r="I2246" s="1" t="s">
        <v>363</v>
      </c>
      <c r="J2246" s="1">
        <v>38965.0</v>
      </c>
      <c r="K2246" s="1">
        <v>5562.0</v>
      </c>
    </row>
    <row r="2247">
      <c r="A2247" s="1">
        <v>2.155491764E9</v>
      </c>
      <c r="B2247" s="1">
        <v>7.786966E7</v>
      </c>
      <c r="C2247" s="6">
        <v>45533.05063657407</v>
      </c>
      <c r="D2247" s="6">
        <v>45533.06383101852</v>
      </c>
      <c r="E2247" s="6">
        <v>45533.0603587963</v>
      </c>
      <c r="F2247" s="1">
        <v>-5.0</v>
      </c>
      <c r="G2247" s="1" t="str">
        <f t="shared" si="1"/>
        <v>On-Time</v>
      </c>
      <c r="H2247" s="5">
        <v>1496.14</v>
      </c>
      <c r="I2247" s="1" t="s">
        <v>364</v>
      </c>
      <c r="J2247" s="1">
        <v>72093.0</v>
      </c>
      <c r="K2247" s="1">
        <v>201.0</v>
      </c>
    </row>
    <row r="2248">
      <c r="A2248" s="1">
        <v>2.82887897E8</v>
      </c>
      <c r="B2248" s="1">
        <v>9.7492493E7</v>
      </c>
      <c r="C2248" s="6">
        <v>45188.97305555556</v>
      </c>
      <c r="D2248" s="6">
        <v>45188.98347222222</v>
      </c>
      <c r="E2248" s="6">
        <v>45188.98069444444</v>
      </c>
      <c r="F2248" s="1">
        <v>-4.0</v>
      </c>
      <c r="G2248" s="1" t="str">
        <f t="shared" si="1"/>
        <v>On-Time</v>
      </c>
      <c r="H2248" s="5">
        <v>3330.24</v>
      </c>
      <c r="I2248" s="1" t="s">
        <v>365</v>
      </c>
      <c r="J2248" s="1">
        <v>79472.0</v>
      </c>
      <c r="K2248" s="1">
        <v>1577.0</v>
      </c>
    </row>
    <row r="2249">
      <c r="A2249" s="1">
        <v>1.014190951E9</v>
      </c>
      <c r="B2249" s="1">
        <v>7.0798876E7</v>
      </c>
      <c r="C2249" s="6">
        <v>45041.66667824074</v>
      </c>
      <c r="D2249" s="6">
        <v>45041.679872685185</v>
      </c>
      <c r="E2249" s="6">
        <v>45041.676400462966</v>
      </c>
      <c r="F2249" s="1">
        <v>-5.0</v>
      </c>
      <c r="G2249" s="1" t="str">
        <f t="shared" si="1"/>
        <v>On-Time</v>
      </c>
      <c r="H2249" s="5">
        <v>1856.87</v>
      </c>
      <c r="I2249" s="1" t="s">
        <v>362</v>
      </c>
      <c r="J2249" s="1">
        <v>80162.0</v>
      </c>
      <c r="K2249" s="1">
        <v>1074.0</v>
      </c>
    </row>
    <row r="2250">
      <c r="A2250" s="1">
        <v>4.632027192E9</v>
      </c>
      <c r="B2250" s="1">
        <v>6.4162093E7</v>
      </c>
      <c r="C2250" s="6">
        <v>45482.11344907407</v>
      </c>
      <c r="D2250" s="6">
        <v>45482.124560185184</v>
      </c>
      <c r="E2250" s="6">
        <v>45482.12386574074</v>
      </c>
      <c r="F2250" s="1">
        <v>-1.0</v>
      </c>
      <c r="G2250" s="1" t="str">
        <f t="shared" si="1"/>
        <v>On-Time</v>
      </c>
      <c r="H2250" s="5">
        <v>2036.3</v>
      </c>
      <c r="I2250" s="1" t="s">
        <v>362</v>
      </c>
      <c r="J2250" s="1">
        <v>6632.0</v>
      </c>
      <c r="K2250" s="1">
        <v>7992.0</v>
      </c>
    </row>
    <row r="2251">
      <c r="A2251" s="1">
        <v>9.196809062E9</v>
      </c>
      <c r="B2251" s="1">
        <v>5.8979427E7</v>
      </c>
      <c r="C2251" s="6">
        <v>45431.12384259259</v>
      </c>
      <c r="D2251" s="6">
        <v>45431.136342592596</v>
      </c>
      <c r="E2251" s="6">
        <v>45431.14675925926</v>
      </c>
      <c r="F2251" s="1">
        <v>15.0</v>
      </c>
      <c r="G2251" s="1" t="str">
        <f t="shared" si="1"/>
        <v>Delayed</v>
      </c>
      <c r="H2251" s="5">
        <v>3159.25</v>
      </c>
      <c r="I2251" s="1" t="s">
        <v>362</v>
      </c>
      <c r="J2251" s="1">
        <v>2987.0</v>
      </c>
      <c r="K2251" s="1">
        <v>2301.0</v>
      </c>
    </row>
    <row r="2252">
      <c r="A2252" s="1">
        <v>3.802671506E9</v>
      </c>
      <c r="B2252" s="1">
        <v>5.5028958E7</v>
      </c>
      <c r="C2252" s="6">
        <v>45137.32740740741</v>
      </c>
      <c r="D2252" s="6">
        <v>45137.336435185185</v>
      </c>
      <c r="E2252" s="6">
        <v>45137.336435185185</v>
      </c>
      <c r="F2252" s="1">
        <v>0.0</v>
      </c>
      <c r="G2252" s="1" t="str">
        <f t="shared" si="1"/>
        <v>On-Time</v>
      </c>
      <c r="H2252" s="5">
        <v>4557.7</v>
      </c>
      <c r="I2252" s="1" t="s">
        <v>365</v>
      </c>
      <c r="J2252" s="1">
        <v>38523.0</v>
      </c>
      <c r="K2252" s="1">
        <v>7462.0</v>
      </c>
    </row>
    <row r="2253">
      <c r="A2253" s="1">
        <v>9.31138604E8</v>
      </c>
      <c r="B2253" s="1">
        <v>3.8133873E7</v>
      </c>
      <c r="C2253" s="6">
        <v>45162.67982638889</v>
      </c>
      <c r="D2253" s="6">
        <v>45162.68677083333</v>
      </c>
      <c r="E2253" s="6">
        <v>45162.68399305556</v>
      </c>
      <c r="F2253" s="1">
        <v>-4.0</v>
      </c>
      <c r="G2253" s="1" t="str">
        <f t="shared" si="1"/>
        <v>On-Time</v>
      </c>
      <c r="H2253" s="5">
        <v>1521.46</v>
      </c>
      <c r="I2253" s="1" t="s">
        <v>363</v>
      </c>
      <c r="J2253" s="1">
        <v>69770.0</v>
      </c>
      <c r="K2253" s="1">
        <v>8292.0</v>
      </c>
    </row>
    <row r="2254">
      <c r="A2254" s="1">
        <v>6.507222211E9</v>
      </c>
      <c r="B2254" s="1">
        <v>4.6623192E7</v>
      </c>
      <c r="C2254" s="6">
        <v>45306.288090277776</v>
      </c>
      <c r="D2254" s="6">
        <v>45306.30197916667</v>
      </c>
      <c r="E2254" s="6">
        <v>45306.30961805556</v>
      </c>
      <c r="F2254" s="1">
        <v>11.0</v>
      </c>
      <c r="G2254" s="1" t="str">
        <f t="shared" si="1"/>
        <v>Delayed</v>
      </c>
      <c r="H2254" s="5">
        <v>3387.81</v>
      </c>
      <c r="I2254" s="1" t="s">
        <v>365</v>
      </c>
      <c r="J2254" s="1">
        <v>20296.0</v>
      </c>
      <c r="K2254" s="1">
        <v>681.0</v>
      </c>
    </row>
    <row r="2255">
      <c r="A2255" s="1">
        <v>9.091185978E9</v>
      </c>
      <c r="B2255" s="1">
        <v>4606533.0</v>
      </c>
      <c r="C2255" s="6">
        <v>45129.36701388889</v>
      </c>
      <c r="D2255" s="6">
        <v>45129.380902777775</v>
      </c>
      <c r="E2255" s="6">
        <v>45129.380902777775</v>
      </c>
      <c r="F2255" s="1">
        <v>0.0</v>
      </c>
      <c r="G2255" s="1" t="str">
        <f t="shared" si="1"/>
        <v>On-Time</v>
      </c>
      <c r="H2255" s="5">
        <v>938.72</v>
      </c>
      <c r="I2255" s="1" t="s">
        <v>365</v>
      </c>
      <c r="J2255" s="1">
        <v>28584.0</v>
      </c>
      <c r="K2255" s="1">
        <v>413.0</v>
      </c>
    </row>
    <row r="2256">
      <c r="A2256" s="1">
        <v>6.314310505E9</v>
      </c>
      <c r="B2256" s="1">
        <v>4.2272393E7</v>
      </c>
      <c r="C2256" s="6">
        <v>45338.19039351852</v>
      </c>
      <c r="D2256" s="6">
        <v>45338.19872685185</v>
      </c>
      <c r="E2256" s="6">
        <v>45338.199421296296</v>
      </c>
      <c r="F2256" s="1">
        <v>1.0</v>
      </c>
      <c r="G2256" s="1" t="str">
        <f t="shared" si="1"/>
        <v>Delayed</v>
      </c>
      <c r="H2256" s="5">
        <v>785.67</v>
      </c>
      <c r="I2256" s="1" t="s">
        <v>365</v>
      </c>
      <c r="J2256" s="1">
        <v>98855.0</v>
      </c>
      <c r="K2256" s="1">
        <v>8019.0</v>
      </c>
    </row>
    <row r="2257">
      <c r="A2257" s="1">
        <v>2.711467206E9</v>
      </c>
      <c r="B2257" s="1">
        <v>2.1658322E7</v>
      </c>
      <c r="C2257" s="6">
        <v>45023.03487268519</v>
      </c>
      <c r="D2257" s="6">
        <v>45023.043900462966</v>
      </c>
      <c r="E2257" s="6">
        <v>45023.04042824074</v>
      </c>
      <c r="F2257" s="1">
        <v>-5.0</v>
      </c>
      <c r="G2257" s="1" t="str">
        <f t="shared" si="1"/>
        <v>On-Time</v>
      </c>
      <c r="H2257" s="5">
        <v>2764.55</v>
      </c>
      <c r="I2257" s="1" t="s">
        <v>362</v>
      </c>
      <c r="J2257" s="1">
        <v>63249.0</v>
      </c>
      <c r="K2257" s="1">
        <v>9015.0</v>
      </c>
    </row>
    <row r="2258">
      <c r="A2258" s="1">
        <v>1.359318731E9</v>
      </c>
      <c r="B2258" s="1">
        <v>7.2675976E7</v>
      </c>
      <c r="C2258" s="6">
        <v>45531.94195601852</v>
      </c>
      <c r="D2258" s="6">
        <v>45531.95306712963</v>
      </c>
      <c r="E2258" s="6">
        <v>45531.949594907404</v>
      </c>
      <c r="F2258" s="1">
        <v>-5.0</v>
      </c>
      <c r="G2258" s="1" t="str">
        <f t="shared" si="1"/>
        <v>On-Time</v>
      </c>
      <c r="H2258" s="5">
        <v>831.43</v>
      </c>
      <c r="I2258" s="1" t="s">
        <v>365</v>
      </c>
      <c r="J2258" s="1">
        <v>34201.0</v>
      </c>
      <c r="K2258" s="1">
        <v>7047.0</v>
      </c>
    </row>
    <row r="2259">
      <c r="A2259" s="1">
        <v>4.52104205E9</v>
      </c>
      <c r="B2259" s="1">
        <v>9.9734256E7</v>
      </c>
      <c r="C2259" s="6">
        <v>45407.33357638889</v>
      </c>
      <c r="D2259" s="6">
        <v>45407.343298611115</v>
      </c>
      <c r="E2259" s="6">
        <v>45407.34538194445</v>
      </c>
      <c r="F2259" s="1">
        <v>3.0</v>
      </c>
      <c r="G2259" s="1" t="str">
        <f t="shared" si="1"/>
        <v>Delayed</v>
      </c>
      <c r="H2259" s="5">
        <v>2669.97</v>
      </c>
      <c r="I2259" s="1" t="s">
        <v>365</v>
      </c>
      <c r="J2259" s="1">
        <v>40126.0</v>
      </c>
      <c r="K2259" s="1">
        <v>5597.0</v>
      </c>
    </row>
    <row r="2260">
      <c r="A2260" s="1">
        <v>1.317016672E9</v>
      </c>
      <c r="B2260" s="1">
        <v>8.7256913E7</v>
      </c>
      <c r="C2260" s="6">
        <v>45555.99087962963</v>
      </c>
      <c r="D2260" s="6">
        <v>45556.00268518519</v>
      </c>
      <c r="E2260" s="6">
        <v>45556.00546296296</v>
      </c>
      <c r="F2260" s="1">
        <v>4.0</v>
      </c>
      <c r="G2260" s="1" t="str">
        <f t="shared" si="1"/>
        <v>Delayed</v>
      </c>
      <c r="H2260" s="5">
        <v>3869.92</v>
      </c>
      <c r="I2260" s="1" t="s">
        <v>365</v>
      </c>
      <c r="J2260" s="1">
        <v>11412.0</v>
      </c>
      <c r="K2260" s="1">
        <v>9048.0</v>
      </c>
    </row>
    <row r="2261">
      <c r="A2261" s="1">
        <v>7.624598493E9</v>
      </c>
      <c r="B2261" s="1">
        <v>6.9516494E7</v>
      </c>
      <c r="C2261" s="6">
        <v>45400.28097222222</v>
      </c>
      <c r="D2261" s="6">
        <v>45400.29347222222</v>
      </c>
      <c r="E2261" s="6">
        <v>45400.29833333333</v>
      </c>
      <c r="F2261" s="1">
        <v>7.0</v>
      </c>
      <c r="G2261" s="1" t="str">
        <f t="shared" si="1"/>
        <v>Delayed</v>
      </c>
      <c r="H2261" s="5">
        <v>2629.91</v>
      </c>
      <c r="I2261" s="1" t="s">
        <v>365</v>
      </c>
      <c r="J2261" s="1">
        <v>36089.0</v>
      </c>
      <c r="K2261" s="1">
        <v>4792.0</v>
      </c>
    </row>
    <row r="2262">
      <c r="A2262" s="1">
        <v>1.75343123E9</v>
      </c>
      <c r="B2262" s="1">
        <v>9048817.0</v>
      </c>
      <c r="C2262" s="6">
        <v>45375.57266203704</v>
      </c>
      <c r="D2262" s="6">
        <v>45375.58099537037</v>
      </c>
      <c r="E2262" s="6">
        <v>45375.577523148146</v>
      </c>
      <c r="F2262" s="1">
        <v>-5.0</v>
      </c>
      <c r="G2262" s="1" t="str">
        <f t="shared" si="1"/>
        <v>On-Time</v>
      </c>
      <c r="H2262" s="5">
        <v>3944.12</v>
      </c>
      <c r="I2262" s="1" t="s">
        <v>365</v>
      </c>
      <c r="J2262" s="1">
        <v>42674.0</v>
      </c>
      <c r="K2262" s="1">
        <v>9147.0</v>
      </c>
    </row>
    <row r="2263">
      <c r="A2263" s="1">
        <v>8.650539199E9</v>
      </c>
      <c r="B2263" s="1">
        <v>4.1640262E7</v>
      </c>
      <c r="C2263" s="6">
        <v>45264.212002314816</v>
      </c>
      <c r="D2263" s="6">
        <v>45264.22589120371</v>
      </c>
      <c r="E2263" s="6">
        <v>45264.23422453704</v>
      </c>
      <c r="F2263" s="1">
        <v>12.0</v>
      </c>
      <c r="G2263" s="1" t="str">
        <f t="shared" si="1"/>
        <v>Delayed</v>
      </c>
      <c r="H2263" s="5">
        <v>1272.55</v>
      </c>
      <c r="I2263" s="1" t="s">
        <v>364</v>
      </c>
      <c r="J2263" s="1">
        <v>73657.0</v>
      </c>
      <c r="K2263" s="1">
        <v>5658.0</v>
      </c>
    </row>
    <row r="2264">
      <c r="A2264" s="1">
        <v>3.276478503E9</v>
      </c>
      <c r="B2264" s="1">
        <v>1.004891E7</v>
      </c>
      <c r="C2264" s="6">
        <v>45385.60304398148</v>
      </c>
      <c r="D2264" s="6">
        <v>45385.61068287037</v>
      </c>
      <c r="E2264" s="6">
        <v>45385.60859953704</v>
      </c>
      <c r="F2264" s="1">
        <v>-3.0</v>
      </c>
      <c r="G2264" s="1" t="str">
        <f t="shared" si="1"/>
        <v>On-Time</v>
      </c>
      <c r="H2264" s="5">
        <v>2477.66</v>
      </c>
      <c r="I2264" s="1" t="s">
        <v>362</v>
      </c>
      <c r="J2264" s="1">
        <v>41400.0</v>
      </c>
      <c r="K2264" s="1">
        <v>663.0</v>
      </c>
    </row>
    <row r="2265">
      <c r="A2265" s="1">
        <v>5.080943123E9</v>
      </c>
      <c r="B2265" s="1">
        <v>2164524.0</v>
      </c>
      <c r="C2265" s="6">
        <v>45190.57098379629</v>
      </c>
      <c r="D2265" s="6">
        <v>45190.584178240744</v>
      </c>
      <c r="E2265" s="6">
        <v>45190.598761574074</v>
      </c>
      <c r="F2265" s="1">
        <v>21.0</v>
      </c>
      <c r="G2265" s="1" t="str">
        <f t="shared" si="1"/>
        <v>Delayed</v>
      </c>
      <c r="H2265" s="5">
        <v>1496.54</v>
      </c>
      <c r="I2265" s="1" t="s">
        <v>365</v>
      </c>
      <c r="J2265" s="1">
        <v>27168.0</v>
      </c>
      <c r="K2265" s="1">
        <v>2977.0</v>
      </c>
    </row>
    <row r="2266">
      <c r="A2266" s="1">
        <v>6.158083683E9</v>
      </c>
      <c r="B2266" s="1">
        <v>7.8158536E7</v>
      </c>
      <c r="C2266" s="6">
        <v>45359.721724537034</v>
      </c>
      <c r="D2266" s="6">
        <v>45359.73422453704</v>
      </c>
      <c r="E2266" s="6">
        <v>45359.73769675926</v>
      </c>
      <c r="F2266" s="1">
        <v>5.0</v>
      </c>
      <c r="G2266" s="1" t="str">
        <f t="shared" si="1"/>
        <v>Delayed</v>
      </c>
      <c r="H2266" s="5">
        <v>3096.42</v>
      </c>
      <c r="I2266" s="1" t="s">
        <v>362</v>
      </c>
      <c r="J2266" s="1">
        <v>76731.0</v>
      </c>
      <c r="K2266" s="1">
        <v>4050.0</v>
      </c>
    </row>
    <row r="2267">
      <c r="A2267" s="1">
        <v>9.228072842E9</v>
      </c>
      <c r="B2267" s="1">
        <v>9.3370787E7</v>
      </c>
      <c r="C2267" s="6">
        <v>45132.25366898148</v>
      </c>
      <c r="D2267" s="6">
        <v>45132.26478009259</v>
      </c>
      <c r="E2267" s="6">
        <v>45132.26825231482</v>
      </c>
      <c r="F2267" s="1">
        <v>5.0</v>
      </c>
      <c r="G2267" s="1" t="str">
        <f t="shared" si="1"/>
        <v>Delayed</v>
      </c>
      <c r="H2267" s="5">
        <v>959.14</v>
      </c>
      <c r="I2267" s="1" t="s">
        <v>363</v>
      </c>
      <c r="J2267" s="1">
        <v>20581.0</v>
      </c>
      <c r="K2267" s="1">
        <v>1829.0</v>
      </c>
    </row>
    <row r="2268">
      <c r="A2268" s="1">
        <v>4.028432722E9</v>
      </c>
      <c r="B2268" s="1">
        <v>7.7397957E7</v>
      </c>
      <c r="C2268" s="6">
        <v>45433.73708333333</v>
      </c>
      <c r="D2268" s="6">
        <v>45433.750972222224</v>
      </c>
      <c r="E2268" s="6">
        <v>45433.75444444444</v>
      </c>
      <c r="F2268" s="1">
        <v>5.0</v>
      </c>
      <c r="G2268" s="1" t="str">
        <f t="shared" si="1"/>
        <v>Delayed</v>
      </c>
      <c r="H2268" s="5">
        <v>1937.88</v>
      </c>
      <c r="I2268" s="1" t="s">
        <v>364</v>
      </c>
      <c r="J2268" s="1">
        <v>66007.0</v>
      </c>
      <c r="K2268" s="1">
        <v>8183.0</v>
      </c>
    </row>
    <row r="2269">
      <c r="A2269" s="1">
        <v>3.679730192E9</v>
      </c>
      <c r="B2269" s="1">
        <v>8.3404008E7</v>
      </c>
      <c r="C2269" s="6">
        <v>45112.6024537037</v>
      </c>
      <c r="D2269" s="6">
        <v>45112.61148148148</v>
      </c>
      <c r="E2269" s="6">
        <v>45112.60800925926</v>
      </c>
      <c r="F2269" s="1">
        <v>-5.0</v>
      </c>
      <c r="G2269" s="1" t="str">
        <f t="shared" si="1"/>
        <v>On-Time</v>
      </c>
      <c r="H2269" s="5">
        <v>2775.88</v>
      </c>
      <c r="I2269" s="1" t="s">
        <v>362</v>
      </c>
      <c r="J2269" s="1">
        <v>55300.0</v>
      </c>
      <c r="K2269" s="1">
        <v>9630.0</v>
      </c>
    </row>
    <row r="2270">
      <c r="A2270" s="1">
        <v>7.1793937E7</v>
      </c>
      <c r="B2270" s="1">
        <v>1.3189939E7</v>
      </c>
      <c r="C2270" s="6">
        <v>45402.989340277774</v>
      </c>
      <c r="D2270" s="6">
        <v>45403.00184027778</v>
      </c>
      <c r="E2270" s="6">
        <v>45403.000451388885</v>
      </c>
      <c r="F2270" s="1">
        <v>-2.0</v>
      </c>
      <c r="G2270" s="1" t="str">
        <f t="shared" si="1"/>
        <v>On-Time</v>
      </c>
      <c r="H2270" s="5">
        <v>2269.58</v>
      </c>
      <c r="I2270" s="1" t="s">
        <v>362</v>
      </c>
      <c r="J2270" s="1">
        <v>63892.0</v>
      </c>
      <c r="K2270" s="1">
        <v>9947.0</v>
      </c>
    </row>
    <row r="2271">
      <c r="A2271" s="1">
        <v>4.7467466E7</v>
      </c>
      <c r="B2271" s="1">
        <v>5.5693909E7</v>
      </c>
      <c r="C2271" s="6">
        <v>45174.70359953704</v>
      </c>
      <c r="D2271" s="6">
        <v>45174.71123842592</v>
      </c>
      <c r="E2271" s="6">
        <v>45174.70984953704</v>
      </c>
      <c r="F2271" s="1">
        <v>-2.0</v>
      </c>
      <c r="G2271" s="1" t="str">
        <f t="shared" si="1"/>
        <v>On-Time</v>
      </c>
      <c r="H2271" s="5">
        <v>102.44</v>
      </c>
      <c r="I2271" s="1" t="s">
        <v>365</v>
      </c>
      <c r="J2271" s="1">
        <v>60202.0</v>
      </c>
      <c r="K2271" s="1">
        <v>2532.0</v>
      </c>
    </row>
    <row r="2272">
      <c r="A2272" s="1">
        <v>4.538136436E9</v>
      </c>
      <c r="B2272" s="1">
        <v>1.81708E7</v>
      </c>
      <c r="C2272" s="6">
        <v>45069.14506944444</v>
      </c>
      <c r="D2272" s="6">
        <v>45069.153402777774</v>
      </c>
      <c r="E2272" s="6">
        <v>45069.156875</v>
      </c>
      <c r="F2272" s="1">
        <v>5.0</v>
      </c>
      <c r="G2272" s="1" t="str">
        <f t="shared" si="1"/>
        <v>Delayed</v>
      </c>
      <c r="H2272" s="5">
        <v>2282.55</v>
      </c>
      <c r="I2272" s="1" t="s">
        <v>364</v>
      </c>
      <c r="J2272" s="1">
        <v>80929.0</v>
      </c>
      <c r="K2272" s="1">
        <v>5084.0</v>
      </c>
    </row>
    <row r="2273">
      <c r="A2273" s="1">
        <v>8.750169461E9</v>
      </c>
      <c r="B2273" s="1">
        <v>9.6989204E7</v>
      </c>
      <c r="C2273" s="6">
        <v>45542.27956018518</v>
      </c>
      <c r="D2273" s="6">
        <v>45542.28789351852</v>
      </c>
      <c r="E2273" s="6">
        <v>45542.28858796296</v>
      </c>
      <c r="F2273" s="1">
        <v>1.0</v>
      </c>
      <c r="G2273" s="1" t="str">
        <f t="shared" si="1"/>
        <v>Delayed</v>
      </c>
      <c r="H2273" s="5">
        <v>4677.25</v>
      </c>
      <c r="I2273" s="1" t="s">
        <v>363</v>
      </c>
      <c r="J2273" s="1">
        <v>88001.0</v>
      </c>
      <c r="K2273" s="1">
        <v>7647.0</v>
      </c>
    </row>
    <row r="2274">
      <c r="A2274" s="1">
        <v>9.371021811E9</v>
      </c>
      <c r="B2274" s="1">
        <v>7.6850859E7</v>
      </c>
      <c r="C2274" s="7">
        <v>45589.48438657408</v>
      </c>
      <c r="D2274" s="7">
        <v>45589.49827546296</v>
      </c>
      <c r="E2274" s="7">
        <v>45589.496886574074</v>
      </c>
      <c r="F2274" s="1">
        <v>-2.0</v>
      </c>
      <c r="G2274" s="1" t="str">
        <f t="shared" si="1"/>
        <v>On-Time</v>
      </c>
      <c r="H2274" s="5">
        <v>1217.12</v>
      </c>
      <c r="I2274" s="1" t="s">
        <v>364</v>
      </c>
      <c r="J2274" s="1">
        <v>82734.0</v>
      </c>
      <c r="K2274" s="1">
        <v>2565.0</v>
      </c>
    </row>
    <row r="2275">
      <c r="A2275" s="1">
        <v>6.79274212E8</v>
      </c>
      <c r="B2275" s="1">
        <v>9.1243571E7</v>
      </c>
      <c r="C2275" s="7">
        <v>45584.798171296294</v>
      </c>
      <c r="D2275" s="7">
        <v>45584.80997685185</v>
      </c>
      <c r="E2275" s="7">
        <v>45584.80650462963</v>
      </c>
      <c r="F2275" s="1">
        <v>-5.0</v>
      </c>
      <c r="G2275" s="1" t="str">
        <f t="shared" si="1"/>
        <v>On-Time</v>
      </c>
      <c r="H2275" s="5">
        <v>1922.55</v>
      </c>
      <c r="I2275" s="1" t="s">
        <v>364</v>
      </c>
      <c r="J2275" s="1">
        <v>12916.0</v>
      </c>
      <c r="K2275" s="1">
        <v>5840.0</v>
      </c>
    </row>
    <row r="2276">
      <c r="A2276" s="1">
        <v>6.601671674E9</v>
      </c>
      <c r="B2276" s="1">
        <v>4.9136375E7</v>
      </c>
      <c r="C2276" s="6">
        <v>45116.26527777778</v>
      </c>
      <c r="D2276" s="6">
        <v>45116.274305555555</v>
      </c>
      <c r="E2276" s="6">
        <v>45116.28333333333</v>
      </c>
      <c r="F2276" s="1">
        <v>13.0</v>
      </c>
      <c r="G2276" s="1" t="str">
        <f t="shared" si="1"/>
        <v>Delayed</v>
      </c>
      <c r="H2276" s="5">
        <v>2353.53</v>
      </c>
      <c r="I2276" s="1" t="s">
        <v>362</v>
      </c>
      <c r="J2276" s="1">
        <v>5103.0</v>
      </c>
      <c r="K2276" s="1">
        <v>7944.0</v>
      </c>
    </row>
    <row r="2277">
      <c r="A2277" s="1">
        <v>2.7084415E9</v>
      </c>
      <c r="B2277" s="1">
        <v>2.3286884E7</v>
      </c>
      <c r="C2277" s="6">
        <v>45303.87847222222</v>
      </c>
      <c r="D2277" s="6">
        <v>45303.88958333333</v>
      </c>
      <c r="E2277" s="6">
        <v>45303.88680555556</v>
      </c>
      <c r="F2277" s="1">
        <v>-4.0</v>
      </c>
      <c r="G2277" s="1" t="str">
        <f t="shared" si="1"/>
        <v>On-Time</v>
      </c>
      <c r="H2277" s="5">
        <v>2396.22</v>
      </c>
      <c r="I2277" s="1" t="s">
        <v>364</v>
      </c>
      <c r="J2277" s="1">
        <v>11379.0</v>
      </c>
      <c r="K2277" s="1">
        <v>6831.0</v>
      </c>
    </row>
    <row r="2278">
      <c r="A2278" s="1">
        <v>9.54848022E9</v>
      </c>
      <c r="B2278" s="1">
        <v>8.2594354E7</v>
      </c>
      <c r="C2278" s="6">
        <v>45177.509351851855</v>
      </c>
      <c r="D2278" s="6">
        <v>45177.521157407406</v>
      </c>
      <c r="E2278" s="6">
        <v>45177.52324074074</v>
      </c>
      <c r="F2278" s="1">
        <v>3.0</v>
      </c>
      <c r="G2278" s="1" t="str">
        <f t="shared" si="1"/>
        <v>Delayed</v>
      </c>
      <c r="H2278" s="5">
        <v>3568.09</v>
      </c>
      <c r="I2278" s="1" t="s">
        <v>365</v>
      </c>
      <c r="J2278" s="1">
        <v>11612.0</v>
      </c>
      <c r="K2278" s="1">
        <v>3238.0</v>
      </c>
    </row>
    <row r="2279">
      <c r="A2279" s="1">
        <v>5.440864021E9</v>
      </c>
      <c r="B2279" s="1">
        <v>4.4409533E7</v>
      </c>
      <c r="C2279" s="6">
        <v>45184.31462962963</v>
      </c>
      <c r="D2279" s="6">
        <v>45184.32782407408</v>
      </c>
      <c r="E2279" s="6">
        <v>45184.32712962963</v>
      </c>
      <c r="F2279" s="1">
        <v>-1.0</v>
      </c>
      <c r="G2279" s="1" t="str">
        <f t="shared" si="1"/>
        <v>On-Time</v>
      </c>
      <c r="H2279" s="5">
        <v>1988.09</v>
      </c>
      <c r="I2279" s="1" t="s">
        <v>364</v>
      </c>
      <c r="J2279" s="1">
        <v>56201.0</v>
      </c>
      <c r="K2279" s="1">
        <v>7285.0</v>
      </c>
    </row>
    <row r="2280">
      <c r="A2280" s="1">
        <v>5.705224767E9</v>
      </c>
      <c r="B2280" s="1">
        <v>3897936.0</v>
      </c>
      <c r="C2280" s="6">
        <v>45079.73328703704</v>
      </c>
      <c r="D2280" s="6">
        <v>45079.745092592595</v>
      </c>
      <c r="E2280" s="6">
        <v>45079.742314814815</v>
      </c>
      <c r="F2280" s="1">
        <v>-4.0</v>
      </c>
      <c r="G2280" s="1" t="str">
        <f t="shared" si="1"/>
        <v>On-Time</v>
      </c>
      <c r="H2280" s="5">
        <v>2322.96</v>
      </c>
      <c r="I2280" s="1" t="s">
        <v>364</v>
      </c>
      <c r="J2280" s="1">
        <v>50670.0</v>
      </c>
      <c r="K2280" s="1">
        <v>562.0</v>
      </c>
    </row>
    <row r="2281">
      <c r="A2281" s="1">
        <v>9.945458771E9</v>
      </c>
      <c r="B2281" s="1">
        <v>8733344.0</v>
      </c>
      <c r="C2281" s="6">
        <v>45531.629525462966</v>
      </c>
      <c r="D2281" s="6">
        <v>45531.636469907404</v>
      </c>
      <c r="E2281" s="6">
        <v>45531.64341435185</v>
      </c>
      <c r="F2281" s="1">
        <v>10.0</v>
      </c>
      <c r="G2281" s="1" t="str">
        <f t="shared" si="1"/>
        <v>Delayed</v>
      </c>
      <c r="H2281" s="5">
        <v>910.44</v>
      </c>
      <c r="I2281" s="1" t="s">
        <v>362</v>
      </c>
      <c r="J2281" s="1">
        <v>10844.0</v>
      </c>
      <c r="K2281" s="1">
        <v>6268.0</v>
      </c>
    </row>
    <row r="2282">
      <c r="A2282" s="1">
        <v>3.36832815E8</v>
      </c>
      <c r="B2282" s="1">
        <v>1.0769994E7</v>
      </c>
      <c r="C2282" s="6">
        <v>45269.17707175926</v>
      </c>
      <c r="D2282" s="6">
        <v>45269.18609953704</v>
      </c>
      <c r="E2282" s="6">
        <v>45269.19373842593</v>
      </c>
      <c r="F2282" s="1">
        <v>11.0</v>
      </c>
      <c r="G2282" s="1" t="str">
        <f t="shared" si="1"/>
        <v>Delayed</v>
      </c>
      <c r="H2282" s="5">
        <v>935.81</v>
      </c>
      <c r="I2282" s="1" t="s">
        <v>363</v>
      </c>
      <c r="J2282" s="1">
        <v>23603.0</v>
      </c>
      <c r="K2282" s="1">
        <v>7500.0</v>
      </c>
    </row>
    <row r="2283">
      <c r="A2283" s="1">
        <v>9.543126726E9</v>
      </c>
      <c r="B2283" s="1">
        <v>2.4308515E7</v>
      </c>
      <c r="C2283" s="6">
        <v>45413.502337962964</v>
      </c>
      <c r="D2283" s="6">
        <v>45413.51553240741</v>
      </c>
      <c r="E2283" s="6">
        <v>45413.52386574074</v>
      </c>
      <c r="F2283" s="1">
        <v>12.0</v>
      </c>
      <c r="G2283" s="1" t="str">
        <f t="shared" si="1"/>
        <v>Delayed</v>
      </c>
      <c r="H2283" s="5">
        <v>2520.83</v>
      </c>
      <c r="I2283" s="1" t="s">
        <v>362</v>
      </c>
      <c r="J2283" s="1">
        <v>42216.0</v>
      </c>
      <c r="K2283" s="1">
        <v>6769.0</v>
      </c>
    </row>
    <row r="2284">
      <c r="A2284" s="1">
        <v>5.134666123E9</v>
      </c>
      <c r="B2284" s="1">
        <v>3.8613642E7</v>
      </c>
      <c r="C2284" s="6">
        <v>45414.56178240741</v>
      </c>
      <c r="D2284" s="6">
        <v>45414.5756712963</v>
      </c>
      <c r="E2284" s="6">
        <v>45414.576365740744</v>
      </c>
      <c r="F2284" s="1">
        <v>1.0</v>
      </c>
      <c r="G2284" s="1" t="str">
        <f t="shared" si="1"/>
        <v>Delayed</v>
      </c>
      <c r="H2284" s="5">
        <v>887.15</v>
      </c>
      <c r="I2284" s="1" t="s">
        <v>363</v>
      </c>
      <c r="J2284" s="1">
        <v>72594.0</v>
      </c>
      <c r="K2284" s="1">
        <v>6562.0</v>
      </c>
    </row>
    <row r="2285">
      <c r="A2285" s="1">
        <v>5.66365788E9</v>
      </c>
      <c r="B2285" s="1">
        <v>6.9632084E7</v>
      </c>
      <c r="C2285" s="6">
        <v>45418.47268518519</v>
      </c>
      <c r="D2285" s="6">
        <v>45418.48310185185</v>
      </c>
      <c r="E2285" s="6">
        <v>45418.499768518515</v>
      </c>
      <c r="F2285" s="1">
        <v>24.0</v>
      </c>
      <c r="G2285" s="1" t="str">
        <f t="shared" si="1"/>
        <v>Delayed</v>
      </c>
      <c r="H2285" s="5">
        <v>2630.49</v>
      </c>
      <c r="I2285" s="1" t="s">
        <v>363</v>
      </c>
      <c r="J2285" s="1">
        <v>79020.0</v>
      </c>
      <c r="K2285" s="1">
        <v>5302.0</v>
      </c>
    </row>
    <row r="2286">
      <c r="A2286" s="1">
        <v>5.352647396E9</v>
      </c>
      <c r="B2286" s="1">
        <v>4.9756591E7</v>
      </c>
      <c r="C2286" s="7">
        <v>45210.862916666665</v>
      </c>
      <c r="D2286" s="7">
        <v>45210.876805555556</v>
      </c>
      <c r="E2286" s="7">
        <v>45210.87541666667</v>
      </c>
      <c r="F2286" s="1">
        <v>-2.0</v>
      </c>
      <c r="G2286" s="1" t="str">
        <f t="shared" si="1"/>
        <v>On-Time</v>
      </c>
      <c r="H2286" s="5">
        <v>1833.25</v>
      </c>
      <c r="I2286" s="1" t="s">
        <v>362</v>
      </c>
      <c r="J2286" s="1">
        <v>6854.0</v>
      </c>
      <c r="K2286" s="1">
        <v>3566.0</v>
      </c>
    </row>
    <row r="2287">
      <c r="A2287" s="1">
        <v>7.995172779E9</v>
      </c>
      <c r="B2287" s="1">
        <v>4.0703374E7</v>
      </c>
      <c r="C2287" s="6">
        <v>45092.57273148148</v>
      </c>
      <c r="D2287" s="6">
        <v>45092.585231481484</v>
      </c>
      <c r="E2287" s="6">
        <v>45092.59425925926</v>
      </c>
      <c r="F2287" s="1">
        <v>13.0</v>
      </c>
      <c r="G2287" s="1" t="str">
        <f t="shared" si="1"/>
        <v>Delayed</v>
      </c>
      <c r="H2287" s="5">
        <v>438.47</v>
      </c>
      <c r="I2287" s="1" t="s">
        <v>362</v>
      </c>
      <c r="J2287" s="1">
        <v>62870.0</v>
      </c>
      <c r="K2287" s="1">
        <v>3605.0</v>
      </c>
    </row>
    <row r="2288">
      <c r="A2288" s="1">
        <v>6.05779703E8</v>
      </c>
      <c r="B2288" s="1">
        <v>8881320.0</v>
      </c>
      <c r="C2288" s="6">
        <v>45358.96020833333</v>
      </c>
      <c r="D2288" s="6">
        <v>45358.97201388889</v>
      </c>
      <c r="E2288" s="6">
        <v>45358.969930555555</v>
      </c>
      <c r="F2288" s="1">
        <v>-3.0</v>
      </c>
      <c r="G2288" s="1" t="str">
        <f t="shared" si="1"/>
        <v>On-Time</v>
      </c>
      <c r="H2288" s="5">
        <v>1354.81</v>
      </c>
      <c r="I2288" s="1" t="s">
        <v>363</v>
      </c>
      <c r="J2288" s="1">
        <v>68537.0</v>
      </c>
      <c r="K2288" s="1">
        <v>1208.0</v>
      </c>
    </row>
    <row r="2289">
      <c r="A2289" s="1">
        <v>6.85688121E8</v>
      </c>
      <c r="B2289" s="1">
        <v>6.0371334E7</v>
      </c>
      <c r="C2289" s="7">
        <v>45226.042650462965</v>
      </c>
      <c r="D2289" s="7">
        <v>45226.053761574076</v>
      </c>
      <c r="E2289" s="7">
        <v>45226.065567129626</v>
      </c>
      <c r="F2289" s="1">
        <v>17.0</v>
      </c>
      <c r="G2289" s="1" t="str">
        <f t="shared" si="1"/>
        <v>Delayed</v>
      </c>
      <c r="H2289" s="5">
        <v>2302.74</v>
      </c>
      <c r="I2289" s="1" t="s">
        <v>365</v>
      </c>
      <c r="J2289" s="1">
        <v>32044.0</v>
      </c>
      <c r="K2289" s="1">
        <v>1618.0</v>
      </c>
    </row>
    <row r="2290">
      <c r="A2290" s="1">
        <v>5.966726971E9</v>
      </c>
      <c r="B2290" s="1">
        <v>5.7833505E7</v>
      </c>
      <c r="C2290" s="6">
        <v>45175.75090277778</v>
      </c>
      <c r="D2290" s="6">
        <v>45175.76131944444</v>
      </c>
      <c r="E2290" s="6">
        <v>45175.76479166667</v>
      </c>
      <c r="F2290" s="1">
        <v>5.0</v>
      </c>
      <c r="G2290" s="1" t="str">
        <f t="shared" si="1"/>
        <v>Delayed</v>
      </c>
      <c r="H2290" s="5">
        <v>2597.42</v>
      </c>
      <c r="I2290" s="1" t="s">
        <v>365</v>
      </c>
      <c r="J2290" s="1">
        <v>51902.0</v>
      </c>
      <c r="K2290" s="1">
        <v>4449.0</v>
      </c>
    </row>
    <row r="2291">
      <c r="A2291" s="1">
        <v>6.763510083E9</v>
      </c>
      <c r="B2291" s="1">
        <v>4055790.0</v>
      </c>
      <c r="C2291" s="6">
        <v>45084.43586805555</v>
      </c>
      <c r="D2291" s="6">
        <v>45084.44559027778</v>
      </c>
      <c r="E2291" s="6">
        <v>45084.44211805556</v>
      </c>
      <c r="F2291" s="1">
        <v>-5.0</v>
      </c>
      <c r="G2291" s="1" t="str">
        <f t="shared" si="1"/>
        <v>On-Time</v>
      </c>
      <c r="H2291" s="5">
        <v>3215.35</v>
      </c>
      <c r="I2291" s="1" t="s">
        <v>362</v>
      </c>
      <c r="J2291" s="1">
        <v>95417.0</v>
      </c>
      <c r="K2291" s="1">
        <v>3310.0</v>
      </c>
    </row>
    <row r="2292">
      <c r="A2292" s="1">
        <v>6.735813139E9</v>
      </c>
      <c r="B2292" s="1">
        <v>9.0448312E7</v>
      </c>
      <c r="C2292" s="6">
        <v>45020.04659722222</v>
      </c>
      <c r="D2292" s="6">
        <v>45020.05909722222</v>
      </c>
      <c r="E2292" s="6">
        <v>45020.05631944445</v>
      </c>
      <c r="F2292" s="1">
        <v>-4.0</v>
      </c>
      <c r="G2292" s="1" t="str">
        <f t="shared" si="1"/>
        <v>On-Time</v>
      </c>
      <c r="H2292" s="5">
        <v>951.27</v>
      </c>
      <c r="I2292" s="1" t="s">
        <v>362</v>
      </c>
      <c r="J2292" s="1">
        <v>58945.0</v>
      </c>
      <c r="K2292" s="1">
        <v>3811.0</v>
      </c>
    </row>
    <row r="2293">
      <c r="A2293" s="1">
        <v>8.361205778E9</v>
      </c>
      <c r="B2293" s="1">
        <v>4.7274329E7</v>
      </c>
      <c r="C2293" s="6">
        <v>45097.35891203704</v>
      </c>
      <c r="D2293" s="6">
        <v>45097.37002314815</v>
      </c>
      <c r="E2293" s="6">
        <v>45097.36863425926</v>
      </c>
      <c r="F2293" s="1">
        <v>-2.0</v>
      </c>
      <c r="G2293" s="1" t="str">
        <f t="shared" si="1"/>
        <v>On-Time</v>
      </c>
      <c r="H2293" s="5">
        <v>2288.64</v>
      </c>
      <c r="I2293" s="1" t="s">
        <v>365</v>
      </c>
      <c r="J2293" s="1">
        <v>55780.0</v>
      </c>
      <c r="K2293" s="1">
        <v>6955.0</v>
      </c>
    </row>
    <row r="2294">
      <c r="A2294" s="1">
        <v>3.640952655E9</v>
      </c>
      <c r="B2294" s="1">
        <v>5.0105174E7</v>
      </c>
      <c r="C2294" s="6">
        <v>45078.688472222224</v>
      </c>
      <c r="D2294" s="6">
        <v>45078.700277777774</v>
      </c>
      <c r="E2294" s="6">
        <v>45078.71</v>
      </c>
      <c r="F2294" s="1">
        <v>14.0</v>
      </c>
      <c r="G2294" s="1" t="str">
        <f t="shared" si="1"/>
        <v>Delayed</v>
      </c>
      <c r="H2294" s="5">
        <v>1325.12</v>
      </c>
      <c r="I2294" s="1" t="s">
        <v>362</v>
      </c>
      <c r="J2294" s="1">
        <v>15926.0</v>
      </c>
      <c r="K2294" s="1">
        <v>7623.0</v>
      </c>
    </row>
    <row r="2295">
      <c r="A2295" s="1">
        <v>6.395279829E9</v>
      </c>
      <c r="B2295" s="1">
        <v>3.4588087E7</v>
      </c>
      <c r="C2295" s="7">
        <v>45225.208287037036</v>
      </c>
      <c r="D2295" s="7">
        <v>45225.21523148148</v>
      </c>
      <c r="E2295" s="7">
        <v>45225.214537037034</v>
      </c>
      <c r="F2295" s="1">
        <v>-1.0</v>
      </c>
      <c r="G2295" s="1" t="str">
        <f t="shared" si="1"/>
        <v>On-Time</v>
      </c>
      <c r="H2295" s="5">
        <v>3312.98</v>
      </c>
      <c r="I2295" s="1" t="s">
        <v>362</v>
      </c>
      <c r="J2295" s="1">
        <v>18102.0</v>
      </c>
      <c r="K2295" s="1">
        <v>7226.0</v>
      </c>
    </row>
    <row r="2296">
      <c r="A2296" s="1">
        <v>3.39410846E8</v>
      </c>
      <c r="B2296" s="1">
        <v>6.1618079E7</v>
      </c>
      <c r="C2296" s="6">
        <v>45052.65017361111</v>
      </c>
      <c r="D2296" s="6">
        <v>45052.659895833334</v>
      </c>
      <c r="E2296" s="6">
        <v>45052.65642361111</v>
      </c>
      <c r="F2296" s="1">
        <v>-5.0</v>
      </c>
      <c r="G2296" s="1" t="str">
        <f t="shared" si="1"/>
        <v>On-Time</v>
      </c>
      <c r="H2296" s="5">
        <v>967.74</v>
      </c>
      <c r="I2296" s="1" t="s">
        <v>364</v>
      </c>
      <c r="J2296" s="1">
        <v>93237.0</v>
      </c>
      <c r="K2296" s="1">
        <v>298.0</v>
      </c>
    </row>
    <row r="2297">
      <c r="A2297" s="1">
        <v>8.924056486E9</v>
      </c>
      <c r="B2297" s="1">
        <v>7.417201E7</v>
      </c>
      <c r="C2297" s="6">
        <v>45390.031539351854</v>
      </c>
      <c r="D2297" s="6">
        <v>45390.04126157407</v>
      </c>
      <c r="E2297" s="6">
        <v>45390.05862268519</v>
      </c>
      <c r="F2297" s="1">
        <v>25.0</v>
      </c>
      <c r="G2297" s="1" t="str">
        <f t="shared" si="1"/>
        <v>Delayed</v>
      </c>
      <c r="H2297" s="5">
        <v>2577.32</v>
      </c>
      <c r="I2297" s="1" t="s">
        <v>363</v>
      </c>
      <c r="J2297" s="1">
        <v>20522.0</v>
      </c>
      <c r="K2297" s="1">
        <v>4989.0</v>
      </c>
    </row>
    <row r="2298">
      <c r="A2298" s="1">
        <v>6.616322616E9</v>
      </c>
      <c r="B2298" s="1">
        <v>6.1763552E7</v>
      </c>
      <c r="C2298" s="6">
        <v>45263.45040509259</v>
      </c>
      <c r="D2298" s="6">
        <v>45263.46221064815</v>
      </c>
      <c r="E2298" s="6">
        <v>45263.46498842593</v>
      </c>
      <c r="F2298" s="1">
        <v>4.0</v>
      </c>
      <c r="G2298" s="1" t="str">
        <f t="shared" si="1"/>
        <v>Delayed</v>
      </c>
      <c r="H2298" s="5">
        <v>1998.9</v>
      </c>
      <c r="I2298" s="1" t="s">
        <v>365</v>
      </c>
      <c r="J2298" s="1">
        <v>53617.0</v>
      </c>
      <c r="K2298" s="1">
        <v>4706.0</v>
      </c>
    </row>
    <row r="2299">
      <c r="A2299" s="1">
        <v>4.178578583E9</v>
      </c>
      <c r="B2299" s="1">
        <v>6.9340015E7</v>
      </c>
      <c r="C2299" s="6">
        <v>45564.22439814815</v>
      </c>
      <c r="D2299" s="6">
        <v>45564.23550925926</v>
      </c>
      <c r="E2299" s="6">
        <v>45564.23550925926</v>
      </c>
      <c r="F2299" s="1">
        <v>0.0</v>
      </c>
      <c r="G2299" s="1" t="str">
        <f t="shared" si="1"/>
        <v>On-Time</v>
      </c>
      <c r="H2299" s="5">
        <v>858.84</v>
      </c>
      <c r="I2299" s="1" t="s">
        <v>363</v>
      </c>
      <c r="J2299" s="1">
        <v>76083.0</v>
      </c>
      <c r="K2299" s="1">
        <v>9868.0</v>
      </c>
    </row>
    <row r="2300">
      <c r="A2300" s="1">
        <v>7.558107764E9</v>
      </c>
      <c r="B2300" s="1">
        <v>5.0968312E7</v>
      </c>
      <c r="C2300" s="6">
        <v>45364.91767361111</v>
      </c>
      <c r="D2300" s="6">
        <v>45364.928090277775</v>
      </c>
      <c r="E2300" s="6">
        <v>45364.92670138889</v>
      </c>
      <c r="F2300" s="1">
        <v>-2.0</v>
      </c>
      <c r="G2300" s="1" t="str">
        <f t="shared" si="1"/>
        <v>On-Time</v>
      </c>
      <c r="H2300" s="5">
        <v>3414.46</v>
      </c>
      <c r="I2300" s="1" t="s">
        <v>362</v>
      </c>
      <c r="J2300" s="1">
        <v>2704.0</v>
      </c>
      <c r="K2300" s="1">
        <v>4233.0</v>
      </c>
    </row>
    <row r="2301">
      <c r="A2301" s="1">
        <v>7.894708851E9</v>
      </c>
      <c r="B2301" s="1">
        <v>7.8678612E7</v>
      </c>
      <c r="C2301" s="6">
        <v>45394.068020833336</v>
      </c>
      <c r="D2301" s="6">
        <v>45394.07635416667</v>
      </c>
      <c r="E2301" s="6">
        <v>45394.07496527778</v>
      </c>
      <c r="F2301" s="1">
        <v>-2.0</v>
      </c>
      <c r="G2301" s="1" t="str">
        <f t="shared" si="1"/>
        <v>On-Time</v>
      </c>
      <c r="H2301" s="5">
        <v>481.63</v>
      </c>
      <c r="I2301" s="1" t="s">
        <v>365</v>
      </c>
      <c r="J2301" s="1">
        <v>97823.0</v>
      </c>
      <c r="K2301" s="1">
        <v>5005.0</v>
      </c>
    </row>
    <row r="2302">
      <c r="A2302" s="1">
        <v>1.916638346E9</v>
      </c>
      <c r="B2302" s="1">
        <v>2.0163931E7</v>
      </c>
      <c r="C2302" s="6">
        <v>45105.72366898148</v>
      </c>
      <c r="D2302" s="6">
        <v>45105.73616898148</v>
      </c>
      <c r="E2302" s="6">
        <v>45105.74450231482</v>
      </c>
      <c r="F2302" s="1">
        <v>12.0</v>
      </c>
      <c r="G2302" s="1" t="str">
        <f t="shared" si="1"/>
        <v>Delayed</v>
      </c>
      <c r="H2302" s="5">
        <v>223.49</v>
      </c>
      <c r="I2302" s="1" t="s">
        <v>362</v>
      </c>
      <c r="J2302" s="1">
        <v>35010.0</v>
      </c>
      <c r="K2302" s="1">
        <v>7021.0</v>
      </c>
    </row>
    <row r="2303">
      <c r="A2303" s="1">
        <v>4.973943462E9</v>
      </c>
      <c r="B2303" s="1">
        <v>6.8341636E7</v>
      </c>
      <c r="C2303" s="7">
        <v>45594.76362268518</v>
      </c>
      <c r="D2303" s="7">
        <v>45594.77542824074</v>
      </c>
      <c r="E2303" s="7">
        <v>45594.78931712963</v>
      </c>
      <c r="F2303" s="1">
        <v>20.0</v>
      </c>
      <c r="G2303" s="1" t="str">
        <f t="shared" si="1"/>
        <v>Delayed</v>
      </c>
      <c r="H2303" s="5">
        <v>1903.83</v>
      </c>
      <c r="I2303" s="1" t="s">
        <v>364</v>
      </c>
      <c r="J2303" s="1">
        <v>40489.0</v>
      </c>
      <c r="K2303" s="1">
        <v>1572.0</v>
      </c>
    </row>
    <row r="2304">
      <c r="A2304" s="1">
        <v>6.567129123E9</v>
      </c>
      <c r="B2304" s="1">
        <v>6.613571E7</v>
      </c>
      <c r="C2304" s="6">
        <v>45178.52877314815</v>
      </c>
      <c r="D2304" s="6">
        <v>45178.53780092593</v>
      </c>
      <c r="E2304" s="6">
        <v>45178.54127314815</v>
      </c>
      <c r="F2304" s="1">
        <v>5.0</v>
      </c>
      <c r="G2304" s="1" t="str">
        <f t="shared" si="1"/>
        <v>Delayed</v>
      </c>
      <c r="H2304" s="5">
        <v>3012.34</v>
      </c>
      <c r="I2304" s="1" t="s">
        <v>362</v>
      </c>
      <c r="J2304" s="1">
        <v>43806.0</v>
      </c>
      <c r="K2304" s="1">
        <v>2238.0</v>
      </c>
    </row>
    <row r="2305">
      <c r="A2305" s="1">
        <v>8.702642032E9</v>
      </c>
      <c r="B2305" s="1">
        <v>2.3676689E7</v>
      </c>
      <c r="C2305" s="6">
        <v>45160.84240740741</v>
      </c>
      <c r="D2305" s="6">
        <v>45160.85490740741</v>
      </c>
      <c r="E2305" s="6">
        <v>45160.856990740744</v>
      </c>
      <c r="F2305" s="1">
        <v>3.0</v>
      </c>
      <c r="G2305" s="1" t="str">
        <f t="shared" si="1"/>
        <v>Delayed</v>
      </c>
      <c r="H2305" s="5">
        <v>1137.72</v>
      </c>
      <c r="I2305" s="1" t="s">
        <v>364</v>
      </c>
      <c r="J2305" s="1">
        <v>48604.0</v>
      </c>
      <c r="K2305" s="1">
        <v>8386.0</v>
      </c>
    </row>
    <row r="2306">
      <c r="A2306" s="1">
        <v>7.857954356E9</v>
      </c>
      <c r="B2306" s="1">
        <v>7.6864442E7</v>
      </c>
      <c r="C2306" s="6">
        <v>45311.7840625</v>
      </c>
      <c r="D2306" s="6">
        <v>45311.79725694445</v>
      </c>
      <c r="E2306" s="6">
        <v>45311.79447916667</v>
      </c>
      <c r="F2306" s="1">
        <v>-4.0</v>
      </c>
      <c r="G2306" s="1" t="str">
        <f t="shared" si="1"/>
        <v>On-Time</v>
      </c>
      <c r="H2306" s="5">
        <v>2866.57</v>
      </c>
      <c r="I2306" s="1" t="s">
        <v>365</v>
      </c>
      <c r="J2306" s="1">
        <v>79173.0</v>
      </c>
      <c r="K2306" s="1">
        <v>4809.0</v>
      </c>
    </row>
    <row r="2307">
      <c r="A2307" s="1">
        <v>5.3762185E9</v>
      </c>
      <c r="B2307" s="1">
        <v>2.4644542E7</v>
      </c>
      <c r="C2307" s="7">
        <v>45246.65644675926</v>
      </c>
      <c r="D2307" s="7">
        <v>45246.666863425926</v>
      </c>
      <c r="E2307" s="7">
        <v>45246.673113425924</v>
      </c>
      <c r="F2307" s="1">
        <v>9.0</v>
      </c>
      <c r="G2307" s="1" t="str">
        <f t="shared" si="1"/>
        <v>Delayed</v>
      </c>
      <c r="H2307" s="5">
        <v>888.16</v>
      </c>
      <c r="I2307" s="1" t="s">
        <v>364</v>
      </c>
      <c r="J2307" s="1">
        <v>38067.0</v>
      </c>
      <c r="K2307" s="1">
        <v>2758.0</v>
      </c>
    </row>
    <row r="2308">
      <c r="A2308" s="1">
        <v>3.452449295E9</v>
      </c>
      <c r="B2308" s="1">
        <v>7.1252391E7</v>
      </c>
      <c r="C2308" s="6">
        <v>45208.27457175926</v>
      </c>
      <c r="D2308" s="6">
        <v>45208.287766203706</v>
      </c>
      <c r="E2308" s="6">
        <v>45208.288460648146</v>
      </c>
      <c r="F2308" s="1">
        <v>1.0</v>
      </c>
      <c r="G2308" s="1" t="str">
        <f t="shared" si="1"/>
        <v>Delayed</v>
      </c>
      <c r="H2308" s="5">
        <v>1395.83</v>
      </c>
      <c r="I2308" s="1" t="s">
        <v>363</v>
      </c>
      <c r="J2308" s="1">
        <v>48310.0</v>
      </c>
      <c r="K2308" s="1">
        <v>5485.0</v>
      </c>
    </row>
    <row r="2309">
      <c r="A2309" s="1">
        <v>1.694826296E9</v>
      </c>
      <c r="B2309" s="1">
        <v>1.2277039E7</v>
      </c>
      <c r="C2309" s="6">
        <v>45055.81700231481</v>
      </c>
      <c r="D2309" s="6">
        <v>45055.82603009259</v>
      </c>
      <c r="E2309" s="6">
        <v>45055.824641203704</v>
      </c>
      <c r="F2309" s="1">
        <v>-2.0</v>
      </c>
      <c r="G2309" s="1" t="str">
        <f t="shared" si="1"/>
        <v>On-Time</v>
      </c>
      <c r="H2309" s="5">
        <v>2463.99</v>
      </c>
      <c r="I2309" s="1" t="s">
        <v>364</v>
      </c>
      <c r="J2309" s="1">
        <v>15133.0</v>
      </c>
      <c r="K2309" s="1">
        <v>1298.0</v>
      </c>
    </row>
    <row r="2310">
      <c r="A2310" s="1">
        <v>9.449954611E9</v>
      </c>
      <c r="B2310" s="1">
        <v>9.7111119E7</v>
      </c>
      <c r="C2310" s="6">
        <v>45150.30836805556</v>
      </c>
      <c r="D2310" s="6">
        <v>45150.3153125</v>
      </c>
      <c r="E2310" s="6">
        <v>45150.32017361111</v>
      </c>
      <c r="F2310" s="1">
        <v>7.0</v>
      </c>
      <c r="G2310" s="1" t="str">
        <f t="shared" si="1"/>
        <v>Delayed</v>
      </c>
      <c r="H2310" s="5">
        <v>50.12</v>
      </c>
      <c r="I2310" s="1" t="s">
        <v>362</v>
      </c>
      <c r="J2310" s="1">
        <v>64018.0</v>
      </c>
      <c r="K2310" s="1">
        <v>9188.0</v>
      </c>
    </row>
    <row r="2311">
      <c r="A2311" s="1">
        <v>7.722059222E9</v>
      </c>
      <c r="B2311" s="1">
        <v>6.3630649E7</v>
      </c>
      <c r="C2311" s="7">
        <v>45246.963796296295</v>
      </c>
      <c r="D2311" s="7">
        <v>45246.97351851852</v>
      </c>
      <c r="E2311" s="7">
        <v>45246.983935185184</v>
      </c>
      <c r="F2311" s="1">
        <v>15.0</v>
      </c>
      <c r="G2311" s="1" t="str">
        <f t="shared" si="1"/>
        <v>Delayed</v>
      </c>
      <c r="H2311" s="5">
        <v>4544.95</v>
      </c>
      <c r="I2311" s="1" t="s">
        <v>362</v>
      </c>
      <c r="J2311" s="1">
        <v>59534.0</v>
      </c>
      <c r="K2311" s="1">
        <v>7000.0</v>
      </c>
    </row>
    <row r="2312">
      <c r="A2312" s="1">
        <v>2.871448124E9</v>
      </c>
      <c r="B2312" s="1">
        <v>8.1091233E7</v>
      </c>
      <c r="C2312" s="6">
        <v>45440.2378125</v>
      </c>
      <c r="D2312" s="6">
        <v>45440.2503125</v>
      </c>
      <c r="E2312" s="6">
        <v>45440.25309027778</v>
      </c>
      <c r="F2312" s="1">
        <v>4.0</v>
      </c>
      <c r="G2312" s="1" t="str">
        <f t="shared" si="1"/>
        <v>Delayed</v>
      </c>
      <c r="H2312" s="5">
        <v>1538.55</v>
      </c>
      <c r="I2312" s="1" t="s">
        <v>362</v>
      </c>
      <c r="J2312" s="1">
        <v>59357.0</v>
      </c>
      <c r="K2312" s="1">
        <v>779.0</v>
      </c>
    </row>
    <row r="2313">
      <c r="A2313" s="1">
        <v>4.158839033E9</v>
      </c>
      <c r="B2313" s="1">
        <v>3.8969732E7</v>
      </c>
      <c r="C2313" s="6">
        <v>45557.509375</v>
      </c>
      <c r="D2313" s="6">
        <v>45557.52048611111</v>
      </c>
      <c r="E2313" s="6">
        <v>45557.52118055556</v>
      </c>
      <c r="F2313" s="1">
        <v>1.0</v>
      </c>
      <c r="G2313" s="1" t="str">
        <f t="shared" si="1"/>
        <v>Delayed</v>
      </c>
      <c r="H2313" s="5">
        <v>1618.32</v>
      </c>
      <c r="I2313" s="1" t="s">
        <v>362</v>
      </c>
      <c r="J2313" s="1">
        <v>26464.0</v>
      </c>
      <c r="K2313" s="1">
        <v>478.0</v>
      </c>
    </row>
    <row r="2314">
      <c r="A2314" s="1">
        <v>9.936118648E9</v>
      </c>
      <c r="B2314" s="1">
        <v>5.4885705E7</v>
      </c>
      <c r="C2314" s="6">
        <v>45355.77945601852</v>
      </c>
      <c r="D2314" s="6">
        <v>45355.79056712963</v>
      </c>
      <c r="E2314" s="6">
        <v>45355.79681712963</v>
      </c>
      <c r="F2314" s="1">
        <v>9.0</v>
      </c>
      <c r="G2314" s="1" t="str">
        <f t="shared" si="1"/>
        <v>Delayed</v>
      </c>
      <c r="H2314" s="5">
        <v>71.84</v>
      </c>
      <c r="I2314" s="1" t="s">
        <v>365</v>
      </c>
      <c r="J2314" s="1">
        <v>91322.0</v>
      </c>
      <c r="K2314" s="1">
        <v>9973.0</v>
      </c>
    </row>
    <row r="2315">
      <c r="A2315" s="1">
        <v>6.804747901E9</v>
      </c>
      <c r="B2315" s="1">
        <v>8.9619421E7</v>
      </c>
      <c r="C2315" s="6">
        <v>45322.11487268518</v>
      </c>
      <c r="D2315" s="6">
        <v>45322.12598379629</v>
      </c>
      <c r="E2315" s="6">
        <v>45322.128067129626</v>
      </c>
      <c r="F2315" s="1">
        <v>3.0</v>
      </c>
      <c r="G2315" s="1" t="str">
        <f t="shared" si="1"/>
        <v>Delayed</v>
      </c>
      <c r="H2315" s="5">
        <v>2389.91</v>
      </c>
      <c r="I2315" s="1" t="s">
        <v>365</v>
      </c>
      <c r="J2315" s="1">
        <v>71158.0</v>
      </c>
      <c r="K2315" s="1">
        <v>8759.0</v>
      </c>
    </row>
    <row r="2316">
      <c r="A2316" s="1">
        <v>7.579444448E9</v>
      </c>
      <c r="B2316" s="1">
        <v>5.3354003E7</v>
      </c>
      <c r="C2316" s="6">
        <v>45449.667592592596</v>
      </c>
      <c r="D2316" s="6">
        <v>45449.68078703704</v>
      </c>
      <c r="E2316" s="6">
        <v>45449.682175925926</v>
      </c>
      <c r="F2316" s="1">
        <v>2.0</v>
      </c>
      <c r="G2316" s="1" t="str">
        <f t="shared" si="1"/>
        <v>Delayed</v>
      </c>
      <c r="H2316" s="5">
        <v>491.39</v>
      </c>
      <c r="I2316" s="1" t="s">
        <v>365</v>
      </c>
      <c r="J2316" s="1">
        <v>96702.0</v>
      </c>
      <c r="K2316" s="1">
        <v>8726.0</v>
      </c>
    </row>
    <row r="2317">
      <c r="A2317" s="1">
        <v>4.379043082E9</v>
      </c>
      <c r="B2317" s="1">
        <v>8.8167544E7</v>
      </c>
      <c r="C2317" s="6">
        <v>45058.19106481481</v>
      </c>
      <c r="D2317" s="6">
        <v>45058.19800925926</v>
      </c>
      <c r="E2317" s="6">
        <v>45058.19800925926</v>
      </c>
      <c r="F2317" s="1">
        <v>0.0</v>
      </c>
      <c r="G2317" s="1" t="str">
        <f t="shared" si="1"/>
        <v>On-Time</v>
      </c>
      <c r="H2317" s="5">
        <v>831.1</v>
      </c>
      <c r="I2317" s="1" t="s">
        <v>362</v>
      </c>
      <c r="J2317" s="1">
        <v>29561.0</v>
      </c>
      <c r="K2317" s="1">
        <v>8366.0</v>
      </c>
    </row>
    <row r="2318">
      <c r="A2318" s="1">
        <v>4.212894712E9</v>
      </c>
      <c r="B2318" s="1">
        <v>2.031072E7</v>
      </c>
      <c r="C2318" s="6">
        <v>45452.61759259259</v>
      </c>
      <c r="D2318" s="6">
        <v>45452.62800925926</v>
      </c>
      <c r="E2318" s="6">
        <v>45452.62939814815</v>
      </c>
      <c r="F2318" s="1">
        <v>2.0</v>
      </c>
      <c r="G2318" s="1" t="str">
        <f t="shared" si="1"/>
        <v>Delayed</v>
      </c>
      <c r="H2318" s="5">
        <v>1512.77</v>
      </c>
      <c r="I2318" s="1" t="s">
        <v>362</v>
      </c>
      <c r="J2318" s="1">
        <v>52325.0</v>
      </c>
      <c r="K2318" s="1">
        <v>790.0</v>
      </c>
    </row>
    <row r="2319">
      <c r="A2319" s="1">
        <v>7.962511808E9</v>
      </c>
      <c r="B2319" s="1">
        <v>6.0371334E7</v>
      </c>
      <c r="C2319" s="6">
        <v>45333.42935185185</v>
      </c>
      <c r="D2319" s="6">
        <v>45333.43907407407</v>
      </c>
      <c r="E2319" s="6">
        <v>45333.441157407404</v>
      </c>
      <c r="F2319" s="1">
        <v>3.0</v>
      </c>
      <c r="G2319" s="1" t="str">
        <f t="shared" si="1"/>
        <v>Delayed</v>
      </c>
      <c r="H2319" s="5">
        <v>2861.63</v>
      </c>
      <c r="I2319" s="1" t="s">
        <v>363</v>
      </c>
      <c r="J2319" s="1">
        <v>33403.0</v>
      </c>
      <c r="K2319" s="1">
        <v>8138.0</v>
      </c>
    </row>
    <row r="2320">
      <c r="A2320" s="1">
        <v>6.478815087E9</v>
      </c>
      <c r="B2320" s="1">
        <v>2.2293666E7</v>
      </c>
      <c r="C2320" s="6">
        <v>45491.334548611114</v>
      </c>
      <c r="D2320" s="6">
        <v>45491.342881944445</v>
      </c>
      <c r="E2320" s="6">
        <v>45491.34079861111</v>
      </c>
      <c r="F2320" s="1">
        <v>-3.0</v>
      </c>
      <c r="G2320" s="1" t="str">
        <f t="shared" si="1"/>
        <v>On-Time</v>
      </c>
      <c r="H2320" s="5">
        <v>2516.92</v>
      </c>
      <c r="I2320" s="1" t="s">
        <v>362</v>
      </c>
      <c r="J2320" s="1">
        <v>73936.0</v>
      </c>
      <c r="K2320" s="1">
        <v>5317.0</v>
      </c>
    </row>
    <row r="2321">
      <c r="A2321" s="1">
        <v>6.239166986E9</v>
      </c>
      <c r="B2321" s="1">
        <v>6724509.0</v>
      </c>
      <c r="C2321" s="6">
        <v>45435.26498842592</v>
      </c>
      <c r="D2321" s="6">
        <v>45435.27887731481</v>
      </c>
      <c r="E2321" s="6">
        <v>45435.28443287037</v>
      </c>
      <c r="F2321" s="1">
        <v>8.0</v>
      </c>
      <c r="G2321" s="1" t="str">
        <f t="shared" si="1"/>
        <v>Delayed</v>
      </c>
      <c r="H2321" s="5">
        <v>578.85</v>
      </c>
      <c r="I2321" s="1" t="s">
        <v>362</v>
      </c>
      <c r="J2321" s="1">
        <v>89070.0</v>
      </c>
      <c r="K2321" s="1">
        <v>7457.0</v>
      </c>
    </row>
    <row r="2322">
      <c r="A2322" s="1">
        <v>9.89486346E9</v>
      </c>
      <c r="B2322" s="1">
        <v>3.5826539E7</v>
      </c>
      <c r="C2322" s="6">
        <v>45010.35936342592</v>
      </c>
      <c r="D2322" s="6">
        <v>45010.36908564815</v>
      </c>
      <c r="E2322" s="6">
        <v>45010.367002314815</v>
      </c>
      <c r="F2322" s="1">
        <v>-3.0</v>
      </c>
      <c r="G2322" s="1" t="str">
        <f t="shared" si="1"/>
        <v>On-Time</v>
      </c>
      <c r="H2322" s="5">
        <v>3219.23</v>
      </c>
      <c r="I2322" s="1" t="s">
        <v>365</v>
      </c>
      <c r="J2322" s="1">
        <v>10817.0</v>
      </c>
      <c r="K2322" s="1">
        <v>1882.0</v>
      </c>
    </row>
    <row r="2323">
      <c r="A2323" s="1">
        <v>2.982638677E9</v>
      </c>
      <c r="B2323" s="1">
        <v>4.855444E7</v>
      </c>
      <c r="C2323" s="6">
        <v>45304.7265625</v>
      </c>
      <c r="D2323" s="6">
        <v>45304.733506944445</v>
      </c>
      <c r="E2323" s="6">
        <v>45304.73211805556</v>
      </c>
      <c r="F2323" s="1">
        <v>-2.0</v>
      </c>
      <c r="G2323" s="1" t="str">
        <f t="shared" si="1"/>
        <v>On-Time</v>
      </c>
      <c r="H2323" s="5">
        <v>3688.89</v>
      </c>
      <c r="I2323" s="1" t="s">
        <v>365</v>
      </c>
      <c r="J2323" s="1">
        <v>30985.0</v>
      </c>
      <c r="K2323" s="1">
        <v>741.0</v>
      </c>
    </row>
    <row r="2324">
      <c r="A2324" s="1">
        <v>3.284797515E9</v>
      </c>
      <c r="B2324" s="1">
        <v>1.3164195E7</v>
      </c>
      <c r="C2324" s="6">
        <v>45545.16011574074</v>
      </c>
      <c r="D2324" s="6">
        <v>45545.1719212963</v>
      </c>
      <c r="E2324" s="6">
        <v>45545.18094907407</v>
      </c>
      <c r="F2324" s="1">
        <v>13.0</v>
      </c>
      <c r="G2324" s="1" t="str">
        <f t="shared" si="1"/>
        <v>Delayed</v>
      </c>
      <c r="H2324" s="5">
        <v>3000.61</v>
      </c>
      <c r="I2324" s="1" t="s">
        <v>363</v>
      </c>
      <c r="J2324" s="1">
        <v>76320.0</v>
      </c>
      <c r="K2324" s="1">
        <v>5617.0</v>
      </c>
    </row>
    <row r="2325">
      <c r="A2325" s="1">
        <v>8.895501673E9</v>
      </c>
      <c r="B2325" s="1">
        <v>1.5066187E7</v>
      </c>
      <c r="C2325" s="6">
        <v>45118.71362268519</v>
      </c>
      <c r="D2325" s="6">
        <v>45118.72195601852</v>
      </c>
      <c r="E2325" s="6">
        <v>45118.722650462965</v>
      </c>
      <c r="F2325" s="1">
        <v>1.0</v>
      </c>
      <c r="G2325" s="1" t="str">
        <f t="shared" si="1"/>
        <v>Delayed</v>
      </c>
      <c r="H2325" s="5">
        <v>3624.66</v>
      </c>
      <c r="I2325" s="1" t="s">
        <v>365</v>
      </c>
      <c r="J2325" s="1">
        <v>50064.0</v>
      </c>
      <c r="K2325" s="1">
        <v>71.0</v>
      </c>
    </row>
    <row r="2326">
      <c r="A2326" s="1">
        <v>9.14992221E8</v>
      </c>
      <c r="B2326" s="1">
        <v>9.0882023E7</v>
      </c>
      <c r="C2326" s="6">
        <v>45134.17859953704</v>
      </c>
      <c r="D2326" s="6">
        <v>45134.19248842593</v>
      </c>
      <c r="E2326" s="6">
        <v>45134.1952662037</v>
      </c>
      <c r="F2326" s="1">
        <v>4.0</v>
      </c>
      <c r="G2326" s="1" t="str">
        <f t="shared" si="1"/>
        <v>Delayed</v>
      </c>
      <c r="H2326" s="5">
        <v>517.77</v>
      </c>
      <c r="I2326" s="1" t="s">
        <v>362</v>
      </c>
      <c r="J2326" s="1">
        <v>77449.0</v>
      </c>
      <c r="K2326" s="1">
        <v>8948.0</v>
      </c>
    </row>
    <row r="2327">
      <c r="A2327" s="1">
        <v>2.067729457E9</v>
      </c>
      <c r="B2327" s="1">
        <v>7.9916464E7</v>
      </c>
      <c r="C2327" s="6">
        <v>45192.06581018519</v>
      </c>
      <c r="D2327" s="6">
        <v>45192.075532407405</v>
      </c>
      <c r="E2327" s="6">
        <v>45192.074837962966</v>
      </c>
      <c r="F2327" s="1">
        <v>-1.0</v>
      </c>
      <c r="G2327" s="1" t="str">
        <f t="shared" si="1"/>
        <v>On-Time</v>
      </c>
      <c r="H2327" s="5">
        <v>1286.82</v>
      </c>
      <c r="I2327" s="1" t="s">
        <v>362</v>
      </c>
      <c r="J2327" s="1">
        <v>15319.0</v>
      </c>
      <c r="K2327" s="1">
        <v>9617.0</v>
      </c>
    </row>
    <row r="2328">
      <c r="A2328" s="1">
        <v>5.389250154E9</v>
      </c>
      <c r="B2328" s="1">
        <v>9.4179692E7</v>
      </c>
      <c r="C2328" s="6">
        <v>45550.108622685184</v>
      </c>
      <c r="D2328" s="6">
        <v>45550.12181712963</v>
      </c>
      <c r="E2328" s="6">
        <v>45550.119039351855</v>
      </c>
      <c r="F2328" s="1">
        <v>-4.0</v>
      </c>
      <c r="G2328" s="1" t="str">
        <f t="shared" si="1"/>
        <v>On-Time</v>
      </c>
      <c r="H2328" s="5">
        <v>2638.02</v>
      </c>
      <c r="I2328" s="1" t="s">
        <v>363</v>
      </c>
      <c r="J2328" s="1">
        <v>78231.0</v>
      </c>
      <c r="K2328" s="1">
        <v>9502.0</v>
      </c>
    </row>
    <row r="2329">
      <c r="A2329" s="1">
        <v>4.352973016E9</v>
      </c>
      <c r="B2329" s="1">
        <v>3.5912599E7</v>
      </c>
      <c r="C2329" s="6">
        <v>45572.3677662037</v>
      </c>
      <c r="D2329" s="6">
        <v>45572.380266203705</v>
      </c>
      <c r="E2329" s="6">
        <v>45572.400405092594</v>
      </c>
      <c r="F2329" s="1">
        <v>29.0</v>
      </c>
      <c r="G2329" s="1" t="str">
        <f t="shared" si="1"/>
        <v>Delayed</v>
      </c>
      <c r="H2329" s="5">
        <v>822.63</v>
      </c>
      <c r="I2329" s="1" t="s">
        <v>362</v>
      </c>
      <c r="J2329" s="1">
        <v>33825.0</v>
      </c>
      <c r="K2329" s="1">
        <v>4271.0</v>
      </c>
    </row>
    <row r="2330">
      <c r="A2330" s="1">
        <v>7.667555396E9</v>
      </c>
      <c r="B2330" s="1">
        <v>1.3796199E7</v>
      </c>
      <c r="C2330" s="6">
        <v>45325.48447916667</v>
      </c>
      <c r="D2330" s="6">
        <v>45325.49628472222</v>
      </c>
      <c r="E2330" s="6">
        <v>45325.50670138889</v>
      </c>
      <c r="F2330" s="1">
        <v>15.0</v>
      </c>
      <c r="G2330" s="1" t="str">
        <f t="shared" si="1"/>
        <v>Delayed</v>
      </c>
      <c r="H2330" s="5">
        <v>5488.33</v>
      </c>
      <c r="I2330" s="1" t="s">
        <v>365</v>
      </c>
      <c r="J2330" s="1">
        <v>33288.0</v>
      </c>
      <c r="K2330" s="1">
        <v>9693.0</v>
      </c>
    </row>
    <row r="2331">
      <c r="A2331" s="1">
        <v>1.68804744E8</v>
      </c>
      <c r="B2331" s="1">
        <v>2.5128143E7</v>
      </c>
      <c r="C2331" s="7">
        <v>45227.30664351852</v>
      </c>
      <c r="D2331" s="7">
        <v>45227.315671296295</v>
      </c>
      <c r="E2331" s="7">
        <v>45227.315671296295</v>
      </c>
      <c r="F2331" s="1">
        <v>0.0</v>
      </c>
      <c r="G2331" s="1" t="str">
        <f t="shared" si="1"/>
        <v>On-Time</v>
      </c>
      <c r="H2331" s="5">
        <v>3450.59</v>
      </c>
      <c r="I2331" s="1" t="s">
        <v>364</v>
      </c>
      <c r="J2331" s="1">
        <v>16671.0</v>
      </c>
      <c r="K2331" s="1">
        <v>4909.0</v>
      </c>
    </row>
    <row r="2332">
      <c r="A2332" s="1">
        <v>8.54218304E8</v>
      </c>
      <c r="B2332" s="1">
        <v>8.4377964E7</v>
      </c>
      <c r="C2332" s="6">
        <v>45234.270219907405</v>
      </c>
      <c r="D2332" s="6">
        <v>45234.2778587963</v>
      </c>
      <c r="E2332" s="6">
        <v>45234.275775462964</v>
      </c>
      <c r="F2332" s="1">
        <v>-3.0</v>
      </c>
      <c r="G2332" s="1" t="str">
        <f t="shared" si="1"/>
        <v>On-Time</v>
      </c>
      <c r="H2332" s="5">
        <v>1897.86</v>
      </c>
      <c r="I2332" s="1" t="s">
        <v>362</v>
      </c>
      <c r="J2332" s="1">
        <v>13622.0</v>
      </c>
      <c r="K2332" s="1">
        <v>7464.0</v>
      </c>
    </row>
    <row r="2333">
      <c r="A2333" s="1">
        <v>2.61661824E9</v>
      </c>
      <c r="B2333" s="1">
        <v>1.2402437E7</v>
      </c>
      <c r="C2333" s="6">
        <v>45365.03229166667</v>
      </c>
      <c r="D2333" s="6">
        <v>45365.03923611111</v>
      </c>
      <c r="E2333" s="6">
        <v>45365.039930555555</v>
      </c>
      <c r="F2333" s="1">
        <v>1.0</v>
      </c>
      <c r="G2333" s="1" t="str">
        <f t="shared" si="1"/>
        <v>Delayed</v>
      </c>
      <c r="H2333" s="5">
        <v>3909.27</v>
      </c>
      <c r="I2333" s="1" t="s">
        <v>365</v>
      </c>
      <c r="J2333" s="1">
        <v>89491.0</v>
      </c>
      <c r="K2333" s="1">
        <v>4931.0</v>
      </c>
    </row>
    <row r="2334">
      <c r="A2334" s="1">
        <v>8.891144024E9</v>
      </c>
      <c r="B2334" s="1">
        <v>4.7590944E7</v>
      </c>
      <c r="C2334" s="6">
        <v>45022.86157407407</v>
      </c>
      <c r="D2334" s="6">
        <v>45022.87060185185</v>
      </c>
      <c r="E2334" s="6">
        <v>45022.87337962963</v>
      </c>
      <c r="F2334" s="1">
        <v>4.0</v>
      </c>
      <c r="G2334" s="1" t="str">
        <f t="shared" si="1"/>
        <v>Delayed</v>
      </c>
      <c r="H2334" s="5">
        <v>1286.76</v>
      </c>
      <c r="I2334" s="1" t="s">
        <v>362</v>
      </c>
      <c r="J2334" s="1">
        <v>45152.0</v>
      </c>
      <c r="K2334" s="1">
        <v>6524.0</v>
      </c>
    </row>
    <row r="2335">
      <c r="A2335" s="1">
        <v>4.60685632E9</v>
      </c>
      <c r="B2335" s="1">
        <v>5.71028E7</v>
      </c>
      <c r="C2335" s="6">
        <v>45507.30804398148</v>
      </c>
      <c r="D2335" s="6">
        <v>45507.314988425926</v>
      </c>
      <c r="E2335" s="6">
        <v>45507.31637731481</v>
      </c>
      <c r="F2335" s="1">
        <v>2.0</v>
      </c>
      <c r="G2335" s="1" t="str">
        <f t="shared" si="1"/>
        <v>Delayed</v>
      </c>
      <c r="H2335" s="5">
        <v>726.41</v>
      </c>
      <c r="I2335" s="1" t="s">
        <v>365</v>
      </c>
      <c r="J2335" s="1">
        <v>35528.0</v>
      </c>
      <c r="K2335" s="1">
        <v>6745.0</v>
      </c>
    </row>
    <row r="2336">
      <c r="A2336" s="1">
        <v>1.876194333E9</v>
      </c>
      <c r="B2336" s="1">
        <v>5.194542E7</v>
      </c>
      <c r="C2336" s="6">
        <v>45378.359826388885</v>
      </c>
      <c r="D2336" s="6">
        <v>45378.36746527778</v>
      </c>
      <c r="E2336" s="6">
        <v>45378.36885416666</v>
      </c>
      <c r="F2336" s="1">
        <v>2.0</v>
      </c>
      <c r="G2336" s="1" t="str">
        <f t="shared" si="1"/>
        <v>Delayed</v>
      </c>
      <c r="H2336" s="5">
        <v>1630.26</v>
      </c>
      <c r="I2336" s="1" t="s">
        <v>362</v>
      </c>
      <c r="J2336" s="1">
        <v>56344.0</v>
      </c>
      <c r="K2336" s="1">
        <v>973.0</v>
      </c>
    </row>
    <row r="2337">
      <c r="A2337" s="1">
        <v>1.471186096E9</v>
      </c>
      <c r="B2337" s="1">
        <v>5.1503088E7</v>
      </c>
      <c r="C2337" s="7">
        <v>45251.090578703705</v>
      </c>
      <c r="D2337" s="7">
        <v>45251.10030092593</v>
      </c>
      <c r="E2337" s="7">
        <v>45251.11071759259</v>
      </c>
      <c r="F2337" s="1">
        <v>15.0</v>
      </c>
      <c r="G2337" s="1" t="str">
        <f t="shared" si="1"/>
        <v>Delayed</v>
      </c>
      <c r="H2337" s="5">
        <v>2890.99</v>
      </c>
      <c r="I2337" s="1" t="s">
        <v>363</v>
      </c>
      <c r="J2337" s="1">
        <v>80106.0</v>
      </c>
      <c r="K2337" s="1">
        <v>7605.0</v>
      </c>
    </row>
    <row r="2338">
      <c r="A2338" s="1">
        <v>4.763556417E9</v>
      </c>
      <c r="B2338" s="1">
        <v>9.1602727E7</v>
      </c>
      <c r="C2338" s="6">
        <v>45017.03086805555</v>
      </c>
      <c r="D2338" s="6">
        <v>45017.0378125</v>
      </c>
      <c r="E2338" s="6">
        <v>45017.03642361111</v>
      </c>
      <c r="F2338" s="1">
        <v>-2.0</v>
      </c>
      <c r="G2338" s="1" t="str">
        <f t="shared" si="1"/>
        <v>On-Time</v>
      </c>
      <c r="H2338" s="5">
        <v>968.94</v>
      </c>
      <c r="I2338" s="1" t="s">
        <v>363</v>
      </c>
      <c r="J2338" s="1">
        <v>49554.0</v>
      </c>
      <c r="K2338" s="1">
        <v>6077.0</v>
      </c>
    </row>
    <row r="2339">
      <c r="A2339" s="1">
        <v>5.961097387E9</v>
      </c>
      <c r="B2339" s="1">
        <v>7.547492E7</v>
      </c>
      <c r="C2339" s="6">
        <v>45165.1909375</v>
      </c>
      <c r="D2339" s="6">
        <v>45165.20413194445</v>
      </c>
      <c r="E2339" s="6">
        <v>45165.20413194445</v>
      </c>
      <c r="F2339" s="1">
        <v>0.0</v>
      </c>
      <c r="G2339" s="1" t="str">
        <f t="shared" si="1"/>
        <v>On-Time</v>
      </c>
      <c r="H2339" s="5">
        <v>2425.77</v>
      </c>
      <c r="I2339" s="1" t="s">
        <v>365</v>
      </c>
      <c r="J2339" s="1">
        <v>73762.0</v>
      </c>
      <c r="K2339" s="1">
        <v>6574.0</v>
      </c>
    </row>
    <row r="2340">
      <c r="A2340" s="1">
        <v>1.509646137E9</v>
      </c>
      <c r="B2340" s="1">
        <v>3.1456752E7</v>
      </c>
      <c r="C2340" s="6">
        <v>45394.711805555555</v>
      </c>
      <c r="D2340" s="6">
        <v>45394.722916666666</v>
      </c>
      <c r="E2340" s="6">
        <v>45394.729166666664</v>
      </c>
      <c r="F2340" s="1">
        <v>9.0</v>
      </c>
      <c r="G2340" s="1" t="str">
        <f t="shared" si="1"/>
        <v>Delayed</v>
      </c>
      <c r="H2340" s="5">
        <v>4104.67</v>
      </c>
      <c r="I2340" s="1" t="s">
        <v>364</v>
      </c>
      <c r="J2340" s="1">
        <v>67798.0</v>
      </c>
      <c r="K2340" s="1">
        <v>1608.0</v>
      </c>
    </row>
    <row r="2341">
      <c r="A2341" s="1">
        <v>7.533431274E9</v>
      </c>
      <c r="B2341" s="1">
        <v>2.3984022E7</v>
      </c>
      <c r="C2341" s="6">
        <v>45149.65101851852</v>
      </c>
      <c r="D2341" s="6">
        <v>45149.66143518518</v>
      </c>
      <c r="E2341" s="6">
        <v>45149.66143518518</v>
      </c>
      <c r="F2341" s="1">
        <v>0.0</v>
      </c>
      <c r="G2341" s="1" t="str">
        <f t="shared" si="1"/>
        <v>On-Time</v>
      </c>
      <c r="H2341" s="5">
        <v>1728.15</v>
      </c>
      <c r="I2341" s="1" t="s">
        <v>363</v>
      </c>
      <c r="J2341" s="1">
        <v>93471.0</v>
      </c>
      <c r="K2341" s="1">
        <v>9841.0</v>
      </c>
    </row>
    <row r="2342">
      <c r="A2342" s="1">
        <v>3.598818329E9</v>
      </c>
      <c r="B2342" s="1">
        <v>2.2293666E7</v>
      </c>
      <c r="C2342" s="6">
        <v>45136.138703703706</v>
      </c>
      <c r="D2342" s="6">
        <v>45136.14842592592</v>
      </c>
      <c r="E2342" s="6">
        <v>45136.14912037037</v>
      </c>
      <c r="F2342" s="1">
        <v>1.0</v>
      </c>
      <c r="G2342" s="1" t="str">
        <f t="shared" si="1"/>
        <v>Delayed</v>
      </c>
      <c r="H2342" s="5">
        <v>2790.82</v>
      </c>
      <c r="I2342" s="1" t="s">
        <v>363</v>
      </c>
      <c r="J2342" s="1">
        <v>28683.0</v>
      </c>
      <c r="K2342" s="1">
        <v>7756.0</v>
      </c>
    </row>
    <row r="2343">
      <c r="A2343" s="1">
        <v>2.56133779E9</v>
      </c>
      <c r="B2343" s="1">
        <v>3.0823988E7</v>
      </c>
      <c r="C2343" s="6">
        <v>45574.29173611111</v>
      </c>
      <c r="D2343" s="6">
        <v>45574.30076388889</v>
      </c>
      <c r="E2343" s="6">
        <v>45574.29798611111</v>
      </c>
      <c r="F2343" s="1">
        <v>-4.0</v>
      </c>
      <c r="G2343" s="1" t="str">
        <f t="shared" si="1"/>
        <v>On-Time</v>
      </c>
      <c r="H2343" s="5">
        <v>1213.78</v>
      </c>
      <c r="I2343" s="1" t="s">
        <v>362</v>
      </c>
      <c r="J2343" s="1">
        <v>43692.0</v>
      </c>
      <c r="K2343" s="1">
        <v>7529.0</v>
      </c>
    </row>
    <row r="2344">
      <c r="A2344" s="1">
        <v>2.359692348E9</v>
      </c>
      <c r="B2344" s="1">
        <v>5418547.0</v>
      </c>
      <c r="C2344" s="6">
        <v>45535.02361111111</v>
      </c>
      <c r="D2344" s="6">
        <v>45535.032638888886</v>
      </c>
      <c r="E2344" s="6">
        <v>45535.035416666666</v>
      </c>
      <c r="F2344" s="1">
        <v>4.0</v>
      </c>
      <c r="G2344" s="1" t="str">
        <f t="shared" si="1"/>
        <v>Delayed</v>
      </c>
      <c r="H2344" s="5">
        <v>1914.18</v>
      </c>
      <c r="I2344" s="1" t="s">
        <v>364</v>
      </c>
      <c r="J2344" s="1">
        <v>74057.0</v>
      </c>
      <c r="K2344" s="1">
        <v>5838.0</v>
      </c>
    </row>
    <row r="2345">
      <c r="A2345" s="1">
        <v>3.146098826E9</v>
      </c>
      <c r="B2345" s="1">
        <v>1.2799092E7</v>
      </c>
      <c r="C2345" s="6">
        <v>45463.966412037036</v>
      </c>
      <c r="D2345" s="6">
        <v>45463.97335648148</v>
      </c>
      <c r="E2345" s="6">
        <v>45463.975439814814</v>
      </c>
      <c r="F2345" s="1">
        <v>3.0</v>
      </c>
      <c r="G2345" s="1" t="str">
        <f t="shared" si="1"/>
        <v>Delayed</v>
      </c>
      <c r="H2345" s="5">
        <v>3453.75</v>
      </c>
      <c r="I2345" s="1" t="s">
        <v>363</v>
      </c>
      <c r="J2345" s="1">
        <v>29471.0</v>
      </c>
      <c r="K2345" s="1">
        <v>7486.0</v>
      </c>
    </row>
    <row r="2346">
      <c r="A2346" s="1">
        <v>8.638050442E9</v>
      </c>
      <c r="B2346" s="1">
        <v>5.2770036E7</v>
      </c>
      <c r="C2346" s="7">
        <v>45246.978946759256</v>
      </c>
      <c r="D2346" s="7">
        <v>45246.990752314814</v>
      </c>
      <c r="E2346" s="7">
        <v>45246.99353009259</v>
      </c>
      <c r="F2346" s="1">
        <v>4.0</v>
      </c>
      <c r="G2346" s="1" t="str">
        <f t="shared" si="1"/>
        <v>Delayed</v>
      </c>
      <c r="H2346" s="5">
        <v>130.18</v>
      </c>
      <c r="I2346" s="1" t="s">
        <v>364</v>
      </c>
      <c r="J2346" s="1">
        <v>50161.0</v>
      </c>
      <c r="K2346" s="1">
        <v>5766.0</v>
      </c>
    </row>
    <row r="2347">
      <c r="A2347" s="1">
        <v>1.83385418E9</v>
      </c>
      <c r="B2347" s="1">
        <v>6.0062501E7</v>
      </c>
      <c r="C2347" s="6">
        <v>45008.300474537034</v>
      </c>
      <c r="D2347" s="6">
        <v>45008.31366898148</v>
      </c>
      <c r="E2347" s="6">
        <v>45008.331030092595</v>
      </c>
      <c r="F2347" s="1">
        <v>25.0</v>
      </c>
      <c r="G2347" s="1" t="str">
        <f t="shared" si="1"/>
        <v>Delayed</v>
      </c>
      <c r="H2347" s="5">
        <v>4585.63</v>
      </c>
      <c r="I2347" s="1" t="s">
        <v>362</v>
      </c>
      <c r="J2347" s="1">
        <v>25656.0</v>
      </c>
      <c r="K2347" s="1">
        <v>2729.0</v>
      </c>
    </row>
    <row r="2348">
      <c r="A2348" s="1">
        <v>5.687148136E9</v>
      </c>
      <c r="B2348" s="1">
        <v>3.2527479E7</v>
      </c>
      <c r="C2348" s="6">
        <v>45101.032118055555</v>
      </c>
      <c r="D2348" s="6">
        <v>45101.0390625</v>
      </c>
      <c r="E2348" s="6">
        <v>45101.03975694445</v>
      </c>
      <c r="F2348" s="1">
        <v>1.0</v>
      </c>
      <c r="G2348" s="1" t="str">
        <f t="shared" si="1"/>
        <v>Delayed</v>
      </c>
      <c r="H2348" s="5">
        <v>1438.64</v>
      </c>
      <c r="I2348" s="1" t="s">
        <v>362</v>
      </c>
      <c r="J2348" s="1">
        <v>50176.0</v>
      </c>
      <c r="K2348" s="1">
        <v>6902.0</v>
      </c>
    </row>
    <row r="2349">
      <c r="A2349" s="1">
        <v>7.133253616E9</v>
      </c>
      <c r="B2349" s="1">
        <v>1.4940427E7</v>
      </c>
      <c r="C2349" s="6">
        <v>45518.33913194444</v>
      </c>
      <c r="D2349" s="6">
        <v>45518.351631944446</v>
      </c>
      <c r="E2349" s="6">
        <v>45518.35927083333</v>
      </c>
      <c r="F2349" s="1">
        <v>11.0</v>
      </c>
      <c r="G2349" s="1" t="str">
        <f t="shared" si="1"/>
        <v>Delayed</v>
      </c>
      <c r="H2349" s="5">
        <v>4564.38</v>
      </c>
      <c r="I2349" s="1" t="s">
        <v>365</v>
      </c>
      <c r="J2349" s="1">
        <v>76051.0</v>
      </c>
      <c r="K2349" s="1">
        <v>4215.0</v>
      </c>
    </row>
    <row r="2350">
      <c r="A2350" s="1">
        <v>7.899569162E9</v>
      </c>
      <c r="B2350" s="1">
        <v>9.0745023E7</v>
      </c>
      <c r="C2350" s="6">
        <v>45153.36959490741</v>
      </c>
      <c r="D2350" s="6">
        <v>45153.37931712963</v>
      </c>
      <c r="E2350" s="6">
        <v>45153.38417824074</v>
      </c>
      <c r="F2350" s="1">
        <v>7.0</v>
      </c>
      <c r="G2350" s="1" t="str">
        <f t="shared" si="1"/>
        <v>Delayed</v>
      </c>
      <c r="H2350" s="5">
        <v>1702.84</v>
      </c>
      <c r="I2350" s="1" t="s">
        <v>363</v>
      </c>
      <c r="J2350" s="1">
        <v>31475.0</v>
      </c>
      <c r="K2350" s="1">
        <v>1568.0</v>
      </c>
    </row>
    <row r="2351">
      <c r="A2351" s="1">
        <v>6.119637917E9</v>
      </c>
      <c r="B2351" s="1">
        <v>7.7961205E7</v>
      </c>
      <c r="C2351" s="6">
        <v>45471.86508101852</v>
      </c>
      <c r="D2351" s="6">
        <v>45471.87480324074</v>
      </c>
      <c r="E2351" s="6">
        <v>45471.878275462965</v>
      </c>
      <c r="F2351" s="1">
        <v>5.0</v>
      </c>
      <c r="G2351" s="1" t="str">
        <f t="shared" si="1"/>
        <v>Delayed</v>
      </c>
      <c r="H2351" s="5">
        <v>1146.21</v>
      </c>
      <c r="I2351" s="1" t="s">
        <v>363</v>
      </c>
      <c r="J2351" s="1">
        <v>65328.0</v>
      </c>
      <c r="K2351" s="1">
        <v>1994.0</v>
      </c>
    </row>
    <row r="2352">
      <c r="A2352" s="1">
        <v>4.924477011E9</v>
      </c>
      <c r="B2352" s="1">
        <v>7333934.0</v>
      </c>
      <c r="C2352" s="6">
        <v>45304.80570601852</v>
      </c>
      <c r="D2352" s="6">
        <v>45304.814039351855</v>
      </c>
      <c r="E2352" s="6">
        <v>45304.814733796295</v>
      </c>
      <c r="F2352" s="1">
        <v>1.0</v>
      </c>
      <c r="G2352" s="1" t="str">
        <f t="shared" si="1"/>
        <v>Delayed</v>
      </c>
      <c r="H2352" s="5">
        <v>3957.29</v>
      </c>
      <c r="I2352" s="1" t="s">
        <v>362</v>
      </c>
      <c r="J2352" s="1">
        <v>43813.0</v>
      </c>
      <c r="K2352" s="1">
        <v>7432.0</v>
      </c>
    </row>
    <row r="2353">
      <c r="A2353" s="1">
        <v>5.77458306E8</v>
      </c>
      <c r="B2353" s="1">
        <v>9.4165062E7</v>
      </c>
      <c r="C2353" s="6">
        <v>45202.29865740741</v>
      </c>
      <c r="D2353" s="6">
        <v>45202.30768518519</v>
      </c>
      <c r="E2353" s="6">
        <v>45202.30421296296</v>
      </c>
      <c r="F2353" s="1">
        <v>-5.0</v>
      </c>
      <c r="G2353" s="1" t="str">
        <f t="shared" si="1"/>
        <v>On-Time</v>
      </c>
      <c r="H2353" s="5">
        <v>2931.44</v>
      </c>
      <c r="I2353" s="1" t="s">
        <v>365</v>
      </c>
      <c r="J2353" s="1">
        <v>52312.0</v>
      </c>
      <c r="K2353" s="1">
        <v>5190.0</v>
      </c>
    </row>
    <row r="2354">
      <c r="A2354" s="1">
        <v>1.60528723E9</v>
      </c>
      <c r="B2354" s="1">
        <v>7076456.0</v>
      </c>
      <c r="C2354" s="6">
        <v>45146.27607638889</v>
      </c>
      <c r="D2354" s="6">
        <v>45146.28649305556</v>
      </c>
      <c r="E2354" s="6">
        <v>45146.28649305556</v>
      </c>
      <c r="F2354" s="1">
        <v>0.0</v>
      </c>
      <c r="G2354" s="1" t="str">
        <f t="shared" si="1"/>
        <v>On-Time</v>
      </c>
      <c r="H2354" s="5">
        <v>3945.48</v>
      </c>
      <c r="I2354" s="1" t="s">
        <v>363</v>
      </c>
      <c r="J2354" s="1">
        <v>24637.0</v>
      </c>
      <c r="K2354" s="1">
        <v>9638.0</v>
      </c>
    </row>
    <row r="2355">
      <c r="A2355" s="1">
        <v>5.74307472E9</v>
      </c>
      <c r="B2355" s="1">
        <v>4.4828791E7</v>
      </c>
      <c r="C2355" s="6">
        <v>45330.132060185184</v>
      </c>
      <c r="D2355" s="6">
        <v>45330.143171296295</v>
      </c>
      <c r="E2355" s="6">
        <v>45330.140393518515</v>
      </c>
      <c r="F2355" s="1">
        <v>-4.0</v>
      </c>
      <c r="G2355" s="1" t="str">
        <f t="shared" si="1"/>
        <v>On-Time</v>
      </c>
      <c r="H2355" s="5">
        <v>40.7</v>
      </c>
      <c r="I2355" s="1" t="s">
        <v>363</v>
      </c>
      <c r="J2355" s="1">
        <v>88405.0</v>
      </c>
      <c r="K2355" s="1">
        <v>1693.0</v>
      </c>
    </row>
    <row r="2356">
      <c r="A2356" s="1">
        <v>1.645477578E9</v>
      </c>
      <c r="B2356" s="1">
        <v>4.7625855E7</v>
      </c>
      <c r="C2356" s="6">
        <v>45127.327881944446</v>
      </c>
      <c r="D2356" s="6">
        <v>45127.34038194444</v>
      </c>
      <c r="E2356" s="6">
        <v>45127.336909722224</v>
      </c>
      <c r="F2356" s="1">
        <v>-5.0</v>
      </c>
      <c r="G2356" s="1" t="str">
        <f t="shared" si="1"/>
        <v>On-Time</v>
      </c>
      <c r="H2356" s="5">
        <v>1617.86</v>
      </c>
      <c r="I2356" s="1" t="s">
        <v>362</v>
      </c>
      <c r="J2356" s="1">
        <v>22284.0</v>
      </c>
      <c r="K2356" s="1">
        <v>3781.0</v>
      </c>
    </row>
    <row r="2357">
      <c r="A2357" s="1">
        <v>6.23131127E9</v>
      </c>
      <c r="B2357" s="1">
        <v>9.1144803E7</v>
      </c>
      <c r="C2357" s="6">
        <v>45267.778449074074</v>
      </c>
      <c r="D2357" s="6">
        <v>45267.786087962966</v>
      </c>
      <c r="E2357" s="6">
        <v>45267.79650462963</v>
      </c>
      <c r="F2357" s="1">
        <v>15.0</v>
      </c>
      <c r="G2357" s="1" t="str">
        <f t="shared" si="1"/>
        <v>Delayed</v>
      </c>
      <c r="H2357" s="5">
        <v>2173.29</v>
      </c>
      <c r="I2357" s="1" t="s">
        <v>363</v>
      </c>
      <c r="J2357" s="1">
        <v>73322.0</v>
      </c>
      <c r="K2357" s="1">
        <v>9174.0</v>
      </c>
    </row>
    <row r="2358">
      <c r="A2358" s="1">
        <v>4.629648516E9</v>
      </c>
      <c r="B2358" s="1">
        <v>9.3507573E7</v>
      </c>
      <c r="C2358" s="6">
        <v>45159.93251157407</v>
      </c>
      <c r="D2358" s="6">
        <v>45159.945706018516</v>
      </c>
      <c r="E2358" s="6">
        <v>45159.94640046296</v>
      </c>
      <c r="F2358" s="1">
        <v>1.0</v>
      </c>
      <c r="G2358" s="1" t="str">
        <f t="shared" si="1"/>
        <v>Delayed</v>
      </c>
      <c r="H2358" s="5">
        <v>39.65</v>
      </c>
      <c r="I2358" s="1" t="s">
        <v>365</v>
      </c>
      <c r="J2358" s="1">
        <v>49643.0</v>
      </c>
      <c r="K2358" s="1">
        <v>9074.0</v>
      </c>
    </row>
    <row r="2359">
      <c r="A2359" s="1">
        <v>2.706229594E9</v>
      </c>
      <c r="B2359" s="1">
        <v>8.1337068E7</v>
      </c>
      <c r="C2359" s="6">
        <v>45569.323171296295</v>
      </c>
      <c r="D2359" s="6">
        <v>45569.33636574074</v>
      </c>
      <c r="E2359" s="6">
        <v>45569.334282407406</v>
      </c>
      <c r="F2359" s="1">
        <v>-3.0</v>
      </c>
      <c r="G2359" s="1" t="str">
        <f t="shared" si="1"/>
        <v>On-Time</v>
      </c>
      <c r="H2359" s="5">
        <v>3260.52</v>
      </c>
      <c r="I2359" s="1" t="s">
        <v>362</v>
      </c>
      <c r="J2359" s="1">
        <v>67428.0</v>
      </c>
      <c r="K2359" s="1">
        <v>8098.0</v>
      </c>
    </row>
    <row r="2360">
      <c r="A2360" s="1">
        <v>6.814009039E9</v>
      </c>
      <c r="B2360" s="1">
        <v>1.0605484E7</v>
      </c>
      <c r="C2360" s="6">
        <v>45233.54638888889</v>
      </c>
      <c r="D2360" s="6">
        <v>45233.554027777776</v>
      </c>
      <c r="E2360" s="6">
        <v>45233.55125</v>
      </c>
      <c r="F2360" s="1">
        <v>-4.0</v>
      </c>
      <c r="G2360" s="1" t="str">
        <f t="shared" si="1"/>
        <v>On-Time</v>
      </c>
      <c r="H2360" s="5">
        <v>1344.57</v>
      </c>
      <c r="I2360" s="1" t="s">
        <v>364</v>
      </c>
      <c r="J2360" s="1">
        <v>37668.0</v>
      </c>
      <c r="K2360" s="1">
        <v>1902.0</v>
      </c>
    </row>
    <row r="2361">
      <c r="A2361" s="1">
        <v>5.604135912E9</v>
      </c>
      <c r="B2361" s="1">
        <v>1.1478478E7</v>
      </c>
      <c r="C2361" s="6">
        <v>45523.68179398148</v>
      </c>
      <c r="D2361" s="6">
        <v>45523.688738425924</v>
      </c>
      <c r="E2361" s="6">
        <v>45523.69012731482</v>
      </c>
      <c r="F2361" s="1">
        <v>2.0</v>
      </c>
      <c r="G2361" s="1" t="str">
        <f t="shared" si="1"/>
        <v>Delayed</v>
      </c>
      <c r="H2361" s="5">
        <v>4032.27</v>
      </c>
      <c r="I2361" s="1" t="s">
        <v>362</v>
      </c>
      <c r="J2361" s="1">
        <v>99733.0</v>
      </c>
      <c r="K2361" s="1">
        <v>9095.0</v>
      </c>
    </row>
    <row r="2362">
      <c r="A2362" s="1">
        <v>7.66789724E8</v>
      </c>
      <c r="B2362" s="1">
        <v>6.0446619E7</v>
      </c>
      <c r="C2362" s="6">
        <v>45524.98143518518</v>
      </c>
      <c r="D2362" s="6">
        <v>45524.99115740741</v>
      </c>
      <c r="E2362" s="6">
        <v>45524.99254629629</v>
      </c>
      <c r="F2362" s="1">
        <v>2.0</v>
      </c>
      <c r="G2362" s="1" t="str">
        <f t="shared" si="1"/>
        <v>Delayed</v>
      </c>
      <c r="H2362" s="5">
        <v>2837.18</v>
      </c>
      <c r="I2362" s="1" t="s">
        <v>362</v>
      </c>
      <c r="J2362" s="1">
        <v>52639.0</v>
      </c>
      <c r="K2362" s="1">
        <v>5563.0</v>
      </c>
    </row>
    <row r="2363">
      <c r="A2363" s="1">
        <v>2.727595593E9</v>
      </c>
      <c r="B2363" s="1">
        <v>8.0875034E7</v>
      </c>
      <c r="C2363" s="7">
        <v>45247.04288194444</v>
      </c>
      <c r="D2363" s="7">
        <v>45247.05677083333</v>
      </c>
      <c r="E2363" s="7">
        <v>45247.0546875</v>
      </c>
      <c r="F2363" s="1">
        <v>-3.0</v>
      </c>
      <c r="G2363" s="1" t="str">
        <f t="shared" si="1"/>
        <v>On-Time</v>
      </c>
      <c r="H2363" s="5">
        <v>3069.89</v>
      </c>
      <c r="I2363" s="1" t="s">
        <v>363</v>
      </c>
      <c r="J2363" s="1">
        <v>26761.0</v>
      </c>
      <c r="K2363" s="1">
        <v>4539.0</v>
      </c>
    </row>
    <row r="2364">
      <c r="A2364" s="1">
        <v>9.887978407E9</v>
      </c>
      <c r="B2364" s="1">
        <v>4.3256928E7</v>
      </c>
      <c r="C2364" s="6">
        <v>45123.542766203704</v>
      </c>
      <c r="D2364" s="6">
        <v>45123.55248842593</v>
      </c>
      <c r="E2364" s="6">
        <v>45123.553877314815</v>
      </c>
      <c r="F2364" s="1">
        <v>2.0</v>
      </c>
      <c r="G2364" s="1" t="str">
        <f t="shared" si="1"/>
        <v>Delayed</v>
      </c>
      <c r="H2364" s="5">
        <v>5037.57</v>
      </c>
      <c r="I2364" s="1" t="s">
        <v>365</v>
      </c>
      <c r="J2364" s="1">
        <v>37910.0</v>
      </c>
      <c r="K2364" s="1">
        <v>6998.0</v>
      </c>
    </row>
    <row r="2365">
      <c r="A2365" s="1">
        <v>6.825742544E9</v>
      </c>
      <c r="B2365" s="1">
        <v>2.9689766E7</v>
      </c>
      <c r="C2365" s="6">
        <v>45326.77908564815</v>
      </c>
      <c r="D2365" s="6">
        <v>45326.786724537036</v>
      </c>
      <c r="E2365" s="6">
        <v>45326.78811342592</v>
      </c>
      <c r="F2365" s="1">
        <v>2.0</v>
      </c>
      <c r="G2365" s="1" t="str">
        <f t="shared" si="1"/>
        <v>Delayed</v>
      </c>
      <c r="H2365" s="5">
        <v>901.77</v>
      </c>
      <c r="I2365" s="1" t="s">
        <v>365</v>
      </c>
      <c r="J2365" s="1">
        <v>41291.0</v>
      </c>
      <c r="K2365" s="1">
        <v>1807.0</v>
      </c>
    </row>
    <row r="2366">
      <c r="A2366" s="1">
        <v>7.081192087E9</v>
      </c>
      <c r="B2366" s="1">
        <v>1.5529446E7</v>
      </c>
      <c r="C2366" s="6">
        <v>45136.41233796296</v>
      </c>
      <c r="D2366" s="6">
        <v>45136.425532407404</v>
      </c>
      <c r="E2366" s="6">
        <v>45136.43108796296</v>
      </c>
      <c r="F2366" s="1">
        <v>8.0</v>
      </c>
      <c r="G2366" s="1" t="str">
        <f t="shared" si="1"/>
        <v>Delayed</v>
      </c>
      <c r="H2366" s="5">
        <v>261.03</v>
      </c>
      <c r="I2366" s="1" t="s">
        <v>364</v>
      </c>
      <c r="J2366" s="1">
        <v>78479.0</v>
      </c>
      <c r="K2366" s="1">
        <v>8032.0</v>
      </c>
    </row>
    <row r="2367">
      <c r="A2367" s="1">
        <v>3.185620074E9</v>
      </c>
      <c r="B2367" s="1">
        <v>5.7526322E7</v>
      </c>
      <c r="C2367" s="6">
        <v>45152.646365740744</v>
      </c>
      <c r="D2367" s="6">
        <v>45152.658171296294</v>
      </c>
      <c r="E2367" s="6">
        <v>45152.668587962966</v>
      </c>
      <c r="F2367" s="1">
        <v>15.0</v>
      </c>
      <c r="G2367" s="1" t="str">
        <f t="shared" si="1"/>
        <v>Delayed</v>
      </c>
      <c r="H2367" s="5">
        <v>816.38</v>
      </c>
      <c r="I2367" s="1" t="s">
        <v>365</v>
      </c>
      <c r="J2367" s="1">
        <v>72222.0</v>
      </c>
      <c r="K2367" s="1">
        <v>9834.0</v>
      </c>
    </row>
    <row r="2368">
      <c r="A2368" s="1">
        <v>7.162086351E9</v>
      </c>
      <c r="B2368" s="1">
        <v>7.4231111E7</v>
      </c>
      <c r="C2368" s="7">
        <v>45245.04226851852</v>
      </c>
      <c r="D2368" s="7">
        <v>45245.0512962963</v>
      </c>
      <c r="E2368" s="7">
        <v>45245.04851851852</v>
      </c>
      <c r="F2368" s="1">
        <v>-4.0</v>
      </c>
      <c r="G2368" s="1" t="str">
        <f t="shared" si="1"/>
        <v>On-Time</v>
      </c>
      <c r="H2368" s="5">
        <v>270.71</v>
      </c>
      <c r="I2368" s="1" t="s">
        <v>362</v>
      </c>
      <c r="J2368" s="1">
        <v>37358.0</v>
      </c>
      <c r="K2368" s="1">
        <v>1427.0</v>
      </c>
    </row>
    <row r="2369">
      <c r="A2369" s="1">
        <v>5.504768409E9</v>
      </c>
      <c r="B2369" s="1">
        <v>8.4850688E7</v>
      </c>
      <c r="C2369" s="6">
        <v>45145.94247685185</v>
      </c>
      <c r="D2369" s="6">
        <v>45145.95150462963</v>
      </c>
      <c r="E2369" s="6">
        <v>45145.96053240741</v>
      </c>
      <c r="F2369" s="1">
        <v>13.0</v>
      </c>
      <c r="G2369" s="1" t="str">
        <f t="shared" si="1"/>
        <v>Delayed</v>
      </c>
      <c r="H2369" s="5">
        <v>2102.5</v>
      </c>
      <c r="I2369" s="1" t="s">
        <v>364</v>
      </c>
      <c r="J2369" s="1">
        <v>1897.0</v>
      </c>
      <c r="K2369" s="1">
        <v>8204.0</v>
      </c>
    </row>
    <row r="2370">
      <c r="A2370" s="1">
        <v>6.721093047E9</v>
      </c>
      <c r="B2370" s="1">
        <v>2.2054087E7</v>
      </c>
      <c r="C2370" s="6">
        <v>45361.599282407406</v>
      </c>
      <c r="D2370" s="6">
        <v>45361.61039351852</v>
      </c>
      <c r="E2370" s="6">
        <v>45361.61039351852</v>
      </c>
      <c r="F2370" s="1">
        <v>0.0</v>
      </c>
      <c r="G2370" s="1" t="str">
        <f t="shared" si="1"/>
        <v>On-Time</v>
      </c>
      <c r="H2370" s="5">
        <v>2875.06</v>
      </c>
      <c r="I2370" s="1" t="s">
        <v>365</v>
      </c>
      <c r="J2370" s="1">
        <v>3594.0</v>
      </c>
      <c r="K2370" s="1">
        <v>2535.0</v>
      </c>
    </row>
    <row r="2371">
      <c r="A2371" s="1">
        <v>1.134990529E9</v>
      </c>
      <c r="B2371" s="1">
        <v>6.3971358E7</v>
      </c>
      <c r="C2371" s="6">
        <v>45497.79292824074</v>
      </c>
      <c r="D2371" s="6">
        <v>45497.8047337963</v>
      </c>
      <c r="E2371" s="6">
        <v>45497.80820601852</v>
      </c>
      <c r="F2371" s="1">
        <v>5.0</v>
      </c>
      <c r="G2371" s="1" t="str">
        <f t="shared" si="1"/>
        <v>Delayed</v>
      </c>
      <c r="H2371" s="5">
        <v>2294.08</v>
      </c>
      <c r="I2371" s="1" t="s">
        <v>362</v>
      </c>
      <c r="J2371" s="1">
        <v>85089.0</v>
      </c>
      <c r="K2371" s="1">
        <v>8451.0</v>
      </c>
    </row>
    <row r="2372">
      <c r="A2372" s="1">
        <v>4.632975114E9</v>
      </c>
      <c r="B2372" s="1">
        <v>9.2409489E7</v>
      </c>
      <c r="C2372" s="6">
        <v>45061.71878472222</v>
      </c>
      <c r="D2372" s="6">
        <v>45061.727118055554</v>
      </c>
      <c r="E2372" s="6">
        <v>45061.73059027778</v>
      </c>
      <c r="F2372" s="1">
        <v>5.0</v>
      </c>
      <c r="G2372" s="1" t="str">
        <f t="shared" si="1"/>
        <v>Delayed</v>
      </c>
      <c r="H2372" s="5">
        <v>508.0</v>
      </c>
      <c r="I2372" s="1" t="s">
        <v>364</v>
      </c>
      <c r="J2372" s="1">
        <v>91950.0</v>
      </c>
      <c r="K2372" s="1">
        <v>9715.0</v>
      </c>
    </row>
    <row r="2373">
      <c r="A2373" s="1">
        <v>1.471897083E9</v>
      </c>
      <c r="B2373" s="1">
        <v>7.8439088E7</v>
      </c>
      <c r="C2373" s="6">
        <v>45266.91380787037</v>
      </c>
      <c r="D2373" s="6">
        <v>45266.92283564815</v>
      </c>
      <c r="E2373" s="6">
        <v>45266.92005787037</v>
      </c>
      <c r="F2373" s="1">
        <v>-4.0</v>
      </c>
      <c r="G2373" s="1" t="str">
        <f t="shared" si="1"/>
        <v>On-Time</v>
      </c>
      <c r="H2373" s="5">
        <v>1831.85</v>
      </c>
      <c r="I2373" s="1" t="s">
        <v>365</v>
      </c>
      <c r="J2373" s="1">
        <v>98410.0</v>
      </c>
      <c r="K2373" s="1">
        <v>1202.0</v>
      </c>
    </row>
    <row r="2374">
      <c r="A2374" s="1">
        <v>6.081974624E9</v>
      </c>
      <c r="B2374" s="1">
        <v>7.9764458E7</v>
      </c>
      <c r="C2374" s="6">
        <v>45370.85471064815</v>
      </c>
      <c r="D2374" s="6">
        <v>45370.862349537034</v>
      </c>
      <c r="E2374" s="6">
        <v>45370.86096064815</v>
      </c>
      <c r="F2374" s="1">
        <v>-2.0</v>
      </c>
      <c r="G2374" s="1" t="str">
        <f t="shared" si="1"/>
        <v>On-Time</v>
      </c>
      <c r="H2374" s="5">
        <v>1275.19</v>
      </c>
      <c r="I2374" s="1" t="s">
        <v>364</v>
      </c>
      <c r="J2374" s="1">
        <v>91286.0</v>
      </c>
      <c r="K2374" s="1">
        <v>9400.0</v>
      </c>
    </row>
    <row r="2375">
      <c r="A2375" s="1">
        <v>8.06680874E8</v>
      </c>
      <c r="B2375" s="1">
        <v>1.463209E7</v>
      </c>
      <c r="C2375" s="7">
        <v>45245.707962962966</v>
      </c>
      <c r="D2375" s="7">
        <v>45245.71976851852</v>
      </c>
      <c r="E2375" s="7">
        <v>45245.72046296296</v>
      </c>
      <c r="F2375" s="1">
        <v>1.0</v>
      </c>
      <c r="G2375" s="1" t="str">
        <f t="shared" si="1"/>
        <v>Delayed</v>
      </c>
      <c r="H2375" s="5">
        <v>5405.1</v>
      </c>
      <c r="I2375" s="1" t="s">
        <v>364</v>
      </c>
      <c r="J2375" s="1">
        <v>50897.0</v>
      </c>
      <c r="K2375" s="1">
        <v>8823.0</v>
      </c>
    </row>
    <row r="2376">
      <c r="A2376" s="1">
        <v>8.213018419E9</v>
      </c>
      <c r="B2376" s="1">
        <v>1.6640907E7</v>
      </c>
      <c r="C2376" s="6">
        <v>45026.85559027778</v>
      </c>
      <c r="D2376" s="6">
        <v>45026.86739583333</v>
      </c>
      <c r="E2376" s="6">
        <v>45026.88197916667</v>
      </c>
      <c r="F2376" s="1">
        <v>21.0</v>
      </c>
      <c r="G2376" s="1" t="str">
        <f t="shared" si="1"/>
        <v>Delayed</v>
      </c>
      <c r="H2376" s="5">
        <v>1078.17</v>
      </c>
      <c r="I2376" s="1" t="s">
        <v>365</v>
      </c>
      <c r="J2376" s="1">
        <v>97345.0</v>
      </c>
      <c r="K2376" s="1">
        <v>8241.0</v>
      </c>
    </row>
    <row r="2377">
      <c r="A2377" s="1">
        <v>4.610876894E9</v>
      </c>
      <c r="B2377" s="1">
        <v>5.9485034E7</v>
      </c>
      <c r="C2377" s="6">
        <v>45152.90819444445</v>
      </c>
      <c r="D2377" s="6">
        <v>45152.91583333333</v>
      </c>
      <c r="E2377" s="6">
        <v>45152.91583333333</v>
      </c>
      <c r="F2377" s="1">
        <v>0.0</v>
      </c>
      <c r="G2377" s="1" t="str">
        <f t="shared" si="1"/>
        <v>On-Time</v>
      </c>
      <c r="H2377" s="5">
        <v>4185.1</v>
      </c>
      <c r="I2377" s="1" t="s">
        <v>365</v>
      </c>
      <c r="J2377" s="1">
        <v>59869.0</v>
      </c>
      <c r="K2377" s="1">
        <v>2338.0</v>
      </c>
    </row>
    <row r="2378">
      <c r="A2378" s="1">
        <v>9.11618024E9</v>
      </c>
      <c r="B2378" s="1">
        <v>1.7696094E7</v>
      </c>
      <c r="C2378" s="6">
        <v>45069.762025462966</v>
      </c>
      <c r="D2378" s="6">
        <v>45069.773831018516</v>
      </c>
      <c r="E2378" s="6">
        <v>45069.77521990741</v>
      </c>
      <c r="F2378" s="1">
        <v>2.0</v>
      </c>
      <c r="G2378" s="1" t="str">
        <f t="shared" si="1"/>
        <v>Delayed</v>
      </c>
      <c r="H2378" s="5">
        <v>994.56</v>
      </c>
      <c r="I2378" s="1" t="s">
        <v>364</v>
      </c>
      <c r="J2378" s="1">
        <v>31849.0</v>
      </c>
      <c r="K2378" s="1">
        <v>3371.0</v>
      </c>
    </row>
    <row r="2379">
      <c r="A2379" s="1">
        <v>8.916648395E9</v>
      </c>
      <c r="B2379" s="1">
        <v>8138417.0</v>
      </c>
      <c r="C2379" s="6">
        <v>45122.69247685185</v>
      </c>
      <c r="D2379" s="6">
        <v>45122.705671296295</v>
      </c>
      <c r="E2379" s="6">
        <v>45122.704976851855</v>
      </c>
      <c r="F2379" s="1">
        <v>-1.0</v>
      </c>
      <c r="G2379" s="1" t="str">
        <f t="shared" si="1"/>
        <v>On-Time</v>
      </c>
      <c r="H2379" s="5">
        <v>2209.24</v>
      </c>
      <c r="I2379" s="1" t="s">
        <v>363</v>
      </c>
      <c r="J2379" s="1">
        <v>76482.0</v>
      </c>
      <c r="K2379" s="1">
        <v>7363.0</v>
      </c>
    </row>
    <row r="2380">
      <c r="A2380" s="1">
        <v>3.626990751E9</v>
      </c>
      <c r="B2380" s="1">
        <v>8.1940369E7</v>
      </c>
      <c r="C2380" s="6">
        <v>45056.802349537036</v>
      </c>
      <c r="D2380" s="6">
        <v>45056.811377314814</v>
      </c>
      <c r="E2380" s="6">
        <v>45056.82179398148</v>
      </c>
      <c r="F2380" s="1">
        <v>15.0</v>
      </c>
      <c r="G2380" s="1" t="str">
        <f t="shared" si="1"/>
        <v>Delayed</v>
      </c>
      <c r="H2380" s="5">
        <v>3325.83</v>
      </c>
      <c r="I2380" s="1" t="s">
        <v>364</v>
      </c>
      <c r="J2380" s="1">
        <v>41338.0</v>
      </c>
      <c r="K2380" s="1">
        <v>6025.0</v>
      </c>
    </row>
    <row r="2381">
      <c r="A2381" s="1">
        <v>2.544173358E9</v>
      </c>
      <c r="B2381" s="1">
        <v>4.3295656E7</v>
      </c>
      <c r="C2381" s="6">
        <v>45599.69579861111</v>
      </c>
      <c r="D2381" s="6">
        <v>45599.70274305555</v>
      </c>
      <c r="E2381" s="6">
        <v>45599.70274305555</v>
      </c>
      <c r="F2381" s="1">
        <v>0.0</v>
      </c>
      <c r="G2381" s="1" t="str">
        <f t="shared" si="1"/>
        <v>On-Time</v>
      </c>
      <c r="H2381" s="5">
        <v>3448.92</v>
      </c>
      <c r="I2381" s="1" t="s">
        <v>363</v>
      </c>
      <c r="J2381" s="1">
        <v>24026.0</v>
      </c>
      <c r="K2381" s="1">
        <v>7408.0</v>
      </c>
    </row>
    <row r="2382">
      <c r="A2382" s="1">
        <v>3.65407557E9</v>
      </c>
      <c r="B2382" s="1">
        <v>8.1906973E7</v>
      </c>
      <c r="C2382" s="6">
        <v>45102.02244212963</v>
      </c>
      <c r="D2382" s="6">
        <v>45102.029386574075</v>
      </c>
      <c r="E2382" s="6">
        <v>45102.02799768518</v>
      </c>
      <c r="F2382" s="1">
        <v>-2.0</v>
      </c>
      <c r="G2382" s="1" t="str">
        <f t="shared" si="1"/>
        <v>On-Time</v>
      </c>
      <c r="H2382" s="5">
        <v>2328.2</v>
      </c>
      <c r="I2382" s="1" t="s">
        <v>364</v>
      </c>
      <c r="J2382" s="1">
        <v>5013.0</v>
      </c>
      <c r="K2382" s="1">
        <v>7126.0</v>
      </c>
    </row>
    <row r="2383">
      <c r="A2383" s="1">
        <v>9.846277624E9</v>
      </c>
      <c r="B2383" s="1">
        <v>7.8732957E7</v>
      </c>
      <c r="C2383" s="6">
        <v>45552.546435185184</v>
      </c>
      <c r="D2383" s="6">
        <v>45552.55685185185</v>
      </c>
      <c r="E2383" s="6">
        <v>45552.55685185185</v>
      </c>
      <c r="F2383" s="1">
        <v>0.0</v>
      </c>
      <c r="G2383" s="1" t="str">
        <f t="shared" si="1"/>
        <v>On-Time</v>
      </c>
      <c r="H2383" s="5">
        <v>3983.77</v>
      </c>
      <c r="I2383" s="1" t="s">
        <v>364</v>
      </c>
      <c r="J2383" s="1">
        <v>5141.0</v>
      </c>
      <c r="K2383" s="1">
        <v>9346.0</v>
      </c>
    </row>
    <row r="2384">
      <c r="A2384" s="1">
        <v>8.600159148E9</v>
      </c>
      <c r="B2384" s="1">
        <v>6.4748953E7</v>
      </c>
      <c r="C2384" s="6">
        <v>45153.23327546296</v>
      </c>
      <c r="D2384" s="6">
        <v>45153.2416087963</v>
      </c>
      <c r="E2384" s="6">
        <v>45153.25063657408</v>
      </c>
      <c r="F2384" s="1">
        <v>13.0</v>
      </c>
      <c r="G2384" s="1" t="str">
        <f t="shared" si="1"/>
        <v>Delayed</v>
      </c>
      <c r="H2384" s="5">
        <v>3157.47</v>
      </c>
      <c r="I2384" s="1" t="s">
        <v>365</v>
      </c>
      <c r="J2384" s="1">
        <v>24508.0</v>
      </c>
      <c r="K2384" s="1">
        <v>728.0</v>
      </c>
    </row>
    <row r="2385">
      <c r="A2385" s="1">
        <v>9.184012674E9</v>
      </c>
      <c r="B2385" s="1">
        <v>5.4139038E7</v>
      </c>
      <c r="C2385" s="6">
        <v>45493.973229166666</v>
      </c>
      <c r="D2385" s="6">
        <v>45493.98086805556</v>
      </c>
      <c r="E2385" s="6">
        <v>45493.98017361111</v>
      </c>
      <c r="F2385" s="1">
        <v>-1.0</v>
      </c>
      <c r="G2385" s="1" t="str">
        <f t="shared" si="1"/>
        <v>On-Time</v>
      </c>
      <c r="H2385" s="5">
        <v>2492.95</v>
      </c>
      <c r="I2385" s="1" t="s">
        <v>365</v>
      </c>
      <c r="J2385" s="1">
        <v>88446.0</v>
      </c>
      <c r="K2385" s="1">
        <v>4097.0</v>
      </c>
    </row>
    <row r="2386">
      <c r="A2386" s="1">
        <v>5.842678913E9</v>
      </c>
      <c r="B2386" s="1">
        <v>6756256.0</v>
      </c>
      <c r="C2386" s="6">
        <v>45445.459328703706</v>
      </c>
      <c r="D2386" s="6">
        <v>45445.46974537037</v>
      </c>
      <c r="E2386" s="6">
        <v>45445.46905092592</v>
      </c>
      <c r="F2386" s="1">
        <v>-1.0</v>
      </c>
      <c r="G2386" s="1" t="str">
        <f t="shared" si="1"/>
        <v>On-Time</v>
      </c>
      <c r="H2386" s="5">
        <v>3908.76</v>
      </c>
      <c r="I2386" s="1" t="s">
        <v>365</v>
      </c>
      <c r="J2386" s="1">
        <v>49657.0</v>
      </c>
      <c r="K2386" s="1">
        <v>4580.0</v>
      </c>
    </row>
    <row r="2387">
      <c r="A2387" s="1">
        <v>6.284066457E9</v>
      </c>
      <c r="B2387" s="1">
        <v>6.8341636E7</v>
      </c>
      <c r="C2387" s="6">
        <v>45004.18392361111</v>
      </c>
      <c r="D2387" s="6">
        <v>45004.19642361111</v>
      </c>
      <c r="E2387" s="6">
        <v>45004.197118055556</v>
      </c>
      <c r="F2387" s="1">
        <v>1.0</v>
      </c>
      <c r="G2387" s="1" t="str">
        <f t="shared" si="1"/>
        <v>Delayed</v>
      </c>
      <c r="H2387" s="5">
        <v>3535.59</v>
      </c>
      <c r="I2387" s="1" t="s">
        <v>364</v>
      </c>
      <c r="J2387" s="1">
        <v>72455.0</v>
      </c>
      <c r="K2387" s="1">
        <v>2910.0</v>
      </c>
    </row>
    <row r="2388">
      <c r="A2388" s="1">
        <v>9.57188879E8</v>
      </c>
      <c r="B2388" s="1">
        <v>8.8067569E7</v>
      </c>
      <c r="C2388" s="6">
        <v>45303.90614583333</v>
      </c>
      <c r="D2388" s="6">
        <v>45303.91795138889</v>
      </c>
      <c r="E2388" s="6">
        <v>45303.915868055556</v>
      </c>
      <c r="F2388" s="1">
        <v>-3.0</v>
      </c>
      <c r="G2388" s="1" t="str">
        <f t="shared" si="1"/>
        <v>On-Time</v>
      </c>
      <c r="H2388" s="5">
        <v>5268.85</v>
      </c>
      <c r="I2388" s="1" t="s">
        <v>363</v>
      </c>
      <c r="J2388" s="1">
        <v>55306.0</v>
      </c>
      <c r="K2388" s="1">
        <v>1907.0</v>
      </c>
    </row>
    <row r="2389">
      <c r="A2389" s="1">
        <v>2.027766693E9</v>
      </c>
      <c r="B2389" s="1">
        <v>9.1024604E7</v>
      </c>
      <c r="C2389" s="6">
        <v>45124.89398148148</v>
      </c>
      <c r="D2389" s="6">
        <v>45124.90162037037</v>
      </c>
      <c r="E2389" s="6">
        <v>45124.89953703704</v>
      </c>
      <c r="F2389" s="1">
        <v>-3.0</v>
      </c>
      <c r="G2389" s="1" t="str">
        <f t="shared" si="1"/>
        <v>On-Time</v>
      </c>
      <c r="H2389" s="5">
        <v>212.61</v>
      </c>
      <c r="I2389" s="1" t="s">
        <v>364</v>
      </c>
      <c r="J2389" s="1">
        <v>39827.0</v>
      </c>
      <c r="K2389" s="1">
        <v>3794.0</v>
      </c>
    </row>
    <row r="2390">
      <c r="A2390" s="1">
        <v>5.201172375E9</v>
      </c>
      <c r="B2390" s="1">
        <v>1.8199057E7</v>
      </c>
      <c r="C2390" s="6">
        <v>45298.56162037037</v>
      </c>
      <c r="D2390" s="6">
        <v>45298.57412037037</v>
      </c>
      <c r="E2390" s="6">
        <v>45298.5949537037</v>
      </c>
      <c r="F2390" s="1">
        <v>30.0</v>
      </c>
      <c r="G2390" s="1" t="str">
        <f t="shared" si="1"/>
        <v>Delayed</v>
      </c>
      <c r="H2390" s="5">
        <v>1394.24</v>
      </c>
      <c r="I2390" s="1" t="s">
        <v>365</v>
      </c>
      <c r="J2390" s="1">
        <v>15287.0</v>
      </c>
      <c r="K2390" s="1">
        <v>7831.0</v>
      </c>
    </row>
    <row r="2391">
      <c r="A2391" s="1">
        <v>5.211206337E9</v>
      </c>
      <c r="B2391" s="1">
        <v>8.482428E7</v>
      </c>
      <c r="C2391" s="6">
        <v>45355.80480324074</v>
      </c>
      <c r="D2391" s="6">
        <v>45355.816608796296</v>
      </c>
      <c r="E2391" s="6">
        <v>45355.81869212963</v>
      </c>
      <c r="F2391" s="1">
        <v>3.0</v>
      </c>
      <c r="G2391" s="1" t="str">
        <f t="shared" si="1"/>
        <v>Delayed</v>
      </c>
      <c r="H2391" s="5">
        <v>900.93</v>
      </c>
      <c r="I2391" s="1" t="s">
        <v>365</v>
      </c>
      <c r="J2391" s="1">
        <v>52881.0</v>
      </c>
      <c r="K2391" s="1">
        <v>2346.0</v>
      </c>
    </row>
    <row r="2392">
      <c r="A2392" s="1">
        <v>5.19985157E8</v>
      </c>
      <c r="B2392" s="1">
        <v>3.5455991E7</v>
      </c>
      <c r="C2392" s="6">
        <v>45084.14144675926</v>
      </c>
      <c r="D2392" s="6">
        <v>45084.14908564815</v>
      </c>
      <c r="E2392" s="6">
        <v>45084.147002314814</v>
      </c>
      <c r="F2392" s="1">
        <v>-3.0</v>
      </c>
      <c r="G2392" s="1" t="str">
        <f t="shared" si="1"/>
        <v>On-Time</v>
      </c>
      <c r="H2392" s="5">
        <v>2029.48</v>
      </c>
      <c r="I2392" s="1" t="s">
        <v>364</v>
      </c>
      <c r="J2392" s="1">
        <v>97130.0</v>
      </c>
      <c r="K2392" s="1">
        <v>5177.0</v>
      </c>
    </row>
    <row r="2393">
      <c r="A2393" s="1">
        <v>2.599819074E9</v>
      </c>
      <c r="B2393" s="1">
        <v>6.6310963E7</v>
      </c>
      <c r="C2393" s="6">
        <v>45054.24423611111</v>
      </c>
      <c r="D2393" s="6">
        <v>45054.251875</v>
      </c>
      <c r="E2393" s="6">
        <v>45054.24979166667</v>
      </c>
      <c r="F2393" s="1">
        <v>-3.0</v>
      </c>
      <c r="G2393" s="1" t="str">
        <f t="shared" si="1"/>
        <v>On-Time</v>
      </c>
      <c r="H2393" s="5">
        <v>2668.26</v>
      </c>
      <c r="I2393" s="1" t="s">
        <v>364</v>
      </c>
      <c r="J2393" s="1">
        <v>78812.0</v>
      </c>
      <c r="K2393" s="1">
        <v>1133.0</v>
      </c>
    </row>
    <row r="2394">
      <c r="A2394" s="1">
        <v>6.564176767E9</v>
      </c>
      <c r="B2394" s="1">
        <v>2.8221067E7</v>
      </c>
      <c r="C2394" s="6">
        <v>45393.46123842592</v>
      </c>
      <c r="D2394" s="6">
        <v>45393.47096064815</v>
      </c>
      <c r="E2394" s="6">
        <v>45393.48762731482</v>
      </c>
      <c r="F2394" s="1">
        <v>24.0</v>
      </c>
      <c r="G2394" s="1" t="str">
        <f t="shared" si="1"/>
        <v>Delayed</v>
      </c>
      <c r="H2394" s="5">
        <v>338.14</v>
      </c>
      <c r="I2394" s="1" t="s">
        <v>362</v>
      </c>
      <c r="J2394" s="1">
        <v>37269.0</v>
      </c>
      <c r="K2394" s="1">
        <v>4401.0</v>
      </c>
    </row>
    <row r="2395">
      <c r="A2395" s="1">
        <v>5.969684091E9</v>
      </c>
      <c r="B2395" s="1">
        <v>1.3604883E7</v>
      </c>
      <c r="C2395" s="6">
        <v>45262.656643518516</v>
      </c>
      <c r="D2395" s="6">
        <v>45262.66428240741</v>
      </c>
      <c r="E2395" s="6">
        <v>45262.662199074075</v>
      </c>
      <c r="F2395" s="1">
        <v>-3.0</v>
      </c>
      <c r="G2395" s="1" t="str">
        <f t="shared" si="1"/>
        <v>On-Time</v>
      </c>
      <c r="H2395" s="5">
        <v>2571.47</v>
      </c>
      <c r="I2395" s="1" t="s">
        <v>362</v>
      </c>
      <c r="J2395" s="1">
        <v>47179.0</v>
      </c>
      <c r="K2395" s="1">
        <v>2395.0</v>
      </c>
    </row>
    <row r="2396">
      <c r="A2396" s="1">
        <v>8.152246475E9</v>
      </c>
      <c r="B2396" s="1">
        <v>4.698931E7</v>
      </c>
      <c r="C2396" s="6">
        <v>45023.93791666667</v>
      </c>
      <c r="D2396" s="6">
        <v>45023.94972222222</v>
      </c>
      <c r="E2396" s="6">
        <v>45023.948333333334</v>
      </c>
      <c r="F2396" s="1">
        <v>-2.0</v>
      </c>
      <c r="G2396" s="1" t="str">
        <f t="shared" si="1"/>
        <v>On-Time</v>
      </c>
      <c r="H2396" s="5">
        <v>1388.41</v>
      </c>
      <c r="I2396" s="1" t="s">
        <v>363</v>
      </c>
      <c r="J2396" s="1">
        <v>36583.0</v>
      </c>
      <c r="K2396" s="1">
        <v>6694.0</v>
      </c>
    </row>
    <row r="2397">
      <c r="A2397" s="1">
        <v>1.954493018E9</v>
      </c>
      <c r="B2397" s="1">
        <v>4.1612464E7</v>
      </c>
      <c r="C2397" s="6">
        <v>45529.67731481481</v>
      </c>
      <c r="D2397" s="6">
        <v>45529.68425925926</v>
      </c>
      <c r="E2397" s="6">
        <v>45529.685648148145</v>
      </c>
      <c r="F2397" s="1">
        <v>2.0</v>
      </c>
      <c r="G2397" s="1" t="str">
        <f t="shared" si="1"/>
        <v>Delayed</v>
      </c>
      <c r="H2397" s="5">
        <v>1380.66</v>
      </c>
      <c r="I2397" s="1" t="s">
        <v>365</v>
      </c>
      <c r="J2397" s="1">
        <v>17378.0</v>
      </c>
      <c r="K2397" s="1">
        <v>8332.0</v>
      </c>
    </row>
    <row r="2398">
      <c r="A2398" s="1">
        <v>3.695589383E9</v>
      </c>
      <c r="B2398" s="1">
        <v>9.1868185E7</v>
      </c>
      <c r="C2398" s="6">
        <v>45304.05229166667</v>
      </c>
      <c r="D2398" s="6">
        <v>45304.064791666664</v>
      </c>
      <c r="E2398" s="6">
        <v>45304.061319444445</v>
      </c>
      <c r="F2398" s="1">
        <v>-5.0</v>
      </c>
      <c r="G2398" s="1" t="str">
        <f t="shared" si="1"/>
        <v>On-Time</v>
      </c>
      <c r="H2398" s="5">
        <v>1372.1</v>
      </c>
      <c r="I2398" s="1" t="s">
        <v>363</v>
      </c>
      <c r="J2398" s="1">
        <v>6351.0</v>
      </c>
      <c r="K2398" s="1">
        <v>3457.0</v>
      </c>
    </row>
    <row r="2399">
      <c r="A2399" s="1">
        <v>6.34080781E9</v>
      </c>
      <c r="B2399" s="1">
        <v>5.7537308E7</v>
      </c>
      <c r="C2399" s="6">
        <v>45485.02898148148</v>
      </c>
      <c r="D2399" s="6">
        <v>45485.03592592593</v>
      </c>
      <c r="E2399" s="6">
        <v>45485.03314814815</v>
      </c>
      <c r="F2399" s="1">
        <v>-4.0</v>
      </c>
      <c r="G2399" s="1" t="str">
        <f t="shared" si="1"/>
        <v>On-Time</v>
      </c>
      <c r="H2399" s="5">
        <v>2726.23</v>
      </c>
      <c r="I2399" s="1" t="s">
        <v>362</v>
      </c>
      <c r="J2399" s="1">
        <v>60222.0</v>
      </c>
      <c r="K2399" s="1">
        <v>3415.0</v>
      </c>
    </row>
    <row r="2400">
      <c r="A2400" s="1">
        <v>8.029845822E9</v>
      </c>
      <c r="B2400" s="1">
        <v>9.0621147E7</v>
      </c>
      <c r="C2400" s="6">
        <v>45112.99548611111</v>
      </c>
      <c r="D2400" s="6">
        <v>45113.009375</v>
      </c>
      <c r="E2400" s="6">
        <v>45113.01284722222</v>
      </c>
      <c r="F2400" s="1">
        <v>5.0</v>
      </c>
      <c r="G2400" s="1" t="str">
        <f t="shared" si="1"/>
        <v>Delayed</v>
      </c>
      <c r="H2400" s="5">
        <v>650.2</v>
      </c>
      <c r="I2400" s="1" t="s">
        <v>364</v>
      </c>
      <c r="J2400" s="1">
        <v>87260.0</v>
      </c>
      <c r="K2400" s="1">
        <v>5344.0</v>
      </c>
    </row>
    <row r="2401">
      <c r="A2401" s="1">
        <v>8.20875557E9</v>
      </c>
      <c r="B2401" s="1">
        <v>4.6564935E7</v>
      </c>
      <c r="C2401" s="7">
        <v>45272.887557870374</v>
      </c>
      <c r="D2401" s="7">
        <v>45272.90144675926</v>
      </c>
      <c r="E2401" s="7">
        <v>45272.899363425924</v>
      </c>
      <c r="F2401" s="1">
        <v>-3.0</v>
      </c>
      <c r="G2401" s="1" t="str">
        <f t="shared" si="1"/>
        <v>On-Time</v>
      </c>
      <c r="H2401" s="5">
        <v>3751.55</v>
      </c>
      <c r="I2401" s="1" t="s">
        <v>365</v>
      </c>
      <c r="J2401" s="1">
        <v>56067.0</v>
      </c>
      <c r="K2401" s="1">
        <v>9133.0</v>
      </c>
    </row>
    <row r="2402">
      <c r="A2402" s="1">
        <v>9.622488249E9</v>
      </c>
      <c r="B2402" s="1">
        <v>9.6629258E7</v>
      </c>
      <c r="C2402" s="6">
        <v>45469.393645833334</v>
      </c>
      <c r="D2402" s="6">
        <v>45469.401979166665</v>
      </c>
      <c r="E2402" s="6">
        <v>45469.404756944445</v>
      </c>
      <c r="F2402" s="1">
        <v>4.0</v>
      </c>
      <c r="G2402" s="1" t="str">
        <f t="shared" si="1"/>
        <v>Delayed</v>
      </c>
      <c r="H2402" s="5">
        <v>1198.32</v>
      </c>
      <c r="I2402" s="1" t="s">
        <v>364</v>
      </c>
      <c r="J2402" s="1">
        <v>8679.0</v>
      </c>
      <c r="K2402" s="1">
        <v>8033.0</v>
      </c>
    </row>
    <row r="2403">
      <c r="A2403" s="1">
        <v>5.410788959E9</v>
      </c>
      <c r="B2403" s="1">
        <v>4.0055711E7</v>
      </c>
      <c r="C2403" s="6">
        <v>45455.43467592593</v>
      </c>
      <c r="D2403" s="6">
        <v>45455.44509259259</v>
      </c>
      <c r="E2403" s="6">
        <v>45455.44856481482</v>
      </c>
      <c r="F2403" s="1">
        <v>5.0</v>
      </c>
      <c r="G2403" s="1" t="str">
        <f t="shared" si="1"/>
        <v>Delayed</v>
      </c>
      <c r="H2403" s="5">
        <v>4301.42</v>
      </c>
      <c r="I2403" s="1" t="s">
        <v>365</v>
      </c>
      <c r="J2403" s="1">
        <v>43525.0</v>
      </c>
      <c r="K2403" s="1">
        <v>3980.0</v>
      </c>
    </row>
    <row r="2404">
      <c r="A2404" s="1">
        <v>7.087374685E9</v>
      </c>
      <c r="B2404" s="1">
        <v>4.8268435E7</v>
      </c>
      <c r="C2404" s="6">
        <v>45556.73871527778</v>
      </c>
      <c r="D2404" s="6">
        <v>45556.746354166666</v>
      </c>
      <c r="E2404" s="6">
        <v>45556.74982638889</v>
      </c>
      <c r="F2404" s="1">
        <v>5.0</v>
      </c>
      <c r="G2404" s="1" t="str">
        <f t="shared" si="1"/>
        <v>Delayed</v>
      </c>
      <c r="H2404" s="5">
        <v>799.92</v>
      </c>
      <c r="I2404" s="1" t="s">
        <v>362</v>
      </c>
      <c r="J2404" s="1">
        <v>80305.0</v>
      </c>
      <c r="K2404" s="1">
        <v>817.0</v>
      </c>
    </row>
    <row r="2405">
      <c r="A2405" s="1">
        <v>1.4695563E9</v>
      </c>
      <c r="B2405" s="1">
        <v>6.5514005E7</v>
      </c>
      <c r="C2405" s="6">
        <v>45195.983877314815</v>
      </c>
      <c r="D2405" s="6">
        <v>45195.99707175926</v>
      </c>
      <c r="E2405" s="6">
        <v>45195.994988425926</v>
      </c>
      <c r="F2405" s="1">
        <v>-3.0</v>
      </c>
      <c r="G2405" s="1" t="str">
        <f t="shared" si="1"/>
        <v>On-Time</v>
      </c>
      <c r="H2405" s="5">
        <v>1070.56</v>
      </c>
      <c r="I2405" s="1" t="s">
        <v>364</v>
      </c>
      <c r="J2405" s="1">
        <v>47985.0</v>
      </c>
      <c r="K2405" s="1">
        <v>5797.0</v>
      </c>
    </row>
    <row r="2406">
      <c r="A2406" s="1">
        <v>8.64290652E8</v>
      </c>
      <c r="B2406" s="1">
        <v>5.7392064E7</v>
      </c>
      <c r="C2406" s="7">
        <v>45229.08681712963</v>
      </c>
      <c r="D2406" s="7">
        <v>45229.09653935185</v>
      </c>
      <c r="E2406" s="7">
        <v>45229.09376157408</v>
      </c>
      <c r="F2406" s="1">
        <v>-4.0</v>
      </c>
      <c r="G2406" s="1" t="str">
        <f t="shared" si="1"/>
        <v>On-Time</v>
      </c>
      <c r="H2406" s="5">
        <v>1797.36</v>
      </c>
      <c r="I2406" s="1" t="s">
        <v>365</v>
      </c>
      <c r="J2406" s="1">
        <v>28456.0</v>
      </c>
      <c r="K2406" s="1">
        <v>1291.0</v>
      </c>
    </row>
    <row r="2407">
      <c r="A2407" s="1">
        <v>3.052167498E9</v>
      </c>
      <c r="B2407" s="1">
        <v>9.2636025E7</v>
      </c>
      <c r="C2407" s="6">
        <v>45131.71362268519</v>
      </c>
      <c r="D2407" s="6">
        <v>45131.726122685184</v>
      </c>
      <c r="E2407" s="6">
        <v>45131.7247337963</v>
      </c>
      <c r="F2407" s="1">
        <v>-2.0</v>
      </c>
      <c r="G2407" s="1" t="str">
        <f t="shared" si="1"/>
        <v>On-Time</v>
      </c>
      <c r="H2407" s="5">
        <v>671.55</v>
      </c>
      <c r="I2407" s="1" t="s">
        <v>363</v>
      </c>
      <c r="J2407" s="1">
        <v>38263.0</v>
      </c>
      <c r="K2407" s="1">
        <v>299.0</v>
      </c>
    </row>
    <row r="2408">
      <c r="A2408" s="1">
        <v>8.370088792E9</v>
      </c>
      <c r="B2408" s="1">
        <v>9107360.0</v>
      </c>
      <c r="C2408" s="6">
        <v>45062.813055555554</v>
      </c>
      <c r="D2408" s="6">
        <v>45062.82</v>
      </c>
      <c r="E2408" s="6">
        <v>45062.81930555555</v>
      </c>
      <c r="F2408" s="1">
        <v>-1.0</v>
      </c>
      <c r="G2408" s="1" t="str">
        <f t="shared" si="1"/>
        <v>On-Time</v>
      </c>
      <c r="H2408" s="5">
        <v>1475.02</v>
      </c>
      <c r="I2408" s="1" t="s">
        <v>365</v>
      </c>
      <c r="J2408" s="1">
        <v>18197.0</v>
      </c>
      <c r="K2408" s="1">
        <v>3302.0</v>
      </c>
    </row>
    <row r="2409">
      <c r="A2409" s="1">
        <v>8.955500595E9</v>
      </c>
      <c r="B2409" s="1">
        <v>5.8415368E7</v>
      </c>
      <c r="C2409" s="6">
        <v>45053.75269675926</v>
      </c>
      <c r="D2409" s="6">
        <v>45053.76658564815</v>
      </c>
      <c r="E2409" s="6">
        <v>45053.77353009259</v>
      </c>
      <c r="F2409" s="1">
        <v>10.0</v>
      </c>
      <c r="G2409" s="1" t="str">
        <f t="shared" si="1"/>
        <v>Delayed</v>
      </c>
      <c r="H2409" s="5">
        <v>2564.44</v>
      </c>
      <c r="I2409" s="1" t="s">
        <v>362</v>
      </c>
      <c r="J2409" s="1">
        <v>25552.0</v>
      </c>
      <c r="K2409" s="1">
        <v>2064.0</v>
      </c>
    </row>
    <row r="2410">
      <c r="A2410" s="1">
        <v>6.946637946E9</v>
      </c>
      <c r="B2410" s="1">
        <v>7.037227E7</v>
      </c>
      <c r="C2410" s="6">
        <v>45340.16552083333</v>
      </c>
      <c r="D2410" s="6">
        <v>45340.178715277776</v>
      </c>
      <c r="E2410" s="6">
        <v>45340.187048611115</v>
      </c>
      <c r="F2410" s="1">
        <v>12.0</v>
      </c>
      <c r="G2410" s="1" t="str">
        <f t="shared" si="1"/>
        <v>Delayed</v>
      </c>
      <c r="H2410" s="5">
        <v>1456.54</v>
      </c>
      <c r="I2410" s="1" t="s">
        <v>362</v>
      </c>
      <c r="J2410" s="1">
        <v>5892.0</v>
      </c>
      <c r="K2410" s="1">
        <v>1781.0</v>
      </c>
    </row>
    <row r="2411">
      <c r="A2411" s="1">
        <v>5.461546808E9</v>
      </c>
      <c r="B2411" s="1">
        <v>2.1948041E7</v>
      </c>
      <c r="C2411" s="7">
        <v>45281.5725</v>
      </c>
      <c r="D2411" s="7">
        <v>45281.58083333333</v>
      </c>
      <c r="E2411" s="7">
        <v>45281.5975</v>
      </c>
      <c r="F2411" s="1">
        <v>24.0</v>
      </c>
      <c r="G2411" s="1" t="str">
        <f t="shared" si="1"/>
        <v>Delayed</v>
      </c>
      <c r="H2411" s="5">
        <v>3877.99</v>
      </c>
      <c r="I2411" s="1" t="s">
        <v>364</v>
      </c>
      <c r="J2411" s="1">
        <v>27664.0</v>
      </c>
      <c r="K2411" s="1">
        <v>618.0</v>
      </c>
    </row>
    <row r="2412">
      <c r="A2412" s="1">
        <v>9.921425481E9</v>
      </c>
      <c r="B2412" s="1">
        <v>2.9653387E7</v>
      </c>
      <c r="C2412" s="6">
        <v>45063.2153125</v>
      </c>
      <c r="D2412" s="6">
        <v>45063.22503472222</v>
      </c>
      <c r="E2412" s="6">
        <v>45063.24517361111</v>
      </c>
      <c r="F2412" s="1">
        <v>29.0</v>
      </c>
      <c r="G2412" s="1" t="str">
        <f t="shared" si="1"/>
        <v>Delayed</v>
      </c>
      <c r="H2412" s="5">
        <v>5288.24</v>
      </c>
      <c r="I2412" s="1" t="s">
        <v>364</v>
      </c>
      <c r="J2412" s="1">
        <v>85617.0</v>
      </c>
      <c r="K2412" s="1">
        <v>3681.0</v>
      </c>
    </row>
    <row r="2413">
      <c r="A2413" s="1">
        <v>3.583323379E9</v>
      </c>
      <c r="B2413" s="1">
        <v>1.0418604E7</v>
      </c>
      <c r="C2413" s="6">
        <v>45385.31140046296</v>
      </c>
      <c r="D2413" s="6">
        <v>45385.32320601852</v>
      </c>
      <c r="E2413" s="6">
        <v>45385.32320601852</v>
      </c>
      <c r="F2413" s="1">
        <v>0.0</v>
      </c>
      <c r="G2413" s="1" t="str">
        <f t="shared" si="1"/>
        <v>On-Time</v>
      </c>
      <c r="H2413" s="5">
        <v>2297.51</v>
      </c>
      <c r="I2413" s="1" t="s">
        <v>362</v>
      </c>
      <c r="J2413" s="1">
        <v>94205.0</v>
      </c>
      <c r="K2413" s="1">
        <v>8973.0</v>
      </c>
    </row>
    <row r="2414">
      <c r="A2414" s="1">
        <v>3.427534518E9</v>
      </c>
      <c r="B2414" s="1">
        <v>7.3807097E7</v>
      </c>
      <c r="C2414" s="7">
        <v>45577.55719907407</v>
      </c>
      <c r="D2414" s="7">
        <v>45577.5669212963</v>
      </c>
      <c r="E2414" s="7">
        <v>45577.58150462963</v>
      </c>
      <c r="F2414" s="1">
        <v>21.0</v>
      </c>
      <c r="G2414" s="1" t="str">
        <f t="shared" si="1"/>
        <v>Delayed</v>
      </c>
      <c r="H2414" s="5">
        <v>724.84</v>
      </c>
      <c r="I2414" s="1" t="s">
        <v>365</v>
      </c>
      <c r="J2414" s="1">
        <v>75483.0</v>
      </c>
      <c r="K2414" s="1">
        <v>2624.0</v>
      </c>
    </row>
    <row r="2415">
      <c r="A2415" s="1">
        <v>9.997994965E9</v>
      </c>
      <c r="B2415" s="1">
        <v>1.3796199E7</v>
      </c>
      <c r="C2415" s="7">
        <v>45287.58493055555</v>
      </c>
      <c r="D2415" s="7">
        <v>45287.59743055556</v>
      </c>
      <c r="E2415" s="7">
        <v>45287.595347222225</v>
      </c>
      <c r="F2415" s="1">
        <v>-3.0</v>
      </c>
      <c r="G2415" s="1" t="str">
        <f t="shared" si="1"/>
        <v>On-Time</v>
      </c>
      <c r="H2415" s="5">
        <v>2780.28</v>
      </c>
      <c r="I2415" s="1" t="s">
        <v>364</v>
      </c>
      <c r="J2415" s="1">
        <v>28092.0</v>
      </c>
      <c r="K2415" s="1">
        <v>4117.0</v>
      </c>
    </row>
    <row r="2416">
      <c r="A2416" s="1">
        <v>5.015358514E9</v>
      </c>
      <c r="B2416" s="1">
        <v>4057678.0</v>
      </c>
      <c r="C2416" s="6">
        <v>45516.86472222222</v>
      </c>
      <c r="D2416" s="6">
        <v>45516.874444444446</v>
      </c>
      <c r="E2416" s="6">
        <v>45516.87513888889</v>
      </c>
      <c r="F2416" s="1">
        <v>1.0</v>
      </c>
      <c r="G2416" s="1" t="str">
        <f t="shared" si="1"/>
        <v>Delayed</v>
      </c>
      <c r="H2416" s="5">
        <v>727.95</v>
      </c>
      <c r="I2416" s="1" t="s">
        <v>365</v>
      </c>
      <c r="J2416" s="1">
        <v>65069.0</v>
      </c>
      <c r="K2416" s="1">
        <v>1814.0</v>
      </c>
    </row>
    <row r="2417">
      <c r="A2417" s="1">
        <v>5.769065545E9</v>
      </c>
      <c r="B2417" s="1">
        <v>1108176.0</v>
      </c>
      <c r="C2417" s="6">
        <v>45319.86195601852</v>
      </c>
      <c r="D2417" s="6">
        <v>45319.87584490741</v>
      </c>
      <c r="E2417" s="6">
        <v>45319.87792824074</v>
      </c>
      <c r="F2417" s="1">
        <v>3.0</v>
      </c>
      <c r="G2417" s="1" t="str">
        <f t="shared" si="1"/>
        <v>Delayed</v>
      </c>
      <c r="H2417" s="5">
        <v>2822.13</v>
      </c>
      <c r="I2417" s="1" t="s">
        <v>364</v>
      </c>
      <c r="J2417" s="1">
        <v>46466.0</v>
      </c>
      <c r="K2417" s="1">
        <v>430.0</v>
      </c>
    </row>
    <row r="2418">
      <c r="A2418" s="1">
        <v>4.06281557E9</v>
      </c>
      <c r="B2418" s="1">
        <v>9.8152679E7</v>
      </c>
      <c r="C2418" s="6">
        <v>45346.20226851852</v>
      </c>
      <c r="D2418" s="6">
        <v>45346.212685185186</v>
      </c>
      <c r="E2418" s="6">
        <v>45346.21407407407</v>
      </c>
      <c r="F2418" s="1">
        <v>2.0</v>
      </c>
      <c r="G2418" s="1" t="str">
        <f t="shared" si="1"/>
        <v>Delayed</v>
      </c>
      <c r="H2418" s="5">
        <v>790.64</v>
      </c>
      <c r="I2418" s="1" t="s">
        <v>365</v>
      </c>
      <c r="J2418" s="1">
        <v>54881.0</v>
      </c>
      <c r="K2418" s="1">
        <v>7933.0</v>
      </c>
    </row>
    <row r="2419">
      <c r="A2419" s="1">
        <v>3.9405769E7</v>
      </c>
      <c r="B2419" s="1">
        <v>2.4621386E7</v>
      </c>
      <c r="C2419" s="6">
        <v>45023.53240740741</v>
      </c>
      <c r="D2419" s="6">
        <v>45023.539351851854</v>
      </c>
      <c r="E2419" s="6">
        <v>45023.54976851852</v>
      </c>
      <c r="F2419" s="1">
        <v>15.0</v>
      </c>
      <c r="G2419" s="1" t="str">
        <f t="shared" si="1"/>
        <v>Delayed</v>
      </c>
      <c r="H2419" s="5">
        <v>941.25</v>
      </c>
      <c r="I2419" s="1" t="s">
        <v>364</v>
      </c>
      <c r="J2419" s="1">
        <v>6878.0</v>
      </c>
      <c r="K2419" s="1">
        <v>9711.0</v>
      </c>
    </row>
    <row r="2420">
      <c r="A2420" s="1">
        <v>9.553518696E9</v>
      </c>
      <c r="B2420" s="1">
        <v>8.3304462E7</v>
      </c>
      <c r="C2420" s="6">
        <v>45118.46238425926</v>
      </c>
      <c r="D2420" s="6">
        <v>45118.473495370374</v>
      </c>
      <c r="E2420" s="6">
        <v>45118.47280092593</v>
      </c>
      <c r="F2420" s="1">
        <v>-1.0</v>
      </c>
      <c r="G2420" s="1" t="str">
        <f t="shared" si="1"/>
        <v>On-Time</v>
      </c>
      <c r="H2420" s="5">
        <v>1586.15</v>
      </c>
      <c r="I2420" s="1" t="s">
        <v>363</v>
      </c>
      <c r="J2420" s="1">
        <v>82335.0</v>
      </c>
      <c r="K2420" s="1">
        <v>5230.0</v>
      </c>
    </row>
    <row r="2421">
      <c r="A2421" s="1">
        <v>8.023712979E9</v>
      </c>
      <c r="B2421" s="1">
        <v>8.3701325E7</v>
      </c>
      <c r="C2421" s="6">
        <v>45058.72875</v>
      </c>
      <c r="D2421" s="6">
        <v>45058.739166666666</v>
      </c>
      <c r="E2421" s="6">
        <v>45058.73777777778</v>
      </c>
      <c r="F2421" s="1">
        <v>-2.0</v>
      </c>
      <c r="G2421" s="1" t="str">
        <f t="shared" si="1"/>
        <v>On-Time</v>
      </c>
      <c r="H2421" s="5">
        <v>547.92</v>
      </c>
      <c r="I2421" s="1" t="s">
        <v>365</v>
      </c>
      <c r="J2421" s="1">
        <v>37477.0</v>
      </c>
      <c r="K2421" s="1">
        <v>6085.0</v>
      </c>
    </row>
    <row r="2422">
      <c r="A2422" s="1">
        <v>1.1117471E9</v>
      </c>
      <c r="B2422" s="1">
        <v>8.3236183E7</v>
      </c>
      <c r="C2422" s="6">
        <v>45126.268796296295</v>
      </c>
      <c r="D2422" s="6">
        <v>45126.27782407407</v>
      </c>
      <c r="E2422" s="6">
        <v>45126.27990740741</v>
      </c>
      <c r="F2422" s="1">
        <v>3.0</v>
      </c>
      <c r="G2422" s="1" t="str">
        <f t="shared" si="1"/>
        <v>Delayed</v>
      </c>
      <c r="H2422" s="5">
        <v>2496.85</v>
      </c>
      <c r="I2422" s="1" t="s">
        <v>363</v>
      </c>
      <c r="J2422" s="1">
        <v>11420.0</v>
      </c>
      <c r="K2422" s="1">
        <v>3425.0</v>
      </c>
    </row>
    <row r="2423">
      <c r="A2423" s="1">
        <v>3.598180305E9</v>
      </c>
      <c r="B2423" s="1">
        <v>7.5836905E7</v>
      </c>
      <c r="C2423" s="6">
        <v>45169.36649305555</v>
      </c>
      <c r="D2423" s="6">
        <v>45169.374131944445</v>
      </c>
      <c r="E2423" s="6">
        <v>45169.37274305556</v>
      </c>
      <c r="F2423" s="1">
        <v>-2.0</v>
      </c>
      <c r="G2423" s="1" t="str">
        <f t="shared" si="1"/>
        <v>On-Time</v>
      </c>
      <c r="H2423" s="5">
        <v>1266.29</v>
      </c>
      <c r="I2423" s="1" t="s">
        <v>365</v>
      </c>
      <c r="J2423" s="1">
        <v>8123.0</v>
      </c>
      <c r="K2423" s="1">
        <v>5557.0</v>
      </c>
    </row>
    <row r="2424">
      <c r="A2424" s="1">
        <v>8.171660349E9</v>
      </c>
      <c r="B2424" s="1">
        <v>7.9628054E7</v>
      </c>
      <c r="C2424" s="6">
        <v>45421.77543981482</v>
      </c>
      <c r="D2424" s="6">
        <v>45421.78377314815</v>
      </c>
      <c r="E2424" s="6">
        <v>45421.78030092592</v>
      </c>
      <c r="F2424" s="1">
        <v>-5.0</v>
      </c>
      <c r="G2424" s="1" t="str">
        <f t="shared" si="1"/>
        <v>On-Time</v>
      </c>
      <c r="H2424" s="5">
        <v>776.24</v>
      </c>
      <c r="I2424" s="1" t="s">
        <v>365</v>
      </c>
      <c r="J2424" s="1">
        <v>78974.0</v>
      </c>
      <c r="K2424" s="1">
        <v>4988.0</v>
      </c>
    </row>
    <row r="2425">
      <c r="A2425" s="1">
        <v>3.644704128E9</v>
      </c>
      <c r="B2425" s="1">
        <v>3.9717448E7</v>
      </c>
      <c r="C2425" s="6">
        <v>45444.41232638889</v>
      </c>
      <c r="D2425" s="6">
        <v>45444.42482638889</v>
      </c>
      <c r="E2425" s="6">
        <v>45444.42204861111</v>
      </c>
      <c r="F2425" s="1">
        <v>-4.0</v>
      </c>
      <c r="G2425" s="1" t="str">
        <f t="shared" si="1"/>
        <v>On-Time</v>
      </c>
      <c r="H2425" s="5">
        <v>2294.34</v>
      </c>
      <c r="I2425" s="1" t="s">
        <v>365</v>
      </c>
      <c r="J2425" s="1">
        <v>83363.0</v>
      </c>
      <c r="K2425" s="1">
        <v>5017.0</v>
      </c>
    </row>
    <row r="2426">
      <c r="A2426" s="1">
        <v>1.254907139E9</v>
      </c>
      <c r="B2426" s="1">
        <v>9.485483E7</v>
      </c>
      <c r="C2426" s="6">
        <v>45120.20260416667</v>
      </c>
      <c r="D2426" s="6">
        <v>45120.209548611114</v>
      </c>
      <c r="E2426" s="6">
        <v>45120.212326388886</v>
      </c>
      <c r="F2426" s="1">
        <v>4.0</v>
      </c>
      <c r="G2426" s="1" t="str">
        <f t="shared" si="1"/>
        <v>Delayed</v>
      </c>
      <c r="H2426" s="5">
        <v>5351.42</v>
      </c>
      <c r="I2426" s="1" t="s">
        <v>364</v>
      </c>
      <c r="J2426" s="1">
        <v>44092.0</v>
      </c>
      <c r="K2426" s="1">
        <v>5434.0</v>
      </c>
    </row>
    <row r="2427">
      <c r="A2427" s="1">
        <v>9.810593187E9</v>
      </c>
      <c r="B2427" s="1">
        <v>4.6313756E7</v>
      </c>
      <c r="C2427" s="6">
        <v>45065.00079861111</v>
      </c>
      <c r="D2427" s="6">
        <v>45065.00913194445</v>
      </c>
      <c r="E2427" s="6">
        <v>45065.016076388885</v>
      </c>
      <c r="F2427" s="1">
        <v>10.0</v>
      </c>
      <c r="G2427" s="1" t="str">
        <f t="shared" si="1"/>
        <v>Delayed</v>
      </c>
      <c r="H2427" s="5">
        <v>215.65</v>
      </c>
      <c r="I2427" s="1" t="s">
        <v>362</v>
      </c>
      <c r="J2427" s="1">
        <v>15180.0</v>
      </c>
      <c r="K2427" s="1">
        <v>7871.0</v>
      </c>
    </row>
    <row r="2428">
      <c r="A2428" s="1">
        <v>3.20562987E9</v>
      </c>
      <c r="B2428" s="1">
        <v>9.5001589E7</v>
      </c>
      <c r="C2428" s="6">
        <v>45439.77778935185</v>
      </c>
      <c r="D2428" s="6">
        <v>45439.784733796296</v>
      </c>
      <c r="E2428" s="6">
        <v>45439.781956018516</v>
      </c>
      <c r="F2428" s="1">
        <v>-4.0</v>
      </c>
      <c r="G2428" s="1" t="str">
        <f t="shared" si="1"/>
        <v>On-Time</v>
      </c>
      <c r="H2428" s="5">
        <v>1943.47</v>
      </c>
      <c r="I2428" s="1" t="s">
        <v>363</v>
      </c>
      <c r="J2428" s="1">
        <v>79493.0</v>
      </c>
      <c r="K2428" s="1">
        <v>5179.0</v>
      </c>
    </row>
    <row r="2429">
      <c r="A2429" s="1">
        <v>8.608459871E9</v>
      </c>
      <c r="B2429" s="1">
        <v>1.4472401E7</v>
      </c>
      <c r="C2429" s="6">
        <v>45190.73616898148</v>
      </c>
      <c r="D2429" s="6">
        <v>45190.74728009259</v>
      </c>
      <c r="E2429" s="6">
        <v>45190.74866898148</v>
      </c>
      <c r="F2429" s="1">
        <v>2.0</v>
      </c>
      <c r="G2429" s="1" t="str">
        <f t="shared" si="1"/>
        <v>Delayed</v>
      </c>
      <c r="H2429" s="5">
        <v>1327.4</v>
      </c>
      <c r="I2429" s="1" t="s">
        <v>364</v>
      </c>
      <c r="J2429" s="1">
        <v>62412.0</v>
      </c>
      <c r="K2429" s="1">
        <v>991.0</v>
      </c>
    </row>
    <row r="2430">
      <c r="A2430" s="1">
        <v>2.730458449E9</v>
      </c>
      <c r="B2430" s="1">
        <v>1.3383642E7</v>
      </c>
      <c r="C2430" s="6">
        <v>45332.275972222225</v>
      </c>
      <c r="D2430" s="6">
        <v>45332.28361111111</v>
      </c>
      <c r="E2430" s="6">
        <v>45332.290555555555</v>
      </c>
      <c r="F2430" s="1">
        <v>10.0</v>
      </c>
      <c r="G2430" s="1" t="str">
        <f t="shared" si="1"/>
        <v>Delayed</v>
      </c>
      <c r="H2430" s="5">
        <v>633.25</v>
      </c>
      <c r="I2430" s="1" t="s">
        <v>362</v>
      </c>
      <c r="J2430" s="1">
        <v>9689.0</v>
      </c>
      <c r="K2430" s="1">
        <v>3121.0</v>
      </c>
    </row>
    <row r="2431">
      <c r="A2431" s="1">
        <v>2.807397566E9</v>
      </c>
      <c r="B2431" s="1">
        <v>2.8663279E7</v>
      </c>
      <c r="C2431" s="6">
        <v>45431.417719907404</v>
      </c>
      <c r="D2431" s="6">
        <v>45431.425358796296</v>
      </c>
      <c r="E2431" s="6">
        <v>45431.428136574075</v>
      </c>
      <c r="F2431" s="1">
        <v>4.0</v>
      </c>
      <c r="G2431" s="1" t="str">
        <f t="shared" si="1"/>
        <v>Delayed</v>
      </c>
      <c r="H2431" s="5">
        <v>1361.06</v>
      </c>
      <c r="I2431" s="1" t="s">
        <v>362</v>
      </c>
      <c r="J2431" s="1">
        <v>2121.0</v>
      </c>
      <c r="K2431" s="1">
        <v>7020.0</v>
      </c>
    </row>
    <row r="2432">
      <c r="A2432" s="1">
        <v>7.217535512E9</v>
      </c>
      <c r="B2432" s="1">
        <v>8.1541985E7</v>
      </c>
      <c r="C2432" s="7">
        <v>45241.93340277778</v>
      </c>
      <c r="D2432" s="7">
        <v>45241.943819444445</v>
      </c>
      <c r="E2432" s="7">
        <v>45241.941041666665</v>
      </c>
      <c r="F2432" s="1">
        <v>-4.0</v>
      </c>
      <c r="G2432" s="1" t="str">
        <f t="shared" si="1"/>
        <v>On-Time</v>
      </c>
      <c r="H2432" s="5">
        <v>3067.96</v>
      </c>
      <c r="I2432" s="1" t="s">
        <v>362</v>
      </c>
      <c r="J2432" s="1">
        <v>61549.0</v>
      </c>
      <c r="K2432" s="1">
        <v>1878.0</v>
      </c>
    </row>
    <row r="2433">
      <c r="A2433" s="1">
        <v>3.321951407E9</v>
      </c>
      <c r="B2433" s="1">
        <v>4.0305293E7</v>
      </c>
      <c r="C2433" s="6">
        <v>45182.50875</v>
      </c>
      <c r="D2433" s="6">
        <v>45182.52263888889</v>
      </c>
      <c r="E2433" s="6">
        <v>45182.52055555556</v>
      </c>
      <c r="F2433" s="1">
        <v>-3.0</v>
      </c>
      <c r="G2433" s="1" t="str">
        <f t="shared" si="1"/>
        <v>On-Time</v>
      </c>
      <c r="H2433" s="5">
        <v>2431.72</v>
      </c>
      <c r="I2433" s="1" t="s">
        <v>362</v>
      </c>
      <c r="J2433" s="1">
        <v>79598.0</v>
      </c>
      <c r="K2433" s="1">
        <v>4907.0</v>
      </c>
    </row>
    <row r="2434">
      <c r="A2434" s="1">
        <v>7.189146676E9</v>
      </c>
      <c r="B2434" s="1">
        <v>1.0789681E7</v>
      </c>
      <c r="C2434" s="6">
        <v>45432.773622685185</v>
      </c>
      <c r="D2434" s="6">
        <v>45432.78403935185</v>
      </c>
      <c r="E2434" s="6">
        <v>45432.78612268518</v>
      </c>
      <c r="F2434" s="1">
        <v>3.0</v>
      </c>
      <c r="G2434" s="1" t="str">
        <f t="shared" si="1"/>
        <v>Delayed</v>
      </c>
      <c r="H2434" s="5">
        <v>825.46</v>
      </c>
      <c r="I2434" s="1" t="s">
        <v>363</v>
      </c>
      <c r="J2434" s="1">
        <v>60018.0</v>
      </c>
      <c r="K2434" s="1">
        <v>3579.0</v>
      </c>
    </row>
    <row r="2435">
      <c r="A2435" s="1">
        <v>5.601251774E9</v>
      </c>
      <c r="B2435" s="1">
        <v>9.6629258E7</v>
      </c>
      <c r="C2435" s="7">
        <v>45575.34509259259</v>
      </c>
      <c r="D2435" s="7">
        <v>45575.35550925926</v>
      </c>
      <c r="E2435" s="7">
        <v>45575.370092592595</v>
      </c>
      <c r="F2435" s="1">
        <v>21.0</v>
      </c>
      <c r="G2435" s="1" t="str">
        <f t="shared" si="1"/>
        <v>Delayed</v>
      </c>
      <c r="H2435" s="5">
        <v>5452.58</v>
      </c>
      <c r="I2435" s="1" t="s">
        <v>364</v>
      </c>
      <c r="J2435" s="1">
        <v>14314.0</v>
      </c>
      <c r="K2435" s="1">
        <v>5547.0</v>
      </c>
    </row>
    <row r="2436">
      <c r="A2436" s="1">
        <v>8.884350133E9</v>
      </c>
      <c r="B2436" s="1">
        <v>5.5425478E7</v>
      </c>
      <c r="C2436" s="6">
        <v>45557.83628472222</v>
      </c>
      <c r="D2436" s="6">
        <v>45557.844618055555</v>
      </c>
      <c r="E2436" s="6">
        <v>45557.84600694444</v>
      </c>
      <c r="F2436" s="1">
        <v>2.0</v>
      </c>
      <c r="G2436" s="1" t="str">
        <f t="shared" si="1"/>
        <v>Delayed</v>
      </c>
      <c r="H2436" s="5">
        <v>2062.98</v>
      </c>
      <c r="I2436" s="1" t="s">
        <v>364</v>
      </c>
      <c r="J2436" s="1">
        <v>249.0</v>
      </c>
      <c r="K2436" s="1">
        <v>5763.0</v>
      </c>
    </row>
    <row r="2437">
      <c r="A2437" s="1">
        <v>8.168306307E9</v>
      </c>
      <c r="B2437" s="1">
        <v>9.8152679E7</v>
      </c>
      <c r="C2437" s="7">
        <v>45277.87739583333</v>
      </c>
      <c r="D2437" s="7">
        <v>45277.8878125</v>
      </c>
      <c r="E2437" s="7">
        <v>45277.888506944444</v>
      </c>
      <c r="F2437" s="1">
        <v>1.0</v>
      </c>
      <c r="G2437" s="1" t="str">
        <f t="shared" si="1"/>
        <v>Delayed</v>
      </c>
      <c r="H2437" s="5">
        <v>2114.74</v>
      </c>
      <c r="I2437" s="1" t="s">
        <v>362</v>
      </c>
      <c r="J2437" s="1">
        <v>51445.0</v>
      </c>
      <c r="K2437" s="1">
        <v>1149.0</v>
      </c>
    </row>
    <row r="2438">
      <c r="A2438" s="1">
        <v>7.689275881E9</v>
      </c>
      <c r="B2438" s="1">
        <v>5.4580166E7</v>
      </c>
      <c r="C2438" s="6">
        <v>45325.23552083333</v>
      </c>
      <c r="D2438" s="6">
        <v>45325.24246527778</v>
      </c>
      <c r="E2438" s="6">
        <v>45325.24177083333</v>
      </c>
      <c r="F2438" s="1">
        <v>-1.0</v>
      </c>
      <c r="G2438" s="1" t="str">
        <f t="shared" si="1"/>
        <v>On-Time</v>
      </c>
      <c r="H2438" s="5">
        <v>3865.87</v>
      </c>
      <c r="I2438" s="1" t="s">
        <v>364</v>
      </c>
      <c r="J2438" s="1">
        <v>65098.0</v>
      </c>
      <c r="K2438" s="1">
        <v>3005.0</v>
      </c>
    </row>
    <row r="2439">
      <c r="A2439" s="1">
        <v>6.593510732E9</v>
      </c>
      <c r="B2439" s="1">
        <v>8.7266831E7</v>
      </c>
      <c r="C2439" s="6">
        <v>45179.577523148146</v>
      </c>
      <c r="D2439" s="6">
        <v>45179.58724537037</v>
      </c>
      <c r="E2439" s="6">
        <v>45179.59488425926</v>
      </c>
      <c r="F2439" s="1">
        <v>11.0</v>
      </c>
      <c r="G2439" s="1" t="str">
        <f t="shared" si="1"/>
        <v>Delayed</v>
      </c>
      <c r="H2439" s="5">
        <v>483.24</v>
      </c>
      <c r="I2439" s="1" t="s">
        <v>365</v>
      </c>
      <c r="J2439" s="1">
        <v>32589.0</v>
      </c>
      <c r="K2439" s="1">
        <v>6479.0</v>
      </c>
    </row>
    <row r="2440">
      <c r="A2440" s="1">
        <v>3.066405445E9</v>
      </c>
      <c r="B2440" s="1">
        <v>5.3354003E7</v>
      </c>
      <c r="C2440" s="6">
        <v>45091.367951388886</v>
      </c>
      <c r="D2440" s="6">
        <v>45091.37975694444</v>
      </c>
      <c r="E2440" s="6">
        <v>45091.38253472222</v>
      </c>
      <c r="F2440" s="1">
        <v>4.0</v>
      </c>
      <c r="G2440" s="1" t="str">
        <f t="shared" si="1"/>
        <v>Delayed</v>
      </c>
      <c r="H2440" s="5">
        <v>1378.13</v>
      </c>
      <c r="I2440" s="1" t="s">
        <v>365</v>
      </c>
      <c r="J2440" s="1">
        <v>11326.0</v>
      </c>
      <c r="K2440" s="1">
        <v>7452.0</v>
      </c>
    </row>
    <row r="2441">
      <c r="A2441" s="1">
        <v>5.319633841E9</v>
      </c>
      <c r="B2441" s="1">
        <v>9.5364457E7</v>
      </c>
      <c r="C2441" s="6">
        <v>45417.60707175926</v>
      </c>
      <c r="D2441" s="6">
        <v>45417.614016203705</v>
      </c>
      <c r="E2441" s="6">
        <v>45417.61609953704</v>
      </c>
      <c r="F2441" s="1">
        <v>3.0</v>
      </c>
      <c r="G2441" s="1" t="str">
        <f t="shared" si="1"/>
        <v>Delayed</v>
      </c>
      <c r="H2441" s="5">
        <v>325.08</v>
      </c>
      <c r="I2441" s="1" t="s">
        <v>362</v>
      </c>
      <c r="J2441" s="1">
        <v>41929.0</v>
      </c>
      <c r="K2441" s="1">
        <v>6455.0</v>
      </c>
    </row>
    <row r="2442">
      <c r="A2442" s="1">
        <v>1.113665104E9</v>
      </c>
      <c r="B2442" s="1">
        <v>8.3034412E7</v>
      </c>
      <c r="C2442" s="6">
        <v>45454.957037037035</v>
      </c>
      <c r="D2442" s="6">
        <v>45454.967453703706</v>
      </c>
      <c r="E2442" s="6">
        <v>45454.96467592593</v>
      </c>
      <c r="F2442" s="1">
        <v>-4.0</v>
      </c>
      <c r="G2442" s="1" t="str">
        <f t="shared" si="1"/>
        <v>On-Time</v>
      </c>
      <c r="H2442" s="5">
        <v>48.55</v>
      </c>
      <c r="I2442" s="1" t="s">
        <v>364</v>
      </c>
      <c r="J2442" s="1">
        <v>96538.0</v>
      </c>
      <c r="K2442" s="1">
        <v>2189.0</v>
      </c>
    </row>
    <row r="2443">
      <c r="A2443" s="1">
        <v>8.436983782E9</v>
      </c>
      <c r="B2443" s="1">
        <v>9.8896871E7</v>
      </c>
      <c r="C2443" s="7">
        <v>45587.08267361111</v>
      </c>
      <c r="D2443" s="7">
        <v>45587.09378472222</v>
      </c>
      <c r="E2443" s="7">
        <v>45587.09100694444</v>
      </c>
      <c r="F2443" s="1">
        <v>-4.0</v>
      </c>
      <c r="G2443" s="1" t="str">
        <f t="shared" si="1"/>
        <v>On-Time</v>
      </c>
      <c r="H2443" s="5">
        <v>1182.33</v>
      </c>
      <c r="I2443" s="1" t="s">
        <v>362</v>
      </c>
      <c r="J2443" s="1">
        <v>97548.0</v>
      </c>
      <c r="K2443" s="1">
        <v>7152.0</v>
      </c>
    </row>
    <row r="2444">
      <c r="A2444" s="1">
        <v>1.958942711E9</v>
      </c>
      <c r="B2444" s="1">
        <v>3.0643619E7</v>
      </c>
      <c r="C2444" s="6">
        <v>45424.370462962965</v>
      </c>
      <c r="D2444" s="6">
        <v>45424.37740740741</v>
      </c>
      <c r="E2444" s="6">
        <v>45424.37740740741</v>
      </c>
      <c r="F2444" s="1">
        <v>0.0</v>
      </c>
      <c r="G2444" s="1" t="str">
        <f t="shared" si="1"/>
        <v>On-Time</v>
      </c>
      <c r="H2444" s="5">
        <v>2110.06</v>
      </c>
      <c r="I2444" s="1" t="s">
        <v>362</v>
      </c>
      <c r="J2444" s="1">
        <v>64613.0</v>
      </c>
      <c r="K2444" s="1">
        <v>16.0</v>
      </c>
    </row>
    <row r="2445">
      <c r="A2445" s="1">
        <v>6.485627928E9</v>
      </c>
      <c r="B2445" s="1">
        <v>5.9769142E7</v>
      </c>
      <c r="C2445" s="6">
        <v>45548.2325</v>
      </c>
      <c r="D2445" s="6">
        <v>45548.24291666667</v>
      </c>
      <c r="E2445" s="6">
        <v>45548.24222222222</v>
      </c>
      <c r="F2445" s="1">
        <v>-1.0</v>
      </c>
      <c r="G2445" s="1" t="str">
        <f t="shared" si="1"/>
        <v>On-Time</v>
      </c>
      <c r="H2445" s="5">
        <v>2340.3</v>
      </c>
      <c r="I2445" s="1" t="s">
        <v>365</v>
      </c>
      <c r="J2445" s="1">
        <v>36234.0</v>
      </c>
      <c r="K2445" s="1">
        <v>5274.0</v>
      </c>
    </row>
    <row r="2446">
      <c r="A2446" s="1">
        <v>8.147959428E9</v>
      </c>
      <c r="B2446" s="1">
        <v>3.1000129E7</v>
      </c>
      <c r="C2446" s="6">
        <v>45496.571921296294</v>
      </c>
      <c r="D2446" s="6">
        <v>45496.57886574074</v>
      </c>
      <c r="E2446" s="6">
        <v>45496.58094907407</v>
      </c>
      <c r="F2446" s="1">
        <v>3.0</v>
      </c>
      <c r="G2446" s="1" t="str">
        <f t="shared" si="1"/>
        <v>Delayed</v>
      </c>
      <c r="H2446" s="5">
        <v>2209.3</v>
      </c>
      <c r="I2446" s="1" t="s">
        <v>365</v>
      </c>
      <c r="J2446" s="1">
        <v>66010.0</v>
      </c>
      <c r="K2446" s="1">
        <v>1405.0</v>
      </c>
    </row>
    <row r="2447">
      <c r="A2447" s="1">
        <v>3.697060283E9</v>
      </c>
      <c r="B2447" s="1">
        <v>5.7642258E7</v>
      </c>
      <c r="C2447" s="6">
        <v>45529.04857638889</v>
      </c>
      <c r="D2447" s="6">
        <v>45529.056909722225</v>
      </c>
      <c r="E2447" s="6">
        <v>45529.060381944444</v>
      </c>
      <c r="F2447" s="1">
        <v>5.0</v>
      </c>
      <c r="G2447" s="1" t="str">
        <f t="shared" si="1"/>
        <v>Delayed</v>
      </c>
      <c r="H2447" s="5">
        <v>786.85</v>
      </c>
      <c r="I2447" s="1" t="s">
        <v>363</v>
      </c>
      <c r="J2447" s="1">
        <v>73189.0</v>
      </c>
      <c r="K2447" s="1">
        <v>7959.0</v>
      </c>
    </row>
    <row r="2448">
      <c r="A2448" s="1">
        <v>2.039437258E9</v>
      </c>
      <c r="B2448" s="1">
        <v>2.0298398E7</v>
      </c>
      <c r="C2448" s="7">
        <v>45272.249236111114</v>
      </c>
      <c r="D2448" s="7">
        <v>45272.260347222225</v>
      </c>
      <c r="E2448" s="7">
        <v>45272.26173611111</v>
      </c>
      <c r="F2448" s="1">
        <v>2.0</v>
      </c>
      <c r="G2448" s="1" t="str">
        <f t="shared" si="1"/>
        <v>Delayed</v>
      </c>
      <c r="H2448" s="5">
        <v>958.05</v>
      </c>
      <c r="I2448" s="1" t="s">
        <v>364</v>
      </c>
      <c r="J2448" s="1">
        <v>74030.0</v>
      </c>
      <c r="K2448" s="1">
        <v>1811.0</v>
      </c>
    </row>
    <row r="2449">
      <c r="A2449" s="1">
        <v>7.655293952E9</v>
      </c>
      <c r="B2449" s="1">
        <v>2.3348269E7</v>
      </c>
      <c r="C2449" s="6">
        <v>45338.32642361111</v>
      </c>
      <c r="D2449" s="6">
        <v>45338.33545138889</v>
      </c>
      <c r="E2449" s="6">
        <v>45338.338229166664</v>
      </c>
      <c r="F2449" s="1">
        <v>4.0</v>
      </c>
      <c r="G2449" s="1" t="str">
        <f t="shared" si="1"/>
        <v>Delayed</v>
      </c>
      <c r="H2449" s="5">
        <v>1666.47</v>
      </c>
      <c r="I2449" s="1" t="s">
        <v>363</v>
      </c>
      <c r="J2449" s="1">
        <v>14565.0</v>
      </c>
      <c r="K2449" s="1">
        <v>5026.0</v>
      </c>
    </row>
    <row r="2450">
      <c r="A2450" s="1">
        <v>3.9791095E7</v>
      </c>
      <c r="B2450" s="1">
        <v>625395.0</v>
      </c>
      <c r="C2450" s="6">
        <v>45388.45700231481</v>
      </c>
      <c r="D2450" s="6">
        <v>45388.47019675926</v>
      </c>
      <c r="E2450" s="6">
        <v>45388.47366898148</v>
      </c>
      <c r="F2450" s="1">
        <v>5.0</v>
      </c>
      <c r="G2450" s="1" t="str">
        <f t="shared" si="1"/>
        <v>Delayed</v>
      </c>
      <c r="H2450" s="5">
        <v>480.85</v>
      </c>
      <c r="I2450" s="1" t="s">
        <v>364</v>
      </c>
      <c r="J2450" s="1">
        <v>41559.0</v>
      </c>
      <c r="K2450" s="1">
        <v>9008.0</v>
      </c>
    </row>
    <row r="2451">
      <c r="A2451" s="1">
        <v>8.071046067E9</v>
      </c>
      <c r="B2451" s="1">
        <v>3.3651554E7</v>
      </c>
      <c r="C2451" s="6">
        <v>45563.69280092593</v>
      </c>
      <c r="D2451" s="6">
        <v>45563.70043981481</v>
      </c>
      <c r="E2451" s="6">
        <v>45563.69974537037</v>
      </c>
      <c r="F2451" s="1">
        <v>-1.0</v>
      </c>
      <c r="G2451" s="1" t="str">
        <f t="shared" si="1"/>
        <v>On-Time</v>
      </c>
      <c r="H2451" s="5">
        <v>3899.51</v>
      </c>
      <c r="I2451" s="1" t="s">
        <v>364</v>
      </c>
      <c r="J2451" s="1">
        <v>48240.0</v>
      </c>
      <c r="K2451" s="1">
        <v>8228.0</v>
      </c>
    </row>
    <row r="2452">
      <c r="A2452" s="1">
        <v>2.656326203E9</v>
      </c>
      <c r="B2452" s="1">
        <v>9.2356639E7</v>
      </c>
      <c r="C2452" s="7">
        <v>45246.77113425926</v>
      </c>
      <c r="D2452" s="7">
        <v>45246.78293981482</v>
      </c>
      <c r="E2452" s="7">
        <v>45246.786412037036</v>
      </c>
      <c r="F2452" s="1">
        <v>5.0</v>
      </c>
      <c r="G2452" s="1" t="str">
        <f t="shared" si="1"/>
        <v>Delayed</v>
      </c>
      <c r="H2452" s="5">
        <v>4655.33</v>
      </c>
      <c r="I2452" s="1" t="s">
        <v>365</v>
      </c>
      <c r="J2452" s="1">
        <v>76228.0</v>
      </c>
      <c r="K2452" s="1">
        <v>4807.0</v>
      </c>
    </row>
    <row r="2453">
      <c r="A2453" s="1">
        <v>2.36686684E9</v>
      </c>
      <c r="B2453" s="1">
        <v>9.9772709E7</v>
      </c>
      <c r="C2453" s="6">
        <v>45038.1349537037</v>
      </c>
      <c r="D2453" s="6">
        <v>45038.14398148148</v>
      </c>
      <c r="E2453" s="6">
        <v>45038.14398148148</v>
      </c>
      <c r="F2453" s="1">
        <v>0.0</v>
      </c>
      <c r="G2453" s="1" t="str">
        <f t="shared" si="1"/>
        <v>On-Time</v>
      </c>
      <c r="H2453" s="5">
        <v>3037.23</v>
      </c>
      <c r="I2453" s="1" t="s">
        <v>365</v>
      </c>
      <c r="J2453" s="1">
        <v>87681.0</v>
      </c>
      <c r="K2453" s="1">
        <v>4946.0</v>
      </c>
    </row>
    <row r="2454">
      <c r="A2454" s="1">
        <v>8.227348656E9</v>
      </c>
      <c r="B2454" s="1">
        <v>2.5977417E7</v>
      </c>
      <c r="C2454" s="6">
        <v>45261.74037037037</v>
      </c>
      <c r="D2454" s="6">
        <v>45261.749398148146</v>
      </c>
      <c r="E2454" s="6">
        <v>45261.74731481481</v>
      </c>
      <c r="F2454" s="1">
        <v>-3.0</v>
      </c>
      <c r="G2454" s="1" t="str">
        <f t="shared" si="1"/>
        <v>On-Time</v>
      </c>
      <c r="H2454" s="5">
        <v>3738.11</v>
      </c>
      <c r="I2454" s="1" t="s">
        <v>363</v>
      </c>
      <c r="J2454" s="1">
        <v>44555.0</v>
      </c>
      <c r="K2454" s="1">
        <v>7004.0</v>
      </c>
    </row>
    <row r="2455">
      <c r="A2455" s="1">
        <v>3.917024194E9</v>
      </c>
      <c r="B2455" s="1">
        <v>5.3640286E7</v>
      </c>
      <c r="C2455" s="6">
        <v>45565.86902777778</v>
      </c>
      <c r="D2455" s="6">
        <v>45565.87875</v>
      </c>
      <c r="E2455" s="6">
        <v>45565.88013888889</v>
      </c>
      <c r="F2455" s="1">
        <v>2.0</v>
      </c>
      <c r="G2455" s="1" t="str">
        <f t="shared" si="1"/>
        <v>Delayed</v>
      </c>
      <c r="H2455" s="5">
        <v>123.74</v>
      </c>
      <c r="I2455" s="1" t="s">
        <v>364</v>
      </c>
      <c r="J2455" s="1">
        <v>47124.0</v>
      </c>
      <c r="K2455" s="1">
        <v>3948.0</v>
      </c>
    </row>
    <row r="2456">
      <c r="A2456" s="1">
        <v>3101265.0</v>
      </c>
      <c r="B2456" s="1">
        <v>8.9617089E7</v>
      </c>
      <c r="C2456" s="6">
        <v>45435.140127314815</v>
      </c>
      <c r="D2456" s="6">
        <v>45435.151238425926</v>
      </c>
      <c r="E2456" s="6">
        <v>45435.15332175926</v>
      </c>
      <c r="F2456" s="1">
        <v>3.0</v>
      </c>
      <c r="G2456" s="1" t="str">
        <f t="shared" si="1"/>
        <v>Delayed</v>
      </c>
      <c r="H2456" s="5">
        <v>3567.73</v>
      </c>
      <c r="I2456" s="1" t="s">
        <v>363</v>
      </c>
      <c r="J2456" s="1">
        <v>20246.0</v>
      </c>
      <c r="K2456" s="1">
        <v>974.0</v>
      </c>
    </row>
    <row r="2457">
      <c r="A2457" s="1">
        <v>9.90783588E9</v>
      </c>
      <c r="B2457" s="1">
        <v>6.7340606E7</v>
      </c>
      <c r="C2457" s="7">
        <v>45580.65972222222</v>
      </c>
      <c r="D2457" s="7">
        <v>45580.67291666667</v>
      </c>
      <c r="E2457" s="7">
        <v>45580.67152777778</v>
      </c>
      <c r="F2457" s="1">
        <v>-2.0</v>
      </c>
      <c r="G2457" s="1" t="str">
        <f t="shared" si="1"/>
        <v>On-Time</v>
      </c>
      <c r="H2457" s="5">
        <v>3163.07</v>
      </c>
      <c r="I2457" s="1" t="s">
        <v>364</v>
      </c>
      <c r="J2457" s="1">
        <v>66363.0</v>
      </c>
      <c r="K2457" s="1">
        <v>3705.0</v>
      </c>
    </row>
    <row r="2458">
      <c r="A2458" s="1">
        <v>3.396210655E9</v>
      </c>
      <c r="B2458" s="1">
        <v>5.207507E7</v>
      </c>
      <c r="C2458" s="7">
        <v>45223.091875</v>
      </c>
      <c r="D2458" s="7">
        <v>45223.10298611111</v>
      </c>
      <c r="E2458" s="7">
        <v>45223.100902777776</v>
      </c>
      <c r="F2458" s="1">
        <v>-3.0</v>
      </c>
      <c r="G2458" s="1" t="str">
        <f t="shared" si="1"/>
        <v>On-Time</v>
      </c>
      <c r="H2458" s="5">
        <v>3220.8</v>
      </c>
      <c r="I2458" s="1" t="s">
        <v>363</v>
      </c>
      <c r="J2458" s="1">
        <v>46263.0</v>
      </c>
      <c r="K2458" s="1">
        <v>73.0</v>
      </c>
    </row>
    <row r="2459">
      <c r="A2459" s="1">
        <v>3.000018472E9</v>
      </c>
      <c r="B2459" s="1">
        <v>2.410463E7</v>
      </c>
      <c r="C2459" s="6">
        <v>45522.22987268519</v>
      </c>
      <c r="D2459" s="6">
        <v>45522.24167824074</v>
      </c>
      <c r="E2459" s="6">
        <v>45522.242372685185</v>
      </c>
      <c r="F2459" s="1">
        <v>1.0</v>
      </c>
      <c r="G2459" s="1" t="str">
        <f t="shared" si="1"/>
        <v>Delayed</v>
      </c>
      <c r="H2459" s="5">
        <v>995.98</v>
      </c>
      <c r="I2459" s="1" t="s">
        <v>364</v>
      </c>
      <c r="J2459" s="1">
        <v>63482.0</v>
      </c>
      <c r="K2459" s="1">
        <v>8855.0</v>
      </c>
    </row>
    <row r="2460">
      <c r="A2460" s="1">
        <v>7.166339556E9</v>
      </c>
      <c r="B2460" s="1">
        <v>6319646.0</v>
      </c>
      <c r="C2460" s="6">
        <v>45465.3265625</v>
      </c>
      <c r="D2460" s="6">
        <v>45465.3390625</v>
      </c>
      <c r="E2460" s="6">
        <v>45465.33767361111</v>
      </c>
      <c r="F2460" s="1">
        <v>-2.0</v>
      </c>
      <c r="G2460" s="1" t="str">
        <f t="shared" si="1"/>
        <v>On-Time</v>
      </c>
      <c r="H2460" s="5">
        <v>1441.75</v>
      </c>
      <c r="I2460" s="1" t="s">
        <v>362</v>
      </c>
      <c r="J2460" s="1">
        <v>79368.0</v>
      </c>
      <c r="K2460" s="1">
        <v>543.0</v>
      </c>
    </row>
    <row r="2461">
      <c r="A2461" s="1">
        <v>2.194351161E9</v>
      </c>
      <c r="B2461" s="1">
        <v>2.2800586E7</v>
      </c>
      <c r="C2461" s="6">
        <v>45055.48743055556</v>
      </c>
      <c r="D2461" s="6">
        <v>45055.49576388889</v>
      </c>
      <c r="E2461" s="6">
        <v>45055.494375</v>
      </c>
      <c r="F2461" s="1">
        <v>-2.0</v>
      </c>
      <c r="G2461" s="1" t="str">
        <f t="shared" si="1"/>
        <v>On-Time</v>
      </c>
      <c r="H2461" s="5">
        <v>1104.78</v>
      </c>
      <c r="I2461" s="1" t="s">
        <v>362</v>
      </c>
      <c r="J2461" s="1">
        <v>55557.0</v>
      </c>
      <c r="K2461" s="1">
        <v>7824.0</v>
      </c>
    </row>
    <row r="2462">
      <c r="A2462" s="1">
        <v>3.224986973E9</v>
      </c>
      <c r="B2462" s="1">
        <v>6.6761643E7</v>
      </c>
      <c r="C2462" s="6">
        <v>45338.32098379629</v>
      </c>
      <c r="D2462" s="6">
        <v>45338.331400462965</v>
      </c>
      <c r="E2462" s="6">
        <v>45338.332094907404</v>
      </c>
      <c r="F2462" s="1">
        <v>1.0</v>
      </c>
      <c r="G2462" s="1" t="str">
        <f t="shared" si="1"/>
        <v>Delayed</v>
      </c>
      <c r="H2462" s="5">
        <v>3040.52</v>
      </c>
      <c r="I2462" s="1" t="s">
        <v>365</v>
      </c>
      <c r="J2462" s="1">
        <v>24389.0</v>
      </c>
      <c r="K2462" s="1">
        <v>813.0</v>
      </c>
    </row>
    <row r="2463">
      <c r="A2463" s="1">
        <v>6.882280967E9</v>
      </c>
      <c r="B2463" s="1">
        <v>1.4472401E7</v>
      </c>
      <c r="C2463" s="6">
        <v>45184.66363425926</v>
      </c>
      <c r="D2463" s="6">
        <v>45184.67335648148</v>
      </c>
      <c r="E2463" s="6">
        <v>45184.67474537037</v>
      </c>
      <c r="F2463" s="1">
        <v>2.0</v>
      </c>
      <c r="G2463" s="1" t="str">
        <f t="shared" si="1"/>
        <v>Delayed</v>
      </c>
      <c r="H2463" s="5">
        <v>532.57</v>
      </c>
      <c r="I2463" s="1" t="s">
        <v>364</v>
      </c>
      <c r="J2463" s="1">
        <v>56116.0</v>
      </c>
      <c r="K2463" s="1">
        <v>759.0</v>
      </c>
    </row>
    <row r="2464">
      <c r="A2464" s="1">
        <v>8.556188247E9</v>
      </c>
      <c r="B2464" s="1">
        <v>4.6623192E7</v>
      </c>
      <c r="C2464" s="6">
        <v>45204.75761574074</v>
      </c>
      <c r="D2464" s="6">
        <v>45204.76664351852</v>
      </c>
      <c r="E2464" s="6">
        <v>45204.76525462963</v>
      </c>
      <c r="F2464" s="1">
        <v>-2.0</v>
      </c>
      <c r="G2464" s="1" t="str">
        <f t="shared" si="1"/>
        <v>On-Time</v>
      </c>
      <c r="H2464" s="5">
        <v>618.09</v>
      </c>
      <c r="I2464" s="1" t="s">
        <v>364</v>
      </c>
      <c r="J2464" s="1">
        <v>41435.0</v>
      </c>
      <c r="K2464" s="1">
        <v>4376.0</v>
      </c>
    </row>
    <row r="2465">
      <c r="A2465" s="1">
        <v>5.236345617E9</v>
      </c>
      <c r="B2465" s="1">
        <v>6.1851054E7</v>
      </c>
      <c r="C2465" s="6">
        <v>45197.07488425926</v>
      </c>
      <c r="D2465" s="6">
        <v>45197.081828703704</v>
      </c>
      <c r="E2465" s="6">
        <v>45197.081828703704</v>
      </c>
      <c r="F2465" s="1">
        <v>0.0</v>
      </c>
      <c r="G2465" s="1" t="str">
        <f t="shared" si="1"/>
        <v>On-Time</v>
      </c>
      <c r="H2465" s="5">
        <v>1760.51</v>
      </c>
      <c r="I2465" s="1" t="s">
        <v>362</v>
      </c>
      <c r="J2465" s="1">
        <v>34945.0</v>
      </c>
      <c r="K2465" s="1">
        <v>6664.0</v>
      </c>
    </row>
    <row r="2466">
      <c r="A2466" s="1">
        <v>5.153146875E9</v>
      </c>
      <c r="B2466" s="1">
        <v>3.1156674E7</v>
      </c>
      <c r="C2466" s="6">
        <v>45083.354097222225</v>
      </c>
      <c r="D2466" s="6">
        <v>45083.36729166667</v>
      </c>
      <c r="E2466" s="6">
        <v>45083.37354166667</v>
      </c>
      <c r="F2466" s="1">
        <v>9.0</v>
      </c>
      <c r="G2466" s="1" t="str">
        <f t="shared" si="1"/>
        <v>Delayed</v>
      </c>
      <c r="H2466" s="5">
        <v>2435.01</v>
      </c>
      <c r="I2466" s="1" t="s">
        <v>365</v>
      </c>
      <c r="J2466" s="1">
        <v>65057.0</v>
      </c>
      <c r="K2466" s="1">
        <v>4342.0</v>
      </c>
    </row>
    <row r="2467">
      <c r="A2467" s="1">
        <v>2.011151353E9</v>
      </c>
      <c r="B2467" s="1">
        <v>6.7908555E7</v>
      </c>
      <c r="C2467" s="6">
        <v>45427.15582175926</v>
      </c>
      <c r="D2467" s="6">
        <v>45427.162766203706</v>
      </c>
      <c r="E2467" s="6">
        <v>45427.16068287037</v>
      </c>
      <c r="F2467" s="1">
        <v>-3.0</v>
      </c>
      <c r="G2467" s="1" t="str">
        <f t="shared" si="1"/>
        <v>On-Time</v>
      </c>
      <c r="H2467" s="5">
        <v>2920.78</v>
      </c>
      <c r="I2467" s="1" t="s">
        <v>363</v>
      </c>
      <c r="J2467" s="1">
        <v>53602.0</v>
      </c>
      <c r="K2467" s="1">
        <v>399.0</v>
      </c>
    </row>
    <row r="2468">
      <c r="A2468" s="1">
        <v>9.880145668E9</v>
      </c>
      <c r="B2468" s="1">
        <v>3.9317905E7</v>
      </c>
      <c r="C2468" s="6">
        <v>45350.701053240744</v>
      </c>
      <c r="D2468" s="6">
        <v>45350.71424768519</v>
      </c>
      <c r="E2468" s="6">
        <v>45350.723275462966</v>
      </c>
      <c r="F2468" s="1">
        <v>13.0</v>
      </c>
      <c r="G2468" s="1" t="str">
        <f t="shared" si="1"/>
        <v>Delayed</v>
      </c>
      <c r="H2468" s="5">
        <v>183.76</v>
      </c>
      <c r="I2468" s="1" t="s">
        <v>363</v>
      </c>
      <c r="J2468" s="1">
        <v>94777.0</v>
      </c>
      <c r="K2468" s="1">
        <v>4181.0</v>
      </c>
    </row>
    <row r="2469">
      <c r="A2469" s="1">
        <v>2.72426421E9</v>
      </c>
      <c r="B2469" s="1">
        <v>9.8687927E7</v>
      </c>
      <c r="C2469" s="7">
        <v>45589.68219907407</v>
      </c>
      <c r="D2469" s="7">
        <v>45589.69122685185</v>
      </c>
      <c r="E2469" s="7">
        <v>45589.70025462963</v>
      </c>
      <c r="F2469" s="1">
        <v>13.0</v>
      </c>
      <c r="G2469" s="1" t="str">
        <f t="shared" si="1"/>
        <v>Delayed</v>
      </c>
      <c r="H2469" s="5">
        <v>1784.61</v>
      </c>
      <c r="I2469" s="1" t="s">
        <v>365</v>
      </c>
      <c r="J2469" s="1">
        <v>6735.0</v>
      </c>
      <c r="K2469" s="1">
        <v>6773.0</v>
      </c>
    </row>
    <row r="2470">
      <c r="A2470" s="1">
        <v>8.71734663E8</v>
      </c>
      <c r="B2470" s="1">
        <v>9.3321933E7</v>
      </c>
      <c r="C2470" s="6">
        <v>45446.07707175926</v>
      </c>
      <c r="D2470" s="6">
        <v>45446.09096064815</v>
      </c>
      <c r="E2470" s="6">
        <v>45446.09929398148</v>
      </c>
      <c r="F2470" s="1">
        <v>12.0</v>
      </c>
      <c r="G2470" s="1" t="str">
        <f t="shared" si="1"/>
        <v>Delayed</v>
      </c>
      <c r="H2470" s="5">
        <v>4708.18</v>
      </c>
      <c r="I2470" s="1" t="s">
        <v>365</v>
      </c>
      <c r="J2470" s="1">
        <v>57171.0</v>
      </c>
      <c r="K2470" s="1">
        <v>9673.0</v>
      </c>
    </row>
    <row r="2471">
      <c r="A2471" s="1">
        <v>3.883638432E9</v>
      </c>
      <c r="B2471" s="1">
        <v>6245778.0</v>
      </c>
      <c r="C2471" s="6">
        <v>45133.15611111111</v>
      </c>
      <c r="D2471" s="6">
        <v>45133.16305555555</v>
      </c>
      <c r="E2471" s="6">
        <v>45133.18111111111</v>
      </c>
      <c r="F2471" s="1">
        <v>26.0</v>
      </c>
      <c r="G2471" s="1" t="str">
        <f t="shared" si="1"/>
        <v>Delayed</v>
      </c>
      <c r="H2471" s="5">
        <v>1183.46</v>
      </c>
      <c r="I2471" s="1" t="s">
        <v>363</v>
      </c>
      <c r="J2471" s="1">
        <v>42306.0</v>
      </c>
      <c r="K2471" s="1">
        <v>8865.0</v>
      </c>
    </row>
    <row r="2472">
      <c r="A2472" s="1">
        <v>1.282422181E9</v>
      </c>
      <c r="B2472" s="1">
        <v>188838.0</v>
      </c>
      <c r="C2472" s="6">
        <v>45341.61136574074</v>
      </c>
      <c r="D2472" s="6">
        <v>45341.61969907407</v>
      </c>
      <c r="E2472" s="6">
        <v>45341.624560185184</v>
      </c>
      <c r="F2472" s="1">
        <v>7.0</v>
      </c>
      <c r="G2472" s="1" t="str">
        <f t="shared" si="1"/>
        <v>Delayed</v>
      </c>
      <c r="H2472" s="5">
        <v>1116.88</v>
      </c>
      <c r="I2472" s="1" t="s">
        <v>363</v>
      </c>
      <c r="J2472" s="1">
        <v>1443.0</v>
      </c>
      <c r="K2472" s="1">
        <v>9970.0</v>
      </c>
    </row>
    <row r="2473">
      <c r="A2473" s="1">
        <v>4.500802008E9</v>
      </c>
      <c r="B2473" s="1">
        <v>4.1164215E7</v>
      </c>
      <c r="C2473" s="6">
        <v>45460.24028935185</v>
      </c>
      <c r="D2473" s="6">
        <v>45460.25209490741</v>
      </c>
      <c r="E2473" s="6">
        <v>45460.25417824074</v>
      </c>
      <c r="F2473" s="1">
        <v>3.0</v>
      </c>
      <c r="G2473" s="1" t="str">
        <f t="shared" si="1"/>
        <v>Delayed</v>
      </c>
      <c r="H2473" s="5">
        <v>3437.39</v>
      </c>
      <c r="I2473" s="1" t="s">
        <v>362</v>
      </c>
      <c r="J2473" s="1">
        <v>74327.0</v>
      </c>
      <c r="K2473" s="1">
        <v>5152.0</v>
      </c>
    </row>
    <row r="2474">
      <c r="A2474" s="1">
        <v>8.209715885E9</v>
      </c>
      <c r="B2474" s="1">
        <v>1.7597449E7</v>
      </c>
      <c r="C2474" s="6">
        <v>45071.64145833333</v>
      </c>
      <c r="D2474" s="6">
        <v>45071.65326388889</v>
      </c>
      <c r="E2474" s="6">
        <v>45071.653958333336</v>
      </c>
      <c r="F2474" s="1">
        <v>1.0</v>
      </c>
      <c r="G2474" s="1" t="str">
        <f t="shared" si="1"/>
        <v>Delayed</v>
      </c>
      <c r="H2474" s="5">
        <v>3093.76</v>
      </c>
      <c r="I2474" s="1" t="s">
        <v>364</v>
      </c>
      <c r="J2474" s="1">
        <v>94880.0</v>
      </c>
      <c r="K2474" s="1">
        <v>6096.0</v>
      </c>
    </row>
    <row r="2475">
      <c r="A2475" s="1">
        <v>9.391482926E9</v>
      </c>
      <c r="B2475" s="1">
        <v>5.6352626E7</v>
      </c>
      <c r="C2475" s="6">
        <v>45181.127118055556</v>
      </c>
      <c r="D2475" s="6">
        <v>45181.13753472222</v>
      </c>
      <c r="E2475" s="6">
        <v>45181.14378472222</v>
      </c>
      <c r="F2475" s="1">
        <v>9.0</v>
      </c>
      <c r="G2475" s="1" t="str">
        <f t="shared" si="1"/>
        <v>Delayed</v>
      </c>
      <c r="H2475" s="5">
        <v>1367.96</v>
      </c>
      <c r="I2475" s="1" t="s">
        <v>362</v>
      </c>
      <c r="J2475" s="1">
        <v>36274.0</v>
      </c>
      <c r="K2475" s="1">
        <v>9151.0</v>
      </c>
    </row>
    <row r="2476">
      <c r="A2476" s="1">
        <v>7.217765772E9</v>
      </c>
      <c r="B2476" s="1">
        <v>5238055.0</v>
      </c>
      <c r="C2476" s="6">
        <v>45478.58555555555</v>
      </c>
      <c r="D2476" s="6">
        <v>45478.59875</v>
      </c>
      <c r="E2476" s="6">
        <v>45478.60083333333</v>
      </c>
      <c r="F2476" s="1">
        <v>3.0</v>
      </c>
      <c r="G2476" s="1" t="str">
        <f t="shared" si="1"/>
        <v>Delayed</v>
      </c>
      <c r="H2476" s="5">
        <v>1673.94</v>
      </c>
      <c r="I2476" s="1" t="s">
        <v>365</v>
      </c>
      <c r="J2476" s="1">
        <v>12036.0</v>
      </c>
      <c r="K2476" s="1">
        <v>3866.0</v>
      </c>
    </row>
    <row r="2477">
      <c r="A2477" s="1">
        <v>7.848556658E9</v>
      </c>
      <c r="B2477" s="1">
        <v>9.7191387E7</v>
      </c>
      <c r="C2477" s="6">
        <v>45409.47734953704</v>
      </c>
      <c r="D2477" s="6">
        <v>45409.48707175926</v>
      </c>
      <c r="E2477" s="6">
        <v>45409.484988425924</v>
      </c>
      <c r="F2477" s="1">
        <v>-3.0</v>
      </c>
      <c r="G2477" s="1" t="str">
        <f t="shared" si="1"/>
        <v>On-Time</v>
      </c>
      <c r="H2477" s="5">
        <v>4917.07</v>
      </c>
      <c r="I2477" s="1" t="s">
        <v>363</v>
      </c>
      <c r="J2477" s="1">
        <v>34490.0</v>
      </c>
      <c r="K2477" s="1">
        <v>1924.0</v>
      </c>
    </row>
    <row r="2478">
      <c r="A2478" s="1">
        <v>9.000851345E9</v>
      </c>
      <c r="B2478" s="1">
        <v>8.1822494E7</v>
      </c>
      <c r="C2478" s="6">
        <v>45361.70746527778</v>
      </c>
      <c r="D2478" s="6">
        <v>45361.71649305556</v>
      </c>
      <c r="E2478" s="6">
        <v>45361.71996527778</v>
      </c>
      <c r="F2478" s="1">
        <v>5.0</v>
      </c>
      <c r="G2478" s="1" t="str">
        <f t="shared" si="1"/>
        <v>Delayed</v>
      </c>
      <c r="H2478" s="5">
        <v>1403.83</v>
      </c>
      <c r="I2478" s="1" t="s">
        <v>362</v>
      </c>
      <c r="J2478" s="1">
        <v>86432.0</v>
      </c>
      <c r="K2478" s="1">
        <v>8857.0</v>
      </c>
    </row>
    <row r="2479">
      <c r="A2479" s="1">
        <v>3.019634875E9</v>
      </c>
      <c r="B2479" s="1">
        <v>5.8170168E7</v>
      </c>
      <c r="C2479" s="7">
        <v>45594.818078703705</v>
      </c>
      <c r="D2479" s="7">
        <v>45594.829189814816</v>
      </c>
      <c r="E2479" s="7">
        <v>45594.82849537037</v>
      </c>
      <c r="F2479" s="1">
        <v>-1.0</v>
      </c>
      <c r="G2479" s="1" t="str">
        <f t="shared" si="1"/>
        <v>On-Time</v>
      </c>
      <c r="H2479" s="5">
        <v>2475.72</v>
      </c>
      <c r="I2479" s="1" t="s">
        <v>363</v>
      </c>
      <c r="J2479" s="1">
        <v>76065.0</v>
      </c>
      <c r="K2479" s="1">
        <v>3385.0</v>
      </c>
    </row>
    <row r="2480">
      <c r="A2480" s="1">
        <v>7.013612817E9</v>
      </c>
      <c r="B2480" s="1">
        <v>2.2036818E7</v>
      </c>
      <c r="C2480" s="6">
        <v>45178.34082175926</v>
      </c>
      <c r="D2480" s="6">
        <v>45178.353321759256</v>
      </c>
      <c r="E2480" s="6">
        <v>45178.37137731481</v>
      </c>
      <c r="F2480" s="1">
        <v>26.0</v>
      </c>
      <c r="G2480" s="1" t="str">
        <f t="shared" si="1"/>
        <v>Delayed</v>
      </c>
      <c r="H2480" s="5">
        <v>3498.93</v>
      </c>
      <c r="I2480" s="1" t="s">
        <v>362</v>
      </c>
      <c r="J2480" s="1">
        <v>74574.0</v>
      </c>
      <c r="K2480" s="1">
        <v>9892.0</v>
      </c>
    </row>
    <row r="2481">
      <c r="A2481" s="1">
        <v>5.9461109E7</v>
      </c>
      <c r="B2481" s="1">
        <v>6.7708491E7</v>
      </c>
      <c r="C2481" s="6">
        <v>45052.572696759256</v>
      </c>
      <c r="D2481" s="6">
        <v>45052.58033564815</v>
      </c>
      <c r="E2481" s="6">
        <v>45052.58033564815</v>
      </c>
      <c r="F2481" s="1">
        <v>0.0</v>
      </c>
      <c r="G2481" s="1" t="str">
        <f t="shared" si="1"/>
        <v>On-Time</v>
      </c>
      <c r="H2481" s="5">
        <v>2017.98</v>
      </c>
      <c r="I2481" s="1" t="s">
        <v>363</v>
      </c>
      <c r="J2481" s="1">
        <v>48662.0</v>
      </c>
      <c r="K2481" s="1">
        <v>5800.0</v>
      </c>
    </row>
    <row r="2482">
      <c r="A2482" s="1">
        <v>7.40245864E8</v>
      </c>
      <c r="B2482" s="1">
        <v>4.565933E7</v>
      </c>
      <c r="C2482" s="6">
        <v>45064.457349537035</v>
      </c>
      <c r="D2482" s="6">
        <v>45064.46707175926</v>
      </c>
      <c r="E2482" s="6">
        <v>45064.46637731481</v>
      </c>
      <c r="F2482" s="1">
        <v>-1.0</v>
      </c>
      <c r="G2482" s="1" t="str">
        <f t="shared" si="1"/>
        <v>On-Time</v>
      </c>
      <c r="H2482" s="5">
        <v>3424.25</v>
      </c>
      <c r="I2482" s="1" t="s">
        <v>364</v>
      </c>
      <c r="J2482" s="1">
        <v>17264.0</v>
      </c>
      <c r="K2482" s="1">
        <v>7006.0</v>
      </c>
    </row>
    <row r="2483">
      <c r="A2483" s="1">
        <v>8.432648823E9</v>
      </c>
      <c r="B2483" s="1">
        <v>6.9364309E7</v>
      </c>
      <c r="C2483" s="6">
        <v>45065.31375</v>
      </c>
      <c r="D2483" s="6">
        <v>45065.321388888886</v>
      </c>
      <c r="E2483" s="6">
        <v>45065.32347222222</v>
      </c>
      <c r="F2483" s="1">
        <v>3.0</v>
      </c>
      <c r="G2483" s="1" t="str">
        <f t="shared" si="1"/>
        <v>Delayed</v>
      </c>
      <c r="H2483" s="5">
        <v>3956.33</v>
      </c>
      <c r="I2483" s="1" t="s">
        <v>364</v>
      </c>
      <c r="J2483" s="1">
        <v>91242.0</v>
      </c>
      <c r="K2483" s="1">
        <v>1938.0</v>
      </c>
    </row>
    <row r="2484">
      <c r="A2484" s="1">
        <v>5.863164527E9</v>
      </c>
      <c r="B2484" s="1">
        <v>3.8671747E7</v>
      </c>
      <c r="C2484" s="7">
        <v>45243.74369212963</v>
      </c>
      <c r="D2484" s="7">
        <v>45243.75619212963</v>
      </c>
      <c r="E2484" s="7">
        <v>45243.76174768519</v>
      </c>
      <c r="F2484" s="1">
        <v>8.0</v>
      </c>
      <c r="G2484" s="1" t="str">
        <f t="shared" si="1"/>
        <v>Delayed</v>
      </c>
      <c r="H2484" s="5">
        <v>2786.32</v>
      </c>
      <c r="I2484" s="1" t="s">
        <v>365</v>
      </c>
      <c r="J2484" s="1">
        <v>26359.0</v>
      </c>
      <c r="K2484" s="1">
        <v>5908.0</v>
      </c>
    </row>
    <row r="2485">
      <c r="A2485" s="1">
        <v>8.615999186E9</v>
      </c>
      <c r="B2485" s="1">
        <v>9.6001315E7</v>
      </c>
      <c r="C2485" s="6">
        <v>45543.8497337963</v>
      </c>
      <c r="D2485" s="6">
        <v>45543.85737268518</v>
      </c>
      <c r="E2485" s="6">
        <v>45543.85806712963</v>
      </c>
      <c r="F2485" s="1">
        <v>1.0</v>
      </c>
      <c r="G2485" s="1" t="str">
        <f t="shared" si="1"/>
        <v>Delayed</v>
      </c>
      <c r="H2485" s="5">
        <v>2559.47</v>
      </c>
      <c r="I2485" s="1" t="s">
        <v>362</v>
      </c>
      <c r="J2485" s="1">
        <v>77204.0</v>
      </c>
      <c r="K2485" s="1">
        <v>5925.0</v>
      </c>
    </row>
    <row r="2486">
      <c r="A2486" s="1">
        <v>1.743268828E9</v>
      </c>
      <c r="B2486" s="1">
        <v>5.3332493E7</v>
      </c>
      <c r="C2486" s="6">
        <v>45414.75456018518</v>
      </c>
      <c r="D2486" s="6">
        <v>45414.767060185186</v>
      </c>
      <c r="E2486" s="6">
        <v>45414.770532407405</v>
      </c>
      <c r="F2486" s="1">
        <v>5.0</v>
      </c>
      <c r="G2486" s="1" t="str">
        <f t="shared" si="1"/>
        <v>Delayed</v>
      </c>
      <c r="H2486" s="5">
        <v>332.84</v>
      </c>
      <c r="I2486" s="1" t="s">
        <v>365</v>
      </c>
      <c r="J2486" s="1">
        <v>78986.0</v>
      </c>
      <c r="K2486" s="1">
        <v>959.0</v>
      </c>
    </row>
    <row r="2487">
      <c r="A2487" s="1">
        <v>5.47536974E9</v>
      </c>
      <c r="B2487" s="1">
        <v>4.943326E7</v>
      </c>
      <c r="C2487" s="6">
        <v>45424.24244212963</v>
      </c>
      <c r="D2487" s="6">
        <v>45424.25216435185</v>
      </c>
      <c r="E2487" s="6">
        <v>45424.252858796295</v>
      </c>
      <c r="F2487" s="1">
        <v>1.0</v>
      </c>
      <c r="G2487" s="1" t="str">
        <f t="shared" si="1"/>
        <v>Delayed</v>
      </c>
      <c r="H2487" s="5">
        <v>838.01</v>
      </c>
      <c r="I2487" s="1" t="s">
        <v>365</v>
      </c>
      <c r="J2487" s="1">
        <v>16243.0</v>
      </c>
      <c r="K2487" s="1">
        <v>9184.0</v>
      </c>
    </row>
    <row r="2488">
      <c r="A2488" s="1">
        <v>6.520584496E9</v>
      </c>
      <c r="B2488" s="1">
        <v>6.7215939E7</v>
      </c>
      <c r="C2488" s="7">
        <v>45223.22707175926</v>
      </c>
      <c r="D2488" s="7">
        <v>45223.240960648145</v>
      </c>
      <c r="E2488" s="7">
        <v>45223.2527662037</v>
      </c>
      <c r="F2488" s="1">
        <v>17.0</v>
      </c>
      <c r="G2488" s="1" t="str">
        <f t="shared" si="1"/>
        <v>Delayed</v>
      </c>
      <c r="H2488" s="5">
        <v>5289.56</v>
      </c>
      <c r="I2488" s="1" t="s">
        <v>364</v>
      </c>
      <c r="J2488" s="1">
        <v>79790.0</v>
      </c>
      <c r="K2488" s="1">
        <v>1697.0</v>
      </c>
    </row>
    <row r="2489">
      <c r="A2489" s="1">
        <v>3.854394048E9</v>
      </c>
      <c r="B2489" s="1">
        <v>8.9531595E7</v>
      </c>
      <c r="C2489" s="7">
        <v>45214.85496527778</v>
      </c>
      <c r="D2489" s="7">
        <v>45214.86399305556</v>
      </c>
      <c r="E2489" s="7">
        <v>45214.86121527778</v>
      </c>
      <c r="F2489" s="1">
        <v>-4.0</v>
      </c>
      <c r="G2489" s="1" t="str">
        <f t="shared" si="1"/>
        <v>On-Time</v>
      </c>
      <c r="H2489" s="5">
        <v>2081.91</v>
      </c>
      <c r="I2489" s="1" t="s">
        <v>365</v>
      </c>
      <c r="J2489" s="1">
        <v>83316.0</v>
      </c>
      <c r="K2489" s="1">
        <v>3107.0</v>
      </c>
    </row>
    <row r="2490">
      <c r="A2490" s="1">
        <v>4.105779656E9</v>
      </c>
      <c r="B2490" s="1">
        <v>5.8644651E7</v>
      </c>
      <c r="C2490" s="6">
        <v>45384.71627314815</v>
      </c>
      <c r="D2490" s="6">
        <v>45384.72530092593</v>
      </c>
      <c r="E2490" s="6">
        <v>45384.7280787037</v>
      </c>
      <c r="F2490" s="1">
        <v>4.0</v>
      </c>
      <c r="G2490" s="1" t="str">
        <f t="shared" si="1"/>
        <v>Delayed</v>
      </c>
      <c r="H2490" s="5">
        <v>1232.77</v>
      </c>
      <c r="I2490" s="1" t="s">
        <v>364</v>
      </c>
      <c r="J2490" s="1">
        <v>41188.0</v>
      </c>
      <c r="K2490" s="1">
        <v>8329.0</v>
      </c>
    </row>
    <row r="2491">
      <c r="A2491" s="1">
        <v>5.960266785E9</v>
      </c>
      <c r="B2491" s="1">
        <v>9.7419742E7</v>
      </c>
      <c r="C2491" s="7">
        <v>45251.24964120371</v>
      </c>
      <c r="D2491" s="7">
        <v>45251.26283564815</v>
      </c>
      <c r="E2491" s="7">
        <v>45251.26075231482</v>
      </c>
      <c r="F2491" s="1">
        <v>-3.0</v>
      </c>
      <c r="G2491" s="1" t="str">
        <f t="shared" si="1"/>
        <v>On-Time</v>
      </c>
      <c r="H2491" s="5">
        <v>3443.16</v>
      </c>
      <c r="I2491" s="1" t="s">
        <v>365</v>
      </c>
      <c r="J2491" s="1">
        <v>88310.0</v>
      </c>
      <c r="K2491" s="1">
        <v>5546.0</v>
      </c>
    </row>
    <row r="2492">
      <c r="A2492" s="1">
        <v>7.380998329E9</v>
      </c>
      <c r="B2492" s="1">
        <v>9.6989204E7</v>
      </c>
      <c r="C2492" s="6">
        <v>45136.87642361111</v>
      </c>
      <c r="D2492" s="6">
        <v>45136.886145833334</v>
      </c>
      <c r="E2492" s="6">
        <v>45136.886145833334</v>
      </c>
      <c r="F2492" s="1">
        <v>0.0</v>
      </c>
      <c r="G2492" s="1" t="str">
        <f t="shared" si="1"/>
        <v>On-Time</v>
      </c>
      <c r="H2492" s="5">
        <v>2068.22</v>
      </c>
      <c r="I2492" s="1" t="s">
        <v>365</v>
      </c>
      <c r="J2492" s="1">
        <v>14278.0</v>
      </c>
      <c r="K2492" s="1">
        <v>3963.0</v>
      </c>
    </row>
    <row r="2493">
      <c r="A2493" s="1">
        <v>4.60625201E8</v>
      </c>
      <c r="B2493" s="1">
        <v>2.67164E7</v>
      </c>
      <c r="C2493" s="6">
        <v>45429.10306712963</v>
      </c>
      <c r="D2493" s="6">
        <v>45429.11556712963</v>
      </c>
      <c r="E2493" s="6">
        <v>45429.11417824074</v>
      </c>
      <c r="F2493" s="1">
        <v>-2.0</v>
      </c>
      <c r="G2493" s="1" t="str">
        <f t="shared" si="1"/>
        <v>On-Time</v>
      </c>
      <c r="H2493" s="5">
        <v>3070.55</v>
      </c>
      <c r="I2493" s="1" t="s">
        <v>363</v>
      </c>
      <c r="J2493" s="1">
        <v>34818.0</v>
      </c>
      <c r="K2493" s="1">
        <v>6314.0</v>
      </c>
    </row>
    <row r="2494">
      <c r="A2494" s="1">
        <v>5.442705208E9</v>
      </c>
      <c r="B2494" s="1">
        <v>3.8420886E7</v>
      </c>
      <c r="C2494" s="6">
        <v>45531.13579861111</v>
      </c>
      <c r="D2494" s="6">
        <v>45531.14760416667</v>
      </c>
      <c r="E2494" s="6">
        <v>45531.14413194444</v>
      </c>
      <c r="F2494" s="1">
        <v>-5.0</v>
      </c>
      <c r="G2494" s="1" t="str">
        <f t="shared" si="1"/>
        <v>On-Time</v>
      </c>
      <c r="H2494" s="5">
        <v>1639.8</v>
      </c>
      <c r="I2494" s="1" t="s">
        <v>362</v>
      </c>
      <c r="J2494" s="1">
        <v>53708.0</v>
      </c>
      <c r="K2494" s="1">
        <v>3642.0</v>
      </c>
    </row>
    <row r="2495">
      <c r="A2495" s="1">
        <v>6.43302284E8</v>
      </c>
      <c r="B2495" s="1">
        <v>2.4153726E7</v>
      </c>
      <c r="C2495" s="6">
        <v>45442.95637731482</v>
      </c>
      <c r="D2495" s="6">
        <v>45442.96818287037</v>
      </c>
      <c r="E2495" s="6">
        <v>45442.97582175926</v>
      </c>
      <c r="F2495" s="1">
        <v>11.0</v>
      </c>
      <c r="G2495" s="1" t="str">
        <f t="shared" si="1"/>
        <v>Delayed</v>
      </c>
      <c r="H2495" s="5">
        <v>2883.95</v>
      </c>
      <c r="I2495" s="1" t="s">
        <v>363</v>
      </c>
      <c r="J2495" s="1">
        <v>92172.0</v>
      </c>
      <c r="K2495" s="1">
        <v>5863.0</v>
      </c>
    </row>
    <row r="2496">
      <c r="A2496" s="1">
        <v>6.141016209E9</v>
      </c>
      <c r="B2496" s="1">
        <v>2.0469626E7</v>
      </c>
      <c r="C2496" s="6">
        <v>45395.75506944444</v>
      </c>
      <c r="D2496" s="6">
        <v>45395.76756944445</v>
      </c>
      <c r="E2496" s="6">
        <v>45395.76756944445</v>
      </c>
      <c r="F2496" s="1">
        <v>0.0</v>
      </c>
      <c r="G2496" s="1" t="str">
        <f t="shared" si="1"/>
        <v>On-Time</v>
      </c>
      <c r="H2496" s="5">
        <v>2161.37</v>
      </c>
      <c r="I2496" s="1" t="s">
        <v>362</v>
      </c>
      <c r="J2496" s="1">
        <v>66040.0</v>
      </c>
      <c r="K2496" s="1">
        <v>9283.0</v>
      </c>
    </row>
    <row r="2497">
      <c r="A2497" s="1">
        <v>4.058658914E9</v>
      </c>
      <c r="B2497" s="1">
        <v>9.6001315E7</v>
      </c>
      <c r="C2497" s="6">
        <v>45331.39493055556</v>
      </c>
      <c r="D2497" s="6">
        <v>45331.40881944444</v>
      </c>
      <c r="E2497" s="6">
        <v>45331.40881944444</v>
      </c>
      <c r="F2497" s="1">
        <v>0.0</v>
      </c>
      <c r="G2497" s="1" t="str">
        <f t="shared" si="1"/>
        <v>On-Time</v>
      </c>
      <c r="H2497" s="5">
        <v>2294.77</v>
      </c>
      <c r="I2497" s="1" t="s">
        <v>362</v>
      </c>
      <c r="J2497" s="1">
        <v>15833.0</v>
      </c>
      <c r="K2497" s="1">
        <v>2679.0</v>
      </c>
    </row>
    <row r="2498">
      <c r="A2498" s="1">
        <v>4.731454539E9</v>
      </c>
      <c r="B2498" s="1">
        <v>6.2419778E7</v>
      </c>
      <c r="C2498" s="6">
        <v>45296.28969907408</v>
      </c>
      <c r="D2498" s="6">
        <v>45296.29803240741</v>
      </c>
      <c r="E2498" s="6">
        <v>45296.29803240741</v>
      </c>
      <c r="F2498" s="1">
        <v>0.0</v>
      </c>
      <c r="G2498" s="1" t="str">
        <f t="shared" si="1"/>
        <v>On-Time</v>
      </c>
      <c r="H2498" s="5">
        <v>1777.65</v>
      </c>
      <c r="I2498" s="1" t="s">
        <v>364</v>
      </c>
      <c r="J2498" s="1">
        <v>57976.0</v>
      </c>
      <c r="K2498" s="1">
        <v>4463.0</v>
      </c>
    </row>
    <row r="2499">
      <c r="A2499" s="1">
        <v>1.4840871E8</v>
      </c>
      <c r="B2499" s="1">
        <v>6.0565603E7</v>
      </c>
      <c r="C2499" s="6">
        <v>45292.08179398148</v>
      </c>
      <c r="D2499" s="6">
        <v>45292.09290509259</v>
      </c>
      <c r="E2499" s="6">
        <v>45292.09568287037</v>
      </c>
      <c r="F2499" s="1">
        <v>4.0</v>
      </c>
      <c r="G2499" s="1" t="str">
        <f t="shared" si="1"/>
        <v>Delayed</v>
      </c>
      <c r="H2499" s="5">
        <v>423.56</v>
      </c>
      <c r="I2499" s="1" t="s">
        <v>365</v>
      </c>
      <c r="J2499" s="1">
        <v>15102.0</v>
      </c>
      <c r="K2499" s="1">
        <v>6403.0</v>
      </c>
    </row>
    <row r="2500">
      <c r="A2500" s="1">
        <v>3.263142674E9</v>
      </c>
      <c r="B2500" s="1">
        <v>1.2455156E7</v>
      </c>
      <c r="C2500" s="6">
        <v>45321.34737268519</v>
      </c>
      <c r="D2500" s="6">
        <v>45321.354317129626</v>
      </c>
      <c r="E2500" s="6">
        <v>45321.35501157407</v>
      </c>
      <c r="F2500" s="1">
        <v>1.0</v>
      </c>
      <c r="G2500" s="1" t="str">
        <f t="shared" si="1"/>
        <v>Delayed</v>
      </c>
      <c r="H2500" s="5">
        <v>229.38</v>
      </c>
      <c r="I2500" s="1" t="s">
        <v>364</v>
      </c>
      <c r="J2500" s="1">
        <v>63585.0</v>
      </c>
      <c r="K2500" s="1">
        <v>8822.0</v>
      </c>
    </row>
    <row r="2501">
      <c r="A2501" s="1">
        <v>9.591201821E9</v>
      </c>
      <c r="B2501" s="1">
        <v>3.8478423E7</v>
      </c>
      <c r="C2501" s="7">
        <v>45242.84717592593</v>
      </c>
      <c r="D2501" s="7">
        <v>45242.86106481482</v>
      </c>
      <c r="E2501" s="7">
        <v>45242.870092592595</v>
      </c>
      <c r="F2501" s="1">
        <v>13.0</v>
      </c>
      <c r="G2501" s="1" t="str">
        <f t="shared" si="1"/>
        <v>Delayed</v>
      </c>
      <c r="H2501" s="5">
        <v>1072.81</v>
      </c>
      <c r="I2501" s="1" t="s">
        <v>364</v>
      </c>
      <c r="J2501" s="1">
        <v>87917.0</v>
      </c>
      <c r="K2501" s="1">
        <v>8617.0</v>
      </c>
    </row>
    <row r="2502">
      <c r="A2502" s="1">
        <v>2.227944524E9</v>
      </c>
      <c r="B2502" s="1">
        <v>9.3938425E7</v>
      </c>
      <c r="C2502" s="6">
        <v>45084.3671875</v>
      </c>
      <c r="D2502" s="6">
        <v>45084.376909722225</v>
      </c>
      <c r="E2502" s="6">
        <v>45084.3796875</v>
      </c>
      <c r="F2502" s="1">
        <v>4.0</v>
      </c>
      <c r="G2502" s="1" t="str">
        <f t="shared" si="1"/>
        <v>Delayed</v>
      </c>
      <c r="H2502" s="5">
        <v>1805.43</v>
      </c>
      <c r="I2502" s="1" t="s">
        <v>364</v>
      </c>
      <c r="J2502" s="1">
        <v>30179.0</v>
      </c>
      <c r="K2502" s="1">
        <v>8339.0</v>
      </c>
    </row>
    <row r="2503">
      <c r="A2503" s="1">
        <v>2.307375554E9</v>
      </c>
      <c r="B2503" s="1">
        <v>9.5768401E7</v>
      </c>
      <c r="C2503" s="6">
        <v>45322.64722222222</v>
      </c>
      <c r="D2503" s="6">
        <v>45322.65902777778</v>
      </c>
      <c r="E2503" s="6">
        <v>45322.66736111111</v>
      </c>
      <c r="F2503" s="1">
        <v>12.0</v>
      </c>
      <c r="G2503" s="1" t="str">
        <f t="shared" si="1"/>
        <v>Delayed</v>
      </c>
      <c r="H2503" s="5">
        <v>1267.61</v>
      </c>
      <c r="I2503" s="1" t="s">
        <v>363</v>
      </c>
      <c r="J2503" s="1">
        <v>73572.0</v>
      </c>
      <c r="K2503" s="1">
        <v>1653.0</v>
      </c>
    </row>
    <row r="2504">
      <c r="A2504" s="1">
        <v>8.521887524E9</v>
      </c>
      <c r="B2504" s="1">
        <v>5961261.0</v>
      </c>
      <c r="C2504" s="6">
        <v>45395.5890625</v>
      </c>
      <c r="D2504" s="6">
        <v>45395.59809027778</v>
      </c>
      <c r="E2504" s="6">
        <v>45395.60711805556</v>
      </c>
      <c r="F2504" s="1">
        <v>13.0</v>
      </c>
      <c r="G2504" s="1" t="str">
        <f t="shared" si="1"/>
        <v>Delayed</v>
      </c>
      <c r="H2504" s="5">
        <v>2256.06</v>
      </c>
      <c r="I2504" s="1" t="s">
        <v>365</v>
      </c>
      <c r="J2504" s="1">
        <v>77426.0</v>
      </c>
      <c r="K2504" s="1">
        <v>1585.0</v>
      </c>
    </row>
    <row r="2505">
      <c r="A2505" s="1">
        <v>3.298709387E9</v>
      </c>
      <c r="B2505" s="1">
        <v>2.2321208E7</v>
      </c>
      <c r="C2505" s="6">
        <v>45108.25067129629</v>
      </c>
      <c r="D2505" s="6">
        <v>45108.263865740744</v>
      </c>
      <c r="E2505" s="6">
        <v>45108.26733796296</v>
      </c>
      <c r="F2505" s="1">
        <v>5.0</v>
      </c>
      <c r="G2505" s="1" t="str">
        <f t="shared" si="1"/>
        <v>Delayed</v>
      </c>
      <c r="H2505" s="5">
        <v>3170.94</v>
      </c>
      <c r="I2505" s="1" t="s">
        <v>364</v>
      </c>
      <c r="J2505" s="1">
        <v>86131.0</v>
      </c>
      <c r="K2505" s="1">
        <v>8715.0</v>
      </c>
    </row>
    <row r="2506">
      <c r="A2506" s="1">
        <v>8.608686211E9</v>
      </c>
      <c r="B2506" s="1">
        <v>2.9689766E7</v>
      </c>
      <c r="C2506" s="6">
        <v>45134.214733796296</v>
      </c>
      <c r="D2506" s="6">
        <v>45134.22306712963</v>
      </c>
      <c r="E2506" s="6">
        <v>45134.23070601852</v>
      </c>
      <c r="F2506" s="1">
        <v>11.0</v>
      </c>
      <c r="G2506" s="1" t="str">
        <f t="shared" si="1"/>
        <v>Delayed</v>
      </c>
      <c r="H2506" s="5">
        <v>1083.76</v>
      </c>
      <c r="I2506" s="1" t="s">
        <v>362</v>
      </c>
      <c r="J2506" s="1">
        <v>95050.0</v>
      </c>
      <c r="K2506" s="1">
        <v>1761.0</v>
      </c>
    </row>
    <row r="2507">
      <c r="A2507" s="1">
        <v>5.125482761E9</v>
      </c>
      <c r="B2507" s="1">
        <v>8.9531595E7</v>
      </c>
      <c r="C2507" s="6">
        <v>45074.305914351855</v>
      </c>
      <c r="D2507" s="6">
        <v>45074.31285879629</v>
      </c>
      <c r="E2507" s="6">
        <v>45074.31980324074</v>
      </c>
      <c r="F2507" s="1">
        <v>10.0</v>
      </c>
      <c r="G2507" s="1" t="str">
        <f t="shared" si="1"/>
        <v>Delayed</v>
      </c>
      <c r="H2507" s="5">
        <v>2442.59</v>
      </c>
      <c r="I2507" s="1" t="s">
        <v>363</v>
      </c>
      <c r="J2507" s="1">
        <v>85795.0</v>
      </c>
      <c r="K2507" s="1">
        <v>7584.0</v>
      </c>
    </row>
    <row r="2508">
      <c r="A2508" s="1">
        <v>7.388146343E9</v>
      </c>
      <c r="B2508" s="1">
        <v>7.8806824E7</v>
      </c>
      <c r="C2508" s="6">
        <v>45193.489432870374</v>
      </c>
      <c r="D2508" s="6">
        <v>45193.49915509259</v>
      </c>
      <c r="E2508" s="6">
        <v>45193.50818287037</v>
      </c>
      <c r="F2508" s="1">
        <v>13.0</v>
      </c>
      <c r="G2508" s="1" t="str">
        <f t="shared" si="1"/>
        <v>Delayed</v>
      </c>
      <c r="H2508" s="5">
        <v>2748.69</v>
      </c>
      <c r="I2508" s="1" t="s">
        <v>365</v>
      </c>
      <c r="J2508" s="1">
        <v>94498.0</v>
      </c>
      <c r="K2508" s="1">
        <v>5069.0</v>
      </c>
    </row>
    <row r="2509">
      <c r="A2509" s="1">
        <v>7.064723322E9</v>
      </c>
      <c r="B2509" s="1">
        <v>1.9259955E7</v>
      </c>
      <c r="C2509" s="7">
        <v>45214.48923611111</v>
      </c>
      <c r="D2509" s="7">
        <v>45214.502430555556</v>
      </c>
      <c r="E2509" s="7">
        <v>45214.514236111114</v>
      </c>
      <c r="F2509" s="1">
        <v>17.0</v>
      </c>
      <c r="G2509" s="1" t="str">
        <f t="shared" si="1"/>
        <v>Delayed</v>
      </c>
      <c r="H2509" s="5">
        <v>2618.64</v>
      </c>
      <c r="I2509" s="1" t="s">
        <v>362</v>
      </c>
      <c r="J2509" s="1">
        <v>94412.0</v>
      </c>
      <c r="K2509" s="1">
        <v>485.0</v>
      </c>
    </row>
    <row r="2510">
      <c r="A2510" s="1">
        <v>1.766291529E9</v>
      </c>
      <c r="B2510" s="1">
        <v>7.468274E7</v>
      </c>
      <c r="C2510" s="6">
        <v>45485.78644675926</v>
      </c>
      <c r="D2510" s="6">
        <v>45485.80033564815</v>
      </c>
      <c r="E2510" s="6">
        <v>45485.810752314814</v>
      </c>
      <c r="F2510" s="1">
        <v>15.0</v>
      </c>
      <c r="G2510" s="1" t="str">
        <f t="shared" si="1"/>
        <v>Delayed</v>
      </c>
      <c r="H2510" s="5">
        <v>4787.26</v>
      </c>
      <c r="I2510" s="1" t="s">
        <v>363</v>
      </c>
      <c r="J2510" s="1">
        <v>27514.0</v>
      </c>
      <c r="K2510" s="1">
        <v>6409.0</v>
      </c>
    </row>
    <row r="2511">
      <c r="A2511" s="1">
        <v>8.183491568E9</v>
      </c>
      <c r="B2511" s="1">
        <v>8.507481E7</v>
      </c>
      <c r="C2511" s="6">
        <v>45184.57761574074</v>
      </c>
      <c r="D2511" s="6">
        <v>45184.58733796296</v>
      </c>
      <c r="E2511" s="6">
        <v>45184.595671296294</v>
      </c>
      <c r="F2511" s="1">
        <v>12.0</v>
      </c>
      <c r="G2511" s="1" t="str">
        <f t="shared" si="1"/>
        <v>Delayed</v>
      </c>
      <c r="H2511" s="5">
        <v>280.35</v>
      </c>
      <c r="I2511" s="1" t="s">
        <v>363</v>
      </c>
      <c r="J2511" s="1">
        <v>48175.0</v>
      </c>
      <c r="K2511" s="1">
        <v>8725.0</v>
      </c>
    </row>
    <row r="2512">
      <c r="A2512" s="1">
        <v>6.419111681E9</v>
      </c>
      <c r="B2512" s="1">
        <v>1.9216141E7</v>
      </c>
      <c r="C2512" s="6">
        <v>45315.45528935185</v>
      </c>
      <c r="D2512" s="6">
        <v>45315.46431712963</v>
      </c>
      <c r="E2512" s="6">
        <v>45315.46431712963</v>
      </c>
      <c r="F2512" s="1">
        <v>0.0</v>
      </c>
      <c r="G2512" s="1" t="str">
        <f t="shared" si="1"/>
        <v>On-Time</v>
      </c>
      <c r="H2512" s="5">
        <v>965.3</v>
      </c>
      <c r="I2512" s="1" t="s">
        <v>365</v>
      </c>
      <c r="J2512" s="1">
        <v>66008.0</v>
      </c>
      <c r="K2512" s="1">
        <v>118.0</v>
      </c>
    </row>
    <row r="2513">
      <c r="A2513" s="1">
        <v>9.193945481E9</v>
      </c>
      <c r="B2513" s="1">
        <v>2.8277304E7</v>
      </c>
      <c r="C2513" s="6">
        <v>45526.82025462963</v>
      </c>
      <c r="D2513" s="6">
        <v>45526.833449074074</v>
      </c>
      <c r="E2513" s="6">
        <v>45526.83761574074</v>
      </c>
      <c r="F2513" s="1">
        <v>6.0</v>
      </c>
      <c r="G2513" s="1" t="str">
        <f t="shared" si="1"/>
        <v>Delayed</v>
      </c>
      <c r="H2513" s="5">
        <v>1350.28</v>
      </c>
      <c r="I2513" s="1" t="s">
        <v>364</v>
      </c>
      <c r="J2513" s="1">
        <v>44100.0</v>
      </c>
      <c r="K2513" s="1">
        <v>1313.0</v>
      </c>
    </row>
    <row r="2514">
      <c r="A2514" s="1">
        <v>3.937750618E9</v>
      </c>
      <c r="B2514" s="1">
        <v>4.6504355E7</v>
      </c>
      <c r="C2514" s="6">
        <v>45164.42457175926</v>
      </c>
      <c r="D2514" s="6">
        <v>45164.4377662037</v>
      </c>
      <c r="E2514" s="6">
        <v>45164.4377662037</v>
      </c>
      <c r="F2514" s="1">
        <v>0.0</v>
      </c>
      <c r="G2514" s="1" t="str">
        <f t="shared" si="1"/>
        <v>On-Time</v>
      </c>
      <c r="H2514" s="5">
        <v>2894.09</v>
      </c>
      <c r="I2514" s="1" t="s">
        <v>362</v>
      </c>
      <c r="J2514" s="1">
        <v>76499.0</v>
      </c>
      <c r="K2514" s="1">
        <v>9651.0</v>
      </c>
    </row>
    <row r="2515">
      <c r="A2515" s="1">
        <v>2.056682923E9</v>
      </c>
      <c r="B2515" s="1">
        <v>1.8940384E7</v>
      </c>
      <c r="C2515" s="6">
        <v>45439.820289351854</v>
      </c>
      <c r="D2515" s="6">
        <v>45439.83278935185</v>
      </c>
      <c r="E2515" s="6">
        <v>45439.84112268518</v>
      </c>
      <c r="F2515" s="1">
        <v>12.0</v>
      </c>
      <c r="G2515" s="1" t="str">
        <f t="shared" si="1"/>
        <v>Delayed</v>
      </c>
      <c r="H2515" s="5">
        <v>2549.18</v>
      </c>
      <c r="I2515" s="1" t="s">
        <v>362</v>
      </c>
      <c r="J2515" s="1">
        <v>32053.0</v>
      </c>
      <c r="K2515" s="1">
        <v>2611.0</v>
      </c>
    </row>
    <row r="2516">
      <c r="A2516" s="1">
        <v>7.229998672E9</v>
      </c>
      <c r="B2516" s="1">
        <v>4.1194825E7</v>
      </c>
      <c r="C2516" s="6">
        <v>45179.87457175926</v>
      </c>
      <c r="D2516" s="6">
        <v>45179.88707175926</v>
      </c>
      <c r="E2516" s="6">
        <v>45179.89679398148</v>
      </c>
      <c r="F2516" s="1">
        <v>14.0</v>
      </c>
      <c r="G2516" s="1" t="str">
        <f t="shared" si="1"/>
        <v>Delayed</v>
      </c>
      <c r="H2516" s="5">
        <v>2884.57</v>
      </c>
      <c r="I2516" s="1" t="s">
        <v>364</v>
      </c>
      <c r="J2516" s="1">
        <v>32978.0</v>
      </c>
      <c r="K2516" s="1">
        <v>1448.0</v>
      </c>
    </row>
    <row r="2517">
      <c r="A2517" s="1">
        <v>7.028582657E9</v>
      </c>
      <c r="B2517" s="1">
        <v>3.6578947E7</v>
      </c>
      <c r="C2517" s="6">
        <v>45597.575474537036</v>
      </c>
      <c r="D2517" s="6">
        <v>45597.5858912037</v>
      </c>
      <c r="E2517" s="6">
        <v>45597.592835648145</v>
      </c>
      <c r="F2517" s="1">
        <v>10.0</v>
      </c>
      <c r="G2517" s="1" t="str">
        <f t="shared" si="1"/>
        <v>Delayed</v>
      </c>
      <c r="H2517" s="5">
        <v>820.99</v>
      </c>
      <c r="I2517" s="1" t="s">
        <v>365</v>
      </c>
      <c r="J2517" s="1">
        <v>88805.0</v>
      </c>
      <c r="K2517" s="1">
        <v>2563.0</v>
      </c>
    </row>
    <row r="2518">
      <c r="A2518" s="1">
        <v>1.732091066E9</v>
      </c>
      <c r="B2518" s="1">
        <v>9.3018527E7</v>
      </c>
      <c r="C2518" s="6">
        <v>45424.420011574075</v>
      </c>
      <c r="D2518" s="6">
        <v>45424.42903935185</v>
      </c>
      <c r="E2518" s="6">
        <v>45424.42695601852</v>
      </c>
      <c r="F2518" s="1">
        <v>-3.0</v>
      </c>
      <c r="G2518" s="1" t="str">
        <f t="shared" si="1"/>
        <v>On-Time</v>
      </c>
      <c r="H2518" s="5">
        <v>217.5</v>
      </c>
      <c r="I2518" s="1" t="s">
        <v>365</v>
      </c>
      <c r="J2518" s="1">
        <v>91109.0</v>
      </c>
      <c r="K2518" s="1">
        <v>1395.0</v>
      </c>
    </row>
    <row r="2519">
      <c r="A2519" s="1">
        <v>9.389363975E9</v>
      </c>
      <c r="B2519" s="1">
        <v>3.5302195E7</v>
      </c>
      <c r="C2519" s="6">
        <v>45299.235613425924</v>
      </c>
      <c r="D2519" s="6">
        <v>45299.243946759256</v>
      </c>
      <c r="E2519" s="6">
        <v>45299.25991898148</v>
      </c>
      <c r="F2519" s="1">
        <v>23.0</v>
      </c>
      <c r="G2519" s="1" t="str">
        <f t="shared" si="1"/>
        <v>Delayed</v>
      </c>
      <c r="H2519" s="5">
        <v>1719.21</v>
      </c>
      <c r="I2519" s="1" t="s">
        <v>364</v>
      </c>
      <c r="J2519" s="1">
        <v>56285.0</v>
      </c>
      <c r="K2519" s="1">
        <v>7434.0</v>
      </c>
    </row>
    <row r="2520">
      <c r="A2520" s="1">
        <v>9.47705093E9</v>
      </c>
      <c r="B2520" s="1">
        <v>1449273.0</v>
      </c>
      <c r="C2520" s="6">
        <v>45170.00267361111</v>
      </c>
      <c r="D2520" s="6">
        <v>45170.013090277775</v>
      </c>
      <c r="E2520" s="6">
        <v>45170.015173611115</v>
      </c>
      <c r="F2520" s="1">
        <v>3.0</v>
      </c>
      <c r="G2520" s="1" t="str">
        <f t="shared" si="1"/>
        <v>Delayed</v>
      </c>
      <c r="H2520" s="5">
        <v>1904.93</v>
      </c>
      <c r="I2520" s="1" t="s">
        <v>364</v>
      </c>
      <c r="J2520" s="1">
        <v>29995.0</v>
      </c>
      <c r="K2520" s="1">
        <v>5914.0</v>
      </c>
    </row>
    <row r="2521">
      <c r="A2521" s="1">
        <v>6.808771388E9</v>
      </c>
      <c r="B2521" s="1">
        <v>8.8739922E7</v>
      </c>
      <c r="C2521" s="6">
        <v>45411.74246527778</v>
      </c>
      <c r="D2521" s="6">
        <v>45411.754965277774</v>
      </c>
      <c r="E2521" s="6">
        <v>45411.75565972222</v>
      </c>
      <c r="F2521" s="1">
        <v>1.0</v>
      </c>
      <c r="G2521" s="1" t="str">
        <f t="shared" si="1"/>
        <v>Delayed</v>
      </c>
      <c r="H2521" s="5">
        <v>2555.89</v>
      </c>
      <c r="I2521" s="1" t="s">
        <v>365</v>
      </c>
      <c r="J2521" s="1">
        <v>8970.0</v>
      </c>
      <c r="K2521" s="1">
        <v>5100.0</v>
      </c>
    </row>
    <row r="2522">
      <c r="A2522" s="1">
        <v>7.616458551E9</v>
      </c>
      <c r="B2522" s="1">
        <v>8.6294036E7</v>
      </c>
      <c r="C2522" s="6">
        <v>45051.38974537037</v>
      </c>
      <c r="D2522" s="6">
        <v>45051.396689814814</v>
      </c>
      <c r="E2522" s="6">
        <v>45051.40571759259</v>
      </c>
      <c r="F2522" s="1">
        <v>13.0</v>
      </c>
      <c r="G2522" s="1" t="str">
        <f t="shared" si="1"/>
        <v>Delayed</v>
      </c>
      <c r="H2522" s="5">
        <v>1534.27</v>
      </c>
      <c r="I2522" s="1" t="s">
        <v>364</v>
      </c>
      <c r="J2522" s="1">
        <v>92475.0</v>
      </c>
      <c r="K2522" s="1">
        <v>3552.0</v>
      </c>
    </row>
    <row r="2523">
      <c r="A2523" s="1">
        <v>2.784959025E9</v>
      </c>
      <c r="B2523" s="1">
        <v>5.9207798E7</v>
      </c>
      <c r="C2523" s="6">
        <v>45023.10472222222</v>
      </c>
      <c r="D2523" s="6">
        <v>45023.11583333334</v>
      </c>
      <c r="E2523" s="6">
        <v>45023.11791666667</v>
      </c>
      <c r="F2523" s="1">
        <v>3.0</v>
      </c>
      <c r="G2523" s="1" t="str">
        <f t="shared" si="1"/>
        <v>Delayed</v>
      </c>
      <c r="H2523" s="5">
        <v>4477.39</v>
      </c>
      <c r="I2523" s="1" t="s">
        <v>364</v>
      </c>
      <c r="J2523" s="1">
        <v>86825.0</v>
      </c>
      <c r="K2523" s="1">
        <v>3392.0</v>
      </c>
    </row>
    <row r="2524">
      <c r="A2524" s="1">
        <v>2.716611235E9</v>
      </c>
      <c r="B2524" s="1">
        <v>8.5626346E7</v>
      </c>
      <c r="C2524" s="6">
        <v>45341.256631944445</v>
      </c>
      <c r="D2524" s="6">
        <v>45341.270520833335</v>
      </c>
      <c r="E2524" s="6">
        <v>45341.271215277775</v>
      </c>
      <c r="F2524" s="1">
        <v>1.0</v>
      </c>
      <c r="G2524" s="1" t="str">
        <f t="shared" si="1"/>
        <v>Delayed</v>
      </c>
      <c r="H2524" s="5">
        <v>2442.24</v>
      </c>
      <c r="I2524" s="1" t="s">
        <v>363</v>
      </c>
      <c r="J2524" s="1">
        <v>66366.0</v>
      </c>
      <c r="K2524" s="1">
        <v>6048.0</v>
      </c>
    </row>
    <row r="2525">
      <c r="A2525" s="1">
        <v>3.797871396E9</v>
      </c>
      <c r="B2525" s="1">
        <v>5712468.0</v>
      </c>
      <c r="C2525" s="7">
        <v>45279.088530092595</v>
      </c>
      <c r="D2525" s="7">
        <v>45279.10172453704</v>
      </c>
      <c r="E2525" s="7">
        <v>45279.10519675926</v>
      </c>
      <c r="F2525" s="1">
        <v>5.0</v>
      </c>
      <c r="G2525" s="1" t="str">
        <f t="shared" si="1"/>
        <v>Delayed</v>
      </c>
      <c r="H2525" s="5">
        <v>2792.89</v>
      </c>
      <c r="I2525" s="1" t="s">
        <v>363</v>
      </c>
      <c r="J2525" s="1">
        <v>59554.0</v>
      </c>
      <c r="K2525" s="1">
        <v>9116.0</v>
      </c>
    </row>
    <row r="2526">
      <c r="A2526" s="1">
        <v>5.895445193E9</v>
      </c>
      <c r="B2526" s="1">
        <v>3.9093069E7</v>
      </c>
      <c r="C2526" s="6">
        <v>45187.841215277775</v>
      </c>
      <c r="D2526" s="6">
        <v>45187.85371527778</v>
      </c>
      <c r="E2526" s="6">
        <v>45187.85857638889</v>
      </c>
      <c r="F2526" s="1">
        <v>7.0</v>
      </c>
      <c r="G2526" s="1" t="str">
        <f t="shared" si="1"/>
        <v>Delayed</v>
      </c>
      <c r="H2526" s="5">
        <v>1401.58</v>
      </c>
      <c r="I2526" s="1" t="s">
        <v>365</v>
      </c>
      <c r="J2526" s="1">
        <v>40476.0</v>
      </c>
      <c r="K2526" s="1">
        <v>141.0</v>
      </c>
    </row>
    <row r="2527">
      <c r="A2527" s="1">
        <v>5.281640953E9</v>
      </c>
      <c r="B2527" s="1">
        <v>6.5396354E7</v>
      </c>
      <c r="C2527" s="6">
        <v>45431.795625</v>
      </c>
      <c r="D2527" s="6">
        <v>45431.805347222224</v>
      </c>
      <c r="E2527" s="6">
        <v>45431.80604166666</v>
      </c>
      <c r="F2527" s="1">
        <v>1.0</v>
      </c>
      <c r="G2527" s="1" t="str">
        <f t="shared" si="1"/>
        <v>Delayed</v>
      </c>
      <c r="H2527" s="5">
        <v>166.42</v>
      </c>
      <c r="I2527" s="1" t="s">
        <v>365</v>
      </c>
      <c r="J2527" s="1">
        <v>76660.0</v>
      </c>
      <c r="K2527" s="1">
        <v>7665.0</v>
      </c>
    </row>
    <row r="2528">
      <c r="A2528" s="1">
        <v>9.006387145E9</v>
      </c>
      <c r="B2528" s="1">
        <v>6.1226563E7</v>
      </c>
      <c r="C2528" s="6">
        <v>45123.41652777778</v>
      </c>
      <c r="D2528" s="6">
        <v>45123.424166666664</v>
      </c>
      <c r="E2528" s="6">
        <v>45123.43041666667</v>
      </c>
      <c r="F2528" s="1">
        <v>9.0</v>
      </c>
      <c r="G2528" s="1" t="str">
        <f t="shared" si="1"/>
        <v>Delayed</v>
      </c>
      <c r="H2528" s="5">
        <v>4408.49</v>
      </c>
      <c r="I2528" s="1" t="s">
        <v>363</v>
      </c>
      <c r="J2528" s="1">
        <v>32558.0</v>
      </c>
      <c r="K2528" s="1">
        <v>5827.0</v>
      </c>
    </row>
    <row r="2529">
      <c r="A2529" s="1">
        <v>2.015702046E9</v>
      </c>
      <c r="B2529" s="1">
        <v>4.6828932E7</v>
      </c>
      <c r="C2529" s="6">
        <v>45063.28655092593</v>
      </c>
      <c r="D2529" s="6">
        <v>45063.29974537037</v>
      </c>
      <c r="E2529" s="6">
        <v>45063.30946759259</v>
      </c>
      <c r="F2529" s="1">
        <v>14.0</v>
      </c>
      <c r="G2529" s="1" t="str">
        <f t="shared" si="1"/>
        <v>Delayed</v>
      </c>
      <c r="H2529" s="5">
        <v>1517.0</v>
      </c>
      <c r="I2529" s="1" t="s">
        <v>363</v>
      </c>
      <c r="J2529" s="1">
        <v>63937.0</v>
      </c>
      <c r="K2529" s="1">
        <v>3940.0</v>
      </c>
    </row>
    <row r="2530">
      <c r="A2530" s="1">
        <v>9.260334793E9</v>
      </c>
      <c r="B2530" s="1">
        <v>1.5487049E7</v>
      </c>
      <c r="C2530" s="6">
        <v>45483.281539351854</v>
      </c>
      <c r="D2530" s="6">
        <v>45483.28917824074</v>
      </c>
      <c r="E2530" s="6">
        <v>45483.29126157407</v>
      </c>
      <c r="F2530" s="1">
        <v>3.0</v>
      </c>
      <c r="G2530" s="1" t="str">
        <f t="shared" si="1"/>
        <v>Delayed</v>
      </c>
      <c r="H2530" s="5">
        <v>2371.67</v>
      </c>
      <c r="I2530" s="1" t="s">
        <v>365</v>
      </c>
      <c r="J2530" s="1">
        <v>38060.0</v>
      </c>
      <c r="K2530" s="1">
        <v>534.0</v>
      </c>
    </row>
    <row r="2531">
      <c r="A2531" s="1">
        <v>5.912752928E9</v>
      </c>
      <c r="B2531" s="1">
        <v>2.9562254E7</v>
      </c>
      <c r="C2531" s="7">
        <v>45280.76458333333</v>
      </c>
      <c r="D2531" s="7">
        <v>45280.771527777775</v>
      </c>
      <c r="E2531" s="7">
        <v>45280.770833333336</v>
      </c>
      <c r="F2531" s="1">
        <v>-1.0</v>
      </c>
      <c r="G2531" s="1" t="str">
        <f t="shared" si="1"/>
        <v>On-Time</v>
      </c>
      <c r="H2531" s="5">
        <v>2865.64</v>
      </c>
      <c r="I2531" s="1" t="s">
        <v>365</v>
      </c>
      <c r="J2531" s="1">
        <v>26396.0</v>
      </c>
      <c r="K2531" s="1">
        <v>9782.0</v>
      </c>
    </row>
    <row r="2532">
      <c r="A2532" s="1">
        <v>7.691723645E9</v>
      </c>
      <c r="B2532" s="1">
        <v>9.3675757E7</v>
      </c>
      <c r="C2532" s="6">
        <v>45508.56236111111</v>
      </c>
      <c r="D2532" s="6">
        <v>45508.571388888886</v>
      </c>
      <c r="E2532" s="6">
        <v>45508.57347222222</v>
      </c>
      <c r="F2532" s="1">
        <v>3.0</v>
      </c>
      <c r="G2532" s="1" t="str">
        <f t="shared" si="1"/>
        <v>Delayed</v>
      </c>
      <c r="H2532" s="5">
        <v>2681.87</v>
      </c>
      <c r="I2532" s="1" t="s">
        <v>362</v>
      </c>
      <c r="J2532" s="1">
        <v>28979.0</v>
      </c>
      <c r="K2532" s="1">
        <v>8799.0</v>
      </c>
    </row>
    <row r="2533">
      <c r="A2533" s="1">
        <v>9.16690479E9</v>
      </c>
      <c r="B2533" s="1">
        <v>5.7674875E7</v>
      </c>
      <c r="C2533" s="6">
        <v>45310.79247685185</v>
      </c>
      <c r="D2533" s="6">
        <v>45310.802199074074</v>
      </c>
      <c r="E2533" s="6">
        <v>45310.80081018519</v>
      </c>
      <c r="F2533" s="1">
        <v>-2.0</v>
      </c>
      <c r="G2533" s="1" t="str">
        <f t="shared" si="1"/>
        <v>On-Time</v>
      </c>
      <c r="H2533" s="5">
        <v>2523.87</v>
      </c>
      <c r="I2533" s="1" t="s">
        <v>365</v>
      </c>
      <c r="J2533" s="1">
        <v>37462.0</v>
      </c>
      <c r="K2533" s="1">
        <v>7580.0</v>
      </c>
    </row>
    <row r="2534">
      <c r="A2534" s="1">
        <v>1.668797251E9</v>
      </c>
      <c r="B2534" s="1">
        <v>2.7698051E7</v>
      </c>
      <c r="C2534" s="6">
        <v>45064.020949074074</v>
      </c>
      <c r="D2534" s="6">
        <v>45064.0306712963</v>
      </c>
      <c r="E2534" s="6">
        <v>45064.03414351852</v>
      </c>
      <c r="F2534" s="1">
        <v>5.0</v>
      </c>
      <c r="G2534" s="1" t="str">
        <f t="shared" si="1"/>
        <v>Delayed</v>
      </c>
      <c r="H2534" s="5">
        <v>1926.44</v>
      </c>
      <c r="I2534" s="1" t="s">
        <v>364</v>
      </c>
      <c r="J2534" s="1">
        <v>14539.0</v>
      </c>
      <c r="K2534" s="1">
        <v>8469.0</v>
      </c>
    </row>
    <row r="2535">
      <c r="A2535" s="1">
        <v>3.350348511E9</v>
      </c>
      <c r="B2535" s="1">
        <v>2442235.0</v>
      </c>
      <c r="C2535" s="6">
        <v>45204.21680555555</v>
      </c>
      <c r="D2535" s="6">
        <v>45204.224444444444</v>
      </c>
      <c r="E2535" s="6">
        <v>45204.220972222225</v>
      </c>
      <c r="F2535" s="1">
        <v>-5.0</v>
      </c>
      <c r="G2535" s="1" t="str">
        <f t="shared" si="1"/>
        <v>On-Time</v>
      </c>
      <c r="H2535" s="5">
        <v>816.38</v>
      </c>
      <c r="I2535" s="1" t="s">
        <v>362</v>
      </c>
      <c r="J2535" s="1">
        <v>64424.0</v>
      </c>
      <c r="K2535" s="1">
        <v>7638.0</v>
      </c>
    </row>
    <row r="2536">
      <c r="A2536" s="1">
        <v>2.475154947E9</v>
      </c>
      <c r="B2536" s="1">
        <v>1.3760839E7</v>
      </c>
      <c r="C2536" s="6">
        <v>45305.45849537037</v>
      </c>
      <c r="D2536" s="6">
        <v>45305.466828703706</v>
      </c>
      <c r="E2536" s="6">
        <v>45305.47168981482</v>
      </c>
      <c r="F2536" s="1">
        <v>7.0</v>
      </c>
      <c r="G2536" s="1" t="str">
        <f t="shared" si="1"/>
        <v>Delayed</v>
      </c>
      <c r="H2536" s="5">
        <v>2982.06</v>
      </c>
      <c r="I2536" s="1" t="s">
        <v>362</v>
      </c>
      <c r="J2536" s="1">
        <v>5307.0</v>
      </c>
      <c r="K2536" s="1">
        <v>7518.0</v>
      </c>
    </row>
    <row r="2537">
      <c r="A2537" s="1">
        <v>1.348544692E9</v>
      </c>
      <c r="B2537" s="1">
        <v>7.2489544E7</v>
      </c>
      <c r="C2537" s="6">
        <v>45397.70909722222</v>
      </c>
      <c r="D2537" s="6">
        <v>45397.718125</v>
      </c>
      <c r="E2537" s="6">
        <v>45397.722291666665</v>
      </c>
      <c r="F2537" s="1">
        <v>6.0</v>
      </c>
      <c r="G2537" s="1" t="str">
        <f t="shared" si="1"/>
        <v>Delayed</v>
      </c>
      <c r="H2537" s="5">
        <v>2488.09</v>
      </c>
      <c r="I2537" s="1" t="s">
        <v>362</v>
      </c>
      <c r="J2537" s="1">
        <v>36408.0</v>
      </c>
      <c r="K2537" s="1">
        <v>3713.0</v>
      </c>
    </row>
    <row r="2538">
      <c r="A2538" s="1">
        <v>6.770208707E9</v>
      </c>
      <c r="B2538" s="1">
        <v>8241122.0</v>
      </c>
      <c r="C2538" s="6">
        <v>45413.922638888886</v>
      </c>
      <c r="D2538" s="6">
        <v>45413.931666666664</v>
      </c>
      <c r="E2538" s="6">
        <v>45413.93027777778</v>
      </c>
      <c r="F2538" s="1">
        <v>-2.0</v>
      </c>
      <c r="G2538" s="1" t="str">
        <f t="shared" si="1"/>
        <v>On-Time</v>
      </c>
      <c r="H2538" s="5">
        <v>3610.34</v>
      </c>
      <c r="I2538" s="1" t="s">
        <v>362</v>
      </c>
      <c r="J2538" s="1">
        <v>86742.0</v>
      </c>
      <c r="K2538" s="1">
        <v>2297.0</v>
      </c>
    </row>
    <row r="2539">
      <c r="A2539" s="1">
        <v>9.500356395E9</v>
      </c>
      <c r="B2539" s="1">
        <v>9.9729547E7</v>
      </c>
      <c r="C2539" s="7">
        <v>45594.054236111115</v>
      </c>
      <c r="D2539" s="7">
        <v>45594.066041666665</v>
      </c>
      <c r="E2539" s="7">
        <v>45594.06673611111</v>
      </c>
      <c r="F2539" s="1">
        <v>1.0</v>
      </c>
      <c r="G2539" s="1" t="str">
        <f t="shared" si="1"/>
        <v>Delayed</v>
      </c>
      <c r="H2539" s="5">
        <v>729.04</v>
      </c>
      <c r="I2539" s="1" t="s">
        <v>365</v>
      </c>
      <c r="J2539" s="1">
        <v>1348.0</v>
      </c>
      <c r="K2539" s="1">
        <v>290.0</v>
      </c>
    </row>
    <row r="2540">
      <c r="A2540" s="1">
        <v>6.280233997E9</v>
      </c>
      <c r="B2540" s="1">
        <v>1507408.0</v>
      </c>
      <c r="C2540" s="6">
        <v>45161.85381944444</v>
      </c>
      <c r="D2540" s="6">
        <v>45161.863541666666</v>
      </c>
      <c r="E2540" s="6">
        <v>45161.86006944445</v>
      </c>
      <c r="F2540" s="1">
        <v>-5.0</v>
      </c>
      <c r="G2540" s="1" t="str">
        <f t="shared" si="1"/>
        <v>On-Time</v>
      </c>
      <c r="H2540" s="5">
        <v>898.19</v>
      </c>
      <c r="I2540" s="1" t="s">
        <v>364</v>
      </c>
      <c r="J2540" s="1">
        <v>52738.0</v>
      </c>
      <c r="K2540" s="1">
        <v>5885.0</v>
      </c>
    </row>
    <row r="2541">
      <c r="A2541" s="1">
        <v>9.35645101E8</v>
      </c>
      <c r="B2541" s="1">
        <v>6.3368244E7</v>
      </c>
      <c r="C2541" s="6">
        <v>45196.1018287037</v>
      </c>
      <c r="D2541" s="6">
        <v>45196.114328703705</v>
      </c>
      <c r="E2541" s="6">
        <v>45196.13516203704</v>
      </c>
      <c r="F2541" s="1">
        <v>30.0</v>
      </c>
      <c r="G2541" s="1" t="str">
        <f t="shared" si="1"/>
        <v>Delayed</v>
      </c>
      <c r="H2541" s="5">
        <v>2584.5</v>
      </c>
      <c r="I2541" s="1" t="s">
        <v>363</v>
      </c>
      <c r="J2541" s="1">
        <v>22930.0</v>
      </c>
      <c r="K2541" s="1">
        <v>1225.0</v>
      </c>
    </row>
    <row r="2542">
      <c r="A2542" s="1">
        <v>3.492077995E9</v>
      </c>
      <c r="B2542" s="1">
        <v>9.7466783E7</v>
      </c>
      <c r="C2542" s="6">
        <v>45100.99721064815</v>
      </c>
      <c r="D2542" s="6">
        <v>45101.004155092596</v>
      </c>
      <c r="E2542" s="6">
        <v>45101.00137731482</v>
      </c>
      <c r="F2542" s="1">
        <v>-4.0</v>
      </c>
      <c r="G2542" s="1" t="str">
        <f t="shared" si="1"/>
        <v>On-Time</v>
      </c>
      <c r="H2542" s="5">
        <v>2128.53</v>
      </c>
      <c r="I2542" s="1" t="s">
        <v>365</v>
      </c>
      <c r="J2542" s="1">
        <v>11413.0</v>
      </c>
      <c r="K2542" s="1">
        <v>3854.0</v>
      </c>
    </row>
    <row r="2543">
      <c r="A2543" s="1">
        <v>6.971044672E9</v>
      </c>
      <c r="B2543" s="1">
        <v>6.898529E7</v>
      </c>
      <c r="C2543" s="6">
        <v>45372.67120370371</v>
      </c>
      <c r="D2543" s="6">
        <v>45372.67953703704</v>
      </c>
      <c r="E2543" s="6">
        <v>45372.68787037037</v>
      </c>
      <c r="F2543" s="1">
        <v>12.0</v>
      </c>
      <c r="G2543" s="1" t="str">
        <f t="shared" si="1"/>
        <v>Delayed</v>
      </c>
      <c r="H2543" s="5">
        <v>2352.04</v>
      </c>
      <c r="I2543" s="1" t="s">
        <v>362</v>
      </c>
      <c r="J2543" s="1">
        <v>4558.0</v>
      </c>
      <c r="K2543" s="1">
        <v>7286.0</v>
      </c>
    </row>
    <row r="2544">
      <c r="A2544" s="1">
        <v>9.417710958E9</v>
      </c>
      <c r="B2544" s="1">
        <v>7.5892474E7</v>
      </c>
      <c r="C2544" s="6">
        <v>45189.66332175926</v>
      </c>
      <c r="D2544" s="6">
        <v>45189.670266203706</v>
      </c>
      <c r="E2544" s="6">
        <v>45189.66748842593</v>
      </c>
      <c r="F2544" s="1">
        <v>-4.0</v>
      </c>
      <c r="G2544" s="1" t="str">
        <f t="shared" si="1"/>
        <v>On-Time</v>
      </c>
      <c r="H2544" s="5">
        <v>1297.95</v>
      </c>
      <c r="I2544" s="1" t="s">
        <v>365</v>
      </c>
      <c r="J2544" s="1">
        <v>8300.0</v>
      </c>
      <c r="K2544" s="1">
        <v>60.0</v>
      </c>
    </row>
    <row r="2545">
      <c r="A2545" s="1">
        <v>1.14851727E8</v>
      </c>
      <c r="B2545" s="1">
        <v>4.6875863E7</v>
      </c>
      <c r="C2545" s="6">
        <v>45569.136655092596</v>
      </c>
      <c r="D2545" s="6">
        <v>45569.143599537034</v>
      </c>
      <c r="E2545" s="6">
        <v>45569.142905092594</v>
      </c>
      <c r="F2545" s="1">
        <v>-1.0</v>
      </c>
      <c r="G2545" s="1" t="str">
        <f t="shared" si="1"/>
        <v>On-Time</v>
      </c>
      <c r="H2545" s="5">
        <v>1944.29</v>
      </c>
      <c r="I2545" s="1" t="s">
        <v>365</v>
      </c>
      <c r="J2545" s="1">
        <v>8766.0</v>
      </c>
      <c r="K2545" s="1">
        <v>1875.0</v>
      </c>
    </row>
    <row r="2546">
      <c r="A2546" s="1">
        <v>7.52150334E9</v>
      </c>
      <c r="B2546" s="1">
        <v>6.566066E7</v>
      </c>
      <c r="C2546" s="6">
        <v>45442.29094907407</v>
      </c>
      <c r="D2546" s="6">
        <v>45442.30483796296</v>
      </c>
      <c r="E2546" s="6">
        <v>45442.30275462963</v>
      </c>
      <c r="F2546" s="1">
        <v>-3.0</v>
      </c>
      <c r="G2546" s="1" t="str">
        <f t="shared" si="1"/>
        <v>On-Time</v>
      </c>
      <c r="H2546" s="5">
        <v>1596.34</v>
      </c>
      <c r="I2546" s="1" t="s">
        <v>365</v>
      </c>
      <c r="J2546" s="1">
        <v>38651.0</v>
      </c>
      <c r="K2546" s="1">
        <v>4346.0</v>
      </c>
    </row>
    <row r="2547">
      <c r="A2547" s="1">
        <v>7.709878408E9</v>
      </c>
      <c r="B2547" s="1">
        <v>9.0745023E7</v>
      </c>
      <c r="C2547" s="6">
        <v>45147.74582175926</v>
      </c>
      <c r="D2547" s="6">
        <v>45147.754155092596</v>
      </c>
      <c r="E2547" s="6">
        <v>45147.75554398148</v>
      </c>
      <c r="F2547" s="1">
        <v>2.0</v>
      </c>
      <c r="G2547" s="1" t="str">
        <f t="shared" si="1"/>
        <v>Delayed</v>
      </c>
      <c r="H2547" s="5">
        <v>1449.45</v>
      </c>
      <c r="I2547" s="1" t="s">
        <v>362</v>
      </c>
      <c r="J2547" s="1">
        <v>24294.0</v>
      </c>
      <c r="K2547" s="1">
        <v>7579.0</v>
      </c>
    </row>
    <row r="2548">
      <c r="A2548" s="1">
        <v>7.941755463E9</v>
      </c>
      <c r="B2548" s="1">
        <v>1.9705695E7</v>
      </c>
      <c r="C2548" s="6">
        <v>45565.399351851855</v>
      </c>
      <c r="D2548" s="6">
        <v>45565.410462962966</v>
      </c>
      <c r="E2548" s="6">
        <v>45565.4125462963</v>
      </c>
      <c r="F2548" s="1">
        <v>3.0</v>
      </c>
      <c r="G2548" s="1" t="str">
        <f t="shared" si="1"/>
        <v>Delayed</v>
      </c>
      <c r="H2548" s="5">
        <v>556.76</v>
      </c>
      <c r="I2548" s="1" t="s">
        <v>365</v>
      </c>
      <c r="J2548" s="1">
        <v>821.0</v>
      </c>
      <c r="K2548" s="1">
        <v>8249.0</v>
      </c>
    </row>
    <row r="2549">
      <c r="A2549" s="1">
        <v>4.540271027E9</v>
      </c>
      <c r="B2549" s="1">
        <v>2.3126356E7</v>
      </c>
      <c r="C2549" s="6">
        <v>45426.16337962963</v>
      </c>
      <c r="D2549" s="6">
        <v>45426.173796296294</v>
      </c>
      <c r="E2549" s="6">
        <v>45426.17518518519</v>
      </c>
      <c r="F2549" s="1">
        <v>2.0</v>
      </c>
      <c r="G2549" s="1" t="str">
        <f t="shared" si="1"/>
        <v>Delayed</v>
      </c>
      <c r="H2549" s="5">
        <v>2499.3</v>
      </c>
      <c r="I2549" s="1" t="s">
        <v>362</v>
      </c>
      <c r="J2549" s="1">
        <v>7176.0</v>
      </c>
      <c r="K2549" s="1">
        <v>1564.0</v>
      </c>
    </row>
    <row r="2550">
      <c r="A2550" s="1">
        <v>8.022168472E9</v>
      </c>
      <c r="B2550" s="1">
        <v>7.0230254E7</v>
      </c>
      <c r="C2550" s="6">
        <v>45342.94008101852</v>
      </c>
      <c r="D2550" s="6">
        <v>45342.95327546296</v>
      </c>
      <c r="E2550" s="6">
        <v>45342.95883101852</v>
      </c>
      <c r="F2550" s="1">
        <v>8.0</v>
      </c>
      <c r="G2550" s="1" t="str">
        <f t="shared" si="1"/>
        <v>Delayed</v>
      </c>
      <c r="H2550" s="5">
        <v>2966.15</v>
      </c>
      <c r="I2550" s="1" t="s">
        <v>362</v>
      </c>
      <c r="J2550" s="1">
        <v>42469.0</v>
      </c>
      <c r="K2550" s="1">
        <v>5909.0</v>
      </c>
    </row>
    <row r="2551">
      <c r="A2551" s="1">
        <v>3.808358945E9</v>
      </c>
      <c r="B2551" s="1">
        <v>7.8014505E7</v>
      </c>
      <c r="C2551" s="6">
        <v>45164.12978009259</v>
      </c>
      <c r="D2551" s="6">
        <v>45164.13741898148</v>
      </c>
      <c r="E2551" s="6">
        <v>45164.14366898148</v>
      </c>
      <c r="F2551" s="1">
        <v>9.0</v>
      </c>
      <c r="G2551" s="1" t="str">
        <f t="shared" si="1"/>
        <v>Delayed</v>
      </c>
      <c r="H2551" s="5">
        <v>2926.42</v>
      </c>
      <c r="I2551" s="1" t="s">
        <v>365</v>
      </c>
      <c r="J2551" s="1">
        <v>14986.0</v>
      </c>
      <c r="K2551" s="1">
        <v>2764.0</v>
      </c>
    </row>
    <row r="2552">
      <c r="A2552" s="1">
        <v>5.112444865E9</v>
      </c>
      <c r="B2552" s="1">
        <v>4.58683E7</v>
      </c>
      <c r="C2552" s="6">
        <v>45449.87818287037</v>
      </c>
      <c r="D2552" s="6">
        <v>45449.89207175926</v>
      </c>
      <c r="E2552" s="6">
        <v>45449.88859953704</v>
      </c>
      <c r="F2552" s="1">
        <v>-5.0</v>
      </c>
      <c r="G2552" s="1" t="str">
        <f t="shared" si="1"/>
        <v>On-Time</v>
      </c>
      <c r="H2552" s="5">
        <v>4296.62</v>
      </c>
      <c r="I2552" s="1" t="s">
        <v>364</v>
      </c>
      <c r="J2552" s="1">
        <v>2692.0</v>
      </c>
      <c r="K2552" s="1">
        <v>6581.0</v>
      </c>
    </row>
    <row r="2553">
      <c r="A2553" s="1">
        <v>9.965551056E9</v>
      </c>
      <c r="B2553" s="1">
        <v>3.3658749E7</v>
      </c>
      <c r="C2553" s="6">
        <v>45101.08273148148</v>
      </c>
      <c r="D2553" s="6">
        <v>45101.09662037037</v>
      </c>
      <c r="E2553" s="6">
        <v>45101.10078703704</v>
      </c>
      <c r="F2553" s="1">
        <v>6.0</v>
      </c>
      <c r="G2553" s="1" t="str">
        <f t="shared" si="1"/>
        <v>Delayed</v>
      </c>
      <c r="H2553" s="5">
        <v>947.95</v>
      </c>
      <c r="I2553" s="1" t="s">
        <v>363</v>
      </c>
      <c r="J2553" s="1">
        <v>98962.0</v>
      </c>
      <c r="K2553" s="1">
        <v>7136.0</v>
      </c>
    </row>
    <row r="2554">
      <c r="A2554" s="1">
        <v>7.695708103E9</v>
      </c>
      <c r="B2554" s="1">
        <v>5.1119088E7</v>
      </c>
      <c r="C2554" s="6">
        <v>45428.654016203705</v>
      </c>
      <c r="D2554" s="6">
        <v>45428.66234953704</v>
      </c>
      <c r="E2554" s="6">
        <v>45428.66304398148</v>
      </c>
      <c r="F2554" s="1">
        <v>1.0</v>
      </c>
      <c r="G2554" s="1" t="str">
        <f t="shared" si="1"/>
        <v>Delayed</v>
      </c>
      <c r="H2554" s="5">
        <v>1864.07</v>
      </c>
      <c r="I2554" s="1" t="s">
        <v>362</v>
      </c>
      <c r="J2554" s="1">
        <v>87812.0</v>
      </c>
      <c r="K2554" s="1">
        <v>1626.0</v>
      </c>
    </row>
    <row r="2555">
      <c r="A2555" s="1">
        <v>7.022728237E9</v>
      </c>
      <c r="B2555" s="1">
        <v>2.1677923E7</v>
      </c>
      <c r="C2555" s="6">
        <v>45080.17642361111</v>
      </c>
      <c r="D2555" s="6">
        <v>45080.186840277776</v>
      </c>
      <c r="E2555" s="6">
        <v>45080.186840277776</v>
      </c>
      <c r="F2555" s="1">
        <v>0.0</v>
      </c>
      <c r="G2555" s="1" t="str">
        <f t="shared" si="1"/>
        <v>On-Time</v>
      </c>
      <c r="H2555" s="5">
        <v>2066.42</v>
      </c>
      <c r="I2555" s="1" t="s">
        <v>364</v>
      </c>
      <c r="J2555" s="1">
        <v>81122.0</v>
      </c>
      <c r="K2555" s="1">
        <v>4570.0</v>
      </c>
    </row>
    <row r="2556">
      <c r="A2556" s="1">
        <v>2.062715135E9</v>
      </c>
      <c r="B2556" s="1">
        <v>1.3197985E7</v>
      </c>
      <c r="C2556" s="6">
        <v>45524.651967592596</v>
      </c>
      <c r="D2556" s="6">
        <v>45524.660995370374</v>
      </c>
      <c r="E2556" s="6">
        <v>45524.660995370374</v>
      </c>
      <c r="F2556" s="1">
        <v>0.0</v>
      </c>
      <c r="G2556" s="1" t="str">
        <f t="shared" si="1"/>
        <v>On-Time</v>
      </c>
      <c r="H2556" s="5">
        <v>1107.38</v>
      </c>
      <c r="I2556" s="1" t="s">
        <v>364</v>
      </c>
      <c r="J2556" s="1">
        <v>43272.0</v>
      </c>
      <c r="K2556" s="1">
        <v>7132.0</v>
      </c>
    </row>
    <row r="2557">
      <c r="A2557" s="1">
        <v>3.287815959E9</v>
      </c>
      <c r="B2557" s="1">
        <v>7.3061709E7</v>
      </c>
      <c r="C2557" s="6">
        <v>45513.82164351852</v>
      </c>
      <c r="D2557" s="6">
        <v>45513.82928240741</v>
      </c>
      <c r="E2557" s="6">
        <v>45513.84386574074</v>
      </c>
      <c r="F2557" s="1">
        <v>21.0</v>
      </c>
      <c r="G2557" s="1" t="str">
        <f t="shared" si="1"/>
        <v>Delayed</v>
      </c>
      <c r="H2557" s="5">
        <v>2999.16</v>
      </c>
      <c r="I2557" s="1" t="s">
        <v>363</v>
      </c>
      <c r="J2557" s="1">
        <v>42829.0</v>
      </c>
      <c r="K2557" s="1">
        <v>2716.0</v>
      </c>
    </row>
    <row r="2558">
      <c r="A2558" s="1">
        <v>9.015471552E9</v>
      </c>
      <c r="B2558" s="1">
        <v>2.3081177E7</v>
      </c>
      <c r="C2558" s="6">
        <v>45395.81422453704</v>
      </c>
      <c r="D2558" s="6">
        <v>45395.82394675926</v>
      </c>
      <c r="E2558" s="6">
        <v>45395.82394675926</v>
      </c>
      <c r="F2558" s="1">
        <v>0.0</v>
      </c>
      <c r="G2558" s="1" t="str">
        <f t="shared" si="1"/>
        <v>On-Time</v>
      </c>
      <c r="H2558" s="5">
        <v>1434.89</v>
      </c>
      <c r="I2558" s="1" t="s">
        <v>363</v>
      </c>
      <c r="J2558" s="1">
        <v>72941.0</v>
      </c>
      <c r="K2558" s="1">
        <v>526.0</v>
      </c>
    </row>
    <row r="2559">
      <c r="A2559" s="1">
        <v>1.595123446E9</v>
      </c>
      <c r="B2559" s="1">
        <v>3.0188374E7</v>
      </c>
      <c r="C2559" s="6">
        <v>45349.028402777774</v>
      </c>
      <c r="D2559" s="6">
        <v>45349.03743055555</v>
      </c>
      <c r="E2559" s="6">
        <v>45349.038819444446</v>
      </c>
      <c r="F2559" s="1">
        <v>2.0</v>
      </c>
      <c r="G2559" s="1" t="str">
        <f t="shared" si="1"/>
        <v>Delayed</v>
      </c>
      <c r="H2559" s="5">
        <v>864.3</v>
      </c>
      <c r="I2559" s="1" t="s">
        <v>362</v>
      </c>
      <c r="J2559" s="1">
        <v>25599.0</v>
      </c>
      <c r="K2559" s="1">
        <v>8150.0</v>
      </c>
    </row>
    <row r="2560">
      <c r="A2560" s="1">
        <v>4.88857744E9</v>
      </c>
      <c r="B2560" s="1">
        <v>3.5237846E7</v>
      </c>
      <c r="C2560" s="6">
        <v>45431.029699074075</v>
      </c>
      <c r="D2560" s="6">
        <v>45431.043587962966</v>
      </c>
      <c r="E2560" s="6">
        <v>45431.04011574074</v>
      </c>
      <c r="F2560" s="1">
        <v>-5.0</v>
      </c>
      <c r="G2560" s="1" t="str">
        <f t="shared" si="1"/>
        <v>On-Time</v>
      </c>
      <c r="H2560" s="5">
        <v>2010.17</v>
      </c>
      <c r="I2560" s="1" t="s">
        <v>364</v>
      </c>
      <c r="J2560" s="1">
        <v>1050.0</v>
      </c>
      <c r="K2560" s="1">
        <v>5802.0</v>
      </c>
    </row>
    <row r="2561">
      <c r="A2561" s="1">
        <v>9.03905333E9</v>
      </c>
      <c r="B2561" s="1">
        <v>8.2425179E7</v>
      </c>
      <c r="C2561" s="6">
        <v>45154.42766203704</v>
      </c>
      <c r="D2561" s="6">
        <v>45154.43530092593</v>
      </c>
      <c r="E2561" s="6">
        <v>45154.43460648148</v>
      </c>
      <c r="F2561" s="1">
        <v>-1.0</v>
      </c>
      <c r="G2561" s="1" t="str">
        <f t="shared" si="1"/>
        <v>On-Time</v>
      </c>
      <c r="H2561" s="5">
        <v>2077.55</v>
      </c>
      <c r="I2561" s="1" t="s">
        <v>363</v>
      </c>
      <c r="J2561" s="1">
        <v>93032.0</v>
      </c>
      <c r="K2561" s="1">
        <v>8513.0</v>
      </c>
    </row>
    <row r="2562">
      <c r="A2562" s="1">
        <v>3.091360904E9</v>
      </c>
      <c r="B2562" s="1">
        <v>5.9252433E7</v>
      </c>
      <c r="C2562" s="6">
        <v>45459.18528935185</v>
      </c>
      <c r="D2562" s="6">
        <v>45459.19640046296</v>
      </c>
      <c r="E2562" s="6">
        <v>45459.19640046296</v>
      </c>
      <c r="F2562" s="1">
        <v>0.0</v>
      </c>
      <c r="G2562" s="1" t="str">
        <f t="shared" si="1"/>
        <v>On-Time</v>
      </c>
      <c r="H2562" s="5">
        <v>1758.62</v>
      </c>
      <c r="I2562" s="1" t="s">
        <v>363</v>
      </c>
      <c r="J2562" s="1">
        <v>32085.0</v>
      </c>
      <c r="K2562" s="1">
        <v>102.0</v>
      </c>
    </row>
    <row r="2563">
      <c r="A2563" s="1">
        <v>6.821938492E9</v>
      </c>
      <c r="B2563" s="1">
        <v>9.034692E7</v>
      </c>
      <c r="C2563" s="6">
        <v>45175.699016203704</v>
      </c>
      <c r="D2563" s="6">
        <v>45175.71082175926</v>
      </c>
      <c r="E2563" s="6">
        <v>45175.7115162037</v>
      </c>
      <c r="F2563" s="1">
        <v>1.0</v>
      </c>
      <c r="G2563" s="1" t="str">
        <f t="shared" si="1"/>
        <v>Delayed</v>
      </c>
      <c r="H2563" s="5">
        <v>2645.3</v>
      </c>
      <c r="I2563" s="1" t="s">
        <v>363</v>
      </c>
      <c r="J2563" s="1">
        <v>78087.0</v>
      </c>
      <c r="K2563" s="1">
        <v>8675.0</v>
      </c>
    </row>
    <row r="2564">
      <c r="A2564" s="1">
        <v>4.55378564E9</v>
      </c>
      <c r="B2564" s="1">
        <v>9.4486311E7</v>
      </c>
      <c r="C2564" s="6">
        <v>45517.6928587963</v>
      </c>
      <c r="D2564" s="6">
        <v>45517.70119212963</v>
      </c>
      <c r="E2564" s="6">
        <v>45517.701886574076</v>
      </c>
      <c r="F2564" s="1">
        <v>1.0</v>
      </c>
      <c r="G2564" s="1" t="str">
        <f t="shared" si="1"/>
        <v>Delayed</v>
      </c>
      <c r="H2564" s="5">
        <v>2646.91</v>
      </c>
      <c r="I2564" s="1" t="s">
        <v>363</v>
      </c>
      <c r="J2564" s="1">
        <v>48308.0</v>
      </c>
      <c r="K2564" s="1">
        <v>5627.0</v>
      </c>
    </row>
    <row r="2565">
      <c r="A2565" s="1">
        <v>4.005611015E9</v>
      </c>
      <c r="B2565" s="1">
        <v>5763963.0</v>
      </c>
      <c r="C2565" s="6">
        <v>45380.994525462964</v>
      </c>
      <c r="D2565" s="6">
        <v>45381.00216435185</v>
      </c>
      <c r="E2565" s="6">
        <v>45381.01188657407</v>
      </c>
      <c r="F2565" s="1">
        <v>14.0</v>
      </c>
      <c r="G2565" s="1" t="str">
        <f t="shared" si="1"/>
        <v>Delayed</v>
      </c>
      <c r="H2565" s="5">
        <v>1543.49</v>
      </c>
      <c r="I2565" s="1" t="s">
        <v>363</v>
      </c>
      <c r="J2565" s="1">
        <v>10416.0</v>
      </c>
      <c r="K2565" s="1">
        <v>1497.0</v>
      </c>
    </row>
    <row r="2566">
      <c r="A2566" s="1">
        <v>8.480910658E9</v>
      </c>
      <c r="B2566" s="1">
        <v>7.3799927E7</v>
      </c>
      <c r="C2566" s="6">
        <v>45166.84680555556</v>
      </c>
      <c r="D2566" s="6">
        <v>45166.85722222222</v>
      </c>
      <c r="E2566" s="6">
        <v>45166.86069444445</v>
      </c>
      <c r="F2566" s="1">
        <v>5.0</v>
      </c>
      <c r="G2566" s="1" t="str">
        <f t="shared" si="1"/>
        <v>Delayed</v>
      </c>
      <c r="H2566" s="5">
        <v>728.73</v>
      </c>
      <c r="I2566" s="1" t="s">
        <v>364</v>
      </c>
      <c r="J2566" s="1">
        <v>38062.0</v>
      </c>
      <c r="K2566" s="1">
        <v>4434.0</v>
      </c>
    </row>
    <row r="2567">
      <c r="A2567" s="1">
        <v>1.922667245E9</v>
      </c>
      <c r="B2567" s="1">
        <v>6.6252737E7</v>
      </c>
      <c r="C2567" s="6">
        <v>45193.6896875</v>
      </c>
      <c r="D2567" s="6">
        <v>45193.69663194445</v>
      </c>
      <c r="E2567" s="6">
        <v>45193.69732638889</v>
      </c>
      <c r="F2567" s="1">
        <v>1.0</v>
      </c>
      <c r="G2567" s="1" t="str">
        <f t="shared" si="1"/>
        <v>Delayed</v>
      </c>
      <c r="H2567" s="5">
        <v>2382.03</v>
      </c>
      <c r="I2567" s="1" t="s">
        <v>363</v>
      </c>
      <c r="J2567" s="1">
        <v>44104.0</v>
      </c>
      <c r="K2567" s="1">
        <v>4663.0</v>
      </c>
    </row>
    <row r="2568">
      <c r="A2568" s="1">
        <v>3.79758677E8</v>
      </c>
      <c r="B2568" s="1">
        <v>5.4139038E7</v>
      </c>
      <c r="C2568" s="7">
        <v>45286.94663194445</v>
      </c>
      <c r="D2568" s="7">
        <v>45286.95496527778</v>
      </c>
      <c r="E2568" s="7">
        <v>45286.96399305556</v>
      </c>
      <c r="F2568" s="1">
        <v>13.0</v>
      </c>
      <c r="G2568" s="1" t="str">
        <f t="shared" si="1"/>
        <v>Delayed</v>
      </c>
      <c r="H2568" s="5">
        <v>1514.31</v>
      </c>
      <c r="I2568" s="1" t="s">
        <v>364</v>
      </c>
      <c r="J2568" s="1">
        <v>53840.0</v>
      </c>
      <c r="K2568" s="1">
        <v>6636.0</v>
      </c>
    </row>
    <row r="2569">
      <c r="A2569" s="1">
        <v>4.903380842E9</v>
      </c>
      <c r="B2569" s="1">
        <v>7.1229024E7</v>
      </c>
      <c r="C2569" s="6">
        <v>45446.2271412037</v>
      </c>
      <c r="D2569" s="6">
        <v>45446.24103009259</v>
      </c>
      <c r="E2569" s="6">
        <v>45446.24519675926</v>
      </c>
      <c r="F2569" s="1">
        <v>6.0</v>
      </c>
      <c r="G2569" s="1" t="str">
        <f t="shared" si="1"/>
        <v>Delayed</v>
      </c>
      <c r="H2569" s="5">
        <v>2029.84</v>
      </c>
      <c r="I2569" s="1" t="s">
        <v>364</v>
      </c>
      <c r="J2569" s="1">
        <v>76089.0</v>
      </c>
      <c r="K2569" s="1">
        <v>6905.0</v>
      </c>
    </row>
    <row r="2570">
      <c r="A2570" s="1">
        <v>9.244122658E9</v>
      </c>
      <c r="B2570" s="1">
        <v>1588560.0</v>
      </c>
      <c r="C2570" s="6">
        <v>45363.69627314815</v>
      </c>
      <c r="D2570" s="6">
        <v>45363.70321759259</v>
      </c>
      <c r="E2570" s="6">
        <v>45363.719189814816</v>
      </c>
      <c r="F2570" s="1">
        <v>23.0</v>
      </c>
      <c r="G2570" s="1" t="str">
        <f t="shared" si="1"/>
        <v>Delayed</v>
      </c>
      <c r="H2570" s="5">
        <v>4095.18</v>
      </c>
      <c r="I2570" s="1" t="s">
        <v>363</v>
      </c>
      <c r="J2570" s="1">
        <v>24492.0</v>
      </c>
      <c r="K2570" s="1">
        <v>9332.0</v>
      </c>
    </row>
    <row r="2571">
      <c r="A2571" s="1">
        <v>5.054410467E9</v>
      </c>
      <c r="B2571" s="1">
        <v>4.9147776E7</v>
      </c>
      <c r="C2571" s="6">
        <v>45108.51137731481</v>
      </c>
      <c r="D2571" s="6">
        <v>45108.5190162037</v>
      </c>
      <c r="E2571" s="6">
        <v>45108.51693287037</v>
      </c>
      <c r="F2571" s="1">
        <v>-3.0</v>
      </c>
      <c r="G2571" s="1" t="str">
        <f t="shared" si="1"/>
        <v>On-Time</v>
      </c>
      <c r="H2571" s="5">
        <v>1031.51</v>
      </c>
      <c r="I2571" s="1" t="s">
        <v>363</v>
      </c>
      <c r="J2571" s="1">
        <v>48965.0</v>
      </c>
      <c r="K2571" s="1">
        <v>9030.0</v>
      </c>
    </row>
    <row r="2572">
      <c r="A2572" s="1">
        <v>9.877212995E9</v>
      </c>
      <c r="B2572" s="1">
        <v>3.0065862E7</v>
      </c>
      <c r="C2572" s="6">
        <v>45416.054756944446</v>
      </c>
      <c r="D2572" s="6">
        <v>45416.06586805556</v>
      </c>
      <c r="E2572" s="6">
        <v>45416.06239583333</v>
      </c>
      <c r="F2572" s="1">
        <v>-5.0</v>
      </c>
      <c r="G2572" s="1" t="str">
        <f t="shared" si="1"/>
        <v>On-Time</v>
      </c>
      <c r="H2572" s="5">
        <v>1394.21</v>
      </c>
      <c r="I2572" s="1" t="s">
        <v>364</v>
      </c>
      <c r="J2572" s="1">
        <v>52198.0</v>
      </c>
      <c r="K2572" s="1">
        <v>6829.0</v>
      </c>
    </row>
    <row r="2573">
      <c r="A2573" s="1">
        <v>8.375236356E9</v>
      </c>
      <c r="B2573" s="1">
        <v>2.2974816E7</v>
      </c>
      <c r="C2573" s="6">
        <v>45191.781273148146</v>
      </c>
      <c r="D2573" s="6">
        <v>45191.793078703704</v>
      </c>
      <c r="E2573" s="6">
        <v>45191.79585648148</v>
      </c>
      <c r="F2573" s="1">
        <v>4.0</v>
      </c>
      <c r="G2573" s="1" t="str">
        <f t="shared" si="1"/>
        <v>Delayed</v>
      </c>
      <c r="H2573" s="5">
        <v>3194.98</v>
      </c>
      <c r="I2573" s="1" t="s">
        <v>364</v>
      </c>
      <c r="J2573" s="1">
        <v>8079.0</v>
      </c>
      <c r="K2573" s="1">
        <v>557.0</v>
      </c>
    </row>
    <row r="2574">
      <c r="A2574" s="1">
        <v>2.65206323E9</v>
      </c>
      <c r="B2574" s="1">
        <v>2.414424E7</v>
      </c>
      <c r="C2574" s="7">
        <v>45252.0916087963</v>
      </c>
      <c r="D2574" s="7">
        <v>45252.10549768519</v>
      </c>
      <c r="E2574" s="7">
        <v>45252.10619212963</v>
      </c>
      <c r="F2574" s="1">
        <v>1.0</v>
      </c>
      <c r="G2574" s="1" t="str">
        <f t="shared" si="1"/>
        <v>Delayed</v>
      </c>
      <c r="H2574" s="5">
        <v>154.78</v>
      </c>
      <c r="I2574" s="1" t="s">
        <v>364</v>
      </c>
      <c r="J2574" s="1">
        <v>55939.0</v>
      </c>
      <c r="K2574" s="1">
        <v>1784.0</v>
      </c>
    </row>
    <row r="2575">
      <c r="A2575" s="1">
        <v>7.258243894E9</v>
      </c>
      <c r="B2575" s="1">
        <v>7.2797175E7</v>
      </c>
      <c r="C2575" s="6">
        <v>45487.96417824074</v>
      </c>
      <c r="D2575" s="6">
        <v>45487.971817129626</v>
      </c>
      <c r="E2575" s="6">
        <v>45487.97112268519</v>
      </c>
      <c r="F2575" s="1">
        <v>-1.0</v>
      </c>
      <c r="G2575" s="1" t="str">
        <f t="shared" si="1"/>
        <v>On-Time</v>
      </c>
      <c r="H2575" s="5">
        <v>1073.16</v>
      </c>
      <c r="I2575" s="1" t="s">
        <v>364</v>
      </c>
      <c r="J2575" s="1">
        <v>15896.0</v>
      </c>
      <c r="K2575" s="1">
        <v>9247.0</v>
      </c>
    </row>
    <row r="2576">
      <c r="A2576" s="1">
        <v>5.980648426E9</v>
      </c>
      <c r="B2576" s="1">
        <v>2.3982977E7</v>
      </c>
      <c r="C2576" s="7">
        <v>45275.143055555556</v>
      </c>
      <c r="D2576" s="7">
        <v>45275.154861111114</v>
      </c>
      <c r="E2576" s="7">
        <v>45275.165972222225</v>
      </c>
      <c r="F2576" s="1">
        <v>16.0</v>
      </c>
      <c r="G2576" s="1" t="str">
        <f t="shared" si="1"/>
        <v>Delayed</v>
      </c>
      <c r="H2576" s="5">
        <v>995.87</v>
      </c>
      <c r="I2576" s="1" t="s">
        <v>363</v>
      </c>
      <c r="J2576" s="1">
        <v>76780.0</v>
      </c>
      <c r="K2576" s="1">
        <v>3979.0</v>
      </c>
    </row>
    <row r="2577">
      <c r="A2577" s="1">
        <v>3.65104159E8</v>
      </c>
      <c r="B2577" s="1">
        <v>1.9581959E7</v>
      </c>
      <c r="C2577" s="7">
        <v>45257.206145833334</v>
      </c>
      <c r="D2577" s="7">
        <v>45257.214479166665</v>
      </c>
      <c r="E2577" s="7">
        <v>45257.22767361111</v>
      </c>
      <c r="F2577" s="1">
        <v>19.0</v>
      </c>
      <c r="G2577" s="1" t="str">
        <f t="shared" si="1"/>
        <v>Delayed</v>
      </c>
      <c r="H2577" s="5">
        <v>1770.48</v>
      </c>
      <c r="I2577" s="1" t="s">
        <v>364</v>
      </c>
      <c r="J2577" s="1">
        <v>42058.0</v>
      </c>
      <c r="K2577" s="1">
        <v>5202.0</v>
      </c>
    </row>
    <row r="2578">
      <c r="A2578" s="1">
        <v>7.038005775E9</v>
      </c>
      <c r="B2578" s="1">
        <v>4.9617531E7</v>
      </c>
      <c r="C2578" s="6">
        <v>45109.09012731481</v>
      </c>
      <c r="D2578" s="6">
        <v>45109.09707175926</v>
      </c>
      <c r="E2578" s="6">
        <v>45109.094293981485</v>
      </c>
      <c r="F2578" s="1">
        <v>-4.0</v>
      </c>
      <c r="G2578" s="1" t="str">
        <f t="shared" si="1"/>
        <v>On-Time</v>
      </c>
      <c r="H2578" s="5">
        <v>4684.11</v>
      </c>
      <c r="I2578" s="1" t="s">
        <v>362</v>
      </c>
      <c r="J2578" s="1">
        <v>77255.0</v>
      </c>
      <c r="K2578" s="1">
        <v>8520.0</v>
      </c>
    </row>
    <row r="2579">
      <c r="A2579" s="1">
        <v>1.456792223E9</v>
      </c>
      <c r="B2579" s="1">
        <v>8.0875034E7</v>
      </c>
      <c r="C2579" s="6">
        <v>45517.88791666667</v>
      </c>
      <c r="D2579" s="6">
        <v>45517.89555555556</v>
      </c>
      <c r="E2579" s="6">
        <v>45517.89208333333</v>
      </c>
      <c r="F2579" s="1">
        <v>-5.0</v>
      </c>
      <c r="G2579" s="1" t="str">
        <f t="shared" si="1"/>
        <v>On-Time</v>
      </c>
      <c r="H2579" s="5">
        <v>154.53</v>
      </c>
      <c r="I2579" s="1" t="s">
        <v>363</v>
      </c>
      <c r="J2579" s="1">
        <v>9753.0</v>
      </c>
      <c r="K2579" s="1">
        <v>8756.0</v>
      </c>
    </row>
    <row r="2580">
      <c r="A2580" s="1">
        <v>6.673964264E9</v>
      </c>
      <c r="B2580" s="1">
        <v>3.4526442E7</v>
      </c>
      <c r="C2580" s="7">
        <v>45583.23820601852</v>
      </c>
      <c r="D2580" s="7">
        <v>45583.247928240744</v>
      </c>
      <c r="E2580" s="7">
        <v>45583.24862268518</v>
      </c>
      <c r="F2580" s="1">
        <v>1.0</v>
      </c>
      <c r="G2580" s="1" t="str">
        <f t="shared" si="1"/>
        <v>Delayed</v>
      </c>
      <c r="H2580" s="5">
        <v>4073.52</v>
      </c>
      <c r="I2580" s="1" t="s">
        <v>365</v>
      </c>
      <c r="J2580" s="1">
        <v>33183.0</v>
      </c>
      <c r="K2580" s="1">
        <v>7039.0</v>
      </c>
    </row>
    <row r="2581">
      <c r="A2581" s="1">
        <v>5.780280518E9</v>
      </c>
      <c r="B2581" s="1">
        <v>7.423042E7</v>
      </c>
      <c r="C2581" s="6">
        <v>45527.94087962963</v>
      </c>
      <c r="D2581" s="6">
        <v>45527.95060185185</v>
      </c>
      <c r="E2581" s="6">
        <v>45527.952685185184</v>
      </c>
      <c r="F2581" s="1">
        <v>3.0</v>
      </c>
      <c r="G2581" s="1" t="str">
        <f t="shared" si="1"/>
        <v>Delayed</v>
      </c>
      <c r="H2581" s="5">
        <v>4501.34</v>
      </c>
      <c r="I2581" s="1" t="s">
        <v>364</v>
      </c>
      <c r="J2581" s="1">
        <v>82210.0</v>
      </c>
      <c r="K2581" s="1">
        <v>4303.0</v>
      </c>
    </row>
    <row r="2582">
      <c r="A2582" s="1">
        <v>6.220137166E9</v>
      </c>
      <c r="B2582" s="1">
        <v>1.6485871E7</v>
      </c>
      <c r="C2582" s="6">
        <v>45269.92332175926</v>
      </c>
      <c r="D2582" s="6">
        <v>45269.93096064815</v>
      </c>
      <c r="E2582" s="6">
        <v>45269.94137731481</v>
      </c>
      <c r="F2582" s="1">
        <v>15.0</v>
      </c>
      <c r="G2582" s="1" t="str">
        <f t="shared" si="1"/>
        <v>Delayed</v>
      </c>
      <c r="H2582" s="5">
        <v>1135.56</v>
      </c>
      <c r="I2582" s="1" t="s">
        <v>362</v>
      </c>
      <c r="J2582" s="1">
        <v>307.0</v>
      </c>
      <c r="K2582" s="1">
        <v>9282.0</v>
      </c>
    </row>
    <row r="2583">
      <c r="A2583" s="1">
        <v>2.615887425E9</v>
      </c>
      <c r="B2583" s="1">
        <v>1.8465047E7</v>
      </c>
      <c r="C2583" s="7">
        <v>45227.83033564815</v>
      </c>
      <c r="D2583" s="7">
        <v>45227.83728009259</v>
      </c>
      <c r="E2583" s="7">
        <v>45227.84422453704</v>
      </c>
      <c r="F2583" s="1">
        <v>10.0</v>
      </c>
      <c r="G2583" s="1" t="str">
        <f t="shared" si="1"/>
        <v>Delayed</v>
      </c>
      <c r="H2583" s="5">
        <v>1311.74</v>
      </c>
      <c r="I2583" s="1" t="s">
        <v>362</v>
      </c>
      <c r="J2583" s="1">
        <v>32500.0</v>
      </c>
      <c r="K2583" s="1">
        <v>8175.0</v>
      </c>
    </row>
    <row r="2584">
      <c r="A2584" s="1">
        <v>5.610987488E9</v>
      </c>
      <c r="B2584" s="1">
        <v>8.5626346E7</v>
      </c>
      <c r="C2584" s="6">
        <v>45152.505266203705</v>
      </c>
      <c r="D2584" s="6">
        <v>45152.51290509259</v>
      </c>
      <c r="E2584" s="6">
        <v>45152.51012731482</v>
      </c>
      <c r="F2584" s="1">
        <v>-4.0</v>
      </c>
      <c r="G2584" s="1" t="str">
        <f t="shared" si="1"/>
        <v>On-Time</v>
      </c>
      <c r="H2584" s="5">
        <v>1825.29</v>
      </c>
      <c r="I2584" s="1" t="s">
        <v>364</v>
      </c>
      <c r="J2584" s="1">
        <v>51046.0</v>
      </c>
      <c r="K2584" s="1">
        <v>9441.0</v>
      </c>
    </row>
    <row r="2585">
      <c r="A2585" s="1">
        <v>6.038240765E9</v>
      </c>
      <c r="B2585" s="1">
        <v>4.8002829E7</v>
      </c>
      <c r="C2585" s="6">
        <v>45073.01385416667</v>
      </c>
      <c r="D2585" s="6">
        <v>45073.02149305555</v>
      </c>
      <c r="E2585" s="6">
        <v>45073.02149305555</v>
      </c>
      <c r="F2585" s="1">
        <v>0.0</v>
      </c>
      <c r="G2585" s="1" t="str">
        <f t="shared" si="1"/>
        <v>On-Time</v>
      </c>
      <c r="H2585" s="5">
        <v>1312.62</v>
      </c>
      <c r="I2585" s="1" t="s">
        <v>362</v>
      </c>
      <c r="J2585" s="1">
        <v>66705.0</v>
      </c>
      <c r="K2585" s="1">
        <v>1431.0</v>
      </c>
    </row>
    <row r="2586">
      <c r="A2586" s="1">
        <v>5.004974422E9</v>
      </c>
      <c r="B2586" s="1">
        <v>8.3660688E7</v>
      </c>
      <c r="C2586" s="6">
        <v>45110.759351851855</v>
      </c>
      <c r="D2586" s="6">
        <v>45110.7725462963</v>
      </c>
      <c r="E2586" s="6">
        <v>45110.77185185185</v>
      </c>
      <c r="F2586" s="1">
        <v>-1.0</v>
      </c>
      <c r="G2586" s="1" t="str">
        <f t="shared" si="1"/>
        <v>On-Time</v>
      </c>
      <c r="H2586" s="5">
        <v>1589.73</v>
      </c>
      <c r="I2586" s="1" t="s">
        <v>364</v>
      </c>
      <c r="J2586" s="1">
        <v>85319.0</v>
      </c>
      <c r="K2586" s="1">
        <v>1361.0</v>
      </c>
    </row>
    <row r="2587">
      <c r="A2587" s="1">
        <v>2.349863203E9</v>
      </c>
      <c r="B2587" s="1">
        <v>2.031072E7</v>
      </c>
      <c r="C2587" s="7">
        <v>45280.87752314815</v>
      </c>
      <c r="D2587" s="7">
        <v>45280.88793981481</v>
      </c>
      <c r="E2587" s="7">
        <v>45280.89071759259</v>
      </c>
      <c r="F2587" s="1">
        <v>4.0</v>
      </c>
      <c r="G2587" s="1" t="str">
        <f t="shared" si="1"/>
        <v>Delayed</v>
      </c>
      <c r="H2587" s="5">
        <v>2752.02</v>
      </c>
      <c r="I2587" s="1" t="s">
        <v>362</v>
      </c>
      <c r="J2587" s="1">
        <v>76889.0</v>
      </c>
      <c r="K2587" s="1">
        <v>5204.0</v>
      </c>
    </row>
    <row r="2588">
      <c r="A2588" s="1">
        <v>9.487956261E9</v>
      </c>
      <c r="B2588" s="1">
        <v>6.2600289E7</v>
      </c>
      <c r="C2588" s="6">
        <v>45132.31175925926</v>
      </c>
      <c r="D2588" s="6">
        <v>45132.32287037037</v>
      </c>
      <c r="E2588" s="6">
        <v>45132.32981481482</v>
      </c>
      <c r="F2588" s="1">
        <v>10.0</v>
      </c>
      <c r="G2588" s="1" t="str">
        <f t="shared" si="1"/>
        <v>Delayed</v>
      </c>
      <c r="H2588" s="5">
        <v>2858.7</v>
      </c>
      <c r="I2588" s="1" t="s">
        <v>362</v>
      </c>
      <c r="J2588" s="1">
        <v>23324.0</v>
      </c>
      <c r="K2588" s="1">
        <v>7714.0</v>
      </c>
    </row>
    <row r="2589">
      <c r="A2589" s="1">
        <v>7.169945062E9</v>
      </c>
      <c r="B2589" s="1">
        <v>3.2830199E7</v>
      </c>
      <c r="C2589" s="6">
        <v>45091.10086805555</v>
      </c>
      <c r="D2589" s="6">
        <v>45091.10920138889</v>
      </c>
      <c r="E2589" s="6">
        <v>45091.111284722225</v>
      </c>
      <c r="F2589" s="1">
        <v>3.0</v>
      </c>
      <c r="G2589" s="1" t="str">
        <f t="shared" si="1"/>
        <v>Delayed</v>
      </c>
      <c r="H2589" s="5">
        <v>3552.63</v>
      </c>
      <c r="I2589" s="1" t="s">
        <v>363</v>
      </c>
      <c r="J2589" s="1">
        <v>62218.0</v>
      </c>
      <c r="K2589" s="1">
        <v>7109.0</v>
      </c>
    </row>
    <row r="2590">
      <c r="A2590" s="1">
        <v>5.393866026E9</v>
      </c>
      <c r="B2590" s="1">
        <v>1.3164195E7</v>
      </c>
      <c r="C2590" s="6">
        <v>45026.031481481485</v>
      </c>
      <c r="D2590" s="6">
        <v>45026.03912037037</v>
      </c>
      <c r="E2590" s="6">
        <v>45026.03564814815</v>
      </c>
      <c r="F2590" s="1">
        <v>-5.0</v>
      </c>
      <c r="G2590" s="1" t="str">
        <f t="shared" si="1"/>
        <v>On-Time</v>
      </c>
      <c r="H2590" s="5">
        <v>1608.96</v>
      </c>
      <c r="I2590" s="1" t="s">
        <v>362</v>
      </c>
      <c r="J2590" s="1">
        <v>23975.0</v>
      </c>
      <c r="K2590" s="1">
        <v>6010.0</v>
      </c>
    </row>
    <row r="2591">
      <c r="A2591" s="1">
        <v>7.266772806E9</v>
      </c>
      <c r="B2591" s="1">
        <v>7.9942821E7</v>
      </c>
      <c r="C2591" s="6">
        <v>45541.965416666666</v>
      </c>
      <c r="D2591" s="6">
        <v>45541.97513888889</v>
      </c>
      <c r="E2591" s="6">
        <v>45541.97791666666</v>
      </c>
      <c r="F2591" s="1">
        <v>4.0</v>
      </c>
      <c r="G2591" s="1" t="str">
        <f t="shared" si="1"/>
        <v>Delayed</v>
      </c>
      <c r="H2591" s="5">
        <v>1746.31</v>
      </c>
      <c r="I2591" s="1" t="s">
        <v>364</v>
      </c>
      <c r="J2591" s="1">
        <v>19227.0</v>
      </c>
      <c r="K2591" s="1">
        <v>6023.0</v>
      </c>
    </row>
    <row r="2592">
      <c r="A2592" s="1">
        <v>2.411227007E9</v>
      </c>
      <c r="B2592" s="1">
        <v>4.6875863E7</v>
      </c>
      <c r="C2592" s="6">
        <v>45452.61131944445</v>
      </c>
      <c r="D2592" s="6">
        <v>45452.621041666665</v>
      </c>
      <c r="E2592" s="6">
        <v>45452.623125</v>
      </c>
      <c r="F2592" s="1">
        <v>3.0</v>
      </c>
      <c r="G2592" s="1" t="str">
        <f t="shared" si="1"/>
        <v>Delayed</v>
      </c>
      <c r="H2592" s="5">
        <v>1406.39</v>
      </c>
      <c r="I2592" s="1" t="s">
        <v>365</v>
      </c>
      <c r="J2592" s="1">
        <v>63131.0</v>
      </c>
      <c r="K2592" s="1">
        <v>4672.0</v>
      </c>
    </row>
    <row r="2593">
      <c r="A2593" s="1">
        <v>9.6072865E8</v>
      </c>
      <c r="B2593" s="1">
        <v>3.452657E7</v>
      </c>
      <c r="C2593" s="6">
        <v>45032.332453703704</v>
      </c>
      <c r="D2593" s="6">
        <v>45032.340092592596</v>
      </c>
      <c r="E2593" s="6">
        <v>45032.3449537037</v>
      </c>
      <c r="F2593" s="1">
        <v>7.0</v>
      </c>
      <c r="G2593" s="1" t="str">
        <f t="shared" si="1"/>
        <v>Delayed</v>
      </c>
      <c r="H2593" s="5">
        <v>426.72</v>
      </c>
      <c r="I2593" s="1" t="s">
        <v>363</v>
      </c>
      <c r="J2593" s="1">
        <v>42554.0</v>
      </c>
      <c r="K2593" s="1">
        <v>245.0</v>
      </c>
    </row>
    <row r="2594">
      <c r="A2594" s="1">
        <v>2.326500581E9</v>
      </c>
      <c r="B2594" s="1">
        <v>2.4308515E7</v>
      </c>
      <c r="C2594" s="6">
        <v>45494.22851851852</v>
      </c>
      <c r="D2594" s="6">
        <v>45494.24240740741</v>
      </c>
      <c r="E2594" s="6">
        <v>45494.24587962963</v>
      </c>
      <c r="F2594" s="1">
        <v>5.0</v>
      </c>
      <c r="G2594" s="1" t="str">
        <f t="shared" si="1"/>
        <v>Delayed</v>
      </c>
      <c r="H2594" s="5">
        <v>699.45</v>
      </c>
      <c r="I2594" s="1" t="s">
        <v>363</v>
      </c>
      <c r="J2594" s="1">
        <v>53100.0</v>
      </c>
      <c r="K2594" s="1">
        <v>6327.0</v>
      </c>
    </row>
    <row r="2595">
      <c r="A2595" s="1">
        <v>9.489310879E9</v>
      </c>
      <c r="B2595" s="1">
        <v>4.2989999E7</v>
      </c>
      <c r="C2595" s="7">
        <v>45580.22375</v>
      </c>
      <c r="D2595" s="7">
        <v>45580.23347222222</v>
      </c>
      <c r="E2595" s="7">
        <v>45580.23138888889</v>
      </c>
      <c r="F2595" s="1">
        <v>-3.0</v>
      </c>
      <c r="G2595" s="1" t="str">
        <f t="shared" si="1"/>
        <v>On-Time</v>
      </c>
      <c r="H2595" s="5">
        <v>1479.13</v>
      </c>
      <c r="I2595" s="1" t="s">
        <v>363</v>
      </c>
      <c r="J2595" s="1">
        <v>13348.0</v>
      </c>
      <c r="K2595" s="1">
        <v>545.0</v>
      </c>
    </row>
    <row r="2596">
      <c r="A2596" s="1">
        <v>2.341242955E9</v>
      </c>
      <c r="B2596" s="1">
        <v>8228843.0</v>
      </c>
      <c r="C2596" s="6">
        <v>45303.76545138889</v>
      </c>
      <c r="D2596" s="6">
        <v>45303.778645833336</v>
      </c>
      <c r="E2596" s="6">
        <v>45303.79184027778</v>
      </c>
      <c r="F2596" s="1">
        <v>19.0</v>
      </c>
      <c r="G2596" s="1" t="str">
        <f t="shared" si="1"/>
        <v>Delayed</v>
      </c>
      <c r="H2596" s="5">
        <v>3830.72</v>
      </c>
      <c r="I2596" s="1" t="s">
        <v>363</v>
      </c>
      <c r="J2596" s="1">
        <v>6285.0</v>
      </c>
      <c r="K2596" s="1">
        <v>296.0</v>
      </c>
    </row>
    <row r="2597">
      <c r="A2597" s="1">
        <v>1.023485121E9</v>
      </c>
      <c r="B2597" s="1">
        <v>6.3310076E7</v>
      </c>
      <c r="C2597" s="6">
        <v>45333.71979166667</v>
      </c>
      <c r="D2597" s="6">
        <v>45333.73368055555</v>
      </c>
      <c r="E2597" s="6">
        <v>45333.73506944445</v>
      </c>
      <c r="F2597" s="1">
        <v>2.0</v>
      </c>
      <c r="G2597" s="1" t="str">
        <f t="shared" si="1"/>
        <v>Delayed</v>
      </c>
      <c r="H2597" s="5">
        <v>2017.92</v>
      </c>
      <c r="I2597" s="1" t="s">
        <v>362</v>
      </c>
      <c r="J2597" s="1">
        <v>74337.0</v>
      </c>
      <c r="K2597" s="1">
        <v>5019.0</v>
      </c>
    </row>
    <row r="2598">
      <c r="A2598" s="1">
        <v>9.742218709E9</v>
      </c>
      <c r="B2598" s="1">
        <v>8.3412446E7</v>
      </c>
      <c r="C2598" s="6">
        <v>45560.55478009259</v>
      </c>
      <c r="D2598" s="6">
        <v>45560.56172453704</v>
      </c>
      <c r="E2598" s="6">
        <v>45560.56103009259</v>
      </c>
      <c r="F2598" s="1">
        <v>-1.0</v>
      </c>
      <c r="G2598" s="1" t="str">
        <f t="shared" si="1"/>
        <v>On-Time</v>
      </c>
      <c r="H2598" s="5">
        <v>2931.03</v>
      </c>
      <c r="I2598" s="1" t="s">
        <v>362</v>
      </c>
      <c r="J2598" s="1">
        <v>4129.0</v>
      </c>
      <c r="K2598" s="1">
        <v>8354.0</v>
      </c>
    </row>
    <row r="2599">
      <c r="A2599" s="1">
        <v>9.03993382E9</v>
      </c>
      <c r="B2599" s="1">
        <v>6.9219122E7</v>
      </c>
      <c r="C2599" s="6">
        <v>45269.63050925926</v>
      </c>
      <c r="D2599" s="6">
        <v>45269.63814814815</v>
      </c>
      <c r="E2599" s="6">
        <v>45269.637453703705</v>
      </c>
      <c r="F2599" s="1">
        <v>-1.0</v>
      </c>
      <c r="G2599" s="1" t="str">
        <f t="shared" si="1"/>
        <v>On-Time</v>
      </c>
      <c r="H2599" s="5">
        <v>2739.91</v>
      </c>
      <c r="I2599" s="1" t="s">
        <v>364</v>
      </c>
      <c r="J2599" s="1">
        <v>11046.0</v>
      </c>
      <c r="K2599" s="1">
        <v>6194.0</v>
      </c>
    </row>
    <row r="2600">
      <c r="A2600" s="1">
        <v>1.391881327E9</v>
      </c>
      <c r="B2600" s="1">
        <v>5.0557979E7</v>
      </c>
      <c r="C2600" s="6">
        <v>45474.88737268518</v>
      </c>
      <c r="D2600" s="6">
        <v>45474.89917824074</v>
      </c>
      <c r="E2600" s="6">
        <v>45474.90195601852</v>
      </c>
      <c r="F2600" s="1">
        <v>4.0</v>
      </c>
      <c r="G2600" s="1" t="str">
        <f t="shared" si="1"/>
        <v>Delayed</v>
      </c>
      <c r="H2600" s="5">
        <v>1331.1</v>
      </c>
      <c r="I2600" s="1" t="s">
        <v>363</v>
      </c>
      <c r="J2600" s="1">
        <v>48329.0</v>
      </c>
      <c r="K2600" s="1">
        <v>4496.0</v>
      </c>
    </row>
    <row r="2601">
      <c r="A2601" s="1">
        <v>3.360648053E9</v>
      </c>
      <c r="B2601" s="1">
        <v>2584499.0</v>
      </c>
      <c r="C2601" s="6">
        <v>45061.34670138889</v>
      </c>
      <c r="D2601" s="6">
        <v>45061.35989583333</v>
      </c>
      <c r="E2601" s="6">
        <v>45061.36336805556</v>
      </c>
      <c r="F2601" s="1">
        <v>5.0</v>
      </c>
      <c r="G2601" s="1" t="str">
        <f t="shared" si="1"/>
        <v>Delayed</v>
      </c>
      <c r="H2601" s="5">
        <v>1278.25</v>
      </c>
      <c r="I2601" s="1" t="s">
        <v>365</v>
      </c>
      <c r="J2601" s="1">
        <v>10234.0</v>
      </c>
      <c r="K2601" s="1">
        <v>2575.0</v>
      </c>
    </row>
    <row r="2602">
      <c r="A2602" s="1">
        <v>9.75841898E9</v>
      </c>
      <c r="B2602" s="1">
        <v>6.9219122E7</v>
      </c>
      <c r="C2602" s="6">
        <v>45112.48761574074</v>
      </c>
      <c r="D2602" s="6">
        <v>45112.49872685185</v>
      </c>
      <c r="E2602" s="6">
        <v>45112.49594907407</v>
      </c>
      <c r="F2602" s="1">
        <v>-4.0</v>
      </c>
      <c r="G2602" s="1" t="str">
        <f t="shared" si="1"/>
        <v>On-Time</v>
      </c>
      <c r="H2602" s="5">
        <v>2212.5</v>
      </c>
      <c r="I2602" s="1" t="s">
        <v>364</v>
      </c>
      <c r="J2602" s="1">
        <v>77182.0</v>
      </c>
      <c r="K2602" s="1">
        <v>6889.0</v>
      </c>
    </row>
    <row r="2603">
      <c r="A2603" s="1">
        <v>9.859459525E9</v>
      </c>
      <c r="B2603" s="1">
        <v>6.795274E7</v>
      </c>
      <c r="C2603" s="6">
        <v>45120.101018518515</v>
      </c>
      <c r="D2603" s="6">
        <v>45120.114212962966</v>
      </c>
      <c r="E2603" s="6">
        <v>45120.114212962966</v>
      </c>
      <c r="F2603" s="1">
        <v>0.0</v>
      </c>
      <c r="G2603" s="1" t="str">
        <f t="shared" si="1"/>
        <v>On-Time</v>
      </c>
      <c r="H2603" s="5">
        <v>1720.18</v>
      </c>
      <c r="I2603" s="1" t="s">
        <v>364</v>
      </c>
      <c r="J2603" s="1">
        <v>319.0</v>
      </c>
      <c r="K2603" s="1">
        <v>6296.0</v>
      </c>
    </row>
    <row r="2604">
      <c r="A2604" s="1">
        <v>6.924226309E9</v>
      </c>
      <c r="B2604" s="1">
        <v>6.2526567E7</v>
      </c>
      <c r="C2604" s="6">
        <v>45562.156805555554</v>
      </c>
      <c r="D2604" s="6">
        <v>45562.16861111111</v>
      </c>
      <c r="E2604" s="6">
        <v>45562.17625</v>
      </c>
      <c r="F2604" s="1">
        <v>11.0</v>
      </c>
      <c r="G2604" s="1" t="str">
        <f t="shared" si="1"/>
        <v>Delayed</v>
      </c>
      <c r="H2604" s="5">
        <v>163.03</v>
      </c>
      <c r="I2604" s="1" t="s">
        <v>362</v>
      </c>
      <c r="J2604" s="1">
        <v>6964.0</v>
      </c>
      <c r="K2604" s="1">
        <v>3837.0</v>
      </c>
    </row>
    <row r="2605">
      <c r="A2605" s="1">
        <v>7.67205292E9</v>
      </c>
      <c r="B2605" s="1">
        <v>2.0238921E7</v>
      </c>
      <c r="C2605" s="6">
        <v>45267.04027777778</v>
      </c>
      <c r="D2605" s="6">
        <v>45267.049305555556</v>
      </c>
      <c r="E2605" s="6">
        <v>45267.04652777778</v>
      </c>
      <c r="F2605" s="1">
        <v>-4.0</v>
      </c>
      <c r="G2605" s="1" t="str">
        <f t="shared" si="1"/>
        <v>On-Time</v>
      </c>
      <c r="H2605" s="5">
        <v>651.93</v>
      </c>
      <c r="I2605" s="1" t="s">
        <v>365</v>
      </c>
      <c r="J2605" s="1">
        <v>30194.0</v>
      </c>
      <c r="K2605" s="1">
        <v>411.0</v>
      </c>
    </row>
    <row r="2606">
      <c r="A2606" s="1">
        <v>4.597359399E9</v>
      </c>
      <c r="B2606" s="1">
        <v>5.7967753E7</v>
      </c>
      <c r="C2606" s="6">
        <v>45555.12724537037</v>
      </c>
      <c r="D2606" s="6">
        <v>45555.134884259256</v>
      </c>
      <c r="E2606" s="6">
        <v>45555.13349537037</v>
      </c>
      <c r="F2606" s="1">
        <v>-2.0</v>
      </c>
      <c r="G2606" s="1" t="str">
        <f t="shared" si="1"/>
        <v>On-Time</v>
      </c>
      <c r="H2606" s="5">
        <v>4536.47</v>
      </c>
      <c r="I2606" s="1" t="s">
        <v>363</v>
      </c>
      <c r="J2606" s="1">
        <v>5286.0</v>
      </c>
      <c r="K2606" s="1">
        <v>5685.0</v>
      </c>
    </row>
    <row r="2607">
      <c r="A2607" s="1">
        <v>6.65402174E8</v>
      </c>
      <c r="B2607" s="1">
        <v>5.1557673E7</v>
      </c>
      <c r="C2607" s="6">
        <v>45398.085706018515</v>
      </c>
      <c r="D2607" s="6">
        <v>45398.09751157407</v>
      </c>
      <c r="E2607" s="6">
        <v>45398.09542824074</v>
      </c>
      <c r="F2607" s="1">
        <v>-3.0</v>
      </c>
      <c r="G2607" s="1" t="str">
        <f t="shared" si="1"/>
        <v>On-Time</v>
      </c>
      <c r="H2607" s="5">
        <v>4360.12</v>
      </c>
      <c r="I2607" s="1" t="s">
        <v>362</v>
      </c>
      <c r="J2607" s="1">
        <v>77757.0</v>
      </c>
      <c r="K2607" s="1">
        <v>8025.0</v>
      </c>
    </row>
    <row r="2608">
      <c r="A2608" s="1">
        <v>3.986082657E9</v>
      </c>
      <c r="B2608" s="1">
        <v>4.9152878E7</v>
      </c>
      <c r="C2608" s="6">
        <v>45339.52630787037</v>
      </c>
      <c r="D2608" s="6">
        <v>45339.539502314816</v>
      </c>
      <c r="E2608" s="6">
        <v>45339.53880787037</v>
      </c>
      <c r="F2608" s="1">
        <v>-1.0</v>
      </c>
      <c r="G2608" s="1" t="str">
        <f t="shared" si="1"/>
        <v>On-Time</v>
      </c>
      <c r="H2608" s="5">
        <v>2960.99</v>
      </c>
      <c r="I2608" s="1" t="s">
        <v>365</v>
      </c>
      <c r="J2608" s="1">
        <v>55010.0</v>
      </c>
      <c r="K2608" s="1">
        <v>6770.0</v>
      </c>
    </row>
    <row r="2609">
      <c r="A2609" s="1">
        <v>4.275746826E9</v>
      </c>
      <c r="B2609" s="1">
        <v>4.4410149E7</v>
      </c>
      <c r="C2609" s="6">
        <v>45356.44844907407</v>
      </c>
      <c r="D2609" s="6">
        <v>45356.456782407404</v>
      </c>
      <c r="E2609" s="6">
        <v>45356.45469907407</v>
      </c>
      <c r="F2609" s="1">
        <v>-3.0</v>
      </c>
      <c r="G2609" s="1" t="str">
        <f t="shared" si="1"/>
        <v>On-Time</v>
      </c>
      <c r="H2609" s="5">
        <v>1872.54</v>
      </c>
      <c r="I2609" s="1" t="s">
        <v>363</v>
      </c>
      <c r="J2609" s="1">
        <v>59737.0</v>
      </c>
      <c r="K2609" s="1">
        <v>1223.0</v>
      </c>
    </row>
    <row r="2610">
      <c r="A2610" s="1">
        <v>5.25864604E8</v>
      </c>
      <c r="B2610" s="1">
        <v>3.3651554E7</v>
      </c>
      <c r="C2610" s="6">
        <v>45375.878113425926</v>
      </c>
      <c r="D2610" s="6">
        <v>45375.89061342592</v>
      </c>
      <c r="E2610" s="6">
        <v>45375.89200231482</v>
      </c>
      <c r="F2610" s="1">
        <v>2.0</v>
      </c>
      <c r="G2610" s="1" t="str">
        <f t="shared" si="1"/>
        <v>Delayed</v>
      </c>
      <c r="H2610" s="5">
        <v>5498.39</v>
      </c>
      <c r="I2610" s="1" t="s">
        <v>362</v>
      </c>
      <c r="J2610" s="1">
        <v>60733.0</v>
      </c>
      <c r="K2610" s="1">
        <v>1465.0</v>
      </c>
    </row>
    <row r="2611">
      <c r="A2611" s="1">
        <v>4.473658819E9</v>
      </c>
      <c r="B2611" s="1">
        <v>376144.0</v>
      </c>
      <c r="C2611" s="6">
        <v>45265.01765046296</v>
      </c>
      <c r="D2611" s="6">
        <v>45265.02737268519</v>
      </c>
      <c r="E2611" s="6">
        <v>45265.02459490741</v>
      </c>
      <c r="F2611" s="1">
        <v>-4.0</v>
      </c>
      <c r="G2611" s="1" t="str">
        <f t="shared" si="1"/>
        <v>On-Time</v>
      </c>
      <c r="H2611" s="5">
        <v>941.19</v>
      </c>
      <c r="I2611" s="1" t="s">
        <v>362</v>
      </c>
      <c r="J2611" s="1">
        <v>14104.0</v>
      </c>
      <c r="K2611" s="1">
        <v>9592.0</v>
      </c>
    </row>
    <row r="2612">
      <c r="A2612" s="1">
        <v>8.824559505E9</v>
      </c>
      <c r="B2612" s="1">
        <v>8.8553721E7</v>
      </c>
      <c r="C2612" s="6">
        <v>45518.57373842593</v>
      </c>
      <c r="D2612" s="6">
        <v>45518.58762731482</v>
      </c>
      <c r="E2612" s="6">
        <v>45518.585543981484</v>
      </c>
      <c r="F2612" s="1">
        <v>-3.0</v>
      </c>
      <c r="G2612" s="1" t="str">
        <f t="shared" si="1"/>
        <v>On-Time</v>
      </c>
      <c r="H2612" s="5">
        <v>2459.51</v>
      </c>
      <c r="I2612" s="1" t="s">
        <v>363</v>
      </c>
      <c r="J2612" s="1">
        <v>56907.0</v>
      </c>
      <c r="K2612" s="1">
        <v>8997.0</v>
      </c>
    </row>
    <row r="2613">
      <c r="A2613" s="1">
        <v>1.824646473E9</v>
      </c>
      <c r="B2613" s="1">
        <v>5.1670882E7</v>
      </c>
      <c r="C2613" s="6">
        <v>45018.28313657407</v>
      </c>
      <c r="D2613" s="6">
        <v>45018.29355324074</v>
      </c>
      <c r="E2613" s="6">
        <v>45018.29008101852</v>
      </c>
      <c r="F2613" s="1">
        <v>-5.0</v>
      </c>
      <c r="G2613" s="1" t="str">
        <f t="shared" si="1"/>
        <v>On-Time</v>
      </c>
      <c r="H2613" s="5">
        <v>3568.61</v>
      </c>
      <c r="I2613" s="1" t="s">
        <v>362</v>
      </c>
      <c r="J2613" s="1">
        <v>88937.0</v>
      </c>
      <c r="K2613" s="1">
        <v>7750.0</v>
      </c>
    </row>
    <row r="2614">
      <c r="A2614" s="1">
        <v>7.76389097E8</v>
      </c>
      <c r="B2614" s="1">
        <v>1.0797688E7</v>
      </c>
      <c r="C2614" s="6">
        <v>45332.315034722225</v>
      </c>
      <c r="D2614" s="6">
        <v>45332.326840277776</v>
      </c>
      <c r="E2614" s="6">
        <v>45332.33725694445</v>
      </c>
      <c r="F2614" s="1">
        <v>15.0</v>
      </c>
      <c r="G2614" s="1" t="str">
        <f t="shared" si="1"/>
        <v>Delayed</v>
      </c>
      <c r="H2614" s="5">
        <v>2232.88</v>
      </c>
      <c r="I2614" s="1" t="s">
        <v>362</v>
      </c>
      <c r="J2614" s="1">
        <v>75111.0</v>
      </c>
      <c r="K2614" s="1">
        <v>6468.0</v>
      </c>
    </row>
    <row r="2615">
      <c r="A2615" s="1">
        <v>4.908634706E9</v>
      </c>
      <c r="B2615" s="1">
        <v>8.8223261E7</v>
      </c>
      <c r="C2615" s="7">
        <v>45214.93015046296</v>
      </c>
      <c r="D2615" s="7">
        <v>45214.94195601852</v>
      </c>
      <c r="E2615" s="7">
        <v>45214.94265046297</v>
      </c>
      <c r="F2615" s="1">
        <v>1.0</v>
      </c>
      <c r="G2615" s="1" t="str">
        <f t="shared" si="1"/>
        <v>Delayed</v>
      </c>
      <c r="H2615" s="5">
        <v>3086.11</v>
      </c>
      <c r="I2615" s="1" t="s">
        <v>365</v>
      </c>
      <c r="J2615" s="1">
        <v>13171.0</v>
      </c>
      <c r="K2615" s="1">
        <v>9135.0</v>
      </c>
    </row>
    <row r="2616">
      <c r="A2616" s="1">
        <v>3.516204561E9</v>
      </c>
      <c r="B2616" s="1">
        <v>6.4562786E7</v>
      </c>
      <c r="C2616" s="6">
        <v>45178.230532407404</v>
      </c>
      <c r="D2616" s="6">
        <v>45178.24233796296</v>
      </c>
      <c r="E2616" s="6">
        <v>45178.24233796296</v>
      </c>
      <c r="F2616" s="1">
        <v>0.0</v>
      </c>
      <c r="G2616" s="1" t="str">
        <f t="shared" si="1"/>
        <v>On-Time</v>
      </c>
      <c r="H2616" s="5">
        <v>3338.89</v>
      </c>
      <c r="I2616" s="1" t="s">
        <v>364</v>
      </c>
      <c r="J2616" s="1">
        <v>1455.0</v>
      </c>
      <c r="K2616" s="1">
        <v>2887.0</v>
      </c>
    </row>
    <row r="2617">
      <c r="A2617" s="1">
        <v>9.510792757E9</v>
      </c>
      <c r="B2617" s="1">
        <v>625395.0</v>
      </c>
      <c r="C2617" s="6">
        <v>45234.20988425926</v>
      </c>
      <c r="D2617" s="6">
        <v>45234.216828703706</v>
      </c>
      <c r="E2617" s="6">
        <v>45234.216828703706</v>
      </c>
      <c r="F2617" s="1">
        <v>0.0</v>
      </c>
      <c r="G2617" s="1" t="str">
        <f t="shared" si="1"/>
        <v>On-Time</v>
      </c>
      <c r="H2617" s="5">
        <v>1067.61</v>
      </c>
      <c r="I2617" s="1" t="s">
        <v>362</v>
      </c>
      <c r="J2617" s="1">
        <v>28724.0</v>
      </c>
      <c r="K2617" s="1">
        <v>4424.0</v>
      </c>
    </row>
    <row r="2618">
      <c r="A2618" s="1">
        <v>3.504903228E9</v>
      </c>
      <c r="B2618" s="1">
        <v>3.1776996E7</v>
      </c>
      <c r="C2618" s="6">
        <v>45107.01111111111</v>
      </c>
      <c r="D2618" s="6">
        <v>45107.018055555556</v>
      </c>
      <c r="E2618" s="6">
        <v>45107.02361111111</v>
      </c>
      <c r="F2618" s="1">
        <v>8.0</v>
      </c>
      <c r="G2618" s="1" t="str">
        <f t="shared" si="1"/>
        <v>Delayed</v>
      </c>
      <c r="H2618" s="5">
        <v>3239.13</v>
      </c>
      <c r="I2618" s="1" t="s">
        <v>364</v>
      </c>
      <c r="J2618" s="1">
        <v>90336.0</v>
      </c>
      <c r="K2618" s="1">
        <v>3144.0</v>
      </c>
    </row>
    <row r="2619">
      <c r="A2619" s="1">
        <v>3.438202422E9</v>
      </c>
      <c r="B2619" s="1">
        <v>4.3860025E7</v>
      </c>
      <c r="C2619" s="6">
        <v>45207.65914351852</v>
      </c>
      <c r="D2619" s="6">
        <v>45207.670949074076</v>
      </c>
      <c r="E2619" s="6">
        <v>45207.68969907407</v>
      </c>
      <c r="F2619" s="1">
        <v>27.0</v>
      </c>
      <c r="G2619" s="1" t="str">
        <f t="shared" si="1"/>
        <v>Delayed</v>
      </c>
      <c r="H2619" s="5">
        <v>2921.39</v>
      </c>
      <c r="I2619" s="1" t="s">
        <v>363</v>
      </c>
      <c r="J2619" s="1">
        <v>94413.0</v>
      </c>
      <c r="K2619" s="1">
        <v>7813.0</v>
      </c>
    </row>
    <row r="2620">
      <c r="A2620" s="1">
        <v>3.007616042E9</v>
      </c>
      <c r="B2620" s="1">
        <v>7.786966E7</v>
      </c>
      <c r="C2620" s="6">
        <v>45487.30564814815</v>
      </c>
      <c r="D2620" s="6">
        <v>45487.31675925926</v>
      </c>
      <c r="E2620" s="6">
        <v>45487.332037037035</v>
      </c>
      <c r="F2620" s="1">
        <v>22.0</v>
      </c>
      <c r="G2620" s="1" t="str">
        <f t="shared" si="1"/>
        <v>Delayed</v>
      </c>
      <c r="H2620" s="5">
        <v>3455.69</v>
      </c>
      <c r="I2620" s="1" t="s">
        <v>363</v>
      </c>
      <c r="J2620" s="1">
        <v>42230.0</v>
      </c>
      <c r="K2620" s="1">
        <v>6767.0</v>
      </c>
    </row>
    <row r="2621">
      <c r="A2621" s="1">
        <v>4.656199468E9</v>
      </c>
      <c r="B2621" s="1">
        <v>1.3581527E7</v>
      </c>
      <c r="C2621" s="7">
        <v>45228.81202546296</v>
      </c>
      <c r="D2621" s="7">
        <v>45228.82383101852</v>
      </c>
      <c r="E2621" s="7">
        <v>45228.844664351855</v>
      </c>
      <c r="F2621" s="1">
        <v>30.0</v>
      </c>
      <c r="G2621" s="1" t="str">
        <f t="shared" si="1"/>
        <v>Delayed</v>
      </c>
      <c r="H2621" s="5">
        <v>3086.0</v>
      </c>
      <c r="I2621" s="1" t="s">
        <v>363</v>
      </c>
      <c r="J2621" s="1">
        <v>68579.0</v>
      </c>
      <c r="K2621" s="1">
        <v>9118.0</v>
      </c>
    </row>
    <row r="2622">
      <c r="A2622" s="1">
        <v>6.994560237E9</v>
      </c>
      <c r="B2622" s="1">
        <v>9.6109948E7</v>
      </c>
      <c r="C2622" s="6">
        <v>45476.46952546296</v>
      </c>
      <c r="D2622" s="6">
        <v>45476.47855324074</v>
      </c>
      <c r="E2622" s="6">
        <v>45476.477164351854</v>
      </c>
      <c r="F2622" s="1">
        <v>-2.0</v>
      </c>
      <c r="G2622" s="1" t="str">
        <f t="shared" si="1"/>
        <v>On-Time</v>
      </c>
      <c r="H2622" s="5">
        <v>2730.52</v>
      </c>
      <c r="I2622" s="1" t="s">
        <v>363</v>
      </c>
      <c r="J2622" s="1">
        <v>76628.0</v>
      </c>
      <c r="K2622" s="1">
        <v>9648.0</v>
      </c>
    </row>
    <row r="2623">
      <c r="A2623" s="1">
        <v>8.442552565E9</v>
      </c>
      <c r="B2623" s="1">
        <v>1.285161E7</v>
      </c>
      <c r="C2623" s="6">
        <v>45235.67837962963</v>
      </c>
      <c r="D2623" s="6">
        <v>45235.688796296294</v>
      </c>
      <c r="E2623" s="6">
        <v>45235.7075462963</v>
      </c>
      <c r="F2623" s="1">
        <v>27.0</v>
      </c>
      <c r="G2623" s="1" t="str">
        <f t="shared" si="1"/>
        <v>Delayed</v>
      </c>
      <c r="H2623" s="5">
        <v>1850.58</v>
      </c>
      <c r="I2623" s="1" t="s">
        <v>363</v>
      </c>
      <c r="J2623" s="1">
        <v>27187.0</v>
      </c>
      <c r="K2623" s="1">
        <v>6340.0</v>
      </c>
    </row>
    <row r="2624">
      <c r="A2624" s="1">
        <v>4.14299117E8</v>
      </c>
      <c r="B2624" s="1">
        <v>4.100807E7</v>
      </c>
      <c r="C2624" s="6">
        <v>45135.271689814814</v>
      </c>
      <c r="D2624" s="6">
        <v>45135.28488425926</v>
      </c>
      <c r="E2624" s="6">
        <v>45135.28488425926</v>
      </c>
      <c r="F2624" s="1">
        <v>0.0</v>
      </c>
      <c r="G2624" s="1" t="str">
        <f t="shared" si="1"/>
        <v>On-Time</v>
      </c>
      <c r="H2624" s="5">
        <v>2257.55</v>
      </c>
      <c r="I2624" s="1" t="s">
        <v>362</v>
      </c>
      <c r="J2624" s="1">
        <v>13455.0</v>
      </c>
      <c r="K2624" s="1">
        <v>3924.0</v>
      </c>
    </row>
    <row r="2625">
      <c r="A2625" s="1">
        <v>8.146956033E9</v>
      </c>
      <c r="B2625" s="1">
        <v>4.4888581E7</v>
      </c>
      <c r="C2625" s="6">
        <v>45514.038194444445</v>
      </c>
      <c r="D2625" s="6">
        <v>45514.04652777778</v>
      </c>
      <c r="E2625" s="6">
        <v>45514.04375</v>
      </c>
      <c r="F2625" s="1">
        <v>-4.0</v>
      </c>
      <c r="G2625" s="1" t="str">
        <f t="shared" si="1"/>
        <v>On-Time</v>
      </c>
      <c r="H2625" s="5">
        <v>1465.27</v>
      </c>
      <c r="I2625" s="1" t="s">
        <v>364</v>
      </c>
      <c r="J2625" s="1">
        <v>56350.0</v>
      </c>
      <c r="K2625" s="1">
        <v>8774.0</v>
      </c>
    </row>
    <row r="2626">
      <c r="A2626" s="1">
        <v>7.919748594E9</v>
      </c>
      <c r="B2626" s="1">
        <v>7.5213636E7</v>
      </c>
      <c r="C2626" s="6">
        <v>45555.02106481481</v>
      </c>
      <c r="D2626" s="6">
        <v>45555.03287037037</v>
      </c>
      <c r="E2626" s="6">
        <v>45555.03425925926</v>
      </c>
      <c r="F2626" s="1">
        <v>2.0</v>
      </c>
      <c r="G2626" s="1" t="str">
        <f t="shared" si="1"/>
        <v>Delayed</v>
      </c>
      <c r="H2626" s="5">
        <v>1908.42</v>
      </c>
      <c r="I2626" s="1" t="s">
        <v>365</v>
      </c>
      <c r="J2626" s="1">
        <v>23133.0</v>
      </c>
      <c r="K2626" s="1">
        <v>8863.0</v>
      </c>
    </row>
    <row r="2627">
      <c r="A2627" s="1">
        <v>7.83417102E9</v>
      </c>
      <c r="B2627" s="1">
        <v>5.2915166E7</v>
      </c>
      <c r="C2627" s="6">
        <v>45295.511400462965</v>
      </c>
      <c r="D2627" s="6">
        <v>45295.525289351855</v>
      </c>
      <c r="E2627" s="6">
        <v>45295.52737268519</v>
      </c>
      <c r="F2627" s="1">
        <v>3.0</v>
      </c>
      <c r="G2627" s="1" t="str">
        <f t="shared" si="1"/>
        <v>Delayed</v>
      </c>
      <c r="H2627" s="5">
        <v>309.62</v>
      </c>
      <c r="I2627" s="1" t="s">
        <v>364</v>
      </c>
      <c r="J2627" s="1">
        <v>97901.0</v>
      </c>
      <c r="K2627" s="1">
        <v>9046.0</v>
      </c>
    </row>
    <row r="2628">
      <c r="A2628" s="1">
        <v>3.735968672E9</v>
      </c>
      <c r="B2628" s="1">
        <v>211163.0</v>
      </c>
      <c r="C2628" s="7">
        <v>45282.93583333334</v>
      </c>
      <c r="D2628" s="7">
        <v>45282.94694444445</v>
      </c>
      <c r="E2628" s="7">
        <v>45282.945555555554</v>
      </c>
      <c r="F2628" s="1">
        <v>-2.0</v>
      </c>
      <c r="G2628" s="1" t="str">
        <f t="shared" si="1"/>
        <v>On-Time</v>
      </c>
      <c r="H2628" s="5">
        <v>3555.45</v>
      </c>
      <c r="I2628" s="1" t="s">
        <v>363</v>
      </c>
      <c r="J2628" s="1">
        <v>57850.0</v>
      </c>
      <c r="K2628" s="1">
        <v>4579.0</v>
      </c>
    </row>
    <row r="2629">
      <c r="A2629" s="1">
        <v>3.864051985E9</v>
      </c>
      <c r="B2629" s="1">
        <v>3.1776996E7</v>
      </c>
      <c r="C2629" s="6">
        <v>45388.12105324074</v>
      </c>
      <c r="D2629" s="6">
        <v>45388.134247685186</v>
      </c>
      <c r="E2629" s="6">
        <v>45388.15369212963</v>
      </c>
      <c r="F2629" s="1">
        <v>28.0</v>
      </c>
      <c r="G2629" s="1" t="str">
        <f t="shared" si="1"/>
        <v>Delayed</v>
      </c>
      <c r="H2629" s="5">
        <v>4519.31</v>
      </c>
      <c r="I2629" s="1" t="s">
        <v>362</v>
      </c>
      <c r="J2629" s="1">
        <v>95883.0</v>
      </c>
      <c r="K2629" s="1">
        <v>879.0</v>
      </c>
    </row>
    <row r="2630">
      <c r="A2630" s="1">
        <v>8.299074079E9</v>
      </c>
      <c r="B2630" s="1">
        <v>5.993055E7</v>
      </c>
      <c r="C2630" s="6">
        <v>45451.42650462963</v>
      </c>
      <c r="D2630" s="6">
        <v>45451.43414351852</v>
      </c>
      <c r="E2630" s="6">
        <v>45451.43483796297</v>
      </c>
      <c r="F2630" s="1">
        <v>1.0</v>
      </c>
      <c r="G2630" s="1" t="str">
        <f t="shared" si="1"/>
        <v>Delayed</v>
      </c>
      <c r="H2630" s="5">
        <v>645.44</v>
      </c>
      <c r="I2630" s="1" t="s">
        <v>362</v>
      </c>
      <c r="J2630" s="1">
        <v>16269.0</v>
      </c>
      <c r="K2630" s="1">
        <v>6840.0</v>
      </c>
    </row>
    <row r="2631">
      <c r="A2631" s="1">
        <v>8.91333736E8</v>
      </c>
      <c r="B2631" s="1">
        <v>9.685393E7</v>
      </c>
      <c r="C2631" s="6">
        <v>45193.84239583334</v>
      </c>
      <c r="D2631" s="6">
        <v>45193.8528125</v>
      </c>
      <c r="E2631" s="6">
        <v>45193.87295138889</v>
      </c>
      <c r="F2631" s="1">
        <v>29.0</v>
      </c>
      <c r="G2631" s="1" t="str">
        <f t="shared" si="1"/>
        <v>Delayed</v>
      </c>
      <c r="H2631" s="5">
        <v>2152.26</v>
      </c>
      <c r="I2631" s="1" t="s">
        <v>365</v>
      </c>
      <c r="J2631" s="1">
        <v>92557.0</v>
      </c>
      <c r="K2631" s="1">
        <v>1742.0</v>
      </c>
    </row>
    <row r="2632">
      <c r="A2632" s="1">
        <v>2.874220576E9</v>
      </c>
      <c r="B2632" s="1">
        <v>9.9734256E7</v>
      </c>
      <c r="C2632" s="6">
        <v>45203.29216435185</v>
      </c>
      <c r="D2632" s="6">
        <v>45203.30119212963</v>
      </c>
      <c r="E2632" s="6">
        <v>45203.299108796295</v>
      </c>
      <c r="F2632" s="1">
        <v>-3.0</v>
      </c>
      <c r="G2632" s="1" t="str">
        <f t="shared" si="1"/>
        <v>On-Time</v>
      </c>
      <c r="H2632" s="5">
        <v>4341.21</v>
      </c>
      <c r="I2632" s="1" t="s">
        <v>365</v>
      </c>
      <c r="J2632" s="1">
        <v>57749.0</v>
      </c>
      <c r="K2632" s="1">
        <v>7563.0</v>
      </c>
    </row>
    <row r="2633">
      <c r="A2633" s="1">
        <v>6.375536946E9</v>
      </c>
      <c r="B2633" s="1">
        <v>9.4430842E7</v>
      </c>
      <c r="C2633" s="6">
        <v>45301.524930555555</v>
      </c>
      <c r="D2633" s="6">
        <v>45301.536041666666</v>
      </c>
      <c r="E2633" s="6">
        <v>45301.53673611111</v>
      </c>
      <c r="F2633" s="1">
        <v>1.0</v>
      </c>
      <c r="G2633" s="1" t="str">
        <f t="shared" si="1"/>
        <v>Delayed</v>
      </c>
      <c r="H2633" s="5">
        <v>2163.71</v>
      </c>
      <c r="I2633" s="1" t="s">
        <v>363</v>
      </c>
      <c r="J2633" s="1">
        <v>94134.0</v>
      </c>
      <c r="K2633" s="1">
        <v>5825.0</v>
      </c>
    </row>
    <row r="2634">
      <c r="A2634" s="1">
        <v>1.966054573E9</v>
      </c>
      <c r="B2634" s="1">
        <v>3.138975E7</v>
      </c>
      <c r="C2634" s="6">
        <v>45055.49858796296</v>
      </c>
      <c r="D2634" s="6">
        <v>45055.50900462963</v>
      </c>
      <c r="E2634" s="6">
        <v>45055.52706018519</v>
      </c>
      <c r="F2634" s="1">
        <v>26.0</v>
      </c>
      <c r="G2634" s="1" t="str">
        <f t="shared" si="1"/>
        <v>Delayed</v>
      </c>
      <c r="H2634" s="5">
        <v>5121.92</v>
      </c>
      <c r="I2634" s="1" t="s">
        <v>363</v>
      </c>
      <c r="J2634" s="1">
        <v>87453.0</v>
      </c>
      <c r="K2634" s="1">
        <v>1054.0</v>
      </c>
    </row>
    <row r="2635">
      <c r="A2635" s="1">
        <v>1.565942558E9</v>
      </c>
      <c r="B2635" s="1">
        <v>4.0858753E7</v>
      </c>
      <c r="C2635" s="6">
        <v>45508.59769675926</v>
      </c>
      <c r="D2635" s="6">
        <v>45508.60741898148</v>
      </c>
      <c r="E2635" s="6">
        <v>45508.60741898148</v>
      </c>
      <c r="F2635" s="1">
        <v>0.0</v>
      </c>
      <c r="G2635" s="1" t="str">
        <f t="shared" si="1"/>
        <v>On-Time</v>
      </c>
      <c r="H2635" s="5">
        <v>2536.81</v>
      </c>
      <c r="I2635" s="1" t="s">
        <v>363</v>
      </c>
      <c r="J2635" s="1">
        <v>92722.0</v>
      </c>
      <c r="K2635" s="1">
        <v>6447.0</v>
      </c>
    </row>
    <row r="2636">
      <c r="A2636" s="1">
        <v>4.624281313E9</v>
      </c>
      <c r="B2636" s="1">
        <v>1.149338E7</v>
      </c>
      <c r="C2636" s="7">
        <v>45587.46674768518</v>
      </c>
      <c r="D2636" s="7">
        <v>45587.477164351854</v>
      </c>
      <c r="E2636" s="7">
        <v>45587.47924768519</v>
      </c>
      <c r="F2636" s="1">
        <v>3.0</v>
      </c>
      <c r="G2636" s="1" t="str">
        <f t="shared" si="1"/>
        <v>Delayed</v>
      </c>
      <c r="H2636" s="5">
        <v>3736.79</v>
      </c>
      <c r="I2636" s="1" t="s">
        <v>364</v>
      </c>
      <c r="J2636" s="1">
        <v>30435.0</v>
      </c>
      <c r="K2636" s="1">
        <v>2814.0</v>
      </c>
    </row>
    <row r="2637">
      <c r="A2637" s="1">
        <v>6.884010758E9</v>
      </c>
      <c r="B2637" s="1">
        <v>2.2210238E7</v>
      </c>
      <c r="C2637" s="6">
        <v>45409.929131944446</v>
      </c>
      <c r="D2637" s="6">
        <v>45409.94232638889</v>
      </c>
      <c r="E2637" s="6">
        <v>45409.943715277775</v>
      </c>
      <c r="F2637" s="1">
        <v>2.0</v>
      </c>
      <c r="G2637" s="1" t="str">
        <f t="shared" si="1"/>
        <v>Delayed</v>
      </c>
      <c r="H2637" s="5">
        <v>4982.72</v>
      </c>
      <c r="I2637" s="1" t="s">
        <v>365</v>
      </c>
      <c r="J2637" s="1">
        <v>63064.0</v>
      </c>
      <c r="K2637" s="1">
        <v>7988.0</v>
      </c>
    </row>
    <row r="2638">
      <c r="A2638" s="1">
        <v>4.351744653E9</v>
      </c>
      <c r="B2638" s="1">
        <v>9423628.0</v>
      </c>
      <c r="C2638" s="6">
        <v>45019.590520833335</v>
      </c>
      <c r="D2638" s="6">
        <v>45019.601631944446</v>
      </c>
      <c r="E2638" s="6">
        <v>45019.61482638889</v>
      </c>
      <c r="F2638" s="1">
        <v>19.0</v>
      </c>
      <c r="G2638" s="1" t="str">
        <f t="shared" si="1"/>
        <v>Delayed</v>
      </c>
      <c r="H2638" s="5">
        <v>3342.15</v>
      </c>
      <c r="I2638" s="1" t="s">
        <v>363</v>
      </c>
      <c r="J2638" s="1">
        <v>45994.0</v>
      </c>
      <c r="K2638" s="1">
        <v>6150.0</v>
      </c>
    </row>
    <row r="2639">
      <c r="A2639" s="1">
        <v>8.698000932E9</v>
      </c>
      <c r="B2639" s="1">
        <v>4.3519553E7</v>
      </c>
      <c r="C2639" s="6">
        <v>45440.84773148148</v>
      </c>
      <c r="D2639" s="6">
        <v>45440.85675925926</v>
      </c>
      <c r="E2639" s="6">
        <v>45440.87342592593</v>
      </c>
      <c r="F2639" s="1">
        <v>24.0</v>
      </c>
      <c r="G2639" s="1" t="str">
        <f t="shared" si="1"/>
        <v>Delayed</v>
      </c>
      <c r="H2639" s="5">
        <v>1441.0</v>
      </c>
      <c r="I2639" s="1" t="s">
        <v>364</v>
      </c>
      <c r="J2639" s="1">
        <v>22719.0</v>
      </c>
      <c r="K2639" s="1">
        <v>2282.0</v>
      </c>
    </row>
    <row r="2640">
      <c r="A2640" s="1">
        <v>3.844380421E9</v>
      </c>
      <c r="B2640" s="1">
        <v>6344345.0</v>
      </c>
      <c r="C2640" s="7">
        <v>45218.53219907408</v>
      </c>
      <c r="D2640" s="7">
        <v>45218.54539351852</v>
      </c>
      <c r="E2640" s="7">
        <v>45218.54261574074</v>
      </c>
      <c r="F2640" s="1">
        <v>-4.0</v>
      </c>
      <c r="G2640" s="1" t="str">
        <f t="shared" si="1"/>
        <v>On-Time</v>
      </c>
      <c r="H2640" s="5">
        <v>1515.54</v>
      </c>
      <c r="I2640" s="1" t="s">
        <v>365</v>
      </c>
      <c r="J2640" s="1">
        <v>52805.0</v>
      </c>
      <c r="K2640" s="1">
        <v>8571.0</v>
      </c>
    </row>
    <row r="2641">
      <c r="A2641" s="1">
        <v>7.105842598E9</v>
      </c>
      <c r="B2641" s="1">
        <v>9.97071E7</v>
      </c>
      <c r="C2641" s="6">
        <v>45162.617789351854</v>
      </c>
      <c r="D2641" s="6">
        <v>45162.629594907405</v>
      </c>
      <c r="E2641" s="6">
        <v>45162.626122685186</v>
      </c>
      <c r="F2641" s="1">
        <v>-5.0</v>
      </c>
      <c r="G2641" s="1" t="str">
        <f t="shared" si="1"/>
        <v>On-Time</v>
      </c>
      <c r="H2641" s="5">
        <v>5027.5</v>
      </c>
      <c r="I2641" s="1" t="s">
        <v>363</v>
      </c>
      <c r="J2641" s="1">
        <v>1898.0</v>
      </c>
      <c r="K2641" s="1">
        <v>1069.0</v>
      </c>
    </row>
    <row r="2642">
      <c r="A2642" s="1">
        <v>8.993722297E9</v>
      </c>
      <c r="B2642" s="1">
        <v>6.9088723E7</v>
      </c>
      <c r="C2642" s="6">
        <v>45111.662881944445</v>
      </c>
      <c r="D2642" s="6">
        <v>45111.676770833335</v>
      </c>
      <c r="E2642" s="6">
        <v>45111.67885416667</v>
      </c>
      <c r="F2642" s="1">
        <v>3.0</v>
      </c>
      <c r="G2642" s="1" t="str">
        <f t="shared" si="1"/>
        <v>Delayed</v>
      </c>
      <c r="H2642" s="5">
        <v>1914.81</v>
      </c>
      <c r="I2642" s="1" t="s">
        <v>362</v>
      </c>
      <c r="J2642" s="1">
        <v>53094.0</v>
      </c>
      <c r="K2642" s="1">
        <v>7896.0</v>
      </c>
    </row>
    <row r="2643">
      <c r="A2643" s="1">
        <v>2.929439019E9</v>
      </c>
      <c r="B2643" s="1">
        <v>6.385855E7</v>
      </c>
      <c r="C2643" s="7">
        <v>45227.723078703704</v>
      </c>
      <c r="D2643" s="7">
        <v>45227.734189814815</v>
      </c>
      <c r="E2643" s="7">
        <v>45227.73280092593</v>
      </c>
      <c r="F2643" s="1">
        <v>-2.0</v>
      </c>
      <c r="G2643" s="1" t="str">
        <f t="shared" si="1"/>
        <v>On-Time</v>
      </c>
      <c r="H2643" s="5">
        <v>377.8</v>
      </c>
      <c r="I2643" s="1" t="s">
        <v>365</v>
      </c>
      <c r="J2643" s="1">
        <v>75818.0</v>
      </c>
      <c r="K2643" s="1">
        <v>4113.0</v>
      </c>
    </row>
    <row r="2644">
      <c r="A2644" s="1">
        <v>1.66185432E9</v>
      </c>
      <c r="B2644" s="1">
        <v>7.916976E7</v>
      </c>
      <c r="C2644" s="6">
        <v>45563.41075231481</v>
      </c>
      <c r="D2644" s="6">
        <v>45563.4246412037</v>
      </c>
      <c r="E2644" s="6">
        <v>45563.42811342593</v>
      </c>
      <c r="F2644" s="1">
        <v>5.0</v>
      </c>
      <c r="G2644" s="1" t="str">
        <f t="shared" si="1"/>
        <v>Delayed</v>
      </c>
      <c r="H2644" s="5">
        <v>2680.38</v>
      </c>
      <c r="I2644" s="1" t="s">
        <v>363</v>
      </c>
      <c r="J2644" s="1">
        <v>19933.0</v>
      </c>
      <c r="K2644" s="1">
        <v>9324.0</v>
      </c>
    </row>
    <row r="2645">
      <c r="A2645" s="1">
        <v>3.082165628E9</v>
      </c>
      <c r="B2645" s="1">
        <v>4.9617892E7</v>
      </c>
      <c r="C2645" s="6">
        <v>45048.89765046296</v>
      </c>
      <c r="D2645" s="6">
        <v>45048.90876157407</v>
      </c>
      <c r="E2645" s="6">
        <v>45048.9059837963</v>
      </c>
      <c r="F2645" s="1">
        <v>-4.0</v>
      </c>
      <c r="G2645" s="1" t="str">
        <f t="shared" si="1"/>
        <v>On-Time</v>
      </c>
      <c r="H2645" s="5">
        <v>3474.38</v>
      </c>
      <c r="I2645" s="1" t="s">
        <v>363</v>
      </c>
      <c r="J2645" s="1">
        <v>30186.0</v>
      </c>
      <c r="K2645" s="1">
        <v>8856.0</v>
      </c>
    </row>
    <row r="2646">
      <c r="A2646" s="1">
        <v>1.745045814E9</v>
      </c>
      <c r="B2646" s="1">
        <v>8.8532418E7</v>
      </c>
      <c r="C2646" s="7">
        <v>45260.36497685185</v>
      </c>
      <c r="D2646" s="7">
        <v>45260.378171296295</v>
      </c>
      <c r="E2646" s="7">
        <v>45260.37608796296</v>
      </c>
      <c r="F2646" s="1">
        <v>-3.0</v>
      </c>
      <c r="G2646" s="1" t="str">
        <f t="shared" si="1"/>
        <v>On-Time</v>
      </c>
      <c r="H2646" s="5">
        <v>3143.65</v>
      </c>
      <c r="I2646" s="1" t="s">
        <v>364</v>
      </c>
      <c r="J2646" s="1">
        <v>4796.0</v>
      </c>
      <c r="K2646" s="1">
        <v>2971.0</v>
      </c>
    </row>
    <row r="2647">
      <c r="A2647" s="1">
        <v>8.1338788E8</v>
      </c>
      <c r="B2647" s="1">
        <v>9.245597E7</v>
      </c>
      <c r="C2647" s="6">
        <v>45115.480474537035</v>
      </c>
      <c r="D2647" s="6">
        <v>45115.48880787037</v>
      </c>
      <c r="E2647" s="6">
        <v>45115.48811342593</v>
      </c>
      <c r="F2647" s="1">
        <v>-1.0</v>
      </c>
      <c r="G2647" s="1" t="str">
        <f t="shared" si="1"/>
        <v>On-Time</v>
      </c>
      <c r="H2647" s="5">
        <v>3950.66</v>
      </c>
      <c r="I2647" s="1" t="s">
        <v>365</v>
      </c>
      <c r="J2647" s="1">
        <v>92699.0</v>
      </c>
      <c r="K2647" s="1">
        <v>602.0</v>
      </c>
    </row>
    <row r="2648">
      <c r="A2648" s="1">
        <v>8.1898794E9</v>
      </c>
      <c r="B2648" s="1">
        <v>6.6427343E7</v>
      </c>
      <c r="C2648" s="7">
        <v>45246.182175925926</v>
      </c>
      <c r="D2648" s="7">
        <v>45246.18981481482</v>
      </c>
      <c r="E2648" s="7">
        <v>45246.18703703704</v>
      </c>
      <c r="F2648" s="1">
        <v>-4.0</v>
      </c>
      <c r="G2648" s="1" t="str">
        <f t="shared" si="1"/>
        <v>On-Time</v>
      </c>
      <c r="H2648" s="5">
        <v>2078.87</v>
      </c>
      <c r="I2648" s="1" t="s">
        <v>362</v>
      </c>
      <c r="J2648" s="1">
        <v>89826.0</v>
      </c>
      <c r="K2648" s="1">
        <v>4806.0</v>
      </c>
    </row>
    <row r="2649">
      <c r="A2649" s="1">
        <v>8.465045467E9</v>
      </c>
      <c r="B2649" s="1">
        <v>1.3604883E7</v>
      </c>
      <c r="C2649" s="6">
        <v>45413.230729166666</v>
      </c>
      <c r="D2649" s="6">
        <v>45413.24184027778</v>
      </c>
      <c r="E2649" s="6">
        <v>45413.24045138889</v>
      </c>
      <c r="F2649" s="1">
        <v>-2.0</v>
      </c>
      <c r="G2649" s="1" t="str">
        <f t="shared" si="1"/>
        <v>On-Time</v>
      </c>
      <c r="H2649" s="5">
        <v>1239.22</v>
      </c>
      <c r="I2649" s="1" t="s">
        <v>365</v>
      </c>
      <c r="J2649" s="1">
        <v>34692.0</v>
      </c>
      <c r="K2649" s="1">
        <v>1065.0</v>
      </c>
    </row>
    <row r="2650">
      <c r="A2650" s="1">
        <v>9.232350528E9</v>
      </c>
      <c r="B2650" s="1">
        <v>4055790.0</v>
      </c>
      <c r="C2650" s="6">
        <v>45202.34520833333</v>
      </c>
      <c r="D2650" s="6">
        <v>45202.353541666664</v>
      </c>
      <c r="E2650" s="6">
        <v>45202.352847222224</v>
      </c>
      <c r="F2650" s="1">
        <v>-1.0</v>
      </c>
      <c r="G2650" s="1" t="str">
        <f t="shared" si="1"/>
        <v>On-Time</v>
      </c>
      <c r="H2650" s="5">
        <v>894.54</v>
      </c>
      <c r="I2650" s="1" t="s">
        <v>362</v>
      </c>
      <c r="J2650" s="1">
        <v>22738.0</v>
      </c>
      <c r="K2650" s="1">
        <v>7604.0</v>
      </c>
    </row>
    <row r="2651">
      <c r="A2651" s="1">
        <v>1.728666371E9</v>
      </c>
      <c r="B2651" s="1">
        <v>2.3126356E7</v>
      </c>
      <c r="C2651" s="6">
        <v>45424.52050925926</v>
      </c>
      <c r="D2651" s="6">
        <v>45424.533009259256</v>
      </c>
      <c r="E2651" s="6">
        <v>45424.54898148148</v>
      </c>
      <c r="F2651" s="1">
        <v>23.0</v>
      </c>
      <c r="G2651" s="1" t="str">
        <f t="shared" si="1"/>
        <v>Delayed</v>
      </c>
      <c r="H2651" s="5">
        <v>3258.36</v>
      </c>
      <c r="I2651" s="1" t="s">
        <v>362</v>
      </c>
      <c r="J2651" s="1">
        <v>77801.0</v>
      </c>
      <c r="K2651" s="1">
        <v>271.0</v>
      </c>
    </row>
    <row r="2652">
      <c r="A2652" s="1">
        <v>6.131815766E9</v>
      </c>
      <c r="B2652" s="1">
        <v>6.5514005E7</v>
      </c>
      <c r="C2652" s="6">
        <v>45002.99371527778</v>
      </c>
      <c r="D2652" s="6">
        <v>45003.00413194444</v>
      </c>
      <c r="E2652" s="6">
        <v>45003.00413194444</v>
      </c>
      <c r="F2652" s="1">
        <v>0.0</v>
      </c>
      <c r="G2652" s="1" t="str">
        <f t="shared" si="1"/>
        <v>On-Time</v>
      </c>
      <c r="H2652" s="5">
        <v>2043.07</v>
      </c>
      <c r="I2652" s="1" t="s">
        <v>365</v>
      </c>
      <c r="J2652" s="1">
        <v>34359.0</v>
      </c>
      <c r="K2652" s="1">
        <v>5313.0</v>
      </c>
    </row>
    <row r="2653">
      <c r="A2653" s="1">
        <v>6.438773635E9</v>
      </c>
      <c r="B2653" s="1">
        <v>6.7302239E7</v>
      </c>
      <c r="C2653" s="6">
        <v>45492.162083333336</v>
      </c>
      <c r="D2653" s="6">
        <v>45492.171805555554</v>
      </c>
      <c r="E2653" s="6">
        <v>45492.168333333335</v>
      </c>
      <c r="F2653" s="1">
        <v>-5.0</v>
      </c>
      <c r="G2653" s="1" t="str">
        <f t="shared" si="1"/>
        <v>On-Time</v>
      </c>
      <c r="H2653" s="5">
        <v>4912.61</v>
      </c>
      <c r="I2653" s="1" t="s">
        <v>363</v>
      </c>
      <c r="J2653" s="1">
        <v>188.0</v>
      </c>
      <c r="K2653" s="1">
        <v>3926.0</v>
      </c>
    </row>
    <row r="2654">
      <c r="A2654" s="1">
        <v>6.912676966E9</v>
      </c>
      <c r="B2654" s="1">
        <v>2.9324437E7</v>
      </c>
      <c r="C2654" s="6">
        <v>45087.57686342593</v>
      </c>
      <c r="D2654" s="6">
        <v>45087.58797453704</v>
      </c>
      <c r="E2654" s="6">
        <v>45087.58797453704</v>
      </c>
      <c r="F2654" s="1">
        <v>0.0</v>
      </c>
      <c r="G2654" s="1" t="str">
        <f t="shared" si="1"/>
        <v>On-Time</v>
      </c>
      <c r="H2654" s="5">
        <v>961.64</v>
      </c>
      <c r="I2654" s="1" t="s">
        <v>365</v>
      </c>
      <c r="J2654" s="1">
        <v>15416.0</v>
      </c>
      <c r="K2654" s="1">
        <v>4021.0</v>
      </c>
    </row>
    <row r="2655">
      <c r="A2655" s="1">
        <v>2.840314717E9</v>
      </c>
      <c r="B2655" s="1">
        <v>2.6432512E7</v>
      </c>
      <c r="C2655" s="6">
        <v>45104.98149305556</v>
      </c>
      <c r="D2655" s="6">
        <v>45104.9946875</v>
      </c>
      <c r="E2655" s="6">
        <v>45104.993993055556</v>
      </c>
      <c r="F2655" s="1">
        <v>-1.0</v>
      </c>
      <c r="G2655" s="1" t="str">
        <f t="shared" si="1"/>
        <v>On-Time</v>
      </c>
      <c r="H2655" s="5">
        <v>1825.16</v>
      </c>
      <c r="I2655" s="1" t="s">
        <v>365</v>
      </c>
      <c r="J2655" s="1">
        <v>56917.0</v>
      </c>
      <c r="K2655" s="1">
        <v>627.0</v>
      </c>
    </row>
    <row r="2656">
      <c r="A2656" s="1">
        <v>9.508359721E9</v>
      </c>
      <c r="B2656" s="1">
        <v>3002538.0</v>
      </c>
      <c r="C2656" s="6">
        <v>45528.65758101852</v>
      </c>
      <c r="D2656" s="6">
        <v>45528.66521990741</v>
      </c>
      <c r="E2656" s="6">
        <v>45528.67146990741</v>
      </c>
      <c r="F2656" s="1">
        <v>9.0</v>
      </c>
      <c r="G2656" s="1" t="str">
        <f t="shared" si="1"/>
        <v>Delayed</v>
      </c>
      <c r="H2656" s="5">
        <v>746.29</v>
      </c>
      <c r="I2656" s="1" t="s">
        <v>363</v>
      </c>
      <c r="J2656" s="1">
        <v>85036.0</v>
      </c>
      <c r="K2656" s="1">
        <v>9954.0</v>
      </c>
    </row>
    <row r="2657">
      <c r="A2657" s="1">
        <v>2.244679313E9</v>
      </c>
      <c r="B2657" s="1">
        <v>4458329.0</v>
      </c>
      <c r="C2657" s="6">
        <v>45509.289664351854</v>
      </c>
      <c r="D2657" s="6">
        <v>45509.297997685186</v>
      </c>
      <c r="E2657" s="6">
        <v>45509.300775462965</v>
      </c>
      <c r="F2657" s="1">
        <v>4.0</v>
      </c>
      <c r="G2657" s="1" t="str">
        <f t="shared" si="1"/>
        <v>Delayed</v>
      </c>
      <c r="H2657" s="5">
        <v>127.16</v>
      </c>
      <c r="I2657" s="1" t="s">
        <v>364</v>
      </c>
      <c r="J2657" s="1">
        <v>2273.0</v>
      </c>
      <c r="K2657" s="1">
        <v>2803.0</v>
      </c>
    </row>
    <row r="2658">
      <c r="A2658" s="1">
        <v>9.407544177E9</v>
      </c>
      <c r="B2658" s="1">
        <v>6.6310963E7</v>
      </c>
      <c r="C2658" s="6">
        <v>45599.32915509259</v>
      </c>
      <c r="D2658" s="6">
        <v>45599.33609953704</v>
      </c>
      <c r="E2658" s="6">
        <v>45599.33887731482</v>
      </c>
      <c r="F2658" s="1">
        <v>4.0</v>
      </c>
      <c r="G2658" s="1" t="str">
        <f t="shared" si="1"/>
        <v>Delayed</v>
      </c>
      <c r="H2658" s="5">
        <v>979.99</v>
      </c>
      <c r="I2658" s="1" t="s">
        <v>364</v>
      </c>
      <c r="J2658" s="1">
        <v>59002.0</v>
      </c>
      <c r="K2658" s="1">
        <v>9387.0</v>
      </c>
    </row>
    <row r="2659">
      <c r="A2659" s="1">
        <v>2.528398796E9</v>
      </c>
      <c r="B2659" s="1">
        <v>8.7889031E7</v>
      </c>
      <c r="C2659" s="6">
        <v>45022.98799768519</v>
      </c>
      <c r="D2659" s="6">
        <v>45023.00188657407</v>
      </c>
      <c r="E2659" s="6">
        <v>45023.00952546296</v>
      </c>
      <c r="F2659" s="1">
        <v>11.0</v>
      </c>
      <c r="G2659" s="1" t="str">
        <f t="shared" si="1"/>
        <v>Delayed</v>
      </c>
      <c r="H2659" s="5">
        <v>2625.78</v>
      </c>
      <c r="I2659" s="1" t="s">
        <v>365</v>
      </c>
      <c r="J2659" s="1">
        <v>58075.0</v>
      </c>
      <c r="K2659" s="1">
        <v>3422.0</v>
      </c>
    </row>
    <row r="2660">
      <c r="A2660" s="1">
        <v>9.464988762E9</v>
      </c>
      <c r="B2660" s="1">
        <v>1.3567338E7</v>
      </c>
      <c r="C2660" s="6">
        <v>45201.72008101852</v>
      </c>
      <c r="D2660" s="6">
        <v>45201.729108796295</v>
      </c>
      <c r="E2660" s="6">
        <v>45201.726331018515</v>
      </c>
      <c r="F2660" s="1">
        <v>-4.0</v>
      </c>
      <c r="G2660" s="1" t="str">
        <f t="shared" si="1"/>
        <v>On-Time</v>
      </c>
      <c r="H2660" s="5">
        <v>916.92</v>
      </c>
      <c r="I2660" s="1" t="s">
        <v>363</v>
      </c>
      <c r="J2660" s="1">
        <v>64401.0</v>
      </c>
      <c r="K2660" s="1">
        <v>8996.0</v>
      </c>
    </row>
    <row r="2661">
      <c r="A2661" s="1">
        <v>6.373867899E9</v>
      </c>
      <c r="B2661" s="1">
        <v>6.6655397E7</v>
      </c>
      <c r="C2661" s="6">
        <v>45238.36236111111</v>
      </c>
      <c r="D2661" s="6">
        <v>45238.37</v>
      </c>
      <c r="E2661" s="6">
        <v>45238.37347222222</v>
      </c>
      <c r="F2661" s="1">
        <v>5.0</v>
      </c>
      <c r="G2661" s="1" t="str">
        <f t="shared" si="1"/>
        <v>Delayed</v>
      </c>
      <c r="H2661" s="5">
        <v>1064.83</v>
      </c>
      <c r="I2661" s="1" t="s">
        <v>364</v>
      </c>
      <c r="J2661" s="1">
        <v>71865.0</v>
      </c>
      <c r="K2661" s="1">
        <v>5350.0</v>
      </c>
    </row>
    <row r="2662">
      <c r="A2662" s="1">
        <v>4.02818511E9</v>
      </c>
      <c r="B2662" s="1">
        <v>4789829.0</v>
      </c>
      <c r="C2662" s="6">
        <v>45041.637662037036</v>
      </c>
      <c r="D2662" s="6">
        <v>45041.65016203704</v>
      </c>
      <c r="E2662" s="6">
        <v>45041.655023148145</v>
      </c>
      <c r="F2662" s="1">
        <v>7.0</v>
      </c>
      <c r="G2662" s="1" t="str">
        <f t="shared" si="1"/>
        <v>Delayed</v>
      </c>
      <c r="H2662" s="5">
        <v>3405.22</v>
      </c>
      <c r="I2662" s="1" t="s">
        <v>362</v>
      </c>
      <c r="J2662" s="1">
        <v>30697.0</v>
      </c>
      <c r="K2662" s="1">
        <v>6415.0</v>
      </c>
    </row>
    <row r="2663">
      <c r="A2663" s="1">
        <v>9.717018638E9</v>
      </c>
      <c r="B2663" s="1">
        <v>7.3679086E7</v>
      </c>
      <c r="C2663" s="6">
        <v>45486.108402777776</v>
      </c>
      <c r="D2663" s="6">
        <v>45486.118125</v>
      </c>
      <c r="E2663" s="6">
        <v>45486.12368055555</v>
      </c>
      <c r="F2663" s="1">
        <v>8.0</v>
      </c>
      <c r="G2663" s="1" t="str">
        <f t="shared" si="1"/>
        <v>Delayed</v>
      </c>
      <c r="H2663" s="5">
        <v>197.39</v>
      </c>
      <c r="I2663" s="1" t="s">
        <v>364</v>
      </c>
      <c r="J2663" s="1">
        <v>78169.0</v>
      </c>
      <c r="K2663" s="1">
        <v>5154.0</v>
      </c>
    </row>
    <row r="2664">
      <c r="A2664" s="1">
        <v>4.898477588E9</v>
      </c>
      <c r="B2664" s="1">
        <v>6.6766629E7</v>
      </c>
      <c r="C2664" s="6">
        <v>45337.838842592595</v>
      </c>
      <c r="D2664" s="6">
        <v>45337.84787037037</v>
      </c>
      <c r="E2664" s="6">
        <v>45337.84439814815</v>
      </c>
      <c r="F2664" s="1">
        <v>-5.0</v>
      </c>
      <c r="G2664" s="1" t="str">
        <f t="shared" si="1"/>
        <v>On-Time</v>
      </c>
      <c r="H2664" s="5">
        <v>3778.85</v>
      </c>
      <c r="I2664" s="1" t="s">
        <v>363</v>
      </c>
      <c r="J2664" s="1">
        <v>11074.0</v>
      </c>
      <c r="K2664" s="1">
        <v>151.0</v>
      </c>
    </row>
    <row r="2665">
      <c r="A2665" s="1">
        <v>4.723165081E9</v>
      </c>
      <c r="B2665" s="1">
        <v>2.9562254E7</v>
      </c>
      <c r="C2665" s="6">
        <v>45324.3702662037</v>
      </c>
      <c r="D2665" s="6">
        <v>45324.381377314814</v>
      </c>
      <c r="E2665" s="6">
        <v>45324.378599537034</v>
      </c>
      <c r="F2665" s="1">
        <v>-4.0</v>
      </c>
      <c r="G2665" s="1" t="str">
        <f t="shared" si="1"/>
        <v>On-Time</v>
      </c>
      <c r="H2665" s="5">
        <v>1182.98</v>
      </c>
      <c r="I2665" s="1" t="s">
        <v>363</v>
      </c>
      <c r="J2665" s="1">
        <v>60832.0</v>
      </c>
      <c r="K2665" s="1">
        <v>5171.0</v>
      </c>
    </row>
    <row r="2666">
      <c r="A2666" s="1">
        <v>2.845954128E9</v>
      </c>
      <c r="B2666" s="1">
        <v>3.1324823E7</v>
      </c>
      <c r="C2666" s="6">
        <v>45477.698530092595</v>
      </c>
      <c r="D2666" s="6">
        <v>45477.70755787037</v>
      </c>
      <c r="E2666" s="6">
        <v>45477.70616898148</v>
      </c>
      <c r="F2666" s="1">
        <v>-2.0</v>
      </c>
      <c r="G2666" s="1" t="str">
        <f t="shared" si="1"/>
        <v>On-Time</v>
      </c>
      <c r="H2666" s="5">
        <v>1467.79</v>
      </c>
      <c r="I2666" s="1" t="s">
        <v>362</v>
      </c>
      <c r="J2666" s="1">
        <v>64804.0</v>
      </c>
      <c r="K2666" s="1">
        <v>9643.0</v>
      </c>
    </row>
    <row r="2667">
      <c r="A2667" s="1">
        <v>2.3158044E7</v>
      </c>
      <c r="B2667" s="1">
        <v>3.168171E7</v>
      </c>
      <c r="C2667" s="6">
        <v>45065.811435185184</v>
      </c>
      <c r="D2667" s="6">
        <v>45065.82046296296</v>
      </c>
      <c r="E2667" s="6">
        <v>45065.82046296296</v>
      </c>
      <c r="F2667" s="1">
        <v>0.0</v>
      </c>
      <c r="G2667" s="1" t="str">
        <f t="shared" si="1"/>
        <v>On-Time</v>
      </c>
      <c r="H2667" s="5">
        <v>2726.7</v>
      </c>
      <c r="I2667" s="1" t="s">
        <v>363</v>
      </c>
      <c r="J2667" s="1">
        <v>66644.0</v>
      </c>
      <c r="K2667" s="1">
        <v>919.0</v>
      </c>
    </row>
    <row r="2668">
      <c r="A2668" s="1">
        <v>1.486548042E9</v>
      </c>
      <c r="B2668" s="1">
        <v>1.346585E7</v>
      </c>
      <c r="C2668" s="7">
        <v>45211.470405092594</v>
      </c>
      <c r="D2668" s="7">
        <v>45211.48290509259</v>
      </c>
      <c r="E2668" s="7">
        <v>45211.48915509259</v>
      </c>
      <c r="F2668" s="1">
        <v>9.0</v>
      </c>
      <c r="G2668" s="1" t="str">
        <f t="shared" si="1"/>
        <v>Delayed</v>
      </c>
      <c r="H2668" s="5">
        <v>3856.34</v>
      </c>
      <c r="I2668" s="1" t="s">
        <v>364</v>
      </c>
      <c r="J2668" s="1">
        <v>74963.0</v>
      </c>
      <c r="K2668" s="1">
        <v>350.0</v>
      </c>
    </row>
    <row r="2669">
      <c r="A2669" s="1">
        <v>7.08351411E8</v>
      </c>
      <c r="B2669" s="1">
        <v>6.9762479E7</v>
      </c>
      <c r="C2669" s="7">
        <v>45215.22991898148</v>
      </c>
      <c r="D2669" s="7">
        <v>45215.23825231481</v>
      </c>
      <c r="E2669" s="7">
        <v>45215.24380787037</v>
      </c>
      <c r="F2669" s="1">
        <v>8.0</v>
      </c>
      <c r="G2669" s="1" t="str">
        <f t="shared" si="1"/>
        <v>Delayed</v>
      </c>
      <c r="H2669" s="5">
        <v>3373.0</v>
      </c>
      <c r="I2669" s="1" t="s">
        <v>362</v>
      </c>
      <c r="J2669" s="1">
        <v>21614.0</v>
      </c>
      <c r="K2669" s="1">
        <v>4668.0</v>
      </c>
    </row>
    <row r="2670">
      <c r="A2670" s="1">
        <v>5.512110908E9</v>
      </c>
      <c r="B2670" s="1">
        <v>4.0192266E7</v>
      </c>
      <c r="C2670" s="7">
        <v>45252.088113425925</v>
      </c>
      <c r="D2670" s="7">
        <v>45252.09783564815</v>
      </c>
      <c r="E2670" s="7">
        <v>45252.115891203706</v>
      </c>
      <c r="F2670" s="1">
        <v>26.0</v>
      </c>
      <c r="G2670" s="1" t="str">
        <f t="shared" si="1"/>
        <v>Delayed</v>
      </c>
      <c r="H2670" s="5">
        <v>2082.1</v>
      </c>
      <c r="I2670" s="1" t="s">
        <v>362</v>
      </c>
      <c r="J2670" s="1">
        <v>31823.0</v>
      </c>
      <c r="K2670" s="1">
        <v>2944.0</v>
      </c>
    </row>
    <row r="2671">
      <c r="A2671" s="1">
        <v>2.295441899E9</v>
      </c>
      <c r="B2671" s="1">
        <v>5.8644651E7</v>
      </c>
      <c r="C2671" s="6">
        <v>45340.32664351852</v>
      </c>
      <c r="D2671" s="6">
        <v>45340.33775462963</v>
      </c>
      <c r="E2671" s="6">
        <v>45340.343310185184</v>
      </c>
      <c r="F2671" s="1">
        <v>8.0</v>
      </c>
      <c r="G2671" s="1" t="str">
        <f t="shared" si="1"/>
        <v>Delayed</v>
      </c>
      <c r="H2671" s="5">
        <v>2679.68</v>
      </c>
      <c r="I2671" s="1" t="s">
        <v>362</v>
      </c>
      <c r="J2671" s="1">
        <v>21929.0</v>
      </c>
      <c r="K2671" s="1">
        <v>9178.0</v>
      </c>
    </row>
    <row r="2672">
      <c r="A2672" s="1">
        <v>4.867173151E9</v>
      </c>
      <c r="B2672" s="1">
        <v>3.5885052E7</v>
      </c>
      <c r="C2672" s="7">
        <v>45223.917083333334</v>
      </c>
      <c r="D2672" s="7">
        <v>45223.92680555556</v>
      </c>
      <c r="E2672" s="7">
        <v>45223.928194444445</v>
      </c>
      <c r="F2672" s="1">
        <v>2.0</v>
      </c>
      <c r="G2672" s="1" t="str">
        <f t="shared" si="1"/>
        <v>Delayed</v>
      </c>
      <c r="H2672" s="5">
        <v>494.17</v>
      </c>
      <c r="I2672" s="1" t="s">
        <v>364</v>
      </c>
      <c r="J2672" s="1">
        <v>40357.0</v>
      </c>
      <c r="K2672" s="1">
        <v>2590.0</v>
      </c>
    </row>
    <row r="2673">
      <c r="A2673" s="1">
        <v>4.635037652E9</v>
      </c>
      <c r="B2673" s="1">
        <v>6.9925688E7</v>
      </c>
      <c r="C2673" s="6">
        <v>45314.86173611111</v>
      </c>
      <c r="D2673" s="6">
        <v>45314.872152777774</v>
      </c>
      <c r="E2673" s="6">
        <v>45314.868680555555</v>
      </c>
      <c r="F2673" s="1">
        <v>-5.0</v>
      </c>
      <c r="G2673" s="1" t="str">
        <f t="shared" si="1"/>
        <v>On-Time</v>
      </c>
      <c r="H2673" s="5">
        <v>493.19</v>
      </c>
      <c r="I2673" s="1" t="s">
        <v>365</v>
      </c>
      <c r="J2673" s="1">
        <v>80201.0</v>
      </c>
      <c r="K2673" s="1">
        <v>3882.0</v>
      </c>
    </row>
    <row r="2674">
      <c r="A2674" s="1">
        <v>2.209259378E9</v>
      </c>
      <c r="B2674" s="1">
        <v>8.6995126E7</v>
      </c>
      <c r="C2674" s="7">
        <v>45283.528645833336</v>
      </c>
      <c r="D2674" s="7">
        <v>45283.53628472222</v>
      </c>
      <c r="E2674" s="7">
        <v>45283.5328125</v>
      </c>
      <c r="F2674" s="1">
        <v>-5.0</v>
      </c>
      <c r="G2674" s="1" t="str">
        <f t="shared" si="1"/>
        <v>On-Time</v>
      </c>
      <c r="H2674" s="5">
        <v>2342.26</v>
      </c>
      <c r="I2674" s="1" t="s">
        <v>364</v>
      </c>
      <c r="J2674" s="1">
        <v>91054.0</v>
      </c>
      <c r="K2674" s="1">
        <v>205.0</v>
      </c>
    </row>
    <row r="2675">
      <c r="A2675" s="1">
        <v>4.079286483E9</v>
      </c>
      <c r="B2675" s="1">
        <v>2.2227829E7</v>
      </c>
      <c r="C2675" s="6">
        <v>45065.54858796296</v>
      </c>
      <c r="D2675" s="6">
        <v>45065.55761574074</v>
      </c>
      <c r="E2675" s="6">
        <v>45065.55900462963</v>
      </c>
      <c r="F2675" s="1">
        <v>2.0</v>
      </c>
      <c r="G2675" s="1" t="str">
        <f t="shared" si="1"/>
        <v>Delayed</v>
      </c>
      <c r="H2675" s="5">
        <v>435.28</v>
      </c>
      <c r="I2675" s="1" t="s">
        <v>364</v>
      </c>
      <c r="J2675" s="1">
        <v>29223.0</v>
      </c>
      <c r="K2675" s="1">
        <v>7987.0</v>
      </c>
    </row>
    <row r="2676">
      <c r="A2676" s="1">
        <v>9.506078962E9</v>
      </c>
      <c r="B2676" s="1">
        <v>2.7336589E7</v>
      </c>
      <c r="C2676" s="6">
        <v>45478.918032407404</v>
      </c>
      <c r="D2676" s="6">
        <v>45478.92636574074</v>
      </c>
      <c r="E2676" s="6">
        <v>45478.93608796296</v>
      </c>
      <c r="F2676" s="1">
        <v>14.0</v>
      </c>
      <c r="G2676" s="1" t="str">
        <f t="shared" si="1"/>
        <v>Delayed</v>
      </c>
      <c r="H2676" s="5">
        <v>1267.45</v>
      </c>
      <c r="I2676" s="1" t="s">
        <v>364</v>
      </c>
      <c r="J2676" s="1">
        <v>82546.0</v>
      </c>
      <c r="K2676" s="1">
        <v>82.0</v>
      </c>
    </row>
    <row r="2677">
      <c r="A2677" s="1">
        <v>6.894691072E9</v>
      </c>
      <c r="B2677" s="1">
        <v>8.3577942E7</v>
      </c>
      <c r="C2677" s="6">
        <v>45373.49712962963</v>
      </c>
      <c r="D2677" s="6">
        <v>45373.50962962963</v>
      </c>
      <c r="E2677" s="6">
        <v>45373.512407407405</v>
      </c>
      <c r="F2677" s="1">
        <v>4.0</v>
      </c>
      <c r="G2677" s="1" t="str">
        <f t="shared" si="1"/>
        <v>Delayed</v>
      </c>
      <c r="H2677" s="5">
        <v>2650.68</v>
      </c>
      <c r="I2677" s="1" t="s">
        <v>362</v>
      </c>
      <c r="J2677" s="1">
        <v>13462.0</v>
      </c>
      <c r="K2677" s="1">
        <v>9991.0</v>
      </c>
    </row>
    <row r="2678">
      <c r="A2678" s="1">
        <v>4.481256065E9</v>
      </c>
      <c r="B2678" s="1">
        <v>6.6499992E7</v>
      </c>
      <c r="C2678" s="6">
        <v>45386.58175925926</v>
      </c>
      <c r="D2678" s="6">
        <v>45386.5887037037</v>
      </c>
      <c r="E2678" s="6">
        <v>45386.60398148148</v>
      </c>
      <c r="F2678" s="1">
        <v>22.0</v>
      </c>
      <c r="G2678" s="1" t="str">
        <f t="shared" si="1"/>
        <v>Delayed</v>
      </c>
      <c r="H2678" s="5">
        <v>1395.84</v>
      </c>
      <c r="I2678" s="1" t="s">
        <v>364</v>
      </c>
      <c r="J2678" s="1">
        <v>34584.0</v>
      </c>
      <c r="K2678" s="1">
        <v>414.0</v>
      </c>
    </row>
    <row r="2679">
      <c r="A2679" s="1">
        <v>5.050919809E9</v>
      </c>
      <c r="B2679" s="1">
        <v>4.6885873E7</v>
      </c>
      <c r="C2679" s="6">
        <v>45425.29491898148</v>
      </c>
      <c r="D2679" s="6">
        <v>45425.30880787037</v>
      </c>
      <c r="E2679" s="6">
        <v>45425.310891203706</v>
      </c>
      <c r="F2679" s="1">
        <v>3.0</v>
      </c>
      <c r="G2679" s="1" t="str">
        <f t="shared" si="1"/>
        <v>Delayed</v>
      </c>
      <c r="H2679" s="5">
        <v>4439.75</v>
      </c>
      <c r="I2679" s="1" t="s">
        <v>364</v>
      </c>
      <c r="J2679" s="1">
        <v>7758.0</v>
      </c>
      <c r="K2679" s="1">
        <v>769.0</v>
      </c>
    </row>
    <row r="2680">
      <c r="A2680" s="1">
        <v>1.328085383E9</v>
      </c>
      <c r="B2680" s="1">
        <v>6.7538982E7</v>
      </c>
      <c r="C2680" s="6">
        <v>45057.48462962963</v>
      </c>
      <c r="D2680" s="6">
        <v>45057.49365740741</v>
      </c>
      <c r="E2680" s="6">
        <v>45057.491574074076</v>
      </c>
      <c r="F2680" s="1">
        <v>-3.0</v>
      </c>
      <c r="G2680" s="1" t="str">
        <f t="shared" si="1"/>
        <v>On-Time</v>
      </c>
      <c r="H2680" s="5">
        <v>1091.9</v>
      </c>
      <c r="I2680" s="1" t="s">
        <v>365</v>
      </c>
      <c r="J2680" s="1">
        <v>73436.0</v>
      </c>
      <c r="K2680" s="1">
        <v>5624.0</v>
      </c>
    </row>
    <row r="2681">
      <c r="A2681" s="1">
        <v>5.382246981E9</v>
      </c>
      <c r="B2681" s="1">
        <v>8.7266309E7</v>
      </c>
      <c r="C2681" s="6">
        <v>45168.91076388889</v>
      </c>
      <c r="D2681" s="6">
        <v>45168.92256944445</v>
      </c>
      <c r="E2681" s="6">
        <v>45168.92534722222</v>
      </c>
      <c r="F2681" s="1">
        <v>4.0</v>
      </c>
      <c r="G2681" s="1" t="str">
        <f t="shared" si="1"/>
        <v>Delayed</v>
      </c>
      <c r="H2681" s="5">
        <v>4419.12</v>
      </c>
      <c r="I2681" s="1" t="s">
        <v>364</v>
      </c>
      <c r="J2681" s="1">
        <v>18853.0</v>
      </c>
      <c r="K2681" s="1">
        <v>7639.0</v>
      </c>
    </row>
    <row r="2682">
      <c r="A2682" s="1">
        <v>5.647827263E9</v>
      </c>
      <c r="B2682" s="1">
        <v>9.6171594E7</v>
      </c>
      <c r="C2682" s="6">
        <v>45419.33013888889</v>
      </c>
      <c r="D2682" s="6">
        <v>45419.34055555556</v>
      </c>
      <c r="E2682" s="6">
        <v>45419.33986111111</v>
      </c>
      <c r="F2682" s="1">
        <v>-1.0</v>
      </c>
      <c r="G2682" s="1" t="str">
        <f t="shared" si="1"/>
        <v>On-Time</v>
      </c>
      <c r="H2682" s="5">
        <v>1513.03</v>
      </c>
      <c r="I2682" s="1" t="s">
        <v>364</v>
      </c>
      <c r="J2682" s="1">
        <v>69561.0</v>
      </c>
      <c r="K2682" s="1">
        <v>1592.0</v>
      </c>
    </row>
    <row r="2683">
      <c r="A2683" s="1">
        <v>9.244268951E9</v>
      </c>
      <c r="B2683" s="1">
        <v>6.4316806E7</v>
      </c>
      <c r="C2683" s="7">
        <v>45229.394594907404</v>
      </c>
      <c r="D2683" s="7">
        <v>45229.40292824074</v>
      </c>
      <c r="E2683" s="7">
        <v>45229.405706018515</v>
      </c>
      <c r="F2683" s="1">
        <v>4.0</v>
      </c>
      <c r="G2683" s="1" t="str">
        <f t="shared" si="1"/>
        <v>Delayed</v>
      </c>
      <c r="H2683" s="5">
        <v>568.94</v>
      </c>
      <c r="I2683" s="1" t="s">
        <v>363</v>
      </c>
      <c r="J2683" s="1">
        <v>85934.0</v>
      </c>
      <c r="K2683" s="1">
        <v>3802.0</v>
      </c>
    </row>
    <row r="2684">
      <c r="A2684" s="1">
        <v>6.217777735E9</v>
      </c>
      <c r="B2684" s="1">
        <v>1.2059049E7</v>
      </c>
      <c r="C2684" s="6">
        <v>45495.474375</v>
      </c>
      <c r="D2684" s="6">
        <v>45495.48548611111</v>
      </c>
      <c r="E2684" s="6">
        <v>45495.48201388889</v>
      </c>
      <c r="F2684" s="1">
        <v>-5.0</v>
      </c>
      <c r="G2684" s="1" t="str">
        <f t="shared" si="1"/>
        <v>On-Time</v>
      </c>
      <c r="H2684" s="5">
        <v>1730.26</v>
      </c>
      <c r="I2684" s="1" t="s">
        <v>364</v>
      </c>
      <c r="J2684" s="1">
        <v>29335.0</v>
      </c>
      <c r="K2684" s="1">
        <v>6305.0</v>
      </c>
    </row>
    <row r="2685">
      <c r="A2685" s="1">
        <v>3.682639473E9</v>
      </c>
      <c r="B2685" s="1">
        <v>9.9301505E7</v>
      </c>
      <c r="C2685" s="7">
        <v>45251.99228009259</v>
      </c>
      <c r="D2685" s="7">
        <v>45252.00269675926</v>
      </c>
      <c r="E2685" s="7">
        <v>45251.999918981484</v>
      </c>
      <c r="F2685" s="1">
        <v>-4.0</v>
      </c>
      <c r="G2685" s="1" t="str">
        <f t="shared" si="1"/>
        <v>On-Time</v>
      </c>
      <c r="H2685" s="5">
        <v>2777.46</v>
      </c>
      <c r="I2685" s="1" t="s">
        <v>365</v>
      </c>
      <c r="J2685" s="1">
        <v>98463.0</v>
      </c>
      <c r="K2685" s="1">
        <v>6740.0</v>
      </c>
    </row>
    <row r="2686">
      <c r="A2686" s="1">
        <v>3.859331666E9</v>
      </c>
      <c r="B2686" s="1">
        <v>2.3676689E7</v>
      </c>
      <c r="C2686" s="6">
        <v>45109.31765046297</v>
      </c>
      <c r="D2686" s="6">
        <v>45109.3259837963</v>
      </c>
      <c r="E2686" s="6">
        <v>45109.32528935185</v>
      </c>
      <c r="F2686" s="1">
        <v>-1.0</v>
      </c>
      <c r="G2686" s="1" t="str">
        <f t="shared" si="1"/>
        <v>On-Time</v>
      </c>
      <c r="H2686" s="5">
        <v>1299.18</v>
      </c>
      <c r="I2686" s="1" t="s">
        <v>365</v>
      </c>
      <c r="J2686" s="1">
        <v>83436.0</v>
      </c>
      <c r="K2686" s="1">
        <v>433.0</v>
      </c>
    </row>
    <row r="2687">
      <c r="A2687" s="1">
        <v>7.971689217E9</v>
      </c>
      <c r="B2687" s="1">
        <v>6.4932019E7</v>
      </c>
      <c r="C2687" s="7">
        <v>45217.54481481481</v>
      </c>
      <c r="D2687" s="7">
        <v>45217.558703703704</v>
      </c>
      <c r="E2687" s="7">
        <v>45217.56842592593</v>
      </c>
      <c r="F2687" s="1">
        <v>14.0</v>
      </c>
      <c r="G2687" s="1" t="str">
        <f t="shared" si="1"/>
        <v>Delayed</v>
      </c>
      <c r="H2687" s="5">
        <v>4281.75</v>
      </c>
      <c r="I2687" s="1" t="s">
        <v>365</v>
      </c>
      <c r="J2687" s="1">
        <v>36735.0</v>
      </c>
      <c r="K2687" s="1">
        <v>9430.0</v>
      </c>
    </row>
    <row r="2688">
      <c r="A2688" s="1">
        <v>6.822492679E9</v>
      </c>
      <c r="B2688" s="1">
        <v>9.8540377E7</v>
      </c>
      <c r="C2688" s="6">
        <v>45135.25634259259</v>
      </c>
      <c r="D2688" s="6">
        <v>45135.2674537037</v>
      </c>
      <c r="E2688" s="6">
        <v>45135.27717592593</v>
      </c>
      <c r="F2688" s="1">
        <v>14.0</v>
      </c>
      <c r="G2688" s="1" t="str">
        <f t="shared" si="1"/>
        <v>Delayed</v>
      </c>
      <c r="H2688" s="5">
        <v>2513.48</v>
      </c>
      <c r="I2688" s="1" t="s">
        <v>362</v>
      </c>
      <c r="J2688" s="1">
        <v>70308.0</v>
      </c>
      <c r="K2688" s="1">
        <v>181.0</v>
      </c>
    </row>
    <row r="2689">
      <c r="A2689" s="1">
        <v>7.211194993E9</v>
      </c>
      <c r="B2689" s="1">
        <v>1.656171E7</v>
      </c>
      <c r="C2689" s="6">
        <v>45173.15892361111</v>
      </c>
      <c r="D2689" s="6">
        <v>45173.1665625</v>
      </c>
      <c r="E2689" s="6">
        <v>45173.1665625</v>
      </c>
      <c r="F2689" s="1">
        <v>0.0</v>
      </c>
      <c r="G2689" s="1" t="str">
        <f t="shared" si="1"/>
        <v>On-Time</v>
      </c>
      <c r="H2689" s="5">
        <v>827.77</v>
      </c>
      <c r="I2689" s="1" t="s">
        <v>362</v>
      </c>
      <c r="J2689" s="1">
        <v>79267.0</v>
      </c>
      <c r="K2689" s="1">
        <v>8397.0</v>
      </c>
    </row>
    <row r="2690">
      <c r="A2690" s="1">
        <v>4.61485679E8</v>
      </c>
      <c r="B2690" s="1">
        <v>4594944.0</v>
      </c>
      <c r="C2690" s="6">
        <v>45146.0046875</v>
      </c>
      <c r="D2690" s="6">
        <v>45146.013020833336</v>
      </c>
      <c r="E2690" s="6">
        <v>45146.01579861111</v>
      </c>
      <c r="F2690" s="1">
        <v>4.0</v>
      </c>
      <c r="G2690" s="1" t="str">
        <f t="shared" si="1"/>
        <v>Delayed</v>
      </c>
      <c r="H2690" s="5">
        <v>4205.78</v>
      </c>
      <c r="I2690" s="1" t="s">
        <v>365</v>
      </c>
      <c r="J2690" s="1">
        <v>88187.0</v>
      </c>
      <c r="K2690" s="1">
        <v>1194.0</v>
      </c>
    </row>
    <row r="2691">
      <c r="A2691" s="1">
        <v>3.209732414E9</v>
      </c>
      <c r="B2691" s="1">
        <v>8.7335844E7</v>
      </c>
      <c r="C2691" s="6">
        <v>45400.45167824074</v>
      </c>
      <c r="D2691" s="6">
        <v>45400.462789351855</v>
      </c>
      <c r="E2691" s="6">
        <v>45400.462789351855</v>
      </c>
      <c r="F2691" s="1">
        <v>0.0</v>
      </c>
      <c r="G2691" s="1" t="str">
        <f t="shared" si="1"/>
        <v>On-Time</v>
      </c>
      <c r="H2691" s="5">
        <v>1028.26</v>
      </c>
      <c r="I2691" s="1" t="s">
        <v>364</v>
      </c>
      <c r="J2691" s="1">
        <v>55281.0</v>
      </c>
      <c r="K2691" s="1">
        <v>5828.0</v>
      </c>
    </row>
    <row r="2692">
      <c r="A2692" s="1">
        <v>6.53769473E9</v>
      </c>
      <c r="B2692" s="1">
        <v>7.5490147E7</v>
      </c>
      <c r="C2692" s="6">
        <v>45519.0265625</v>
      </c>
      <c r="D2692" s="6">
        <v>45519.037673611114</v>
      </c>
      <c r="E2692" s="6">
        <v>45519.040451388886</v>
      </c>
      <c r="F2692" s="1">
        <v>4.0</v>
      </c>
      <c r="G2692" s="1" t="str">
        <f t="shared" si="1"/>
        <v>Delayed</v>
      </c>
      <c r="H2692" s="5">
        <v>162.67</v>
      </c>
      <c r="I2692" s="1" t="s">
        <v>363</v>
      </c>
      <c r="J2692" s="1">
        <v>46287.0</v>
      </c>
      <c r="K2692" s="1">
        <v>6753.0</v>
      </c>
    </row>
    <row r="2693">
      <c r="A2693" s="1">
        <v>7.653097776E9</v>
      </c>
      <c r="B2693" s="1">
        <v>6.3184222E7</v>
      </c>
      <c r="C2693" s="6">
        <v>45123.27689814815</v>
      </c>
      <c r="D2693" s="6">
        <v>45123.29078703704</v>
      </c>
      <c r="E2693" s="6">
        <v>45123.29148148148</v>
      </c>
      <c r="F2693" s="1">
        <v>1.0</v>
      </c>
      <c r="G2693" s="1" t="str">
        <f t="shared" si="1"/>
        <v>Delayed</v>
      </c>
      <c r="H2693" s="5">
        <v>2232.82</v>
      </c>
      <c r="I2693" s="1" t="s">
        <v>362</v>
      </c>
      <c r="J2693" s="1">
        <v>52927.0</v>
      </c>
      <c r="K2693" s="1">
        <v>9888.0</v>
      </c>
    </row>
    <row r="2694">
      <c r="A2694" s="1">
        <v>4.928556641E9</v>
      </c>
      <c r="B2694" s="1">
        <v>9.7475543E7</v>
      </c>
      <c r="C2694" s="6">
        <v>45188.62079861111</v>
      </c>
      <c r="D2694" s="6">
        <v>45188.63329861111</v>
      </c>
      <c r="E2694" s="6">
        <v>45188.63815972222</v>
      </c>
      <c r="F2694" s="1">
        <v>7.0</v>
      </c>
      <c r="G2694" s="1" t="str">
        <f t="shared" si="1"/>
        <v>Delayed</v>
      </c>
      <c r="H2694" s="5">
        <v>2275.2</v>
      </c>
      <c r="I2694" s="1" t="s">
        <v>364</v>
      </c>
      <c r="J2694" s="1">
        <v>49069.0</v>
      </c>
      <c r="K2694" s="1">
        <v>1415.0</v>
      </c>
    </row>
    <row r="2695">
      <c r="A2695" s="1">
        <v>5.9055181E9</v>
      </c>
      <c r="B2695" s="1">
        <v>8.6995126E7</v>
      </c>
      <c r="C2695" s="6">
        <v>45194.27369212963</v>
      </c>
      <c r="D2695" s="6">
        <v>45194.28271990741</v>
      </c>
      <c r="E2695" s="6">
        <v>45194.28549768519</v>
      </c>
      <c r="F2695" s="1">
        <v>4.0</v>
      </c>
      <c r="G2695" s="1" t="str">
        <f t="shared" si="1"/>
        <v>Delayed</v>
      </c>
      <c r="H2695" s="5">
        <v>581.92</v>
      </c>
      <c r="I2695" s="1" t="s">
        <v>365</v>
      </c>
      <c r="J2695" s="1">
        <v>87502.0</v>
      </c>
      <c r="K2695" s="1">
        <v>1527.0</v>
      </c>
    </row>
    <row r="2696">
      <c r="A2696" s="1">
        <v>8.337948336E9</v>
      </c>
      <c r="B2696" s="1">
        <v>2.5706121E7</v>
      </c>
      <c r="C2696" s="6">
        <v>45111.22707175926</v>
      </c>
      <c r="D2696" s="6">
        <v>45111.23818287037</v>
      </c>
      <c r="E2696" s="6">
        <v>45111.24165509259</v>
      </c>
      <c r="F2696" s="1">
        <v>5.0</v>
      </c>
      <c r="G2696" s="1" t="str">
        <f t="shared" si="1"/>
        <v>Delayed</v>
      </c>
      <c r="H2696" s="5">
        <v>4230.25</v>
      </c>
      <c r="I2696" s="1" t="s">
        <v>362</v>
      </c>
      <c r="J2696" s="1">
        <v>61806.0</v>
      </c>
      <c r="K2696" s="1">
        <v>3130.0</v>
      </c>
    </row>
    <row r="2697">
      <c r="A2697" s="1">
        <v>8.814435884E9</v>
      </c>
      <c r="B2697" s="1">
        <v>6.9908484E7</v>
      </c>
      <c r="C2697" s="6">
        <v>45515.583182870374</v>
      </c>
      <c r="D2697" s="6">
        <v>45515.591516203705</v>
      </c>
      <c r="E2697" s="6">
        <v>45515.59290509259</v>
      </c>
      <c r="F2697" s="1">
        <v>2.0</v>
      </c>
      <c r="G2697" s="1" t="str">
        <f t="shared" si="1"/>
        <v>Delayed</v>
      </c>
      <c r="H2697" s="5">
        <v>3209.28</v>
      </c>
      <c r="I2697" s="1" t="s">
        <v>364</v>
      </c>
      <c r="J2697" s="1">
        <v>19344.0</v>
      </c>
      <c r="K2697" s="1">
        <v>6139.0</v>
      </c>
    </row>
    <row r="2698">
      <c r="A2698" s="1">
        <v>6.645415772E9</v>
      </c>
      <c r="B2698" s="1">
        <v>6.4906311E7</v>
      </c>
      <c r="C2698" s="6">
        <v>45475.28591435185</v>
      </c>
      <c r="D2698" s="6">
        <v>45475.29494212963</v>
      </c>
      <c r="E2698" s="6">
        <v>45475.29216435185</v>
      </c>
      <c r="F2698" s="1">
        <v>-4.0</v>
      </c>
      <c r="G2698" s="1" t="str">
        <f t="shared" si="1"/>
        <v>On-Time</v>
      </c>
      <c r="H2698" s="5">
        <v>2890.11</v>
      </c>
      <c r="I2698" s="1" t="s">
        <v>363</v>
      </c>
      <c r="J2698" s="1">
        <v>80224.0</v>
      </c>
      <c r="K2698" s="1">
        <v>4689.0</v>
      </c>
    </row>
    <row r="2699">
      <c r="A2699" s="1">
        <v>5.27403995E9</v>
      </c>
      <c r="B2699" s="1">
        <v>8.7059497E7</v>
      </c>
      <c r="C2699" s="7">
        <v>45274.84767361111</v>
      </c>
      <c r="D2699" s="7">
        <v>45274.857395833336</v>
      </c>
      <c r="E2699" s="7">
        <v>45274.8553125</v>
      </c>
      <c r="F2699" s="1">
        <v>-3.0</v>
      </c>
      <c r="G2699" s="1" t="str">
        <f t="shared" si="1"/>
        <v>On-Time</v>
      </c>
      <c r="H2699" s="5">
        <v>827.44</v>
      </c>
      <c r="I2699" s="1" t="s">
        <v>364</v>
      </c>
      <c r="J2699" s="1">
        <v>77082.0</v>
      </c>
      <c r="K2699" s="1">
        <v>8162.0</v>
      </c>
    </row>
    <row r="2700">
      <c r="A2700" s="1">
        <v>7.40405255E9</v>
      </c>
      <c r="B2700" s="1">
        <v>4.5166203E7</v>
      </c>
      <c r="C2700" s="6">
        <v>45182.294224537036</v>
      </c>
      <c r="D2700" s="6">
        <v>45182.30672453704</v>
      </c>
      <c r="E2700" s="6">
        <v>45182.3046412037</v>
      </c>
      <c r="F2700" s="1">
        <v>-3.0</v>
      </c>
      <c r="G2700" s="1" t="str">
        <f t="shared" si="1"/>
        <v>On-Time</v>
      </c>
      <c r="H2700" s="5">
        <v>2358.73</v>
      </c>
      <c r="I2700" s="1" t="s">
        <v>363</v>
      </c>
      <c r="J2700" s="1">
        <v>19555.0</v>
      </c>
      <c r="K2700" s="1">
        <v>1541.0</v>
      </c>
    </row>
    <row r="2701">
      <c r="A2701" s="1">
        <v>8.179058864E9</v>
      </c>
      <c r="B2701" s="1">
        <v>7.6970363E7</v>
      </c>
      <c r="C2701" s="6">
        <v>45064.73991898148</v>
      </c>
      <c r="D2701" s="6">
        <v>45064.74964120371</v>
      </c>
      <c r="E2701" s="6">
        <v>45064.748252314814</v>
      </c>
      <c r="F2701" s="1">
        <v>-2.0</v>
      </c>
      <c r="G2701" s="1" t="str">
        <f t="shared" si="1"/>
        <v>On-Time</v>
      </c>
      <c r="H2701" s="5">
        <v>530.59</v>
      </c>
      <c r="I2701" s="1" t="s">
        <v>363</v>
      </c>
      <c r="J2701" s="1">
        <v>98021.0</v>
      </c>
      <c r="K2701" s="1">
        <v>4798.0</v>
      </c>
    </row>
    <row r="2702">
      <c r="A2702" s="1">
        <v>5.195997912E9</v>
      </c>
      <c r="B2702" s="1">
        <v>2.9562072E7</v>
      </c>
      <c r="C2702" s="6">
        <v>45493.63648148148</v>
      </c>
      <c r="D2702" s="6">
        <v>45493.648981481485</v>
      </c>
      <c r="E2702" s="6">
        <v>45493.64550925926</v>
      </c>
      <c r="F2702" s="1">
        <v>-5.0</v>
      </c>
      <c r="G2702" s="1" t="str">
        <f t="shared" si="1"/>
        <v>On-Time</v>
      </c>
      <c r="H2702" s="5">
        <v>3184.63</v>
      </c>
      <c r="I2702" s="1" t="s">
        <v>365</v>
      </c>
      <c r="J2702" s="1">
        <v>54621.0</v>
      </c>
      <c r="K2702" s="1">
        <v>452.0</v>
      </c>
    </row>
    <row r="2703">
      <c r="A2703" s="1">
        <v>3.320194259E9</v>
      </c>
      <c r="B2703" s="1">
        <v>6.8219091E7</v>
      </c>
      <c r="C2703" s="6">
        <v>45267.788310185184</v>
      </c>
      <c r="D2703" s="6">
        <v>45267.798726851855</v>
      </c>
      <c r="E2703" s="6">
        <v>45267.795949074076</v>
      </c>
      <c r="F2703" s="1">
        <v>-4.0</v>
      </c>
      <c r="G2703" s="1" t="str">
        <f t="shared" si="1"/>
        <v>On-Time</v>
      </c>
      <c r="H2703" s="5">
        <v>2141.25</v>
      </c>
      <c r="I2703" s="1" t="s">
        <v>363</v>
      </c>
      <c r="J2703" s="1">
        <v>18826.0</v>
      </c>
      <c r="K2703" s="1">
        <v>7661.0</v>
      </c>
    </row>
    <row r="2704">
      <c r="A2704" s="1">
        <v>8.185684967E9</v>
      </c>
      <c r="B2704" s="1">
        <v>4.6686696E7</v>
      </c>
      <c r="C2704" s="6">
        <v>45051.93784722222</v>
      </c>
      <c r="D2704" s="6">
        <v>45051.95034722222</v>
      </c>
      <c r="E2704" s="6">
        <v>45051.95104166667</v>
      </c>
      <c r="F2704" s="1">
        <v>1.0</v>
      </c>
      <c r="G2704" s="1" t="str">
        <f t="shared" si="1"/>
        <v>Delayed</v>
      </c>
      <c r="H2704" s="5">
        <v>3101.41</v>
      </c>
      <c r="I2704" s="1" t="s">
        <v>364</v>
      </c>
      <c r="J2704" s="1">
        <v>39742.0</v>
      </c>
      <c r="K2704" s="1">
        <v>4939.0</v>
      </c>
    </row>
    <row r="2705">
      <c r="A2705" s="1">
        <v>2.324568019E9</v>
      </c>
      <c r="B2705" s="1">
        <v>5.9677346E7</v>
      </c>
      <c r="C2705" s="6">
        <v>45113.21215277778</v>
      </c>
      <c r="D2705" s="6">
        <v>45113.221180555556</v>
      </c>
      <c r="E2705" s="6">
        <v>45113.22604166667</v>
      </c>
      <c r="F2705" s="1">
        <v>7.0</v>
      </c>
      <c r="G2705" s="1" t="str">
        <f t="shared" si="1"/>
        <v>Delayed</v>
      </c>
      <c r="H2705" s="5">
        <v>1885.21</v>
      </c>
      <c r="I2705" s="1" t="s">
        <v>363</v>
      </c>
      <c r="J2705" s="1">
        <v>84177.0</v>
      </c>
      <c r="K2705" s="1">
        <v>851.0</v>
      </c>
    </row>
    <row r="2706">
      <c r="A2706" s="1">
        <v>3.52264515E9</v>
      </c>
      <c r="B2706" s="1">
        <v>2.2483684E7</v>
      </c>
      <c r="C2706" s="6">
        <v>45062.31524305556</v>
      </c>
      <c r="D2706" s="6">
        <v>45062.3284375</v>
      </c>
      <c r="E2706" s="6">
        <v>45062.32913194445</v>
      </c>
      <c r="F2706" s="1">
        <v>1.0</v>
      </c>
      <c r="G2706" s="1" t="str">
        <f t="shared" si="1"/>
        <v>Delayed</v>
      </c>
      <c r="H2706" s="5">
        <v>1588.47</v>
      </c>
      <c r="I2706" s="1" t="s">
        <v>363</v>
      </c>
      <c r="J2706" s="1">
        <v>24179.0</v>
      </c>
      <c r="K2706" s="1">
        <v>7906.0</v>
      </c>
    </row>
    <row r="2707">
      <c r="A2707" s="1">
        <v>4.510488834E9</v>
      </c>
      <c r="B2707" s="1">
        <v>9.0586443E7</v>
      </c>
      <c r="C2707" s="6">
        <v>45543.86075231482</v>
      </c>
      <c r="D2707" s="6">
        <v>45543.870474537034</v>
      </c>
      <c r="E2707" s="6">
        <v>45543.870474537034</v>
      </c>
      <c r="F2707" s="1">
        <v>0.0</v>
      </c>
      <c r="G2707" s="1" t="str">
        <f t="shared" si="1"/>
        <v>On-Time</v>
      </c>
      <c r="H2707" s="5">
        <v>2554.48</v>
      </c>
      <c r="I2707" s="1" t="s">
        <v>364</v>
      </c>
      <c r="J2707" s="1">
        <v>88472.0</v>
      </c>
      <c r="K2707" s="1">
        <v>7374.0</v>
      </c>
    </row>
    <row r="2708">
      <c r="A2708" s="1">
        <v>9.433427403E9</v>
      </c>
      <c r="B2708" s="1">
        <v>4.6848302E7</v>
      </c>
      <c r="C2708" s="6">
        <v>45063.872511574074</v>
      </c>
      <c r="D2708" s="6">
        <v>45063.88292824074</v>
      </c>
      <c r="E2708" s="6">
        <v>45063.89195601852</v>
      </c>
      <c r="F2708" s="1">
        <v>13.0</v>
      </c>
      <c r="G2708" s="1" t="str">
        <f t="shared" si="1"/>
        <v>Delayed</v>
      </c>
      <c r="H2708" s="5">
        <v>236.95</v>
      </c>
      <c r="I2708" s="1" t="s">
        <v>365</v>
      </c>
      <c r="J2708" s="1">
        <v>44148.0</v>
      </c>
      <c r="K2708" s="1">
        <v>3500.0</v>
      </c>
    </row>
    <row r="2709">
      <c r="A2709" s="1">
        <v>8.065436106E9</v>
      </c>
      <c r="B2709" s="1">
        <v>5763963.0</v>
      </c>
      <c r="C2709" s="6">
        <v>45313.06980324074</v>
      </c>
      <c r="D2709" s="6">
        <v>45313.08299768518</v>
      </c>
      <c r="E2709" s="6">
        <v>45313.08299768518</v>
      </c>
      <c r="F2709" s="1">
        <v>0.0</v>
      </c>
      <c r="G2709" s="1" t="str">
        <f t="shared" si="1"/>
        <v>On-Time</v>
      </c>
      <c r="H2709" s="5">
        <v>592.46</v>
      </c>
      <c r="I2709" s="1" t="s">
        <v>364</v>
      </c>
      <c r="J2709" s="1">
        <v>75168.0</v>
      </c>
      <c r="K2709" s="1">
        <v>5306.0</v>
      </c>
    </row>
    <row r="2710">
      <c r="A2710" s="1">
        <v>8.46586265E8</v>
      </c>
      <c r="B2710" s="1">
        <v>1.0418604E7</v>
      </c>
      <c r="C2710" s="6">
        <v>45109.695439814815</v>
      </c>
      <c r="D2710" s="6">
        <v>45109.7030787037</v>
      </c>
      <c r="E2710" s="6">
        <v>45109.710023148145</v>
      </c>
      <c r="F2710" s="1">
        <v>10.0</v>
      </c>
      <c r="G2710" s="1" t="str">
        <f t="shared" si="1"/>
        <v>Delayed</v>
      </c>
      <c r="H2710" s="5">
        <v>2302.23</v>
      </c>
      <c r="I2710" s="1" t="s">
        <v>362</v>
      </c>
      <c r="J2710" s="1">
        <v>8377.0</v>
      </c>
      <c r="K2710" s="1">
        <v>8483.0</v>
      </c>
    </row>
    <row r="2711">
      <c r="A2711" s="1">
        <v>4.337013612E9</v>
      </c>
      <c r="B2711" s="1">
        <v>3.0823988E7</v>
      </c>
      <c r="C2711" s="6">
        <v>45061.520636574074</v>
      </c>
      <c r="D2711" s="6">
        <v>45061.52966435185</v>
      </c>
      <c r="E2711" s="6">
        <v>45061.531747685185</v>
      </c>
      <c r="F2711" s="1">
        <v>3.0</v>
      </c>
      <c r="G2711" s="1" t="str">
        <f t="shared" si="1"/>
        <v>Delayed</v>
      </c>
      <c r="H2711" s="5">
        <v>422.5</v>
      </c>
      <c r="I2711" s="1" t="s">
        <v>364</v>
      </c>
      <c r="J2711" s="1">
        <v>14243.0</v>
      </c>
      <c r="K2711" s="1">
        <v>436.0</v>
      </c>
    </row>
    <row r="2712">
      <c r="A2712" s="1">
        <v>8.91602399E9</v>
      </c>
      <c r="B2712" s="1">
        <v>3588443.0</v>
      </c>
      <c r="C2712" s="6">
        <v>45430.18615740741</v>
      </c>
      <c r="D2712" s="6">
        <v>45430.19935185185</v>
      </c>
      <c r="E2712" s="6">
        <v>45430.20699074074</v>
      </c>
      <c r="F2712" s="1">
        <v>11.0</v>
      </c>
      <c r="G2712" s="1" t="str">
        <f t="shared" si="1"/>
        <v>Delayed</v>
      </c>
      <c r="H2712" s="5">
        <v>134.69</v>
      </c>
      <c r="I2712" s="1" t="s">
        <v>363</v>
      </c>
      <c r="J2712" s="1">
        <v>91553.0</v>
      </c>
      <c r="K2712" s="1">
        <v>1671.0</v>
      </c>
    </row>
    <row r="2713">
      <c r="A2713" s="1">
        <v>6.01880543E9</v>
      </c>
      <c r="B2713" s="1">
        <v>3.5358395E7</v>
      </c>
      <c r="C2713" s="6">
        <v>45173.308796296296</v>
      </c>
      <c r="D2713" s="6">
        <v>45173.317824074074</v>
      </c>
      <c r="E2713" s="6">
        <v>45173.320601851854</v>
      </c>
      <c r="F2713" s="1">
        <v>4.0</v>
      </c>
      <c r="G2713" s="1" t="str">
        <f t="shared" si="1"/>
        <v>Delayed</v>
      </c>
      <c r="H2713" s="5">
        <v>4118.37</v>
      </c>
      <c r="I2713" s="1" t="s">
        <v>364</v>
      </c>
      <c r="J2713" s="1">
        <v>39582.0</v>
      </c>
      <c r="K2713" s="1">
        <v>1404.0</v>
      </c>
    </row>
    <row r="2714">
      <c r="A2714" s="1">
        <v>2.676353168E9</v>
      </c>
      <c r="B2714" s="1">
        <v>2.5595836E7</v>
      </c>
      <c r="C2714" s="6">
        <v>45545.471608796295</v>
      </c>
      <c r="D2714" s="6">
        <v>45545.48063657407</v>
      </c>
      <c r="E2714" s="6">
        <v>45545.47994212963</v>
      </c>
      <c r="F2714" s="1">
        <v>-1.0</v>
      </c>
      <c r="G2714" s="1" t="str">
        <f t="shared" si="1"/>
        <v>On-Time</v>
      </c>
      <c r="H2714" s="5">
        <v>3310.03</v>
      </c>
      <c r="I2714" s="1" t="s">
        <v>362</v>
      </c>
      <c r="J2714" s="1">
        <v>61764.0</v>
      </c>
      <c r="K2714" s="1">
        <v>9589.0</v>
      </c>
    </row>
    <row r="2715">
      <c r="A2715" s="1">
        <v>1.0697246E9</v>
      </c>
      <c r="B2715" s="1">
        <v>1.094599E7</v>
      </c>
      <c r="C2715" s="6">
        <v>45133.48842592593</v>
      </c>
      <c r="D2715" s="6">
        <v>45133.497453703705</v>
      </c>
      <c r="E2715" s="6">
        <v>45133.503703703704</v>
      </c>
      <c r="F2715" s="1">
        <v>9.0</v>
      </c>
      <c r="G2715" s="1" t="str">
        <f t="shared" si="1"/>
        <v>Delayed</v>
      </c>
      <c r="H2715" s="5">
        <v>3298.22</v>
      </c>
      <c r="I2715" s="1" t="s">
        <v>362</v>
      </c>
      <c r="J2715" s="1">
        <v>27884.0</v>
      </c>
      <c r="K2715" s="1">
        <v>3971.0</v>
      </c>
    </row>
    <row r="2716">
      <c r="A2716" s="1">
        <v>5.503476312E9</v>
      </c>
      <c r="B2716" s="1">
        <v>3.677448E7</v>
      </c>
      <c r="C2716" s="6">
        <v>45459.65755787037</v>
      </c>
      <c r="D2716" s="6">
        <v>45459.66936342593</v>
      </c>
      <c r="E2716" s="6">
        <v>45459.6721412037</v>
      </c>
      <c r="F2716" s="1">
        <v>4.0</v>
      </c>
      <c r="G2716" s="1" t="str">
        <f t="shared" si="1"/>
        <v>Delayed</v>
      </c>
      <c r="H2716" s="5">
        <v>242.57</v>
      </c>
      <c r="I2716" s="1" t="s">
        <v>365</v>
      </c>
      <c r="J2716" s="1">
        <v>28852.0</v>
      </c>
      <c r="K2716" s="1">
        <v>519.0</v>
      </c>
    </row>
    <row r="2717">
      <c r="A2717" s="1">
        <v>4.43967791E9</v>
      </c>
      <c r="B2717" s="1">
        <v>9.1791128E7</v>
      </c>
      <c r="C2717" s="6">
        <v>45348.39766203704</v>
      </c>
      <c r="D2717" s="6">
        <v>45348.40599537037</v>
      </c>
      <c r="E2717" s="6">
        <v>45348.40599537037</v>
      </c>
      <c r="F2717" s="1">
        <v>0.0</v>
      </c>
      <c r="G2717" s="1" t="str">
        <f t="shared" si="1"/>
        <v>On-Time</v>
      </c>
      <c r="H2717" s="5">
        <v>1646.89</v>
      </c>
      <c r="I2717" s="1" t="s">
        <v>365</v>
      </c>
      <c r="J2717" s="1">
        <v>84746.0</v>
      </c>
      <c r="K2717" s="1">
        <v>2972.0</v>
      </c>
    </row>
    <row r="2718">
      <c r="A2718" s="1">
        <v>8.045361592E9</v>
      </c>
      <c r="B2718" s="1">
        <v>1.6543242E7</v>
      </c>
      <c r="C2718" s="7">
        <v>45576.492731481485</v>
      </c>
      <c r="D2718" s="7">
        <v>45576.50314814815</v>
      </c>
      <c r="E2718" s="7">
        <v>45576.504537037035</v>
      </c>
      <c r="F2718" s="1">
        <v>2.0</v>
      </c>
      <c r="G2718" s="1" t="str">
        <f t="shared" si="1"/>
        <v>Delayed</v>
      </c>
      <c r="H2718" s="5">
        <v>2264.11</v>
      </c>
      <c r="I2718" s="1" t="s">
        <v>365</v>
      </c>
      <c r="J2718" s="1">
        <v>3274.0</v>
      </c>
      <c r="K2718" s="1">
        <v>5631.0</v>
      </c>
    </row>
    <row r="2719">
      <c r="A2719" s="1">
        <v>1.873731593E9</v>
      </c>
      <c r="B2719" s="1">
        <v>2.0209237E7</v>
      </c>
      <c r="C2719" s="7">
        <v>45254.32050925926</v>
      </c>
      <c r="D2719" s="7">
        <v>45254.33231481481</v>
      </c>
      <c r="E2719" s="7">
        <v>45254.334398148145</v>
      </c>
      <c r="F2719" s="1">
        <v>3.0</v>
      </c>
      <c r="G2719" s="1" t="str">
        <f t="shared" si="1"/>
        <v>Delayed</v>
      </c>
      <c r="H2719" s="5">
        <v>630.84</v>
      </c>
      <c r="I2719" s="1" t="s">
        <v>365</v>
      </c>
      <c r="J2719" s="1">
        <v>82405.0</v>
      </c>
      <c r="K2719" s="1">
        <v>4037.0</v>
      </c>
    </row>
    <row r="2720">
      <c r="A2720" s="1">
        <v>1.126011099E9</v>
      </c>
      <c r="B2720" s="1">
        <v>5.3557741E7</v>
      </c>
      <c r="C2720" s="6">
        <v>45343.91204861111</v>
      </c>
      <c r="D2720" s="6">
        <v>45343.923159722224</v>
      </c>
      <c r="E2720" s="6">
        <v>45343.92246527778</v>
      </c>
      <c r="F2720" s="1">
        <v>-1.0</v>
      </c>
      <c r="G2720" s="1" t="str">
        <f t="shared" si="1"/>
        <v>On-Time</v>
      </c>
      <c r="H2720" s="5">
        <v>3092.96</v>
      </c>
      <c r="I2720" s="1" t="s">
        <v>364</v>
      </c>
      <c r="J2720" s="1">
        <v>7013.0</v>
      </c>
      <c r="K2720" s="1">
        <v>2608.0</v>
      </c>
    </row>
    <row r="2721">
      <c r="A2721" s="1">
        <v>4.100626744E9</v>
      </c>
      <c r="B2721" s="1">
        <v>1.5484407E7</v>
      </c>
      <c r="C2721" s="7">
        <v>45586.044282407405</v>
      </c>
      <c r="D2721" s="7">
        <v>45586.055393518516</v>
      </c>
      <c r="E2721" s="7">
        <v>45586.05886574074</v>
      </c>
      <c r="F2721" s="1">
        <v>5.0</v>
      </c>
      <c r="G2721" s="1" t="str">
        <f t="shared" si="1"/>
        <v>Delayed</v>
      </c>
      <c r="H2721" s="5">
        <v>13.25</v>
      </c>
      <c r="I2721" s="1" t="s">
        <v>363</v>
      </c>
      <c r="J2721" s="1">
        <v>30255.0</v>
      </c>
      <c r="K2721" s="1">
        <v>9922.0</v>
      </c>
    </row>
    <row r="2722">
      <c r="A2722" s="1">
        <v>8.616880376E9</v>
      </c>
      <c r="B2722" s="1">
        <v>1.6256136E7</v>
      </c>
      <c r="C2722" s="6">
        <v>45369.16761574074</v>
      </c>
      <c r="D2722" s="6">
        <v>45369.17733796296</v>
      </c>
      <c r="E2722" s="6">
        <v>45369.19122685185</v>
      </c>
      <c r="F2722" s="1">
        <v>20.0</v>
      </c>
      <c r="G2722" s="1" t="str">
        <f t="shared" si="1"/>
        <v>Delayed</v>
      </c>
      <c r="H2722" s="5">
        <v>102.44</v>
      </c>
      <c r="I2722" s="1" t="s">
        <v>365</v>
      </c>
      <c r="J2722" s="1">
        <v>3557.0</v>
      </c>
      <c r="K2722" s="1">
        <v>800.0</v>
      </c>
    </row>
    <row r="2723">
      <c r="A2723" s="1">
        <v>1.42791194E9</v>
      </c>
      <c r="B2723" s="1">
        <v>2.0634789E7</v>
      </c>
      <c r="C2723" s="6">
        <v>45346.29210648148</v>
      </c>
      <c r="D2723" s="6">
        <v>45346.301828703705</v>
      </c>
      <c r="E2723" s="6">
        <v>45346.30391203704</v>
      </c>
      <c r="F2723" s="1">
        <v>3.0</v>
      </c>
      <c r="G2723" s="1" t="str">
        <f t="shared" si="1"/>
        <v>Delayed</v>
      </c>
      <c r="H2723" s="5">
        <v>689.16</v>
      </c>
      <c r="I2723" s="1" t="s">
        <v>363</v>
      </c>
      <c r="J2723" s="1">
        <v>321.0</v>
      </c>
      <c r="K2723" s="1">
        <v>6456.0</v>
      </c>
    </row>
    <row r="2724">
      <c r="A2724" s="1">
        <v>4.416398885E9</v>
      </c>
      <c r="B2724" s="1">
        <v>1.094599E7</v>
      </c>
      <c r="C2724" s="7">
        <v>45587.27681712963</v>
      </c>
      <c r="D2724" s="7">
        <v>45587.29001157408</v>
      </c>
      <c r="E2724" s="7">
        <v>45587.28931712963</v>
      </c>
      <c r="F2724" s="1">
        <v>-1.0</v>
      </c>
      <c r="G2724" s="1" t="str">
        <f t="shared" si="1"/>
        <v>On-Time</v>
      </c>
      <c r="H2724" s="5">
        <v>404.44</v>
      </c>
      <c r="I2724" s="1" t="s">
        <v>364</v>
      </c>
      <c r="J2724" s="1">
        <v>89868.0</v>
      </c>
      <c r="K2724" s="1">
        <v>5229.0</v>
      </c>
    </row>
    <row r="2725">
      <c r="A2725" s="1">
        <v>2.584579895E9</v>
      </c>
      <c r="B2725" s="1">
        <v>9.4713625E7</v>
      </c>
      <c r="C2725" s="6">
        <v>45303.86555555555</v>
      </c>
      <c r="D2725" s="6">
        <v>45303.873194444444</v>
      </c>
      <c r="E2725" s="6">
        <v>45303.87180555556</v>
      </c>
      <c r="F2725" s="1">
        <v>-2.0</v>
      </c>
      <c r="G2725" s="1" t="str">
        <f t="shared" si="1"/>
        <v>On-Time</v>
      </c>
      <c r="H2725" s="5">
        <v>4261.37</v>
      </c>
      <c r="I2725" s="1" t="s">
        <v>364</v>
      </c>
      <c r="J2725" s="1">
        <v>40539.0</v>
      </c>
      <c r="K2725" s="1">
        <v>7435.0</v>
      </c>
    </row>
    <row r="2726">
      <c r="A2726" s="1">
        <v>7.770651576E9</v>
      </c>
      <c r="B2726" s="1">
        <v>8.7266309E7</v>
      </c>
      <c r="C2726" s="6">
        <v>45173.01306712963</v>
      </c>
      <c r="D2726" s="6">
        <v>45173.02001157407</v>
      </c>
      <c r="E2726" s="6">
        <v>45173.0359837963</v>
      </c>
      <c r="F2726" s="1">
        <v>23.0</v>
      </c>
      <c r="G2726" s="1" t="str">
        <f t="shared" si="1"/>
        <v>Delayed</v>
      </c>
      <c r="H2726" s="5">
        <v>3258.88</v>
      </c>
      <c r="I2726" s="1" t="s">
        <v>363</v>
      </c>
      <c r="J2726" s="1">
        <v>65051.0</v>
      </c>
      <c r="K2726" s="1">
        <v>4887.0</v>
      </c>
    </row>
    <row r="2727">
      <c r="A2727" s="1">
        <v>3.705985582E9</v>
      </c>
      <c r="B2727" s="1">
        <v>3.4897081E7</v>
      </c>
      <c r="C2727" s="6">
        <v>45157.972233796296</v>
      </c>
      <c r="D2727" s="6">
        <v>45157.98265046296</v>
      </c>
      <c r="E2727" s="6">
        <v>45157.98334490741</v>
      </c>
      <c r="F2727" s="1">
        <v>1.0</v>
      </c>
      <c r="G2727" s="1" t="str">
        <f t="shared" si="1"/>
        <v>Delayed</v>
      </c>
      <c r="H2727" s="5">
        <v>1623.7</v>
      </c>
      <c r="I2727" s="1" t="s">
        <v>365</v>
      </c>
      <c r="J2727" s="1">
        <v>64445.0</v>
      </c>
      <c r="K2727" s="1">
        <v>775.0</v>
      </c>
    </row>
    <row r="2728">
      <c r="A2728" s="1">
        <v>5.160295213E9</v>
      </c>
      <c r="B2728" s="1">
        <v>2.2133362E7</v>
      </c>
      <c r="C2728" s="6">
        <v>45316.86457175926</v>
      </c>
      <c r="D2728" s="6">
        <v>45316.87498842592</v>
      </c>
      <c r="E2728" s="6">
        <v>45316.87498842592</v>
      </c>
      <c r="F2728" s="1">
        <v>0.0</v>
      </c>
      <c r="G2728" s="1" t="str">
        <f t="shared" si="1"/>
        <v>On-Time</v>
      </c>
      <c r="H2728" s="5">
        <v>3428.33</v>
      </c>
      <c r="I2728" s="1" t="s">
        <v>362</v>
      </c>
      <c r="J2728" s="1">
        <v>99136.0</v>
      </c>
      <c r="K2728" s="1">
        <v>3844.0</v>
      </c>
    </row>
    <row r="2729">
      <c r="A2729" s="1">
        <v>4.374285559E9</v>
      </c>
      <c r="B2729" s="1">
        <v>5.33995E7</v>
      </c>
      <c r="C2729" s="6">
        <v>45537.12412037037</v>
      </c>
      <c r="D2729" s="6">
        <v>45537.13314814815</v>
      </c>
      <c r="E2729" s="6">
        <v>45537.13800925926</v>
      </c>
      <c r="F2729" s="1">
        <v>7.0</v>
      </c>
      <c r="G2729" s="1" t="str">
        <f t="shared" si="1"/>
        <v>Delayed</v>
      </c>
      <c r="H2729" s="5">
        <v>1063.23</v>
      </c>
      <c r="I2729" s="1" t="s">
        <v>363</v>
      </c>
      <c r="J2729" s="1">
        <v>77397.0</v>
      </c>
      <c r="K2729" s="1">
        <v>47.0</v>
      </c>
    </row>
    <row r="2730">
      <c r="A2730" s="1">
        <v>9.096638812E9</v>
      </c>
      <c r="B2730" s="1">
        <v>7.0243933E7</v>
      </c>
      <c r="C2730" s="6">
        <v>45265.080717592595</v>
      </c>
      <c r="D2730" s="6">
        <v>45265.09113425926</v>
      </c>
      <c r="E2730" s="6">
        <v>45265.09043981481</v>
      </c>
      <c r="F2730" s="1">
        <v>-1.0</v>
      </c>
      <c r="G2730" s="1" t="str">
        <f t="shared" si="1"/>
        <v>On-Time</v>
      </c>
      <c r="H2730" s="5">
        <v>3559.69</v>
      </c>
      <c r="I2730" s="1" t="s">
        <v>363</v>
      </c>
      <c r="J2730" s="1">
        <v>82494.0</v>
      </c>
      <c r="K2730" s="1">
        <v>5392.0</v>
      </c>
    </row>
    <row r="2731">
      <c r="A2731" s="1">
        <v>2.888179397E9</v>
      </c>
      <c r="B2731" s="1">
        <v>5.1341672E7</v>
      </c>
      <c r="C2731" s="6">
        <v>45164.7856712963</v>
      </c>
      <c r="D2731" s="6">
        <v>45164.798171296294</v>
      </c>
      <c r="E2731" s="6">
        <v>45164.80372685185</v>
      </c>
      <c r="F2731" s="1">
        <v>8.0</v>
      </c>
      <c r="G2731" s="1" t="str">
        <f t="shared" si="1"/>
        <v>Delayed</v>
      </c>
      <c r="H2731" s="5">
        <v>3461.96</v>
      </c>
      <c r="I2731" s="1" t="s">
        <v>363</v>
      </c>
      <c r="J2731" s="1">
        <v>21483.0</v>
      </c>
      <c r="K2731" s="1">
        <v>3841.0</v>
      </c>
    </row>
    <row r="2732">
      <c r="A2732" s="1">
        <v>3.387165389E9</v>
      </c>
      <c r="B2732" s="1">
        <v>376144.0</v>
      </c>
      <c r="C2732" s="6">
        <v>45487.38537037037</v>
      </c>
      <c r="D2732" s="6">
        <v>45487.39231481482</v>
      </c>
      <c r="E2732" s="6">
        <v>45487.39231481482</v>
      </c>
      <c r="F2732" s="1">
        <v>0.0</v>
      </c>
      <c r="G2732" s="1" t="str">
        <f t="shared" si="1"/>
        <v>On-Time</v>
      </c>
      <c r="H2732" s="5">
        <v>3280.88</v>
      </c>
      <c r="I2732" s="1" t="s">
        <v>364</v>
      </c>
      <c r="J2732" s="1">
        <v>5218.0</v>
      </c>
      <c r="K2732" s="1">
        <v>4084.0</v>
      </c>
    </row>
    <row r="2733">
      <c r="A2733" s="1">
        <v>1.925647539E9</v>
      </c>
      <c r="B2733" s="1">
        <v>1.3424885E7</v>
      </c>
      <c r="C2733" s="6">
        <v>45152.646458333336</v>
      </c>
      <c r="D2733" s="6">
        <v>45152.65895833333</v>
      </c>
      <c r="E2733" s="6">
        <v>45152.65965277778</v>
      </c>
      <c r="F2733" s="1">
        <v>1.0</v>
      </c>
      <c r="G2733" s="1" t="str">
        <f t="shared" si="1"/>
        <v>Delayed</v>
      </c>
      <c r="H2733" s="5">
        <v>2294.95</v>
      </c>
      <c r="I2733" s="1" t="s">
        <v>363</v>
      </c>
      <c r="J2733" s="1">
        <v>74222.0</v>
      </c>
      <c r="K2733" s="1">
        <v>3545.0</v>
      </c>
    </row>
    <row r="2734">
      <c r="A2734" s="1">
        <v>6.160848562E9</v>
      </c>
      <c r="B2734" s="1">
        <v>5.9769142E7</v>
      </c>
      <c r="C2734" s="6">
        <v>45179.82195601852</v>
      </c>
      <c r="D2734" s="6">
        <v>45179.83167824074</v>
      </c>
      <c r="E2734" s="6">
        <v>45179.83515046296</v>
      </c>
      <c r="F2734" s="1">
        <v>5.0</v>
      </c>
      <c r="G2734" s="1" t="str">
        <f t="shared" si="1"/>
        <v>Delayed</v>
      </c>
      <c r="H2734" s="5">
        <v>1022.08</v>
      </c>
      <c r="I2734" s="1" t="s">
        <v>364</v>
      </c>
      <c r="J2734" s="1">
        <v>3350.0</v>
      </c>
      <c r="K2734" s="1">
        <v>3525.0</v>
      </c>
    </row>
    <row r="2735">
      <c r="A2735" s="1">
        <v>2.343495895E9</v>
      </c>
      <c r="B2735" s="1">
        <v>2584499.0</v>
      </c>
      <c r="C2735" s="6">
        <v>45508.600590277776</v>
      </c>
      <c r="D2735" s="6">
        <v>45508.60753472222</v>
      </c>
      <c r="E2735" s="6">
        <v>45508.606840277775</v>
      </c>
      <c r="F2735" s="1">
        <v>-1.0</v>
      </c>
      <c r="G2735" s="1" t="str">
        <f t="shared" si="1"/>
        <v>On-Time</v>
      </c>
      <c r="H2735" s="5">
        <v>1706.95</v>
      </c>
      <c r="I2735" s="1" t="s">
        <v>363</v>
      </c>
      <c r="J2735" s="1">
        <v>92896.0</v>
      </c>
      <c r="K2735" s="1">
        <v>693.0</v>
      </c>
    </row>
    <row r="2736">
      <c r="A2736" s="1">
        <v>8.812220964E9</v>
      </c>
      <c r="B2736" s="1">
        <v>6.6742602E7</v>
      </c>
      <c r="C2736" s="6">
        <v>45167.68071759259</v>
      </c>
      <c r="D2736" s="6">
        <v>45167.69321759259</v>
      </c>
      <c r="E2736" s="6">
        <v>45167.69668981482</v>
      </c>
      <c r="F2736" s="1">
        <v>5.0</v>
      </c>
      <c r="G2736" s="1" t="str">
        <f t="shared" si="1"/>
        <v>Delayed</v>
      </c>
      <c r="H2736" s="5">
        <v>2111.11</v>
      </c>
      <c r="I2736" s="1" t="s">
        <v>365</v>
      </c>
      <c r="J2736" s="1">
        <v>67129.0</v>
      </c>
      <c r="K2736" s="1">
        <v>457.0</v>
      </c>
    </row>
    <row r="2737">
      <c r="A2737" s="1">
        <v>8.640364495E9</v>
      </c>
      <c r="B2737" s="1">
        <v>5.1670882E7</v>
      </c>
      <c r="C2737" s="6">
        <v>45059.952627314815</v>
      </c>
      <c r="D2737" s="6">
        <v>45059.960960648146</v>
      </c>
      <c r="E2737" s="6">
        <v>45059.96790509259</v>
      </c>
      <c r="F2737" s="1">
        <v>10.0</v>
      </c>
      <c r="G2737" s="1" t="str">
        <f t="shared" si="1"/>
        <v>Delayed</v>
      </c>
      <c r="H2737" s="5">
        <v>1012.07</v>
      </c>
      <c r="I2737" s="1" t="s">
        <v>364</v>
      </c>
      <c r="J2737" s="1">
        <v>26749.0</v>
      </c>
      <c r="K2737" s="1">
        <v>9349.0</v>
      </c>
    </row>
    <row r="2738">
      <c r="A2738" s="1">
        <v>4.610687284E9</v>
      </c>
      <c r="B2738" s="1">
        <v>2.7698051E7</v>
      </c>
      <c r="C2738" s="6">
        <v>45195.439247685186</v>
      </c>
      <c r="D2738" s="6">
        <v>45195.4503587963</v>
      </c>
      <c r="E2738" s="6">
        <v>45195.453831018516</v>
      </c>
      <c r="F2738" s="1">
        <v>5.0</v>
      </c>
      <c r="G2738" s="1" t="str">
        <f t="shared" si="1"/>
        <v>Delayed</v>
      </c>
      <c r="H2738" s="5">
        <v>1094.43</v>
      </c>
      <c r="I2738" s="1" t="s">
        <v>362</v>
      </c>
      <c r="J2738" s="1">
        <v>4338.0</v>
      </c>
      <c r="K2738" s="1">
        <v>8136.0</v>
      </c>
    </row>
    <row r="2739">
      <c r="A2739" s="1">
        <v>1.89431942E8</v>
      </c>
      <c r="B2739" s="1">
        <v>5.8115779E7</v>
      </c>
      <c r="C2739" s="6">
        <v>45314.51893518519</v>
      </c>
      <c r="D2739" s="6">
        <v>45314.53282407407</v>
      </c>
      <c r="E2739" s="6">
        <v>45314.531435185185</v>
      </c>
      <c r="F2739" s="1">
        <v>-2.0</v>
      </c>
      <c r="G2739" s="1" t="str">
        <f t="shared" si="1"/>
        <v>On-Time</v>
      </c>
      <c r="H2739" s="5">
        <v>163.03</v>
      </c>
      <c r="I2739" s="1" t="s">
        <v>363</v>
      </c>
      <c r="J2739" s="1">
        <v>73313.0</v>
      </c>
      <c r="K2739" s="1">
        <v>3363.0</v>
      </c>
    </row>
    <row r="2740">
      <c r="A2740" s="1">
        <v>1.746826454E9</v>
      </c>
      <c r="B2740" s="1">
        <v>3.6462363E7</v>
      </c>
      <c r="C2740" s="6">
        <v>45296.068657407406</v>
      </c>
      <c r="D2740" s="6">
        <v>45296.07837962963</v>
      </c>
      <c r="E2740" s="6">
        <v>45296.07699074074</v>
      </c>
      <c r="F2740" s="1">
        <v>-2.0</v>
      </c>
      <c r="G2740" s="1" t="str">
        <f t="shared" si="1"/>
        <v>On-Time</v>
      </c>
      <c r="H2740" s="5">
        <v>261.03</v>
      </c>
      <c r="I2740" s="1" t="s">
        <v>364</v>
      </c>
      <c r="J2740" s="1">
        <v>85938.0</v>
      </c>
      <c r="K2740" s="1">
        <v>5269.0</v>
      </c>
    </row>
    <row r="2741">
      <c r="A2741" s="1">
        <v>9.48345459E8</v>
      </c>
      <c r="B2741" s="1">
        <v>6.6629497E7</v>
      </c>
      <c r="C2741" s="6">
        <v>45374.17576388889</v>
      </c>
      <c r="D2741" s="6">
        <v>45374.18409722222</v>
      </c>
      <c r="E2741" s="6">
        <v>45374.191041666665</v>
      </c>
      <c r="F2741" s="1">
        <v>10.0</v>
      </c>
      <c r="G2741" s="1" t="str">
        <f t="shared" si="1"/>
        <v>Delayed</v>
      </c>
      <c r="H2741" s="5">
        <v>1015.2</v>
      </c>
      <c r="I2741" s="1" t="s">
        <v>363</v>
      </c>
      <c r="J2741" s="1">
        <v>89820.0</v>
      </c>
      <c r="K2741" s="1">
        <v>4933.0</v>
      </c>
    </row>
    <row r="2742">
      <c r="A2742" s="1">
        <v>9.959881029E9</v>
      </c>
      <c r="B2742" s="1">
        <v>3.5782051E7</v>
      </c>
      <c r="C2742" s="6">
        <v>45565.14104166667</v>
      </c>
      <c r="D2742" s="6">
        <v>45565.148680555554</v>
      </c>
      <c r="E2742" s="6">
        <v>45565.155625</v>
      </c>
      <c r="F2742" s="1">
        <v>10.0</v>
      </c>
      <c r="G2742" s="1" t="str">
        <f t="shared" si="1"/>
        <v>Delayed</v>
      </c>
      <c r="H2742" s="5">
        <v>3893.9</v>
      </c>
      <c r="I2742" s="1" t="s">
        <v>363</v>
      </c>
      <c r="J2742" s="1">
        <v>36005.0</v>
      </c>
      <c r="K2742" s="1">
        <v>1798.0</v>
      </c>
    </row>
    <row r="2743">
      <c r="A2743" s="1">
        <v>6.21213006E8</v>
      </c>
      <c r="B2743" s="1">
        <v>4.3377076E7</v>
      </c>
      <c r="C2743" s="6">
        <v>45495.18641203704</v>
      </c>
      <c r="D2743" s="6">
        <v>45495.19405092593</v>
      </c>
      <c r="E2743" s="6">
        <v>45495.19474537037</v>
      </c>
      <c r="F2743" s="1">
        <v>1.0</v>
      </c>
      <c r="G2743" s="1" t="str">
        <f t="shared" si="1"/>
        <v>Delayed</v>
      </c>
      <c r="H2743" s="5">
        <v>1244.79</v>
      </c>
      <c r="I2743" s="1" t="s">
        <v>363</v>
      </c>
      <c r="J2743" s="1">
        <v>42600.0</v>
      </c>
      <c r="K2743" s="1">
        <v>5501.0</v>
      </c>
    </row>
    <row r="2744">
      <c r="A2744" s="1">
        <v>1.772464528E9</v>
      </c>
      <c r="B2744" s="1">
        <v>6.6655397E7</v>
      </c>
      <c r="C2744" s="6">
        <v>45176.87712962963</v>
      </c>
      <c r="D2744" s="6">
        <v>45176.89032407408</v>
      </c>
      <c r="E2744" s="6">
        <v>45176.891018518516</v>
      </c>
      <c r="F2744" s="1">
        <v>1.0</v>
      </c>
      <c r="G2744" s="1" t="str">
        <f t="shared" si="1"/>
        <v>Delayed</v>
      </c>
      <c r="H2744" s="5">
        <v>1709.44</v>
      </c>
      <c r="I2744" s="1" t="s">
        <v>362</v>
      </c>
      <c r="J2744" s="1">
        <v>47913.0</v>
      </c>
      <c r="K2744" s="1">
        <v>3203.0</v>
      </c>
    </row>
    <row r="2745">
      <c r="A2745" s="1">
        <v>7.732863862E9</v>
      </c>
      <c r="B2745" s="1">
        <v>8.9476734E7</v>
      </c>
      <c r="C2745" s="6">
        <v>45140.163090277776</v>
      </c>
      <c r="D2745" s="6">
        <v>45140.174895833334</v>
      </c>
      <c r="E2745" s="6">
        <v>45140.17628472222</v>
      </c>
      <c r="F2745" s="1">
        <v>2.0</v>
      </c>
      <c r="G2745" s="1" t="str">
        <f t="shared" si="1"/>
        <v>Delayed</v>
      </c>
      <c r="H2745" s="5">
        <v>3828.04</v>
      </c>
      <c r="I2745" s="1" t="s">
        <v>362</v>
      </c>
      <c r="J2745" s="1">
        <v>10377.0</v>
      </c>
      <c r="K2745" s="1">
        <v>946.0</v>
      </c>
    </row>
    <row r="2746">
      <c r="A2746" s="1">
        <v>3.064828239E9</v>
      </c>
      <c r="B2746" s="1">
        <v>6186471.0</v>
      </c>
      <c r="C2746" s="6">
        <v>45340.31774305556</v>
      </c>
      <c r="D2746" s="6">
        <v>45340.32607638889</v>
      </c>
      <c r="E2746" s="6">
        <v>45340.32954861111</v>
      </c>
      <c r="F2746" s="1">
        <v>5.0</v>
      </c>
      <c r="G2746" s="1" t="str">
        <f t="shared" si="1"/>
        <v>Delayed</v>
      </c>
      <c r="H2746" s="5">
        <v>4356.46</v>
      </c>
      <c r="I2746" s="1" t="s">
        <v>363</v>
      </c>
      <c r="J2746" s="1">
        <v>46175.0</v>
      </c>
      <c r="K2746" s="1">
        <v>2142.0</v>
      </c>
    </row>
    <row r="2747">
      <c r="A2747" s="1">
        <v>6.363526452E9</v>
      </c>
      <c r="B2747" s="1">
        <v>5.3292177E7</v>
      </c>
      <c r="C2747" s="7">
        <v>45209.959652777776</v>
      </c>
      <c r="D2747" s="7">
        <v>45209.97006944445</v>
      </c>
      <c r="E2747" s="7">
        <v>45209.97145833333</v>
      </c>
      <c r="F2747" s="1">
        <v>2.0</v>
      </c>
      <c r="G2747" s="1" t="str">
        <f t="shared" si="1"/>
        <v>Delayed</v>
      </c>
      <c r="H2747" s="5">
        <v>3611.55</v>
      </c>
      <c r="I2747" s="1" t="s">
        <v>365</v>
      </c>
      <c r="J2747" s="1">
        <v>870.0</v>
      </c>
      <c r="K2747" s="1">
        <v>385.0</v>
      </c>
    </row>
    <row r="2748">
      <c r="A2748" s="1">
        <v>6.988011282E9</v>
      </c>
      <c r="B2748" s="1">
        <v>7.4212242E7</v>
      </c>
      <c r="C2748" s="7">
        <v>45595.708391203705</v>
      </c>
      <c r="D2748" s="7">
        <v>45595.7208912037</v>
      </c>
      <c r="E2748" s="7">
        <v>45595.72019675926</v>
      </c>
      <c r="F2748" s="1">
        <v>-1.0</v>
      </c>
      <c r="G2748" s="1" t="str">
        <f t="shared" si="1"/>
        <v>On-Time</v>
      </c>
      <c r="H2748" s="5">
        <v>2171.93</v>
      </c>
      <c r="I2748" s="1" t="s">
        <v>365</v>
      </c>
      <c r="J2748" s="1">
        <v>63272.0</v>
      </c>
      <c r="K2748" s="1">
        <v>1783.0</v>
      </c>
    </row>
    <row r="2749">
      <c r="A2749" s="1">
        <v>8.523250818E9</v>
      </c>
      <c r="B2749" s="1">
        <v>7.767329E7</v>
      </c>
      <c r="C2749" s="6">
        <v>45333.787569444445</v>
      </c>
      <c r="D2749" s="6">
        <v>45333.79520833334</v>
      </c>
      <c r="E2749" s="6">
        <v>45333.79243055556</v>
      </c>
      <c r="F2749" s="1">
        <v>-4.0</v>
      </c>
      <c r="G2749" s="1" t="str">
        <f t="shared" si="1"/>
        <v>On-Time</v>
      </c>
      <c r="H2749" s="5">
        <v>2236.59</v>
      </c>
      <c r="I2749" s="1" t="s">
        <v>363</v>
      </c>
      <c r="J2749" s="1">
        <v>69177.0</v>
      </c>
      <c r="K2749" s="1">
        <v>621.0</v>
      </c>
    </row>
    <row r="2750">
      <c r="A2750" s="1">
        <v>5.595210484E9</v>
      </c>
      <c r="B2750" s="1">
        <v>9.3507573E7</v>
      </c>
      <c r="C2750" s="6">
        <v>45063.04436342593</v>
      </c>
      <c r="D2750" s="6">
        <v>45063.05547453704</v>
      </c>
      <c r="E2750" s="6">
        <v>45063.06103009259</v>
      </c>
      <c r="F2750" s="1">
        <v>8.0</v>
      </c>
      <c r="G2750" s="1" t="str">
        <f t="shared" si="1"/>
        <v>Delayed</v>
      </c>
      <c r="H2750" s="5">
        <v>639.5</v>
      </c>
      <c r="I2750" s="1" t="s">
        <v>364</v>
      </c>
      <c r="J2750" s="1">
        <v>82974.0</v>
      </c>
      <c r="K2750" s="1">
        <v>9488.0</v>
      </c>
    </row>
    <row r="2751">
      <c r="A2751" s="1">
        <v>1.461081366E9</v>
      </c>
      <c r="B2751" s="1">
        <v>1.3604883E7</v>
      </c>
      <c r="C2751" s="6">
        <v>45519.96313657407</v>
      </c>
      <c r="D2751" s="6">
        <v>45519.97008101852</v>
      </c>
      <c r="E2751" s="6">
        <v>45519.97494212963</v>
      </c>
      <c r="F2751" s="1">
        <v>7.0</v>
      </c>
      <c r="G2751" s="1" t="str">
        <f t="shared" si="1"/>
        <v>Delayed</v>
      </c>
      <c r="H2751" s="5">
        <v>3593.55</v>
      </c>
      <c r="I2751" s="1" t="s">
        <v>362</v>
      </c>
      <c r="J2751" s="1">
        <v>36779.0</v>
      </c>
      <c r="K2751" s="1">
        <v>9873.0</v>
      </c>
    </row>
    <row r="2752">
      <c r="A2752" s="1">
        <v>4.922364507E9</v>
      </c>
      <c r="B2752" s="1">
        <v>7.9628054E7</v>
      </c>
      <c r="C2752" s="6">
        <v>45479.365648148145</v>
      </c>
      <c r="D2752" s="6">
        <v>45479.37328703704</v>
      </c>
      <c r="E2752" s="6">
        <v>45479.37467592592</v>
      </c>
      <c r="F2752" s="1">
        <v>2.0</v>
      </c>
      <c r="G2752" s="1" t="str">
        <f t="shared" si="1"/>
        <v>Delayed</v>
      </c>
      <c r="H2752" s="5">
        <v>2661.33</v>
      </c>
      <c r="I2752" s="1" t="s">
        <v>362</v>
      </c>
      <c r="J2752" s="1">
        <v>69143.0</v>
      </c>
      <c r="K2752" s="1">
        <v>5995.0</v>
      </c>
    </row>
    <row r="2753">
      <c r="A2753" s="1">
        <v>6.597871211E9</v>
      </c>
      <c r="B2753" s="1">
        <v>5.9815512E7</v>
      </c>
      <c r="C2753" s="6">
        <v>45415.01981481481</v>
      </c>
      <c r="D2753" s="6">
        <v>45415.033009259256</v>
      </c>
      <c r="E2753" s="6">
        <v>45415.0337037037</v>
      </c>
      <c r="F2753" s="1">
        <v>1.0</v>
      </c>
      <c r="G2753" s="1" t="str">
        <f t="shared" si="1"/>
        <v>Delayed</v>
      </c>
      <c r="H2753" s="5">
        <v>2777.48</v>
      </c>
      <c r="I2753" s="1" t="s">
        <v>363</v>
      </c>
      <c r="J2753" s="1">
        <v>42842.0</v>
      </c>
      <c r="K2753" s="1">
        <v>5678.0</v>
      </c>
    </row>
    <row r="2754">
      <c r="A2754" s="1">
        <v>2.719816862E9</v>
      </c>
      <c r="B2754" s="1">
        <v>8.507481E7</v>
      </c>
      <c r="C2754" s="6">
        <v>45555.86761574074</v>
      </c>
      <c r="D2754" s="6">
        <v>45555.88150462963</v>
      </c>
      <c r="E2754" s="6">
        <v>45555.891921296294</v>
      </c>
      <c r="F2754" s="1">
        <v>15.0</v>
      </c>
      <c r="G2754" s="1" t="str">
        <f t="shared" si="1"/>
        <v>Delayed</v>
      </c>
      <c r="H2754" s="5">
        <v>332.84</v>
      </c>
      <c r="I2754" s="1" t="s">
        <v>365</v>
      </c>
      <c r="J2754" s="1">
        <v>89017.0</v>
      </c>
      <c r="K2754" s="1">
        <v>7023.0</v>
      </c>
    </row>
    <row r="2755">
      <c r="A2755" s="1">
        <v>9.83078865E9</v>
      </c>
      <c r="B2755" s="1">
        <v>8.7160527E7</v>
      </c>
      <c r="C2755" s="6">
        <v>45114.329930555556</v>
      </c>
      <c r="D2755" s="6">
        <v>45114.34173611111</v>
      </c>
      <c r="E2755" s="6">
        <v>45114.34520833333</v>
      </c>
      <c r="F2755" s="1">
        <v>5.0</v>
      </c>
      <c r="G2755" s="1" t="str">
        <f t="shared" si="1"/>
        <v>Delayed</v>
      </c>
      <c r="H2755" s="5">
        <v>2924.55</v>
      </c>
      <c r="I2755" s="1" t="s">
        <v>363</v>
      </c>
      <c r="J2755" s="1">
        <v>26304.0</v>
      </c>
      <c r="K2755" s="1">
        <v>4149.0</v>
      </c>
    </row>
    <row r="2756">
      <c r="A2756" s="1">
        <v>1.40980199E8</v>
      </c>
      <c r="B2756" s="1">
        <v>2.7504517E7</v>
      </c>
      <c r="C2756" s="6">
        <v>45356.58965277778</v>
      </c>
      <c r="D2756" s="6">
        <v>45356.60215277778</v>
      </c>
      <c r="E2756" s="6">
        <v>45356.608402777776</v>
      </c>
      <c r="F2756" s="1">
        <v>9.0</v>
      </c>
      <c r="G2756" s="1" t="str">
        <f t="shared" si="1"/>
        <v>Delayed</v>
      </c>
      <c r="H2756" s="5">
        <v>769.7</v>
      </c>
      <c r="I2756" s="1" t="s">
        <v>363</v>
      </c>
      <c r="J2756" s="1">
        <v>72398.0</v>
      </c>
      <c r="K2756" s="1">
        <v>4915.0</v>
      </c>
    </row>
    <row r="2757">
      <c r="A2757" s="1">
        <v>7.595842583E9</v>
      </c>
      <c r="B2757" s="1">
        <v>9.0150193E7</v>
      </c>
      <c r="C2757" s="6">
        <v>45346.33131944444</v>
      </c>
      <c r="D2757" s="6">
        <v>45346.34243055555</v>
      </c>
      <c r="E2757" s="6">
        <v>45346.34590277778</v>
      </c>
      <c r="F2757" s="1">
        <v>5.0</v>
      </c>
      <c r="G2757" s="1" t="str">
        <f t="shared" si="1"/>
        <v>Delayed</v>
      </c>
      <c r="H2757" s="5">
        <v>3399.47</v>
      </c>
      <c r="I2757" s="1" t="s">
        <v>362</v>
      </c>
      <c r="J2757" s="1">
        <v>3254.0</v>
      </c>
      <c r="K2757" s="1">
        <v>8390.0</v>
      </c>
    </row>
    <row r="2758">
      <c r="A2758" s="1">
        <v>2.390228992E9</v>
      </c>
      <c r="B2758" s="1">
        <v>4.6699982E7</v>
      </c>
      <c r="C2758" s="6">
        <v>45138.70113425926</v>
      </c>
      <c r="D2758" s="6">
        <v>45138.7143287037</v>
      </c>
      <c r="E2758" s="6">
        <v>45138.7143287037</v>
      </c>
      <c r="F2758" s="1">
        <v>0.0</v>
      </c>
      <c r="G2758" s="1" t="str">
        <f t="shared" si="1"/>
        <v>On-Time</v>
      </c>
      <c r="H2758" s="5">
        <v>2179.55</v>
      </c>
      <c r="I2758" s="1" t="s">
        <v>364</v>
      </c>
      <c r="J2758" s="1">
        <v>70541.0</v>
      </c>
      <c r="K2758" s="1">
        <v>9041.0</v>
      </c>
    </row>
    <row r="2759">
      <c r="A2759" s="1">
        <v>8.178738469E9</v>
      </c>
      <c r="B2759" s="1">
        <v>9.5873651E7</v>
      </c>
      <c r="C2759" s="6">
        <v>45089.24140046296</v>
      </c>
      <c r="D2759" s="6">
        <v>45089.25251157407</v>
      </c>
      <c r="E2759" s="6">
        <v>45089.25945601852</v>
      </c>
      <c r="F2759" s="1">
        <v>10.0</v>
      </c>
      <c r="G2759" s="1" t="str">
        <f t="shared" si="1"/>
        <v>Delayed</v>
      </c>
      <c r="H2759" s="5">
        <v>4117.53</v>
      </c>
      <c r="I2759" s="1" t="s">
        <v>364</v>
      </c>
      <c r="J2759" s="1">
        <v>89094.0</v>
      </c>
      <c r="K2759" s="1">
        <v>8914.0</v>
      </c>
    </row>
    <row r="2760">
      <c r="A2760" s="1">
        <v>9.964671001E9</v>
      </c>
      <c r="B2760" s="1">
        <v>7.9591237E7</v>
      </c>
      <c r="C2760" s="6">
        <v>45365.74575231481</v>
      </c>
      <c r="D2760" s="6">
        <v>45365.75478009259</v>
      </c>
      <c r="E2760" s="6">
        <v>45365.75200231482</v>
      </c>
      <c r="F2760" s="1">
        <v>-4.0</v>
      </c>
      <c r="G2760" s="1" t="str">
        <f t="shared" si="1"/>
        <v>On-Time</v>
      </c>
      <c r="H2760" s="5">
        <v>3829.3</v>
      </c>
      <c r="I2760" s="1" t="s">
        <v>364</v>
      </c>
      <c r="J2760" s="1">
        <v>5380.0</v>
      </c>
      <c r="K2760" s="1">
        <v>966.0</v>
      </c>
    </row>
    <row r="2761">
      <c r="A2761" s="1">
        <v>1.258689954E9</v>
      </c>
      <c r="B2761" s="1">
        <v>8.9886179E7</v>
      </c>
      <c r="C2761" s="6">
        <v>45382.10208333333</v>
      </c>
      <c r="D2761" s="6">
        <v>45382.111805555556</v>
      </c>
      <c r="E2761" s="6">
        <v>45382.11319444444</v>
      </c>
      <c r="F2761" s="1">
        <v>2.0</v>
      </c>
      <c r="G2761" s="1" t="str">
        <f t="shared" si="1"/>
        <v>Delayed</v>
      </c>
      <c r="H2761" s="5">
        <v>2868.78</v>
      </c>
      <c r="I2761" s="1" t="s">
        <v>364</v>
      </c>
      <c r="J2761" s="1">
        <v>51547.0</v>
      </c>
      <c r="K2761" s="1">
        <v>615.0</v>
      </c>
    </row>
    <row r="2762">
      <c r="A2762" s="1">
        <v>4.647158015E9</v>
      </c>
      <c r="B2762" s="1">
        <v>1.3461704E7</v>
      </c>
      <c r="C2762" s="7">
        <v>45248.56141203704</v>
      </c>
      <c r="D2762" s="7">
        <v>45248.56974537037</v>
      </c>
      <c r="E2762" s="7">
        <v>45248.5780787037</v>
      </c>
      <c r="F2762" s="1">
        <v>12.0</v>
      </c>
      <c r="G2762" s="1" t="str">
        <f t="shared" si="1"/>
        <v>Delayed</v>
      </c>
      <c r="H2762" s="5">
        <v>2279.47</v>
      </c>
      <c r="I2762" s="1" t="s">
        <v>363</v>
      </c>
      <c r="J2762" s="1">
        <v>93276.0</v>
      </c>
      <c r="K2762" s="1">
        <v>7293.0</v>
      </c>
    </row>
    <row r="2763">
      <c r="A2763" s="1">
        <v>2.382974038E9</v>
      </c>
      <c r="B2763" s="1">
        <v>8.3610315E7</v>
      </c>
      <c r="C2763" s="6">
        <v>45428.69938657407</v>
      </c>
      <c r="D2763" s="6">
        <v>45428.7091087963</v>
      </c>
      <c r="E2763" s="6">
        <v>45428.71119212963</v>
      </c>
      <c r="F2763" s="1">
        <v>3.0</v>
      </c>
      <c r="G2763" s="1" t="str">
        <f t="shared" si="1"/>
        <v>Delayed</v>
      </c>
      <c r="H2763" s="5">
        <v>2282.13</v>
      </c>
      <c r="I2763" s="1" t="s">
        <v>363</v>
      </c>
      <c r="J2763" s="1">
        <v>81484.0</v>
      </c>
      <c r="K2763" s="1">
        <v>926.0</v>
      </c>
    </row>
    <row r="2764">
      <c r="A2764" s="1">
        <v>3.663827875E9</v>
      </c>
      <c r="B2764" s="1">
        <v>2.8499191E7</v>
      </c>
      <c r="C2764" s="6">
        <v>45232.85219907408</v>
      </c>
      <c r="D2764" s="6">
        <v>45232.86539351852</v>
      </c>
      <c r="E2764" s="6">
        <v>45232.882060185184</v>
      </c>
      <c r="F2764" s="1">
        <v>24.0</v>
      </c>
      <c r="G2764" s="1" t="str">
        <f t="shared" si="1"/>
        <v>Delayed</v>
      </c>
      <c r="H2764" s="5">
        <v>209.59</v>
      </c>
      <c r="I2764" s="1" t="s">
        <v>363</v>
      </c>
      <c r="J2764" s="1">
        <v>25542.0</v>
      </c>
      <c r="K2764" s="1">
        <v>6347.0</v>
      </c>
    </row>
    <row r="2765">
      <c r="A2765" s="1">
        <v>6.501113916E9</v>
      </c>
      <c r="B2765" s="1">
        <v>2.2210238E7</v>
      </c>
      <c r="C2765" s="6">
        <v>45298.69991898148</v>
      </c>
      <c r="D2765" s="6">
        <v>45298.71241898148</v>
      </c>
      <c r="E2765" s="6">
        <v>45298.71519675926</v>
      </c>
      <c r="F2765" s="1">
        <v>4.0</v>
      </c>
      <c r="G2765" s="1" t="str">
        <f t="shared" si="1"/>
        <v>Delayed</v>
      </c>
      <c r="H2765" s="5">
        <v>4185.2</v>
      </c>
      <c r="I2765" s="1" t="s">
        <v>363</v>
      </c>
      <c r="J2765" s="1">
        <v>30138.0</v>
      </c>
      <c r="K2765" s="1">
        <v>1179.0</v>
      </c>
    </row>
    <row r="2766">
      <c r="A2766" s="1">
        <v>3.300719369E9</v>
      </c>
      <c r="B2766" s="1">
        <v>3.2830199E7</v>
      </c>
      <c r="C2766" s="6">
        <v>45437.15083333333</v>
      </c>
      <c r="D2766" s="6">
        <v>45437.164722222224</v>
      </c>
      <c r="E2766" s="6">
        <v>45437.16819444444</v>
      </c>
      <c r="F2766" s="1">
        <v>5.0</v>
      </c>
      <c r="G2766" s="1" t="str">
        <f t="shared" si="1"/>
        <v>Delayed</v>
      </c>
      <c r="H2766" s="5">
        <v>105.29</v>
      </c>
      <c r="I2766" s="1" t="s">
        <v>365</v>
      </c>
      <c r="J2766" s="1">
        <v>14792.0</v>
      </c>
      <c r="K2766" s="1">
        <v>5896.0</v>
      </c>
    </row>
    <row r="2767">
      <c r="A2767" s="1">
        <v>3.239722852E9</v>
      </c>
      <c r="B2767" s="1">
        <v>2.6935187E7</v>
      </c>
      <c r="C2767" s="6">
        <v>45109.39340277778</v>
      </c>
      <c r="D2767" s="6">
        <v>45109.40520833333</v>
      </c>
      <c r="E2767" s="6">
        <v>45109.40243055556</v>
      </c>
      <c r="F2767" s="1">
        <v>-4.0</v>
      </c>
      <c r="G2767" s="1" t="str">
        <f t="shared" si="1"/>
        <v>On-Time</v>
      </c>
      <c r="H2767" s="5">
        <v>4981.57</v>
      </c>
      <c r="I2767" s="1" t="s">
        <v>363</v>
      </c>
      <c r="J2767" s="1">
        <v>63051.0</v>
      </c>
      <c r="K2767" s="1">
        <v>4223.0</v>
      </c>
    </row>
    <row r="2768">
      <c r="A2768" s="1">
        <v>6.69489903E9</v>
      </c>
      <c r="B2768" s="1">
        <v>3.6142455E7</v>
      </c>
      <c r="C2768" s="6">
        <v>45556.6909375</v>
      </c>
      <c r="D2768" s="6">
        <v>45556.69788194444</v>
      </c>
      <c r="E2768" s="6">
        <v>45556.70690972222</v>
      </c>
      <c r="F2768" s="1">
        <v>13.0</v>
      </c>
      <c r="G2768" s="1" t="str">
        <f t="shared" si="1"/>
        <v>Delayed</v>
      </c>
      <c r="H2768" s="5">
        <v>2823.27</v>
      </c>
      <c r="I2768" s="1" t="s">
        <v>364</v>
      </c>
      <c r="J2768" s="1">
        <v>72101.0</v>
      </c>
      <c r="K2768" s="1">
        <v>8102.0</v>
      </c>
    </row>
    <row r="2769">
      <c r="A2769" s="1">
        <v>9.92895707E8</v>
      </c>
      <c r="B2769" s="1">
        <v>1.8259715E7</v>
      </c>
      <c r="C2769" s="6">
        <v>45060.94501157408</v>
      </c>
      <c r="D2769" s="6">
        <v>45060.95265046296</v>
      </c>
      <c r="E2769" s="6">
        <v>45060.95681712963</v>
      </c>
      <c r="F2769" s="1">
        <v>6.0</v>
      </c>
      <c r="G2769" s="1" t="str">
        <f t="shared" si="1"/>
        <v>Delayed</v>
      </c>
      <c r="H2769" s="5">
        <v>592.58</v>
      </c>
      <c r="I2769" s="1" t="s">
        <v>362</v>
      </c>
      <c r="J2769" s="1">
        <v>95191.0</v>
      </c>
      <c r="K2769" s="1">
        <v>9473.0</v>
      </c>
    </row>
    <row r="2770">
      <c r="A2770" s="1">
        <v>8.432150432E9</v>
      </c>
      <c r="B2770" s="1">
        <v>9650263.0</v>
      </c>
      <c r="C2770" s="6">
        <v>45423.68193287037</v>
      </c>
      <c r="D2770" s="6">
        <v>45423.6902662037</v>
      </c>
      <c r="E2770" s="6">
        <v>45423.6902662037</v>
      </c>
      <c r="F2770" s="1">
        <v>0.0</v>
      </c>
      <c r="G2770" s="1" t="str">
        <f t="shared" si="1"/>
        <v>On-Time</v>
      </c>
      <c r="H2770" s="5">
        <v>755.01</v>
      </c>
      <c r="I2770" s="1" t="s">
        <v>365</v>
      </c>
      <c r="J2770" s="1">
        <v>4319.0</v>
      </c>
      <c r="K2770" s="1">
        <v>4627.0</v>
      </c>
    </row>
    <row r="2771">
      <c r="A2771" s="1">
        <v>6.220520171E9</v>
      </c>
      <c r="B2771" s="1">
        <v>4.2366724E7</v>
      </c>
      <c r="C2771" s="6">
        <v>45261.00508101852</v>
      </c>
      <c r="D2771" s="6">
        <v>45261.01480324074</v>
      </c>
      <c r="E2771" s="6">
        <v>45261.0141087963</v>
      </c>
      <c r="F2771" s="1">
        <v>-1.0</v>
      </c>
      <c r="G2771" s="1" t="str">
        <f t="shared" si="1"/>
        <v>On-Time</v>
      </c>
      <c r="H2771" s="5">
        <v>1721.87</v>
      </c>
      <c r="I2771" s="1" t="s">
        <v>363</v>
      </c>
      <c r="J2771" s="1">
        <v>82788.0</v>
      </c>
      <c r="K2771" s="1">
        <v>8663.0</v>
      </c>
    </row>
    <row r="2772">
      <c r="A2772" s="1">
        <v>7.35608722E8</v>
      </c>
      <c r="B2772" s="1">
        <v>3292927.0</v>
      </c>
      <c r="C2772" s="6">
        <v>45451.39542824074</v>
      </c>
      <c r="D2772" s="6">
        <v>45451.40862268519</v>
      </c>
      <c r="E2772" s="6">
        <v>45451.418344907404</v>
      </c>
      <c r="F2772" s="1">
        <v>14.0</v>
      </c>
      <c r="G2772" s="1" t="str">
        <f t="shared" si="1"/>
        <v>Delayed</v>
      </c>
      <c r="H2772" s="5">
        <v>1276.51</v>
      </c>
      <c r="I2772" s="1" t="s">
        <v>364</v>
      </c>
      <c r="J2772" s="1">
        <v>4090.0</v>
      </c>
      <c r="K2772" s="1">
        <v>1469.0</v>
      </c>
    </row>
    <row r="2773">
      <c r="A2773" s="1">
        <v>7.303161073E9</v>
      </c>
      <c r="B2773" s="1">
        <v>9.8444183E7</v>
      </c>
      <c r="C2773" s="6">
        <v>45366.00219907407</v>
      </c>
      <c r="D2773" s="6">
        <v>45366.01053240741</v>
      </c>
      <c r="E2773" s="6">
        <v>45366.01400462963</v>
      </c>
      <c r="F2773" s="1">
        <v>5.0</v>
      </c>
      <c r="G2773" s="1" t="str">
        <f t="shared" si="1"/>
        <v>Delayed</v>
      </c>
      <c r="H2773" s="5">
        <v>4591.66</v>
      </c>
      <c r="I2773" s="1" t="s">
        <v>362</v>
      </c>
      <c r="J2773" s="1">
        <v>80732.0</v>
      </c>
      <c r="K2773" s="1">
        <v>1900.0</v>
      </c>
    </row>
    <row r="2774">
      <c r="A2774" s="1">
        <v>9.783380107E9</v>
      </c>
      <c r="B2774" s="1">
        <v>7.0976153E7</v>
      </c>
      <c r="C2774" s="6">
        <v>45452.338541666664</v>
      </c>
      <c r="D2774" s="6">
        <v>45452.346180555556</v>
      </c>
      <c r="E2774" s="6">
        <v>45452.346180555556</v>
      </c>
      <c r="F2774" s="1">
        <v>0.0</v>
      </c>
      <c r="G2774" s="1" t="str">
        <f t="shared" si="1"/>
        <v>On-Time</v>
      </c>
      <c r="H2774" s="5">
        <v>2408.28</v>
      </c>
      <c r="I2774" s="1" t="s">
        <v>364</v>
      </c>
      <c r="J2774" s="1">
        <v>37808.0</v>
      </c>
      <c r="K2774" s="1">
        <v>5057.0</v>
      </c>
    </row>
    <row r="2775">
      <c r="A2775" s="1">
        <v>3.835886077E9</v>
      </c>
      <c r="B2775" s="1">
        <v>8384106.0</v>
      </c>
      <c r="C2775" s="7">
        <v>45249.73193287037</v>
      </c>
      <c r="D2775" s="7">
        <v>45249.74443287037</v>
      </c>
      <c r="E2775" s="7">
        <v>45249.74304398148</v>
      </c>
      <c r="F2775" s="1">
        <v>-2.0</v>
      </c>
      <c r="G2775" s="1" t="str">
        <f t="shared" si="1"/>
        <v>On-Time</v>
      </c>
      <c r="H2775" s="5">
        <v>796.88</v>
      </c>
      <c r="I2775" s="1" t="s">
        <v>364</v>
      </c>
      <c r="J2775" s="1">
        <v>58336.0</v>
      </c>
      <c r="K2775" s="1">
        <v>9564.0</v>
      </c>
    </row>
    <row r="2776">
      <c r="A2776" s="1">
        <v>8.140652447E9</v>
      </c>
      <c r="B2776" s="1">
        <v>1.1705793E7</v>
      </c>
      <c r="C2776" s="6">
        <v>45397.478055555555</v>
      </c>
      <c r="D2776" s="6">
        <v>45397.48569444445</v>
      </c>
      <c r="E2776" s="6">
        <v>45397.483611111114</v>
      </c>
      <c r="F2776" s="1">
        <v>-3.0</v>
      </c>
      <c r="G2776" s="1" t="str">
        <f t="shared" si="1"/>
        <v>On-Time</v>
      </c>
      <c r="H2776" s="5">
        <v>2649.69</v>
      </c>
      <c r="I2776" s="1" t="s">
        <v>364</v>
      </c>
      <c r="J2776" s="1">
        <v>16128.0</v>
      </c>
      <c r="K2776" s="1">
        <v>7412.0</v>
      </c>
    </row>
    <row r="2777">
      <c r="A2777" s="1">
        <v>6.412390967E9</v>
      </c>
      <c r="B2777" s="1">
        <v>6.602311E7</v>
      </c>
      <c r="C2777" s="6">
        <v>45325.84421296296</v>
      </c>
      <c r="D2777" s="6">
        <v>45325.85810185185</v>
      </c>
      <c r="E2777" s="6">
        <v>45325.85949074074</v>
      </c>
      <c r="F2777" s="1">
        <v>2.0</v>
      </c>
      <c r="G2777" s="1" t="str">
        <f t="shared" si="1"/>
        <v>Delayed</v>
      </c>
      <c r="H2777" s="5">
        <v>3014.75</v>
      </c>
      <c r="I2777" s="1" t="s">
        <v>364</v>
      </c>
      <c r="J2777" s="1">
        <v>19522.0</v>
      </c>
      <c r="K2777" s="1">
        <v>7479.0</v>
      </c>
    </row>
    <row r="2778">
      <c r="A2778" s="1">
        <v>6.688575911E9</v>
      </c>
      <c r="B2778" s="1">
        <v>4.8943848E7</v>
      </c>
      <c r="C2778" s="7">
        <v>45286.780706018515</v>
      </c>
      <c r="D2778" s="7">
        <v>45286.79251157407</v>
      </c>
      <c r="E2778" s="7">
        <v>45286.794594907406</v>
      </c>
      <c r="F2778" s="1">
        <v>3.0</v>
      </c>
      <c r="G2778" s="1" t="str">
        <f t="shared" si="1"/>
        <v>Delayed</v>
      </c>
      <c r="H2778" s="5">
        <v>5088.41</v>
      </c>
      <c r="I2778" s="1" t="s">
        <v>365</v>
      </c>
      <c r="J2778" s="1">
        <v>28472.0</v>
      </c>
      <c r="K2778" s="1">
        <v>7327.0</v>
      </c>
    </row>
    <row r="2779">
      <c r="A2779" s="1">
        <v>3.890111511E9</v>
      </c>
      <c r="B2779" s="1">
        <v>6.8965787E7</v>
      </c>
      <c r="C2779" s="6">
        <v>45544.984560185185</v>
      </c>
      <c r="D2779" s="6">
        <v>45544.99497685185</v>
      </c>
      <c r="E2779" s="6">
        <v>45545.00817129629</v>
      </c>
      <c r="F2779" s="1">
        <v>19.0</v>
      </c>
      <c r="G2779" s="1" t="str">
        <f t="shared" si="1"/>
        <v>Delayed</v>
      </c>
      <c r="H2779" s="5">
        <v>3935.46</v>
      </c>
      <c r="I2779" s="1" t="s">
        <v>363</v>
      </c>
      <c r="J2779" s="1">
        <v>51181.0</v>
      </c>
      <c r="K2779" s="1">
        <v>9572.0</v>
      </c>
    </row>
    <row r="2780">
      <c r="A2780" s="1">
        <v>5.145256852E9</v>
      </c>
      <c r="B2780" s="1">
        <v>5.7770044E7</v>
      </c>
      <c r="C2780" s="6">
        <v>45545.80159722222</v>
      </c>
      <c r="D2780" s="6">
        <v>45545.80923611111</v>
      </c>
      <c r="E2780" s="6">
        <v>45545.82173611111</v>
      </c>
      <c r="F2780" s="1">
        <v>18.0</v>
      </c>
      <c r="G2780" s="1" t="str">
        <f t="shared" si="1"/>
        <v>Delayed</v>
      </c>
      <c r="H2780" s="5">
        <v>1501.57</v>
      </c>
      <c r="I2780" s="1" t="s">
        <v>362</v>
      </c>
      <c r="J2780" s="1">
        <v>60056.0</v>
      </c>
      <c r="K2780" s="1">
        <v>1703.0</v>
      </c>
    </row>
    <row r="2781">
      <c r="A2781" s="1">
        <v>7.375057413E9</v>
      </c>
      <c r="B2781" s="1">
        <v>1.2799092E7</v>
      </c>
      <c r="C2781" s="6">
        <v>45063.93467592593</v>
      </c>
      <c r="D2781" s="6">
        <v>45063.94162037037</v>
      </c>
      <c r="E2781" s="6">
        <v>45063.94787037037</v>
      </c>
      <c r="F2781" s="1">
        <v>9.0</v>
      </c>
      <c r="G2781" s="1" t="str">
        <f t="shared" si="1"/>
        <v>Delayed</v>
      </c>
      <c r="H2781" s="5">
        <v>1114.88</v>
      </c>
      <c r="I2781" s="1" t="s">
        <v>364</v>
      </c>
      <c r="J2781" s="1">
        <v>80419.0</v>
      </c>
      <c r="K2781" s="1">
        <v>3471.0</v>
      </c>
    </row>
    <row r="2782">
      <c r="A2782" s="1">
        <v>3.047491006E9</v>
      </c>
      <c r="B2782" s="1">
        <v>6.1182897E7</v>
      </c>
      <c r="C2782" s="6">
        <v>45556.91032407407</v>
      </c>
      <c r="D2782" s="6">
        <v>45556.91935185185</v>
      </c>
      <c r="E2782" s="6">
        <v>45556.92282407408</v>
      </c>
      <c r="F2782" s="1">
        <v>5.0</v>
      </c>
      <c r="G2782" s="1" t="str">
        <f t="shared" si="1"/>
        <v>Delayed</v>
      </c>
      <c r="H2782" s="5">
        <v>3752.62</v>
      </c>
      <c r="I2782" s="1" t="s">
        <v>362</v>
      </c>
      <c r="J2782" s="1">
        <v>3770.0</v>
      </c>
      <c r="K2782" s="1">
        <v>5187.0</v>
      </c>
    </row>
    <row r="2783">
      <c r="A2783" s="1">
        <v>7.71573811E9</v>
      </c>
      <c r="B2783" s="1">
        <v>8.1605722E7</v>
      </c>
      <c r="C2783" s="6">
        <v>45056.92565972222</v>
      </c>
      <c r="D2783" s="6">
        <v>45056.9346875</v>
      </c>
      <c r="E2783" s="6">
        <v>45056.93746527778</v>
      </c>
      <c r="F2783" s="1">
        <v>4.0</v>
      </c>
      <c r="G2783" s="1" t="str">
        <f t="shared" si="1"/>
        <v>Delayed</v>
      </c>
      <c r="H2783" s="5">
        <v>514.14</v>
      </c>
      <c r="I2783" s="1" t="s">
        <v>364</v>
      </c>
      <c r="J2783" s="1">
        <v>78052.0</v>
      </c>
      <c r="K2783" s="1">
        <v>552.0</v>
      </c>
    </row>
    <row r="2784">
      <c r="A2784" s="1">
        <v>6.19155416E9</v>
      </c>
      <c r="B2784" s="1">
        <v>7.786966E7</v>
      </c>
      <c r="C2784" s="6">
        <v>45127.96771990741</v>
      </c>
      <c r="D2784" s="6">
        <v>45127.976747685185</v>
      </c>
      <c r="E2784" s="6">
        <v>45127.9753587963</v>
      </c>
      <c r="F2784" s="1">
        <v>-2.0</v>
      </c>
      <c r="G2784" s="1" t="str">
        <f t="shared" si="1"/>
        <v>On-Time</v>
      </c>
      <c r="H2784" s="5">
        <v>580.42</v>
      </c>
      <c r="I2784" s="1" t="s">
        <v>362</v>
      </c>
      <c r="J2784" s="1">
        <v>17582.0</v>
      </c>
      <c r="K2784" s="1">
        <v>2824.0</v>
      </c>
    </row>
    <row r="2785">
      <c r="A2785" s="1">
        <v>8.96919031E8</v>
      </c>
      <c r="B2785" s="1">
        <v>4.2366724E7</v>
      </c>
      <c r="C2785" s="6">
        <v>45573.126064814816</v>
      </c>
      <c r="D2785" s="6">
        <v>45573.1337037037</v>
      </c>
      <c r="E2785" s="6">
        <v>45573.13300925926</v>
      </c>
      <c r="F2785" s="1">
        <v>-1.0</v>
      </c>
      <c r="G2785" s="1" t="str">
        <f t="shared" si="1"/>
        <v>On-Time</v>
      </c>
      <c r="H2785" s="5">
        <v>1440.73</v>
      </c>
      <c r="I2785" s="1" t="s">
        <v>365</v>
      </c>
      <c r="J2785" s="1">
        <v>61896.0</v>
      </c>
      <c r="K2785" s="1">
        <v>1710.0</v>
      </c>
    </row>
    <row r="2786">
      <c r="A2786" s="1">
        <v>1.535818185E9</v>
      </c>
      <c r="B2786" s="1">
        <v>9.9772709E7</v>
      </c>
      <c r="C2786" s="6">
        <v>45415.68785879629</v>
      </c>
      <c r="D2786" s="6">
        <v>45415.69619212963</v>
      </c>
      <c r="E2786" s="6">
        <v>45415.692719907405</v>
      </c>
      <c r="F2786" s="1">
        <v>-5.0</v>
      </c>
      <c r="G2786" s="1" t="str">
        <f t="shared" si="1"/>
        <v>On-Time</v>
      </c>
      <c r="H2786" s="5">
        <v>1140.16</v>
      </c>
      <c r="I2786" s="1" t="s">
        <v>364</v>
      </c>
      <c r="J2786" s="1">
        <v>11471.0</v>
      </c>
      <c r="K2786" s="1">
        <v>4353.0</v>
      </c>
    </row>
    <row r="2787">
      <c r="A2787" s="1">
        <v>4.428830794E9</v>
      </c>
      <c r="B2787" s="1">
        <v>701493.0</v>
      </c>
      <c r="C2787" s="6">
        <v>45461.973125</v>
      </c>
      <c r="D2787" s="6">
        <v>45461.98701388889</v>
      </c>
      <c r="E2787" s="6">
        <v>45461.98909722222</v>
      </c>
      <c r="F2787" s="1">
        <v>3.0</v>
      </c>
      <c r="G2787" s="1" t="str">
        <f t="shared" si="1"/>
        <v>Delayed</v>
      </c>
      <c r="H2787" s="5">
        <v>2948.82</v>
      </c>
      <c r="I2787" s="1" t="s">
        <v>363</v>
      </c>
      <c r="J2787" s="1">
        <v>1874.0</v>
      </c>
      <c r="K2787" s="1">
        <v>917.0</v>
      </c>
    </row>
    <row r="2788">
      <c r="A2788" s="1">
        <v>3.610035622E9</v>
      </c>
      <c r="B2788" s="1">
        <v>2.0956158E7</v>
      </c>
      <c r="C2788" s="6">
        <v>45386.148981481485</v>
      </c>
      <c r="D2788" s="6">
        <v>45386.157314814816</v>
      </c>
      <c r="E2788" s="6">
        <v>45386.15592592592</v>
      </c>
      <c r="F2788" s="1">
        <v>-2.0</v>
      </c>
      <c r="G2788" s="1" t="str">
        <f t="shared" si="1"/>
        <v>On-Time</v>
      </c>
      <c r="H2788" s="5">
        <v>622.81</v>
      </c>
      <c r="I2788" s="1" t="s">
        <v>364</v>
      </c>
      <c r="J2788" s="1">
        <v>94062.0</v>
      </c>
      <c r="K2788" s="1">
        <v>3119.0</v>
      </c>
    </row>
    <row r="2789">
      <c r="A2789" s="1">
        <v>8.674445072E9</v>
      </c>
      <c r="B2789" s="1">
        <v>5.0080663E7</v>
      </c>
      <c r="C2789" s="6">
        <v>45508.2241087963</v>
      </c>
      <c r="D2789" s="6">
        <v>45508.23799768519</v>
      </c>
      <c r="E2789" s="6">
        <v>45508.239386574074</v>
      </c>
      <c r="F2789" s="1">
        <v>2.0</v>
      </c>
      <c r="G2789" s="1" t="str">
        <f t="shared" si="1"/>
        <v>Delayed</v>
      </c>
      <c r="H2789" s="5">
        <v>2038.01</v>
      </c>
      <c r="I2789" s="1" t="s">
        <v>363</v>
      </c>
      <c r="J2789" s="1">
        <v>98361.0</v>
      </c>
      <c r="K2789" s="1">
        <v>2711.0</v>
      </c>
    </row>
    <row r="2790">
      <c r="A2790" s="1">
        <v>9.623704312E9</v>
      </c>
      <c r="B2790" s="1">
        <v>3.8613295E7</v>
      </c>
      <c r="C2790" s="6">
        <v>45346.920636574076</v>
      </c>
      <c r="D2790" s="6">
        <v>45346.93174768519</v>
      </c>
      <c r="E2790" s="6">
        <v>45346.93313657407</v>
      </c>
      <c r="F2790" s="1">
        <v>2.0</v>
      </c>
      <c r="G2790" s="1" t="str">
        <f t="shared" si="1"/>
        <v>Delayed</v>
      </c>
      <c r="H2790" s="5">
        <v>580.18</v>
      </c>
      <c r="I2790" s="1" t="s">
        <v>364</v>
      </c>
      <c r="J2790" s="1">
        <v>5220.0</v>
      </c>
      <c r="K2790" s="1">
        <v>6961.0</v>
      </c>
    </row>
    <row r="2791">
      <c r="A2791" s="1">
        <v>7.786002894E9</v>
      </c>
      <c r="B2791" s="1">
        <v>3.037314E7</v>
      </c>
      <c r="C2791" s="7">
        <v>45281.53916666667</v>
      </c>
      <c r="D2791" s="7">
        <v>45281.546111111114</v>
      </c>
      <c r="E2791" s="7">
        <v>45281.55027777778</v>
      </c>
      <c r="F2791" s="1">
        <v>6.0</v>
      </c>
      <c r="G2791" s="1" t="str">
        <f t="shared" si="1"/>
        <v>Delayed</v>
      </c>
      <c r="H2791" s="5">
        <v>899.56</v>
      </c>
      <c r="I2791" s="1" t="s">
        <v>362</v>
      </c>
      <c r="J2791" s="1">
        <v>99820.0</v>
      </c>
      <c r="K2791" s="1">
        <v>6248.0</v>
      </c>
    </row>
    <row r="2792">
      <c r="A2792" s="1">
        <v>3.264409553E9</v>
      </c>
      <c r="B2792" s="1">
        <v>7.0976153E7</v>
      </c>
      <c r="C2792" s="6">
        <v>45015.7746412037</v>
      </c>
      <c r="D2792" s="6">
        <v>45015.78366898148</v>
      </c>
      <c r="E2792" s="6">
        <v>45015.80033564815</v>
      </c>
      <c r="F2792" s="1">
        <v>24.0</v>
      </c>
      <c r="G2792" s="1" t="str">
        <f t="shared" si="1"/>
        <v>Delayed</v>
      </c>
      <c r="H2792" s="5">
        <v>840.34</v>
      </c>
      <c r="I2792" s="1" t="s">
        <v>365</v>
      </c>
      <c r="J2792" s="1">
        <v>61878.0</v>
      </c>
      <c r="K2792" s="1">
        <v>6402.0</v>
      </c>
    </row>
    <row r="2793">
      <c r="A2793" s="1">
        <v>7.736534043E9</v>
      </c>
      <c r="B2793" s="1">
        <v>2.2915611E7</v>
      </c>
      <c r="C2793" s="6">
        <v>45074.34755787037</v>
      </c>
      <c r="D2793" s="6">
        <v>45074.35658564815</v>
      </c>
      <c r="E2793" s="6">
        <v>45074.35380787037</v>
      </c>
      <c r="F2793" s="1">
        <v>-4.0</v>
      </c>
      <c r="G2793" s="1" t="str">
        <f t="shared" si="1"/>
        <v>On-Time</v>
      </c>
      <c r="H2793" s="5">
        <v>1003.46</v>
      </c>
      <c r="I2793" s="1" t="s">
        <v>364</v>
      </c>
      <c r="J2793" s="1">
        <v>83856.0</v>
      </c>
      <c r="K2793" s="1">
        <v>6419.0</v>
      </c>
    </row>
    <row r="2794">
      <c r="A2794" s="1">
        <v>5.936596117E9</v>
      </c>
      <c r="B2794" s="1">
        <v>6.7729191E7</v>
      </c>
      <c r="C2794" s="7">
        <v>45590.50645833334</v>
      </c>
      <c r="D2794" s="7">
        <v>45590.51965277778</v>
      </c>
      <c r="E2794" s="7">
        <v>45590.516180555554</v>
      </c>
      <c r="F2794" s="1">
        <v>-5.0</v>
      </c>
      <c r="G2794" s="1" t="str">
        <f t="shared" si="1"/>
        <v>On-Time</v>
      </c>
      <c r="H2794" s="5">
        <v>3014.85</v>
      </c>
      <c r="I2794" s="1" t="s">
        <v>364</v>
      </c>
      <c r="J2794" s="1">
        <v>1771.0</v>
      </c>
      <c r="K2794" s="1">
        <v>6545.0</v>
      </c>
    </row>
    <row r="2795">
      <c r="A2795" s="1">
        <v>1.980087245E9</v>
      </c>
      <c r="B2795" s="1">
        <v>3.8875754E7</v>
      </c>
      <c r="C2795" s="6">
        <v>45093.81079861111</v>
      </c>
      <c r="D2795" s="6">
        <v>45093.82399305556</v>
      </c>
      <c r="E2795" s="6">
        <v>45093.82607638889</v>
      </c>
      <c r="F2795" s="1">
        <v>3.0</v>
      </c>
      <c r="G2795" s="1" t="str">
        <f t="shared" si="1"/>
        <v>Delayed</v>
      </c>
      <c r="H2795" s="5">
        <v>2606.6</v>
      </c>
      <c r="I2795" s="1" t="s">
        <v>364</v>
      </c>
      <c r="J2795" s="1">
        <v>98576.0</v>
      </c>
      <c r="K2795" s="1">
        <v>9649.0</v>
      </c>
    </row>
    <row r="2796">
      <c r="A2796" s="1">
        <v>8.861557989E9</v>
      </c>
      <c r="B2796" s="1">
        <v>5.2913011E7</v>
      </c>
      <c r="C2796" s="6">
        <v>45529.25515046297</v>
      </c>
      <c r="D2796" s="6">
        <v>45529.26556712963</v>
      </c>
      <c r="E2796" s="6">
        <v>45529.26278935185</v>
      </c>
      <c r="F2796" s="1">
        <v>-4.0</v>
      </c>
      <c r="G2796" s="1" t="str">
        <f t="shared" si="1"/>
        <v>On-Time</v>
      </c>
      <c r="H2796" s="5">
        <v>4574.66</v>
      </c>
      <c r="I2796" s="1" t="s">
        <v>362</v>
      </c>
      <c r="J2796" s="1">
        <v>38818.0</v>
      </c>
      <c r="K2796" s="1">
        <v>3806.0</v>
      </c>
    </row>
    <row r="2797">
      <c r="A2797" s="1">
        <v>6.702391437E9</v>
      </c>
      <c r="B2797" s="1">
        <v>1.3130974E7</v>
      </c>
      <c r="C2797" s="6">
        <v>45312.74826388889</v>
      </c>
      <c r="D2797" s="6">
        <v>45312.76076388889</v>
      </c>
      <c r="E2797" s="6">
        <v>45312.772569444445</v>
      </c>
      <c r="F2797" s="1">
        <v>17.0</v>
      </c>
      <c r="G2797" s="1" t="str">
        <f t="shared" si="1"/>
        <v>Delayed</v>
      </c>
      <c r="H2797" s="5">
        <v>4179.5</v>
      </c>
      <c r="I2797" s="1" t="s">
        <v>364</v>
      </c>
      <c r="J2797" s="1">
        <v>44685.0</v>
      </c>
      <c r="K2797" s="1">
        <v>230.0</v>
      </c>
    </row>
    <row r="2798">
      <c r="A2798" s="1">
        <v>6.385452188E9</v>
      </c>
      <c r="B2798" s="1">
        <v>3.8875754E7</v>
      </c>
      <c r="C2798" s="6">
        <v>45447.89271990741</v>
      </c>
      <c r="D2798" s="6">
        <v>45447.90244212963</v>
      </c>
      <c r="E2798" s="6">
        <v>45447.90521990741</v>
      </c>
      <c r="F2798" s="1">
        <v>4.0</v>
      </c>
      <c r="G2798" s="1" t="str">
        <f t="shared" si="1"/>
        <v>Delayed</v>
      </c>
      <c r="H2798" s="5">
        <v>2664.35</v>
      </c>
      <c r="I2798" s="1" t="s">
        <v>363</v>
      </c>
      <c r="J2798" s="1">
        <v>84550.0</v>
      </c>
      <c r="K2798" s="1">
        <v>9692.0</v>
      </c>
    </row>
    <row r="2799">
      <c r="A2799" s="1">
        <v>8.81321638E9</v>
      </c>
      <c r="B2799" s="1">
        <v>8.517788E7</v>
      </c>
      <c r="C2799" s="6">
        <v>45574.49798611111</v>
      </c>
      <c r="D2799" s="6">
        <v>45574.511875</v>
      </c>
      <c r="E2799" s="6">
        <v>45574.51881944444</v>
      </c>
      <c r="F2799" s="1">
        <v>10.0</v>
      </c>
      <c r="G2799" s="1" t="str">
        <f t="shared" si="1"/>
        <v>Delayed</v>
      </c>
      <c r="H2799" s="5">
        <v>3340.2</v>
      </c>
      <c r="I2799" s="1" t="s">
        <v>362</v>
      </c>
      <c r="J2799" s="1">
        <v>388.0</v>
      </c>
      <c r="K2799" s="1">
        <v>2007.0</v>
      </c>
    </row>
    <row r="2800">
      <c r="A2800" s="1">
        <v>5.563712992E9</v>
      </c>
      <c r="B2800" s="1">
        <v>4597433.0</v>
      </c>
      <c r="C2800" s="6">
        <v>45302.68271990741</v>
      </c>
      <c r="D2800" s="6">
        <v>45302.696608796294</v>
      </c>
      <c r="E2800" s="6">
        <v>45302.69938657407</v>
      </c>
      <c r="F2800" s="1">
        <v>4.0</v>
      </c>
      <c r="G2800" s="1" t="str">
        <f t="shared" si="1"/>
        <v>Delayed</v>
      </c>
      <c r="H2800" s="5">
        <v>3233.68</v>
      </c>
      <c r="I2800" s="1" t="s">
        <v>363</v>
      </c>
      <c r="J2800" s="1">
        <v>8510.0</v>
      </c>
      <c r="K2800" s="1">
        <v>3019.0</v>
      </c>
    </row>
    <row r="2801">
      <c r="A2801" s="1">
        <v>9.66468552E8</v>
      </c>
      <c r="B2801" s="1">
        <v>7.0459847E7</v>
      </c>
      <c r="C2801" s="6">
        <v>45101.07277777778</v>
      </c>
      <c r="D2801" s="6">
        <v>45101.080416666664</v>
      </c>
      <c r="E2801" s="6">
        <v>45101.07902777778</v>
      </c>
      <c r="F2801" s="1">
        <v>-2.0</v>
      </c>
      <c r="G2801" s="1" t="str">
        <f t="shared" si="1"/>
        <v>On-Time</v>
      </c>
      <c r="H2801" s="5">
        <v>2561.55</v>
      </c>
      <c r="I2801" s="1" t="s">
        <v>364</v>
      </c>
      <c r="J2801" s="1">
        <v>64064.0</v>
      </c>
      <c r="K2801" s="1">
        <v>1720.0</v>
      </c>
    </row>
    <row r="2802">
      <c r="A2802" s="1">
        <v>4.368529506E9</v>
      </c>
      <c r="B2802" s="1">
        <v>7.6327561E7</v>
      </c>
      <c r="C2802" s="6">
        <v>45473.05743055556</v>
      </c>
      <c r="D2802" s="6">
        <v>45473.06576388889</v>
      </c>
      <c r="E2802" s="6">
        <v>45473.06993055555</v>
      </c>
      <c r="F2802" s="1">
        <v>6.0</v>
      </c>
      <c r="G2802" s="1" t="str">
        <f t="shared" si="1"/>
        <v>Delayed</v>
      </c>
      <c r="H2802" s="5">
        <v>1081.17</v>
      </c>
      <c r="I2802" s="1" t="s">
        <v>363</v>
      </c>
      <c r="J2802" s="1">
        <v>98277.0</v>
      </c>
      <c r="K2802" s="1">
        <v>4721.0</v>
      </c>
    </row>
    <row r="2803">
      <c r="A2803" s="1">
        <v>3.777009463E9</v>
      </c>
      <c r="B2803" s="1">
        <v>2.582971E7</v>
      </c>
      <c r="C2803" s="6">
        <v>45536.341516203705</v>
      </c>
      <c r="D2803" s="6">
        <v>45536.35054398148</v>
      </c>
      <c r="E2803" s="6">
        <v>45536.34984953704</v>
      </c>
      <c r="F2803" s="1">
        <v>-1.0</v>
      </c>
      <c r="G2803" s="1" t="str">
        <f t="shared" si="1"/>
        <v>On-Time</v>
      </c>
      <c r="H2803" s="5">
        <v>264.89</v>
      </c>
      <c r="I2803" s="1" t="s">
        <v>365</v>
      </c>
      <c r="J2803" s="1">
        <v>36810.0</v>
      </c>
      <c r="K2803" s="1">
        <v>7493.0</v>
      </c>
    </row>
    <row r="2804">
      <c r="A2804" s="1">
        <v>3.560912801E9</v>
      </c>
      <c r="B2804" s="1">
        <v>2.0163931E7</v>
      </c>
      <c r="C2804" s="6">
        <v>45543.99288194445</v>
      </c>
      <c r="D2804" s="6">
        <v>45544.005381944444</v>
      </c>
      <c r="E2804" s="6">
        <v>45544.001909722225</v>
      </c>
      <c r="F2804" s="1">
        <v>-5.0</v>
      </c>
      <c r="G2804" s="1" t="str">
        <f t="shared" si="1"/>
        <v>On-Time</v>
      </c>
      <c r="H2804" s="5">
        <v>1052.23</v>
      </c>
      <c r="I2804" s="1" t="s">
        <v>365</v>
      </c>
      <c r="J2804" s="1">
        <v>16585.0</v>
      </c>
      <c r="K2804" s="1">
        <v>9987.0</v>
      </c>
    </row>
    <row r="2805">
      <c r="A2805" s="1">
        <v>1.741224538E9</v>
      </c>
      <c r="B2805" s="1">
        <v>9.0621147E7</v>
      </c>
      <c r="C2805" s="6">
        <v>45014.016921296294</v>
      </c>
      <c r="D2805" s="6">
        <v>45014.028032407405</v>
      </c>
      <c r="E2805" s="6">
        <v>45014.028032407405</v>
      </c>
      <c r="F2805" s="1">
        <v>0.0</v>
      </c>
      <c r="G2805" s="1" t="str">
        <f t="shared" si="1"/>
        <v>On-Time</v>
      </c>
      <c r="H2805" s="5">
        <v>134.69</v>
      </c>
      <c r="I2805" s="1" t="s">
        <v>362</v>
      </c>
      <c r="J2805" s="1">
        <v>28254.0</v>
      </c>
      <c r="K2805" s="1">
        <v>8219.0</v>
      </c>
    </row>
    <row r="2806">
      <c r="A2806" s="1">
        <v>4.579251445E9</v>
      </c>
      <c r="B2806" s="1">
        <v>1507408.0</v>
      </c>
      <c r="C2806" s="6">
        <v>45166.64957175926</v>
      </c>
      <c r="D2806" s="6">
        <v>45166.65859953704</v>
      </c>
      <c r="E2806" s="6">
        <v>45166.65859953704</v>
      </c>
      <c r="F2806" s="1">
        <v>0.0</v>
      </c>
      <c r="G2806" s="1" t="str">
        <f t="shared" si="1"/>
        <v>On-Time</v>
      </c>
      <c r="H2806" s="5">
        <v>1057.68</v>
      </c>
      <c r="I2806" s="1" t="s">
        <v>364</v>
      </c>
      <c r="J2806" s="1">
        <v>63271.0</v>
      </c>
      <c r="K2806" s="1">
        <v>5398.0</v>
      </c>
    </row>
    <row r="2807">
      <c r="A2807" s="1">
        <v>3.438127101E9</v>
      </c>
      <c r="B2807" s="1">
        <v>5.9141605E7</v>
      </c>
      <c r="C2807" s="7">
        <v>45257.69453703704</v>
      </c>
      <c r="D2807" s="7">
        <v>45257.70148148148</v>
      </c>
      <c r="E2807" s="7">
        <v>45257.70287037037</v>
      </c>
      <c r="F2807" s="1">
        <v>2.0</v>
      </c>
      <c r="G2807" s="1" t="str">
        <f t="shared" si="1"/>
        <v>Delayed</v>
      </c>
      <c r="H2807" s="5">
        <v>296.94</v>
      </c>
      <c r="I2807" s="1" t="s">
        <v>362</v>
      </c>
      <c r="J2807" s="1">
        <v>80040.0</v>
      </c>
      <c r="K2807" s="1">
        <v>4892.0</v>
      </c>
    </row>
    <row r="2808">
      <c r="A2808" s="1">
        <v>9.741958794E9</v>
      </c>
      <c r="B2808" s="1">
        <v>1.3164195E7</v>
      </c>
      <c r="C2808" s="6">
        <v>45524.31466435185</v>
      </c>
      <c r="D2808" s="6">
        <v>45524.321608796294</v>
      </c>
      <c r="E2808" s="6">
        <v>45524.32716435185</v>
      </c>
      <c r="F2808" s="1">
        <v>8.0</v>
      </c>
      <c r="G2808" s="1" t="str">
        <f t="shared" si="1"/>
        <v>Delayed</v>
      </c>
      <c r="H2808" s="5">
        <v>6173.45</v>
      </c>
      <c r="I2808" s="1" t="s">
        <v>364</v>
      </c>
      <c r="J2808" s="1">
        <v>4642.0</v>
      </c>
      <c r="K2808" s="1">
        <v>6124.0</v>
      </c>
    </row>
    <row r="2809">
      <c r="A2809" s="1">
        <v>8.82082341E8</v>
      </c>
      <c r="B2809" s="1">
        <v>7.5828735E7</v>
      </c>
      <c r="C2809" s="7">
        <v>45575.524375</v>
      </c>
      <c r="D2809" s="7">
        <v>45575.534097222226</v>
      </c>
      <c r="E2809" s="7">
        <v>45575.54173611111</v>
      </c>
      <c r="F2809" s="1">
        <v>11.0</v>
      </c>
      <c r="G2809" s="1" t="str">
        <f t="shared" si="1"/>
        <v>Delayed</v>
      </c>
      <c r="H2809" s="5">
        <v>5094.56</v>
      </c>
      <c r="I2809" s="1" t="s">
        <v>365</v>
      </c>
      <c r="J2809" s="1">
        <v>64310.0</v>
      </c>
      <c r="K2809" s="1">
        <v>2118.0</v>
      </c>
    </row>
    <row r="2810">
      <c r="A2810" s="1">
        <v>3.629321763E9</v>
      </c>
      <c r="B2810" s="1">
        <v>7.936966E7</v>
      </c>
      <c r="C2810" s="6">
        <v>45510.781851851854</v>
      </c>
      <c r="D2810" s="6">
        <v>45510.79435185185</v>
      </c>
      <c r="E2810" s="6">
        <v>45510.79574074074</v>
      </c>
      <c r="F2810" s="1">
        <v>2.0</v>
      </c>
      <c r="G2810" s="1" t="str">
        <f t="shared" si="1"/>
        <v>Delayed</v>
      </c>
      <c r="H2810" s="5">
        <v>2988.51</v>
      </c>
      <c r="I2810" s="1" t="s">
        <v>362</v>
      </c>
      <c r="J2810" s="1">
        <v>93253.0</v>
      </c>
      <c r="K2810" s="1">
        <v>756.0</v>
      </c>
    </row>
    <row r="2811">
      <c r="A2811" s="1">
        <v>8.88938572E8</v>
      </c>
      <c r="B2811" s="1">
        <v>1.269567E7</v>
      </c>
      <c r="C2811" s="6">
        <v>45018.85665509259</v>
      </c>
      <c r="D2811" s="6">
        <v>45018.8677662037</v>
      </c>
      <c r="E2811" s="6">
        <v>45018.87123842593</v>
      </c>
      <c r="F2811" s="1">
        <v>5.0</v>
      </c>
      <c r="G2811" s="1" t="str">
        <f t="shared" si="1"/>
        <v>Delayed</v>
      </c>
      <c r="H2811" s="5">
        <v>597.91</v>
      </c>
      <c r="I2811" s="1" t="s">
        <v>362</v>
      </c>
      <c r="J2811" s="1">
        <v>28461.0</v>
      </c>
      <c r="K2811" s="1">
        <v>7991.0</v>
      </c>
    </row>
    <row r="2812">
      <c r="A2812" s="1">
        <v>5.263181887E9</v>
      </c>
      <c r="B2812" s="1">
        <v>9.0150193E7</v>
      </c>
      <c r="C2812" s="6">
        <v>45563.917175925926</v>
      </c>
      <c r="D2812" s="6">
        <v>45563.926203703704</v>
      </c>
      <c r="E2812" s="6">
        <v>45563.92967592592</v>
      </c>
      <c r="F2812" s="1">
        <v>5.0</v>
      </c>
      <c r="G2812" s="1" t="str">
        <f t="shared" si="1"/>
        <v>Delayed</v>
      </c>
      <c r="H2812" s="5">
        <v>1239.9</v>
      </c>
      <c r="I2812" s="1" t="s">
        <v>364</v>
      </c>
      <c r="J2812" s="1">
        <v>28643.0</v>
      </c>
      <c r="K2812" s="1">
        <v>2272.0</v>
      </c>
    </row>
    <row r="2813">
      <c r="A2813" s="1">
        <v>7.071557807E9</v>
      </c>
      <c r="B2813" s="1">
        <v>1.9375332E7</v>
      </c>
      <c r="C2813" s="6">
        <v>45411.46226851852</v>
      </c>
      <c r="D2813" s="6">
        <v>45411.47546296296</v>
      </c>
      <c r="E2813" s="6">
        <v>45411.48101851852</v>
      </c>
      <c r="F2813" s="1">
        <v>8.0</v>
      </c>
      <c r="G2813" s="1" t="str">
        <f t="shared" si="1"/>
        <v>Delayed</v>
      </c>
      <c r="H2813" s="5">
        <v>3848.05</v>
      </c>
      <c r="I2813" s="1" t="s">
        <v>362</v>
      </c>
      <c r="J2813" s="1">
        <v>70989.0</v>
      </c>
      <c r="K2813" s="1">
        <v>7427.0</v>
      </c>
    </row>
    <row r="2814">
      <c r="A2814" s="1">
        <v>6.888804296E9</v>
      </c>
      <c r="B2814" s="1">
        <v>2442235.0</v>
      </c>
      <c r="C2814" s="7">
        <v>45589.93341435185</v>
      </c>
      <c r="D2814" s="7">
        <v>45589.94452546296</v>
      </c>
      <c r="E2814" s="7">
        <v>45589.945914351854</v>
      </c>
      <c r="F2814" s="1">
        <v>2.0</v>
      </c>
      <c r="G2814" s="1" t="str">
        <f t="shared" si="1"/>
        <v>Delayed</v>
      </c>
      <c r="H2814" s="5">
        <v>2930.92</v>
      </c>
      <c r="I2814" s="1" t="s">
        <v>362</v>
      </c>
      <c r="J2814" s="1">
        <v>27520.0</v>
      </c>
      <c r="K2814" s="1">
        <v>1605.0</v>
      </c>
    </row>
    <row r="2815">
      <c r="A2815" s="1">
        <v>8.14182718E8</v>
      </c>
      <c r="B2815" s="1">
        <v>6.5134271E7</v>
      </c>
      <c r="C2815" s="7">
        <v>45247.92903935185</v>
      </c>
      <c r="D2815" s="7">
        <v>45247.93806712963</v>
      </c>
      <c r="E2815" s="7">
        <v>45247.934594907405</v>
      </c>
      <c r="F2815" s="1">
        <v>-5.0</v>
      </c>
      <c r="G2815" s="1" t="str">
        <f t="shared" si="1"/>
        <v>On-Time</v>
      </c>
      <c r="H2815" s="5">
        <v>2233.84</v>
      </c>
      <c r="I2815" s="1" t="s">
        <v>364</v>
      </c>
      <c r="J2815" s="1">
        <v>18293.0</v>
      </c>
      <c r="K2815" s="1">
        <v>8501.0</v>
      </c>
    </row>
    <row r="2816">
      <c r="A2816" s="1">
        <v>3.51352474E9</v>
      </c>
      <c r="B2816" s="1">
        <v>1301661.0</v>
      </c>
      <c r="C2816" s="6">
        <v>45476.50035879629</v>
      </c>
      <c r="D2816" s="6">
        <v>45476.51424768518</v>
      </c>
      <c r="E2816" s="6">
        <v>45476.52952546296</v>
      </c>
      <c r="F2816" s="1">
        <v>22.0</v>
      </c>
      <c r="G2816" s="1" t="str">
        <f t="shared" si="1"/>
        <v>Delayed</v>
      </c>
      <c r="H2816" s="5">
        <v>1395.67</v>
      </c>
      <c r="I2816" s="1" t="s">
        <v>364</v>
      </c>
      <c r="J2816" s="1">
        <v>96517.0</v>
      </c>
      <c r="K2816" s="1">
        <v>3550.0</v>
      </c>
    </row>
    <row r="2817">
      <c r="A2817" s="1">
        <v>1.234169434E9</v>
      </c>
      <c r="B2817" s="1">
        <v>2.2112867E7</v>
      </c>
      <c r="C2817" s="7">
        <v>45216.86956018519</v>
      </c>
      <c r="D2817" s="7">
        <v>45216.87719907407</v>
      </c>
      <c r="E2817" s="7">
        <v>45216.87997685185</v>
      </c>
      <c r="F2817" s="1">
        <v>4.0</v>
      </c>
      <c r="G2817" s="1" t="str">
        <f t="shared" si="1"/>
        <v>Delayed</v>
      </c>
      <c r="H2817" s="5">
        <v>3644.99</v>
      </c>
      <c r="I2817" s="1" t="s">
        <v>364</v>
      </c>
      <c r="J2817" s="1">
        <v>73458.0</v>
      </c>
      <c r="K2817" s="1">
        <v>4588.0</v>
      </c>
    </row>
    <row r="2818">
      <c r="A2818" s="1">
        <v>2.577990012E9</v>
      </c>
      <c r="B2818" s="1">
        <v>7.19027E7</v>
      </c>
      <c r="C2818" s="6">
        <v>45191.127222222225</v>
      </c>
      <c r="D2818" s="6">
        <v>45191.13416666666</v>
      </c>
      <c r="E2818" s="6">
        <v>45191.13416666666</v>
      </c>
      <c r="F2818" s="1">
        <v>0.0</v>
      </c>
      <c r="G2818" s="1" t="str">
        <f t="shared" si="1"/>
        <v>On-Time</v>
      </c>
      <c r="H2818" s="5">
        <v>2577.46</v>
      </c>
      <c r="I2818" s="1" t="s">
        <v>364</v>
      </c>
      <c r="J2818" s="1">
        <v>81801.0</v>
      </c>
      <c r="K2818" s="1">
        <v>2923.0</v>
      </c>
    </row>
    <row r="2819">
      <c r="A2819" s="1">
        <v>8.446065263E9</v>
      </c>
      <c r="B2819" s="1">
        <v>7.9773912E7</v>
      </c>
      <c r="C2819" s="7">
        <v>45245.07913194445</v>
      </c>
      <c r="D2819" s="7">
        <v>45245.0909375</v>
      </c>
      <c r="E2819" s="7">
        <v>45245.09510416666</v>
      </c>
      <c r="F2819" s="1">
        <v>6.0</v>
      </c>
      <c r="G2819" s="1" t="str">
        <f t="shared" si="1"/>
        <v>Delayed</v>
      </c>
      <c r="H2819" s="5">
        <v>2838.28</v>
      </c>
      <c r="I2819" s="1" t="s">
        <v>364</v>
      </c>
      <c r="J2819" s="1">
        <v>38584.0</v>
      </c>
      <c r="K2819" s="1">
        <v>6585.0</v>
      </c>
    </row>
    <row r="2820">
      <c r="A2820" s="1">
        <v>4.220970302E9</v>
      </c>
      <c r="B2820" s="1">
        <v>9.0621147E7</v>
      </c>
      <c r="C2820" s="6">
        <v>45597.40583333333</v>
      </c>
      <c r="D2820" s="6">
        <v>45597.419027777774</v>
      </c>
      <c r="E2820" s="6">
        <v>45597.41625</v>
      </c>
      <c r="F2820" s="1">
        <v>-4.0</v>
      </c>
      <c r="G2820" s="1" t="str">
        <f t="shared" si="1"/>
        <v>On-Time</v>
      </c>
      <c r="H2820" s="5">
        <v>2598.47</v>
      </c>
      <c r="I2820" s="1" t="s">
        <v>363</v>
      </c>
      <c r="J2820" s="1">
        <v>93466.0</v>
      </c>
      <c r="K2820" s="1">
        <v>6692.0</v>
      </c>
    </row>
    <row r="2821">
      <c r="A2821" s="1">
        <v>5.712516128E9</v>
      </c>
      <c r="B2821" s="1">
        <v>1.1503405E7</v>
      </c>
      <c r="C2821" s="6">
        <v>45121.88890046296</v>
      </c>
      <c r="D2821" s="6">
        <v>45121.89792824074</v>
      </c>
      <c r="E2821" s="6">
        <v>45121.898622685185</v>
      </c>
      <c r="F2821" s="1">
        <v>1.0</v>
      </c>
      <c r="G2821" s="1" t="str">
        <f t="shared" si="1"/>
        <v>Delayed</v>
      </c>
      <c r="H2821" s="5">
        <v>2661.8</v>
      </c>
      <c r="I2821" s="1" t="s">
        <v>364</v>
      </c>
      <c r="J2821" s="1">
        <v>41787.0</v>
      </c>
      <c r="K2821" s="1">
        <v>2367.0</v>
      </c>
    </row>
    <row r="2822">
      <c r="A2822" s="1">
        <v>8.07167715E8</v>
      </c>
      <c r="B2822" s="1">
        <v>2.652185E7</v>
      </c>
      <c r="C2822" s="6">
        <v>45532.886979166666</v>
      </c>
      <c r="D2822" s="6">
        <v>45532.89739583333</v>
      </c>
      <c r="E2822" s="6">
        <v>45532.8953125</v>
      </c>
      <c r="F2822" s="1">
        <v>-3.0</v>
      </c>
      <c r="G2822" s="1" t="str">
        <f t="shared" si="1"/>
        <v>On-Time</v>
      </c>
      <c r="H2822" s="5">
        <v>951.27</v>
      </c>
      <c r="I2822" s="1" t="s">
        <v>364</v>
      </c>
      <c r="J2822" s="1">
        <v>15159.0</v>
      </c>
      <c r="K2822" s="1">
        <v>8011.0</v>
      </c>
    </row>
    <row r="2823">
      <c r="A2823" s="1">
        <v>2.13972345E8</v>
      </c>
      <c r="B2823" s="1">
        <v>7.1252391E7</v>
      </c>
      <c r="C2823" s="6">
        <v>45457.96607638889</v>
      </c>
      <c r="D2823" s="6">
        <v>45457.976493055554</v>
      </c>
      <c r="E2823" s="6">
        <v>45457.97788194445</v>
      </c>
      <c r="F2823" s="1">
        <v>2.0</v>
      </c>
      <c r="G2823" s="1" t="str">
        <f t="shared" si="1"/>
        <v>Delayed</v>
      </c>
      <c r="H2823" s="5">
        <v>3895.71</v>
      </c>
      <c r="I2823" s="1" t="s">
        <v>364</v>
      </c>
      <c r="J2823" s="1">
        <v>5515.0</v>
      </c>
      <c r="K2823" s="1">
        <v>8230.0</v>
      </c>
    </row>
    <row r="2824">
      <c r="A2824" s="1">
        <v>1.013762407E9</v>
      </c>
      <c r="B2824" s="1">
        <v>5.1174875E7</v>
      </c>
      <c r="C2824" s="7">
        <v>45584.29004629629</v>
      </c>
      <c r="D2824" s="7">
        <v>45584.30185185185</v>
      </c>
      <c r="E2824" s="7">
        <v>45584.31851851852</v>
      </c>
      <c r="F2824" s="1">
        <v>24.0</v>
      </c>
      <c r="G2824" s="1" t="str">
        <f t="shared" si="1"/>
        <v>Delayed</v>
      </c>
      <c r="H2824" s="5">
        <v>2519.44</v>
      </c>
      <c r="I2824" s="1" t="s">
        <v>363</v>
      </c>
      <c r="J2824" s="1">
        <v>89281.0</v>
      </c>
      <c r="K2824" s="1">
        <v>9729.0</v>
      </c>
    </row>
    <row r="2825">
      <c r="A2825" s="1">
        <v>5.234194751E9</v>
      </c>
      <c r="B2825" s="1">
        <v>1.4207332E7</v>
      </c>
      <c r="C2825" s="6">
        <v>45341.19725694445</v>
      </c>
      <c r="D2825" s="6">
        <v>45341.209756944445</v>
      </c>
      <c r="E2825" s="6">
        <v>45341.212534722225</v>
      </c>
      <c r="F2825" s="1">
        <v>4.0</v>
      </c>
      <c r="G2825" s="1" t="str">
        <f t="shared" si="1"/>
        <v>Delayed</v>
      </c>
      <c r="H2825" s="5">
        <v>3494.6</v>
      </c>
      <c r="I2825" s="1" t="s">
        <v>364</v>
      </c>
      <c r="J2825" s="1">
        <v>47252.0</v>
      </c>
      <c r="K2825" s="1">
        <v>6396.0</v>
      </c>
    </row>
    <row r="2826">
      <c r="A2826" s="1">
        <v>1.389077693E9</v>
      </c>
      <c r="B2826" s="1">
        <v>3.7947202E7</v>
      </c>
      <c r="C2826" s="6">
        <v>45104.74545138889</v>
      </c>
      <c r="D2826" s="6">
        <v>45104.75864583333</v>
      </c>
      <c r="E2826" s="6">
        <v>45104.76836805556</v>
      </c>
      <c r="F2826" s="1">
        <v>14.0</v>
      </c>
      <c r="G2826" s="1" t="str">
        <f t="shared" si="1"/>
        <v>Delayed</v>
      </c>
      <c r="H2826" s="5">
        <v>716.35</v>
      </c>
      <c r="I2826" s="1" t="s">
        <v>363</v>
      </c>
      <c r="J2826" s="1">
        <v>1965.0</v>
      </c>
      <c r="K2826" s="1">
        <v>6110.0</v>
      </c>
    </row>
    <row r="2827">
      <c r="A2827" s="1">
        <v>1.895143216E9</v>
      </c>
      <c r="B2827" s="1">
        <v>4.3295656E7</v>
      </c>
      <c r="C2827" s="6">
        <v>45010.84247685185</v>
      </c>
      <c r="D2827" s="6">
        <v>45010.8494212963</v>
      </c>
      <c r="E2827" s="6">
        <v>45010.85289351852</v>
      </c>
      <c r="F2827" s="1">
        <v>5.0</v>
      </c>
      <c r="G2827" s="1" t="str">
        <f t="shared" si="1"/>
        <v>Delayed</v>
      </c>
      <c r="H2827" s="5">
        <v>2921.03</v>
      </c>
      <c r="I2827" s="1" t="s">
        <v>364</v>
      </c>
      <c r="J2827" s="1">
        <v>68226.0</v>
      </c>
      <c r="K2827" s="1">
        <v>4450.0</v>
      </c>
    </row>
    <row r="2828">
      <c r="A2828" s="1">
        <v>3.667250123E9</v>
      </c>
      <c r="B2828" s="1">
        <v>7728406.0</v>
      </c>
      <c r="C2828" s="6">
        <v>45355.26068287037</v>
      </c>
      <c r="D2828" s="6">
        <v>45355.2690162037</v>
      </c>
      <c r="E2828" s="6">
        <v>45355.28707175926</v>
      </c>
      <c r="F2828" s="1">
        <v>26.0</v>
      </c>
      <c r="G2828" s="1" t="str">
        <f t="shared" si="1"/>
        <v>Delayed</v>
      </c>
      <c r="H2828" s="5">
        <v>715.72</v>
      </c>
      <c r="I2828" s="1" t="s">
        <v>362</v>
      </c>
      <c r="J2828" s="1">
        <v>34707.0</v>
      </c>
      <c r="K2828" s="1">
        <v>6149.0</v>
      </c>
    </row>
    <row r="2829">
      <c r="A2829" s="1">
        <v>6.430529802E9</v>
      </c>
      <c r="B2829" s="1">
        <v>6459100.0</v>
      </c>
      <c r="C2829" s="6">
        <v>45130.62396990741</v>
      </c>
      <c r="D2829" s="6">
        <v>45130.63508101852</v>
      </c>
      <c r="E2829" s="6">
        <v>45130.6316087963</v>
      </c>
      <c r="F2829" s="1">
        <v>-5.0</v>
      </c>
      <c r="G2829" s="1" t="str">
        <f t="shared" si="1"/>
        <v>On-Time</v>
      </c>
      <c r="H2829" s="5">
        <v>2974.48</v>
      </c>
      <c r="I2829" s="1" t="s">
        <v>365</v>
      </c>
      <c r="J2829" s="1">
        <v>72291.0</v>
      </c>
      <c r="K2829" s="1">
        <v>8070.0</v>
      </c>
    </row>
    <row r="2830">
      <c r="A2830" s="1">
        <v>4.8562777E9</v>
      </c>
      <c r="B2830" s="1">
        <v>6.7729191E7</v>
      </c>
      <c r="C2830" s="6">
        <v>45155.949224537035</v>
      </c>
      <c r="D2830" s="6">
        <v>45155.96241898148</v>
      </c>
      <c r="E2830" s="6">
        <v>45155.97353009259</v>
      </c>
      <c r="F2830" s="1">
        <v>16.0</v>
      </c>
      <c r="G2830" s="1" t="str">
        <f t="shared" si="1"/>
        <v>Delayed</v>
      </c>
      <c r="H2830" s="5">
        <v>1070.91</v>
      </c>
      <c r="I2830" s="1" t="s">
        <v>363</v>
      </c>
      <c r="J2830" s="1">
        <v>85395.0</v>
      </c>
      <c r="K2830" s="1">
        <v>7129.0</v>
      </c>
    </row>
    <row r="2831">
      <c r="A2831" s="1">
        <v>1.492403962E9</v>
      </c>
      <c r="B2831" s="1">
        <v>1.1389698E7</v>
      </c>
      <c r="C2831" s="6">
        <v>45116.072071759256</v>
      </c>
      <c r="D2831" s="6">
        <v>45116.085960648146</v>
      </c>
      <c r="E2831" s="6">
        <v>45116.08804398148</v>
      </c>
      <c r="F2831" s="1">
        <v>3.0</v>
      </c>
      <c r="G2831" s="1" t="str">
        <f t="shared" si="1"/>
        <v>Delayed</v>
      </c>
      <c r="H2831" s="5">
        <v>5366.78</v>
      </c>
      <c r="I2831" s="1" t="s">
        <v>365</v>
      </c>
      <c r="J2831" s="1">
        <v>88981.0</v>
      </c>
      <c r="K2831" s="1">
        <v>9347.0</v>
      </c>
    </row>
    <row r="2832">
      <c r="A2832" s="1">
        <v>4.348167632E9</v>
      </c>
      <c r="B2832" s="1">
        <v>9.3675757E7</v>
      </c>
      <c r="C2832" s="7">
        <v>45259.243784722225</v>
      </c>
      <c r="D2832" s="7">
        <v>45259.2528125</v>
      </c>
      <c r="E2832" s="7">
        <v>45259.249340277776</v>
      </c>
      <c r="F2832" s="1">
        <v>-5.0</v>
      </c>
      <c r="G2832" s="1" t="str">
        <f t="shared" si="1"/>
        <v>On-Time</v>
      </c>
      <c r="H2832" s="5">
        <v>2152.66</v>
      </c>
      <c r="I2832" s="1" t="s">
        <v>363</v>
      </c>
      <c r="J2832" s="1">
        <v>62399.0</v>
      </c>
      <c r="K2832" s="1">
        <v>3894.0</v>
      </c>
    </row>
    <row r="2833">
      <c r="A2833" s="1">
        <v>3.682471195E9</v>
      </c>
      <c r="B2833" s="1">
        <v>9.0856813E7</v>
      </c>
      <c r="C2833" s="6">
        <v>45266.17901620371</v>
      </c>
      <c r="D2833" s="6">
        <v>45266.188043981485</v>
      </c>
      <c r="E2833" s="6">
        <v>45266.1977662037</v>
      </c>
      <c r="F2833" s="1">
        <v>14.0</v>
      </c>
      <c r="G2833" s="1" t="str">
        <f t="shared" si="1"/>
        <v>Delayed</v>
      </c>
      <c r="H2833" s="5">
        <v>2138.69</v>
      </c>
      <c r="I2833" s="1" t="s">
        <v>363</v>
      </c>
      <c r="J2833" s="1">
        <v>94268.0</v>
      </c>
      <c r="K2833" s="1">
        <v>2934.0</v>
      </c>
    </row>
    <row r="2834">
      <c r="A2834" s="1">
        <v>6.888837939E9</v>
      </c>
      <c r="B2834" s="1">
        <v>6.7708491E7</v>
      </c>
      <c r="C2834" s="6">
        <v>45378.61888888889</v>
      </c>
      <c r="D2834" s="6">
        <v>45378.62861111111</v>
      </c>
      <c r="E2834" s="6">
        <v>45378.62513888889</v>
      </c>
      <c r="F2834" s="1">
        <v>-5.0</v>
      </c>
      <c r="G2834" s="1" t="str">
        <f t="shared" si="1"/>
        <v>On-Time</v>
      </c>
      <c r="H2834" s="5">
        <v>1159.32</v>
      </c>
      <c r="I2834" s="1" t="s">
        <v>365</v>
      </c>
      <c r="J2834" s="1">
        <v>18096.0</v>
      </c>
      <c r="K2834" s="1">
        <v>3284.0</v>
      </c>
    </row>
    <row r="2835">
      <c r="A2835" s="1">
        <v>2.278004109E9</v>
      </c>
      <c r="B2835" s="1">
        <v>9.9301505E7</v>
      </c>
      <c r="C2835" s="6">
        <v>45536.15980324074</v>
      </c>
      <c r="D2835" s="6">
        <v>45536.16674768519</v>
      </c>
      <c r="E2835" s="6">
        <v>45536.1716087963</v>
      </c>
      <c r="F2835" s="1">
        <v>7.0</v>
      </c>
      <c r="G2835" s="1" t="str">
        <f t="shared" si="1"/>
        <v>Delayed</v>
      </c>
      <c r="H2835" s="5">
        <v>2292.05</v>
      </c>
      <c r="I2835" s="1" t="s">
        <v>364</v>
      </c>
      <c r="J2835" s="1">
        <v>72611.0</v>
      </c>
      <c r="K2835" s="1">
        <v>4873.0</v>
      </c>
    </row>
    <row r="2836">
      <c r="A2836" s="1">
        <v>7.471013149E9</v>
      </c>
      <c r="B2836" s="1">
        <v>4.6185579E7</v>
      </c>
      <c r="C2836" s="7">
        <v>45578.529016203705</v>
      </c>
      <c r="D2836" s="7">
        <v>45578.54221064815</v>
      </c>
      <c r="E2836" s="7">
        <v>45578.5477662037</v>
      </c>
      <c r="F2836" s="1">
        <v>8.0</v>
      </c>
      <c r="G2836" s="1" t="str">
        <f t="shared" si="1"/>
        <v>Delayed</v>
      </c>
      <c r="H2836" s="5">
        <v>1656.84</v>
      </c>
      <c r="I2836" s="1" t="s">
        <v>363</v>
      </c>
      <c r="J2836" s="1">
        <v>21505.0</v>
      </c>
      <c r="K2836" s="1">
        <v>1821.0</v>
      </c>
    </row>
    <row r="2837">
      <c r="A2837" s="1">
        <v>7.55745232E8</v>
      </c>
      <c r="B2837" s="1">
        <v>3844290.0</v>
      </c>
      <c r="C2837" s="6">
        <v>45567.07848379629</v>
      </c>
      <c r="D2837" s="6">
        <v>45567.089594907404</v>
      </c>
      <c r="E2837" s="6">
        <v>45567.097233796296</v>
      </c>
      <c r="F2837" s="1">
        <v>11.0</v>
      </c>
      <c r="G2837" s="1" t="str">
        <f t="shared" si="1"/>
        <v>Delayed</v>
      </c>
      <c r="H2837" s="5">
        <v>1086.05</v>
      </c>
      <c r="I2837" s="1" t="s">
        <v>362</v>
      </c>
      <c r="J2837" s="1">
        <v>25231.0</v>
      </c>
      <c r="K2837" s="1">
        <v>4725.0</v>
      </c>
    </row>
    <row r="2838">
      <c r="A2838" s="1">
        <v>2.963187161E9</v>
      </c>
      <c r="B2838" s="1">
        <v>9.1448742E7</v>
      </c>
      <c r="C2838" s="6">
        <v>45461.50408564815</v>
      </c>
      <c r="D2838" s="6">
        <v>45461.517280092594</v>
      </c>
      <c r="E2838" s="6">
        <v>45461.525613425925</v>
      </c>
      <c r="F2838" s="1">
        <v>12.0</v>
      </c>
      <c r="G2838" s="1" t="str">
        <f t="shared" si="1"/>
        <v>Delayed</v>
      </c>
      <c r="H2838" s="5">
        <v>169.88</v>
      </c>
      <c r="I2838" s="1" t="s">
        <v>364</v>
      </c>
      <c r="J2838" s="1">
        <v>20323.0</v>
      </c>
      <c r="K2838" s="1">
        <v>401.0</v>
      </c>
    </row>
    <row r="2839">
      <c r="A2839" s="1">
        <v>3.980591844E9</v>
      </c>
      <c r="B2839" s="1">
        <v>9.6903782E7</v>
      </c>
      <c r="C2839" s="6">
        <v>45097.144525462965</v>
      </c>
      <c r="D2839" s="6">
        <v>45097.156331018516</v>
      </c>
      <c r="E2839" s="6">
        <v>45097.15980324074</v>
      </c>
      <c r="F2839" s="1">
        <v>5.0</v>
      </c>
      <c r="G2839" s="1" t="str">
        <f t="shared" si="1"/>
        <v>Delayed</v>
      </c>
      <c r="H2839" s="5">
        <v>2917.28</v>
      </c>
      <c r="I2839" s="1" t="s">
        <v>365</v>
      </c>
      <c r="J2839" s="1">
        <v>16450.0</v>
      </c>
      <c r="K2839" s="1">
        <v>2402.0</v>
      </c>
    </row>
    <row r="2840">
      <c r="A2840" s="1">
        <v>9.960808976E9</v>
      </c>
      <c r="B2840" s="1">
        <v>7.8748184E7</v>
      </c>
      <c r="C2840" s="6">
        <v>45390.14863425926</v>
      </c>
      <c r="D2840" s="6">
        <v>45390.161828703705</v>
      </c>
      <c r="E2840" s="6">
        <v>45390.15974537037</v>
      </c>
      <c r="F2840" s="1">
        <v>-3.0</v>
      </c>
      <c r="G2840" s="1" t="str">
        <f t="shared" si="1"/>
        <v>On-Time</v>
      </c>
      <c r="H2840" s="5">
        <v>4324.68</v>
      </c>
      <c r="I2840" s="1" t="s">
        <v>364</v>
      </c>
      <c r="J2840" s="1">
        <v>27708.0</v>
      </c>
      <c r="K2840" s="1">
        <v>7919.0</v>
      </c>
    </row>
    <row r="2841">
      <c r="A2841" s="1">
        <v>8.740552E9</v>
      </c>
      <c r="B2841" s="1">
        <v>3.4095555E7</v>
      </c>
      <c r="C2841" s="6">
        <v>45062.48793981481</v>
      </c>
      <c r="D2841" s="6">
        <v>45062.500439814816</v>
      </c>
      <c r="E2841" s="6">
        <v>45062.5080787037</v>
      </c>
      <c r="F2841" s="1">
        <v>11.0</v>
      </c>
      <c r="G2841" s="1" t="str">
        <f t="shared" si="1"/>
        <v>Delayed</v>
      </c>
      <c r="H2841" s="5">
        <v>391.21</v>
      </c>
      <c r="I2841" s="1" t="s">
        <v>365</v>
      </c>
      <c r="J2841" s="1">
        <v>40753.0</v>
      </c>
      <c r="K2841" s="1">
        <v>101.0</v>
      </c>
    </row>
    <row r="2842">
      <c r="A2842" s="1">
        <v>9.230099449E9</v>
      </c>
      <c r="B2842" s="1">
        <v>6.0319216E7</v>
      </c>
      <c r="C2842" s="6">
        <v>45054.165625</v>
      </c>
      <c r="D2842" s="6">
        <v>45054.17673611111</v>
      </c>
      <c r="E2842" s="6">
        <v>45054.17395833333</v>
      </c>
      <c r="F2842" s="1">
        <v>-4.0</v>
      </c>
      <c r="G2842" s="1" t="str">
        <f t="shared" si="1"/>
        <v>On-Time</v>
      </c>
      <c r="H2842" s="5">
        <v>3331.12</v>
      </c>
      <c r="I2842" s="1" t="s">
        <v>364</v>
      </c>
      <c r="J2842" s="1">
        <v>45467.0</v>
      </c>
      <c r="K2842" s="1">
        <v>3810.0</v>
      </c>
    </row>
    <row r="2843">
      <c r="A2843" s="1">
        <v>4.277432248E9</v>
      </c>
      <c r="B2843" s="1">
        <v>9.1408854E7</v>
      </c>
      <c r="C2843" s="6">
        <v>45056.89675925926</v>
      </c>
      <c r="D2843" s="6">
        <v>45056.906481481485</v>
      </c>
      <c r="E2843" s="6">
        <v>45056.903703703705</v>
      </c>
      <c r="F2843" s="1">
        <v>-4.0</v>
      </c>
      <c r="G2843" s="1" t="str">
        <f t="shared" si="1"/>
        <v>On-Time</v>
      </c>
      <c r="H2843" s="5">
        <v>3536.17</v>
      </c>
      <c r="I2843" s="1" t="s">
        <v>365</v>
      </c>
      <c r="J2843" s="1">
        <v>33604.0</v>
      </c>
      <c r="K2843" s="1">
        <v>7932.0</v>
      </c>
    </row>
    <row r="2844">
      <c r="A2844" s="1">
        <v>3.624765984E9</v>
      </c>
      <c r="B2844" s="1">
        <v>3.6400756E7</v>
      </c>
      <c r="C2844" s="7">
        <v>45271.34842592593</v>
      </c>
      <c r="D2844" s="7">
        <v>45271.358148148145</v>
      </c>
      <c r="E2844" s="7">
        <v>45271.354675925926</v>
      </c>
      <c r="F2844" s="1">
        <v>-5.0</v>
      </c>
      <c r="G2844" s="1" t="str">
        <f t="shared" si="1"/>
        <v>On-Time</v>
      </c>
      <c r="H2844" s="5">
        <v>4517.75</v>
      </c>
      <c r="I2844" s="1" t="s">
        <v>364</v>
      </c>
      <c r="J2844" s="1">
        <v>26888.0</v>
      </c>
      <c r="K2844" s="1">
        <v>6689.0</v>
      </c>
    </row>
    <row r="2845">
      <c r="A2845" s="1">
        <v>8.533110341E9</v>
      </c>
      <c r="B2845" s="1">
        <v>1.0524732E7</v>
      </c>
      <c r="C2845" s="6">
        <v>45091.37297453704</v>
      </c>
      <c r="D2845" s="6">
        <v>45091.384780092594</v>
      </c>
      <c r="E2845" s="6">
        <v>45091.38964120371</v>
      </c>
      <c r="F2845" s="1">
        <v>7.0</v>
      </c>
      <c r="G2845" s="1" t="str">
        <f t="shared" si="1"/>
        <v>Delayed</v>
      </c>
      <c r="H2845" s="5">
        <v>1621.58</v>
      </c>
      <c r="I2845" s="1" t="s">
        <v>363</v>
      </c>
      <c r="J2845" s="1">
        <v>45197.0</v>
      </c>
      <c r="K2845" s="1">
        <v>4410.0</v>
      </c>
    </row>
    <row r="2846">
      <c r="A2846" s="1">
        <v>5.036664068E9</v>
      </c>
      <c r="B2846" s="1">
        <v>2667357.0</v>
      </c>
      <c r="C2846" s="6">
        <v>45236.32412037037</v>
      </c>
      <c r="D2846" s="6">
        <v>45236.33592592592</v>
      </c>
      <c r="E2846" s="6">
        <v>45236.33384259259</v>
      </c>
      <c r="F2846" s="1">
        <v>-3.0</v>
      </c>
      <c r="G2846" s="1" t="str">
        <f t="shared" si="1"/>
        <v>On-Time</v>
      </c>
      <c r="H2846" s="5">
        <v>1666.89</v>
      </c>
      <c r="I2846" s="1" t="s">
        <v>363</v>
      </c>
      <c r="J2846" s="1">
        <v>54985.0</v>
      </c>
      <c r="K2846" s="1">
        <v>3086.0</v>
      </c>
    </row>
    <row r="2847">
      <c r="A2847" s="1">
        <v>9.989636336E9</v>
      </c>
      <c r="B2847" s="1">
        <v>191616.0</v>
      </c>
      <c r="C2847" s="6">
        <v>45436.31</v>
      </c>
      <c r="D2847" s="6">
        <v>45436.32319444444</v>
      </c>
      <c r="E2847" s="6">
        <v>45436.332916666666</v>
      </c>
      <c r="F2847" s="1">
        <v>14.0</v>
      </c>
      <c r="G2847" s="1" t="str">
        <f t="shared" si="1"/>
        <v>Delayed</v>
      </c>
      <c r="H2847" s="5">
        <v>2425.95</v>
      </c>
      <c r="I2847" s="1" t="s">
        <v>362</v>
      </c>
      <c r="J2847" s="1">
        <v>91946.0</v>
      </c>
      <c r="K2847" s="1">
        <v>7821.0</v>
      </c>
    </row>
    <row r="2848">
      <c r="A2848" s="1">
        <v>2.843642858E9</v>
      </c>
      <c r="B2848" s="1">
        <v>4.620815E7</v>
      </c>
      <c r="C2848" s="6">
        <v>45365.28707175926</v>
      </c>
      <c r="D2848" s="6">
        <v>45365.29540509259</v>
      </c>
      <c r="E2848" s="6">
        <v>45365.296793981484</v>
      </c>
      <c r="F2848" s="1">
        <v>2.0</v>
      </c>
      <c r="G2848" s="1" t="str">
        <f t="shared" si="1"/>
        <v>Delayed</v>
      </c>
      <c r="H2848" s="5">
        <v>831.1</v>
      </c>
      <c r="I2848" s="1" t="s">
        <v>362</v>
      </c>
      <c r="J2848" s="1">
        <v>39226.0</v>
      </c>
      <c r="K2848" s="1">
        <v>632.0</v>
      </c>
    </row>
    <row r="2849">
      <c r="A2849" s="1">
        <v>7.510849424E9</v>
      </c>
      <c r="B2849" s="1">
        <v>8.2585664E7</v>
      </c>
      <c r="C2849" s="6">
        <v>45359.175092592595</v>
      </c>
      <c r="D2849" s="6">
        <v>45359.18759259259</v>
      </c>
      <c r="E2849" s="6">
        <v>45359.186898148146</v>
      </c>
      <c r="F2849" s="1">
        <v>-1.0</v>
      </c>
      <c r="G2849" s="1" t="str">
        <f t="shared" si="1"/>
        <v>On-Time</v>
      </c>
      <c r="H2849" s="5">
        <v>1640.42</v>
      </c>
      <c r="I2849" s="1" t="s">
        <v>365</v>
      </c>
      <c r="J2849" s="1">
        <v>35153.0</v>
      </c>
      <c r="K2849" s="1">
        <v>3213.0</v>
      </c>
    </row>
    <row r="2850">
      <c r="A2850" s="1">
        <v>8.74480631E9</v>
      </c>
      <c r="B2850" s="1">
        <v>8395343.0</v>
      </c>
      <c r="C2850" s="6">
        <v>45110.991956018515</v>
      </c>
      <c r="D2850" s="6">
        <v>45111.00167824074</v>
      </c>
      <c r="E2850" s="6">
        <v>45110.99959490741</v>
      </c>
      <c r="F2850" s="1">
        <v>-3.0</v>
      </c>
      <c r="G2850" s="1" t="str">
        <f t="shared" si="1"/>
        <v>On-Time</v>
      </c>
      <c r="H2850" s="5">
        <v>3826.97</v>
      </c>
      <c r="I2850" s="1" t="s">
        <v>364</v>
      </c>
      <c r="J2850" s="1">
        <v>19395.0</v>
      </c>
      <c r="K2850" s="1">
        <v>2798.0</v>
      </c>
    </row>
    <row r="2851">
      <c r="A2851" s="1">
        <v>7.605774154E9</v>
      </c>
      <c r="B2851" s="1">
        <v>6150721.0</v>
      </c>
      <c r="C2851" s="6">
        <v>45324.98835648148</v>
      </c>
      <c r="D2851" s="6">
        <v>45324.998078703706</v>
      </c>
      <c r="E2851" s="6">
        <v>45324.99668981481</v>
      </c>
      <c r="F2851" s="1">
        <v>-2.0</v>
      </c>
      <c r="G2851" s="1" t="str">
        <f t="shared" si="1"/>
        <v>On-Time</v>
      </c>
      <c r="H2851" s="5">
        <v>1536.89</v>
      </c>
      <c r="I2851" s="1" t="s">
        <v>362</v>
      </c>
      <c r="J2851" s="1">
        <v>78836.0</v>
      </c>
      <c r="K2851" s="1">
        <v>1252.0</v>
      </c>
    </row>
    <row r="2852">
      <c r="A2852" s="1">
        <v>6.904233594E9</v>
      </c>
      <c r="B2852" s="1">
        <v>6.5514005E7</v>
      </c>
      <c r="C2852" s="6">
        <v>45513.910046296296</v>
      </c>
      <c r="D2852" s="6">
        <v>45513.91976851852</v>
      </c>
      <c r="E2852" s="6">
        <v>45513.91699074074</v>
      </c>
      <c r="F2852" s="1">
        <v>-4.0</v>
      </c>
      <c r="G2852" s="1" t="str">
        <f t="shared" si="1"/>
        <v>On-Time</v>
      </c>
      <c r="H2852" s="5">
        <v>2570.78</v>
      </c>
      <c r="I2852" s="1" t="s">
        <v>363</v>
      </c>
      <c r="J2852" s="1">
        <v>24070.0</v>
      </c>
      <c r="K2852" s="1">
        <v>3701.0</v>
      </c>
    </row>
    <row r="2853">
      <c r="A2853" s="1">
        <v>6.37133606E9</v>
      </c>
      <c r="B2853" s="1">
        <v>8241122.0</v>
      </c>
      <c r="C2853" s="6">
        <v>45494.84113425926</v>
      </c>
      <c r="D2853" s="6">
        <v>45494.84877314815</v>
      </c>
      <c r="E2853" s="6">
        <v>45494.84668981482</v>
      </c>
      <c r="F2853" s="1">
        <v>-3.0</v>
      </c>
      <c r="G2853" s="1" t="str">
        <f t="shared" si="1"/>
        <v>On-Time</v>
      </c>
      <c r="H2853" s="5">
        <v>631.7</v>
      </c>
      <c r="I2853" s="1" t="s">
        <v>365</v>
      </c>
      <c r="J2853" s="1">
        <v>17953.0</v>
      </c>
      <c r="K2853" s="1">
        <v>6887.0</v>
      </c>
    </row>
    <row r="2854">
      <c r="A2854" s="1">
        <v>8.13762453E9</v>
      </c>
      <c r="B2854" s="1">
        <v>2.2210238E7</v>
      </c>
      <c r="C2854" s="7">
        <v>45223.99980324074</v>
      </c>
      <c r="D2854" s="7">
        <v>45224.01091435185</v>
      </c>
      <c r="E2854" s="7">
        <v>45224.01924768519</v>
      </c>
      <c r="F2854" s="1">
        <v>12.0</v>
      </c>
      <c r="G2854" s="1" t="str">
        <f t="shared" si="1"/>
        <v>Delayed</v>
      </c>
      <c r="H2854" s="5">
        <v>3147.61</v>
      </c>
      <c r="I2854" s="1" t="s">
        <v>363</v>
      </c>
      <c r="J2854" s="1">
        <v>85372.0</v>
      </c>
      <c r="K2854" s="1">
        <v>2268.0</v>
      </c>
    </row>
    <row r="2855">
      <c r="A2855" s="1">
        <v>9.131474241E9</v>
      </c>
      <c r="B2855" s="1">
        <v>9.8246574E7</v>
      </c>
      <c r="C2855" s="7">
        <v>45583.70842592593</v>
      </c>
      <c r="D2855" s="7">
        <v>45583.71675925926</v>
      </c>
      <c r="E2855" s="7">
        <v>45583.71328703704</v>
      </c>
      <c r="F2855" s="1">
        <v>-5.0</v>
      </c>
      <c r="G2855" s="1" t="str">
        <f t="shared" si="1"/>
        <v>On-Time</v>
      </c>
      <c r="H2855" s="5">
        <v>340.66</v>
      </c>
      <c r="I2855" s="1" t="s">
        <v>364</v>
      </c>
      <c r="J2855" s="1">
        <v>7186.0</v>
      </c>
      <c r="K2855" s="1">
        <v>1940.0</v>
      </c>
    </row>
    <row r="2856">
      <c r="A2856" s="1">
        <v>7.413772322E9</v>
      </c>
      <c r="B2856" s="1">
        <v>9.8709982E7</v>
      </c>
      <c r="C2856" s="6">
        <v>45089.65362268518</v>
      </c>
      <c r="D2856" s="6">
        <v>45089.664039351854</v>
      </c>
      <c r="E2856" s="6">
        <v>45089.66542824074</v>
      </c>
      <c r="F2856" s="1">
        <v>2.0</v>
      </c>
      <c r="G2856" s="1" t="str">
        <f t="shared" si="1"/>
        <v>Delayed</v>
      </c>
      <c r="H2856" s="5">
        <v>2586.5</v>
      </c>
      <c r="I2856" s="1" t="s">
        <v>364</v>
      </c>
      <c r="J2856" s="1">
        <v>77018.0</v>
      </c>
      <c r="K2856" s="1">
        <v>3120.0</v>
      </c>
    </row>
    <row r="2857">
      <c r="A2857" s="1">
        <v>9.400852015E9</v>
      </c>
      <c r="B2857" s="1">
        <v>4.4149982E7</v>
      </c>
      <c r="C2857" s="6">
        <v>45474.285104166665</v>
      </c>
      <c r="D2857" s="6">
        <v>45474.29760416667</v>
      </c>
      <c r="E2857" s="6">
        <v>45474.305243055554</v>
      </c>
      <c r="F2857" s="1">
        <v>11.0</v>
      </c>
      <c r="G2857" s="1" t="str">
        <f t="shared" si="1"/>
        <v>Delayed</v>
      </c>
      <c r="H2857" s="5">
        <v>2754.81</v>
      </c>
      <c r="I2857" s="1" t="s">
        <v>364</v>
      </c>
      <c r="J2857" s="1">
        <v>92978.0</v>
      </c>
      <c r="K2857" s="1">
        <v>448.0</v>
      </c>
    </row>
    <row r="2858">
      <c r="A2858" s="1">
        <v>4.867437863E9</v>
      </c>
      <c r="B2858" s="1">
        <v>1.3164195E7</v>
      </c>
      <c r="C2858" s="6">
        <v>45316.12631944445</v>
      </c>
      <c r="D2858" s="6">
        <v>45316.133263888885</v>
      </c>
      <c r="E2858" s="6">
        <v>45316.14298611111</v>
      </c>
      <c r="F2858" s="1">
        <v>14.0</v>
      </c>
      <c r="G2858" s="1" t="str">
        <f t="shared" si="1"/>
        <v>Delayed</v>
      </c>
      <c r="H2858" s="5">
        <v>3132.92</v>
      </c>
      <c r="I2858" s="1" t="s">
        <v>365</v>
      </c>
      <c r="J2858" s="1">
        <v>48327.0</v>
      </c>
      <c r="K2858" s="1">
        <v>540.0</v>
      </c>
    </row>
    <row r="2859">
      <c r="A2859" s="1">
        <v>4.219458877E9</v>
      </c>
      <c r="B2859" s="1">
        <v>8.722282E7</v>
      </c>
      <c r="C2859" s="7">
        <v>45287.11530092593</v>
      </c>
      <c r="D2859" s="7">
        <v>45287.125023148146</v>
      </c>
      <c r="E2859" s="7">
        <v>45287.14030092592</v>
      </c>
      <c r="F2859" s="1">
        <v>22.0</v>
      </c>
      <c r="G2859" s="1" t="str">
        <f t="shared" si="1"/>
        <v>Delayed</v>
      </c>
      <c r="H2859" s="5">
        <v>951.43</v>
      </c>
      <c r="I2859" s="1" t="s">
        <v>364</v>
      </c>
      <c r="J2859" s="1">
        <v>45483.0</v>
      </c>
      <c r="K2859" s="1">
        <v>4216.0</v>
      </c>
    </row>
    <row r="2860">
      <c r="A2860" s="1">
        <v>3.5135941E7</v>
      </c>
      <c r="B2860" s="1">
        <v>2.8205701E7</v>
      </c>
      <c r="C2860" s="6">
        <v>45502.7559375</v>
      </c>
      <c r="D2860" s="6">
        <v>45502.7684375</v>
      </c>
      <c r="E2860" s="6">
        <v>45502.764965277776</v>
      </c>
      <c r="F2860" s="1">
        <v>-5.0</v>
      </c>
      <c r="G2860" s="1" t="str">
        <f t="shared" si="1"/>
        <v>On-Time</v>
      </c>
      <c r="H2860" s="5">
        <v>1216.16</v>
      </c>
      <c r="I2860" s="1" t="s">
        <v>363</v>
      </c>
      <c r="J2860" s="1">
        <v>64624.0</v>
      </c>
      <c r="K2860" s="1">
        <v>229.0</v>
      </c>
    </row>
    <row r="2861">
      <c r="A2861" s="1">
        <v>4.754258275E9</v>
      </c>
      <c r="B2861" s="1">
        <v>1.0019218E7</v>
      </c>
      <c r="C2861" s="6">
        <v>45185.57240740741</v>
      </c>
      <c r="D2861" s="6">
        <v>45185.579351851855</v>
      </c>
      <c r="E2861" s="6">
        <v>45185.57796296296</v>
      </c>
      <c r="F2861" s="1">
        <v>-2.0</v>
      </c>
      <c r="G2861" s="1" t="str">
        <f t="shared" si="1"/>
        <v>On-Time</v>
      </c>
      <c r="H2861" s="5">
        <v>2315.11</v>
      </c>
      <c r="I2861" s="1" t="s">
        <v>364</v>
      </c>
      <c r="J2861" s="1">
        <v>81493.0</v>
      </c>
      <c r="K2861" s="1">
        <v>9261.0</v>
      </c>
    </row>
    <row r="2862">
      <c r="A2862" s="1">
        <v>9.195687538E9</v>
      </c>
      <c r="B2862" s="1">
        <v>7.4548003E7</v>
      </c>
      <c r="C2862" s="6">
        <v>45297.49072916667</v>
      </c>
      <c r="D2862" s="6">
        <v>45297.50461805556</v>
      </c>
      <c r="E2862" s="6">
        <v>45297.52545138889</v>
      </c>
      <c r="F2862" s="1">
        <v>30.0</v>
      </c>
      <c r="G2862" s="1" t="str">
        <f t="shared" si="1"/>
        <v>Delayed</v>
      </c>
      <c r="H2862" s="5">
        <v>212.14</v>
      </c>
      <c r="I2862" s="1" t="s">
        <v>365</v>
      </c>
      <c r="J2862" s="1">
        <v>17689.0</v>
      </c>
      <c r="K2862" s="1">
        <v>3319.0</v>
      </c>
    </row>
    <row r="2863">
      <c r="A2863" s="1">
        <v>3.44554037E8</v>
      </c>
      <c r="B2863" s="1">
        <v>7.884707E7</v>
      </c>
      <c r="C2863" s="7">
        <v>45240.347083333334</v>
      </c>
      <c r="D2863" s="7">
        <v>45240.3575</v>
      </c>
      <c r="E2863" s="7">
        <v>45240.37</v>
      </c>
      <c r="F2863" s="1">
        <v>18.0</v>
      </c>
      <c r="G2863" s="1" t="str">
        <f t="shared" si="1"/>
        <v>Delayed</v>
      </c>
      <c r="H2863" s="5">
        <v>3774.14</v>
      </c>
      <c r="I2863" s="1" t="s">
        <v>364</v>
      </c>
      <c r="J2863" s="1">
        <v>53784.0</v>
      </c>
      <c r="K2863" s="1">
        <v>1578.0</v>
      </c>
    </row>
    <row r="2864">
      <c r="A2864" s="1">
        <v>7.503255456E9</v>
      </c>
      <c r="B2864" s="1">
        <v>8.2948843E7</v>
      </c>
      <c r="C2864" s="6">
        <v>45141.886099537034</v>
      </c>
      <c r="D2864" s="6">
        <v>45141.896516203706</v>
      </c>
      <c r="E2864" s="6">
        <v>45141.90762731482</v>
      </c>
      <c r="F2864" s="1">
        <v>16.0</v>
      </c>
      <c r="G2864" s="1" t="str">
        <f t="shared" si="1"/>
        <v>Delayed</v>
      </c>
      <c r="H2864" s="5">
        <v>5414.01</v>
      </c>
      <c r="I2864" s="1" t="s">
        <v>364</v>
      </c>
      <c r="J2864" s="1">
        <v>31307.0</v>
      </c>
      <c r="K2864" s="1">
        <v>2121.0</v>
      </c>
    </row>
    <row r="2865">
      <c r="A2865" s="1">
        <v>5.903638531E9</v>
      </c>
      <c r="B2865" s="1">
        <v>7.8209683E7</v>
      </c>
      <c r="C2865" s="6">
        <v>45048.69751157407</v>
      </c>
      <c r="D2865" s="6">
        <v>45048.707233796296</v>
      </c>
      <c r="E2865" s="6">
        <v>45048.70584490741</v>
      </c>
      <c r="F2865" s="1">
        <v>-2.0</v>
      </c>
      <c r="G2865" s="1" t="str">
        <f t="shared" si="1"/>
        <v>On-Time</v>
      </c>
      <c r="H2865" s="5">
        <v>3051.04</v>
      </c>
      <c r="I2865" s="1" t="s">
        <v>364</v>
      </c>
      <c r="J2865" s="1">
        <v>30906.0</v>
      </c>
      <c r="K2865" s="1">
        <v>9390.0</v>
      </c>
    </row>
    <row r="2866">
      <c r="A2866" s="1">
        <v>1.670694517E9</v>
      </c>
      <c r="B2866" s="1">
        <v>9.2356639E7</v>
      </c>
      <c r="C2866" s="6">
        <v>45513.73604166666</v>
      </c>
      <c r="D2866" s="6">
        <v>45513.747152777774</v>
      </c>
      <c r="E2866" s="6">
        <v>45513.743680555555</v>
      </c>
      <c r="F2866" s="1">
        <v>-5.0</v>
      </c>
      <c r="G2866" s="1" t="str">
        <f t="shared" si="1"/>
        <v>On-Time</v>
      </c>
      <c r="H2866" s="5">
        <v>3118.23</v>
      </c>
      <c r="I2866" s="1" t="s">
        <v>362</v>
      </c>
      <c r="J2866" s="1">
        <v>54015.0</v>
      </c>
      <c r="K2866" s="1">
        <v>5284.0</v>
      </c>
    </row>
    <row r="2867">
      <c r="A2867" s="1">
        <v>2.369121788E9</v>
      </c>
      <c r="B2867" s="1">
        <v>6.0062501E7</v>
      </c>
      <c r="C2867" s="6">
        <v>45440.88804398148</v>
      </c>
      <c r="D2867" s="6">
        <v>45440.901238425926</v>
      </c>
      <c r="E2867" s="6">
        <v>45440.904016203705</v>
      </c>
      <c r="F2867" s="1">
        <v>4.0</v>
      </c>
      <c r="G2867" s="1" t="str">
        <f t="shared" si="1"/>
        <v>Delayed</v>
      </c>
      <c r="H2867" s="5">
        <v>2951.41</v>
      </c>
      <c r="I2867" s="1" t="s">
        <v>363</v>
      </c>
      <c r="J2867" s="1">
        <v>509.0</v>
      </c>
      <c r="K2867" s="1">
        <v>797.0</v>
      </c>
    </row>
    <row r="2868">
      <c r="A2868" s="1">
        <v>6.012082951E9</v>
      </c>
      <c r="B2868" s="1">
        <v>8.8866835E7</v>
      </c>
      <c r="C2868" s="6">
        <v>45063.25599537037</v>
      </c>
      <c r="D2868" s="6">
        <v>45063.26641203704</v>
      </c>
      <c r="E2868" s="6">
        <v>45063.26849537037</v>
      </c>
      <c r="F2868" s="1">
        <v>3.0</v>
      </c>
      <c r="G2868" s="1" t="str">
        <f t="shared" si="1"/>
        <v>Delayed</v>
      </c>
      <c r="H2868" s="5">
        <v>3669.77</v>
      </c>
      <c r="I2868" s="1" t="s">
        <v>364</v>
      </c>
      <c r="J2868" s="1">
        <v>9667.0</v>
      </c>
      <c r="K2868" s="1">
        <v>918.0</v>
      </c>
    </row>
    <row r="2869">
      <c r="A2869" s="1">
        <v>3.675914158E9</v>
      </c>
      <c r="B2869" s="1">
        <v>8.9361574E7</v>
      </c>
      <c r="C2869" s="6">
        <v>45359.258472222224</v>
      </c>
      <c r="D2869" s="6">
        <v>45359.26611111111</v>
      </c>
      <c r="E2869" s="6">
        <v>45359.27513888889</v>
      </c>
      <c r="F2869" s="1">
        <v>13.0</v>
      </c>
      <c r="G2869" s="1" t="str">
        <f t="shared" si="1"/>
        <v>Delayed</v>
      </c>
      <c r="H2869" s="5">
        <v>2124.26</v>
      </c>
      <c r="I2869" s="1" t="s">
        <v>364</v>
      </c>
      <c r="J2869" s="1">
        <v>57846.0</v>
      </c>
      <c r="K2869" s="1">
        <v>5296.0</v>
      </c>
    </row>
    <row r="2870">
      <c r="A2870" s="1">
        <v>1.396605672E9</v>
      </c>
      <c r="B2870" s="1">
        <v>2.0956158E7</v>
      </c>
      <c r="C2870" s="6">
        <v>45298.08226851852</v>
      </c>
      <c r="D2870" s="6">
        <v>45298.089907407404</v>
      </c>
      <c r="E2870" s="6">
        <v>45298.08782407407</v>
      </c>
      <c r="F2870" s="1">
        <v>-3.0</v>
      </c>
      <c r="G2870" s="1" t="str">
        <f t="shared" si="1"/>
        <v>On-Time</v>
      </c>
      <c r="H2870" s="5">
        <v>1723.88</v>
      </c>
      <c r="I2870" s="1" t="s">
        <v>364</v>
      </c>
      <c r="J2870" s="1">
        <v>87368.0</v>
      </c>
      <c r="K2870" s="1">
        <v>4916.0</v>
      </c>
    </row>
    <row r="2871">
      <c r="A2871" s="1">
        <v>4.260996213E9</v>
      </c>
      <c r="B2871" s="1">
        <v>7.7035814E7</v>
      </c>
      <c r="C2871" s="6">
        <v>45028.53188657408</v>
      </c>
      <c r="D2871" s="6">
        <v>45028.538831018515</v>
      </c>
      <c r="E2871" s="6">
        <v>45028.55063657407</v>
      </c>
      <c r="F2871" s="1">
        <v>17.0</v>
      </c>
      <c r="G2871" s="1" t="str">
        <f t="shared" si="1"/>
        <v>Delayed</v>
      </c>
      <c r="H2871" s="5">
        <v>1730.33</v>
      </c>
      <c r="I2871" s="1" t="s">
        <v>365</v>
      </c>
      <c r="J2871" s="1">
        <v>14963.0</v>
      </c>
      <c r="K2871" s="1">
        <v>9334.0</v>
      </c>
    </row>
    <row r="2872">
      <c r="A2872" s="1">
        <v>4.749534376E9</v>
      </c>
      <c r="B2872" s="1">
        <v>5.3100521E7</v>
      </c>
      <c r="C2872" s="6">
        <v>45431.02501157407</v>
      </c>
      <c r="D2872" s="6">
        <v>45431.03403935185</v>
      </c>
      <c r="E2872" s="6">
        <v>45431.03056712963</v>
      </c>
      <c r="F2872" s="1">
        <v>-5.0</v>
      </c>
      <c r="G2872" s="1" t="str">
        <f t="shared" si="1"/>
        <v>On-Time</v>
      </c>
      <c r="H2872" s="5">
        <v>1648.07</v>
      </c>
      <c r="I2872" s="1" t="s">
        <v>364</v>
      </c>
      <c r="J2872" s="1">
        <v>33915.0</v>
      </c>
      <c r="K2872" s="1">
        <v>1895.0</v>
      </c>
    </row>
    <row r="2873">
      <c r="A2873" s="1">
        <v>6.095091385E9</v>
      </c>
      <c r="B2873" s="1">
        <v>3.4839913E7</v>
      </c>
      <c r="C2873" s="6">
        <v>45484.29357638889</v>
      </c>
      <c r="D2873" s="6">
        <v>45484.3046875</v>
      </c>
      <c r="E2873" s="6">
        <v>45484.31371527778</v>
      </c>
      <c r="F2873" s="1">
        <v>13.0</v>
      </c>
      <c r="G2873" s="1" t="str">
        <f t="shared" si="1"/>
        <v>Delayed</v>
      </c>
      <c r="H2873" s="5">
        <v>2486.58</v>
      </c>
      <c r="I2873" s="1" t="s">
        <v>362</v>
      </c>
      <c r="J2873" s="1">
        <v>58226.0</v>
      </c>
      <c r="K2873" s="1">
        <v>7745.0</v>
      </c>
    </row>
    <row r="2874">
      <c r="A2874" s="1">
        <v>1.131338162E9</v>
      </c>
      <c r="B2874" s="1">
        <v>2.1201299E7</v>
      </c>
      <c r="C2874" s="6">
        <v>45325.49800925926</v>
      </c>
      <c r="D2874" s="6">
        <v>45325.507731481484</v>
      </c>
      <c r="E2874" s="6">
        <v>45325.50634259259</v>
      </c>
      <c r="F2874" s="1">
        <v>-2.0</v>
      </c>
      <c r="G2874" s="1" t="str">
        <f t="shared" si="1"/>
        <v>On-Time</v>
      </c>
      <c r="H2874" s="5">
        <v>2695.16</v>
      </c>
      <c r="I2874" s="1" t="s">
        <v>362</v>
      </c>
      <c r="J2874" s="1">
        <v>72596.0</v>
      </c>
      <c r="K2874" s="1">
        <v>9381.0</v>
      </c>
    </row>
    <row r="2875">
      <c r="A2875" s="1">
        <v>6.10023672E9</v>
      </c>
      <c r="B2875" s="1">
        <v>8.3660688E7</v>
      </c>
      <c r="C2875" s="6">
        <v>45162.54287037037</v>
      </c>
      <c r="D2875" s="6">
        <v>45162.55050925926</v>
      </c>
      <c r="E2875" s="6">
        <v>45162.55189814815</v>
      </c>
      <c r="F2875" s="1">
        <v>2.0</v>
      </c>
      <c r="G2875" s="1" t="str">
        <f t="shared" si="1"/>
        <v>Delayed</v>
      </c>
      <c r="H2875" s="5">
        <v>4190.59</v>
      </c>
      <c r="I2875" s="1" t="s">
        <v>362</v>
      </c>
      <c r="J2875" s="1">
        <v>91266.0</v>
      </c>
      <c r="K2875" s="1">
        <v>9207.0</v>
      </c>
    </row>
    <row r="2876">
      <c r="A2876" s="1">
        <v>3.363683548E9</v>
      </c>
      <c r="B2876" s="1">
        <v>4.3367112E7</v>
      </c>
      <c r="C2876" s="6">
        <v>45331.428402777776</v>
      </c>
      <c r="D2876" s="6">
        <v>45331.43951388889</v>
      </c>
      <c r="E2876" s="6">
        <v>45331.43951388889</v>
      </c>
      <c r="F2876" s="1">
        <v>0.0</v>
      </c>
      <c r="G2876" s="1" t="str">
        <f t="shared" si="1"/>
        <v>On-Time</v>
      </c>
      <c r="H2876" s="5">
        <v>2065.75</v>
      </c>
      <c r="I2876" s="1" t="s">
        <v>364</v>
      </c>
      <c r="J2876" s="1">
        <v>93499.0</v>
      </c>
      <c r="K2876" s="1">
        <v>3280.0</v>
      </c>
    </row>
    <row r="2877">
      <c r="A2877" s="1">
        <v>8.721540965E9</v>
      </c>
      <c r="B2877" s="1">
        <v>3.8902882E7</v>
      </c>
      <c r="C2877" s="6">
        <v>45478.54292824074</v>
      </c>
      <c r="D2877" s="6">
        <v>45478.55126157407</v>
      </c>
      <c r="E2877" s="6">
        <v>45478.55056712963</v>
      </c>
      <c r="F2877" s="1">
        <v>-1.0</v>
      </c>
      <c r="G2877" s="1" t="str">
        <f t="shared" si="1"/>
        <v>On-Time</v>
      </c>
      <c r="H2877" s="5">
        <v>5604.64</v>
      </c>
      <c r="I2877" s="1" t="s">
        <v>363</v>
      </c>
      <c r="J2877" s="1">
        <v>67650.0</v>
      </c>
      <c r="K2877" s="1">
        <v>5347.0</v>
      </c>
    </row>
    <row r="2878">
      <c r="A2878" s="1">
        <v>1.712456261E9</v>
      </c>
      <c r="B2878" s="1">
        <v>9.0448312E7</v>
      </c>
      <c r="C2878" s="7">
        <v>45214.443020833336</v>
      </c>
      <c r="D2878" s="7">
        <v>45214.452048611114</v>
      </c>
      <c r="E2878" s="7">
        <v>45214.45135416667</v>
      </c>
      <c r="F2878" s="1">
        <v>-1.0</v>
      </c>
      <c r="G2878" s="1" t="str">
        <f t="shared" si="1"/>
        <v>On-Time</v>
      </c>
      <c r="H2878" s="5">
        <v>418.48</v>
      </c>
      <c r="I2878" s="1" t="s">
        <v>362</v>
      </c>
      <c r="J2878" s="1">
        <v>26493.0</v>
      </c>
      <c r="K2878" s="1">
        <v>8831.0</v>
      </c>
    </row>
    <row r="2879">
      <c r="A2879" s="1">
        <v>7.60930025E8</v>
      </c>
      <c r="B2879" s="1">
        <v>4.9756591E7</v>
      </c>
      <c r="C2879" s="6">
        <v>45096.77003472222</v>
      </c>
      <c r="D2879" s="6">
        <v>45096.78392361111</v>
      </c>
      <c r="E2879" s="6">
        <v>45096.782534722224</v>
      </c>
      <c r="F2879" s="1">
        <v>-2.0</v>
      </c>
      <c r="G2879" s="1" t="str">
        <f t="shared" si="1"/>
        <v>On-Time</v>
      </c>
      <c r="H2879" s="5">
        <v>873.51</v>
      </c>
      <c r="I2879" s="1" t="s">
        <v>364</v>
      </c>
      <c r="J2879" s="1">
        <v>62735.0</v>
      </c>
      <c r="K2879" s="1">
        <v>1159.0</v>
      </c>
    </row>
    <row r="2880">
      <c r="A2880" s="1">
        <v>5.652465358E9</v>
      </c>
      <c r="B2880" s="1">
        <v>5.7523973E7</v>
      </c>
      <c r="C2880" s="6">
        <v>45460.75960648148</v>
      </c>
      <c r="D2880" s="6">
        <v>45460.766550925924</v>
      </c>
      <c r="E2880" s="6">
        <v>45460.78113425926</v>
      </c>
      <c r="F2880" s="1">
        <v>21.0</v>
      </c>
      <c r="G2880" s="1" t="str">
        <f t="shared" si="1"/>
        <v>Delayed</v>
      </c>
      <c r="H2880" s="5">
        <v>2293.55</v>
      </c>
      <c r="I2880" s="1" t="s">
        <v>364</v>
      </c>
      <c r="J2880" s="1">
        <v>54033.0</v>
      </c>
      <c r="K2880" s="1">
        <v>6475.0</v>
      </c>
    </row>
    <row r="2881">
      <c r="A2881" s="1">
        <v>3.580915899E9</v>
      </c>
      <c r="B2881" s="1">
        <v>8.7954926E7</v>
      </c>
      <c r="C2881" s="7">
        <v>45222.76020833333</v>
      </c>
      <c r="D2881" s="7">
        <v>45222.76993055556</v>
      </c>
      <c r="E2881" s="7">
        <v>45222.76645833333</v>
      </c>
      <c r="F2881" s="1">
        <v>-5.0</v>
      </c>
      <c r="G2881" s="1" t="str">
        <f t="shared" si="1"/>
        <v>On-Time</v>
      </c>
      <c r="H2881" s="5">
        <v>2660.98</v>
      </c>
      <c r="I2881" s="1" t="s">
        <v>363</v>
      </c>
      <c r="J2881" s="1">
        <v>64163.0</v>
      </c>
      <c r="K2881" s="1">
        <v>7596.0</v>
      </c>
    </row>
    <row r="2882">
      <c r="A2882" s="1">
        <v>1.174382816E9</v>
      </c>
      <c r="B2882" s="1">
        <v>773410.0</v>
      </c>
      <c r="C2882" s="6">
        <v>45518.869108796294</v>
      </c>
      <c r="D2882" s="6">
        <v>45518.87883101852</v>
      </c>
      <c r="E2882" s="6">
        <v>45518.879525462966</v>
      </c>
      <c r="F2882" s="1">
        <v>1.0</v>
      </c>
      <c r="G2882" s="1" t="str">
        <f t="shared" si="1"/>
        <v>Delayed</v>
      </c>
      <c r="H2882" s="5">
        <v>1838.15</v>
      </c>
      <c r="I2882" s="1" t="s">
        <v>364</v>
      </c>
      <c r="J2882" s="1">
        <v>82185.0</v>
      </c>
      <c r="K2882" s="1">
        <v>7777.0</v>
      </c>
    </row>
    <row r="2883">
      <c r="A2883" s="1">
        <v>3.200474667E9</v>
      </c>
      <c r="B2883" s="1">
        <v>1.5631726E7</v>
      </c>
      <c r="C2883" s="6">
        <v>45552.79355324074</v>
      </c>
      <c r="D2883" s="6">
        <v>45552.801886574074</v>
      </c>
      <c r="E2883" s="6">
        <v>45552.799108796295</v>
      </c>
      <c r="F2883" s="1">
        <v>-4.0</v>
      </c>
      <c r="G2883" s="1" t="str">
        <f t="shared" si="1"/>
        <v>On-Time</v>
      </c>
      <c r="H2883" s="5">
        <v>2976.81</v>
      </c>
      <c r="I2883" s="1" t="s">
        <v>365</v>
      </c>
      <c r="J2883" s="1">
        <v>16148.0</v>
      </c>
      <c r="K2883" s="1">
        <v>9420.0</v>
      </c>
    </row>
    <row r="2884">
      <c r="A2884" s="1">
        <v>7.474651061E9</v>
      </c>
      <c r="B2884" s="1">
        <v>6.3238941E7</v>
      </c>
      <c r="C2884" s="6">
        <v>45086.939722222225</v>
      </c>
      <c r="D2884" s="6">
        <v>45086.95291666667</v>
      </c>
      <c r="E2884" s="6">
        <v>45086.94944444444</v>
      </c>
      <c r="F2884" s="1">
        <v>-5.0</v>
      </c>
      <c r="G2884" s="1" t="str">
        <f t="shared" si="1"/>
        <v>On-Time</v>
      </c>
      <c r="H2884" s="5">
        <v>3731.78</v>
      </c>
      <c r="I2884" s="1" t="s">
        <v>362</v>
      </c>
      <c r="J2884" s="1">
        <v>94198.0</v>
      </c>
      <c r="K2884" s="1">
        <v>261.0</v>
      </c>
    </row>
    <row r="2885">
      <c r="A2885" s="1">
        <v>1.892282465E9</v>
      </c>
      <c r="B2885" s="1">
        <v>8.0517784E7</v>
      </c>
      <c r="C2885" s="6">
        <v>45161.07690972222</v>
      </c>
      <c r="D2885" s="6">
        <v>45161.08385416667</v>
      </c>
      <c r="E2885" s="6">
        <v>45161.08315972222</v>
      </c>
      <c r="F2885" s="1">
        <v>-1.0</v>
      </c>
      <c r="G2885" s="1" t="str">
        <f t="shared" si="1"/>
        <v>On-Time</v>
      </c>
      <c r="H2885" s="5">
        <v>2849.48</v>
      </c>
      <c r="I2885" s="1" t="s">
        <v>365</v>
      </c>
      <c r="J2885" s="1">
        <v>2804.0</v>
      </c>
      <c r="K2885" s="1">
        <v>2383.0</v>
      </c>
    </row>
    <row r="2886">
      <c r="A2886" s="1">
        <v>3.859828998E9</v>
      </c>
      <c r="B2886" s="1">
        <v>701493.0</v>
      </c>
      <c r="C2886" s="6">
        <v>45030.15729166667</v>
      </c>
      <c r="D2886" s="6">
        <v>45030.167708333334</v>
      </c>
      <c r="E2886" s="6">
        <v>45030.16701388889</v>
      </c>
      <c r="F2886" s="1">
        <v>-1.0</v>
      </c>
      <c r="G2886" s="1" t="str">
        <f t="shared" si="1"/>
        <v>On-Time</v>
      </c>
      <c r="H2886" s="5">
        <v>2721.16</v>
      </c>
      <c r="I2886" s="1" t="s">
        <v>365</v>
      </c>
      <c r="J2886" s="1">
        <v>39119.0</v>
      </c>
      <c r="K2886" s="1">
        <v>2510.0</v>
      </c>
    </row>
    <row r="2887">
      <c r="A2887" s="1">
        <v>2.554590672E9</v>
      </c>
      <c r="B2887" s="1">
        <v>1.9482392E7</v>
      </c>
      <c r="C2887" s="6">
        <v>45263.534837962965</v>
      </c>
      <c r="D2887" s="6">
        <v>45263.543171296296</v>
      </c>
      <c r="E2887" s="6">
        <v>45263.54525462963</v>
      </c>
      <c r="F2887" s="1">
        <v>3.0</v>
      </c>
      <c r="G2887" s="1" t="str">
        <f t="shared" si="1"/>
        <v>Delayed</v>
      </c>
      <c r="H2887" s="5">
        <v>3840.61</v>
      </c>
      <c r="I2887" s="1" t="s">
        <v>365</v>
      </c>
      <c r="J2887" s="1">
        <v>36934.0</v>
      </c>
      <c r="K2887" s="1">
        <v>6195.0</v>
      </c>
    </row>
    <row r="2888">
      <c r="A2888" s="1">
        <v>9.667675052E9</v>
      </c>
      <c r="B2888" s="1">
        <v>4.0871915E7</v>
      </c>
      <c r="C2888" s="6">
        <v>45198.55420138889</v>
      </c>
      <c r="D2888" s="6">
        <v>45198.56670138889</v>
      </c>
      <c r="E2888" s="6">
        <v>45198.56947916667</v>
      </c>
      <c r="F2888" s="1">
        <v>4.0</v>
      </c>
      <c r="G2888" s="1" t="str">
        <f t="shared" si="1"/>
        <v>Delayed</v>
      </c>
      <c r="H2888" s="5">
        <v>2282.92</v>
      </c>
      <c r="I2888" s="1" t="s">
        <v>363</v>
      </c>
      <c r="J2888" s="1">
        <v>94350.0</v>
      </c>
      <c r="K2888" s="1">
        <v>8886.0</v>
      </c>
    </row>
    <row r="2889">
      <c r="A2889" s="1">
        <v>8.382437838E9</v>
      </c>
      <c r="B2889" s="1">
        <v>4.6185579E7</v>
      </c>
      <c r="C2889" s="6">
        <v>45442.66984953704</v>
      </c>
      <c r="D2889" s="6">
        <v>45442.678877314815</v>
      </c>
      <c r="E2889" s="6">
        <v>45442.67748842593</v>
      </c>
      <c r="F2889" s="1">
        <v>-2.0</v>
      </c>
      <c r="G2889" s="1" t="str">
        <f t="shared" si="1"/>
        <v>On-Time</v>
      </c>
      <c r="H2889" s="5">
        <v>1907.89</v>
      </c>
      <c r="I2889" s="1" t="s">
        <v>365</v>
      </c>
      <c r="J2889" s="1">
        <v>84984.0</v>
      </c>
      <c r="K2889" s="1">
        <v>7062.0</v>
      </c>
    </row>
    <row r="2890">
      <c r="A2890" s="1">
        <v>6.247090607E9</v>
      </c>
      <c r="B2890" s="1">
        <v>9.0038364E7</v>
      </c>
      <c r="C2890" s="6">
        <v>45206.65084490741</v>
      </c>
      <c r="D2890" s="6">
        <v>45206.66265046296</v>
      </c>
      <c r="E2890" s="6">
        <v>45206.664039351854</v>
      </c>
      <c r="F2890" s="1">
        <v>2.0</v>
      </c>
      <c r="G2890" s="1" t="str">
        <f t="shared" si="1"/>
        <v>Delayed</v>
      </c>
      <c r="H2890" s="5">
        <v>1801.01</v>
      </c>
      <c r="I2890" s="1" t="s">
        <v>365</v>
      </c>
      <c r="J2890" s="1">
        <v>96576.0</v>
      </c>
      <c r="K2890" s="1">
        <v>3279.0</v>
      </c>
    </row>
    <row r="2891">
      <c r="A2891" s="1">
        <v>5.004073261E9</v>
      </c>
      <c r="B2891" s="1">
        <v>2.7304827E7</v>
      </c>
      <c r="C2891" s="6">
        <v>45459.72443287037</v>
      </c>
      <c r="D2891" s="6">
        <v>45459.73484953704</v>
      </c>
      <c r="E2891" s="6">
        <v>45459.74387731482</v>
      </c>
      <c r="F2891" s="1">
        <v>13.0</v>
      </c>
      <c r="G2891" s="1" t="str">
        <f t="shared" si="1"/>
        <v>Delayed</v>
      </c>
      <c r="H2891" s="5">
        <v>1228.31</v>
      </c>
      <c r="I2891" s="1" t="s">
        <v>362</v>
      </c>
      <c r="J2891" s="1">
        <v>62540.0</v>
      </c>
      <c r="K2891" s="1">
        <v>908.0</v>
      </c>
    </row>
    <row r="2892">
      <c r="A2892" s="1">
        <v>6.595898122E9</v>
      </c>
      <c r="B2892" s="1">
        <v>6.7896836E7</v>
      </c>
      <c r="C2892" s="6">
        <v>45486.8653587963</v>
      </c>
      <c r="D2892" s="6">
        <v>45486.87299768518</v>
      </c>
      <c r="E2892" s="6">
        <v>45486.87021990741</v>
      </c>
      <c r="F2892" s="1">
        <v>-4.0</v>
      </c>
      <c r="G2892" s="1" t="str">
        <f t="shared" si="1"/>
        <v>On-Time</v>
      </c>
      <c r="H2892" s="5">
        <v>1080.49</v>
      </c>
      <c r="I2892" s="1" t="s">
        <v>363</v>
      </c>
      <c r="J2892" s="1">
        <v>99156.0</v>
      </c>
      <c r="K2892" s="1">
        <v>3390.0</v>
      </c>
    </row>
    <row r="2893">
      <c r="A2893" s="1">
        <v>9.844371682E9</v>
      </c>
      <c r="B2893" s="1">
        <v>3.15271E7</v>
      </c>
      <c r="C2893" s="6">
        <v>45087.85439814815</v>
      </c>
      <c r="D2893" s="6">
        <v>45087.861342592594</v>
      </c>
      <c r="E2893" s="6">
        <v>45087.85787037037</v>
      </c>
      <c r="F2893" s="1">
        <v>-5.0</v>
      </c>
      <c r="G2893" s="1" t="str">
        <f t="shared" si="1"/>
        <v>On-Time</v>
      </c>
      <c r="H2893" s="5">
        <v>1742.0</v>
      </c>
      <c r="I2893" s="1" t="s">
        <v>365</v>
      </c>
      <c r="J2893" s="1">
        <v>70915.0</v>
      </c>
      <c r="K2893" s="1">
        <v>4326.0</v>
      </c>
    </row>
    <row r="2894">
      <c r="A2894" s="1">
        <v>7.198169379E9</v>
      </c>
      <c r="B2894" s="1">
        <v>2.6844216E7</v>
      </c>
      <c r="C2894" s="6">
        <v>45120.877071759256</v>
      </c>
      <c r="D2894" s="6">
        <v>45120.885405092595</v>
      </c>
      <c r="E2894" s="6">
        <v>45120.89096064815</v>
      </c>
      <c r="F2894" s="1">
        <v>8.0</v>
      </c>
      <c r="G2894" s="1" t="str">
        <f t="shared" si="1"/>
        <v>Delayed</v>
      </c>
      <c r="H2894" s="5">
        <v>865.68</v>
      </c>
      <c r="I2894" s="1" t="s">
        <v>364</v>
      </c>
      <c r="J2894" s="1">
        <v>92952.0</v>
      </c>
      <c r="K2894" s="1">
        <v>8643.0</v>
      </c>
    </row>
    <row r="2895">
      <c r="A2895" s="1">
        <v>2.815855636E9</v>
      </c>
      <c r="B2895" s="1">
        <v>3.8808614E7</v>
      </c>
      <c r="C2895" s="6">
        <v>45135.42674768518</v>
      </c>
      <c r="D2895" s="6">
        <v>45135.43716435185</v>
      </c>
      <c r="E2895" s="6">
        <v>45135.439247685186</v>
      </c>
      <c r="F2895" s="1">
        <v>3.0</v>
      </c>
      <c r="G2895" s="1" t="str">
        <f t="shared" si="1"/>
        <v>Delayed</v>
      </c>
      <c r="H2895" s="5">
        <v>3710.55</v>
      </c>
      <c r="I2895" s="1" t="s">
        <v>364</v>
      </c>
      <c r="J2895" s="1">
        <v>6074.0</v>
      </c>
      <c r="K2895" s="1">
        <v>3090.0</v>
      </c>
    </row>
    <row r="2896">
      <c r="A2896" s="1">
        <v>6.033660622E9</v>
      </c>
      <c r="B2896" s="1">
        <v>6.5618148E7</v>
      </c>
      <c r="C2896" s="6">
        <v>45028.633043981485</v>
      </c>
      <c r="D2896" s="6">
        <v>45028.64207175926</v>
      </c>
      <c r="E2896" s="6">
        <v>45028.64693287037</v>
      </c>
      <c r="F2896" s="1">
        <v>7.0</v>
      </c>
      <c r="G2896" s="1" t="str">
        <f t="shared" si="1"/>
        <v>Delayed</v>
      </c>
      <c r="H2896" s="5">
        <v>1321.76</v>
      </c>
      <c r="I2896" s="1" t="s">
        <v>365</v>
      </c>
      <c r="J2896" s="1">
        <v>82054.0</v>
      </c>
      <c r="K2896" s="1">
        <v>6157.0</v>
      </c>
    </row>
    <row r="2897">
      <c r="A2897" s="1">
        <v>7.944056454E9</v>
      </c>
      <c r="B2897" s="1">
        <v>1.0729474E7</v>
      </c>
      <c r="C2897" s="6">
        <v>45068.9828587963</v>
      </c>
      <c r="D2897" s="6">
        <v>45068.99327546296</v>
      </c>
      <c r="E2897" s="6">
        <v>45068.99466435185</v>
      </c>
      <c r="F2897" s="1">
        <v>2.0</v>
      </c>
      <c r="G2897" s="1" t="str">
        <f t="shared" si="1"/>
        <v>Delayed</v>
      </c>
      <c r="H2897" s="5">
        <v>3162.64</v>
      </c>
      <c r="I2897" s="1" t="s">
        <v>365</v>
      </c>
      <c r="J2897" s="1">
        <v>83225.0</v>
      </c>
      <c r="K2897" s="1">
        <v>7892.0</v>
      </c>
    </row>
    <row r="2898">
      <c r="A2898" s="1">
        <v>4.35426444E9</v>
      </c>
      <c r="B2898" s="1">
        <v>2.572299E7</v>
      </c>
      <c r="C2898" s="7">
        <v>45273.46265046296</v>
      </c>
      <c r="D2898" s="7">
        <v>45273.47237268519</v>
      </c>
      <c r="E2898" s="7">
        <v>45273.48070601852</v>
      </c>
      <c r="F2898" s="1">
        <v>12.0</v>
      </c>
      <c r="G2898" s="1" t="str">
        <f t="shared" si="1"/>
        <v>Delayed</v>
      </c>
      <c r="H2898" s="5">
        <v>1607.15</v>
      </c>
      <c r="I2898" s="1" t="s">
        <v>362</v>
      </c>
      <c r="J2898" s="1">
        <v>3704.0</v>
      </c>
      <c r="K2898" s="1">
        <v>3183.0</v>
      </c>
    </row>
    <row r="2899">
      <c r="A2899" s="1">
        <v>5.62309609E9</v>
      </c>
      <c r="B2899" s="1">
        <v>6.8703613E7</v>
      </c>
      <c r="C2899" s="6">
        <v>45163.52978009259</v>
      </c>
      <c r="D2899" s="6">
        <v>45163.53811342592</v>
      </c>
      <c r="E2899" s="6">
        <v>45163.53811342592</v>
      </c>
      <c r="F2899" s="1">
        <v>0.0</v>
      </c>
      <c r="G2899" s="1" t="str">
        <f t="shared" si="1"/>
        <v>On-Time</v>
      </c>
      <c r="H2899" s="5">
        <v>1565.76</v>
      </c>
      <c r="I2899" s="1" t="s">
        <v>365</v>
      </c>
      <c r="J2899" s="1">
        <v>13931.0</v>
      </c>
      <c r="K2899" s="1">
        <v>4345.0</v>
      </c>
    </row>
    <row r="2900">
      <c r="A2900" s="1">
        <v>7.01856661E8</v>
      </c>
      <c r="B2900" s="1">
        <v>1.1143197E7</v>
      </c>
      <c r="C2900" s="6">
        <v>45453.05605324074</v>
      </c>
      <c r="D2900" s="6">
        <v>45453.06438657407</v>
      </c>
      <c r="E2900" s="6">
        <v>45453.06369212963</v>
      </c>
      <c r="F2900" s="1">
        <v>-1.0</v>
      </c>
      <c r="G2900" s="1" t="str">
        <f t="shared" si="1"/>
        <v>On-Time</v>
      </c>
      <c r="H2900" s="5">
        <v>3622.14</v>
      </c>
      <c r="I2900" s="1" t="s">
        <v>364</v>
      </c>
      <c r="J2900" s="1">
        <v>15464.0</v>
      </c>
      <c r="K2900" s="1">
        <v>4604.0</v>
      </c>
    </row>
    <row r="2901">
      <c r="A2901" s="1">
        <v>1.911276445E9</v>
      </c>
      <c r="B2901" s="1">
        <v>7.3799927E7</v>
      </c>
      <c r="C2901" s="7">
        <v>45585.61418981481</v>
      </c>
      <c r="D2901" s="7">
        <v>45585.62113425926</v>
      </c>
      <c r="E2901" s="7">
        <v>45585.62946759259</v>
      </c>
      <c r="F2901" s="1">
        <v>12.0</v>
      </c>
      <c r="G2901" s="1" t="str">
        <f t="shared" si="1"/>
        <v>Delayed</v>
      </c>
      <c r="H2901" s="5">
        <v>1896.67</v>
      </c>
      <c r="I2901" s="1" t="s">
        <v>365</v>
      </c>
      <c r="J2901" s="1">
        <v>18487.0</v>
      </c>
      <c r="K2901" s="1">
        <v>2675.0</v>
      </c>
    </row>
    <row r="2902">
      <c r="A2902" s="1">
        <v>9.323909987E9</v>
      </c>
      <c r="B2902" s="1">
        <v>4.7990044E7</v>
      </c>
      <c r="C2902" s="6">
        <v>45421.16349537037</v>
      </c>
      <c r="D2902" s="6">
        <v>45421.17738425926</v>
      </c>
      <c r="E2902" s="6">
        <v>45421.17599537037</v>
      </c>
      <c r="F2902" s="1">
        <v>-2.0</v>
      </c>
      <c r="G2902" s="1" t="str">
        <f t="shared" si="1"/>
        <v>On-Time</v>
      </c>
      <c r="H2902" s="5">
        <v>77.11</v>
      </c>
      <c r="I2902" s="1" t="s">
        <v>363</v>
      </c>
      <c r="J2902" s="1">
        <v>7906.0</v>
      </c>
      <c r="K2902" s="1">
        <v>5192.0</v>
      </c>
    </row>
    <row r="2903">
      <c r="A2903" s="1">
        <v>1.988898073E9</v>
      </c>
      <c r="B2903" s="1">
        <v>7.815736E7</v>
      </c>
      <c r="C2903" s="6">
        <v>45343.482627314814</v>
      </c>
      <c r="D2903" s="6">
        <v>45343.48957175926</v>
      </c>
      <c r="E2903" s="6">
        <v>45343.496516203704</v>
      </c>
      <c r="F2903" s="1">
        <v>10.0</v>
      </c>
      <c r="G2903" s="1" t="str">
        <f t="shared" si="1"/>
        <v>Delayed</v>
      </c>
      <c r="H2903" s="5">
        <v>1541.22</v>
      </c>
      <c r="I2903" s="1" t="s">
        <v>363</v>
      </c>
      <c r="J2903" s="1">
        <v>21707.0</v>
      </c>
      <c r="K2903" s="1">
        <v>5850.0</v>
      </c>
    </row>
    <row r="2904">
      <c r="A2904" s="1">
        <v>6.457671753E9</v>
      </c>
      <c r="B2904" s="1">
        <v>5.1048402E7</v>
      </c>
      <c r="C2904" s="6">
        <v>45298.980717592596</v>
      </c>
      <c r="D2904" s="6">
        <v>45298.99391203704</v>
      </c>
      <c r="E2904" s="6">
        <v>45298.99182870371</v>
      </c>
      <c r="F2904" s="1">
        <v>-3.0</v>
      </c>
      <c r="G2904" s="1" t="str">
        <f t="shared" si="1"/>
        <v>On-Time</v>
      </c>
      <c r="H2904" s="5">
        <v>2200.47</v>
      </c>
      <c r="I2904" s="1" t="s">
        <v>365</v>
      </c>
      <c r="J2904" s="1">
        <v>50589.0</v>
      </c>
      <c r="K2904" s="1">
        <v>1402.0</v>
      </c>
    </row>
    <row r="2905">
      <c r="A2905" s="1">
        <v>3.556497272E9</v>
      </c>
      <c r="B2905" s="1">
        <v>9347990.0</v>
      </c>
      <c r="C2905" s="7">
        <v>45583.43185185185</v>
      </c>
      <c r="D2905" s="7">
        <v>45583.43949074074</v>
      </c>
      <c r="E2905" s="7">
        <v>45583.44157407407</v>
      </c>
      <c r="F2905" s="1">
        <v>3.0</v>
      </c>
      <c r="G2905" s="1" t="str">
        <f t="shared" si="1"/>
        <v>Delayed</v>
      </c>
      <c r="H2905" s="5">
        <v>96.09</v>
      </c>
      <c r="I2905" s="1" t="s">
        <v>363</v>
      </c>
      <c r="J2905" s="1">
        <v>79803.0</v>
      </c>
      <c r="K2905" s="1">
        <v>6798.0</v>
      </c>
    </row>
    <row r="2906">
      <c r="A2906" s="1">
        <v>2.182762247E9</v>
      </c>
      <c r="B2906" s="1">
        <v>5.4347213E7</v>
      </c>
      <c r="C2906" s="6">
        <v>45175.859375</v>
      </c>
      <c r="D2906" s="6">
        <v>45175.866319444445</v>
      </c>
      <c r="E2906" s="6">
        <v>45175.863541666666</v>
      </c>
      <c r="F2906" s="1">
        <v>-4.0</v>
      </c>
      <c r="G2906" s="1" t="str">
        <f t="shared" si="1"/>
        <v>On-Time</v>
      </c>
      <c r="H2906" s="5">
        <v>1308.92</v>
      </c>
      <c r="I2906" s="1" t="s">
        <v>362</v>
      </c>
      <c r="J2906" s="1">
        <v>8763.0</v>
      </c>
      <c r="K2906" s="1">
        <v>6497.0</v>
      </c>
    </row>
    <row r="2907">
      <c r="A2907" s="1">
        <v>6.026842782E9</v>
      </c>
      <c r="B2907" s="1">
        <v>7.5928073E7</v>
      </c>
      <c r="C2907" s="6">
        <v>45531.82743055555</v>
      </c>
      <c r="D2907" s="6">
        <v>45531.841319444444</v>
      </c>
      <c r="E2907" s="6">
        <v>45531.840625</v>
      </c>
      <c r="F2907" s="1">
        <v>-1.0</v>
      </c>
      <c r="G2907" s="1" t="str">
        <f t="shared" si="1"/>
        <v>On-Time</v>
      </c>
      <c r="H2907" s="5">
        <v>2610.0</v>
      </c>
      <c r="I2907" s="1" t="s">
        <v>365</v>
      </c>
      <c r="J2907" s="1">
        <v>57323.0</v>
      </c>
      <c r="K2907" s="1">
        <v>5333.0</v>
      </c>
    </row>
    <row r="2908">
      <c r="A2908" s="1">
        <v>1.227108607E9</v>
      </c>
      <c r="B2908" s="1">
        <v>6.9242672E7</v>
      </c>
      <c r="C2908" s="6">
        <v>45553.52340277778</v>
      </c>
      <c r="D2908" s="6">
        <v>45553.53451388889</v>
      </c>
      <c r="E2908" s="6">
        <v>45553.53659722222</v>
      </c>
      <c r="F2908" s="1">
        <v>3.0</v>
      </c>
      <c r="G2908" s="1" t="str">
        <f t="shared" si="1"/>
        <v>Delayed</v>
      </c>
      <c r="H2908" s="5">
        <v>3901.39</v>
      </c>
      <c r="I2908" s="1" t="s">
        <v>364</v>
      </c>
      <c r="J2908" s="1">
        <v>36907.0</v>
      </c>
      <c r="K2908" s="1">
        <v>3750.0</v>
      </c>
    </row>
    <row r="2909">
      <c r="A2909" s="1">
        <v>9.362226645E9</v>
      </c>
      <c r="B2909" s="1">
        <v>2.8428852E7</v>
      </c>
      <c r="C2909" s="6">
        <v>45424.209189814814</v>
      </c>
      <c r="D2909" s="6">
        <v>45424.22099537037</v>
      </c>
      <c r="E2909" s="6">
        <v>45424.22724537037</v>
      </c>
      <c r="F2909" s="1">
        <v>9.0</v>
      </c>
      <c r="G2909" s="1" t="str">
        <f t="shared" si="1"/>
        <v>Delayed</v>
      </c>
      <c r="H2909" s="5">
        <v>3503.23</v>
      </c>
      <c r="I2909" s="1" t="s">
        <v>365</v>
      </c>
      <c r="J2909" s="1">
        <v>29024.0</v>
      </c>
      <c r="K2909" s="1">
        <v>1666.0</v>
      </c>
    </row>
    <row r="2910">
      <c r="A2910" s="1">
        <v>6.313785973E9</v>
      </c>
      <c r="B2910" s="1">
        <v>2.8603182E7</v>
      </c>
      <c r="C2910" s="6">
        <v>45006.13149305555</v>
      </c>
      <c r="D2910" s="6">
        <v>45006.1446875</v>
      </c>
      <c r="E2910" s="6">
        <v>45006.15163194444</v>
      </c>
      <c r="F2910" s="1">
        <v>10.0</v>
      </c>
      <c r="G2910" s="1" t="str">
        <f t="shared" si="1"/>
        <v>Delayed</v>
      </c>
      <c r="H2910" s="5">
        <v>2326.58</v>
      </c>
      <c r="I2910" s="1" t="s">
        <v>363</v>
      </c>
      <c r="J2910" s="1">
        <v>34181.0</v>
      </c>
      <c r="K2910" s="1">
        <v>2420.0</v>
      </c>
    </row>
    <row r="2911">
      <c r="A2911" s="1">
        <v>1.297253359E9</v>
      </c>
      <c r="B2911" s="1">
        <v>7.7811864E7</v>
      </c>
      <c r="C2911" s="6">
        <v>45406.38851851852</v>
      </c>
      <c r="D2911" s="6">
        <v>45406.395462962966</v>
      </c>
      <c r="E2911" s="6">
        <v>45406.401712962965</v>
      </c>
      <c r="F2911" s="1">
        <v>9.0</v>
      </c>
      <c r="G2911" s="1" t="str">
        <f t="shared" si="1"/>
        <v>Delayed</v>
      </c>
      <c r="H2911" s="5">
        <v>1250.24</v>
      </c>
      <c r="I2911" s="1" t="s">
        <v>362</v>
      </c>
      <c r="J2911" s="1">
        <v>20964.0</v>
      </c>
      <c r="K2911" s="1">
        <v>6975.0</v>
      </c>
    </row>
    <row r="2912">
      <c r="A2912" s="1">
        <v>6.138091203E9</v>
      </c>
      <c r="B2912" s="1">
        <v>4.1261495E7</v>
      </c>
      <c r="C2912" s="6">
        <v>45178.24679398148</v>
      </c>
      <c r="D2912" s="6">
        <v>45178.25790509259</v>
      </c>
      <c r="E2912" s="6">
        <v>45178.25443287037</v>
      </c>
      <c r="F2912" s="1">
        <v>-5.0</v>
      </c>
      <c r="G2912" s="1" t="str">
        <f t="shared" si="1"/>
        <v>On-Time</v>
      </c>
      <c r="H2912" s="5">
        <v>1284.92</v>
      </c>
      <c r="I2912" s="1" t="s">
        <v>364</v>
      </c>
      <c r="J2912" s="1">
        <v>27226.0</v>
      </c>
      <c r="K2912" s="1">
        <v>1513.0</v>
      </c>
    </row>
    <row r="2913">
      <c r="A2913" s="1">
        <v>4.77073935E9</v>
      </c>
      <c r="B2913" s="1">
        <v>6.1753272E7</v>
      </c>
      <c r="C2913" s="6">
        <v>45485.82152777778</v>
      </c>
      <c r="D2913" s="6">
        <v>45485.82986111111</v>
      </c>
      <c r="E2913" s="6">
        <v>45485.84861111111</v>
      </c>
      <c r="F2913" s="1">
        <v>27.0</v>
      </c>
      <c r="G2913" s="1" t="str">
        <f t="shared" si="1"/>
        <v>Delayed</v>
      </c>
      <c r="H2913" s="5">
        <v>3259.93</v>
      </c>
      <c r="I2913" s="1" t="s">
        <v>364</v>
      </c>
      <c r="J2913" s="1">
        <v>96604.0</v>
      </c>
      <c r="K2913" s="1">
        <v>8704.0</v>
      </c>
    </row>
    <row r="2914">
      <c r="A2914" s="1">
        <v>6.253838449E9</v>
      </c>
      <c r="B2914" s="1">
        <v>1.9393135E7</v>
      </c>
      <c r="C2914" s="6">
        <v>45454.02710648148</v>
      </c>
      <c r="D2914" s="6">
        <v>45454.034050925926</v>
      </c>
      <c r="E2914" s="6">
        <v>45454.03543981481</v>
      </c>
      <c r="F2914" s="1">
        <v>2.0</v>
      </c>
      <c r="G2914" s="1" t="str">
        <f t="shared" si="1"/>
        <v>Delayed</v>
      </c>
      <c r="H2914" s="5">
        <v>938.37</v>
      </c>
      <c r="I2914" s="1" t="s">
        <v>364</v>
      </c>
      <c r="J2914" s="1">
        <v>92207.0</v>
      </c>
      <c r="K2914" s="1">
        <v>445.0</v>
      </c>
    </row>
    <row r="2915">
      <c r="A2915" s="1">
        <v>1.015708455E9</v>
      </c>
      <c r="B2915" s="1">
        <v>2.4153726E7</v>
      </c>
      <c r="C2915" s="6">
        <v>45173.748391203706</v>
      </c>
      <c r="D2915" s="6">
        <v>45173.75811342592</v>
      </c>
      <c r="E2915" s="6">
        <v>45173.76366898148</v>
      </c>
      <c r="F2915" s="1">
        <v>8.0</v>
      </c>
      <c r="G2915" s="1" t="str">
        <f t="shared" si="1"/>
        <v>Delayed</v>
      </c>
      <c r="H2915" s="5">
        <v>3175.14</v>
      </c>
      <c r="I2915" s="1" t="s">
        <v>365</v>
      </c>
      <c r="J2915" s="1">
        <v>35032.0</v>
      </c>
      <c r="K2915" s="1">
        <v>8295.0</v>
      </c>
    </row>
    <row r="2916">
      <c r="A2916" s="1">
        <v>2.201201842E9</v>
      </c>
      <c r="B2916" s="1">
        <v>6398761.0</v>
      </c>
      <c r="C2916" s="6">
        <v>45201.551099537035</v>
      </c>
      <c r="D2916" s="6">
        <v>45201.562210648146</v>
      </c>
      <c r="E2916" s="6">
        <v>45201.55873842593</v>
      </c>
      <c r="F2916" s="1">
        <v>-5.0</v>
      </c>
      <c r="G2916" s="1" t="str">
        <f t="shared" si="1"/>
        <v>On-Time</v>
      </c>
      <c r="H2916" s="5">
        <v>1547.91</v>
      </c>
      <c r="I2916" s="1" t="s">
        <v>364</v>
      </c>
      <c r="J2916" s="1">
        <v>7484.0</v>
      </c>
      <c r="K2916" s="1">
        <v>703.0</v>
      </c>
    </row>
    <row r="2917">
      <c r="A2917" s="1">
        <v>2.00000051E8</v>
      </c>
      <c r="B2917" s="1">
        <v>8632679.0</v>
      </c>
      <c r="C2917" s="6">
        <v>45203.83899305556</v>
      </c>
      <c r="D2917" s="6">
        <v>45203.848020833335</v>
      </c>
      <c r="E2917" s="6">
        <v>45203.845243055555</v>
      </c>
      <c r="F2917" s="1">
        <v>-4.0</v>
      </c>
      <c r="G2917" s="1" t="str">
        <f t="shared" si="1"/>
        <v>On-Time</v>
      </c>
      <c r="H2917" s="5">
        <v>1442.99</v>
      </c>
      <c r="I2917" s="1" t="s">
        <v>363</v>
      </c>
      <c r="J2917" s="1">
        <v>58741.0</v>
      </c>
      <c r="K2917" s="1">
        <v>4060.0</v>
      </c>
    </row>
    <row r="2918">
      <c r="A2918" s="1">
        <v>4.09570377E8</v>
      </c>
      <c r="B2918" s="1">
        <v>1.2574626E7</v>
      </c>
      <c r="C2918" s="6">
        <v>45378.61082175926</v>
      </c>
      <c r="D2918" s="6">
        <v>45378.62332175926</v>
      </c>
      <c r="E2918" s="6">
        <v>45378.633738425924</v>
      </c>
      <c r="F2918" s="1">
        <v>15.0</v>
      </c>
      <c r="G2918" s="1" t="str">
        <f t="shared" si="1"/>
        <v>Delayed</v>
      </c>
      <c r="H2918" s="5">
        <v>1524.99</v>
      </c>
      <c r="I2918" s="1" t="s">
        <v>364</v>
      </c>
      <c r="J2918" s="1">
        <v>6848.0</v>
      </c>
      <c r="K2918" s="1">
        <v>1353.0</v>
      </c>
    </row>
    <row r="2919">
      <c r="A2919" s="1">
        <v>5.944464513E9</v>
      </c>
      <c r="B2919" s="1">
        <v>3.4095555E7</v>
      </c>
      <c r="C2919" s="6">
        <v>45010.69464120371</v>
      </c>
      <c r="D2919" s="6">
        <v>45010.70644675926</v>
      </c>
      <c r="E2919" s="6">
        <v>45010.70505787037</v>
      </c>
      <c r="F2919" s="1">
        <v>-2.0</v>
      </c>
      <c r="G2919" s="1" t="str">
        <f t="shared" si="1"/>
        <v>On-Time</v>
      </c>
      <c r="H2919" s="5">
        <v>1371.17</v>
      </c>
      <c r="I2919" s="1" t="s">
        <v>365</v>
      </c>
      <c r="J2919" s="1">
        <v>80133.0</v>
      </c>
      <c r="K2919" s="1">
        <v>700.0</v>
      </c>
    </row>
    <row r="2920">
      <c r="A2920" s="1">
        <v>7.064377287E9</v>
      </c>
      <c r="B2920" s="1">
        <v>2.67164E7</v>
      </c>
      <c r="C2920" s="6">
        <v>45537.3184375</v>
      </c>
      <c r="D2920" s="6">
        <v>45537.32538194444</v>
      </c>
      <c r="E2920" s="6">
        <v>45537.32538194444</v>
      </c>
      <c r="F2920" s="1">
        <v>0.0</v>
      </c>
      <c r="G2920" s="1" t="str">
        <f t="shared" si="1"/>
        <v>On-Time</v>
      </c>
      <c r="H2920" s="5">
        <v>328.51</v>
      </c>
      <c r="I2920" s="1" t="s">
        <v>365</v>
      </c>
      <c r="J2920" s="1">
        <v>30746.0</v>
      </c>
      <c r="K2920" s="1">
        <v>766.0</v>
      </c>
    </row>
    <row r="2921">
      <c r="A2921" s="1">
        <v>7.763036477E9</v>
      </c>
      <c r="B2921" s="1">
        <v>2.6285589E7</v>
      </c>
      <c r="C2921" s="6">
        <v>45518.846608796295</v>
      </c>
      <c r="D2921" s="6">
        <v>45518.860497685186</v>
      </c>
      <c r="E2921" s="6">
        <v>45518.85702546296</v>
      </c>
      <c r="F2921" s="1">
        <v>-5.0</v>
      </c>
      <c r="G2921" s="1" t="str">
        <f t="shared" si="1"/>
        <v>On-Time</v>
      </c>
      <c r="H2921" s="5">
        <v>4277.29</v>
      </c>
      <c r="I2921" s="1" t="s">
        <v>362</v>
      </c>
      <c r="J2921" s="1">
        <v>11382.0</v>
      </c>
      <c r="K2921" s="1">
        <v>2997.0</v>
      </c>
    </row>
    <row r="2922">
      <c r="A2922" s="1">
        <v>7.494002152E9</v>
      </c>
      <c r="B2922" s="1">
        <v>9.1382237E7</v>
      </c>
      <c r="C2922" s="6">
        <v>45413.271145833336</v>
      </c>
      <c r="D2922" s="6">
        <v>45413.28364583333</v>
      </c>
      <c r="E2922" s="6">
        <v>45413.28086805555</v>
      </c>
      <c r="F2922" s="1">
        <v>-4.0</v>
      </c>
      <c r="G2922" s="1" t="str">
        <f t="shared" si="1"/>
        <v>On-Time</v>
      </c>
      <c r="H2922" s="5">
        <v>2287.2</v>
      </c>
      <c r="I2922" s="1" t="s">
        <v>364</v>
      </c>
      <c r="J2922" s="1">
        <v>12465.0</v>
      </c>
      <c r="K2922" s="1">
        <v>3171.0</v>
      </c>
    </row>
    <row r="2923">
      <c r="A2923" s="1">
        <v>6.92127479E8</v>
      </c>
      <c r="B2923" s="1">
        <v>6.7538982E7</v>
      </c>
      <c r="C2923" s="6">
        <v>45482.96828703704</v>
      </c>
      <c r="D2923" s="6">
        <v>45482.977314814816</v>
      </c>
      <c r="E2923" s="6">
        <v>45482.97384259259</v>
      </c>
      <c r="F2923" s="1">
        <v>-5.0</v>
      </c>
      <c r="G2923" s="1" t="str">
        <f t="shared" si="1"/>
        <v>On-Time</v>
      </c>
      <c r="H2923" s="5">
        <v>3284.88</v>
      </c>
      <c r="I2923" s="1" t="s">
        <v>365</v>
      </c>
      <c r="J2923" s="1">
        <v>59887.0</v>
      </c>
      <c r="K2923" s="1">
        <v>4870.0</v>
      </c>
    </row>
    <row r="2924">
      <c r="A2924" s="1">
        <v>7.544245121E9</v>
      </c>
      <c r="B2924" s="1">
        <v>8.7160527E7</v>
      </c>
      <c r="C2924" s="6">
        <v>45561.74829861111</v>
      </c>
      <c r="D2924" s="6">
        <v>45561.75802083333</v>
      </c>
      <c r="E2924" s="6">
        <v>45561.76357638889</v>
      </c>
      <c r="F2924" s="1">
        <v>8.0</v>
      </c>
      <c r="G2924" s="1" t="str">
        <f t="shared" si="1"/>
        <v>Delayed</v>
      </c>
      <c r="H2924" s="5">
        <v>4067.24</v>
      </c>
      <c r="I2924" s="1" t="s">
        <v>363</v>
      </c>
      <c r="J2924" s="1">
        <v>48705.0</v>
      </c>
      <c r="K2924" s="1">
        <v>8428.0</v>
      </c>
    </row>
    <row r="2925">
      <c r="A2925" s="1">
        <v>4.42964119E9</v>
      </c>
      <c r="B2925" s="1">
        <v>1.1562458E7</v>
      </c>
      <c r="C2925" s="6">
        <v>45095.23855324074</v>
      </c>
      <c r="D2925" s="6">
        <v>45095.25244212963</v>
      </c>
      <c r="E2925" s="6">
        <v>45095.25313657407</v>
      </c>
      <c r="F2925" s="1">
        <v>1.0</v>
      </c>
      <c r="G2925" s="1" t="str">
        <f t="shared" si="1"/>
        <v>Delayed</v>
      </c>
      <c r="H2925" s="5">
        <v>3518.61</v>
      </c>
      <c r="I2925" s="1" t="s">
        <v>362</v>
      </c>
      <c r="J2925" s="1">
        <v>56195.0</v>
      </c>
      <c r="K2925" s="1">
        <v>3257.0</v>
      </c>
    </row>
    <row r="2926">
      <c r="A2926" s="1">
        <v>8.093366865E9</v>
      </c>
      <c r="B2926" s="1">
        <v>2.94516E7</v>
      </c>
      <c r="C2926" s="7">
        <v>45581.49084490741</v>
      </c>
      <c r="D2926" s="7">
        <v>45581.502650462964</v>
      </c>
      <c r="E2926" s="7">
        <v>45581.52140046296</v>
      </c>
      <c r="F2926" s="1">
        <v>27.0</v>
      </c>
      <c r="G2926" s="1" t="str">
        <f t="shared" si="1"/>
        <v>Delayed</v>
      </c>
      <c r="H2926" s="5">
        <v>1770.01</v>
      </c>
      <c r="I2926" s="1" t="s">
        <v>362</v>
      </c>
      <c r="J2926" s="1">
        <v>55773.0</v>
      </c>
      <c r="K2926" s="1">
        <v>8000.0</v>
      </c>
    </row>
    <row r="2927">
      <c r="A2927" s="1">
        <v>6.269075067E9</v>
      </c>
      <c r="B2927" s="1">
        <v>8.1382213E7</v>
      </c>
      <c r="C2927" s="7">
        <v>45245.99833333334</v>
      </c>
      <c r="D2927" s="7">
        <v>45246.00666666667</v>
      </c>
      <c r="E2927" s="7">
        <v>45246.004583333335</v>
      </c>
      <c r="F2927" s="1">
        <v>-3.0</v>
      </c>
      <c r="G2927" s="1" t="str">
        <f t="shared" si="1"/>
        <v>On-Time</v>
      </c>
      <c r="H2927" s="5">
        <v>3745.59</v>
      </c>
      <c r="I2927" s="1" t="s">
        <v>365</v>
      </c>
      <c r="J2927" s="1">
        <v>40584.0</v>
      </c>
      <c r="K2927" s="1">
        <v>5023.0</v>
      </c>
    </row>
    <row r="2928">
      <c r="A2928" s="1">
        <v>4.05630411E9</v>
      </c>
      <c r="B2928" s="1">
        <v>211163.0</v>
      </c>
      <c r="C2928" s="7">
        <v>45255.50267361111</v>
      </c>
      <c r="D2928" s="7">
        <v>45255.51378472222</v>
      </c>
      <c r="E2928" s="7">
        <v>45255.526284722226</v>
      </c>
      <c r="F2928" s="1">
        <v>18.0</v>
      </c>
      <c r="G2928" s="1" t="str">
        <f t="shared" si="1"/>
        <v>Delayed</v>
      </c>
      <c r="H2928" s="5">
        <v>3567.36</v>
      </c>
      <c r="I2928" s="1" t="s">
        <v>363</v>
      </c>
      <c r="J2928" s="1">
        <v>32614.0</v>
      </c>
      <c r="K2928" s="1">
        <v>3514.0</v>
      </c>
    </row>
    <row r="2929">
      <c r="A2929" s="1">
        <v>4.447978623E9</v>
      </c>
      <c r="B2929" s="1">
        <v>3.1076002E7</v>
      </c>
      <c r="C2929" s="6">
        <v>45525.28811342592</v>
      </c>
      <c r="D2929" s="6">
        <v>45525.30061342593</v>
      </c>
      <c r="E2929" s="6">
        <v>45525.30061342593</v>
      </c>
      <c r="F2929" s="1">
        <v>0.0</v>
      </c>
      <c r="G2929" s="1" t="str">
        <f t="shared" si="1"/>
        <v>On-Time</v>
      </c>
      <c r="H2929" s="5">
        <v>2037.9</v>
      </c>
      <c r="I2929" s="1" t="s">
        <v>362</v>
      </c>
      <c r="J2929" s="1">
        <v>26809.0</v>
      </c>
      <c r="K2929" s="1">
        <v>6356.0</v>
      </c>
    </row>
    <row r="2930">
      <c r="A2930" s="1">
        <v>5.875285677E9</v>
      </c>
      <c r="B2930" s="1">
        <v>6.2510499E7</v>
      </c>
      <c r="C2930" s="6">
        <v>45066.44709490741</v>
      </c>
      <c r="D2930" s="6">
        <v>45066.454039351855</v>
      </c>
      <c r="E2930" s="6">
        <v>45066.45681712963</v>
      </c>
      <c r="F2930" s="1">
        <v>4.0</v>
      </c>
      <c r="G2930" s="1" t="str">
        <f t="shared" si="1"/>
        <v>Delayed</v>
      </c>
      <c r="H2930" s="5">
        <v>3993.93</v>
      </c>
      <c r="I2930" s="1" t="s">
        <v>365</v>
      </c>
      <c r="J2930" s="1">
        <v>55480.0</v>
      </c>
      <c r="K2930" s="1">
        <v>9163.0</v>
      </c>
    </row>
    <row r="2931">
      <c r="A2931" s="1">
        <v>4.177774653E9</v>
      </c>
      <c r="B2931" s="1">
        <v>2.3844919E7</v>
      </c>
      <c r="C2931" s="6">
        <v>45432.44577546296</v>
      </c>
      <c r="D2931" s="6">
        <v>45432.45410879629</v>
      </c>
      <c r="E2931" s="6">
        <v>45432.45549768519</v>
      </c>
      <c r="F2931" s="1">
        <v>2.0</v>
      </c>
      <c r="G2931" s="1" t="str">
        <f t="shared" si="1"/>
        <v>Delayed</v>
      </c>
      <c r="H2931" s="5">
        <v>294.79</v>
      </c>
      <c r="I2931" s="1" t="s">
        <v>365</v>
      </c>
      <c r="J2931" s="1">
        <v>8589.0</v>
      </c>
      <c r="K2931" s="1">
        <v>5256.0</v>
      </c>
    </row>
    <row r="2932">
      <c r="A2932" s="1">
        <v>5.02632296E8</v>
      </c>
      <c r="B2932" s="1">
        <v>9450435.0</v>
      </c>
      <c r="C2932" s="6">
        <v>45427.81346064815</v>
      </c>
      <c r="D2932" s="6">
        <v>45427.82665509259</v>
      </c>
      <c r="E2932" s="6">
        <v>45427.828738425924</v>
      </c>
      <c r="F2932" s="1">
        <v>3.0</v>
      </c>
      <c r="G2932" s="1" t="str">
        <f t="shared" si="1"/>
        <v>Delayed</v>
      </c>
      <c r="H2932" s="5">
        <v>4257.49</v>
      </c>
      <c r="I2932" s="1" t="s">
        <v>364</v>
      </c>
      <c r="J2932" s="1">
        <v>67946.0</v>
      </c>
      <c r="K2932" s="1">
        <v>9501.0</v>
      </c>
    </row>
    <row r="2933">
      <c r="A2933" s="1">
        <v>5.037688536E9</v>
      </c>
      <c r="B2933" s="1">
        <v>4.9756591E7</v>
      </c>
      <c r="C2933" s="6">
        <v>45346.233298611114</v>
      </c>
      <c r="D2933" s="6">
        <v>45346.24649305556</v>
      </c>
      <c r="E2933" s="6">
        <v>45346.2659375</v>
      </c>
      <c r="F2933" s="1">
        <v>28.0</v>
      </c>
      <c r="G2933" s="1" t="str">
        <f t="shared" si="1"/>
        <v>Delayed</v>
      </c>
      <c r="H2933" s="5">
        <v>903.52</v>
      </c>
      <c r="I2933" s="1" t="s">
        <v>364</v>
      </c>
      <c r="J2933" s="1">
        <v>166.0</v>
      </c>
      <c r="K2933" s="1">
        <v>9952.0</v>
      </c>
    </row>
    <row r="2934">
      <c r="A2934" s="1">
        <v>6.844277478E9</v>
      </c>
      <c r="B2934" s="1">
        <v>4.7577193E7</v>
      </c>
      <c r="C2934" s="6">
        <v>45532.7058912037</v>
      </c>
      <c r="D2934" s="6">
        <v>45532.71978009259</v>
      </c>
      <c r="E2934" s="6">
        <v>45532.724641203706</v>
      </c>
      <c r="F2934" s="1">
        <v>7.0</v>
      </c>
      <c r="G2934" s="1" t="str">
        <f t="shared" si="1"/>
        <v>Delayed</v>
      </c>
      <c r="H2934" s="5">
        <v>2190.84</v>
      </c>
      <c r="I2934" s="1" t="s">
        <v>364</v>
      </c>
      <c r="J2934" s="1">
        <v>29959.0</v>
      </c>
      <c r="K2934" s="1">
        <v>7819.0</v>
      </c>
    </row>
    <row r="2935">
      <c r="A2935" s="1">
        <v>3.368317718E9</v>
      </c>
      <c r="B2935" s="1">
        <v>7.0867736E7</v>
      </c>
      <c r="C2935" s="6">
        <v>45443.99964120371</v>
      </c>
      <c r="D2935" s="6">
        <v>45444.012141203704</v>
      </c>
      <c r="E2935" s="6">
        <v>45444.00866898148</v>
      </c>
      <c r="F2935" s="1">
        <v>-5.0</v>
      </c>
      <c r="G2935" s="1" t="str">
        <f t="shared" si="1"/>
        <v>On-Time</v>
      </c>
      <c r="H2935" s="5">
        <v>914.88</v>
      </c>
      <c r="I2935" s="1" t="s">
        <v>363</v>
      </c>
      <c r="J2935" s="1">
        <v>96055.0</v>
      </c>
      <c r="K2935" s="1">
        <v>522.0</v>
      </c>
    </row>
    <row r="2936">
      <c r="A2936" s="1">
        <v>9.13881994E8</v>
      </c>
      <c r="B2936" s="1">
        <v>1.3251137E7</v>
      </c>
      <c r="C2936" s="6">
        <v>45508.89129629629</v>
      </c>
      <c r="D2936" s="6">
        <v>45508.90310185185</v>
      </c>
      <c r="E2936" s="6">
        <v>45508.9037962963</v>
      </c>
      <c r="F2936" s="1">
        <v>1.0</v>
      </c>
      <c r="G2936" s="1" t="str">
        <f t="shared" si="1"/>
        <v>Delayed</v>
      </c>
      <c r="H2936" s="5">
        <v>317.82</v>
      </c>
      <c r="I2936" s="1" t="s">
        <v>362</v>
      </c>
      <c r="J2936" s="1">
        <v>98626.0</v>
      </c>
      <c r="K2936" s="1">
        <v>6960.0</v>
      </c>
    </row>
    <row r="2937">
      <c r="A2937" s="1">
        <v>6.445700839E9</v>
      </c>
      <c r="B2937" s="1">
        <v>4988545.0</v>
      </c>
      <c r="C2937" s="6">
        <v>45357.6496412037</v>
      </c>
      <c r="D2937" s="6">
        <v>45357.65658564815</v>
      </c>
      <c r="E2937" s="6">
        <v>45357.65866898148</v>
      </c>
      <c r="F2937" s="1">
        <v>3.0</v>
      </c>
      <c r="G2937" s="1" t="str">
        <f t="shared" si="1"/>
        <v>Delayed</v>
      </c>
      <c r="H2937" s="5">
        <v>1574.46</v>
      </c>
      <c r="I2937" s="1" t="s">
        <v>363</v>
      </c>
      <c r="J2937" s="1">
        <v>94758.0</v>
      </c>
      <c r="K2937" s="1">
        <v>9736.0</v>
      </c>
    </row>
    <row r="2938">
      <c r="A2938" s="1">
        <v>1.01613683E8</v>
      </c>
      <c r="B2938" s="1">
        <v>4.3377076E7</v>
      </c>
      <c r="C2938" s="6">
        <v>45106.86491898148</v>
      </c>
      <c r="D2938" s="6">
        <v>45106.87741898148</v>
      </c>
      <c r="E2938" s="6">
        <v>45106.87394675926</v>
      </c>
      <c r="F2938" s="1">
        <v>-5.0</v>
      </c>
      <c r="G2938" s="1" t="str">
        <f t="shared" si="1"/>
        <v>On-Time</v>
      </c>
      <c r="H2938" s="5">
        <v>1314.09</v>
      </c>
      <c r="I2938" s="1" t="s">
        <v>364</v>
      </c>
      <c r="J2938" s="1">
        <v>59292.0</v>
      </c>
      <c r="K2938" s="1">
        <v>3603.0</v>
      </c>
    </row>
    <row r="2939">
      <c r="A2939" s="1">
        <v>7.094586913E9</v>
      </c>
      <c r="B2939" s="1">
        <v>8.2900175E7</v>
      </c>
      <c r="C2939" s="6">
        <v>45200.871979166666</v>
      </c>
      <c r="D2939" s="6">
        <v>45200.87892361111</v>
      </c>
      <c r="E2939" s="6">
        <v>45200.87961805556</v>
      </c>
      <c r="F2939" s="1">
        <v>1.0</v>
      </c>
      <c r="G2939" s="1" t="str">
        <f t="shared" si="1"/>
        <v>Delayed</v>
      </c>
      <c r="H2939" s="5">
        <v>1045.98</v>
      </c>
      <c r="I2939" s="1" t="s">
        <v>363</v>
      </c>
      <c r="J2939" s="1">
        <v>74282.0</v>
      </c>
      <c r="K2939" s="1">
        <v>3665.0</v>
      </c>
    </row>
    <row r="2940">
      <c r="A2940" s="1">
        <v>2.478557609E9</v>
      </c>
      <c r="B2940" s="1">
        <v>5.8170168E7</v>
      </c>
      <c r="C2940" s="6">
        <v>45458.613645833335</v>
      </c>
      <c r="D2940" s="6">
        <v>45458.624756944446</v>
      </c>
      <c r="E2940" s="6">
        <v>45458.633784722224</v>
      </c>
      <c r="F2940" s="1">
        <v>13.0</v>
      </c>
      <c r="G2940" s="1" t="str">
        <f t="shared" si="1"/>
        <v>Delayed</v>
      </c>
      <c r="H2940" s="5">
        <v>1632.79</v>
      </c>
      <c r="I2940" s="1" t="s">
        <v>365</v>
      </c>
      <c r="J2940" s="1">
        <v>53936.0</v>
      </c>
      <c r="K2940" s="1">
        <v>644.0</v>
      </c>
    </row>
    <row r="2941">
      <c r="A2941" s="1">
        <v>9.516720368E9</v>
      </c>
      <c r="B2941" s="1">
        <v>9.7466783E7</v>
      </c>
      <c r="C2941" s="6">
        <v>45386.83934027778</v>
      </c>
      <c r="D2941" s="6">
        <v>45386.84836805556</v>
      </c>
      <c r="E2941" s="6">
        <v>45386.8490625</v>
      </c>
      <c r="F2941" s="1">
        <v>1.0</v>
      </c>
      <c r="G2941" s="1" t="str">
        <f t="shared" si="1"/>
        <v>Delayed</v>
      </c>
      <c r="H2941" s="5">
        <v>3117.54</v>
      </c>
      <c r="I2941" s="1" t="s">
        <v>364</v>
      </c>
      <c r="J2941" s="1">
        <v>46734.0</v>
      </c>
      <c r="K2941" s="1">
        <v>9079.0</v>
      </c>
    </row>
    <row r="2942">
      <c r="A2942" s="1">
        <v>3.808010352E9</v>
      </c>
      <c r="B2942" s="1">
        <v>2.3126356E7</v>
      </c>
      <c r="C2942" s="6">
        <v>45339.100810185184</v>
      </c>
      <c r="D2942" s="6">
        <v>45339.11261574074</v>
      </c>
      <c r="E2942" s="6">
        <v>45339.111226851855</v>
      </c>
      <c r="F2942" s="1">
        <v>-2.0</v>
      </c>
      <c r="G2942" s="1" t="str">
        <f t="shared" si="1"/>
        <v>On-Time</v>
      </c>
      <c r="H2942" s="5">
        <v>2359.74</v>
      </c>
      <c r="I2942" s="1" t="s">
        <v>365</v>
      </c>
      <c r="J2942" s="1">
        <v>50711.0</v>
      </c>
      <c r="K2942" s="1">
        <v>7198.0</v>
      </c>
    </row>
    <row r="2943">
      <c r="A2943" s="1">
        <v>7.921886899E9</v>
      </c>
      <c r="B2943" s="1">
        <v>1.1143197E7</v>
      </c>
      <c r="C2943" s="6">
        <v>45108.11299768519</v>
      </c>
      <c r="D2943" s="6">
        <v>45108.12619212963</v>
      </c>
      <c r="E2943" s="6">
        <v>45108.1241087963</v>
      </c>
      <c r="F2943" s="1">
        <v>-3.0</v>
      </c>
      <c r="G2943" s="1" t="str">
        <f t="shared" si="1"/>
        <v>On-Time</v>
      </c>
      <c r="H2943" s="5">
        <v>1342.87</v>
      </c>
      <c r="I2943" s="1" t="s">
        <v>362</v>
      </c>
      <c r="J2943" s="1">
        <v>97509.0</v>
      </c>
      <c r="K2943" s="1">
        <v>2936.0</v>
      </c>
    </row>
    <row r="2944">
      <c r="A2944" s="1">
        <v>6.818712547E9</v>
      </c>
      <c r="B2944" s="1">
        <v>6.6655397E7</v>
      </c>
      <c r="C2944" s="7">
        <v>45287.25274305556</v>
      </c>
      <c r="D2944" s="7">
        <v>45287.26107638889</v>
      </c>
      <c r="E2944" s="7">
        <v>45287.2596875</v>
      </c>
      <c r="F2944" s="1">
        <v>-2.0</v>
      </c>
      <c r="G2944" s="1" t="str">
        <f t="shared" si="1"/>
        <v>On-Time</v>
      </c>
      <c r="H2944" s="5">
        <v>2620.04</v>
      </c>
      <c r="I2944" s="1" t="s">
        <v>362</v>
      </c>
      <c r="J2944" s="1">
        <v>65099.0</v>
      </c>
      <c r="K2944" s="1">
        <v>4196.0</v>
      </c>
    </row>
    <row r="2945">
      <c r="A2945" s="1">
        <v>4.538204462E9</v>
      </c>
      <c r="B2945" s="1">
        <v>3.5812567E7</v>
      </c>
      <c r="C2945" s="6">
        <v>45348.76173611111</v>
      </c>
      <c r="D2945" s="6">
        <v>45348.77076388889</v>
      </c>
      <c r="E2945" s="6">
        <v>45348.771458333336</v>
      </c>
      <c r="F2945" s="1">
        <v>1.0</v>
      </c>
      <c r="G2945" s="1" t="str">
        <f t="shared" si="1"/>
        <v>Delayed</v>
      </c>
      <c r="H2945" s="5">
        <v>3043.32</v>
      </c>
      <c r="I2945" s="1" t="s">
        <v>364</v>
      </c>
      <c r="J2945" s="1">
        <v>4874.0</v>
      </c>
      <c r="K2945" s="1">
        <v>2047.0</v>
      </c>
    </row>
    <row r="2946">
      <c r="A2946" s="1">
        <v>2.00833163E9</v>
      </c>
      <c r="B2946" s="1">
        <v>3.6833857E7</v>
      </c>
      <c r="C2946" s="6">
        <v>45120.02377314815</v>
      </c>
      <c r="D2946" s="6">
        <v>45120.03488425926</v>
      </c>
      <c r="E2946" s="6">
        <v>45120.03488425926</v>
      </c>
      <c r="F2946" s="1">
        <v>0.0</v>
      </c>
      <c r="G2946" s="1" t="str">
        <f t="shared" si="1"/>
        <v>On-Time</v>
      </c>
      <c r="H2946" s="5">
        <v>1630.96</v>
      </c>
      <c r="I2946" s="1" t="s">
        <v>365</v>
      </c>
      <c r="J2946" s="1">
        <v>19684.0</v>
      </c>
      <c r="K2946" s="1">
        <v>1939.0</v>
      </c>
    </row>
    <row r="2947">
      <c r="A2947" s="1">
        <v>3.901338038E9</v>
      </c>
      <c r="B2947" s="1">
        <v>6.3238941E7</v>
      </c>
      <c r="C2947" s="6">
        <v>45527.15883101852</v>
      </c>
      <c r="D2947" s="6">
        <v>45527.16994212963</v>
      </c>
      <c r="E2947" s="6">
        <v>45527.171331018515</v>
      </c>
      <c r="F2947" s="1">
        <v>2.0</v>
      </c>
      <c r="G2947" s="1" t="str">
        <f t="shared" si="1"/>
        <v>Delayed</v>
      </c>
      <c r="H2947" s="5">
        <v>657.8</v>
      </c>
      <c r="I2947" s="1" t="s">
        <v>362</v>
      </c>
      <c r="J2947" s="1">
        <v>93090.0</v>
      </c>
      <c r="K2947" s="1">
        <v>6623.0</v>
      </c>
    </row>
    <row r="2948">
      <c r="A2948" s="1">
        <v>1.483786406E9</v>
      </c>
      <c r="B2948" s="1">
        <v>6.3451391E7</v>
      </c>
      <c r="C2948" s="6">
        <v>45010.31</v>
      </c>
      <c r="D2948" s="6">
        <v>45010.32041666667</v>
      </c>
      <c r="E2948" s="6">
        <v>45010.33986111111</v>
      </c>
      <c r="F2948" s="1">
        <v>28.0</v>
      </c>
      <c r="G2948" s="1" t="str">
        <f t="shared" si="1"/>
        <v>Delayed</v>
      </c>
      <c r="H2948" s="5">
        <v>3934.29</v>
      </c>
      <c r="I2948" s="1" t="s">
        <v>364</v>
      </c>
      <c r="J2948" s="1">
        <v>99066.0</v>
      </c>
      <c r="K2948" s="1">
        <v>7474.0</v>
      </c>
    </row>
    <row r="2949">
      <c r="A2949" s="1">
        <v>5.022936426E9</v>
      </c>
      <c r="B2949" s="1">
        <v>7.3377004E7</v>
      </c>
      <c r="C2949" s="6">
        <v>45187.14858796296</v>
      </c>
      <c r="D2949" s="6">
        <v>45187.15761574074</v>
      </c>
      <c r="E2949" s="6">
        <v>45187.15414351852</v>
      </c>
      <c r="F2949" s="1">
        <v>-5.0</v>
      </c>
      <c r="G2949" s="1" t="str">
        <f t="shared" si="1"/>
        <v>On-Time</v>
      </c>
      <c r="H2949" s="5">
        <v>2217.52</v>
      </c>
      <c r="I2949" s="1" t="s">
        <v>365</v>
      </c>
      <c r="J2949" s="1">
        <v>86251.0</v>
      </c>
      <c r="K2949" s="1">
        <v>894.0</v>
      </c>
    </row>
    <row r="2950">
      <c r="A2950" s="1">
        <v>5.470875365E9</v>
      </c>
      <c r="B2950" s="1">
        <v>5.504274E7</v>
      </c>
      <c r="C2950" s="6">
        <v>45382.33814814815</v>
      </c>
      <c r="D2950" s="6">
        <v>45382.34856481481</v>
      </c>
      <c r="E2950" s="6">
        <v>45382.349953703706</v>
      </c>
      <c r="F2950" s="1">
        <v>2.0</v>
      </c>
      <c r="G2950" s="1" t="str">
        <f t="shared" si="1"/>
        <v>Delayed</v>
      </c>
      <c r="H2950" s="5">
        <v>4003.77</v>
      </c>
      <c r="I2950" s="1" t="s">
        <v>363</v>
      </c>
      <c r="J2950" s="1">
        <v>79541.0</v>
      </c>
      <c r="K2950" s="1">
        <v>3834.0</v>
      </c>
    </row>
    <row r="2951">
      <c r="A2951" s="1">
        <v>7.144611408E9</v>
      </c>
      <c r="B2951" s="1">
        <v>3.3280073E7</v>
      </c>
      <c r="C2951" s="6">
        <v>45156.35159722222</v>
      </c>
      <c r="D2951" s="6">
        <v>45156.360625</v>
      </c>
      <c r="E2951" s="6">
        <v>45156.35923611111</v>
      </c>
      <c r="F2951" s="1">
        <v>-2.0</v>
      </c>
      <c r="G2951" s="1" t="str">
        <f t="shared" si="1"/>
        <v>On-Time</v>
      </c>
      <c r="H2951" s="5">
        <v>989.77</v>
      </c>
      <c r="I2951" s="1" t="s">
        <v>362</v>
      </c>
      <c r="J2951" s="1">
        <v>55520.0</v>
      </c>
      <c r="K2951" s="1">
        <v>3684.0</v>
      </c>
    </row>
    <row r="2952">
      <c r="A2952" s="1">
        <v>9.411421675E9</v>
      </c>
      <c r="B2952" s="1">
        <v>6.1226563E7</v>
      </c>
      <c r="C2952" s="6">
        <v>45315.43498842593</v>
      </c>
      <c r="D2952" s="6">
        <v>45315.444016203706</v>
      </c>
      <c r="E2952" s="6">
        <v>45315.44609953704</v>
      </c>
      <c r="F2952" s="1">
        <v>3.0</v>
      </c>
      <c r="G2952" s="1" t="str">
        <f t="shared" si="1"/>
        <v>Delayed</v>
      </c>
      <c r="H2952" s="5">
        <v>4144.86</v>
      </c>
      <c r="I2952" s="1" t="s">
        <v>362</v>
      </c>
      <c r="J2952" s="1">
        <v>51778.0</v>
      </c>
      <c r="K2952" s="1">
        <v>1762.0</v>
      </c>
    </row>
    <row r="2953">
      <c r="A2953" s="1">
        <v>7.315949343E9</v>
      </c>
      <c r="B2953" s="1">
        <v>1.445815E7</v>
      </c>
      <c r="C2953" s="6">
        <v>45186.93782407408</v>
      </c>
      <c r="D2953" s="6">
        <v>45186.95171296296</v>
      </c>
      <c r="E2953" s="6">
        <v>45186.95101851852</v>
      </c>
      <c r="F2953" s="1">
        <v>-1.0</v>
      </c>
      <c r="G2953" s="1" t="str">
        <f t="shared" si="1"/>
        <v>On-Time</v>
      </c>
      <c r="H2953" s="5">
        <v>2639.3</v>
      </c>
      <c r="I2953" s="1" t="s">
        <v>365</v>
      </c>
      <c r="J2953" s="1">
        <v>72063.0</v>
      </c>
      <c r="K2953" s="1">
        <v>3435.0</v>
      </c>
    </row>
    <row r="2954">
      <c r="A2954" s="1">
        <v>9.430475133E9</v>
      </c>
      <c r="B2954" s="1">
        <v>2.4621386E7</v>
      </c>
      <c r="C2954" s="6">
        <v>45010.07914351852</v>
      </c>
      <c r="D2954" s="6">
        <v>45010.08678240741</v>
      </c>
      <c r="E2954" s="6">
        <v>45010.08886574074</v>
      </c>
      <c r="F2954" s="1">
        <v>3.0</v>
      </c>
      <c r="G2954" s="1" t="str">
        <f t="shared" si="1"/>
        <v>Delayed</v>
      </c>
      <c r="H2954" s="5">
        <v>4145.1</v>
      </c>
      <c r="I2954" s="1" t="s">
        <v>362</v>
      </c>
      <c r="J2954" s="1">
        <v>41262.0</v>
      </c>
      <c r="K2954" s="1">
        <v>8535.0</v>
      </c>
    </row>
    <row r="2955">
      <c r="A2955" s="1">
        <v>3.062145702E9</v>
      </c>
      <c r="B2955" s="1">
        <v>2.4821281E7</v>
      </c>
      <c r="C2955" s="6">
        <v>45464.623136574075</v>
      </c>
      <c r="D2955" s="6">
        <v>45464.63146990741</v>
      </c>
      <c r="E2955" s="6">
        <v>45464.634247685186</v>
      </c>
      <c r="F2955" s="1">
        <v>4.0</v>
      </c>
      <c r="G2955" s="1" t="str">
        <f t="shared" si="1"/>
        <v>Delayed</v>
      </c>
      <c r="H2955" s="5">
        <v>3288.07</v>
      </c>
      <c r="I2955" s="1" t="s">
        <v>364</v>
      </c>
      <c r="J2955" s="1">
        <v>8248.0</v>
      </c>
      <c r="K2955" s="1">
        <v>1522.0</v>
      </c>
    </row>
    <row r="2956">
      <c r="A2956" s="1">
        <v>6.500458984E9</v>
      </c>
      <c r="B2956" s="1">
        <v>3.5912599E7</v>
      </c>
      <c r="C2956" s="6">
        <v>45238.29920138889</v>
      </c>
      <c r="D2956" s="6">
        <v>45238.31170138889</v>
      </c>
      <c r="E2956" s="6">
        <v>45238.31795138889</v>
      </c>
      <c r="F2956" s="1">
        <v>9.0</v>
      </c>
      <c r="G2956" s="1" t="str">
        <f t="shared" si="1"/>
        <v>Delayed</v>
      </c>
      <c r="H2956" s="5">
        <v>440.17</v>
      </c>
      <c r="I2956" s="1" t="s">
        <v>364</v>
      </c>
      <c r="J2956" s="1">
        <v>90658.0</v>
      </c>
      <c r="K2956" s="1">
        <v>9105.0</v>
      </c>
    </row>
    <row r="2957">
      <c r="A2957" s="1">
        <v>7.429306851E9</v>
      </c>
      <c r="B2957" s="1">
        <v>6.2541176E7</v>
      </c>
      <c r="C2957" s="6">
        <v>45404.16043981481</v>
      </c>
      <c r="D2957" s="6">
        <v>45404.172939814816</v>
      </c>
      <c r="E2957" s="6">
        <v>45404.173634259256</v>
      </c>
      <c r="F2957" s="1">
        <v>1.0</v>
      </c>
      <c r="G2957" s="1" t="str">
        <f t="shared" si="1"/>
        <v>Delayed</v>
      </c>
      <c r="H2957" s="5">
        <v>1343.84</v>
      </c>
      <c r="I2957" s="1" t="s">
        <v>365</v>
      </c>
      <c r="J2957" s="1">
        <v>96651.0</v>
      </c>
      <c r="K2957" s="1">
        <v>541.0</v>
      </c>
    </row>
    <row r="2958">
      <c r="A2958" s="1">
        <v>2.687236003E9</v>
      </c>
      <c r="B2958" s="1">
        <v>8.3588803E7</v>
      </c>
      <c r="C2958" s="6">
        <v>45301.87520833333</v>
      </c>
      <c r="D2958" s="6">
        <v>45301.88354166667</v>
      </c>
      <c r="E2958" s="6">
        <v>45301.885625</v>
      </c>
      <c r="F2958" s="1">
        <v>3.0</v>
      </c>
      <c r="G2958" s="1" t="str">
        <f t="shared" si="1"/>
        <v>Delayed</v>
      </c>
      <c r="H2958" s="5">
        <v>3207.16</v>
      </c>
      <c r="I2958" s="1" t="s">
        <v>365</v>
      </c>
      <c r="J2958" s="1">
        <v>93868.0</v>
      </c>
      <c r="K2958" s="1">
        <v>7216.0</v>
      </c>
    </row>
    <row r="2959">
      <c r="A2959" s="1">
        <v>1.885906938E9</v>
      </c>
      <c r="B2959" s="1">
        <v>1.345553E7</v>
      </c>
      <c r="C2959" s="6">
        <v>45208.18016203704</v>
      </c>
      <c r="D2959" s="6">
        <v>45208.189884259256</v>
      </c>
      <c r="E2959" s="6">
        <v>45208.19474537037</v>
      </c>
      <c r="F2959" s="1">
        <v>7.0</v>
      </c>
      <c r="G2959" s="1" t="str">
        <f t="shared" si="1"/>
        <v>Delayed</v>
      </c>
      <c r="H2959" s="5">
        <v>4489.81</v>
      </c>
      <c r="I2959" s="1" t="s">
        <v>362</v>
      </c>
      <c r="J2959" s="1">
        <v>39994.0</v>
      </c>
      <c r="K2959" s="1">
        <v>3370.0</v>
      </c>
    </row>
    <row r="2960">
      <c r="A2960" s="1">
        <v>9.949334146E9</v>
      </c>
      <c r="B2960" s="1">
        <v>7.3363613E7</v>
      </c>
      <c r="C2960" s="6">
        <v>45509.10451388889</v>
      </c>
      <c r="D2960" s="6">
        <v>45509.11493055556</v>
      </c>
      <c r="E2960" s="6">
        <v>45509.13159722222</v>
      </c>
      <c r="F2960" s="1">
        <v>24.0</v>
      </c>
      <c r="G2960" s="1" t="str">
        <f t="shared" si="1"/>
        <v>Delayed</v>
      </c>
      <c r="H2960" s="5">
        <v>217.5</v>
      </c>
      <c r="I2960" s="1" t="s">
        <v>365</v>
      </c>
      <c r="J2960" s="1">
        <v>58811.0</v>
      </c>
      <c r="K2960" s="1">
        <v>5747.0</v>
      </c>
    </row>
    <row r="2961">
      <c r="A2961" s="1">
        <v>2.555454584E9</v>
      </c>
      <c r="B2961" s="1">
        <v>1.9182548E7</v>
      </c>
      <c r="C2961" s="6">
        <v>45150.720729166664</v>
      </c>
      <c r="D2961" s="6">
        <v>45150.73253472222</v>
      </c>
      <c r="E2961" s="6">
        <v>45150.74711805556</v>
      </c>
      <c r="F2961" s="1">
        <v>21.0</v>
      </c>
      <c r="G2961" s="1" t="str">
        <f t="shared" si="1"/>
        <v>Delayed</v>
      </c>
      <c r="H2961" s="5">
        <v>1626.42</v>
      </c>
      <c r="I2961" s="1" t="s">
        <v>362</v>
      </c>
      <c r="J2961" s="1">
        <v>50763.0</v>
      </c>
      <c r="K2961" s="1">
        <v>8438.0</v>
      </c>
    </row>
    <row r="2962">
      <c r="A2962" s="1">
        <v>2.503209946E9</v>
      </c>
      <c r="B2962" s="1">
        <v>2.6844216E7</v>
      </c>
      <c r="C2962" s="6">
        <v>45410.46454861111</v>
      </c>
      <c r="D2962" s="6">
        <v>45410.477743055555</v>
      </c>
      <c r="E2962" s="6">
        <v>45410.47704861111</v>
      </c>
      <c r="F2962" s="1">
        <v>-1.0</v>
      </c>
      <c r="G2962" s="1" t="str">
        <f t="shared" si="1"/>
        <v>On-Time</v>
      </c>
      <c r="H2962" s="5">
        <v>1069.03</v>
      </c>
      <c r="I2962" s="1" t="s">
        <v>362</v>
      </c>
      <c r="J2962" s="1">
        <v>13371.0</v>
      </c>
      <c r="K2962" s="1">
        <v>9791.0</v>
      </c>
    </row>
    <row r="2963">
      <c r="A2963" s="1">
        <v>2.329563439E9</v>
      </c>
      <c r="B2963" s="1">
        <v>7.815736E7</v>
      </c>
      <c r="C2963" s="6">
        <v>45232.99012731481</v>
      </c>
      <c r="D2963" s="6">
        <v>45232.997766203705</v>
      </c>
      <c r="E2963" s="6">
        <v>45233.01373842593</v>
      </c>
      <c r="F2963" s="1">
        <v>23.0</v>
      </c>
      <c r="G2963" s="1" t="str">
        <f t="shared" si="1"/>
        <v>Delayed</v>
      </c>
      <c r="H2963" s="5">
        <v>1139.89</v>
      </c>
      <c r="I2963" s="1" t="s">
        <v>363</v>
      </c>
      <c r="J2963" s="1">
        <v>52741.0</v>
      </c>
      <c r="K2963" s="1">
        <v>4924.0</v>
      </c>
    </row>
    <row r="2964">
      <c r="A2964" s="1">
        <v>1.041536174E9</v>
      </c>
      <c r="B2964" s="1">
        <v>9.3018527E7</v>
      </c>
      <c r="C2964" s="6">
        <v>45092.36677083333</v>
      </c>
      <c r="D2964" s="6">
        <v>45092.37510416667</v>
      </c>
      <c r="E2964" s="6">
        <v>45092.3834375</v>
      </c>
      <c r="F2964" s="1">
        <v>12.0</v>
      </c>
      <c r="G2964" s="1" t="str">
        <f t="shared" si="1"/>
        <v>Delayed</v>
      </c>
      <c r="H2964" s="5">
        <v>2780.93</v>
      </c>
      <c r="I2964" s="1" t="s">
        <v>364</v>
      </c>
      <c r="J2964" s="1">
        <v>60201.0</v>
      </c>
      <c r="K2964" s="1">
        <v>3516.0</v>
      </c>
    </row>
    <row r="2965">
      <c r="A2965" s="1">
        <v>6.631188689E9</v>
      </c>
      <c r="B2965" s="1">
        <v>8361353.0</v>
      </c>
      <c r="C2965" s="6">
        <v>45379.51125</v>
      </c>
      <c r="D2965" s="6">
        <v>45379.522361111114</v>
      </c>
      <c r="E2965" s="6">
        <v>45379.51888888889</v>
      </c>
      <c r="F2965" s="1">
        <v>-5.0</v>
      </c>
      <c r="G2965" s="1" t="str">
        <f t="shared" si="1"/>
        <v>On-Time</v>
      </c>
      <c r="H2965" s="5">
        <v>3536.2</v>
      </c>
      <c r="I2965" s="1" t="s">
        <v>362</v>
      </c>
      <c r="J2965" s="1">
        <v>24043.0</v>
      </c>
      <c r="K2965" s="1">
        <v>8559.0</v>
      </c>
    </row>
    <row r="2966">
      <c r="A2966" s="1">
        <v>9.300178512E9</v>
      </c>
      <c r="B2966" s="1">
        <v>2.6936578E7</v>
      </c>
      <c r="C2966" s="6">
        <v>45132.52548611111</v>
      </c>
      <c r="D2966" s="6">
        <v>45132.53868055555</v>
      </c>
      <c r="E2966" s="6">
        <v>45132.54076388889</v>
      </c>
      <c r="F2966" s="1">
        <v>3.0</v>
      </c>
      <c r="G2966" s="1" t="str">
        <f t="shared" si="1"/>
        <v>Delayed</v>
      </c>
      <c r="H2966" s="5">
        <v>1204.48</v>
      </c>
      <c r="I2966" s="1" t="s">
        <v>362</v>
      </c>
      <c r="J2966" s="1">
        <v>73376.0</v>
      </c>
      <c r="K2966" s="1">
        <v>4802.0</v>
      </c>
    </row>
    <row r="2967">
      <c r="A2967" s="1">
        <v>1.086881691E9</v>
      </c>
      <c r="B2967" s="1">
        <v>7.7035814E7</v>
      </c>
      <c r="C2967" s="6">
        <v>45392.72372685185</v>
      </c>
      <c r="D2967" s="6">
        <v>45392.734143518515</v>
      </c>
      <c r="E2967" s="6">
        <v>45392.73275462963</v>
      </c>
      <c r="F2967" s="1">
        <v>-2.0</v>
      </c>
      <c r="G2967" s="1" t="str">
        <f t="shared" si="1"/>
        <v>On-Time</v>
      </c>
      <c r="H2967" s="5">
        <v>1914.71</v>
      </c>
      <c r="I2967" s="1" t="s">
        <v>362</v>
      </c>
      <c r="J2967" s="1">
        <v>6106.0</v>
      </c>
      <c r="K2967" s="1">
        <v>7392.0</v>
      </c>
    </row>
    <row r="2968">
      <c r="A2968" s="1">
        <v>8.00888098E9</v>
      </c>
      <c r="B2968" s="1">
        <v>5.7505804E7</v>
      </c>
      <c r="C2968" s="6">
        <v>45400.64976851852</v>
      </c>
      <c r="D2968" s="6">
        <v>45400.658796296295</v>
      </c>
      <c r="E2968" s="6">
        <v>45400.661574074074</v>
      </c>
      <c r="F2968" s="1">
        <v>4.0</v>
      </c>
      <c r="G2968" s="1" t="str">
        <f t="shared" si="1"/>
        <v>Delayed</v>
      </c>
      <c r="H2968" s="5">
        <v>1909.21</v>
      </c>
      <c r="I2968" s="1" t="s">
        <v>364</v>
      </c>
      <c r="J2968" s="1">
        <v>65111.0</v>
      </c>
      <c r="K2968" s="1">
        <v>2473.0</v>
      </c>
    </row>
    <row r="2969">
      <c r="A2969" s="1">
        <v>2.417680703E9</v>
      </c>
      <c r="B2969" s="1">
        <v>3.0823988E7</v>
      </c>
      <c r="C2969" s="6">
        <v>45333.021840277775</v>
      </c>
      <c r="D2969" s="6">
        <v>45333.03364583333</v>
      </c>
      <c r="E2969" s="6">
        <v>45333.04336805556</v>
      </c>
      <c r="F2969" s="1">
        <v>14.0</v>
      </c>
      <c r="G2969" s="1" t="str">
        <f t="shared" si="1"/>
        <v>Delayed</v>
      </c>
      <c r="H2969" s="5">
        <v>2694.25</v>
      </c>
      <c r="I2969" s="1" t="s">
        <v>364</v>
      </c>
      <c r="J2969" s="1">
        <v>41668.0</v>
      </c>
      <c r="K2969" s="1">
        <v>6343.0</v>
      </c>
    </row>
    <row r="2970">
      <c r="A2970" s="1">
        <v>1.11773099E9</v>
      </c>
      <c r="B2970" s="1">
        <v>9.6640716E7</v>
      </c>
      <c r="C2970" s="6">
        <v>45527.82925925926</v>
      </c>
      <c r="D2970" s="6">
        <v>45527.83828703704</v>
      </c>
      <c r="E2970" s="6">
        <v>45527.83828703704</v>
      </c>
      <c r="F2970" s="1">
        <v>0.0</v>
      </c>
      <c r="G2970" s="1" t="str">
        <f t="shared" si="1"/>
        <v>On-Time</v>
      </c>
      <c r="H2970" s="5">
        <v>998.06</v>
      </c>
      <c r="I2970" s="1" t="s">
        <v>362</v>
      </c>
      <c r="J2970" s="1">
        <v>19991.0</v>
      </c>
      <c r="K2970" s="1">
        <v>9260.0</v>
      </c>
    </row>
    <row r="2971">
      <c r="A2971" s="1">
        <v>1.678557345E9</v>
      </c>
      <c r="B2971" s="1">
        <v>4.9136375E7</v>
      </c>
      <c r="C2971" s="6">
        <v>45424.71229166666</v>
      </c>
      <c r="D2971" s="6">
        <v>45424.722708333335</v>
      </c>
      <c r="E2971" s="6">
        <v>45424.722708333335</v>
      </c>
      <c r="F2971" s="1">
        <v>0.0</v>
      </c>
      <c r="G2971" s="1" t="str">
        <f t="shared" si="1"/>
        <v>On-Time</v>
      </c>
      <c r="H2971" s="5">
        <v>1308.24</v>
      </c>
      <c r="I2971" s="1" t="s">
        <v>365</v>
      </c>
      <c r="J2971" s="1">
        <v>20447.0</v>
      </c>
      <c r="K2971" s="1">
        <v>4525.0</v>
      </c>
    </row>
    <row r="2972">
      <c r="A2972" s="1">
        <v>4.505129824E9</v>
      </c>
      <c r="B2972" s="1">
        <v>1.7341194E7</v>
      </c>
      <c r="C2972" s="7">
        <v>45244.54394675926</v>
      </c>
      <c r="D2972" s="7">
        <v>45244.550891203704</v>
      </c>
      <c r="E2972" s="7">
        <v>45244.55297453704</v>
      </c>
      <c r="F2972" s="1">
        <v>3.0</v>
      </c>
      <c r="G2972" s="1" t="str">
        <f t="shared" si="1"/>
        <v>Delayed</v>
      </c>
      <c r="H2972" s="5">
        <v>2663.24</v>
      </c>
      <c r="I2972" s="1" t="s">
        <v>362</v>
      </c>
      <c r="J2972" s="1">
        <v>81297.0</v>
      </c>
      <c r="K2972" s="1">
        <v>2152.0</v>
      </c>
    </row>
    <row r="2973">
      <c r="A2973" s="1">
        <v>8.737295686E9</v>
      </c>
      <c r="B2973" s="1">
        <v>6.9749541E7</v>
      </c>
      <c r="C2973" s="7">
        <v>45271.38060185185</v>
      </c>
      <c r="D2973" s="7">
        <v>45271.39449074074</v>
      </c>
      <c r="E2973" s="7">
        <v>45271.391018518516</v>
      </c>
      <c r="F2973" s="1">
        <v>-5.0</v>
      </c>
      <c r="G2973" s="1" t="str">
        <f t="shared" si="1"/>
        <v>On-Time</v>
      </c>
      <c r="H2973" s="5">
        <v>930.92</v>
      </c>
      <c r="I2973" s="1" t="s">
        <v>365</v>
      </c>
      <c r="J2973" s="1">
        <v>61898.0</v>
      </c>
      <c r="K2973" s="1">
        <v>8046.0</v>
      </c>
    </row>
    <row r="2974">
      <c r="A2974" s="1">
        <v>7.997347191E9</v>
      </c>
      <c r="B2974" s="1">
        <v>31813.0</v>
      </c>
      <c r="C2974" s="6">
        <v>45484.14770833333</v>
      </c>
      <c r="D2974" s="6">
        <v>45484.15881944444</v>
      </c>
      <c r="E2974" s="6">
        <v>45484.16784722222</v>
      </c>
      <c r="F2974" s="1">
        <v>13.0</v>
      </c>
      <c r="G2974" s="1" t="str">
        <f t="shared" si="1"/>
        <v>Delayed</v>
      </c>
      <c r="H2974" s="5">
        <v>4498.83</v>
      </c>
      <c r="I2974" s="1" t="s">
        <v>365</v>
      </c>
      <c r="J2974" s="1">
        <v>11517.0</v>
      </c>
      <c r="K2974" s="1">
        <v>1071.0</v>
      </c>
    </row>
    <row r="2975">
      <c r="A2975" s="1">
        <v>1.930645698E9</v>
      </c>
      <c r="B2975" s="1">
        <v>3.5554129E7</v>
      </c>
      <c r="C2975" s="6">
        <v>45511.54895833333</v>
      </c>
      <c r="D2975" s="6">
        <v>45511.56076388889</v>
      </c>
      <c r="E2975" s="6">
        <v>45511.56354166667</v>
      </c>
      <c r="F2975" s="1">
        <v>4.0</v>
      </c>
      <c r="G2975" s="1" t="str">
        <f t="shared" si="1"/>
        <v>Delayed</v>
      </c>
      <c r="H2975" s="5">
        <v>3514.7</v>
      </c>
      <c r="I2975" s="1" t="s">
        <v>364</v>
      </c>
      <c r="J2975" s="1">
        <v>82675.0</v>
      </c>
      <c r="K2975" s="1">
        <v>7356.0</v>
      </c>
    </row>
    <row r="2976">
      <c r="A2976" s="1">
        <v>5.39337359E9</v>
      </c>
      <c r="B2976" s="1">
        <v>5712468.0</v>
      </c>
      <c r="C2976" s="6">
        <v>45562.71487268519</v>
      </c>
      <c r="D2976" s="6">
        <v>45562.727372685185</v>
      </c>
      <c r="E2976" s="6">
        <v>45562.733622685184</v>
      </c>
      <c r="F2976" s="1">
        <v>9.0</v>
      </c>
      <c r="G2976" s="1" t="str">
        <f t="shared" si="1"/>
        <v>Delayed</v>
      </c>
      <c r="H2976" s="5">
        <v>487.51</v>
      </c>
      <c r="I2976" s="1" t="s">
        <v>364</v>
      </c>
      <c r="J2976" s="1">
        <v>48267.0</v>
      </c>
      <c r="K2976" s="1">
        <v>6485.0</v>
      </c>
    </row>
    <row r="2977">
      <c r="A2977" s="1">
        <v>5.851854765E9</v>
      </c>
      <c r="B2977" s="1">
        <v>8.2032191E7</v>
      </c>
      <c r="C2977" s="7">
        <v>45254.622025462966</v>
      </c>
      <c r="D2977" s="7">
        <v>45254.6303587963</v>
      </c>
      <c r="E2977" s="7">
        <v>45254.636608796296</v>
      </c>
      <c r="F2977" s="1">
        <v>9.0</v>
      </c>
      <c r="G2977" s="1" t="str">
        <f t="shared" si="1"/>
        <v>Delayed</v>
      </c>
      <c r="H2977" s="5">
        <v>1865.04</v>
      </c>
      <c r="I2977" s="1" t="s">
        <v>365</v>
      </c>
      <c r="J2977" s="1">
        <v>71230.0</v>
      </c>
      <c r="K2977" s="1">
        <v>6517.0</v>
      </c>
    </row>
    <row r="2978">
      <c r="A2978" s="1">
        <v>3.76517952E9</v>
      </c>
      <c r="B2978" s="1">
        <v>4.3784632E7</v>
      </c>
      <c r="C2978" s="6">
        <v>45466.20453703704</v>
      </c>
      <c r="D2978" s="6">
        <v>45466.211481481485</v>
      </c>
      <c r="E2978" s="6">
        <v>45466.2274537037</v>
      </c>
      <c r="F2978" s="1">
        <v>23.0</v>
      </c>
      <c r="G2978" s="1" t="str">
        <f t="shared" si="1"/>
        <v>Delayed</v>
      </c>
      <c r="H2978" s="5">
        <v>3700.97</v>
      </c>
      <c r="I2978" s="1" t="s">
        <v>365</v>
      </c>
      <c r="J2978" s="1">
        <v>99605.0</v>
      </c>
      <c r="K2978" s="1">
        <v>558.0</v>
      </c>
    </row>
    <row r="2979">
      <c r="A2979" s="1">
        <v>6.83969424E8</v>
      </c>
      <c r="B2979" s="1">
        <v>9.8225598E7</v>
      </c>
      <c r="C2979" s="6">
        <v>45148.262511574074</v>
      </c>
      <c r="D2979" s="6">
        <v>45148.27153935185</v>
      </c>
      <c r="E2979" s="6">
        <v>45148.279178240744</v>
      </c>
      <c r="F2979" s="1">
        <v>11.0</v>
      </c>
      <c r="G2979" s="1" t="str">
        <f t="shared" si="1"/>
        <v>Delayed</v>
      </c>
      <c r="H2979" s="5">
        <v>2629.12</v>
      </c>
      <c r="I2979" s="1" t="s">
        <v>362</v>
      </c>
      <c r="J2979" s="1">
        <v>88789.0</v>
      </c>
      <c r="K2979" s="1">
        <v>9050.0</v>
      </c>
    </row>
    <row r="2980">
      <c r="A2980" s="1">
        <v>8.459624382E9</v>
      </c>
      <c r="B2980" s="1">
        <v>6.4489709E7</v>
      </c>
      <c r="C2980" s="6">
        <v>45160.757210648146</v>
      </c>
      <c r="D2980" s="6">
        <v>45160.7690162037</v>
      </c>
      <c r="E2980" s="6">
        <v>45160.77804398148</v>
      </c>
      <c r="F2980" s="1">
        <v>13.0</v>
      </c>
      <c r="G2980" s="1" t="str">
        <f t="shared" si="1"/>
        <v>Delayed</v>
      </c>
      <c r="H2980" s="5">
        <v>786.02</v>
      </c>
      <c r="I2980" s="1" t="s">
        <v>365</v>
      </c>
      <c r="J2980" s="1">
        <v>87672.0</v>
      </c>
      <c r="K2980" s="1">
        <v>4822.0</v>
      </c>
    </row>
    <row r="2981">
      <c r="A2981" s="1">
        <v>7.110044004E9</v>
      </c>
      <c r="B2981" s="1">
        <v>6.2807542E7</v>
      </c>
      <c r="C2981" s="6">
        <v>45040.58028935185</v>
      </c>
      <c r="D2981" s="6">
        <v>45040.5934837963</v>
      </c>
      <c r="E2981" s="6">
        <v>45040.598344907405</v>
      </c>
      <c r="F2981" s="1">
        <v>7.0</v>
      </c>
      <c r="G2981" s="1" t="str">
        <f t="shared" si="1"/>
        <v>Delayed</v>
      </c>
      <c r="H2981" s="5">
        <v>941.87</v>
      </c>
      <c r="I2981" s="1" t="s">
        <v>363</v>
      </c>
      <c r="J2981" s="1">
        <v>30128.0</v>
      </c>
      <c r="K2981" s="1">
        <v>3631.0</v>
      </c>
    </row>
    <row r="2982">
      <c r="A2982" s="1">
        <v>4.302375314E9</v>
      </c>
      <c r="B2982" s="1">
        <v>9.6253172E7</v>
      </c>
      <c r="C2982" s="6">
        <v>45354.35469907407</v>
      </c>
      <c r="D2982" s="6">
        <v>45354.3644212963</v>
      </c>
      <c r="E2982" s="6">
        <v>45354.367893518516</v>
      </c>
      <c r="F2982" s="1">
        <v>5.0</v>
      </c>
      <c r="G2982" s="1" t="str">
        <f t="shared" si="1"/>
        <v>Delayed</v>
      </c>
      <c r="H2982" s="5">
        <v>3332.44</v>
      </c>
      <c r="I2982" s="1" t="s">
        <v>364</v>
      </c>
      <c r="J2982" s="1">
        <v>63810.0</v>
      </c>
      <c r="K2982" s="1">
        <v>5249.0</v>
      </c>
    </row>
    <row r="2983">
      <c r="A2983" s="1">
        <v>1.245307588E9</v>
      </c>
      <c r="B2983" s="1">
        <v>1.3760839E7</v>
      </c>
      <c r="C2983" s="6">
        <v>45040.65827546296</v>
      </c>
      <c r="D2983" s="6">
        <v>45040.66521990741</v>
      </c>
      <c r="E2983" s="6">
        <v>45040.672164351854</v>
      </c>
      <c r="F2983" s="1">
        <v>10.0</v>
      </c>
      <c r="G2983" s="1" t="str">
        <f t="shared" si="1"/>
        <v>Delayed</v>
      </c>
      <c r="H2983" s="5">
        <v>1800.39</v>
      </c>
      <c r="I2983" s="1" t="s">
        <v>362</v>
      </c>
      <c r="J2983" s="1">
        <v>89554.0</v>
      </c>
      <c r="K2983" s="1">
        <v>6815.0</v>
      </c>
    </row>
    <row r="2984">
      <c r="A2984" s="1">
        <v>3.876260101E9</v>
      </c>
      <c r="B2984" s="1">
        <v>7.0420271E7</v>
      </c>
      <c r="C2984" s="6">
        <v>45180.52751157407</v>
      </c>
      <c r="D2984" s="6">
        <v>45180.541400462964</v>
      </c>
      <c r="E2984" s="6">
        <v>45180.54001157408</v>
      </c>
      <c r="F2984" s="1">
        <v>-2.0</v>
      </c>
      <c r="G2984" s="1" t="str">
        <f t="shared" si="1"/>
        <v>On-Time</v>
      </c>
      <c r="H2984" s="5">
        <v>22.14</v>
      </c>
      <c r="I2984" s="1" t="s">
        <v>365</v>
      </c>
      <c r="J2984" s="1">
        <v>39494.0</v>
      </c>
      <c r="K2984" s="1">
        <v>2.0</v>
      </c>
    </row>
    <row r="2985">
      <c r="A2985" s="1">
        <v>3.162263618E9</v>
      </c>
      <c r="B2985" s="1">
        <v>2.3676689E7</v>
      </c>
      <c r="C2985" s="6">
        <v>45073.52704861111</v>
      </c>
      <c r="D2985" s="6">
        <v>45073.536770833336</v>
      </c>
      <c r="E2985" s="6">
        <v>45073.53815972222</v>
      </c>
      <c r="F2985" s="1">
        <v>2.0</v>
      </c>
      <c r="G2985" s="1" t="str">
        <f t="shared" si="1"/>
        <v>Delayed</v>
      </c>
      <c r="H2985" s="5">
        <v>2824.3</v>
      </c>
      <c r="I2985" s="1" t="s">
        <v>364</v>
      </c>
      <c r="J2985" s="1">
        <v>48838.0</v>
      </c>
      <c r="K2985" s="1">
        <v>4551.0</v>
      </c>
    </row>
    <row r="2986">
      <c r="A2986" s="1">
        <v>6.55792395E8</v>
      </c>
      <c r="B2986" s="1">
        <v>1.1254582E7</v>
      </c>
      <c r="C2986" s="6">
        <v>45401.961435185185</v>
      </c>
      <c r="D2986" s="6">
        <v>45401.96837962963</v>
      </c>
      <c r="E2986" s="6">
        <v>45401.972546296296</v>
      </c>
      <c r="F2986" s="1">
        <v>6.0</v>
      </c>
      <c r="G2986" s="1" t="str">
        <f t="shared" si="1"/>
        <v>Delayed</v>
      </c>
      <c r="H2986" s="5">
        <v>1028.96</v>
      </c>
      <c r="I2986" s="1" t="s">
        <v>365</v>
      </c>
      <c r="J2986" s="1">
        <v>74441.0</v>
      </c>
      <c r="K2986" s="1">
        <v>7858.0</v>
      </c>
    </row>
    <row r="2987">
      <c r="A2987" s="1">
        <v>7.624743284E9</v>
      </c>
      <c r="B2987" s="1">
        <v>4.0392019E7</v>
      </c>
      <c r="C2987" s="6">
        <v>45153.22133101852</v>
      </c>
      <c r="D2987" s="6">
        <v>45153.23452546296</v>
      </c>
      <c r="E2987" s="6">
        <v>45153.239386574074</v>
      </c>
      <c r="F2987" s="1">
        <v>7.0</v>
      </c>
      <c r="G2987" s="1" t="str">
        <f t="shared" si="1"/>
        <v>Delayed</v>
      </c>
      <c r="H2987" s="5">
        <v>3542.84</v>
      </c>
      <c r="I2987" s="1" t="s">
        <v>363</v>
      </c>
      <c r="J2987" s="1">
        <v>67656.0</v>
      </c>
      <c r="K2987" s="1">
        <v>9012.0</v>
      </c>
    </row>
    <row r="2988">
      <c r="A2988" s="1">
        <v>4.783962671E9</v>
      </c>
      <c r="B2988" s="1">
        <v>5.7765367E7</v>
      </c>
      <c r="C2988" s="6">
        <v>45208.74145833333</v>
      </c>
      <c r="D2988" s="6">
        <v>45208.74979166667</v>
      </c>
      <c r="E2988" s="6">
        <v>45208.75534722222</v>
      </c>
      <c r="F2988" s="1">
        <v>8.0</v>
      </c>
      <c r="G2988" s="1" t="str">
        <f t="shared" si="1"/>
        <v>Delayed</v>
      </c>
      <c r="H2988" s="5">
        <v>2056.76</v>
      </c>
      <c r="I2988" s="1" t="s">
        <v>364</v>
      </c>
      <c r="J2988" s="1">
        <v>12164.0</v>
      </c>
      <c r="K2988" s="1">
        <v>5097.0</v>
      </c>
    </row>
    <row r="2989">
      <c r="A2989" s="1">
        <v>7.166787473E9</v>
      </c>
      <c r="B2989" s="1">
        <v>9.7928541E7</v>
      </c>
      <c r="C2989" s="6">
        <v>45528.257523148146</v>
      </c>
      <c r="D2989" s="6">
        <v>45528.26793981482</v>
      </c>
      <c r="E2989" s="6">
        <v>45528.28807870371</v>
      </c>
      <c r="F2989" s="1">
        <v>29.0</v>
      </c>
      <c r="G2989" s="1" t="str">
        <f t="shared" si="1"/>
        <v>Delayed</v>
      </c>
      <c r="H2989" s="5">
        <v>2983.11</v>
      </c>
      <c r="I2989" s="1" t="s">
        <v>364</v>
      </c>
      <c r="J2989" s="1">
        <v>13336.0</v>
      </c>
      <c r="K2989" s="1">
        <v>7514.0</v>
      </c>
    </row>
    <row r="2990">
      <c r="A2990" s="1">
        <v>9.39522807E9</v>
      </c>
      <c r="B2990" s="1">
        <v>4.0275138E7</v>
      </c>
      <c r="C2990" s="6">
        <v>45547.83200231481</v>
      </c>
      <c r="D2990" s="6">
        <v>45547.84172453704</v>
      </c>
      <c r="E2990" s="6">
        <v>45547.84103009259</v>
      </c>
      <c r="F2990" s="1">
        <v>-1.0</v>
      </c>
      <c r="G2990" s="1" t="str">
        <f t="shared" si="1"/>
        <v>On-Time</v>
      </c>
      <c r="H2990" s="5">
        <v>1849.78</v>
      </c>
      <c r="I2990" s="1" t="s">
        <v>362</v>
      </c>
      <c r="J2990" s="1">
        <v>82773.0</v>
      </c>
      <c r="K2990" s="1">
        <v>9838.0</v>
      </c>
    </row>
    <row r="2991">
      <c r="A2991" s="1">
        <v>9.02157975E8</v>
      </c>
      <c r="B2991" s="1">
        <v>8.0371626E7</v>
      </c>
      <c r="C2991" s="6">
        <v>45028.04429398148</v>
      </c>
      <c r="D2991" s="6">
        <v>45028.051932870374</v>
      </c>
      <c r="E2991" s="6">
        <v>45028.049849537034</v>
      </c>
      <c r="F2991" s="1">
        <v>-3.0</v>
      </c>
      <c r="G2991" s="1" t="str">
        <f t="shared" si="1"/>
        <v>On-Time</v>
      </c>
      <c r="H2991" s="5">
        <v>946.86</v>
      </c>
      <c r="I2991" s="1" t="s">
        <v>362</v>
      </c>
      <c r="J2991" s="1">
        <v>86411.0</v>
      </c>
      <c r="K2991" s="1">
        <v>4981.0</v>
      </c>
    </row>
    <row r="2992">
      <c r="A2992" s="1">
        <v>6.947741744E9</v>
      </c>
      <c r="B2992" s="1">
        <v>4.9617531E7</v>
      </c>
      <c r="C2992" s="6">
        <v>45117.337002314816</v>
      </c>
      <c r="D2992" s="6">
        <v>45117.34533564815</v>
      </c>
      <c r="E2992" s="6">
        <v>45117.348807870374</v>
      </c>
      <c r="F2992" s="1">
        <v>5.0</v>
      </c>
      <c r="G2992" s="1" t="str">
        <f t="shared" si="1"/>
        <v>Delayed</v>
      </c>
      <c r="H2992" s="5">
        <v>936.96</v>
      </c>
      <c r="I2992" s="1" t="s">
        <v>363</v>
      </c>
      <c r="J2992" s="1">
        <v>54437.0</v>
      </c>
      <c r="K2992" s="1">
        <v>5608.0</v>
      </c>
    </row>
    <row r="2993">
      <c r="A2993" s="1">
        <v>4.788498083E9</v>
      </c>
      <c r="B2993" s="1">
        <v>1.6420489E7</v>
      </c>
      <c r="C2993" s="6">
        <v>45186.12107638889</v>
      </c>
      <c r="D2993" s="6">
        <v>45186.13149305555</v>
      </c>
      <c r="E2993" s="6">
        <v>45186.142604166664</v>
      </c>
      <c r="F2993" s="1">
        <v>16.0</v>
      </c>
      <c r="G2993" s="1" t="str">
        <f t="shared" si="1"/>
        <v>Delayed</v>
      </c>
      <c r="H2993" s="5">
        <v>2208.78</v>
      </c>
      <c r="I2993" s="1" t="s">
        <v>365</v>
      </c>
      <c r="J2993" s="1">
        <v>64522.0</v>
      </c>
      <c r="K2993" s="1">
        <v>8318.0</v>
      </c>
    </row>
    <row r="2994">
      <c r="A2994" s="1">
        <v>8.070127087E9</v>
      </c>
      <c r="B2994" s="1">
        <v>2.7709218E7</v>
      </c>
      <c r="C2994" s="6">
        <v>45526.25748842592</v>
      </c>
      <c r="D2994" s="6">
        <v>45526.265127314815</v>
      </c>
      <c r="E2994" s="6">
        <v>45526.268599537034</v>
      </c>
      <c r="F2994" s="1">
        <v>5.0</v>
      </c>
      <c r="G2994" s="1" t="str">
        <f t="shared" si="1"/>
        <v>Delayed</v>
      </c>
      <c r="H2994" s="5">
        <v>2506.63</v>
      </c>
      <c r="I2994" s="1" t="s">
        <v>364</v>
      </c>
      <c r="J2994" s="1">
        <v>46786.0</v>
      </c>
      <c r="K2994" s="1">
        <v>7473.0</v>
      </c>
    </row>
    <row r="2995">
      <c r="A2995" s="1">
        <v>5.191429552E9</v>
      </c>
      <c r="B2995" s="1">
        <v>1.4944819E7</v>
      </c>
      <c r="C2995" s="7">
        <v>45283.71302083333</v>
      </c>
      <c r="D2995" s="7">
        <v>45283.72482638889</v>
      </c>
      <c r="E2995" s="7">
        <v>45283.73315972222</v>
      </c>
      <c r="F2995" s="1">
        <v>12.0</v>
      </c>
      <c r="G2995" s="1" t="str">
        <f t="shared" si="1"/>
        <v>Delayed</v>
      </c>
      <c r="H2995" s="5">
        <v>2418.97</v>
      </c>
      <c r="I2995" s="1" t="s">
        <v>363</v>
      </c>
      <c r="J2995" s="1">
        <v>99889.0</v>
      </c>
      <c r="K2995" s="1">
        <v>8644.0</v>
      </c>
    </row>
    <row r="2996">
      <c r="A2996" s="1">
        <v>5.220651138E9</v>
      </c>
      <c r="B2996" s="1">
        <v>9.1768226E7</v>
      </c>
      <c r="C2996" s="6">
        <v>45364.099652777775</v>
      </c>
      <c r="D2996" s="6">
        <v>45364.11284722222</v>
      </c>
      <c r="E2996" s="6">
        <v>45364.110763888886</v>
      </c>
      <c r="F2996" s="1">
        <v>-3.0</v>
      </c>
      <c r="G2996" s="1" t="str">
        <f t="shared" si="1"/>
        <v>On-Time</v>
      </c>
      <c r="H2996" s="5">
        <v>2783.14</v>
      </c>
      <c r="I2996" s="1" t="s">
        <v>362</v>
      </c>
      <c r="J2996" s="1">
        <v>9937.0</v>
      </c>
      <c r="K2996" s="1">
        <v>7709.0</v>
      </c>
    </row>
    <row r="2997">
      <c r="A2997" s="1">
        <v>2.758734705E9</v>
      </c>
      <c r="B2997" s="1">
        <v>5.4797119E7</v>
      </c>
      <c r="C2997" s="6">
        <v>45140.9671875</v>
      </c>
      <c r="D2997" s="6">
        <v>45140.978993055556</v>
      </c>
      <c r="E2997" s="6">
        <v>45140.98038194444</v>
      </c>
      <c r="F2997" s="1">
        <v>2.0</v>
      </c>
      <c r="G2997" s="1" t="str">
        <f t="shared" si="1"/>
        <v>Delayed</v>
      </c>
      <c r="H2997" s="5">
        <v>1460.54</v>
      </c>
      <c r="I2997" s="1" t="s">
        <v>363</v>
      </c>
      <c r="J2997" s="1">
        <v>30040.0</v>
      </c>
      <c r="K2997" s="1">
        <v>1576.0</v>
      </c>
    </row>
    <row r="2998">
      <c r="A2998" s="1">
        <v>2.907887532E9</v>
      </c>
      <c r="B2998" s="1">
        <v>8.5838438E7</v>
      </c>
      <c r="C2998" s="7">
        <v>45249.54059027778</v>
      </c>
      <c r="D2998" s="7">
        <v>45249.54892361111</v>
      </c>
      <c r="E2998" s="7">
        <v>45249.54822916666</v>
      </c>
      <c r="F2998" s="1">
        <v>-1.0</v>
      </c>
      <c r="G2998" s="1" t="str">
        <f t="shared" si="1"/>
        <v>On-Time</v>
      </c>
      <c r="H2998" s="5">
        <v>3870.66</v>
      </c>
      <c r="I2998" s="1" t="s">
        <v>363</v>
      </c>
      <c r="J2998" s="1">
        <v>83016.0</v>
      </c>
      <c r="K2998" s="1">
        <v>954.0</v>
      </c>
    </row>
    <row r="2999">
      <c r="A2999" s="1">
        <v>7.388846009E9</v>
      </c>
      <c r="B2999" s="1">
        <v>5.9094034E7</v>
      </c>
      <c r="C2999" s="6">
        <v>45344.376296296294</v>
      </c>
      <c r="D2999" s="6">
        <v>45344.3887962963</v>
      </c>
      <c r="E2999" s="6">
        <v>45344.38810185185</v>
      </c>
      <c r="F2999" s="1">
        <v>-1.0</v>
      </c>
      <c r="G2999" s="1" t="str">
        <f t="shared" si="1"/>
        <v>On-Time</v>
      </c>
      <c r="H2999" s="5">
        <v>616.45</v>
      </c>
      <c r="I2999" s="1" t="s">
        <v>363</v>
      </c>
      <c r="J2999" s="1">
        <v>51360.0</v>
      </c>
      <c r="K2999" s="1">
        <v>6586.0</v>
      </c>
    </row>
    <row r="3000">
      <c r="A3000" s="1">
        <v>2.606843929E9</v>
      </c>
      <c r="B3000" s="1">
        <v>2.9415527E7</v>
      </c>
      <c r="C3000" s="6">
        <v>45457.588541666664</v>
      </c>
      <c r="D3000" s="6">
        <v>45457.60034722222</v>
      </c>
      <c r="E3000" s="6">
        <v>45457.59756944444</v>
      </c>
      <c r="F3000" s="1">
        <v>-4.0</v>
      </c>
      <c r="G3000" s="1" t="str">
        <f t="shared" si="1"/>
        <v>On-Time</v>
      </c>
      <c r="H3000" s="5">
        <v>2095.62</v>
      </c>
      <c r="I3000" s="1" t="s">
        <v>362</v>
      </c>
      <c r="J3000" s="1">
        <v>15405.0</v>
      </c>
      <c r="K3000" s="1">
        <v>2825.0</v>
      </c>
    </row>
    <row r="3001">
      <c r="A3001" s="1">
        <v>5.637567433E9</v>
      </c>
      <c r="B3001" s="1">
        <v>9.1562028E7</v>
      </c>
      <c r="C3001" s="6">
        <v>45537.05155092593</v>
      </c>
      <c r="D3001" s="6">
        <v>45537.061273148145</v>
      </c>
      <c r="E3001" s="6">
        <v>45537.057800925926</v>
      </c>
      <c r="F3001" s="1">
        <v>-5.0</v>
      </c>
      <c r="G3001" s="1" t="str">
        <f t="shared" si="1"/>
        <v>On-Time</v>
      </c>
      <c r="H3001" s="5">
        <v>2428.45</v>
      </c>
      <c r="I3001" s="1" t="s">
        <v>365</v>
      </c>
      <c r="J3001" s="1">
        <v>53431.0</v>
      </c>
      <c r="K3001" s="1">
        <v>5612.0</v>
      </c>
    </row>
    <row r="3002">
      <c r="A3002" s="1">
        <v>8.838095431E9</v>
      </c>
      <c r="B3002" s="1">
        <v>4.1194825E7</v>
      </c>
      <c r="C3002" s="6">
        <v>45052.45458333333</v>
      </c>
      <c r="D3002" s="6">
        <v>45052.462222222224</v>
      </c>
      <c r="E3002" s="6">
        <v>45052.46361111111</v>
      </c>
      <c r="F3002" s="1">
        <v>2.0</v>
      </c>
      <c r="G3002" s="1" t="str">
        <f t="shared" si="1"/>
        <v>Delayed</v>
      </c>
      <c r="H3002" s="5">
        <v>2640.35</v>
      </c>
      <c r="I3002" s="1" t="s">
        <v>363</v>
      </c>
      <c r="J3002" s="1">
        <v>61209.0</v>
      </c>
      <c r="K3002" s="1">
        <v>221.0</v>
      </c>
    </row>
    <row r="3003">
      <c r="A3003" s="1">
        <v>1.564649286E9</v>
      </c>
      <c r="B3003" s="1">
        <v>7.786966E7</v>
      </c>
      <c r="C3003" s="6">
        <v>45266.160520833335</v>
      </c>
      <c r="D3003" s="6">
        <v>45266.171631944446</v>
      </c>
      <c r="E3003" s="6">
        <v>45266.175104166665</v>
      </c>
      <c r="F3003" s="1">
        <v>5.0</v>
      </c>
      <c r="G3003" s="1" t="str">
        <f t="shared" si="1"/>
        <v>Delayed</v>
      </c>
      <c r="H3003" s="5">
        <v>827.44</v>
      </c>
      <c r="I3003" s="1" t="s">
        <v>364</v>
      </c>
      <c r="J3003" s="1">
        <v>16991.0</v>
      </c>
      <c r="K3003" s="1">
        <v>1221.0</v>
      </c>
    </row>
    <row r="3004">
      <c r="A3004" s="1">
        <v>4.098166849E9</v>
      </c>
      <c r="B3004" s="1">
        <v>3.3741801E7</v>
      </c>
      <c r="C3004" s="7">
        <v>45211.01476851852</v>
      </c>
      <c r="D3004" s="7">
        <v>45211.027962962966</v>
      </c>
      <c r="E3004" s="7">
        <v>45211.04462962963</v>
      </c>
      <c r="F3004" s="1">
        <v>24.0</v>
      </c>
      <c r="G3004" s="1" t="str">
        <f t="shared" si="1"/>
        <v>Delayed</v>
      </c>
      <c r="H3004" s="5">
        <v>4892.12</v>
      </c>
      <c r="I3004" s="1" t="s">
        <v>365</v>
      </c>
      <c r="J3004" s="1">
        <v>93376.0</v>
      </c>
      <c r="K3004" s="1">
        <v>1712.0</v>
      </c>
    </row>
    <row r="3005">
      <c r="A3005" s="1">
        <v>8.091143423E9</v>
      </c>
      <c r="B3005" s="1">
        <v>2.5128143E7</v>
      </c>
      <c r="C3005" s="7">
        <v>45253.956030092595</v>
      </c>
      <c r="D3005" s="7">
        <v>45253.96853009259</v>
      </c>
      <c r="E3005" s="7">
        <v>45253.970613425925</v>
      </c>
      <c r="F3005" s="1">
        <v>3.0</v>
      </c>
      <c r="G3005" s="1" t="str">
        <f t="shared" si="1"/>
        <v>Delayed</v>
      </c>
      <c r="H3005" s="5">
        <v>3293.8</v>
      </c>
      <c r="I3005" s="1" t="s">
        <v>364</v>
      </c>
      <c r="J3005" s="1">
        <v>71870.0</v>
      </c>
      <c r="K3005" s="1">
        <v>7167.0</v>
      </c>
    </row>
    <row r="3006">
      <c r="A3006" s="1">
        <v>3.024045336E9</v>
      </c>
      <c r="B3006" s="1">
        <v>5.4877984E7</v>
      </c>
      <c r="C3006" s="6">
        <v>45397.07443287037</v>
      </c>
      <c r="D3006" s="6">
        <v>45397.08484953704</v>
      </c>
      <c r="E3006" s="6">
        <v>45397.08762731482</v>
      </c>
      <c r="F3006" s="1">
        <v>4.0</v>
      </c>
      <c r="G3006" s="1" t="str">
        <f t="shared" si="1"/>
        <v>Delayed</v>
      </c>
      <c r="H3006" s="5">
        <v>2790.23</v>
      </c>
      <c r="I3006" s="1" t="s">
        <v>362</v>
      </c>
      <c r="J3006" s="1">
        <v>158.0</v>
      </c>
      <c r="K3006" s="1">
        <v>535.0</v>
      </c>
    </row>
    <row r="3007">
      <c r="A3007" s="1">
        <v>6.152984028E9</v>
      </c>
      <c r="B3007" s="1">
        <v>6.0732869E7</v>
      </c>
      <c r="C3007" s="6">
        <v>45167.034733796296</v>
      </c>
      <c r="D3007" s="6">
        <v>45167.048622685186</v>
      </c>
      <c r="E3007" s="6">
        <v>45167.05278935185</v>
      </c>
      <c r="F3007" s="1">
        <v>6.0</v>
      </c>
      <c r="G3007" s="1" t="str">
        <f t="shared" si="1"/>
        <v>Delayed</v>
      </c>
      <c r="H3007" s="5">
        <v>2124.37</v>
      </c>
      <c r="I3007" s="1" t="s">
        <v>364</v>
      </c>
      <c r="J3007" s="1">
        <v>47844.0</v>
      </c>
      <c r="K3007" s="1">
        <v>8407.0</v>
      </c>
    </row>
    <row r="3008">
      <c r="A3008" s="1">
        <v>3.450790653E9</v>
      </c>
      <c r="B3008" s="1">
        <v>8.7266831E7</v>
      </c>
      <c r="C3008" s="6">
        <v>45165.75986111111</v>
      </c>
      <c r="D3008" s="6">
        <v>45165.77027777778</v>
      </c>
      <c r="E3008" s="6">
        <v>45165.76888888889</v>
      </c>
      <c r="F3008" s="1">
        <v>-2.0</v>
      </c>
      <c r="G3008" s="1" t="str">
        <f t="shared" si="1"/>
        <v>On-Time</v>
      </c>
      <c r="H3008" s="5">
        <v>1861.71</v>
      </c>
      <c r="I3008" s="1" t="s">
        <v>364</v>
      </c>
      <c r="J3008" s="1">
        <v>5694.0</v>
      </c>
      <c r="K3008" s="1">
        <v>5053.0</v>
      </c>
    </row>
    <row r="3009">
      <c r="A3009" s="1">
        <v>8.0289179E9</v>
      </c>
      <c r="B3009" s="1">
        <v>5.7340963E7</v>
      </c>
      <c r="C3009" s="6">
        <v>45125.03482638889</v>
      </c>
      <c r="D3009" s="6">
        <v>45125.0459375</v>
      </c>
      <c r="E3009" s="6">
        <v>45125.047326388885</v>
      </c>
      <c r="F3009" s="1">
        <v>2.0</v>
      </c>
      <c r="G3009" s="1" t="str">
        <f t="shared" si="1"/>
        <v>Delayed</v>
      </c>
      <c r="H3009" s="5">
        <v>2365.92</v>
      </c>
      <c r="I3009" s="1" t="s">
        <v>364</v>
      </c>
      <c r="J3009" s="1">
        <v>56483.0</v>
      </c>
      <c r="K3009" s="1">
        <v>6121.0</v>
      </c>
    </row>
    <row r="3010">
      <c r="A3010" s="1">
        <v>7.781884407E9</v>
      </c>
      <c r="B3010" s="1">
        <v>9.0666073E7</v>
      </c>
      <c r="C3010" s="6">
        <v>45515.66633101852</v>
      </c>
      <c r="D3010" s="6">
        <v>45515.675358796296</v>
      </c>
      <c r="E3010" s="6">
        <v>45515.67674768518</v>
      </c>
      <c r="F3010" s="1">
        <v>2.0</v>
      </c>
      <c r="G3010" s="1" t="str">
        <f t="shared" si="1"/>
        <v>Delayed</v>
      </c>
      <c r="H3010" s="5">
        <v>773.17</v>
      </c>
      <c r="I3010" s="1" t="s">
        <v>365</v>
      </c>
      <c r="J3010" s="1">
        <v>63528.0</v>
      </c>
      <c r="K3010" s="1">
        <v>906.0</v>
      </c>
    </row>
    <row r="3011">
      <c r="A3011" s="1">
        <v>3.483689828E9</v>
      </c>
      <c r="B3011" s="1">
        <v>7687234.0</v>
      </c>
      <c r="C3011" s="6">
        <v>45135.281377314815</v>
      </c>
      <c r="D3011" s="6">
        <v>45135.29109953704</v>
      </c>
      <c r="E3011" s="6">
        <v>45135.29109953704</v>
      </c>
      <c r="F3011" s="1">
        <v>0.0</v>
      </c>
      <c r="G3011" s="1" t="str">
        <f t="shared" si="1"/>
        <v>On-Time</v>
      </c>
      <c r="H3011" s="5">
        <v>4559.56</v>
      </c>
      <c r="I3011" s="1" t="s">
        <v>363</v>
      </c>
      <c r="J3011" s="1">
        <v>95069.0</v>
      </c>
      <c r="K3011" s="1">
        <v>4252.0</v>
      </c>
    </row>
    <row r="3012">
      <c r="A3012" s="1">
        <v>8.341286014E9</v>
      </c>
      <c r="B3012" s="1">
        <v>3.1076002E7</v>
      </c>
      <c r="C3012" s="6">
        <v>45533.65274305556</v>
      </c>
      <c r="D3012" s="6">
        <v>45533.661770833336</v>
      </c>
      <c r="E3012" s="6">
        <v>45533.66454861111</v>
      </c>
      <c r="F3012" s="1">
        <v>4.0</v>
      </c>
      <c r="G3012" s="1" t="str">
        <f t="shared" si="1"/>
        <v>Delayed</v>
      </c>
      <c r="H3012" s="5">
        <v>2399.69</v>
      </c>
      <c r="I3012" s="1" t="s">
        <v>364</v>
      </c>
      <c r="J3012" s="1">
        <v>60030.0</v>
      </c>
      <c r="K3012" s="1">
        <v>5560.0</v>
      </c>
    </row>
    <row r="3013">
      <c r="A3013" s="1">
        <v>7.936106887E9</v>
      </c>
      <c r="B3013" s="1">
        <v>9.5309983E7</v>
      </c>
      <c r="C3013" s="6">
        <v>45419.624918981484</v>
      </c>
      <c r="D3013" s="6">
        <v>45419.63741898148</v>
      </c>
      <c r="E3013" s="6">
        <v>45419.639502314814</v>
      </c>
      <c r="F3013" s="1">
        <v>3.0</v>
      </c>
      <c r="G3013" s="1" t="str">
        <f t="shared" si="1"/>
        <v>Delayed</v>
      </c>
      <c r="H3013" s="5">
        <v>577.13</v>
      </c>
      <c r="I3013" s="1" t="s">
        <v>363</v>
      </c>
      <c r="J3013" s="1">
        <v>4033.0</v>
      </c>
      <c r="K3013" s="1">
        <v>3254.0</v>
      </c>
    </row>
    <row r="3014">
      <c r="A3014" s="1">
        <v>2.247354978E9</v>
      </c>
      <c r="B3014" s="1">
        <v>6668498.0</v>
      </c>
      <c r="C3014" s="6">
        <v>45561.429143518515</v>
      </c>
      <c r="D3014" s="6">
        <v>45561.44094907407</v>
      </c>
      <c r="E3014" s="6">
        <v>45561.43817129629</v>
      </c>
      <c r="F3014" s="1">
        <v>-4.0</v>
      </c>
      <c r="G3014" s="1" t="str">
        <f t="shared" si="1"/>
        <v>On-Time</v>
      </c>
      <c r="H3014" s="5">
        <v>1322.72</v>
      </c>
      <c r="I3014" s="1" t="s">
        <v>362</v>
      </c>
      <c r="J3014" s="1">
        <v>56703.0</v>
      </c>
      <c r="K3014" s="1">
        <v>6533.0</v>
      </c>
    </row>
    <row r="3015">
      <c r="A3015" s="1">
        <v>5.347701114E9</v>
      </c>
      <c r="B3015" s="1">
        <v>2.2036818E7</v>
      </c>
      <c r="C3015" s="7">
        <v>45215.75545138889</v>
      </c>
      <c r="D3015" s="7">
        <v>45215.765868055554</v>
      </c>
      <c r="E3015" s="7">
        <v>45215.76447916667</v>
      </c>
      <c r="F3015" s="1">
        <v>-2.0</v>
      </c>
      <c r="G3015" s="1" t="str">
        <f t="shared" si="1"/>
        <v>On-Time</v>
      </c>
      <c r="H3015" s="5">
        <v>374.68</v>
      </c>
      <c r="I3015" s="1" t="s">
        <v>364</v>
      </c>
      <c r="J3015" s="1">
        <v>49960.0</v>
      </c>
      <c r="K3015" s="1">
        <v>1786.0</v>
      </c>
    </row>
    <row r="3016">
      <c r="A3016" s="1">
        <v>7.846068436E9</v>
      </c>
      <c r="B3016" s="1">
        <v>9.3507573E7</v>
      </c>
      <c r="C3016" s="7">
        <v>45259.540034722224</v>
      </c>
      <c r="D3016" s="7">
        <v>45259.553923611114</v>
      </c>
      <c r="E3016" s="7">
        <v>45259.5553125</v>
      </c>
      <c r="F3016" s="1">
        <v>2.0</v>
      </c>
      <c r="G3016" s="1" t="str">
        <f t="shared" si="1"/>
        <v>Delayed</v>
      </c>
      <c r="H3016" s="5">
        <v>3379.35</v>
      </c>
      <c r="I3016" s="1" t="s">
        <v>364</v>
      </c>
      <c r="J3016" s="1">
        <v>60910.0</v>
      </c>
      <c r="K3016" s="1">
        <v>5453.0</v>
      </c>
    </row>
    <row r="3017">
      <c r="A3017" s="1">
        <v>9.893439302E9</v>
      </c>
      <c r="B3017" s="1">
        <v>6.7277562E7</v>
      </c>
      <c r="C3017" s="6">
        <v>45174.84410879629</v>
      </c>
      <c r="D3017" s="6">
        <v>45174.8566087963</v>
      </c>
      <c r="E3017" s="6">
        <v>45174.85383101852</v>
      </c>
      <c r="F3017" s="1">
        <v>-4.0</v>
      </c>
      <c r="G3017" s="1" t="str">
        <f t="shared" si="1"/>
        <v>On-Time</v>
      </c>
      <c r="H3017" s="5">
        <v>3745.35</v>
      </c>
      <c r="I3017" s="1" t="s">
        <v>365</v>
      </c>
      <c r="J3017" s="1">
        <v>2306.0</v>
      </c>
      <c r="K3017" s="1">
        <v>1326.0</v>
      </c>
    </row>
    <row r="3018">
      <c r="A3018" s="1">
        <v>4.160816433E9</v>
      </c>
      <c r="B3018" s="1">
        <v>2219590.0</v>
      </c>
      <c r="C3018" s="6">
        <v>45269.51405092593</v>
      </c>
      <c r="D3018" s="6">
        <v>45269.52377314815</v>
      </c>
      <c r="E3018" s="6">
        <v>45269.530023148145</v>
      </c>
      <c r="F3018" s="1">
        <v>9.0</v>
      </c>
      <c r="G3018" s="1" t="str">
        <f t="shared" si="1"/>
        <v>Delayed</v>
      </c>
      <c r="H3018" s="5">
        <v>3238.22</v>
      </c>
      <c r="I3018" s="1" t="s">
        <v>363</v>
      </c>
      <c r="J3018" s="1">
        <v>34874.0</v>
      </c>
      <c r="K3018" s="1">
        <v>7247.0</v>
      </c>
    </row>
    <row r="3019">
      <c r="A3019" s="1">
        <v>6.000890622E9</v>
      </c>
      <c r="B3019" s="1">
        <v>6.2828341E7</v>
      </c>
      <c r="C3019" s="6">
        <v>45549.67524305556</v>
      </c>
      <c r="D3019" s="6">
        <v>45549.684965277775</v>
      </c>
      <c r="E3019" s="6">
        <v>45549.68288194444</v>
      </c>
      <c r="F3019" s="1">
        <v>-3.0</v>
      </c>
      <c r="G3019" s="1" t="str">
        <f t="shared" si="1"/>
        <v>On-Time</v>
      </c>
      <c r="H3019" s="5">
        <v>1826.22</v>
      </c>
      <c r="I3019" s="1" t="s">
        <v>363</v>
      </c>
      <c r="J3019" s="1">
        <v>29998.0</v>
      </c>
      <c r="K3019" s="1">
        <v>2572.0</v>
      </c>
    </row>
    <row r="3020">
      <c r="A3020" s="1">
        <v>7.317676958E9</v>
      </c>
      <c r="B3020" s="1">
        <v>9.2356639E7</v>
      </c>
      <c r="C3020" s="6">
        <v>45109.16572916666</v>
      </c>
      <c r="D3020" s="6">
        <v>45109.176840277774</v>
      </c>
      <c r="E3020" s="6">
        <v>45109.184479166666</v>
      </c>
      <c r="F3020" s="1">
        <v>11.0</v>
      </c>
      <c r="G3020" s="1" t="str">
        <f t="shared" si="1"/>
        <v>Delayed</v>
      </c>
      <c r="H3020" s="5">
        <v>2967.08</v>
      </c>
      <c r="I3020" s="1" t="s">
        <v>364</v>
      </c>
      <c r="J3020" s="1">
        <v>61886.0</v>
      </c>
      <c r="K3020" s="1">
        <v>3528.0</v>
      </c>
    </row>
    <row r="3021">
      <c r="A3021" s="1">
        <v>8.620144614E9</v>
      </c>
      <c r="B3021" s="1">
        <v>2.0122449E7</v>
      </c>
      <c r="C3021" s="6">
        <v>45483.95653935185</v>
      </c>
      <c r="D3021" s="6">
        <v>45483.96765046296</v>
      </c>
      <c r="E3021" s="6">
        <v>45483.9822337963</v>
      </c>
      <c r="F3021" s="1">
        <v>21.0</v>
      </c>
      <c r="G3021" s="1" t="str">
        <f t="shared" si="1"/>
        <v>Delayed</v>
      </c>
      <c r="H3021" s="5">
        <v>1435.13</v>
      </c>
      <c r="I3021" s="1" t="s">
        <v>365</v>
      </c>
      <c r="J3021" s="1">
        <v>95461.0</v>
      </c>
      <c r="K3021" s="1">
        <v>5992.0</v>
      </c>
    </row>
    <row r="3022">
      <c r="A3022" s="1">
        <v>3.940758882E9</v>
      </c>
      <c r="B3022" s="1">
        <v>4.0085705E7</v>
      </c>
      <c r="C3022" s="6">
        <v>45315.19024305556</v>
      </c>
      <c r="D3022" s="6">
        <v>45315.19788194444</v>
      </c>
      <c r="E3022" s="6">
        <v>45315.20065972222</v>
      </c>
      <c r="F3022" s="1">
        <v>4.0</v>
      </c>
      <c r="G3022" s="1" t="str">
        <f t="shared" si="1"/>
        <v>Delayed</v>
      </c>
      <c r="H3022" s="5">
        <v>186.08</v>
      </c>
      <c r="I3022" s="1" t="s">
        <v>364</v>
      </c>
      <c r="J3022" s="1">
        <v>46910.0</v>
      </c>
      <c r="K3022" s="1">
        <v>6738.0</v>
      </c>
    </row>
    <row r="3023">
      <c r="A3023" s="1">
        <v>5.216555041E9</v>
      </c>
      <c r="B3023" s="1">
        <v>3.0188374E7</v>
      </c>
      <c r="C3023" s="6">
        <v>45354.969351851854</v>
      </c>
      <c r="D3023" s="6">
        <v>45354.9825462963</v>
      </c>
      <c r="E3023" s="6">
        <v>45354.980462962965</v>
      </c>
      <c r="F3023" s="1">
        <v>-3.0</v>
      </c>
      <c r="G3023" s="1" t="str">
        <f t="shared" si="1"/>
        <v>On-Time</v>
      </c>
      <c r="H3023" s="5">
        <v>3340.8</v>
      </c>
      <c r="I3023" s="1" t="s">
        <v>365</v>
      </c>
      <c r="J3023" s="1">
        <v>72142.0</v>
      </c>
      <c r="K3023" s="1">
        <v>9088.0</v>
      </c>
    </row>
    <row r="3024">
      <c r="A3024" s="1">
        <v>5.144793312E9</v>
      </c>
      <c r="B3024" s="1">
        <v>5.9518795E7</v>
      </c>
      <c r="C3024" s="6">
        <v>45505.01965277778</v>
      </c>
      <c r="D3024" s="6">
        <v>45505.02659722222</v>
      </c>
      <c r="E3024" s="6">
        <v>45505.02659722222</v>
      </c>
      <c r="F3024" s="1">
        <v>0.0</v>
      </c>
      <c r="G3024" s="1" t="str">
        <f t="shared" si="1"/>
        <v>On-Time</v>
      </c>
      <c r="H3024" s="5">
        <v>724.84</v>
      </c>
      <c r="I3024" s="1" t="s">
        <v>363</v>
      </c>
      <c r="J3024" s="1">
        <v>46815.0</v>
      </c>
      <c r="K3024" s="1">
        <v>1614.0</v>
      </c>
    </row>
    <row r="3025">
      <c r="A3025" s="1">
        <v>7.241413847E9</v>
      </c>
      <c r="B3025" s="1">
        <v>1.004891E7</v>
      </c>
      <c r="C3025" s="6">
        <v>45031.42996527778</v>
      </c>
      <c r="D3025" s="6">
        <v>45031.44385416667</v>
      </c>
      <c r="E3025" s="6">
        <v>45031.44038194444</v>
      </c>
      <c r="F3025" s="1">
        <v>-5.0</v>
      </c>
      <c r="G3025" s="1" t="str">
        <f t="shared" si="1"/>
        <v>On-Time</v>
      </c>
      <c r="H3025" s="5">
        <v>2620.23</v>
      </c>
      <c r="I3025" s="1" t="s">
        <v>365</v>
      </c>
      <c r="J3025" s="1">
        <v>93156.0</v>
      </c>
      <c r="K3025" s="1">
        <v>6198.0</v>
      </c>
    </row>
    <row r="3026">
      <c r="A3026" s="1">
        <v>3.567610983E9</v>
      </c>
      <c r="B3026" s="1">
        <v>1816969.0</v>
      </c>
      <c r="C3026" s="6">
        <v>45157.167662037034</v>
      </c>
      <c r="D3026" s="6">
        <v>45157.17946759259</v>
      </c>
      <c r="E3026" s="6">
        <v>45157.19127314815</v>
      </c>
      <c r="F3026" s="1">
        <v>17.0</v>
      </c>
      <c r="G3026" s="1" t="str">
        <f t="shared" si="1"/>
        <v>Delayed</v>
      </c>
      <c r="H3026" s="5">
        <v>3657.49</v>
      </c>
      <c r="I3026" s="1" t="s">
        <v>362</v>
      </c>
      <c r="J3026" s="1">
        <v>20825.0</v>
      </c>
      <c r="K3026" s="1">
        <v>9376.0</v>
      </c>
    </row>
    <row r="3027">
      <c r="A3027" s="1">
        <v>1.6878685E7</v>
      </c>
      <c r="B3027" s="1">
        <v>3.7556526E7</v>
      </c>
      <c r="C3027" s="6">
        <v>45391.10349537037</v>
      </c>
      <c r="D3027" s="6">
        <v>45391.113912037035</v>
      </c>
      <c r="E3027" s="6">
        <v>45391.11599537037</v>
      </c>
      <c r="F3027" s="1">
        <v>3.0</v>
      </c>
      <c r="G3027" s="1" t="str">
        <f t="shared" si="1"/>
        <v>Delayed</v>
      </c>
      <c r="H3027" s="5">
        <v>4267.94</v>
      </c>
      <c r="I3027" s="1" t="s">
        <v>362</v>
      </c>
      <c r="J3027" s="1">
        <v>52442.0</v>
      </c>
      <c r="K3027" s="1">
        <v>9683.0</v>
      </c>
    </row>
    <row r="3028">
      <c r="A3028" s="1">
        <v>9.51657166E8</v>
      </c>
      <c r="B3028" s="1">
        <v>6.3624332E7</v>
      </c>
      <c r="C3028" s="6">
        <v>45403.327060185184</v>
      </c>
      <c r="D3028" s="6">
        <v>45403.33678240741</v>
      </c>
      <c r="E3028" s="6">
        <v>45403.33331018518</v>
      </c>
      <c r="F3028" s="1">
        <v>-5.0</v>
      </c>
      <c r="G3028" s="1" t="str">
        <f t="shared" si="1"/>
        <v>On-Time</v>
      </c>
      <c r="H3028" s="5">
        <v>3588.19</v>
      </c>
      <c r="I3028" s="1" t="s">
        <v>363</v>
      </c>
      <c r="J3028" s="1">
        <v>14551.0</v>
      </c>
      <c r="K3028" s="1">
        <v>9165.0</v>
      </c>
    </row>
    <row r="3029">
      <c r="A3029" s="1">
        <v>4.189022307E9</v>
      </c>
      <c r="B3029" s="1">
        <v>2.1597477E7</v>
      </c>
      <c r="C3029" s="6">
        <v>45417.96296296296</v>
      </c>
      <c r="D3029" s="6">
        <v>45417.97476851852</v>
      </c>
      <c r="E3029" s="6">
        <v>45417.97546296296</v>
      </c>
      <c r="F3029" s="1">
        <v>1.0</v>
      </c>
      <c r="G3029" s="1" t="str">
        <f t="shared" si="1"/>
        <v>Delayed</v>
      </c>
      <c r="H3029" s="5">
        <v>2928.14</v>
      </c>
      <c r="I3029" s="1" t="s">
        <v>364</v>
      </c>
      <c r="J3029" s="1">
        <v>89735.0</v>
      </c>
      <c r="K3029" s="1">
        <v>2087.0</v>
      </c>
    </row>
    <row r="3030">
      <c r="A3030" s="1">
        <v>7.378521428E9</v>
      </c>
      <c r="B3030" s="1">
        <v>1.0857389E7</v>
      </c>
      <c r="C3030" s="6">
        <v>45406.87299768518</v>
      </c>
      <c r="D3030" s="6">
        <v>45406.884108796294</v>
      </c>
      <c r="E3030" s="6">
        <v>45406.88271990741</v>
      </c>
      <c r="F3030" s="1">
        <v>-2.0</v>
      </c>
      <c r="G3030" s="1" t="str">
        <f t="shared" si="1"/>
        <v>On-Time</v>
      </c>
      <c r="H3030" s="5">
        <v>1225.86</v>
      </c>
      <c r="I3030" s="1" t="s">
        <v>363</v>
      </c>
      <c r="J3030" s="1">
        <v>2580.0</v>
      </c>
      <c r="K3030" s="1">
        <v>1360.0</v>
      </c>
    </row>
    <row r="3031">
      <c r="A3031" s="1">
        <v>6.266311709E9</v>
      </c>
      <c r="B3031" s="1">
        <v>6.7708491E7</v>
      </c>
      <c r="C3031" s="6">
        <v>45468.07275462963</v>
      </c>
      <c r="D3031" s="6">
        <v>45468.07969907407</v>
      </c>
      <c r="E3031" s="6">
        <v>45468.081087962964</v>
      </c>
      <c r="F3031" s="1">
        <v>2.0</v>
      </c>
      <c r="G3031" s="1" t="str">
        <f t="shared" si="1"/>
        <v>Delayed</v>
      </c>
      <c r="H3031" s="5">
        <v>1654.8</v>
      </c>
      <c r="I3031" s="1" t="s">
        <v>362</v>
      </c>
      <c r="J3031" s="1">
        <v>82516.0</v>
      </c>
      <c r="K3031" s="1">
        <v>7575.0</v>
      </c>
    </row>
    <row r="3032">
      <c r="A3032" s="1">
        <v>7.985347262E9</v>
      </c>
      <c r="B3032" s="1">
        <v>2.2483684E7</v>
      </c>
      <c r="C3032" s="6">
        <v>45504.362650462965</v>
      </c>
      <c r="D3032" s="6">
        <v>45504.373761574076</v>
      </c>
      <c r="E3032" s="6">
        <v>45504.37306712963</v>
      </c>
      <c r="F3032" s="1">
        <v>-1.0</v>
      </c>
      <c r="G3032" s="1" t="str">
        <f t="shared" si="1"/>
        <v>On-Time</v>
      </c>
      <c r="H3032" s="5">
        <v>1777.54</v>
      </c>
      <c r="I3032" s="1" t="s">
        <v>365</v>
      </c>
      <c r="J3032" s="1">
        <v>55202.0</v>
      </c>
      <c r="K3032" s="1">
        <v>7376.0</v>
      </c>
    </row>
    <row r="3033">
      <c r="A3033" s="1">
        <v>9.92764262E8</v>
      </c>
      <c r="B3033" s="1">
        <v>6.9240186E7</v>
      </c>
      <c r="C3033" s="7">
        <v>45244.13649305556</v>
      </c>
      <c r="D3033" s="7">
        <v>45244.1496875</v>
      </c>
      <c r="E3033" s="7">
        <v>45244.14829861111</v>
      </c>
      <c r="F3033" s="1">
        <v>-2.0</v>
      </c>
      <c r="G3033" s="1" t="str">
        <f t="shared" si="1"/>
        <v>On-Time</v>
      </c>
      <c r="H3033" s="5">
        <v>971.71</v>
      </c>
      <c r="I3033" s="1" t="s">
        <v>362</v>
      </c>
      <c r="J3033" s="1">
        <v>15917.0</v>
      </c>
      <c r="K3033" s="1">
        <v>7160.0</v>
      </c>
    </row>
    <row r="3034">
      <c r="A3034" s="1">
        <v>3.080291353E9</v>
      </c>
      <c r="B3034" s="1">
        <v>9.3937586E7</v>
      </c>
      <c r="C3034" s="6">
        <v>45520.795810185184</v>
      </c>
      <c r="D3034" s="6">
        <v>45520.80761574074</v>
      </c>
      <c r="E3034" s="6">
        <v>45520.809699074074</v>
      </c>
      <c r="F3034" s="1">
        <v>3.0</v>
      </c>
      <c r="G3034" s="1" t="str">
        <f t="shared" si="1"/>
        <v>Delayed</v>
      </c>
      <c r="H3034" s="5">
        <v>2790.84</v>
      </c>
      <c r="I3034" s="1" t="s">
        <v>365</v>
      </c>
      <c r="J3034" s="1">
        <v>11812.0</v>
      </c>
      <c r="K3034" s="1">
        <v>6073.0</v>
      </c>
    </row>
    <row r="3035">
      <c r="A3035" s="1">
        <v>5.532188237E9</v>
      </c>
      <c r="B3035" s="1">
        <v>211163.0</v>
      </c>
      <c r="C3035" s="6">
        <v>45452.44840277778</v>
      </c>
      <c r="D3035" s="6">
        <v>45452.46229166666</v>
      </c>
      <c r="E3035" s="6">
        <v>45452.45951388889</v>
      </c>
      <c r="F3035" s="1">
        <v>-4.0</v>
      </c>
      <c r="G3035" s="1" t="str">
        <f t="shared" si="1"/>
        <v>On-Time</v>
      </c>
      <c r="H3035" s="5">
        <v>4861.55</v>
      </c>
      <c r="I3035" s="1" t="s">
        <v>363</v>
      </c>
      <c r="J3035" s="1">
        <v>12596.0</v>
      </c>
      <c r="K3035" s="1">
        <v>593.0</v>
      </c>
    </row>
    <row r="3036">
      <c r="A3036" s="1">
        <v>6.814658453E9</v>
      </c>
      <c r="B3036" s="1">
        <v>5.5278329E7</v>
      </c>
      <c r="C3036" s="6">
        <v>45197.472916666666</v>
      </c>
      <c r="D3036" s="6">
        <v>45197.486805555556</v>
      </c>
      <c r="E3036" s="6">
        <v>45197.48402777778</v>
      </c>
      <c r="F3036" s="1">
        <v>-4.0</v>
      </c>
      <c r="G3036" s="1" t="str">
        <f t="shared" si="1"/>
        <v>On-Time</v>
      </c>
      <c r="H3036" s="5">
        <v>552.2</v>
      </c>
      <c r="I3036" s="1" t="s">
        <v>364</v>
      </c>
      <c r="J3036" s="1">
        <v>75027.0</v>
      </c>
      <c r="K3036" s="1">
        <v>4395.0</v>
      </c>
    </row>
    <row r="3037">
      <c r="A3037" s="1">
        <v>4.861499558E9</v>
      </c>
      <c r="B3037" s="1">
        <v>2684440.0</v>
      </c>
      <c r="C3037" s="6">
        <v>45371.69260416667</v>
      </c>
      <c r="D3037" s="6">
        <v>45371.704409722224</v>
      </c>
      <c r="E3037" s="6">
        <v>45371.705104166664</v>
      </c>
      <c r="F3037" s="1">
        <v>1.0</v>
      </c>
      <c r="G3037" s="1" t="str">
        <f t="shared" si="1"/>
        <v>Delayed</v>
      </c>
      <c r="H3037" s="5">
        <v>1381.1</v>
      </c>
      <c r="I3037" s="1" t="s">
        <v>365</v>
      </c>
      <c r="J3037" s="1">
        <v>50307.0</v>
      </c>
      <c r="K3037" s="1">
        <v>818.0</v>
      </c>
    </row>
    <row r="3038">
      <c r="A3038" s="1">
        <v>2.52104257E9</v>
      </c>
      <c r="B3038" s="1">
        <v>2.8394354E7</v>
      </c>
      <c r="C3038" s="6">
        <v>45429.44694444445</v>
      </c>
      <c r="D3038" s="6">
        <v>45429.46083333333</v>
      </c>
      <c r="E3038" s="6">
        <v>45429.459444444445</v>
      </c>
      <c r="F3038" s="1">
        <v>-2.0</v>
      </c>
      <c r="G3038" s="1" t="str">
        <f t="shared" si="1"/>
        <v>On-Time</v>
      </c>
      <c r="H3038" s="5">
        <v>3010.69</v>
      </c>
      <c r="I3038" s="1" t="s">
        <v>362</v>
      </c>
      <c r="J3038" s="1">
        <v>91832.0</v>
      </c>
      <c r="K3038" s="1">
        <v>1165.0</v>
      </c>
    </row>
    <row r="3039">
      <c r="A3039" s="1">
        <v>5.217781278E9</v>
      </c>
      <c r="B3039" s="1">
        <v>8.5658166E7</v>
      </c>
      <c r="C3039" s="6">
        <v>45104.11732638889</v>
      </c>
      <c r="D3039" s="6">
        <v>45104.12496527778</v>
      </c>
      <c r="E3039" s="6">
        <v>45104.1346875</v>
      </c>
      <c r="F3039" s="1">
        <v>14.0</v>
      </c>
      <c r="G3039" s="1" t="str">
        <f t="shared" si="1"/>
        <v>Delayed</v>
      </c>
      <c r="H3039" s="5">
        <v>3074.48</v>
      </c>
      <c r="I3039" s="1" t="s">
        <v>363</v>
      </c>
      <c r="J3039" s="1">
        <v>73513.0</v>
      </c>
      <c r="K3039" s="1">
        <v>7586.0</v>
      </c>
    </row>
    <row r="3040">
      <c r="A3040" s="1">
        <v>8.006034379E9</v>
      </c>
      <c r="B3040" s="1">
        <v>4.3784632E7</v>
      </c>
      <c r="C3040" s="6">
        <v>45415.265173611115</v>
      </c>
      <c r="D3040" s="6">
        <v>45415.2728125</v>
      </c>
      <c r="E3040" s="6">
        <v>45415.276284722226</v>
      </c>
      <c r="F3040" s="1">
        <v>5.0</v>
      </c>
      <c r="G3040" s="1" t="str">
        <f t="shared" si="1"/>
        <v>Delayed</v>
      </c>
      <c r="H3040" s="5">
        <v>3400.58</v>
      </c>
      <c r="I3040" s="1" t="s">
        <v>364</v>
      </c>
      <c r="J3040" s="1">
        <v>34026.0</v>
      </c>
      <c r="K3040" s="1">
        <v>250.0</v>
      </c>
    </row>
    <row r="3041">
      <c r="A3041" s="1">
        <v>7.380913411E9</v>
      </c>
      <c r="B3041" s="1">
        <v>4.9869358E7</v>
      </c>
      <c r="C3041" s="6">
        <v>45450.717997685184</v>
      </c>
      <c r="D3041" s="6">
        <v>45450.73119212963</v>
      </c>
      <c r="E3041" s="6">
        <v>45450.740219907406</v>
      </c>
      <c r="F3041" s="1">
        <v>13.0</v>
      </c>
      <c r="G3041" s="1" t="str">
        <f t="shared" si="1"/>
        <v>Delayed</v>
      </c>
      <c r="H3041" s="5">
        <v>367.08</v>
      </c>
      <c r="I3041" s="1" t="s">
        <v>363</v>
      </c>
      <c r="J3041" s="1">
        <v>31462.0</v>
      </c>
      <c r="K3041" s="1">
        <v>1515.0</v>
      </c>
    </row>
    <row r="3042">
      <c r="A3042" s="1">
        <v>7.706841114E9</v>
      </c>
      <c r="B3042" s="1">
        <v>6.8016312E7</v>
      </c>
      <c r="C3042" s="6">
        <v>45349.12364583334</v>
      </c>
      <c r="D3042" s="6">
        <v>45349.136145833334</v>
      </c>
      <c r="E3042" s="6">
        <v>45349.1340625</v>
      </c>
      <c r="F3042" s="1">
        <v>-3.0</v>
      </c>
      <c r="G3042" s="1" t="str">
        <f t="shared" si="1"/>
        <v>On-Time</v>
      </c>
      <c r="H3042" s="5">
        <v>1317.62</v>
      </c>
      <c r="I3042" s="1" t="s">
        <v>364</v>
      </c>
      <c r="J3042" s="1">
        <v>121.0</v>
      </c>
      <c r="K3042" s="1">
        <v>2640.0</v>
      </c>
    </row>
    <row r="3043">
      <c r="A3043" s="1">
        <v>1.561779937E9</v>
      </c>
      <c r="B3043" s="1">
        <v>7.6359458E7</v>
      </c>
      <c r="C3043" s="6">
        <v>45378.91707175926</v>
      </c>
      <c r="D3043" s="6">
        <v>45378.926099537035</v>
      </c>
      <c r="E3043" s="6">
        <v>45378.92748842593</v>
      </c>
      <c r="F3043" s="1">
        <v>2.0</v>
      </c>
      <c r="G3043" s="1" t="str">
        <f t="shared" si="1"/>
        <v>Delayed</v>
      </c>
      <c r="H3043" s="5">
        <v>1882.99</v>
      </c>
      <c r="I3043" s="1" t="s">
        <v>362</v>
      </c>
      <c r="J3043" s="1">
        <v>35802.0</v>
      </c>
      <c r="K3043" s="1">
        <v>6721.0</v>
      </c>
    </row>
    <row r="3044">
      <c r="A3044" s="1">
        <v>7.196559586E9</v>
      </c>
      <c r="B3044" s="1">
        <v>8.5658166E7</v>
      </c>
      <c r="C3044" s="6">
        <v>45523.47628472222</v>
      </c>
      <c r="D3044" s="6">
        <v>45523.48878472222</v>
      </c>
      <c r="E3044" s="6">
        <v>45523.4853125</v>
      </c>
      <c r="F3044" s="1">
        <v>-5.0</v>
      </c>
      <c r="G3044" s="1" t="str">
        <f t="shared" si="1"/>
        <v>On-Time</v>
      </c>
      <c r="H3044" s="5">
        <v>1685.6</v>
      </c>
      <c r="I3044" s="1" t="s">
        <v>362</v>
      </c>
      <c r="J3044" s="1">
        <v>89036.0</v>
      </c>
      <c r="K3044" s="1">
        <v>5031.0</v>
      </c>
    </row>
    <row r="3045">
      <c r="A3045" s="1">
        <v>2.359961993E9</v>
      </c>
      <c r="B3045" s="1">
        <v>2.8995786E7</v>
      </c>
      <c r="C3045" s="6">
        <v>45461.398194444446</v>
      </c>
      <c r="D3045" s="6">
        <v>45461.40513888889</v>
      </c>
      <c r="E3045" s="6">
        <v>45461.40513888889</v>
      </c>
      <c r="F3045" s="1">
        <v>0.0</v>
      </c>
      <c r="G3045" s="1" t="str">
        <f t="shared" si="1"/>
        <v>On-Time</v>
      </c>
      <c r="H3045" s="5">
        <v>1895.12</v>
      </c>
      <c r="I3045" s="1" t="s">
        <v>362</v>
      </c>
      <c r="J3045" s="1">
        <v>53176.0</v>
      </c>
      <c r="K3045" s="1">
        <v>5711.0</v>
      </c>
    </row>
    <row r="3046">
      <c r="A3046" s="1">
        <v>2.43819964E8</v>
      </c>
      <c r="B3046" s="1">
        <v>9.8225598E7</v>
      </c>
      <c r="C3046" s="6">
        <v>45263.39063657408</v>
      </c>
      <c r="D3046" s="6">
        <v>45263.40452546296</v>
      </c>
      <c r="E3046" s="6">
        <v>45263.40521990741</v>
      </c>
      <c r="F3046" s="1">
        <v>1.0</v>
      </c>
      <c r="G3046" s="1" t="str">
        <f t="shared" si="1"/>
        <v>Delayed</v>
      </c>
      <c r="H3046" s="5">
        <v>1812.09</v>
      </c>
      <c r="I3046" s="1" t="s">
        <v>365</v>
      </c>
      <c r="J3046" s="1">
        <v>42120.0</v>
      </c>
      <c r="K3046" s="1">
        <v>2690.0</v>
      </c>
    </row>
    <row r="3047">
      <c r="A3047" s="1">
        <v>4.806735178E9</v>
      </c>
      <c r="B3047" s="1">
        <v>8651281.0</v>
      </c>
      <c r="C3047" s="6">
        <v>45455.71019675926</v>
      </c>
      <c r="D3047" s="6">
        <v>45455.71853009259</v>
      </c>
      <c r="E3047" s="6">
        <v>45455.717835648145</v>
      </c>
      <c r="F3047" s="1">
        <v>-1.0</v>
      </c>
      <c r="G3047" s="1" t="str">
        <f t="shared" si="1"/>
        <v>On-Time</v>
      </c>
      <c r="H3047" s="5">
        <v>1275.37</v>
      </c>
      <c r="I3047" s="1" t="s">
        <v>364</v>
      </c>
      <c r="J3047" s="1">
        <v>52673.0</v>
      </c>
      <c r="K3047" s="1">
        <v>2954.0</v>
      </c>
    </row>
    <row r="3048">
      <c r="A3048" s="1">
        <v>9.1987623E9</v>
      </c>
      <c r="B3048" s="1">
        <v>4.6185579E7</v>
      </c>
      <c r="C3048" s="6">
        <v>45262.37819444444</v>
      </c>
      <c r="D3048" s="6">
        <v>45262.385833333334</v>
      </c>
      <c r="E3048" s="6">
        <v>45262.383055555554</v>
      </c>
      <c r="F3048" s="1">
        <v>-4.0</v>
      </c>
      <c r="G3048" s="1" t="str">
        <f t="shared" si="1"/>
        <v>On-Time</v>
      </c>
      <c r="H3048" s="5">
        <v>1570.51</v>
      </c>
      <c r="I3048" s="1" t="s">
        <v>365</v>
      </c>
      <c r="J3048" s="1">
        <v>52504.0</v>
      </c>
      <c r="K3048" s="1">
        <v>2950.0</v>
      </c>
    </row>
    <row r="3049">
      <c r="A3049" s="1">
        <v>1.105231941E9</v>
      </c>
      <c r="B3049" s="1">
        <v>2.9600229E7</v>
      </c>
      <c r="C3049" s="6">
        <v>45311.04516203704</v>
      </c>
      <c r="D3049" s="6">
        <v>45311.0555787037</v>
      </c>
      <c r="E3049" s="6">
        <v>45311.05905092593</v>
      </c>
      <c r="F3049" s="1">
        <v>5.0</v>
      </c>
      <c r="G3049" s="1" t="str">
        <f t="shared" si="1"/>
        <v>Delayed</v>
      </c>
      <c r="H3049" s="5">
        <v>3493.45</v>
      </c>
      <c r="I3049" s="1" t="s">
        <v>363</v>
      </c>
      <c r="J3049" s="1">
        <v>38404.0</v>
      </c>
      <c r="K3049" s="1">
        <v>8263.0</v>
      </c>
    </row>
    <row r="3050">
      <c r="A3050" s="1">
        <v>5.533955218E9</v>
      </c>
      <c r="B3050" s="1">
        <v>3.8969732E7</v>
      </c>
      <c r="C3050" s="6">
        <v>45463.18351851852</v>
      </c>
      <c r="D3050" s="6">
        <v>45463.1925462963</v>
      </c>
      <c r="E3050" s="6">
        <v>45463.18976851852</v>
      </c>
      <c r="F3050" s="1">
        <v>-4.0</v>
      </c>
      <c r="G3050" s="1" t="str">
        <f t="shared" si="1"/>
        <v>On-Time</v>
      </c>
      <c r="H3050" s="5">
        <v>5096.95</v>
      </c>
      <c r="I3050" s="1" t="s">
        <v>364</v>
      </c>
      <c r="J3050" s="1">
        <v>61605.0</v>
      </c>
      <c r="K3050" s="1">
        <v>505.0</v>
      </c>
    </row>
    <row r="3051">
      <c r="A3051" s="1">
        <v>5.130246751E9</v>
      </c>
      <c r="B3051" s="1">
        <v>8.7641623E7</v>
      </c>
      <c r="C3051" s="6">
        <v>45054.252337962964</v>
      </c>
      <c r="D3051" s="6">
        <v>45054.26414351852</v>
      </c>
      <c r="E3051" s="6">
        <v>45054.26136574074</v>
      </c>
      <c r="F3051" s="1">
        <v>-4.0</v>
      </c>
      <c r="G3051" s="1" t="str">
        <f t="shared" si="1"/>
        <v>On-Time</v>
      </c>
      <c r="H3051" s="5">
        <v>1592.03</v>
      </c>
      <c r="I3051" s="1" t="s">
        <v>364</v>
      </c>
      <c r="J3051" s="1">
        <v>23663.0</v>
      </c>
      <c r="K3051" s="1">
        <v>6697.0</v>
      </c>
    </row>
    <row r="3052">
      <c r="A3052" s="1">
        <v>4.528445001E9</v>
      </c>
      <c r="B3052" s="1">
        <v>2.0163931E7</v>
      </c>
      <c r="C3052" s="6">
        <v>45401.52480324074</v>
      </c>
      <c r="D3052" s="6">
        <v>45401.537303240744</v>
      </c>
      <c r="E3052" s="6">
        <v>45401.54355324074</v>
      </c>
      <c r="F3052" s="1">
        <v>9.0</v>
      </c>
      <c r="G3052" s="1" t="str">
        <f t="shared" si="1"/>
        <v>Delayed</v>
      </c>
      <c r="H3052" s="5">
        <v>1640.29</v>
      </c>
      <c r="I3052" s="1" t="s">
        <v>365</v>
      </c>
      <c r="J3052" s="1">
        <v>31379.0</v>
      </c>
      <c r="K3052" s="1">
        <v>4608.0</v>
      </c>
    </row>
    <row r="3053">
      <c r="A3053" s="1">
        <v>9.503959018E9</v>
      </c>
      <c r="B3053" s="1">
        <v>3.1084686E7</v>
      </c>
      <c r="C3053" s="6">
        <v>45553.4465162037</v>
      </c>
      <c r="D3053" s="6">
        <v>45553.45554398148</v>
      </c>
      <c r="E3053" s="6">
        <v>45553.45762731481</v>
      </c>
      <c r="F3053" s="1">
        <v>3.0</v>
      </c>
      <c r="G3053" s="1" t="str">
        <f t="shared" si="1"/>
        <v>Delayed</v>
      </c>
      <c r="H3053" s="5">
        <v>3593.97</v>
      </c>
      <c r="I3053" s="1" t="s">
        <v>362</v>
      </c>
      <c r="J3053" s="1">
        <v>40645.0</v>
      </c>
      <c r="K3053" s="1">
        <v>5793.0</v>
      </c>
    </row>
    <row r="3054">
      <c r="A3054" s="1">
        <v>4.107052604E9</v>
      </c>
      <c r="B3054" s="1">
        <v>3.4668988E7</v>
      </c>
      <c r="C3054" s="7">
        <v>45251.446122685185</v>
      </c>
      <c r="D3054" s="7">
        <v>45251.45862268518</v>
      </c>
      <c r="E3054" s="7">
        <v>45251.460011574076</v>
      </c>
      <c r="F3054" s="1">
        <v>2.0</v>
      </c>
      <c r="G3054" s="1" t="str">
        <f t="shared" si="1"/>
        <v>Delayed</v>
      </c>
      <c r="H3054" s="5">
        <v>2777.59</v>
      </c>
      <c r="I3054" s="1" t="s">
        <v>363</v>
      </c>
      <c r="J3054" s="1">
        <v>32714.0</v>
      </c>
      <c r="K3054" s="1">
        <v>6503.0</v>
      </c>
    </row>
    <row r="3055">
      <c r="A3055" s="1">
        <v>5.578822558E9</v>
      </c>
      <c r="B3055" s="1">
        <v>8817168.0</v>
      </c>
      <c r="C3055" s="6">
        <v>45144.74271990741</v>
      </c>
      <c r="D3055" s="6">
        <v>45144.75105324074</v>
      </c>
      <c r="E3055" s="6">
        <v>45144.761469907404</v>
      </c>
      <c r="F3055" s="1">
        <v>15.0</v>
      </c>
      <c r="G3055" s="1" t="str">
        <f t="shared" si="1"/>
        <v>Delayed</v>
      </c>
      <c r="H3055" s="5">
        <v>196.64</v>
      </c>
      <c r="I3055" s="1" t="s">
        <v>363</v>
      </c>
      <c r="J3055" s="1">
        <v>79766.0</v>
      </c>
      <c r="K3055" s="1">
        <v>8477.0</v>
      </c>
    </row>
    <row r="3056">
      <c r="A3056" s="1">
        <v>5.506634472E9</v>
      </c>
      <c r="B3056" s="1">
        <v>6579892.0</v>
      </c>
      <c r="C3056" s="6">
        <v>45557.754155092596</v>
      </c>
      <c r="D3056" s="6">
        <v>45557.76318287037</v>
      </c>
      <c r="E3056" s="6">
        <v>45557.77568287037</v>
      </c>
      <c r="F3056" s="1">
        <v>18.0</v>
      </c>
      <c r="G3056" s="1" t="str">
        <f t="shared" si="1"/>
        <v>Delayed</v>
      </c>
      <c r="H3056" s="5">
        <v>4019.21</v>
      </c>
      <c r="I3056" s="1" t="s">
        <v>365</v>
      </c>
      <c r="J3056" s="1">
        <v>37774.0</v>
      </c>
      <c r="K3056" s="1">
        <v>2597.0</v>
      </c>
    </row>
    <row r="3057">
      <c r="A3057" s="1">
        <v>4.112426763E9</v>
      </c>
      <c r="B3057" s="1">
        <v>9.7825663E7</v>
      </c>
      <c r="C3057" s="6">
        <v>45559.86866898148</v>
      </c>
      <c r="D3057" s="6">
        <v>45559.87769675926</v>
      </c>
      <c r="E3057" s="6">
        <v>45559.875613425924</v>
      </c>
      <c r="F3057" s="1">
        <v>-3.0</v>
      </c>
      <c r="G3057" s="1" t="str">
        <f t="shared" si="1"/>
        <v>On-Time</v>
      </c>
      <c r="H3057" s="5">
        <v>2042.79</v>
      </c>
      <c r="I3057" s="1" t="s">
        <v>364</v>
      </c>
      <c r="J3057" s="1">
        <v>17291.0</v>
      </c>
      <c r="K3057" s="1">
        <v>4456.0</v>
      </c>
    </row>
    <row r="3058">
      <c r="A3058" s="1">
        <v>7.157334145E9</v>
      </c>
      <c r="B3058" s="1">
        <v>9.0021871E7</v>
      </c>
      <c r="C3058" s="6">
        <v>45208.373136574075</v>
      </c>
      <c r="D3058" s="6">
        <v>45208.38216435185</v>
      </c>
      <c r="E3058" s="6">
        <v>45208.38077546296</v>
      </c>
      <c r="F3058" s="1">
        <v>-2.0</v>
      </c>
      <c r="G3058" s="1" t="str">
        <f t="shared" si="1"/>
        <v>On-Time</v>
      </c>
      <c r="H3058" s="5">
        <v>239.54</v>
      </c>
      <c r="I3058" s="1" t="s">
        <v>365</v>
      </c>
      <c r="J3058" s="1">
        <v>10121.0</v>
      </c>
      <c r="K3058" s="1">
        <v>2656.0</v>
      </c>
    </row>
    <row r="3059">
      <c r="A3059" s="1">
        <v>8.423458672E9</v>
      </c>
      <c r="B3059" s="1">
        <v>6.0698094E7</v>
      </c>
      <c r="C3059" s="6">
        <v>45004.99120370371</v>
      </c>
      <c r="D3059" s="6">
        <v>45005.00300925926</v>
      </c>
      <c r="E3059" s="6">
        <v>45005.00648148148</v>
      </c>
      <c r="F3059" s="1">
        <v>5.0</v>
      </c>
      <c r="G3059" s="1" t="str">
        <f t="shared" si="1"/>
        <v>Delayed</v>
      </c>
      <c r="H3059" s="5">
        <v>1745.1</v>
      </c>
      <c r="I3059" s="1" t="s">
        <v>364</v>
      </c>
      <c r="J3059" s="1">
        <v>59255.0</v>
      </c>
      <c r="K3059" s="1">
        <v>3274.0</v>
      </c>
    </row>
    <row r="3060">
      <c r="A3060" s="1">
        <v>3.01168347E9</v>
      </c>
      <c r="B3060" s="1">
        <v>6.5121696E7</v>
      </c>
      <c r="C3060" s="6">
        <v>45005.31298611111</v>
      </c>
      <c r="D3060" s="6">
        <v>45005.32340277778</v>
      </c>
      <c r="E3060" s="6">
        <v>45005.326875</v>
      </c>
      <c r="F3060" s="1">
        <v>5.0</v>
      </c>
      <c r="G3060" s="1" t="str">
        <f t="shared" si="1"/>
        <v>Delayed</v>
      </c>
      <c r="H3060" s="5">
        <v>4549.72</v>
      </c>
      <c r="I3060" s="1" t="s">
        <v>362</v>
      </c>
      <c r="J3060" s="1">
        <v>2265.0</v>
      </c>
      <c r="K3060" s="1">
        <v>9138.0</v>
      </c>
    </row>
    <row r="3061">
      <c r="A3061" s="1">
        <v>1.88494729E9</v>
      </c>
      <c r="B3061" s="1">
        <v>7.5244116E7</v>
      </c>
      <c r="C3061" s="6">
        <v>45178.063576388886</v>
      </c>
      <c r="D3061" s="6">
        <v>45178.07538194444</v>
      </c>
      <c r="E3061" s="6">
        <v>45178.077465277776</v>
      </c>
      <c r="F3061" s="1">
        <v>3.0</v>
      </c>
      <c r="G3061" s="1" t="str">
        <f t="shared" si="1"/>
        <v>Delayed</v>
      </c>
      <c r="H3061" s="5">
        <v>831.43</v>
      </c>
      <c r="I3061" s="1" t="s">
        <v>365</v>
      </c>
      <c r="J3061" s="1">
        <v>96167.0</v>
      </c>
      <c r="K3061" s="1">
        <v>15.0</v>
      </c>
    </row>
    <row r="3062">
      <c r="A3062" s="1">
        <v>5.58163882E8</v>
      </c>
      <c r="B3062" s="1">
        <v>3.9317905E7</v>
      </c>
      <c r="C3062" s="6">
        <v>45484.48956018518</v>
      </c>
      <c r="D3062" s="6">
        <v>45484.50067129629</v>
      </c>
      <c r="E3062" s="6">
        <v>45484.505532407406</v>
      </c>
      <c r="F3062" s="1">
        <v>7.0</v>
      </c>
      <c r="G3062" s="1" t="str">
        <f t="shared" si="1"/>
        <v>Delayed</v>
      </c>
      <c r="H3062" s="5">
        <v>3633.09</v>
      </c>
      <c r="I3062" s="1" t="s">
        <v>365</v>
      </c>
      <c r="J3062" s="1">
        <v>43299.0</v>
      </c>
      <c r="K3062" s="1">
        <v>9681.0</v>
      </c>
    </row>
    <row r="3063">
      <c r="A3063" s="1">
        <v>8.24869105E8</v>
      </c>
      <c r="B3063" s="1">
        <v>6.6943324E7</v>
      </c>
      <c r="C3063" s="6">
        <v>45531.690833333334</v>
      </c>
      <c r="D3063" s="6">
        <v>45531.69777777778</v>
      </c>
      <c r="E3063" s="6">
        <v>45531.69569444445</v>
      </c>
      <c r="F3063" s="1">
        <v>-3.0</v>
      </c>
      <c r="G3063" s="1" t="str">
        <f t="shared" si="1"/>
        <v>On-Time</v>
      </c>
      <c r="H3063" s="5">
        <v>2516.52</v>
      </c>
      <c r="I3063" s="1" t="s">
        <v>363</v>
      </c>
      <c r="J3063" s="1">
        <v>50457.0</v>
      </c>
      <c r="K3063" s="1">
        <v>6495.0</v>
      </c>
    </row>
    <row r="3064">
      <c r="A3064" s="1">
        <v>4.193492511E9</v>
      </c>
      <c r="B3064" s="1">
        <v>1.068325E7</v>
      </c>
      <c r="C3064" s="6">
        <v>45201.63601851852</v>
      </c>
      <c r="D3064" s="6">
        <v>45201.64921296296</v>
      </c>
      <c r="E3064" s="6">
        <v>45201.648518518516</v>
      </c>
      <c r="F3064" s="1">
        <v>-1.0</v>
      </c>
      <c r="G3064" s="1" t="str">
        <f t="shared" si="1"/>
        <v>On-Time</v>
      </c>
      <c r="H3064" s="5">
        <v>316.02</v>
      </c>
      <c r="I3064" s="1" t="s">
        <v>365</v>
      </c>
      <c r="J3064" s="1">
        <v>10949.0</v>
      </c>
      <c r="K3064" s="1">
        <v>7954.0</v>
      </c>
    </row>
    <row r="3065">
      <c r="A3065" s="1">
        <v>1.20996684E8</v>
      </c>
      <c r="B3065" s="1">
        <v>9.245597E7</v>
      </c>
      <c r="C3065" s="6">
        <v>45201.473599537036</v>
      </c>
      <c r="D3065" s="6">
        <v>45201.48332175926</v>
      </c>
      <c r="E3065" s="6">
        <v>45201.490266203706</v>
      </c>
      <c r="F3065" s="1">
        <v>10.0</v>
      </c>
      <c r="G3065" s="1" t="str">
        <f t="shared" si="1"/>
        <v>Delayed</v>
      </c>
      <c r="H3065" s="5">
        <v>3139.62</v>
      </c>
      <c r="I3065" s="1" t="s">
        <v>364</v>
      </c>
      <c r="J3065" s="1">
        <v>86475.0</v>
      </c>
      <c r="K3065" s="1">
        <v>5536.0</v>
      </c>
    </row>
    <row r="3066">
      <c r="A3066" s="1">
        <v>2.53193278E9</v>
      </c>
      <c r="B3066" s="1">
        <v>9.1500615E7</v>
      </c>
      <c r="C3066" s="6">
        <v>45123.502604166664</v>
      </c>
      <c r="D3066" s="6">
        <v>45123.5109375</v>
      </c>
      <c r="E3066" s="6">
        <v>45123.51232638889</v>
      </c>
      <c r="F3066" s="1">
        <v>2.0</v>
      </c>
      <c r="G3066" s="1" t="str">
        <f t="shared" si="1"/>
        <v>Delayed</v>
      </c>
      <c r="H3066" s="5">
        <v>3340.23</v>
      </c>
      <c r="I3066" s="1" t="s">
        <v>365</v>
      </c>
      <c r="J3066" s="1">
        <v>4665.0</v>
      </c>
      <c r="K3066" s="1">
        <v>1872.0</v>
      </c>
    </row>
    <row r="3067">
      <c r="A3067" s="1">
        <v>8.095547865E9</v>
      </c>
      <c r="B3067" s="1">
        <v>2.7620326E7</v>
      </c>
      <c r="C3067" s="6">
        <v>45004.53565972222</v>
      </c>
      <c r="D3067" s="6">
        <v>45004.54954861111</v>
      </c>
      <c r="E3067" s="6">
        <v>45004.54677083333</v>
      </c>
      <c r="F3067" s="1">
        <v>-4.0</v>
      </c>
      <c r="G3067" s="1" t="str">
        <f t="shared" si="1"/>
        <v>On-Time</v>
      </c>
      <c r="H3067" s="5">
        <v>3355.93</v>
      </c>
      <c r="I3067" s="1" t="s">
        <v>365</v>
      </c>
      <c r="J3067" s="1">
        <v>14451.0</v>
      </c>
      <c r="K3067" s="1">
        <v>3136.0</v>
      </c>
    </row>
    <row r="3068">
      <c r="A3068" s="1">
        <v>6.894204435E9</v>
      </c>
      <c r="B3068" s="1">
        <v>1.0700664E7</v>
      </c>
      <c r="C3068" s="6">
        <v>45094.774664351855</v>
      </c>
      <c r="D3068" s="6">
        <v>45094.78716435185</v>
      </c>
      <c r="E3068" s="6">
        <v>45094.78369212963</v>
      </c>
      <c r="F3068" s="1">
        <v>-5.0</v>
      </c>
      <c r="G3068" s="1" t="str">
        <f t="shared" si="1"/>
        <v>On-Time</v>
      </c>
      <c r="H3068" s="5">
        <v>697.38</v>
      </c>
      <c r="I3068" s="1" t="s">
        <v>362</v>
      </c>
      <c r="J3068" s="1">
        <v>48874.0</v>
      </c>
      <c r="K3068" s="1">
        <v>4816.0</v>
      </c>
    </row>
    <row r="3069">
      <c r="A3069" s="1">
        <v>9.514917126E9</v>
      </c>
      <c r="B3069" s="1">
        <v>4.359991E7</v>
      </c>
      <c r="C3069" s="6">
        <v>45502.32439814815</v>
      </c>
      <c r="D3069" s="6">
        <v>45502.33550925926</v>
      </c>
      <c r="E3069" s="6">
        <v>45502.342453703706</v>
      </c>
      <c r="F3069" s="1">
        <v>10.0</v>
      </c>
      <c r="G3069" s="1" t="str">
        <f t="shared" si="1"/>
        <v>Delayed</v>
      </c>
      <c r="H3069" s="5">
        <v>1620.95</v>
      </c>
      <c r="I3069" s="1" t="s">
        <v>363</v>
      </c>
      <c r="J3069" s="1">
        <v>51089.0</v>
      </c>
      <c r="K3069" s="1">
        <v>7084.0</v>
      </c>
    </row>
    <row r="3070">
      <c r="A3070" s="1">
        <v>9.329665908E9</v>
      </c>
      <c r="B3070" s="1">
        <v>5.71028E7</v>
      </c>
      <c r="C3070" s="6">
        <v>45122.343298611115</v>
      </c>
      <c r="D3070" s="6">
        <v>45122.35579861111</v>
      </c>
      <c r="E3070" s="6">
        <v>45122.3571875</v>
      </c>
      <c r="F3070" s="1">
        <v>2.0</v>
      </c>
      <c r="G3070" s="1" t="str">
        <f t="shared" si="1"/>
        <v>Delayed</v>
      </c>
      <c r="H3070" s="5">
        <v>2049.58</v>
      </c>
      <c r="I3070" s="1" t="s">
        <v>364</v>
      </c>
      <c r="J3070" s="1">
        <v>64268.0</v>
      </c>
      <c r="K3070" s="1">
        <v>6777.0</v>
      </c>
    </row>
    <row r="3071">
      <c r="A3071" s="1">
        <v>1.43540636E9</v>
      </c>
      <c r="B3071" s="1">
        <v>1174162.0</v>
      </c>
      <c r="C3071" s="7">
        <v>45271.32275462963</v>
      </c>
      <c r="D3071" s="7">
        <v>45271.33456018518</v>
      </c>
      <c r="E3071" s="7">
        <v>45271.33247685185</v>
      </c>
      <c r="F3071" s="1">
        <v>-3.0</v>
      </c>
      <c r="G3071" s="1" t="str">
        <f t="shared" si="1"/>
        <v>On-Time</v>
      </c>
      <c r="H3071" s="5">
        <v>2259.17</v>
      </c>
      <c r="I3071" s="1" t="s">
        <v>365</v>
      </c>
      <c r="J3071" s="1">
        <v>25991.0</v>
      </c>
      <c r="K3071" s="1">
        <v>4834.0</v>
      </c>
    </row>
    <row r="3072">
      <c r="A3072" s="1">
        <v>3.460843508E9</v>
      </c>
      <c r="B3072" s="1">
        <v>3.2797235E7</v>
      </c>
      <c r="C3072" s="7">
        <v>45220.03622685185</v>
      </c>
      <c r="D3072" s="7">
        <v>45220.04525462963</v>
      </c>
      <c r="E3072" s="7">
        <v>45220.04456018518</v>
      </c>
      <c r="F3072" s="1">
        <v>-1.0</v>
      </c>
      <c r="G3072" s="1" t="str">
        <f t="shared" si="1"/>
        <v>On-Time</v>
      </c>
      <c r="H3072" s="5">
        <v>3465.32</v>
      </c>
      <c r="I3072" s="1" t="s">
        <v>363</v>
      </c>
      <c r="J3072" s="1">
        <v>89605.0</v>
      </c>
      <c r="K3072" s="1">
        <v>2021.0</v>
      </c>
    </row>
    <row r="3073">
      <c r="A3073" s="1">
        <v>4.762084133E9</v>
      </c>
      <c r="B3073" s="1">
        <v>7.2564495E7</v>
      </c>
      <c r="C3073" s="6">
        <v>45564.972916666666</v>
      </c>
      <c r="D3073" s="6">
        <v>45564.98472222222</v>
      </c>
      <c r="E3073" s="6">
        <v>45564.98819444444</v>
      </c>
      <c r="F3073" s="1">
        <v>5.0</v>
      </c>
      <c r="G3073" s="1" t="str">
        <f t="shared" si="1"/>
        <v>Delayed</v>
      </c>
      <c r="H3073" s="5">
        <v>1969.21</v>
      </c>
      <c r="I3073" s="1" t="s">
        <v>364</v>
      </c>
      <c r="J3073" s="1">
        <v>50374.0</v>
      </c>
      <c r="K3073" s="1">
        <v>9848.0</v>
      </c>
    </row>
    <row r="3074">
      <c r="A3074" s="1">
        <v>3.8848623E9</v>
      </c>
      <c r="B3074" s="1">
        <v>5.1544662E7</v>
      </c>
      <c r="C3074" s="6">
        <v>45343.37633101852</v>
      </c>
      <c r="D3074" s="6">
        <v>45343.388136574074</v>
      </c>
      <c r="E3074" s="6">
        <v>45343.39299768519</v>
      </c>
      <c r="F3074" s="1">
        <v>7.0</v>
      </c>
      <c r="G3074" s="1" t="str">
        <f t="shared" si="1"/>
        <v>Delayed</v>
      </c>
      <c r="H3074" s="5">
        <v>951.43</v>
      </c>
      <c r="I3074" s="1" t="s">
        <v>364</v>
      </c>
      <c r="J3074" s="1">
        <v>38680.0</v>
      </c>
      <c r="K3074" s="1">
        <v>5609.0</v>
      </c>
    </row>
    <row r="3075">
      <c r="A3075" s="1">
        <v>1.990946411E9</v>
      </c>
      <c r="B3075" s="1">
        <v>8.2286725E7</v>
      </c>
      <c r="C3075" s="6">
        <v>45428.957824074074</v>
      </c>
      <c r="D3075" s="6">
        <v>45428.968935185185</v>
      </c>
      <c r="E3075" s="6">
        <v>45428.96685185185</v>
      </c>
      <c r="F3075" s="1">
        <v>-3.0</v>
      </c>
      <c r="G3075" s="1" t="str">
        <f t="shared" si="1"/>
        <v>On-Time</v>
      </c>
      <c r="H3075" s="5">
        <v>2524.56</v>
      </c>
      <c r="I3075" s="1" t="s">
        <v>362</v>
      </c>
      <c r="J3075" s="1">
        <v>16925.0</v>
      </c>
      <c r="K3075" s="1">
        <v>2239.0</v>
      </c>
    </row>
    <row r="3076">
      <c r="A3076" s="1">
        <v>5.054937065E9</v>
      </c>
      <c r="B3076" s="1">
        <v>9274874.0</v>
      </c>
      <c r="C3076" s="6">
        <v>45528.70400462963</v>
      </c>
      <c r="D3076" s="6">
        <v>45528.71650462963</v>
      </c>
      <c r="E3076" s="6">
        <v>45528.72553240741</v>
      </c>
      <c r="F3076" s="1">
        <v>13.0</v>
      </c>
      <c r="G3076" s="1" t="str">
        <f t="shared" si="1"/>
        <v>Delayed</v>
      </c>
      <c r="H3076" s="5">
        <v>965.37</v>
      </c>
      <c r="I3076" s="1" t="s">
        <v>363</v>
      </c>
      <c r="J3076" s="1">
        <v>24647.0</v>
      </c>
      <c r="K3076" s="1">
        <v>7336.0</v>
      </c>
    </row>
    <row r="3077">
      <c r="A3077" s="1">
        <v>9.431652023E9</v>
      </c>
      <c r="B3077" s="1">
        <v>5.9890331E7</v>
      </c>
      <c r="C3077" s="6">
        <v>45541.93219907407</v>
      </c>
      <c r="D3077" s="6">
        <v>45541.94122685185</v>
      </c>
      <c r="E3077" s="6">
        <v>45541.94400462963</v>
      </c>
      <c r="F3077" s="1">
        <v>4.0</v>
      </c>
      <c r="G3077" s="1" t="str">
        <f t="shared" si="1"/>
        <v>Delayed</v>
      </c>
      <c r="H3077" s="5">
        <v>5320.2</v>
      </c>
      <c r="I3077" s="1" t="s">
        <v>362</v>
      </c>
      <c r="J3077" s="1">
        <v>53366.0</v>
      </c>
      <c r="K3077" s="1">
        <v>7227.0</v>
      </c>
    </row>
    <row r="3078">
      <c r="A3078" s="1">
        <v>2.268736598E9</v>
      </c>
      <c r="B3078" s="1">
        <v>1.9259955E7</v>
      </c>
      <c r="C3078" s="6">
        <v>45114.33856481482</v>
      </c>
      <c r="D3078" s="6">
        <v>45114.351064814815</v>
      </c>
      <c r="E3078" s="6">
        <v>45114.348287037035</v>
      </c>
      <c r="F3078" s="1">
        <v>-4.0</v>
      </c>
      <c r="G3078" s="1" t="str">
        <f t="shared" si="1"/>
        <v>On-Time</v>
      </c>
      <c r="H3078" s="5">
        <v>2006.71</v>
      </c>
      <c r="I3078" s="1" t="s">
        <v>362</v>
      </c>
      <c r="J3078" s="1">
        <v>8883.0</v>
      </c>
      <c r="K3078" s="1">
        <v>1320.0</v>
      </c>
    </row>
    <row r="3079">
      <c r="A3079" s="1">
        <v>2.793638565E9</v>
      </c>
      <c r="B3079" s="1">
        <v>2.6844216E7</v>
      </c>
      <c r="C3079" s="6">
        <v>45333.35296296296</v>
      </c>
      <c r="D3079" s="6">
        <v>45333.36199074074</v>
      </c>
      <c r="E3079" s="6">
        <v>45333.35851851852</v>
      </c>
      <c r="F3079" s="1">
        <v>-5.0</v>
      </c>
      <c r="G3079" s="1" t="str">
        <f t="shared" si="1"/>
        <v>On-Time</v>
      </c>
      <c r="H3079" s="5">
        <v>2375.75</v>
      </c>
      <c r="I3079" s="1" t="s">
        <v>363</v>
      </c>
      <c r="J3079" s="1">
        <v>7507.0</v>
      </c>
      <c r="K3079" s="1">
        <v>9500.0</v>
      </c>
    </row>
    <row r="3080">
      <c r="A3080" s="1">
        <v>4.168839407E9</v>
      </c>
      <c r="B3080" s="1">
        <v>1.2088552E7</v>
      </c>
      <c r="C3080" s="6">
        <v>45022.00305555556</v>
      </c>
      <c r="D3080" s="6">
        <v>45022.01069444444</v>
      </c>
      <c r="E3080" s="6">
        <v>45022.01</v>
      </c>
      <c r="F3080" s="1">
        <v>-1.0</v>
      </c>
      <c r="G3080" s="1" t="str">
        <f t="shared" si="1"/>
        <v>On-Time</v>
      </c>
      <c r="H3080" s="5">
        <v>822.68</v>
      </c>
      <c r="I3080" s="1" t="s">
        <v>362</v>
      </c>
      <c r="J3080" s="1">
        <v>45033.0</v>
      </c>
      <c r="K3080" s="1">
        <v>4657.0</v>
      </c>
    </row>
    <row r="3081">
      <c r="A3081" s="1">
        <v>7.406514357E9</v>
      </c>
      <c r="B3081" s="1">
        <v>2.0298398E7</v>
      </c>
      <c r="C3081" s="6">
        <v>45329.59023148148</v>
      </c>
      <c r="D3081" s="6">
        <v>45329.60134259259</v>
      </c>
      <c r="E3081" s="6">
        <v>45329.59856481481</v>
      </c>
      <c r="F3081" s="1">
        <v>-4.0</v>
      </c>
      <c r="G3081" s="1" t="str">
        <f t="shared" si="1"/>
        <v>On-Time</v>
      </c>
      <c r="H3081" s="5">
        <v>3698.78</v>
      </c>
      <c r="I3081" s="1" t="s">
        <v>364</v>
      </c>
      <c r="J3081" s="1">
        <v>66093.0</v>
      </c>
      <c r="K3081" s="1">
        <v>3342.0</v>
      </c>
    </row>
    <row r="3082">
      <c r="A3082" s="1">
        <v>6.087916798E9</v>
      </c>
      <c r="B3082" s="1">
        <v>8.9968482E7</v>
      </c>
      <c r="C3082" s="7">
        <v>45247.6937962963</v>
      </c>
      <c r="D3082" s="7">
        <v>45247.703518518516</v>
      </c>
      <c r="E3082" s="7">
        <v>45247.71046296296</v>
      </c>
      <c r="F3082" s="1">
        <v>10.0</v>
      </c>
      <c r="G3082" s="1" t="str">
        <f t="shared" si="1"/>
        <v>Delayed</v>
      </c>
      <c r="H3082" s="5">
        <v>1692.4</v>
      </c>
      <c r="I3082" s="1" t="s">
        <v>363</v>
      </c>
      <c r="J3082" s="1">
        <v>10351.0</v>
      </c>
      <c r="K3082" s="1">
        <v>168.0</v>
      </c>
    </row>
    <row r="3083">
      <c r="A3083" s="1">
        <v>4.319962076E9</v>
      </c>
      <c r="B3083" s="1">
        <v>3.6146306E7</v>
      </c>
      <c r="C3083" s="6">
        <v>45302.244837962964</v>
      </c>
      <c r="D3083" s="6">
        <v>45302.25456018518</v>
      </c>
      <c r="E3083" s="6">
        <v>45302.26775462963</v>
      </c>
      <c r="F3083" s="1">
        <v>19.0</v>
      </c>
      <c r="G3083" s="1" t="str">
        <f t="shared" si="1"/>
        <v>Delayed</v>
      </c>
      <c r="H3083" s="5">
        <v>1612.18</v>
      </c>
      <c r="I3083" s="1" t="s">
        <v>362</v>
      </c>
      <c r="J3083" s="1">
        <v>66984.0</v>
      </c>
      <c r="K3083" s="1">
        <v>4338.0</v>
      </c>
    </row>
    <row r="3084">
      <c r="A3084" s="1">
        <v>3.904134741E9</v>
      </c>
      <c r="B3084" s="1">
        <v>5.8631874E7</v>
      </c>
      <c r="C3084" s="6">
        <v>45414.42065972222</v>
      </c>
      <c r="D3084" s="6">
        <v>45414.43038194445</v>
      </c>
      <c r="E3084" s="6">
        <v>45414.433854166666</v>
      </c>
      <c r="F3084" s="1">
        <v>5.0</v>
      </c>
      <c r="G3084" s="1" t="str">
        <f t="shared" si="1"/>
        <v>Delayed</v>
      </c>
      <c r="H3084" s="5">
        <v>782.49</v>
      </c>
      <c r="I3084" s="1" t="s">
        <v>363</v>
      </c>
      <c r="J3084" s="1">
        <v>4829.0</v>
      </c>
      <c r="K3084" s="1">
        <v>7931.0</v>
      </c>
    </row>
    <row r="3085">
      <c r="A3085" s="1">
        <v>3.770123374E9</v>
      </c>
      <c r="B3085" s="1">
        <v>2.9415527E7</v>
      </c>
      <c r="C3085" s="7">
        <v>45249.91118055556</v>
      </c>
      <c r="D3085" s="7">
        <v>45249.91881944444</v>
      </c>
      <c r="E3085" s="7">
        <v>45249.92159722222</v>
      </c>
      <c r="F3085" s="1">
        <v>4.0</v>
      </c>
      <c r="G3085" s="1" t="str">
        <f t="shared" si="1"/>
        <v>Delayed</v>
      </c>
      <c r="H3085" s="5">
        <v>1939.04</v>
      </c>
      <c r="I3085" s="1" t="s">
        <v>362</v>
      </c>
      <c r="J3085" s="1">
        <v>86645.0</v>
      </c>
      <c r="K3085" s="1">
        <v>8947.0</v>
      </c>
    </row>
    <row r="3086">
      <c r="A3086" s="1">
        <v>4.494390731E9</v>
      </c>
      <c r="B3086" s="1">
        <v>3.476805E7</v>
      </c>
      <c r="C3086" s="6">
        <v>45044.515011574076</v>
      </c>
      <c r="D3086" s="6">
        <v>45044.52195601852</v>
      </c>
      <c r="E3086" s="6">
        <v>45044.52751157407</v>
      </c>
      <c r="F3086" s="1">
        <v>8.0</v>
      </c>
      <c r="G3086" s="1" t="str">
        <f t="shared" si="1"/>
        <v>Delayed</v>
      </c>
      <c r="H3086" s="5">
        <v>1921.19</v>
      </c>
      <c r="I3086" s="1" t="s">
        <v>365</v>
      </c>
      <c r="J3086" s="1">
        <v>10118.0</v>
      </c>
      <c r="K3086" s="1">
        <v>2236.0</v>
      </c>
    </row>
    <row r="3087">
      <c r="A3087" s="1">
        <v>6.109777696E9</v>
      </c>
      <c r="B3087" s="1">
        <v>8.9699655E7</v>
      </c>
      <c r="C3087" s="7">
        <v>45582.825590277775</v>
      </c>
      <c r="D3087" s="7">
        <v>45582.836701388886</v>
      </c>
      <c r="E3087" s="7">
        <v>45582.84086805556</v>
      </c>
      <c r="F3087" s="1">
        <v>6.0</v>
      </c>
      <c r="G3087" s="1" t="str">
        <f t="shared" si="1"/>
        <v>Delayed</v>
      </c>
      <c r="H3087" s="5">
        <v>3725.57</v>
      </c>
      <c r="I3087" s="1" t="s">
        <v>364</v>
      </c>
      <c r="J3087" s="1">
        <v>12387.0</v>
      </c>
      <c r="K3087" s="1">
        <v>8590.0</v>
      </c>
    </row>
    <row r="3088">
      <c r="A3088" s="1">
        <v>1.401372388E9</v>
      </c>
      <c r="B3088" s="1">
        <v>7.1411879E7</v>
      </c>
      <c r="C3088" s="6">
        <v>45033.400729166664</v>
      </c>
      <c r="D3088" s="6">
        <v>45033.41322916667</v>
      </c>
      <c r="E3088" s="6">
        <v>45033.41253472222</v>
      </c>
      <c r="F3088" s="1">
        <v>-1.0</v>
      </c>
      <c r="G3088" s="1" t="str">
        <f t="shared" si="1"/>
        <v>On-Time</v>
      </c>
      <c r="H3088" s="5">
        <v>426.72</v>
      </c>
      <c r="I3088" s="1" t="s">
        <v>365</v>
      </c>
      <c r="J3088" s="1">
        <v>18081.0</v>
      </c>
      <c r="K3088" s="1">
        <v>6796.0</v>
      </c>
    </row>
    <row r="3089">
      <c r="A3089" s="1">
        <v>4.283973398E9</v>
      </c>
      <c r="B3089" s="1">
        <v>1.8791381E7</v>
      </c>
      <c r="C3089" s="6">
        <v>45183.73417824074</v>
      </c>
      <c r="D3089" s="6">
        <v>45183.74320601852</v>
      </c>
      <c r="E3089" s="6">
        <v>45183.74459490741</v>
      </c>
      <c r="F3089" s="1">
        <v>2.0</v>
      </c>
      <c r="G3089" s="1" t="str">
        <f t="shared" si="1"/>
        <v>Delayed</v>
      </c>
      <c r="H3089" s="5">
        <v>2869.43</v>
      </c>
      <c r="I3089" s="1" t="s">
        <v>364</v>
      </c>
      <c r="J3089" s="1">
        <v>86156.0</v>
      </c>
      <c r="K3089" s="1">
        <v>2124.0</v>
      </c>
    </row>
    <row r="3090">
      <c r="A3090" s="1">
        <v>3.261847147E9</v>
      </c>
      <c r="B3090" s="1">
        <v>6.7383024E7</v>
      </c>
      <c r="C3090" s="6">
        <v>45185.14818287037</v>
      </c>
      <c r="D3090" s="6">
        <v>45185.15859953704</v>
      </c>
      <c r="E3090" s="6">
        <v>45185.16415509259</v>
      </c>
      <c r="F3090" s="1">
        <v>8.0</v>
      </c>
      <c r="G3090" s="1" t="str">
        <f t="shared" si="1"/>
        <v>Delayed</v>
      </c>
      <c r="H3090" s="5">
        <v>3932.73</v>
      </c>
      <c r="I3090" s="1" t="s">
        <v>362</v>
      </c>
      <c r="J3090" s="1">
        <v>86297.0</v>
      </c>
      <c r="K3090" s="1">
        <v>9318.0</v>
      </c>
    </row>
    <row r="3091">
      <c r="A3091" s="1">
        <v>3.153811191E9</v>
      </c>
      <c r="B3091" s="1">
        <v>8.7335844E7</v>
      </c>
      <c r="C3091" s="6">
        <v>45359.25324074074</v>
      </c>
      <c r="D3091" s="6">
        <v>45359.26157407407</v>
      </c>
      <c r="E3091" s="6">
        <v>45359.2650462963</v>
      </c>
      <c r="F3091" s="1">
        <v>5.0</v>
      </c>
      <c r="G3091" s="1" t="str">
        <f t="shared" si="1"/>
        <v>Delayed</v>
      </c>
      <c r="H3091" s="5">
        <v>755.66</v>
      </c>
      <c r="I3091" s="1" t="s">
        <v>365</v>
      </c>
      <c r="J3091" s="1">
        <v>69044.0</v>
      </c>
      <c r="K3091" s="1">
        <v>2009.0</v>
      </c>
    </row>
    <row r="3092">
      <c r="A3092" s="1">
        <v>2.639216409E9</v>
      </c>
      <c r="B3092" s="1">
        <v>3.7702698E7</v>
      </c>
      <c r="C3092" s="6">
        <v>45361.49015046296</v>
      </c>
      <c r="D3092" s="6">
        <v>45361.50056712963</v>
      </c>
      <c r="E3092" s="6">
        <v>45361.50334490741</v>
      </c>
      <c r="F3092" s="1">
        <v>4.0</v>
      </c>
      <c r="G3092" s="1" t="str">
        <f t="shared" si="1"/>
        <v>Delayed</v>
      </c>
      <c r="H3092" s="5">
        <v>880.72</v>
      </c>
      <c r="I3092" s="1" t="s">
        <v>364</v>
      </c>
      <c r="J3092" s="1">
        <v>17836.0</v>
      </c>
      <c r="K3092" s="1">
        <v>8593.0</v>
      </c>
    </row>
    <row r="3093">
      <c r="A3093" s="1">
        <v>5.948575331E9</v>
      </c>
      <c r="B3093" s="1">
        <v>9.203878E7</v>
      </c>
      <c r="C3093" s="6">
        <v>45421.956354166665</v>
      </c>
      <c r="D3093" s="6">
        <v>45421.966770833336</v>
      </c>
      <c r="E3093" s="6">
        <v>45421.96538194444</v>
      </c>
      <c r="F3093" s="1">
        <v>-2.0</v>
      </c>
      <c r="G3093" s="1" t="str">
        <f t="shared" si="1"/>
        <v>On-Time</v>
      </c>
      <c r="H3093" s="5">
        <v>2112.59</v>
      </c>
      <c r="I3093" s="1" t="s">
        <v>364</v>
      </c>
      <c r="J3093" s="1">
        <v>53387.0</v>
      </c>
      <c r="K3093" s="1">
        <v>4962.0</v>
      </c>
    </row>
    <row r="3094">
      <c r="A3094" s="1">
        <v>7.792925364E9</v>
      </c>
      <c r="B3094" s="1">
        <v>5.9830126E7</v>
      </c>
      <c r="C3094" s="7">
        <v>45588.117418981485</v>
      </c>
      <c r="D3094" s="7">
        <v>45588.129224537035</v>
      </c>
      <c r="E3094" s="7">
        <v>45588.12991898148</v>
      </c>
      <c r="F3094" s="1">
        <v>1.0</v>
      </c>
      <c r="G3094" s="1" t="str">
        <f t="shared" si="1"/>
        <v>Delayed</v>
      </c>
      <c r="H3094" s="5">
        <v>2656.43</v>
      </c>
      <c r="I3094" s="1" t="s">
        <v>364</v>
      </c>
      <c r="J3094" s="1">
        <v>8734.0</v>
      </c>
      <c r="K3094" s="1">
        <v>9939.0</v>
      </c>
    </row>
    <row r="3095">
      <c r="A3095" s="1">
        <v>7.28647875E9</v>
      </c>
      <c r="B3095" s="1">
        <v>9.1196901E7</v>
      </c>
      <c r="C3095" s="7">
        <v>45212.16563657407</v>
      </c>
      <c r="D3095" s="7">
        <v>45212.17605324074</v>
      </c>
      <c r="E3095" s="7">
        <v>45212.18230324074</v>
      </c>
      <c r="F3095" s="1">
        <v>9.0</v>
      </c>
      <c r="G3095" s="1" t="str">
        <f t="shared" si="1"/>
        <v>Delayed</v>
      </c>
      <c r="H3095" s="5">
        <v>3482.66</v>
      </c>
      <c r="I3095" s="1" t="s">
        <v>364</v>
      </c>
      <c r="J3095" s="1">
        <v>35322.0</v>
      </c>
      <c r="K3095" s="1">
        <v>1443.0</v>
      </c>
    </row>
    <row r="3096">
      <c r="A3096" s="1">
        <v>9.77650563E9</v>
      </c>
      <c r="B3096" s="1">
        <v>1.5661674E7</v>
      </c>
      <c r="C3096" s="6">
        <v>45035.15324074074</v>
      </c>
      <c r="D3096" s="6">
        <v>45035.16643518519</v>
      </c>
      <c r="E3096" s="6">
        <v>45035.16365740741</v>
      </c>
      <c r="F3096" s="1">
        <v>-4.0</v>
      </c>
      <c r="G3096" s="1" t="str">
        <f t="shared" si="1"/>
        <v>On-Time</v>
      </c>
      <c r="H3096" s="5">
        <v>4167.91</v>
      </c>
      <c r="I3096" s="1" t="s">
        <v>364</v>
      </c>
      <c r="J3096" s="1">
        <v>66941.0</v>
      </c>
      <c r="K3096" s="1">
        <v>4413.0</v>
      </c>
    </row>
    <row r="3097">
      <c r="A3097" s="1">
        <v>4.527342708E9</v>
      </c>
      <c r="B3097" s="1">
        <v>8.1183415E7</v>
      </c>
      <c r="C3097" s="6">
        <v>45202.565729166665</v>
      </c>
      <c r="D3097" s="6">
        <v>45202.57475694444</v>
      </c>
      <c r="E3097" s="6">
        <v>45202.571284722224</v>
      </c>
      <c r="F3097" s="1">
        <v>-5.0</v>
      </c>
      <c r="G3097" s="1" t="str">
        <f t="shared" si="1"/>
        <v>On-Time</v>
      </c>
      <c r="H3097" s="5">
        <v>1558.74</v>
      </c>
      <c r="I3097" s="1" t="s">
        <v>365</v>
      </c>
      <c r="J3097" s="1">
        <v>81841.0</v>
      </c>
      <c r="K3097" s="1">
        <v>7746.0</v>
      </c>
    </row>
    <row r="3098">
      <c r="A3098" s="1">
        <v>1.124359689E9</v>
      </c>
      <c r="B3098" s="1">
        <v>9.7825663E7</v>
      </c>
      <c r="C3098" s="6">
        <v>45548.215092592596</v>
      </c>
      <c r="D3098" s="6">
        <v>45548.22550925926</v>
      </c>
      <c r="E3098" s="6">
        <v>45548.23453703704</v>
      </c>
      <c r="F3098" s="1">
        <v>13.0</v>
      </c>
      <c r="G3098" s="1" t="str">
        <f t="shared" si="1"/>
        <v>Delayed</v>
      </c>
      <c r="H3098" s="5">
        <v>3608.92</v>
      </c>
      <c r="I3098" s="1" t="s">
        <v>364</v>
      </c>
      <c r="J3098" s="1">
        <v>42724.0</v>
      </c>
      <c r="K3098" s="1">
        <v>960.0</v>
      </c>
    </row>
    <row r="3099">
      <c r="A3099" s="1">
        <v>3.717458742E9</v>
      </c>
      <c r="B3099" s="1">
        <v>1.8113428E7</v>
      </c>
      <c r="C3099" s="6">
        <v>45165.988333333335</v>
      </c>
      <c r="D3099" s="6">
        <v>45165.99875</v>
      </c>
      <c r="E3099" s="6">
        <v>45166.002916666665</v>
      </c>
      <c r="F3099" s="1">
        <v>6.0</v>
      </c>
      <c r="G3099" s="1" t="str">
        <f t="shared" si="1"/>
        <v>Delayed</v>
      </c>
      <c r="H3099" s="5">
        <v>509.11</v>
      </c>
      <c r="I3099" s="1" t="s">
        <v>362</v>
      </c>
      <c r="J3099" s="1">
        <v>97637.0</v>
      </c>
      <c r="K3099" s="1">
        <v>5744.0</v>
      </c>
    </row>
    <row r="3100">
      <c r="A3100" s="1">
        <v>2.83675535E8</v>
      </c>
      <c r="B3100" s="1">
        <v>2.0238921E7</v>
      </c>
      <c r="C3100" s="6">
        <v>45009.71016203704</v>
      </c>
      <c r="D3100" s="6">
        <v>45009.7205787037</v>
      </c>
      <c r="E3100" s="6">
        <v>45009.71849537037</v>
      </c>
      <c r="F3100" s="1">
        <v>-3.0</v>
      </c>
      <c r="G3100" s="1" t="str">
        <f t="shared" si="1"/>
        <v>On-Time</v>
      </c>
      <c r="H3100" s="5">
        <v>1413.39</v>
      </c>
      <c r="I3100" s="1" t="s">
        <v>365</v>
      </c>
      <c r="J3100" s="1">
        <v>3175.0</v>
      </c>
      <c r="K3100" s="1">
        <v>8980.0</v>
      </c>
    </row>
    <row r="3101">
      <c r="A3101" s="1">
        <v>6.039353394E9</v>
      </c>
      <c r="B3101" s="1">
        <v>8.6479284E7</v>
      </c>
      <c r="C3101" s="6">
        <v>45146.63238425926</v>
      </c>
      <c r="D3101" s="6">
        <v>45146.645578703705</v>
      </c>
      <c r="E3101" s="6">
        <v>45146.642800925925</v>
      </c>
      <c r="F3101" s="1">
        <v>-4.0</v>
      </c>
      <c r="G3101" s="1" t="str">
        <f t="shared" si="1"/>
        <v>On-Time</v>
      </c>
      <c r="H3101" s="5">
        <v>313.77</v>
      </c>
      <c r="I3101" s="1" t="s">
        <v>362</v>
      </c>
      <c r="J3101" s="1">
        <v>39607.0</v>
      </c>
      <c r="K3101" s="1">
        <v>4595.0</v>
      </c>
    </row>
    <row r="3102">
      <c r="A3102" s="1">
        <v>6.735917931E9</v>
      </c>
      <c r="B3102" s="1">
        <v>4.7206881E7</v>
      </c>
      <c r="C3102" s="6">
        <v>45196.506585648145</v>
      </c>
      <c r="D3102" s="6">
        <v>45196.517696759256</v>
      </c>
      <c r="E3102" s="6">
        <v>45196.51700231482</v>
      </c>
      <c r="F3102" s="1">
        <v>-1.0</v>
      </c>
      <c r="G3102" s="1" t="str">
        <f t="shared" si="1"/>
        <v>On-Time</v>
      </c>
      <c r="H3102" s="5">
        <v>2951.24</v>
      </c>
      <c r="I3102" s="1" t="s">
        <v>365</v>
      </c>
      <c r="J3102" s="1">
        <v>99298.0</v>
      </c>
      <c r="K3102" s="1">
        <v>5893.0</v>
      </c>
    </row>
    <row r="3103">
      <c r="A3103" s="1">
        <v>5.155256671E9</v>
      </c>
      <c r="B3103" s="1">
        <v>1.9523856E7</v>
      </c>
      <c r="C3103" s="6">
        <v>45518.03618055556</v>
      </c>
      <c r="D3103" s="6">
        <v>45518.043125</v>
      </c>
      <c r="E3103" s="6">
        <v>45518.040347222224</v>
      </c>
      <c r="F3103" s="1">
        <v>-4.0</v>
      </c>
      <c r="G3103" s="1" t="str">
        <f t="shared" si="1"/>
        <v>On-Time</v>
      </c>
      <c r="H3103" s="5">
        <v>2961.15</v>
      </c>
      <c r="I3103" s="1" t="s">
        <v>363</v>
      </c>
      <c r="J3103" s="1">
        <v>8227.0</v>
      </c>
      <c r="K3103" s="1">
        <v>5590.0</v>
      </c>
    </row>
    <row r="3104">
      <c r="A3104" s="1">
        <v>3.984108726E9</v>
      </c>
      <c r="B3104" s="1">
        <v>3.1576845E7</v>
      </c>
      <c r="C3104" s="6">
        <v>45349.7521412037</v>
      </c>
      <c r="D3104" s="6">
        <v>45349.76047453703</v>
      </c>
      <c r="E3104" s="6">
        <v>45349.76325231481</v>
      </c>
      <c r="F3104" s="1">
        <v>4.0</v>
      </c>
      <c r="G3104" s="1" t="str">
        <f t="shared" si="1"/>
        <v>Delayed</v>
      </c>
      <c r="H3104" s="5">
        <v>2458.19</v>
      </c>
      <c r="I3104" s="1" t="s">
        <v>365</v>
      </c>
      <c r="J3104" s="1">
        <v>63676.0</v>
      </c>
      <c r="K3104" s="1">
        <v>9136.0</v>
      </c>
    </row>
    <row r="3105">
      <c r="A3105" s="1">
        <v>2.491374111E9</v>
      </c>
      <c r="B3105" s="1">
        <v>2361575.0</v>
      </c>
      <c r="C3105" s="6">
        <v>45514.20199074074</v>
      </c>
      <c r="D3105" s="6">
        <v>45514.21310185185</v>
      </c>
      <c r="E3105" s="6">
        <v>45514.21449074074</v>
      </c>
      <c r="F3105" s="1">
        <v>2.0</v>
      </c>
      <c r="G3105" s="1" t="str">
        <f t="shared" si="1"/>
        <v>Delayed</v>
      </c>
      <c r="H3105" s="5">
        <v>1196.3</v>
      </c>
      <c r="I3105" s="1" t="s">
        <v>365</v>
      </c>
      <c r="J3105" s="1">
        <v>43388.0</v>
      </c>
      <c r="K3105" s="1">
        <v>3095.0</v>
      </c>
    </row>
    <row r="3106">
      <c r="A3106" s="1">
        <v>2.043371805E9</v>
      </c>
      <c r="B3106" s="1">
        <v>4.5066676E7</v>
      </c>
      <c r="C3106" s="6">
        <v>45567.28962962963</v>
      </c>
      <c r="D3106" s="6">
        <v>45567.297268518516</v>
      </c>
      <c r="E3106" s="6">
        <v>45567.30699074074</v>
      </c>
      <c r="F3106" s="1">
        <v>14.0</v>
      </c>
      <c r="G3106" s="1" t="str">
        <f t="shared" si="1"/>
        <v>Delayed</v>
      </c>
      <c r="H3106" s="5">
        <v>2756.32</v>
      </c>
      <c r="I3106" s="1" t="s">
        <v>364</v>
      </c>
      <c r="J3106" s="1">
        <v>5098.0</v>
      </c>
      <c r="K3106" s="1">
        <v>848.0</v>
      </c>
    </row>
    <row r="3107">
      <c r="A3107" s="1">
        <v>9.657782153E9</v>
      </c>
      <c r="B3107" s="1">
        <v>8.7251489E7</v>
      </c>
      <c r="C3107" s="6">
        <v>45351.61574074074</v>
      </c>
      <c r="D3107" s="6">
        <v>45351.62337962963</v>
      </c>
      <c r="E3107" s="6">
        <v>45351.62060185185</v>
      </c>
      <c r="F3107" s="1">
        <v>-4.0</v>
      </c>
      <c r="G3107" s="1" t="str">
        <f t="shared" si="1"/>
        <v>On-Time</v>
      </c>
      <c r="H3107" s="5">
        <v>995.98</v>
      </c>
      <c r="I3107" s="1" t="s">
        <v>364</v>
      </c>
      <c r="J3107" s="1">
        <v>14419.0</v>
      </c>
      <c r="K3107" s="1">
        <v>3109.0</v>
      </c>
    </row>
    <row r="3108">
      <c r="A3108" s="1">
        <v>9.237289778E9</v>
      </c>
      <c r="B3108" s="1">
        <v>7.0168151E7</v>
      </c>
      <c r="C3108" s="6">
        <v>45441.617581018516</v>
      </c>
      <c r="D3108" s="6">
        <v>45441.625914351855</v>
      </c>
      <c r="E3108" s="6">
        <v>45441.62938657407</v>
      </c>
      <c r="F3108" s="1">
        <v>5.0</v>
      </c>
      <c r="G3108" s="1" t="str">
        <f t="shared" si="1"/>
        <v>Delayed</v>
      </c>
      <c r="H3108" s="5">
        <v>4471.64</v>
      </c>
      <c r="I3108" s="1" t="s">
        <v>364</v>
      </c>
      <c r="J3108" s="1">
        <v>10352.0</v>
      </c>
      <c r="K3108" s="1">
        <v>7022.0</v>
      </c>
    </row>
    <row r="3109">
      <c r="A3109" s="1">
        <v>8.917116859E9</v>
      </c>
      <c r="B3109" s="1">
        <v>9.1562028E7</v>
      </c>
      <c r="C3109" s="6">
        <v>45478.98265046296</v>
      </c>
      <c r="D3109" s="6">
        <v>45478.995150462964</v>
      </c>
      <c r="E3109" s="6">
        <v>45478.995844907404</v>
      </c>
      <c r="F3109" s="1">
        <v>1.0</v>
      </c>
      <c r="G3109" s="1" t="str">
        <f t="shared" si="1"/>
        <v>Delayed</v>
      </c>
      <c r="H3109" s="5">
        <v>1307.18</v>
      </c>
      <c r="I3109" s="1" t="s">
        <v>364</v>
      </c>
      <c r="J3109" s="1">
        <v>29174.0</v>
      </c>
      <c r="K3109" s="1">
        <v>7287.0</v>
      </c>
    </row>
    <row r="3110">
      <c r="A3110" s="1">
        <v>7.20578658E8</v>
      </c>
      <c r="B3110" s="1">
        <v>3.7551429E7</v>
      </c>
      <c r="C3110" s="6">
        <v>45445.37253472222</v>
      </c>
      <c r="D3110" s="6">
        <v>45445.382256944446</v>
      </c>
      <c r="E3110" s="6">
        <v>45445.379479166666</v>
      </c>
      <c r="F3110" s="1">
        <v>-4.0</v>
      </c>
      <c r="G3110" s="1" t="str">
        <f t="shared" si="1"/>
        <v>On-Time</v>
      </c>
      <c r="H3110" s="5">
        <v>963.23</v>
      </c>
      <c r="I3110" s="1" t="s">
        <v>363</v>
      </c>
      <c r="J3110" s="1">
        <v>67720.0</v>
      </c>
      <c r="K3110" s="1">
        <v>5823.0</v>
      </c>
    </row>
    <row r="3111">
      <c r="A3111" s="1">
        <v>9.12221053E9</v>
      </c>
      <c r="B3111" s="1">
        <v>1.5066187E7</v>
      </c>
      <c r="C3111" s="6">
        <v>45309.18318287037</v>
      </c>
      <c r="D3111" s="6">
        <v>45309.19429398148</v>
      </c>
      <c r="E3111" s="6">
        <v>45309.210960648146</v>
      </c>
      <c r="F3111" s="1">
        <v>24.0</v>
      </c>
      <c r="G3111" s="1" t="str">
        <f t="shared" si="1"/>
        <v>Delayed</v>
      </c>
      <c r="H3111" s="5">
        <v>3972.81</v>
      </c>
      <c r="I3111" s="1" t="s">
        <v>363</v>
      </c>
      <c r="J3111" s="1">
        <v>81385.0</v>
      </c>
      <c r="K3111" s="1">
        <v>8353.0</v>
      </c>
    </row>
    <row r="3112">
      <c r="A3112" s="1">
        <v>3.540524256E9</v>
      </c>
      <c r="B3112" s="1">
        <v>2.8205701E7</v>
      </c>
      <c r="C3112" s="7">
        <v>45221.38277777778</v>
      </c>
      <c r="D3112" s="7">
        <v>45221.39666666667</v>
      </c>
      <c r="E3112" s="7">
        <v>45221.40013888889</v>
      </c>
      <c r="F3112" s="1">
        <v>5.0</v>
      </c>
      <c r="G3112" s="1" t="str">
        <f t="shared" si="1"/>
        <v>Delayed</v>
      </c>
      <c r="H3112" s="5">
        <v>1218.01</v>
      </c>
      <c r="I3112" s="1" t="s">
        <v>363</v>
      </c>
      <c r="J3112" s="1">
        <v>39511.0</v>
      </c>
      <c r="K3112" s="1">
        <v>8385.0</v>
      </c>
    </row>
    <row r="3113">
      <c r="A3113" s="1">
        <v>1.909520255E9</v>
      </c>
      <c r="B3113" s="1">
        <v>7.1276926E7</v>
      </c>
      <c r="C3113" s="6">
        <v>45069.45130787037</v>
      </c>
      <c r="D3113" s="6">
        <v>45069.45894675926</v>
      </c>
      <c r="E3113" s="6">
        <v>45069.47075231482</v>
      </c>
      <c r="F3113" s="1">
        <v>17.0</v>
      </c>
      <c r="G3113" s="1" t="str">
        <f t="shared" si="1"/>
        <v>Delayed</v>
      </c>
      <c r="H3113" s="5">
        <v>2163.69</v>
      </c>
      <c r="I3113" s="1" t="s">
        <v>364</v>
      </c>
      <c r="J3113" s="1">
        <v>16469.0</v>
      </c>
      <c r="K3113" s="1">
        <v>1144.0</v>
      </c>
    </row>
    <row r="3114">
      <c r="A3114" s="1">
        <v>8.022279737E9</v>
      </c>
      <c r="B3114" s="1">
        <v>8.3058329E7</v>
      </c>
      <c r="C3114" s="6">
        <v>45543.58526620371</v>
      </c>
      <c r="D3114" s="6">
        <v>45543.59290509259</v>
      </c>
      <c r="E3114" s="6">
        <v>45543.591516203705</v>
      </c>
      <c r="F3114" s="1">
        <v>-2.0</v>
      </c>
      <c r="G3114" s="1" t="str">
        <f t="shared" si="1"/>
        <v>On-Time</v>
      </c>
      <c r="H3114" s="5">
        <v>275.03</v>
      </c>
      <c r="I3114" s="1" t="s">
        <v>365</v>
      </c>
      <c r="J3114" s="1">
        <v>7643.0</v>
      </c>
      <c r="K3114" s="1">
        <v>5751.0</v>
      </c>
    </row>
    <row r="3115">
      <c r="A3115" s="1">
        <v>7.381549355E9</v>
      </c>
      <c r="B3115" s="1">
        <v>7.5082508E7</v>
      </c>
      <c r="C3115" s="6">
        <v>45197.549305555556</v>
      </c>
      <c r="D3115" s="6">
        <v>45197.5625</v>
      </c>
      <c r="E3115" s="6">
        <v>45197.56597222222</v>
      </c>
      <c r="F3115" s="1">
        <v>5.0</v>
      </c>
      <c r="G3115" s="1" t="str">
        <f t="shared" si="1"/>
        <v>Delayed</v>
      </c>
      <c r="H3115" s="5">
        <v>3144.56</v>
      </c>
      <c r="I3115" s="1" t="s">
        <v>363</v>
      </c>
      <c r="J3115" s="1">
        <v>28416.0</v>
      </c>
      <c r="K3115" s="1">
        <v>1370.0</v>
      </c>
    </row>
    <row r="3116">
      <c r="A3116" s="1">
        <v>3.998829973E9</v>
      </c>
      <c r="B3116" s="1">
        <v>4.4149982E7</v>
      </c>
      <c r="C3116" s="7">
        <v>45209.048113425924</v>
      </c>
      <c r="D3116" s="7">
        <v>45209.05991898148</v>
      </c>
      <c r="E3116" s="7">
        <v>45209.07380787037</v>
      </c>
      <c r="F3116" s="1">
        <v>20.0</v>
      </c>
      <c r="G3116" s="1" t="str">
        <f t="shared" si="1"/>
        <v>Delayed</v>
      </c>
      <c r="H3116" s="5">
        <v>2828.4</v>
      </c>
      <c r="I3116" s="1" t="s">
        <v>364</v>
      </c>
      <c r="J3116" s="1">
        <v>88976.0</v>
      </c>
      <c r="K3116" s="1">
        <v>7818.0</v>
      </c>
    </row>
    <row r="3117">
      <c r="A3117" s="1">
        <v>2.895464675E9</v>
      </c>
      <c r="B3117" s="1">
        <v>9.428122E7</v>
      </c>
      <c r="C3117" s="6">
        <v>45036.42710648148</v>
      </c>
      <c r="D3117" s="6">
        <v>45036.43613425926</v>
      </c>
      <c r="E3117" s="6">
        <v>45036.44446759259</v>
      </c>
      <c r="F3117" s="1">
        <v>12.0</v>
      </c>
      <c r="G3117" s="1" t="str">
        <f t="shared" si="1"/>
        <v>Delayed</v>
      </c>
      <c r="H3117" s="5">
        <v>935.64</v>
      </c>
      <c r="I3117" s="1" t="s">
        <v>362</v>
      </c>
      <c r="J3117" s="1">
        <v>13097.0</v>
      </c>
      <c r="K3117" s="1">
        <v>660.0</v>
      </c>
    </row>
    <row r="3118">
      <c r="A3118" s="1">
        <v>3.971098657E9</v>
      </c>
      <c r="B3118" s="1">
        <v>9.0919603E7</v>
      </c>
      <c r="C3118" s="6">
        <v>45438.1140625</v>
      </c>
      <c r="D3118" s="6">
        <v>45438.12795138889</v>
      </c>
      <c r="E3118" s="6">
        <v>45438.12934027778</v>
      </c>
      <c r="F3118" s="1">
        <v>2.0</v>
      </c>
      <c r="G3118" s="1" t="str">
        <f t="shared" si="1"/>
        <v>Delayed</v>
      </c>
      <c r="H3118" s="5">
        <v>3993.42</v>
      </c>
      <c r="I3118" s="1" t="s">
        <v>364</v>
      </c>
      <c r="J3118" s="1">
        <v>84093.0</v>
      </c>
      <c r="K3118" s="1">
        <v>8898.0</v>
      </c>
    </row>
    <row r="3119">
      <c r="A3119" s="1">
        <v>5.278249111E9</v>
      </c>
      <c r="B3119" s="1">
        <v>7.8267238E7</v>
      </c>
      <c r="C3119" s="6">
        <v>45352.89763888889</v>
      </c>
      <c r="D3119" s="6">
        <v>45352.90666666667</v>
      </c>
      <c r="E3119" s="6">
        <v>45352.922638888886</v>
      </c>
      <c r="F3119" s="1">
        <v>23.0</v>
      </c>
      <c r="G3119" s="1" t="str">
        <f t="shared" si="1"/>
        <v>Delayed</v>
      </c>
      <c r="H3119" s="5">
        <v>1485.67</v>
      </c>
      <c r="I3119" s="1" t="s">
        <v>365</v>
      </c>
      <c r="J3119" s="1">
        <v>22996.0</v>
      </c>
      <c r="K3119" s="1">
        <v>4140.0</v>
      </c>
    </row>
    <row r="3120">
      <c r="A3120" s="1">
        <v>9.810576443E9</v>
      </c>
      <c r="B3120" s="1">
        <v>4.2723554E7</v>
      </c>
      <c r="C3120" s="6">
        <v>45231.54484953704</v>
      </c>
      <c r="D3120" s="6">
        <v>45231.55596064815</v>
      </c>
      <c r="E3120" s="6">
        <v>45231.55873842593</v>
      </c>
      <c r="F3120" s="1">
        <v>4.0</v>
      </c>
      <c r="G3120" s="1" t="str">
        <f t="shared" si="1"/>
        <v>Delayed</v>
      </c>
      <c r="H3120" s="5">
        <v>556.35</v>
      </c>
      <c r="I3120" s="1" t="s">
        <v>363</v>
      </c>
      <c r="J3120" s="1">
        <v>51602.0</v>
      </c>
      <c r="K3120" s="1">
        <v>5552.0</v>
      </c>
    </row>
    <row r="3121">
      <c r="A3121" s="1">
        <v>4.12884441E9</v>
      </c>
      <c r="B3121" s="1">
        <v>7.6438648E7</v>
      </c>
      <c r="C3121" s="6">
        <v>45127.72210648148</v>
      </c>
      <c r="D3121" s="6">
        <v>45127.73391203704</v>
      </c>
      <c r="E3121" s="6">
        <v>45127.734606481485</v>
      </c>
      <c r="F3121" s="1">
        <v>1.0</v>
      </c>
      <c r="G3121" s="1" t="str">
        <f t="shared" si="1"/>
        <v>Delayed</v>
      </c>
      <c r="H3121" s="5">
        <v>2556.83</v>
      </c>
      <c r="I3121" s="1" t="s">
        <v>365</v>
      </c>
      <c r="J3121" s="1">
        <v>17809.0</v>
      </c>
      <c r="K3121" s="1">
        <v>1271.0</v>
      </c>
    </row>
    <row r="3122">
      <c r="A3122" s="1">
        <v>6.103869123E9</v>
      </c>
      <c r="B3122" s="1">
        <v>1.6376189E7</v>
      </c>
      <c r="C3122" s="6">
        <v>45083.60260416667</v>
      </c>
      <c r="D3122" s="6">
        <v>45083.60954861111</v>
      </c>
      <c r="E3122" s="6">
        <v>45083.60954861111</v>
      </c>
      <c r="F3122" s="1">
        <v>0.0</v>
      </c>
      <c r="G3122" s="1" t="str">
        <f t="shared" si="1"/>
        <v>On-Time</v>
      </c>
      <c r="H3122" s="5">
        <v>1609.25</v>
      </c>
      <c r="I3122" s="1" t="s">
        <v>363</v>
      </c>
      <c r="J3122" s="1">
        <v>60764.0</v>
      </c>
      <c r="K3122" s="1">
        <v>6641.0</v>
      </c>
    </row>
    <row r="3123">
      <c r="A3123" s="1">
        <v>6.595041423E9</v>
      </c>
      <c r="B3123" s="1">
        <v>5.7291761E7</v>
      </c>
      <c r="C3123" s="6">
        <v>45496.45159722222</v>
      </c>
      <c r="D3123" s="6">
        <v>45496.46270833333</v>
      </c>
      <c r="E3123" s="6">
        <v>45496.46131944445</v>
      </c>
      <c r="F3123" s="1">
        <v>-2.0</v>
      </c>
      <c r="G3123" s="1" t="str">
        <f t="shared" si="1"/>
        <v>On-Time</v>
      </c>
      <c r="H3123" s="5">
        <v>2079.8</v>
      </c>
      <c r="I3123" s="1" t="s">
        <v>364</v>
      </c>
      <c r="J3123" s="1">
        <v>53964.0</v>
      </c>
      <c r="K3123" s="1">
        <v>3328.0</v>
      </c>
    </row>
    <row r="3124">
      <c r="A3124" s="1">
        <v>3.991011923E9</v>
      </c>
      <c r="B3124" s="1">
        <v>1.9182548E7</v>
      </c>
      <c r="C3124" s="6">
        <v>45329.3768287037</v>
      </c>
      <c r="D3124" s="6">
        <v>45329.390023148146</v>
      </c>
      <c r="E3124" s="6">
        <v>45329.390023148146</v>
      </c>
      <c r="F3124" s="1">
        <v>0.0</v>
      </c>
      <c r="G3124" s="1" t="str">
        <f t="shared" si="1"/>
        <v>On-Time</v>
      </c>
      <c r="H3124" s="5">
        <v>1616.34</v>
      </c>
      <c r="I3124" s="1" t="s">
        <v>365</v>
      </c>
      <c r="J3124" s="1">
        <v>4543.0</v>
      </c>
      <c r="K3124" s="1">
        <v>6308.0</v>
      </c>
    </row>
    <row r="3125">
      <c r="A3125" s="1">
        <v>5.275440923E9</v>
      </c>
      <c r="B3125" s="1">
        <v>6.7046342E7</v>
      </c>
      <c r="C3125" s="6">
        <v>45006.20150462963</v>
      </c>
      <c r="D3125" s="6">
        <v>45006.21261574074</v>
      </c>
      <c r="E3125" s="6">
        <v>45006.222337962965</v>
      </c>
      <c r="F3125" s="1">
        <v>14.0</v>
      </c>
      <c r="G3125" s="1" t="str">
        <f t="shared" si="1"/>
        <v>Delayed</v>
      </c>
      <c r="H3125" s="5">
        <v>932.79</v>
      </c>
      <c r="I3125" s="1" t="s">
        <v>365</v>
      </c>
      <c r="J3125" s="1">
        <v>95040.0</v>
      </c>
      <c r="K3125" s="1">
        <v>2293.0</v>
      </c>
    </row>
    <row r="3126">
      <c r="A3126" s="1">
        <v>6.468633344E9</v>
      </c>
      <c r="B3126" s="1">
        <v>2.9324437E7</v>
      </c>
      <c r="C3126" s="6">
        <v>45345.270462962966</v>
      </c>
      <c r="D3126" s="6">
        <v>45345.280185185184</v>
      </c>
      <c r="E3126" s="6">
        <v>45345.27810185185</v>
      </c>
      <c r="F3126" s="1">
        <v>-3.0</v>
      </c>
      <c r="G3126" s="1" t="str">
        <f t="shared" si="1"/>
        <v>On-Time</v>
      </c>
      <c r="H3126" s="5">
        <v>5515.23</v>
      </c>
      <c r="I3126" s="1" t="s">
        <v>365</v>
      </c>
      <c r="J3126" s="1">
        <v>67358.0</v>
      </c>
      <c r="K3126" s="1">
        <v>6862.0</v>
      </c>
    </row>
    <row r="3127">
      <c r="A3127" s="1">
        <v>9.992859795E9</v>
      </c>
      <c r="B3127" s="1">
        <v>4356173.0</v>
      </c>
      <c r="C3127" s="7">
        <v>45242.83866898148</v>
      </c>
      <c r="D3127" s="7">
        <v>45242.845613425925</v>
      </c>
      <c r="E3127" s="7">
        <v>45242.8546412037</v>
      </c>
      <c r="F3127" s="1">
        <v>13.0</v>
      </c>
      <c r="G3127" s="1" t="str">
        <f t="shared" si="1"/>
        <v>Delayed</v>
      </c>
      <c r="H3127" s="5">
        <v>820.83</v>
      </c>
      <c r="I3127" s="1" t="s">
        <v>365</v>
      </c>
      <c r="J3127" s="1">
        <v>47148.0</v>
      </c>
      <c r="K3127" s="1">
        <v>805.0</v>
      </c>
    </row>
    <row r="3128">
      <c r="A3128" s="1">
        <v>7.518488485E9</v>
      </c>
      <c r="B3128" s="1">
        <v>5.422232E7</v>
      </c>
      <c r="C3128" s="6">
        <v>45042.43734953704</v>
      </c>
      <c r="D3128" s="6">
        <v>45042.44568287037</v>
      </c>
      <c r="E3128" s="6">
        <v>45042.449155092596</v>
      </c>
      <c r="F3128" s="1">
        <v>5.0</v>
      </c>
      <c r="G3128" s="1" t="str">
        <f t="shared" si="1"/>
        <v>Delayed</v>
      </c>
      <c r="H3128" s="5">
        <v>1783.54</v>
      </c>
      <c r="I3128" s="1" t="s">
        <v>365</v>
      </c>
      <c r="J3128" s="1">
        <v>69310.0</v>
      </c>
      <c r="K3128" s="1">
        <v>1082.0</v>
      </c>
    </row>
    <row r="3129">
      <c r="A3129" s="1">
        <v>9.746950023E9</v>
      </c>
      <c r="B3129" s="1">
        <v>3.1776996E7</v>
      </c>
      <c r="C3129" s="6">
        <v>45232.26905092593</v>
      </c>
      <c r="D3129" s="6">
        <v>45232.27738425926</v>
      </c>
      <c r="E3129" s="6">
        <v>45232.275300925925</v>
      </c>
      <c r="F3129" s="1">
        <v>-3.0</v>
      </c>
      <c r="G3129" s="1" t="str">
        <f t="shared" si="1"/>
        <v>On-Time</v>
      </c>
      <c r="H3129" s="5">
        <v>1562.94</v>
      </c>
      <c r="I3129" s="1" t="s">
        <v>364</v>
      </c>
      <c r="J3129" s="1">
        <v>50913.0</v>
      </c>
      <c r="K3129" s="1">
        <v>1509.0</v>
      </c>
    </row>
    <row r="3130">
      <c r="A3130" s="1">
        <v>2.72143355E9</v>
      </c>
      <c r="B3130" s="1">
        <v>5.8873572E7</v>
      </c>
      <c r="C3130" s="6">
        <v>45084.59033564815</v>
      </c>
      <c r="D3130" s="6">
        <v>45084.60283564815</v>
      </c>
      <c r="E3130" s="6">
        <v>45084.603530092594</v>
      </c>
      <c r="F3130" s="1">
        <v>1.0</v>
      </c>
      <c r="G3130" s="1" t="str">
        <f t="shared" si="1"/>
        <v>Delayed</v>
      </c>
      <c r="H3130" s="5">
        <v>1076.03</v>
      </c>
      <c r="I3130" s="1" t="s">
        <v>363</v>
      </c>
      <c r="J3130" s="1">
        <v>99958.0</v>
      </c>
      <c r="K3130" s="1">
        <v>5717.0</v>
      </c>
    </row>
    <row r="3131">
      <c r="A3131" s="1">
        <v>6.131680348E9</v>
      </c>
      <c r="B3131" s="1">
        <v>8.3701325E7</v>
      </c>
      <c r="C3131" s="6">
        <v>45492.91521990741</v>
      </c>
      <c r="D3131" s="6">
        <v>45492.9291087963</v>
      </c>
      <c r="E3131" s="6">
        <v>45492.92980324074</v>
      </c>
      <c r="F3131" s="1">
        <v>1.0</v>
      </c>
      <c r="G3131" s="1" t="str">
        <f t="shared" si="1"/>
        <v>Delayed</v>
      </c>
      <c r="H3131" s="5">
        <v>2083.65</v>
      </c>
      <c r="I3131" s="1" t="s">
        <v>364</v>
      </c>
      <c r="J3131" s="1">
        <v>11536.0</v>
      </c>
      <c r="K3131" s="1">
        <v>7707.0</v>
      </c>
    </row>
    <row r="3132">
      <c r="A3132" s="1">
        <v>2.2815445E9</v>
      </c>
      <c r="B3132" s="1">
        <v>4.0692378E7</v>
      </c>
      <c r="C3132" s="6">
        <v>45086.422430555554</v>
      </c>
      <c r="D3132" s="6">
        <v>45086.43493055556</v>
      </c>
      <c r="E3132" s="6">
        <v>45086.436319444445</v>
      </c>
      <c r="F3132" s="1">
        <v>2.0</v>
      </c>
      <c r="G3132" s="1" t="str">
        <f t="shared" si="1"/>
        <v>Delayed</v>
      </c>
      <c r="H3132" s="5">
        <v>2330.28</v>
      </c>
      <c r="I3132" s="1" t="s">
        <v>363</v>
      </c>
      <c r="J3132" s="1">
        <v>65040.0</v>
      </c>
      <c r="K3132" s="1">
        <v>8834.0</v>
      </c>
    </row>
    <row r="3133">
      <c r="A3133" s="1">
        <v>4.283802879E9</v>
      </c>
      <c r="B3133" s="1">
        <v>61020.0</v>
      </c>
      <c r="C3133" s="6">
        <v>45056.64108796296</v>
      </c>
      <c r="D3133" s="6">
        <v>45056.65081018519</v>
      </c>
      <c r="E3133" s="6">
        <v>45056.64733796296</v>
      </c>
      <c r="F3133" s="1">
        <v>-5.0</v>
      </c>
      <c r="G3133" s="1" t="str">
        <f t="shared" si="1"/>
        <v>On-Time</v>
      </c>
      <c r="H3133" s="5">
        <v>2769.12</v>
      </c>
      <c r="I3133" s="1" t="s">
        <v>365</v>
      </c>
      <c r="J3133" s="1">
        <v>22353.0</v>
      </c>
      <c r="K3133" s="1">
        <v>2537.0</v>
      </c>
    </row>
    <row r="3134">
      <c r="A3134" s="1">
        <v>8.621732366E9</v>
      </c>
      <c r="B3134" s="1">
        <v>2.572299E7</v>
      </c>
      <c r="C3134" s="6">
        <v>45174.76991898148</v>
      </c>
      <c r="D3134" s="6">
        <v>45174.78241898148</v>
      </c>
      <c r="E3134" s="6">
        <v>45174.78519675926</v>
      </c>
      <c r="F3134" s="1">
        <v>4.0</v>
      </c>
      <c r="G3134" s="1" t="str">
        <f t="shared" si="1"/>
        <v>Delayed</v>
      </c>
      <c r="H3134" s="5">
        <v>4527.28</v>
      </c>
      <c r="I3134" s="1" t="s">
        <v>363</v>
      </c>
      <c r="J3134" s="1">
        <v>87688.0</v>
      </c>
      <c r="K3134" s="1">
        <v>3968.0</v>
      </c>
    </row>
    <row r="3135">
      <c r="A3135" s="1">
        <v>3.797679856E9</v>
      </c>
      <c r="B3135" s="1">
        <v>1.1562458E7</v>
      </c>
      <c r="C3135" s="7">
        <v>45270.214421296296</v>
      </c>
      <c r="D3135" s="7">
        <v>45270.22761574074</v>
      </c>
      <c r="E3135" s="7">
        <v>45270.22761574074</v>
      </c>
      <c r="F3135" s="1">
        <v>0.0</v>
      </c>
      <c r="G3135" s="1" t="str">
        <f t="shared" si="1"/>
        <v>On-Time</v>
      </c>
      <c r="H3135" s="5">
        <v>4441.0</v>
      </c>
      <c r="I3135" s="1" t="s">
        <v>362</v>
      </c>
      <c r="J3135" s="1">
        <v>81944.0</v>
      </c>
      <c r="K3135" s="1">
        <v>7414.0</v>
      </c>
    </row>
    <row r="3136">
      <c r="A3136" s="1">
        <v>8.532100929E9</v>
      </c>
      <c r="B3136" s="1">
        <v>3.1831843E7</v>
      </c>
      <c r="C3136" s="6">
        <v>45236.638032407405</v>
      </c>
      <c r="D3136" s="6">
        <v>45236.649143518516</v>
      </c>
      <c r="E3136" s="6">
        <v>45236.65261574074</v>
      </c>
      <c r="F3136" s="1">
        <v>5.0</v>
      </c>
      <c r="G3136" s="1" t="str">
        <f t="shared" si="1"/>
        <v>Delayed</v>
      </c>
      <c r="H3136" s="5">
        <v>816.38</v>
      </c>
      <c r="I3136" s="1" t="s">
        <v>364</v>
      </c>
      <c r="J3136" s="1">
        <v>84664.0</v>
      </c>
      <c r="K3136" s="1">
        <v>1355.0</v>
      </c>
    </row>
    <row r="3137">
      <c r="A3137" s="1">
        <v>2.973976544E9</v>
      </c>
      <c r="B3137" s="1">
        <v>9.6795047E7</v>
      </c>
      <c r="C3137" s="6">
        <v>45554.72209490741</v>
      </c>
      <c r="D3137" s="6">
        <v>45554.729733796295</v>
      </c>
      <c r="E3137" s="6">
        <v>45554.73320601852</v>
      </c>
      <c r="F3137" s="1">
        <v>5.0</v>
      </c>
      <c r="G3137" s="1" t="str">
        <f t="shared" si="1"/>
        <v>Delayed</v>
      </c>
      <c r="H3137" s="5">
        <v>1825.81</v>
      </c>
      <c r="I3137" s="1" t="s">
        <v>365</v>
      </c>
      <c r="J3137" s="1">
        <v>71497.0</v>
      </c>
      <c r="K3137" s="1">
        <v>8689.0</v>
      </c>
    </row>
    <row r="3138">
      <c r="A3138" s="1">
        <v>8.14260962E8</v>
      </c>
      <c r="B3138" s="1">
        <v>1.4974554E7</v>
      </c>
      <c r="C3138" s="6">
        <v>45183.67390046296</v>
      </c>
      <c r="D3138" s="6">
        <v>45183.685011574074</v>
      </c>
      <c r="E3138" s="6">
        <v>45183.68362268519</v>
      </c>
      <c r="F3138" s="1">
        <v>-2.0</v>
      </c>
      <c r="G3138" s="1" t="str">
        <f t="shared" si="1"/>
        <v>On-Time</v>
      </c>
      <c r="H3138" s="5">
        <v>869.22</v>
      </c>
      <c r="I3138" s="1" t="s">
        <v>362</v>
      </c>
      <c r="J3138" s="1">
        <v>23195.0</v>
      </c>
      <c r="K3138" s="1">
        <v>1625.0</v>
      </c>
    </row>
    <row r="3139">
      <c r="A3139" s="1">
        <v>9.411848231E9</v>
      </c>
      <c r="B3139" s="1">
        <v>5.9545278E7</v>
      </c>
      <c r="C3139" s="6">
        <v>45427.8990625</v>
      </c>
      <c r="D3139" s="6">
        <v>45427.91086805556</v>
      </c>
      <c r="E3139" s="6">
        <v>45427.92128472222</v>
      </c>
      <c r="F3139" s="1">
        <v>15.0</v>
      </c>
      <c r="G3139" s="1" t="str">
        <f t="shared" si="1"/>
        <v>Delayed</v>
      </c>
      <c r="H3139" s="5">
        <v>2562.81</v>
      </c>
      <c r="I3139" s="1" t="s">
        <v>363</v>
      </c>
      <c r="J3139" s="1">
        <v>44999.0</v>
      </c>
      <c r="K3139" s="1">
        <v>4919.0</v>
      </c>
    </row>
    <row r="3140">
      <c r="A3140" s="1">
        <v>6.637284724E9</v>
      </c>
      <c r="B3140" s="1">
        <v>3.6517334E7</v>
      </c>
      <c r="C3140" s="6">
        <v>45177.43603009259</v>
      </c>
      <c r="D3140" s="6">
        <v>45177.44783564815</v>
      </c>
      <c r="E3140" s="6">
        <v>45177.449224537035</v>
      </c>
      <c r="F3140" s="1">
        <v>2.0</v>
      </c>
      <c r="G3140" s="1" t="str">
        <f t="shared" si="1"/>
        <v>Delayed</v>
      </c>
      <c r="H3140" s="5">
        <v>422.23</v>
      </c>
      <c r="I3140" s="1" t="s">
        <v>363</v>
      </c>
      <c r="J3140" s="1">
        <v>30833.0</v>
      </c>
      <c r="K3140" s="1">
        <v>784.0</v>
      </c>
    </row>
    <row r="3141">
      <c r="A3141" s="1">
        <v>6.497594124E9</v>
      </c>
      <c r="B3141" s="1">
        <v>3.9150258E7</v>
      </c>
      <c r="C3141" s="7">
        <v>45589.73339120371</v>
      </c>
      <c r="D3141" s="7">
        <v>45589.74519675926</v>
      </c>
      <c r="E3141" s="7">
        <v>45589.74866898148</v>
      </c>
      <c r="F3141" s="1">
        <v>5.0</v>
      </c>
      <c r="G3141" s="1" t="str">
        <f t="shared" si="1"/>
        <v>Delayed</v>
      </c>
      <c r="H3141" s="5">
        <v>1858.93</v>
      </c>
      <c r="I3141" s="1" t="s">
        <v>365</v>
      </c>
      <c r="J3141" s="1">
        <v>96186.0</v>
      </c>
      <c r="K3141" s="1">
        <v>7559.0</v>
      </c>
    </row>
    <row r="3142">
      <c r="A3142" s="1">
        <v>7.213146086E9</v>
      </c>
      <c r="B3142" s="1">
        <v>4862761.0</v>
      </c>
      <c r="C3142" s="6">
        <v>45008.839467592596</v>
      </c>
      <c r="D3142" s="6">
        <v>45008.848495370374</v>
      </c>
      <c r="E3142" s="6">
        <v>45008.84502314815</v>
      </c>
      <c r="F3142" s="1">
        <v>-5.0</v>
      </c>
      <c r="G3142" s="1" t="str">
        <f t="shared" si="1"/>
        <v>On-Time</v>
      </c>
      <c r="H3142" s="5">
        <v>1072.95</v>
      </c>
      <c r="I3142" s="1" t="s">
        <v>363</v>
      </c>
      <c r="J3142" s="1">
        <v>68499.0</v>
      </c>
      <c r="K3142" s="1">
        <v>8031.0</v>
      </c>
    </row>
    <row r="3143">
      <c r="A3143" s="1">
        <v>5.110274761E9</v>
      </c>
      <c r="B3143" s="1">
        <v>2.4821281E7</v>
      </c>
      <c r="C3143" s="6">
        <v>45435.12614583333</v>
      </c>
      <c r="D3143" s="6">
        <v>45435.13586805556</v>
      </c>
      <c r="E3143" s="6">
        <v>45435.1365625</v>
      </c>
      <c r="F3143" s="1">
        <v>1.0</v>
      </c>
      <c r="G3143" s="1" t="str">
        <f t="shared" si="1"/>
        <v>Delayed</v>
      </c>
      <c r="H3143" s="5">
        <v>3728.79</v>
      </c>
      <c r="I3143" s="1" t="s">
        <v>365</v>
      </c>
      <c r="J3143" s="1">
        <v>17677.0</v>
      </c>
      <c r="K3143" s="1">
        <v>1782.0</v>
      </c>
    </row>
    <row r="3144">
      <c r="A3144" s="1">
        <v>1.112110363E9</v>
      </c>
      <c r="B3144" s="1">
        <v>9.8625898E7</v>
      </c>
      <c r="C3144" s="6">
        <v>45311.93273148148</v>
      </c>
      <c r="D3144" s="6">
        <v>45311.94175925926</v>
      </c>
      <c r="E3144" s="6">
        <v>45311.94731481482</v>
      </c>
      <c r="F3144" s="1">
        <v>8.0</v>
      </c>
      <c r="G3144" s="1" t="str">
        <f t="shared" si="1"/>
        <v>Delayed</v>
      </c>
      <c r="H3144" s="5">
        <v>775.91</v>
      </c>
      <c r="I3144" s="1" t="s">
        <v>363</v>
      </c>
      <c r="J3144" s="1">
        <v>50590.0</v>
      </c>
      <c r="K3144" s="1">
        <v>4297.0</v>
      </c>
    </row>
    <row r="3145">
      <c r="A3145" s="1">
        <v>1.209202931E9</v>
      </c>
      <c r="B3145" s="1">
        <v>2.94516E7</v>
      </c>
      <c r="C3145" s="6">
        <v>45104.00679398148</v>
      </c>
      <c r="D3145" s="6">
        <v>45104.01721064815</v>
      </c>
      <c r="E3145" s="6">
        <v>45104.018599537034</v>
      </c>
      <c r="F3145" s="1">
        <v>2.0</v>
      </c>
      <c r="G3145" s="1" t="str">
        <f t="shared" si="1"/>
        <v>Delayed</v>
      </c>
      <c r="H3145" s="5">
        <v>2722.78</v>
      </c>
      <c r="I3145" s="1" t="s">
        <v>364</v>
      </c>
      <c r="J3145" s="1">
        <v>32217.0</v>
      </c>
      <c r="K3145" s="1">
        <v>7637.0</v>
      </c>
    </row>
    <row r="3146">
      <c r="A3146" s="1">
        <v>6.384745391E9</v>
      </c>
      <c r="B3146" s="1">
        <v>3.7095171E7</v>
      </c>
      <c r="C3146" s="6">
        <v>45521.663773148146</v>
      </c>
      <c r="D3146" s="6">
        <v>45521.67071759259</v>
      </c>
      <c r="E3146" s="6">
        <v>45521.675578703704</v>
      </c>
      <c r="F3146" s="1">
        <v>7.0</v>
      </c>
      <c r="G3146" s="1" t="str">
        <f t="shared" si="1"/>
        <v>Delayed</v>
      </c>
      <c r="H3146" s="5">
        <v>1511.16</v>
      </c>
      <c r="I3146" s="1" t="s">
        <v>362</v>
      </c>
      <c r="J3146" s="1">
        <v>65142.0</v>
      </c>
      <c r="K3146" s="1">
        <v>7230.0</v>
      </c>
    </row>
    <row r="3147">
      <c r="A3147" s="1">
        <v>3.367452972E9</v>
      </c>
      <c r="B3147" s="1">
        <v>61020.0</v>
      </c>
      <c r="C3147" s="6">
        <v>45535.58828703704</v>
      </c>
      <c r="D3147" s="6">
        <v>45535.598703703705</v>
      </c>
      <c r="E3147" s="6">
        <v>45535.609814814816</v>
      </c>
      <c r="F3147" s="1">
        <v>16.0</v>
      </c>
      <c r="G3147" s="1" t="str">
        <f t="shared" si="1"/>
        <v>Delayed</v>
      </c>
      <c r="H3147" s="5">
        <v>2515.48</v>
      </c>
      <c r="I3147" s="1" t="s">
        <v>362</v>
      </c>
      <c r="J3147" s="1">
        <v>6565.0</v>
      </c>
      <c r="K3147" s="1">
        <v>4289.0</v>
      </c>
    </row>
    <row r="3148">
      <c r="A3148" s="1">
        <v>2.317597587E9</v>
      </c>
      <c r="B3148" s="1">
        <v>6.8661619E7</v>
      </c>
      <c r="C3148" s="6">
        <v>45460.02149305555</v>
      </c>
      <c r="D3148" s="6">
        <v>45460.02982638889</v>
      </c>
      <c r="E3148" s="6">
        <v>45460.0284375</v>
      </c>
      <c r="F3148" s="1">
        <v>-2.0</v>
      </c>
      <c r="G3148" s="1" t="str">
        <f t="shared" si="1"/>
        <v>On-Time</v>
      </c>
      <c r="H3148" s="5">
        <v>4784.85</v>
      </c>
      <c r="I3148" s="1" t="s">
        <v>364</v>
      </c>
      <c r="J3148" s="1">
        <v>30057.0</v>
      </c>
      <c r="K3148" s="1">
        <v>2642.0</v>
      </c>
    </row>
    <row r="3149">
      <c r="A3149" s="1">
        <v>2.254884198E9</v>
      </c>
      <c r="B3149" s="1">
        <v>5.4893418E7</v>
      </c>
      <c r="C3149" s="6">
        <v>45108.083703703705</v>
      </c>
      <c r="D3149" s="6">
        <v>45108.09689814815</v>
      </c>
      <c r="E3149" s="6">
        <v>45108.09967592593</v>
      </c>
      <c r="F3149" s="1">
        <v>4.0</v>
      </c>
      <c r="G3149" s="1" t="str">
        <f t="shared" si="1"/>
        <v>Delayed</v>
      </c>
      <c r="H3149" s="5">
        <v>1433.62</v>
      </c>
      <c r="I3149" s="1" t="s">
        <v>363</v>
      </c>
      <c r="J3149" s="1">
        <v>62821.0</v>
      </c>
      <c r="K3149" s="1">
        <v>3510.0</v>
      </c>
    </row>
    <row r="3150">
      <c r="A3150" s="1">
        <v>6.79196318E8</v>
      </c>
      <c r="B3150" s="1">
        <v>1.8642306E7</v>
      </c>
      <c r="C3150" s="6">
        <v>45523.9465625</v>
      </c>
      <c r="D3150" s="6">
        <v>45523.96045138889</v>
      </c>
      <c r="E3150" s="6">
        <v>45523.95836805556</v>
      </c>
      <c r="F3150" s="1">
        <v>-3.0</v>
      </c>
      <c r="G3150" s="1" t="str">
        <f t="shared" si="1"/>
        <v>On-Time</v>
      </c>
      <c r="H3150" s="5">
        <v>4412.07</v>
      </c>
      <c r="I3150" s="1" t="s">
        <v>365</v>
      </c>
      <c r="J3150" s="1">
        <v>77111.0</v>
      </c>
      <c r="K3150" s="1">
        <v>1274.0</v>
      </c>
    </row>
    <row r="3151">
      <c r="A3151" s="1">
        <v>2.185319815E9</v>
      </c>
      <c r="B3151" s="1">
        <v>1.9180962E7</v>
      </c>
      <c r="C3151" s="6">
        <v>45353.861284722225</v>
      </c>
      <c r="D3151" s="6">
        <v>45353.872395833336</v>
      </c>
      <c r="E3151" s="6">
        <v>45353.87447916667</v>
      </c>
      <c r="F3151" s="1">
        <v>3.0</v>
      </c>
      <c r="G3151" s="1" t="str">
        <f t="shared" si="1"/>
        <v>Delayed</v>
      </c>
      <c r="H3151" s="5">
        <v>3963.77</v>
      </c>
      <c r="I3151" s="1" t="s">
        <v>364</v>
      </c>
      <c r="J3151" s="1">
        <v>43571.0</v>
      </c>
      <c r="K3151" s="1">
        <v>6724.0</v>
      </c>
    </row>
    <row r="3152">
      <c r="A3152" s="1">
        <v>5.965281449E9</v>
      </c>
      <c r="B3152" s="1">
        <v>1.7597449E7</v>
      </c>
      <c r="C3152" s="6">
        <v>45103.73339120371</v>
      </c>
      <c r="D3152" s="6">
        <v>45103.74380787037</v>
      </c>
      <c r="E3152" s="6">
        <v>45103.74519675926</v>
      </c>
      <c r="F3152" s="1">
        <v>2.0</v>
      </c>
      <c r="G3152" s="1" t="str">
        <f t="shared" si="1"/>
        <v>Delayed</v>
      </c>
      <c r="H3152" s="5">
        <v>3412.11</v>
      </c>
      <c r="I3152" s="1" t="s">
        <v>362</v>
      </c>
      <c r="J3152" s="1">
        <v>26992.0</v>
      </c>
      <c r="K3152" s="1">
        <v>3156.0</v>
      </c>
    </row>
    <row r="3153">
      <c r="A3153" s="1">
        <v>8.616726869E9</v>
      </c>
      <c r="B3153" s="1">
        <v>3.7691544E7</v>
      </c>
      <c r="C3153" s="6">
        <v>45301.92403935185</v>
      </c>
      <c r="D3153" s="6">
        <v>45301.93167824074</v>
      </c>
      <c r="E3153" s="6">
        <v>45301.94903935185</v>
      </c>
      <c r="F3153" s="1">
        <v>25.0</v>
      </c>
      <c r="G3153" s="1" t="str">
        <f t="shared" si="1"/>
        <v>Delayed</v>
      </c>
      <c r="H3153" s="5">
        <v>2369.51</v>
      </c>
      <c r="I3153" s="1" t="s">
        <v>365</v>
      </c>
      <c r="J3153" s="1">
        <v>13100.0</v>
      </c>
      <c r="K3153" s="1">
        <v>1772.0</v>
      </c>
    </row>
    <row r="3154">
      <c r="A3154" s="1">
        <v>4.78602751E9</v>
      </c>
      <c r="B3154" s="1">
        <v>5001749.0</v>
      </c>
      <c r="C3154" s="6">
        <v>45565.512083333335</v>
      </c>
      <c r="D3154" s="6">
        <v>45565.523194444446</v>
      </c>
      <c r="E3154" s="6">
        <v>45565.51972222222</v>
      </c>
      <c r="F3154" s="1">
        <v>-5.0</v>
      </c>
      <c r="G3154" s="1" t="str">
        <f t="shared" si="1"/>
        <v>On-Time</v>
      </c>
      <c r="H3154" s="5">
        <v>418.48</v>
      </c>
      <c r="I3154" s="1" t="s">
        <v>363</v>
      </c>
      <c r="J3154" s="1">
        <v>27204.0</v>
      </c>
      <c r="K3154" s="1">
        <v>359.0</v>
      </c>
    </row>
    <row r="3155">
      <c r="A3155" s="1">
        <v>4.910445344E9</v>
      </c>
      <c r="B3155" s="1">
        <v>4.403013E7</v>
      </c>
      <c r="C3155" s="6">
        <v>45430.37409722222</v>
      </c>
      <c r="D3155" s="6">
        <v>45430.383125</v>
      </c>
      <c r="E3155" s="6">
        <v>45430.38104166667</v>
      </c>
      <c r="F3155" s="1">
        <v>-3.0</v>
      </c>
      <c r="G3155" s="1" t="str">
        <f t="shared" si="1"/>
        <v>On-Time</v>
      </c>
      <c r="H3155" s="5">
        <v>914.88</v>
      </c>
      <c r="I3155" s="1" t="s">
        <v>365</v>
      </c>
      <c r="J3155" s="1">
        <v>18682.0</v>
      </c>
      <c r="K3155" s="1">
        <v>6994.0</v>
      </c>
    </row>
    <row r="3156">
      <c r="A3156" s="1">
        <v>7.629577899E9</v>
      </c>
      <c r="B3156" s="1">
        <v>2.3348269E7</v>
      </c>
      <c r="C3156" s="7">
        <v>45274.65467592593</v>
      </c>
      <c r="D3156" s="7">
        <v>45274.662314814814</v>
      </c>
      <c r="E3156" s="7">
        <v>45274.66856481481</v>
      </c>
      <c r="F3156" s="1">
        <v>9.0</v>
      </c>
      <c r="G3156" s="1" t="str">
        <f t="shared" si="1"/>
        <v>Delayed</v>
      </c>
      <c r="H3156" s="5">
        <v>2550.73</v>
      </c>
      <c r="I3156" s="1" t="s">
        <v>363</v>
      </c>
      <c r="J3156" s="1">
        <v>524.0</v>
      </c>
      <c r="K3156" s="1">
        <v>8423.0</v>
      </c>
    </row>
    <row r="3157">
      <c r="A3157" s="1">
        <v>4.769055037E9</v>
      </c>
      <c r="B3157" s="1">
        <v>6.6742602E7</v>
      </c>
      <c r="C3157" s="6">
        <v>45148.88662037037</v>
      </c>
      <c r="D3157" s="6">
        <v>45148.89703703704</v>
      </c>
      <c r="E3157" s="6">
        <v>45148.9074537037</v>
      </c>
      <c r="F3157" s="1">
        <v>15.0</v>
      </c>
      <c r="G3157" s="1" t="str">
        <f t="shared" si="1"/>
        <v>Delayed</v>
      </c>
      <c r="H3157" s="5">
        <v>3732.8</v>
      </c>
      <c r="I3157" s="1" t="s">
        <v>362</v>
      </c>
      <c r="J3157" s="1">
        <v>18445.0</v>
      </c>
      <c r="K3157" s="1">
        <v>3134.0</v>
      </c>
    </row>
    <row r="3158">
      <c r="A3158" s="1">
        <v>8.476029654E9</v>
      </c>
      <c r="B3158" s="1">
        <v>7.7085443E7</v>
      </c>
      <c r="C3158" s="7">
        <v>45247.37380787037</v>
      </c>
      <c r="D3158" s="7">
        <v>45247.38491898148</v>
      </c>
      <c r="E3158" s="7">
        <v>45247.388391203705</v>
      </c>
      <c r="F3158" s="1">
        <v>5.0</v>
      </c>
      <c r="G3158" s="1" t="str">
        <f t="shared" si="1"/>
        <v>Delayed</v>
      </c>
      <c r="H3158" s="5">
        <v>1585.8</v>
      </c>
      <c r="I3158" s="1" t="s">
        <v>362</v>
      </c>
      <c r="J3158" s="1">
        <v>52921.0</v>
      </c>
      <c r="K3158" s="1">
        <v>2666.0</v>
      </c>
    </row>
    <row r="3159">
      <c r="A3159" s="1">
        <v>7.809866112E9</v>
      </c>
      <c r="B3159" s="1">
        <v>3999964.0</v>
      </c>
      <c r="C3159" s="6">
        <v>45484.39083333333</v>
      </c>
      <c r="D3159" s="6">
        <v>45484.404027777775</v>
      </c>
      <c r="E3159" s="6">
        <v>45484.41305555555</v>
      </c>
      <c r="F3159" s="1">
        <v>13.0</v>
      </c>
      <c r="G3159" s="1" t="str">
        <f t="shared" si="1"/>
        <v>Delayed</v>
      </c>
      <c r="H3159" s="5">
        <v>3373.17</v>
      </c>
      <c r="I3159" s="1" t="s">
        <v>362</v>
      </c>
      <c r="J3159" s="1">
        <v>3022.0</v>
      </c>
      <c r="K3159" s="1">
        <v>992.0</v>
      </c>
    </row>
    <row r="3160">
      <c r="A3160" s="1">
        <v>5.453896364E9</v>
      </c>
      <c r="B3160" s="1">
        <v>5.9840071E7</v>
      </c>
      <c r="C3160" s="6">
        <v>45101.01896990741</v>
      </c>
      <c r="D3160" s="6">
        <v>45101.03008101852</v>
      </c>
      <c r="E3160" s="6">
        <v>45101.03146990741</v>
      </c>
      <c r="F3160" s="1">
        <v>2.0</v>
      </c>
      <c r="G3160" s="1" t="str">
        <f t="shared" si="1"/>
        <v>Delayed</v>
      </c>
      <c r="H3160" s="5">
        <v>908.37</v>
      </c>
      <c r="I3160" s="1" t="s">
        <v>363</v>
      </c>
      <c r="J3160" s="1">
        <v>24588.0</v>
      </c>
      <c r="K3160" s="1">
        <v>5854.0</v>
      </c>
    </row>
    <row r="3161">
      <c r="A3161" s="1">
        <v>9.080432189E9</v>
      </c>
      <c r="B3161" s="1">
        <v>5.0080663E7</v>
      </c>
      <c r="C3161" s="6">
        <v>45531.82027777778</v>
      </c>
      <c r="D3161" s="6">
        <v>45531.832083333335</v>
      </c>
      <c r="E3161" s="6">
        <v>45531.834861111114</v>
      </c>
      <c r="F3161" s="1">
        <v>4.0</v>
      </c>
      <c r="G3161" s="1" t="str">
        <f t="shared" si="1"/>
        <v>Delayed</v>
      </c>
      <c r="H3161" s="5">
        <v>3264.51</v>
      </c>
      <c r="I3161" s="1" t="s">
        <v>364</v>
      </c>
      <c r="J3161" s="1">
        <v>42351.0</v>
      </c>
      <c r="K3161" s="1">
        <v>9910.0</v>
      </c>
    </row>
    <row r="3162">
      <c r="A3162" s="1">
        <v>3.079758919E9</v>
      </c>
      <c r="B3162" s="1">
        <v>1.6410155E7</v>
      </c>
      <c r="C3162" s="6">
        <v>45526.6634837963</v>
      </c>
      <c r="D3162" s="6">
        <v>45526.67667824074</v>
      </c>
      <c r="E3162" s="6">
        <v>45526.675983796296</v>
      </c>
      <c r="F3162" s="1">
        <v>-1.0</v>
      </c>
      <c r="G3162" s="1" t="str">
        <f t="shared" si="1"/>
        <v>On-Time</v>
      </c>
      <c r="H3162" s="5">
        <v>1024.08</v>
      </c>
      <c r="I3162" s="1" t="s">
        <v>363</v>
      </c>
      <c r="J3162" s="1">
        <v>27064.0</v>
      </c>
      <c r="K3162" s="1">
        <v>7597.0</v>
      </c>
    </row>
    <row r="3163">
      <c r="A3163" s="1">
        <v>4.076039325E9</v>
      </c>
      <c r="B3163" s="1">
        <v>2.7604184E7</v>
      </c>
      <c r="C3163" s="6">
        <v>45516.80980324074</v>
      </c>
      <c r="D3163" s="6">
        <v>45516.82299768519</v>
      </c>
      <c r="E3163" s="6">
        <v>45516.83063657407</v>
      </c>
      <c r="F3163" s="1">
        <v>11.0</v>
      </c>
      <c r="G3163" s="1" t="str">
        <f t="shared" si="1"/>
        <v>Delayed</v>
      </c>
      <c r="H3163" s="5">
        <v>3972.8</v>
      </c>
      <c r="I3163" s="1" t="s">
        <v>365</v>
      </c>
      <c r="J3163" s="1">
        <v>79127.0</v>
      </c>
      <c r="K3163" s="1">
        <v>7367.0</v>
      </c>
    </row>
    <row r="3164">
      <c r="A3164" s="1">
        <v>9.239241275E9</v>
      </c>
      <c r="B3164" s="1">
        <v>5.7291761E7</v>
      </c>
      <c r="C3164" s="6">
        <v>45329.13862268518</v>
      </c>
      <c r="D3164" s="6">
        <v>45329.149039351854</v>
      </c>
      <c r="E3164" s="6">
        <v>45329.14765046296</v>
      </c>
      <c r="F3164" s="1">
        <v>-2.0</v>
      </c>
      <c r="G3164" s="1" t="str">
        <f t="shared" si="1"/>
        <v>On-Time</v>
      </c>
      <c r="H3164" s="5">
        <v>169.88</v>
      </c>
      <c r="I3164" s="1" t="s">
        <v>362</v>
      </c>
      <c r="J3164" s="1">
        <v>48917.0</v>
      </c>
      <c r="K3164" s="1">
        <v>2815.0</v>
      </c>
    </row>
    <row r="3165">
      <c r="A3165" s="1">
        <v>4.864829217E9</v>
      </c>
      <c r="B3165" s="1">
        <v>2.652185E7</v>
      </c>
      <c r="C3165" s="6">
        <v>45188.21207175926</v>
      </c>
      <c r="D3165" s="6">
        <v>45188.22457175926</v>
      </c>
      <c r="E3165" s="6">
        <v>45188.22248842593</v>
      </c>
      <c r="F3165" s="1">
        <v>-3.0</v>
      </c>
      <c r="G3165" s="1" t="str">
        <f t="shared" si="1"/>
        <v>On-Time</v>
      </c>
      <c r="H3165" s="5">
        <v>144.19</v>
      </c>
      <c r="I3165" s="1" t="s">
        <v>363</v>
      </c>
      <c r="J3165" s="1">
        <v>25765.0</v>
      </c>
      <c r="K3165" s="1">
        <v>99.0</v>
      </c>
    </row>
    <row r="3166">
      <c r="A3166" s="1">
        <v>5.108704843E9</v>
      </c>
      <c r="B3166" s="1">
        <v>1.0951674E7</v>
      </c>
      <c r="C3166" s="6">
        <v>45386.616435185184</v>
      </c>
      <c r="D3166" s="6">
        <v>45386.62824074074</v>
      </c>
      <c r="E3166" s="6">
        <v>45386.63171296296</v>
      </c>
      <c r="F3166" s="1">
        <v>5.0</v>
      </c>
      <c r="G3166" s="1" t="str">
        <f t="shared" si="1"/>
        <v>Delayed</v>
      </c>
      <c r="H3166" s="5">
        <v>1179.1</v>
      </c>
      <c r="I3166" s="1" t="s">
        <v>365</v>
      </c>
      <c r="J3166" s="1">
        <v>75292.0</v>
      </c>
      <c r="K3166" s="1">
        <v>4447.0</v>
      </c>
    </row>
    <row r="3167">
      <c r="A3167" s="1">
        <v>8.04980541E9</v>
      </c>
      <c r="B3167" s="1">
        <v>2.3098216E7</v>
      </c>
      <c r="C3167" s="6">
        <v>45562.77222222222</v>
      </c>
      <c r="D3167" s="6">
        <v>45562.78125</v>
      </c>
      <c r="E3167" s="6">
        <v>45562.799305555556</v>
      </c>
      <c r="F3167" s="1">
        <v>26.0</v>
      </c>
      <c r="G3167" s="1" t="str">
        <f t="shared" si="1"/>
        <v>Delayed</v>
      </c>
      <c r="H3167" s="5">
        <v>3823.81</v>
      </c>
      <c r="I3167" s="1" t="s">
        <v>362</v>
      </c>
      <c r="J3167" s="1">
        <v>61504.0</v>
      </c>
      <c r="K3167" s="1">
        <v>3022.0</v>
      </c>
    </row>
    <row r="3168">
      <c r="A3168" s="1">
        <v>4.711642504E9</v>
      </c>
      <c r="B3168" s="1">
        <v>7.6850859E7</v>
      </c>
      <c r="C3168" s="6">
        <v>45519.5603125</v>
      </c>
      <c r="D3168" s="6">
        <v>45519.569340277776</v>
      </c>
      <c r="E3168" s="6">
        <v>45519.5728125</v>
      </c>
      <c r="F3168" s="1">
        <v>5.0</v>
      </c>
      <c r="G3168" s="1" t="str">
        <f t="shared" si="1"/>
        <v>Delayed</v>
      </c>
      <c r="H3168" s="5">
        <v>2497.92</v>
      </c>
      <c r="I3168" s="1" t="s">
        <v>364</v>
      </c>
      <c r="J3168" s="1">
        <v>89819.0</v>
      </c>
      <c r="K3168" s="1">
        <v>8927.0</v>
      </c>
    </row>
    <row r="3169">
      <c r="A3169" s="1">
        <v>8.952094523E9</v>
      </c>
      <c r="B3169" s="1">
        <v>8.5626346E7</v>
      </c>
      <c r="C3169" s="7">
        <v>45244.759305555555</v>
      </c>
      <c r="D3169" s="7">
        <v>45244.77111111111</v>
      </c>
      <c r="E3169" s="7">
        <v>45244.77875</v>
      </c>
      <c r="F3169" s="1">
        <v>11.0</v>
      </c>
      <c r="G3169" s="1" t="str">
        <f t="shared" si="1"/>
        <v>Delayed</v>
      </c>
      <c r="H3169" s="5">
        <v>4876.44</v>
      </c>
      <c r="I3169" s="1" t="s">
        <v>363</v>
      </c>
      <c r="J3169" s="1">
        <v>83322.0</v>
      </c>
      <c r="K3169" s="1">
        <v>7536.0</v>
      </c>
    </row>
    <row r="3170">
      <c r="A3170" s="1">
        <v>4.285784267E9</v>
      </c>
      <c r="B3170" s="1">
        <v>8.2169898E7</v>
      </c>
      <c r="C3170" s="6">
        <v>45397.77856481481</v>
      </c>
      <c r="D3170" s="6">
        <v>45397.79037037037</v>
      </c>
      <c r="E3170" s="6">
        <v>45397.788981481484</v>
      </c>
      <c r="F3170" s="1">
        <v>-2.0</v>
      </c>
      <c r="G3170" s="1" t="str">
        <f t="shared" si="1"/>
        <v>On-Time</v>
      </c>
      <c r="H3170" s="5">
        <v>2812.89</v>
      </c>
      <c r="I3170" s="1" t="s">
        <v>363</v>
      </c>
      <c r="J3170" s="1">
        <v>54001.0</v>
      </c>
      <c r="K3170" s="1">
        <v>3549.0</v>
      </c>
    </row>
    <row r="3171">
      <c r="A3171" s="1">
        <v>7.494670835E9</v>
      </c>
      <c r="B3171" s="1">
        <v>3.8728779E7</v>
      </c>
      <c r="C3171" s="6">
        <v>45309.01553240741</v>
      </c>
      <c r="D3171" s="6">
        <v>45309.0294212963</v>
      </c>
      <c r="E3171" s="6">
        <v>45309.03150462963</v>
      </c>
      <c r="F3171" s="1">
        <v>3.0</v>
      </c>
      <c r="G3171" s="1" t="str">
        <f t="shared" si="1"/>
        <v>Delayed</v>
      </c>
      <c r="H3171" s="5">
        <v>3677.66</v>
      </c>
      <c r="I3171" s="1" t="s">
        <v>362</v>
      </c>
      <c r="J3171" s="1">
        <v>184.0</v>
      </c>
      <c r="K3171" s="1">
        <v>8312.0</v>
      </c>
    </row>
    <row r="3172">
      <c r="A3172" s="1">
        <v>7.667090453E9</v>
      </c>
      <c r="B3172" s="1">
        <v>6.613571E7</v>
      </c>
      <c r="C3172" s="6">
        <v>45100.979629629626</v>
      </c>
      <c r="D3172" s="6">
        <v>45100.99282407408</v>
      </c>
      <c r="E3172" s="6">
        <v>45100.99351851852</v>
      </c>
      <c r="F3172" s="1">
        <v>1.0</v>
      </c>
      <c r="G3172" s="1" t="str">
        <f t="shared" si="1"/>
        <v>Delayed</v>
      </c>
      <c r="H3172" s="5">
        <v>852.81</v>
      </c>
      <c r="I3172" s="1" t="s">
        <v>364</v>
      </c>
      <c r="J3172" s="1">
        <v>96187.0</v>
      </c>
      <c r="K3172" s="1">
        <v>3347.0</v>
      </c>
    </row>
    <row r="3173">
      <c r="A3173" s="1">
        <v>2.193572534E9</v>
      </c>
      <c r="B3173" s="1">
        <v>1.968206E7</v>
      </c>
      <c r="C3173" s="6">
        <v>45011.329189814816</v>
      </c>
      <c r="D3173" s="6">
        <v>45011.3368287037</v>
      </c>
      <c r="E3173" s="6">
        <v>45011.35627314815</v>
      </c>
      <c r="F3173" s="1">
        <v>28.0</v>
      </c>
      <c r="G3173" s="1" t="str">
        <f t="shared" si="1"/>
        <v>Delayed</v>
      </c>
      <c r="H3173" s="5">
        <v>2801.84</v>
      </c>
      <c r="I3173" s="1" t="s">
        <v>363</v>
      </c>
      <c r="J3173" s="1">
        <v>23297.0</v>
      </c>
      <c r="K3173" s="1">
        <v>1068.0</v>
      </c>
    </row>
    <row r="3174">
      <c r="A3174" s="1">
        <v>5.357089776E9</v>
      </c>
      <c r="B3174" s="1">
        <v>4.4223796E7</v>
      </c>
      <c r="C3174" s="6">
        <v>45565.98667824074</v>
      </c>
      <c r="D3174" s="6">
        <v>45565.99570601852</v>
      </c>
      <c r="E3174" s="6">
        <v>45565.997094907405</v>
      </c>
      <c r="F3174" s="1">
        <v>2.0</v>
      </c>
      <c r="G3174" s="1" t="str">
        <f t="shared" si="1"/>
        <v>Delayed</v>
      </c>
      <c r="H3174" s="5">
        <v>3880.92</v>
      </c>
      <c r="I3174" s="1" t="s">
        <v>363</v>
      </c>
      <c r="J3174" s="1">
        <v>33831.0</v>
      </c>
      <c r="K3174" s="1">
        <v>9284.0</v>
      </c>
    </row>
    <row r="3175">
      <c r="A3175" s="1">
        <v>1.191016829E9</v>
      </c>
      <c r="B3175" s="1">
        <v>5.1661209E7</v>
      </c>
      <c r="C3175" s="6">
        <v>45104.848657407405</v>
      </c>
      <c r="D3175" s="6">
        <v>45104.85837962963</v>
      </c>
      <c r="E3175" s="6">
        <v>45104.868101851855</v>
      </c>
      <c r="F3175" s="1">
        <v>14.0</v>
      </c>
      <c r="G3175" s="1" t="str">
        <f t="shared" si="1"/>
        <v>Delayed</v>
      </c>
      <c r="H3175" s="5">
        <v>2000.2</v>
      </c>
      <c r="I3175" s="1" t="s">
        <v>365</v>
      </c>
      <c r="J3175" s="1">
        <v>31384.0</v>
      </c>
      <c r="K3175" s="1">
        <v>929.0</v>
      </c>
    </row>
    <row r="3176">
      <c r="A3176" s="1">
        <v>5.49484032E8</v>
      </c>
      <c r="B3176" s="1">
        <v>7.9206969E7</v>
      </c>
      <c r="C3176" s="6">
        <v>45029.34789351852</v>
      </c>
      <c r="D3176" s="6">
        <v>45029.36178240741</v>
      </c>
      <c r="E3176" s="6">
        <v>45029.363171296296</v>
      </c>
      <c r="F3176" s="1">
        <v>2.0</v>
      </c>
      <c r="G3176" s="1" t="str">
        <f t="shared" si="1"/>
        <v>Delayed</v>
      </c>
      <c r="H3176" s="5">
        <v>3436.16</v>
      </c>
      <c r="I3176" s="1" t="s">
        <v>364</v>
      </c>
      <c r="J3176" s="1">
        <v>60679.0</v>
      </c>
      <c r="K3176" s="1">
        <v>3884.0</v>
      </c>
    </row>
    <row r="3177">
      <c r="A3177" s="1">
        <v>8.1640769E9</v>
      </c>
      <c r="B3177" s="1">
        <v>9.1408854E7</v>
      </c>
      <c r="C3177" s="6">
        <v>45095.00407407407</v>
      </c>
      <c r="D3177" s="6">
        <v>45095.01657407408</v>
      </c>
      <c r="E3177" s="6">
        <v>45095.02212962963</v>
      </c>
      <c r="F3177" s="1">
        <v>8.0</v>
      </c>
      <c r="G3177" s="1" t="str">
        <f t="shared" si="1"/>
        <v>Delayed</v>
      </c>
      <c r="H3177" s="5">
        <v>4033.94</v>
      </c>
      <c r="I3177" s="1" t="s">
        <v>365</v>
      </c>
      <c r="J3177" s="1">
        <v>63901.0</v>
      </c>
      <c r="K3177" s="1">
        <v>1349.0</v>
      </c>
    </row>
    <row r="3178">
      <c r="A3178" s="1">
        <v>7.136165651E9</v>
      </c>
      <c r="B3178" s="1">
        <v>5.9485034E7</v>
      </c>
      <c r="C3178" s="6">
        <v>45565.53498842593</v>
      </c>
      <c r="D3178" s="6">
        <v>45565.546793981484</v>
      </c>
      <c r="E3178" s="6">
        <v>45565.54887731482</v>
      </c>
      <c r="F3178" s="1">
        <v>3.0</v>
      </c>
      <c r="G3178" s="1" t="str">
        <f t="shared" si="1"/>
        <v>Delayed</v>
      </c>
      <c r="H3178" s="5">
        <v>5318.71</v>
      </c>
      <c r="I3178" s="1" t="s">
        <v>362</v>
      </c>
      <c r="J3178" s="1">
        <v>68514.0</v>
      </c>
      <c r="K3178" s="1">
        <v>3853.0</v>
      </c>
    </row>
    <row r="3179">
      <c r="A3179" s="1">
        <v>5.368349643E9</v>
      </c>
      <c r="B3179" s="1">
        <v>4.6504355E7</v>
      </c>
      <c r="C3179" s="6">
        <v>45068.377905092595</v>
      </c>
      <c r="D3179" s="6">
        <v>45068.389710648145</v>
      </c>
      <c r="E3179" s="6">
        <v>45068.409155092595</v>
      </c>
      <c r="F3179" s="1">
        <v>28.0</v>
      </c>
      <c r="G3179" s="1" t="str">
        <f t="shared" si="1"/>
        <v>Delayed</v>
      </c>
      <c r="H3179" s="5">
        <v>3673.15</v>
      </c>
      <c r="I3179" s="1" t="s">
        <v>364</v>
      </c>
      <c r="J3179" s="1">
        <v>33226.0</v>
      </c>
      <c r="K3179" s="1">
        <v>5706.0</v>
      </c>
    </row>
    <row r="3180">
      <c r="A3180" s="1">
        <v>6.965901435E9</v>
      </c>
      <c r="B3180" s="1">
        <v>3.3741801E7</v>
      </c>
      <c r="C3180" s="7">
        <v>45581.654340277775</v>
      </c>
      <c r="D3180" s="7">
        <v>45581.665451388886</v>
      </c>
      <c r="E3180" s="7">
        <v>45581.66336805555</v>
      </c>
      <c r="F3180" s="1">
        <v>-3.0</v>
      </c>
      <c r="G3180" s="1" t="str">
        <f t="shared" si="1"/>
        <v>On-Time</v>
      </c>
      <c r="H3180" s="5">
        <v>2324.43</v>
      </c>
      <c r="I3180" s="1" t="s">
        <v>363</v>
      </c>
      <c r="J3180" s="1">
        <v>60857.0</v>
      </c>
      <c r="K3180" s="1">
        <v>6606.0</v>
      </c>
    </row>
    <row r="3181">
      <c r="A3181" s="1">
        <v>6.687307827E9</v>
      </c>
      <c r="B3181" s="1">
        <v>8.8532418E7</v>
      </c>
      <c r="C3181" s="6">
        <v>45035.59074074074</v>
      </c>
      <c r="D3181" s="6">
        <v>45035.601851851854</v>
      </c>
      <c r="E3181" s="6">
        <v>45035.60532407407</v>
      </c>
      <c r="F3181" s="1">
        <v>5.0</v>
      </c>
      <c r="G3181" s="1" t="str">
        <f t="shared" si="1"/>
        <v>Delayed</v>
      </c>
      <c r="H3181" s="5">
        <v>2084.52</v>
      </c>
      <c r="I3181" s="1" t="s">
        <v>365</v>
      </c>
      <c r="J3181" s="1">
        <v>71891.0</v>
      </c>
      <c r="K3181" s="1">
        <v>5988.0</v>
      </c>
    </row>
    <row r="3182">
      <c r="A3182" s="1">
        <v>4.75294138E8</v>
      </c>
      <c r="B3182" s="1">
        <v>3.1084686E7</v>
      </c>
      <c r="C3182" s="7">
        <v>45289.73086805556</v>
      </c>
      <c r="D3182" s="7">
        <v>45289.739895833336</v>
      </c>
      <c r="E3182" s="7">
        <v>45289.740590277775</v>
      </c>
      <c r="F3182" s="1">
        <v>1.0</v>
      </c>
      <c r="G3182" s="1" t="str">
        <f t="shared" si="1"/>
        <v>Delayed</v>
      </c>
      <c r="H3182" s="5">
        <v>2500.69</v>
      </c>
      <c r="I3182" s="1" t="s">
        <v>364</v>
      </c>
      <c r="J3182" s="1">
        <v>59790.0</v>
      </c>
      <c r="K3182" s="1">
        <v>691.0</v>
      </c>
    </row>
    <row r="3183">
      <c r="A3183" s="1">
        <v>9.047534059E9</v>
      </c>
      <c r="B3183" s="1">
        <v>4.1647393E7</v>
      </c>
      <c r="C3183" s="6">
        <v>45268.58466435185</v>
      </c>
      <c r="D3183" s="6">
        <v>45268.59855324074</v>
      </c>
      <c r="E3183" s="6">
        <v>45268.601331018515</v>
      </c>
      <c r="F3183" s="1">
        <v>4.0</v>
      </c>
      <c r="G3183" s="1" t="str">
        <f t="shared" si="1"/>
        <v>Delayed</v>
      </c>
      <c r="H3183" s="5">
        <v>1074.0</v>
      </c>
      <c r="I3183" s="1" t="s">
        <v>363</v>
      </c>
      <c r="J3183" s="1">
        <v>59606.0</v>
      </c>
      <c r="K3183" s="1">
        <v>4234.0</v>
      </c>
    </row>
    <row r="3184">
      <c r="A3184" s="1">
        <v>2.807487047E9</v>
      </c>
      <c r="B3184" s="1">
        <v>9.0448312E7</v>
      </c>
      <c r="C3184" s="6">
        <v>45599.56302083333</v>
      </c>
      <c r="D3184" s="6">
        <v>45599.57065972222</v>
      </c>
      <c r="E3184" s="6">
        <v>45599.57204861111</v>
      </c>
      <c r="F3184" s="1">
        <v>2.0</v>
      </c>
      <c r="G3184" s="1" t="str">
        <f t="shared" si="1"/>
        <v>Delayed</v>
      </c>
      <c r="H3184" s="5">
        <v>3868.21</v>
      </c>
      <c r="I3184" s="1" t="s">
        <v>365</v>
      </c>
      <c r="J3184" s="1">
        <v>72837.0</v>
      </c>
      <c r="K3184" s="1">
        <v>90.0</v>
      </c>
    </row>
    <row r="3185">
      <c r="A3185" s="1">
        <v>5.840148195E9</v>
      </c>
      <c r="B3185" s="1">
        <v>6.6269844E7</v>
      </c>
      <c r="C3185" s="6">
        <v>45313.417083333334</v>
      </c>
      <c r="D3185" s="6">
        <v>45313.428194444445</v>
      </c>
      <c r="E3185" s="6">
        <v>45313.4275</v>
      </c>
      <c r="F3185" s="1">
        <v>-1.0</v>
      </c>
      <c r="G3185" s="1" t="str">
        <f t="shared" si="1"/>
        <v>On-Time</v>
      </c>
      <c r="H3185" s="5">
        <v>1688.23</v>
      </c>
      <c r="I3185" s="1" t="s">
        <v>365</v>
      </c>
      <c r="J3185" s="1">
        <v>61116.0</v>
      </c>
      <c r="K3185" s="1">
        <v>5450.0</v>
      </c>
    </row>
    <row r="3186">
      <c r="A3186" s="1">
        <v>3.758135932E9</v>
      </c>
      <c r="B3186" s="1">
        <v>7.7007315E7</v>
      </c>
      <c r="C3186" s="6">
        <v>45163.04072916666</v>
      </c>
      <c r="D3186" s="6">
        <v>45163.053923611114</v>
      </c>
      <c r="E3186" s="6">
        <v>45163.05600694445</v>
      </c>
      <c r="F3186" s="1">
        <v>3.0</v>
      </c>
      <c r="G3186" s="1" t="str">
        <f t="shared" si="1"/>
        <v>Delayed</v>
      </c>
      <c r="H3186" s="5">
        <v>1629.06</v>
      </c>
      <c r="I3186" s="1" t="s">
        <v>364</v>
      </c>
      <c r="J3186" s="1">
        <v>62277.0</v>
      </c>
      <c r="K3186" s="1">
        <v>2554.0</v>
      </c>
    </row>
    <row r="3187">
      <c r="A3187" s="1">
        <v>1.978476136E9</v>
      </c>
      <c r="B3187" s="1">
        <v>9.7315135E7</v>
      </c>
      <c r="C3187" s="6">
        <v>45465.843206018515</v>
      </c>
      <c r="D3187" s="6">
        <v>45465.85362268519</v>
      </c>
      <c r="E3187" s="6">
        <v>45465.854317129626</v>
      </c>
      <c r="F3187" s="1">
        <v>1.0</v>
      </c>
      <c r="G3187" s="1" t="str">
        <f t="shared" si="1"/>
        <v>Delayed</v>
      </c>
      <c r="H3187" s="5">
        <v>2183.52</v>
      </c>
      <c r="I3187" s="1" t="s">
        <v>365</v>
      </c>
      <c r="J3187" s="1">
        <v>70123.0</v>
      </c>
      <c r="K3187" s="1">
        <v>3351.0</v>
      </c>
    </row>
    <row r="3188">
      <c r="A3188" s="1">
        <v>4.23648434E8</v>
      </c>
      <c r="B3188" s="1">
        <v>8.2989313E7</v>
      </c>
      <c r="C3188" s="7">
        <v>45595.642696759256</v>
      </c>
      <c r="D3188" s="7">
        <v>45595.65519675926</v>
      </c>
      <c r="E3188" s="7">
        <v>45595.65658564815</v>
      </c>
      <c r="F3188" s="1">
        <v>2.0</v>
      </c>
      <c r="G3188" s="1" t="str">
        <f t="shared" si="1"/>
        <v>Delayed</v>
      </c>
      <c r="H3188" s="5">
        <v>3926.19</v>
      </c>
      <c r="I3188" s="1" t="s">
        <v>365</v>
      </c>
      <c r="J3188" s="1">
        <v>86520.0</v>
      </c>
      <c r="K3188" s="1">
        <v>3149.0</v>
      </c>
    </row>
    <row r="3189">
      <c r="A3189" s="1">
        <v>7.20186833E9</v>
      </c>
      <c r="B3189" s="1">
        <v>8.9669139E7</v>
      </c>
      <c r="C3189" s="6">
        <v>45342.87136574074</v>
      </c>
      <c r="D3189" s="6">
        <v>45342.88317129629</v>
      </c>
      <c r="E3189" s="6">
        <v>45342.88247685185</v>
      </c>
      <c r="F3189" s="1">
        <v>-1.0</v>
      </c>
      <c r="G3189" s="1" t="str">
        <f t="shared" si="1"/>
        <v>On-Time</v>
      </c>
      <c r="H3189" s="5">
        <v>1845.31</v>
      </c>
      <c r="I3189" s="1" t="s">
        <v>364</v>
      </c>
      <c r="J3189" s="1">
        <v>80726.0</v>
      </c>
      <c r="K3189" s="1">
        <v>4765.0</v>
      </c>
    </row>
    <row r="3190">
      <c r="A3190" s="1">
        <v>9.710106935E9</v>
      </c>
      <c r="B3190" s="1">
        <v>1.445815E7</v>
      </c>
      <c r="C3190" s="6">
        <v>45033.650821759256</v>
      </c>
      <c r="D3190" s="6">
        <v>45033.66471064815</v>
      </c>
      <c r="E3190" s="6">
        <v>45033.67234953704</v>
      </c>
      <c r="F3190" s="1">
        <v>11.0</v>
      </c>
      <c r="G3190" s="1" t="str">
        <f t="shared" si="1"/>
        <v>Delayed</v>
      </c>
      <c r="H3190" s="5">
        <v>4495.54</v>
      </c>
      <c r="I3190" s="1" t="s">
        <v>363</v>
      </c>
      <c r="J3190" s="1">
        <v>84964.0</v>
      </c>
      <c r="K3190" s="1">
        <v>388.0</v>
      </c>
    </row>
    <row r="3191">
      <c r="A3191" s="1">
        <v>4.432235479E9</v>
      </c>
      <c r="B3191" s="1">
        <v>9278983.0</v>
      </c>
      <c r="C3191" s="6">
        <v>45562.70967592593</v>
      </c>
      <c r="D3191" s="6">
        <v>45562.72078703704</v>
      </c>
      <c r="E3191" s="6">
        <v>45562.72148148148</v>
      </c>
      <c r="F3191" s="1">
        <v>1.0</v>
      </c>
      <c r="G3191" s="1" t="str">
        <f t="shared" si="1"/>
        <v>Delayed</v>
      </c>
      <c r="H3191" s="5">
        <v>1175.35</v>
      </c>
      <c r="I3191" s="1" t="s">
        <v>364</v>
      </c>
      <c r="J3191" s="1">
        <v>28012.0</v>
      </c>
      <c r="K3191" s="1">
        <v>2806.0</v>
      </c>
    </row>
    <row r="3192">
      <c r="A3192" s="1">
        <v>6.951956244E9</v>
      </c>
      <c r="B3192" s="1">
        <v>6.0656482E7</v>
      </c>
      <c r="C3192" s="7">
        <v>45229.04675925926</v>
      </c>
      <c r="D3192" s="7">
        <v>45229.060648148145</v>
      </c>
      <c r="E3192" s="7">
        <v>45229.060648148145</v>
      </c>
      <c r="F3192" s="1">
        <v>0.0</v>
      </c>
      <c r="G3192" s="1" t="str">
        <f t="shared" si="1"/>
        <v>On-Time</v>
      </c>
      <c r="H3192" s="5">
        <v>354.91</v>
      </c>
      <c r="I3192" s="1" t="s">
        <v>365</v>
      </c>
      <c r="J3192" s="1">
        <v>24830.0</v>
      </c>
      <c r="K3192" s="1">
        <v>9554.0</v>
      </c>
    </row>
    <row r="3193">
      <c r="A3193" s="1">
        <v>3.78485826E8</v>
      </c>
      <c r="B3193" s="1">
        <v>7.5739462E7</v>
      </c>
      <c r="C3193" s="6">
        <v>45378.49684027778</v>
      </c>
      <c r="D3193" s="6">
        <v>45378.510729166665</v>
      </c>
      <c r="E3193" s="6">
        <v>45378.510729166665</v>
      </c>
      <c r="F3193" s="1">
        <v>0.0</v>
      </c>
      <c r="G3193" s="1" t="str">
        <f t="shared" si="1"/>
        <v>On-Time</v>
      </c>
      <c r="H3193" s="5">
        <v>616.45</v>
      </c>
      <c r="I3193" s="1" t="s">
        <v>363</v>
      </c>
      <c r="J3193" s="1">
        <v>58783.0</v>
      </c>
      <c r="K3193" s="1">
        <v>3677.0</v>
      </c>
    </row>
    <row r="3194">
      <c r="A3194" s="1">
        <v>8.982211913E9</v>
      </c>
      <c r="B3194" s="1">
        <v>2.3984022E7</v>
      </c>
      <c r="C3194" s="6">
        <v>45554.75171296296</v>
      </c>
      <c r="D3194" s="6">
        <v>45554.760046296295</v>
      </c>
      <c r="E3194" s="6">
        <v>45554.76074074074</v>
      </c>
      <c r="F3194" s="1">
        <v>1.0</v>
      </c>
      <c r="G3194" s="1" t="str">
        <f t="shared" si="1"/>
        <v>Delayed</v>
      </c>
      <c r="H3194" s="5">
        <v>2492.17</v>
      </c>
      <c r="I3194" s="1" t="s">
        <v>362</v>
      </c>
      <c r="J3194" s="1">
        <v>42083.0</v>
      </c>
      <c r="K3194" s="1">
        <v>7318.0</v>
      </c>
    </row>
    <row r="3195">
      <c r="A3195" s="1">
        <v>6.487868576E9</v>
      </c>
      <c r="B3195" s="1">
        <v>4.9136375E7</v>
      </c>
      <c r="C3195" s="7">
        <v>45224.1278125</v>
      </c>
      <c r="D3195" s="7">
        <v>45224.14100694445</v>
      </c>
      <c r="E3195" s="7">
        <v>45224.14934027778</v>
      </c>
      <c r="F3195" s="1">
        <v>12.0</v>
      </c>
      <c r="G3195" s="1" t="str">
        <f t="shared" si="1"/>
        <v>Delayed</v>
      </c>
      <c r="H3195" s="5">
        <v>209.59</v>
      </c>
      <c r="I3195" s="1" t="s">
        <v>364</v>
      </c>
      <c r="J3195" s="1">
        <v>16376.0</v>
      </c>
      <c r="K3195" s="1">
        <v>8772.0</v>
      </c>
    </row>
    <row r="3196">
      <c r="A3196" s="1">
        <v>2.973502797E9</v>
      </c>
      <c r="B3196" s="1">
        <v>7.4694186E7</v>
      </c>
      <c r="C3196" s="6">
        <v>45445.14125</v>
      </c>
      <c r="D3196" s="6">
        <v>45445.15236111111</v>
      </c>
      <c r="E3196" s="6">
        <v>45445.15375</v>
      </c>
      <c r="F3196" s="1">
        <v>2.0</v>
      </c>
      <c r="G3196" s="1" t="str">
        <f t="shared" si="1"/>
        <v>Delayed</v>
      </c>
      <c r="H3196" s="5">
        <v>5868.92</v>
      </c>
      <c r="I3196" s="1" t="s">
        <v>363</v>
      </c>
      <c r="J3196" s="1">
        <v>9894.0</v>
      </c>
      <c r="K3196" s="1">
        <v>909.0</v>
      </c>
    </row>
    <row r="3197">
      <c r="A3197" s="1">
        <v>4.105022903E9</v>
      </c>
      <c r="B3197" s="1">
        <v>2.1282544E7</v>
      </c>
      <c r="C3197" s="6">
        <v>45158.79681712963</v>
      </c>
      <c r="D3197" s="6">
        <v>45158.80515046296</v>
      </c>
      <c r="E3197" s="6">
        <v>45158.80584490741</v>
      </c>
      <c r="F3197" s="1">
        <v>1.0</v>
      </c>
      <c r="G3197" s="1" t="str">
        <f t="shared" si="1"/>
        <v>Delayed</v>
      </c>
      <c r="H3197" s="5">
        <v>1134.0</v>
      </c>
      <c r="I3197" s="1" t="s">
        <v>364</v>
      </c>
      <c r="J3197" s="1">
        <v>9294.0</v>
      </c>
      <c r="K3197" s="1">
        <v>5645.0</v>
      </c>
    </row>
    <row r="3198">
      <c r="A3198" s="1">
        <v>3.668828731E9</v>
      </c>
      <c r="B3198" s="1">
        <v>7.2889295E7</v>
      </c>
      <c r="C3198" s="6">
        <v>45514.162256944444</v>
      </c>
      <c r="D3198" s="6">
        <v>45514.17197916667</v>
      </c>
      <c r="E3198" s="6">
        <v>45514.16920138889</v>
      </c>
      <c r="F3198" s="1">
        <v>-4.0</v>
      </c>
      <c r="G3198" s="1" t="str">
        <f t="shared" si="1"/>
        <v>On-Time</v>
      </c>
      <c r="H3198" s="5">
        <v>2975.38</v>
      </c>
      <c r="I3198" s="1" t="s">
        <v>364</v>
      </c>
      <c r="J3198" s="1">
        <v>65268.0</v>
      </c>
      <c r="K3198" s="1">
        <v>4173.0</v>
      </c>
    </row>
    <row r="3199">
      <c r="A3199" s="1">
        <v>8.644734267E9</v>
      </c>
      <c r="B3199" s="1">
        <v>2.3348269E7</v>
      </c>
      <c r="C3199" s="7">
        <v>45211.30269675926</v>
      </c>
      <c r="D3199" s="7">
        <v>45211.309641203705</v>
      </c>
      <c r="E3199" s="7">
        <v>45211.30616898148</v>
      </c>
      <c r="F3199" s="1">
        <v>-5.0</v>
      </c>
      <c r="G3199" s="1" t="str">
        <f t="shared" si="1"/>
        <v>On-Time</v>
      </c>
      <c r="H3199" s="5">
        <v>3446.55</v>
      </c>
      <c r="I3199" s="1" t="s">
        <v>364</v>
      </c>
      <c r="J3199" s="1">
        <v>12535.0</v>
      </c>
      <c r="K3199" s="1">
        <v>7262.0</v>
      </c>
    </row>
    <row r="3200">
      <c r="A3200" s="1">
        <v>3.757871565E9</v>
      </c>
      <c r="B3200" s="1">
        <v>9401406.0</v>
      </c>
      <c r="C3200" s="6">
        <v>45148.30446759259</v>
      </c>
      <c r="D3200" s="6">
        <v>45148.317662037036</v>
      </c>
      <c r="E3200" s="6">
        <v>45148.31418981482</v>
      </c>
      <c r="F3200" s="1">
        <v>-5.0</v>
      </c>
      <c r="G3200" s="1" t="str">
        <f t="shared" si="1"/>
        <v>On-Time</v>
      </c>
      <c r="H3200" s="5">
        <v>2012.76</v>
      </c>
      <c r="I3200" s="1" t="s">
        <v>363</v>
      </c>
      <c r="J3200" s="1">
        <v>59600.0</v>
      </c>
      <c r="K3200" s="1">
        <v>3635.0</v>
      </c>
    </row>
    <row r="3201">
      <c r="A3201" s="1">
        <v>5.770510806E9</v>
      </c>
      <c r="B3201" s="1">
        <v>4.7955004E7</v>
      </c>
      <c r="C3201" s="6">
        <v>45314.36592592593</v>
      </c>
      <c r="D3201" s="6">
        <v>45314.37912037037</v>
      </c>
      <c r="E3201" s="6">
        <v>45314.38675925926</v>
      </c>
      <c r="F3201" s="1">
        <v>11.0</v>
      </c>
      <c r="G3201" s="1" t="str">
        <f t="shared" si="1"/>
        <v>Delayed</v>
      </c>
      <c r="H3201" s="5">
        <v>127.16</v>
      </c>
      <c r="I3201" s="1" t="s">
        <v>362</v>
      </c>
      <c r="J3201" s="1">
        <v>62246.0</v>
      </c>
      <c r="K3201" s="1">
        <v>4185.0</v>
      </c>
    </row>
    <row r="3202">
      <c r="A3202" s="1">
        <v>4.514836077E9</v>
      </c>
      <c r="B3202" s="1">
        <v>6.08345E7</v>
      </c>
      <c r="C3202" s="6">
        <v>45087.423125</v>
      </c>
      <c r="D3202" s="6">
        <v>45087.435625</v>
      </c>
      <c r="E3202" s="6">
        <v>45087.44534722222</v>
      </c>
      <c r="F3202" s="1">
        <v>14.0</v>
      </c>
      <c r="G3202" s="1" t="str">
        <f t="shared" si="1"/>
        <v>Delayed</v>
      </c>
      <c r="H3202" s="5">
        <v>401.43</v>
      </c>
      <c r="I3202" s="1" t="s">
        <v>365</v>
      </c>
      <c r="J3202" s="1">
        <v>68618.0</v>
      </c>
      <c r="K3202" s="1">
        <v>1323.0</v>
      </c>
    </row>
    <row r="3203">
      <c r="A3203" s="1">
        <v>5.927852227E9</v>
      </c>
      <c r="B3203" s="1">
        <v>3.7556526E7</v>
      </c>
      <c r="C3203" s="6">
        <v>45394.25518518518</v>
      </c>
      <c r="D3203" s="6">
        <v>45394.26421296296</v>
      </c>
      <c r="E3203" s="6">
        <v>45394.262824074074</v>
      </c>
      <c r="F3203" s="1">
        <v>-2.0</v>
      </c>
      <c r="G3203" s="1" t="str">
        <f t="shared" si="1"/>
        <v>On-Time</v>
      </c>
      <c r="H3203" s="5">
        <v>1975.03</v>
      </c>
      <c r="I3203" s="1" t="s">
        <v>362</v>
      </c>
      <c r="J3203" s="1">
        <v>45911.0</v>
      </c>
      <c r="K3203" s="1">
        <v>3633.0</v>
      </c>
    </row>
    <row r="3204">
      <c r="A3204" s="1">
        <v>3.50719542E8</v>
      </c>
      <c r="B3204" s="1">
        <v>1.8642306E7</v>
      </c>
      <c r="C3204" s="6">
        <v>45571.290972222225</v>
      </c>
      <c r="D3204" s="6">
        <v>45571.30347222222</v>
      </c>
      <c r="E3204" s="6">
        <v>45571.30138888889</v>
      </c>
      <c r="F3204" s="1">
        <v>-3.0</v>
      </c>
      <c r="G3204" s="1" t="str">
        <f t="shared" si="1"/>
        <v>On-Time</v>
      </c>
      <c r="H3204" s="5">
        <v>1969.47</v>
      </c>
      <c r="I3204" s="1" t="s">
        <v>365</v>
      </c>
      <c r="J3204" s="1">
        <v>14338.0</v>
      </c>
      <c r="K3204" s="1">
        <v>6884.0</v>
      </c>
    </row>
    <row r="3205">
      <c r="A3205" s="1">
        <v>8.68288823E8</v>
      </c>
      <c r="B3205" s="1">
        <v>6.5772743E7</v>
      </c>
      <c r="C3205" s="6">
        <v>45357.792650462965</v>
      </c>
      <c r="D3205" s="6">
        <v>45357.803761574076</v>
      </c>
      <c r="E3205" s="6">
        <v>45357.81070601852</v>
      </c>
      <c r="F3205" s="1">
        <v>10.0</v>
      </c>
      <c r="G3205" s="1" t="str">
        <f t="shared" si="1"/>
        <v>Delayed</v>
      </c>
      <c r="H3205" s="5">
        <v>3268.84</v>
      </c>
      <c r="I3205" s="1" t="s">
        <v>365</v>
      </c>
      <c r="J3205" s="1">
        <v>72354.0</v>
      </c>
      <c r="K3205" s="1">
        <v>8142.0</v>
      </c>
    </row>
    <row r="3206">
      <c r="A3206" s="1">
        <v>7.199670826E9</v>
      </c>
      <c r="B3206" s="1">
        <v>2.2694456E7</v>
      </c>
      <c r="C3206" s="6">
        <v>45308.4380787037</v>
      </c>
      <c r="D3206" s="6">
        <v>45308.44571759259</v>
      </c>
      <c r="E3206" s="6">
        <v>45308.464467592596</v>
      </c>
      <c r="F3206" s="1">
        <v>27.0</v>
      </c>
      <c r="G3206" s="1" t="str">
        <f t="shared" si="1"/>
        <v>Delayed</v>
      </c>
      <c r="H3206" s="5">
        <v>958.97</v>
      </c>
      <c r="I3206" s="1" t="s">
        <v>364</v>
      </c>
      <c r="J3206" s="1">
        <v>81311.0</v>
      </c>
      <c r="K3206" s="1">
        <v>8599.0</v>
      </c>
    </row>
    <row r="3207">
      <c r="A3207" s="1">
        <v>3.091948113E9</v>
      </c>
      <c r="B3207" s="1">
        <v>7.7306672E7</v>
      </c>
      <c r="C3207" s="6">
        <v>45335.40913194444</v>
      </c>
      <c r="D3207" s="6">
        <v>45335.422326388885</v>
      </c>
      <c r="E3207" s="6">
        <v>45335.43204861111</v>
      </c>
      <c r="F3207" s="1">
        <v>14.0</v>
      </c>
      <c r="G3207" s="1" t="str">
        <f t="shared" si="1"/>
        <v>Delayed</v>
      </c>
      <c r="H3207" s="5">
        <v>443.69</v>
      </c>
      <c r="I3207" s="1" t="s">
        <v>362</v>
      </c>
      <c r="J3207" s="1">
        <v>22775.0</v>
      </c>
      <c r="K3207" s="1">
        <v>4309.0</v>
      </c>
    </row>
    <row r="3208">
      <c r="A3208" s="1">
        <v>5.793742966E9</v>
      </c>
      <c r="B3208" s="1">
        <v>8.3412446E7</v>
      </c>
      <c r="C3208" s="6">
        <v>45295.75717592592</v>
      </c>
      <c r="D3208" s="6">
        <v>45295.770370370374</v>
      </c>
      <c r="E3208" s="6">
        <v>45295.77384259259</v>
      </c>
      <c r="F3208" s="1">
        <v>5.0</v>
      </c>
      <c r="G3208" s="1" t="str">
        <f t="shared" si="1"/>
        <v>Delayed</v>
      </c>
      <c r="H3208" s="5">
        <v>140.8</v>
      </c>
      <c r="I3208" s="1" t="s">
        <v>362</v>
      </c>
      <c r="J3208" s="1">
        <v>17016.0</v>
      </c>
      <c r="K3208" s="1">
        <v>2618.0</v>
      </c>
    </row>
    <row r="3209">
      <c r="A3209" s="1">
        <v>7.347109009E9</v>
      </c>
      <c r="B3209" s="1">
        <v>7.5632045E7</v>
      </c>
      <c r="C3209" s="6">
        <v>45193.80788194444</v>
      </c>
      <c r="D3209" s="6">
        <v>45193.821076388886</v>
      </c>
      <c r="E3209" s="6">
        <v>45193.82732638889</v>
      </c>
      <c r="F3209" s="1">
        <v>9.0</v>
      </c>
      <c r="G3209" s="1" t="str">
        <f t="shared" si="1"/>
        <v>Delayed</v>
      </c>
      <c r="H3209" s="5">
        <v>3507.67</v>
      </c>
      <c r="I3209" s="1" t="s">
        <v>362</v>
      </c>
      <c r="J3209" s="1">
        <v>50972.0</v>
      </c>
      <c r="K3209" s="1">
        <v>507.0</v>
      </c>
    </row>
    <row r="3210">
      <c r="A3210" s="1">
        <v>7.078912146E9</v>
      </c>
      <c r="B3210" s="1">
        <v>3.6142455E7</v>
      </c>
      <c r="C3210" s="6">
        <v>45187.485138888886</v>
      </c>
      <c r="D3210" s="6">
        <v>45187.49277777778</v>
      </c>
      <c r="E3210" s="6">
        <v>45187.48930555556</v>
      </c>
      <c r="F3210" s="1">
        <v>-5.0</v>
      </c>
      <c r="G3210" s="1" t="str">
        <f t="shared" si="1"/>
        <v>On-Time</v>
      </c>
      <c r="H3210" s="5">
        <v>3073.16</v>
      </c>
      <c r="I3210" s="1" t="s">
        <v>363</v>
      </c>
      <c r="J3210" s="1">
        <v>96685.0</v>
      </c>
      <c r="K3210" s="1">
        <v>6465.0</v>
      </c>
    </row>
    <row r="3211">
      <c r="A3211" s="1">
        <v>2.480856222E9</v>
      </c>
      <c r="B3211" s="1">
        <v>3.037314E7</v>
      </c>
      <c r="C3211" s="6">
        <v>45238.68675925926</v>
      </c>
      <c r="D3211" s="6">
        <v>45238.693703703706</v>
      </c>
      <c r="E3211" s="6">
        <v>45238.69578703704</v>
      </c>
      <c r="F3211" s="1">
        <v>3.0</v>
      </c>
      <c r="G3211" s="1" t="str">
        <f t="shared" si="1"/>
        <v>Delayed</v>
      </c>
      <c r="H3211" s="5">
        <v>3309.6</v>
      </c>
      <c r="I3211" s="1" t="s">
        <v>365</v>
      </c>
      <c r="J3211" s="1">
        <v>46682.0</v>
      </c>
      <c r="K3211" s="1">
        <v>3447.0</v>
      </c>
    </row>
    <row r="3212">
      <c r="A3212" s="1">
        <v>2.81421547E8</v>
      </c>
      <c r="B3212" s="1">
        <v>8.8520326E7</v>
      </c>
      <c r="C3212" s="6">
        <v>45066.84101851852</v>
      </c>
      <c r="D3212" s="6">
        <v>45066.848657407405</v>
      </c>
      <c r="E3212" s="6">
        <v>45066.84726851852</v>
      </c>
      <c r="F3212" s="1">
        <v>-2.0</v>
      </c>
      <c r="G3212" s="1" t="str">
        <f t="shared" si="1"/>
        <v>On-Time</v>
      </c>
      <c r="H3212" s="5">
        <v>4398.86</v>
      </c>
      <c r="I3212" s="1" t="s">
        <v>362</v>
      </c>
      <c r="J3212" s="1">
        <v>20137.0</v>
      </c>
      <c r="K3212" s="1">
        <v>3521.0</v>
      </c>
    </row>
    <row r="3213">
      <c r="A3213" s="1">
        <v>5.226963306E9</v>
      </c>
      <c r="B3213" s="1">
        <v>9.6628029E7</v>
      </c>
      <c r="C3213" s="6">
        <v>45466.27967592593</v>
      </c>
      <c r="D3213" s="6">
        <v>45466.29356481481</v>
      </c>
      <c r="E3213" s="6">
        <v>45466.29425925926</v>
      </c>
      <c r="F3213" s="1">
        <v>1.0</v>
      </c>
      <c r="G3213" s="1" t="str">
        <f t="shared" si="1"/>
        <v>Delayed</v>
      </c>
      <c r="H3213" s="5">
        <v>397.68</v>
      </c>
      <c r="I3213" s="1" t="s">
        <v>364</v>
      </c>
      <c r="J3213" s="1">
        <v>85138.0</v>
      </c>
      <c r="K3213" s="1">
        <v>1713.0</v>
      </c>
    </row>
    <row r="3214">
      <c r="A3214" s="1">
        <v>7.316642056E9</v>
      </c>
      <c r="B3214" s="1">
        <v>9.2404798E7</v>
      </c>
      <c r="C3214" s="6">
        <v>45332.00939814815</v>
      </c>
      <c r="D3214" s="6">
        <v>45332.01634259259</v>
      </c>
      <c r="E3214" s="6">
        <v>45332.021898148145</v>
      </c>
      <c r="F3214" s="1">
        <v>8.0</v>
      </c>
      <c r="G3214" s="1" t="str">
        <f t="shared" si="1"/>
        <v>Delayed</v>
      </c>
      <c r="H3214" s="5">
        <v>3157.75</v>
      </c>
      <c r="I3214" s="1" t="s">
        <v>363</v>
      </c>
      <c r="J3214" s="1">
        <v>69898.0</v>
      </c>
      <c r="K3214" s="1">
        <v>8815.0</v>
      </c>
    </row>
    <row r="3215">
      <c r="A3215" s="1">
        <v>8.99741529E9</v>
      </c>
      <c r="B3215" s="1">
        <v>8.5490177E7</v>
      </c>
      <c r="C3215" s="6">
        <v>45518.71047453704</v>
      </c>
      <c r="D3215" s="6">
        <v>45518.72158564815</v>
      </c>
      <c r="E3215" s="6">
        <v>45518.73616898148</v>
      </c>
      <c r="F3215" s="1">
        <v>21.0</v>
      </c>
      <c r="G3215" s="1" t="str">
        <f t="shared" si="1"/>
        <v>Delayed</v>
      </c>
      <c r="H3215" s="5">
        <v>1549.44</v>
      </c>
      <c r="I3215" s="1" t="s">
        <v>362</v>
      </c>
      <c r="J3215" s="1">
        <v>47066.0</v>
      </c>
      <c r="K3215" s="1">
        <v>7640.0</v>
      </c>
    </row>
    <row r="3216">
      <c r="A3216" s="1">
        <v>6.737025662E9</v>
      </c>
      <c r="B3216" s="1">
        <v>4.4928499E7</v>
      </c>
      <c r="C3216" s="6">
        <v>45013.28233796296</v>
      </c>
      <c r="D3216" s="6">
        <v>45013.29206018519</v>
      </c>
      <c r="E3216" s="6">
        <v>45013.29275462963</v>
      </c>
      <c r="F3216" s="1">
        <v>1.0</v>
      </c>
      <c r="G3216" s="1" t="str">
        <f t="shared" si="1"/>
        <v>Delayed</v>
      </c>
      <c r="H3216" s="5">
        <v>1924.08</v>
      </c>
      <c r="I3216" s="1" t="s">
        <v>363</v>
      </c>
      <c r="J3216" s="1">
        <v>59670.0</v>
      </c>
      <c r="K3216" s="1">
        <v>6632.0</v>
      </c>
    </row>
    <row r="3217">
      <c r="A3217" s="1">
        <v>8.395290763E9</v>
      </c>
      <c r="B3217" s="1">
        <v>8.8312515E7</v>
      </c>
      <c r="C3217" s="6">
        <v>45443.79361111111</v>
      </c>
      <c r="D3217" s="6">
        <v>45443.80263888889</v>
      </c>
      <c r="E3217" s="6">
        <v>45443.81930555555</v>
      </c>
      <c r="F3217" s="1">
        <v>24.0</v>
      </c>
      <c r="G3217" s="1" t="str">
        <f t="shared" si="1"/>
        <v>Delayed</v>
      </c>
      <c r="H3217" s="5">
        <v>4696.69</v>
      </c>
      <c r="I3217" s="1" t="s">
        <v>363</v>
      </c>
      <c r="J3217" s="1">
        <v>51846.0</v>
      </c>
      <c r="K3217" s="1">
        <v>9679.0</v>
      </c>
    </row>
    <row r="3218">
      <c r="A3218" s="1">
        <v>7.261119579E9</v>
      </c>
      <c r="B3218" s="1">
        <v>6.5903057E7</v>
      </c>
      <c r="C3218" s="6">
        <v>45479.26608796296</v>
      </c>
      <c r="D3218" s="6">
        <v>45479.276504629626</v>
      </c>
      <c r="E3218" s="6">
        <v>45479.27581018519</v>
      </c>
      <c r="F3218" s="1">
        <v>-1.0</v>
      </c>
      <c r="G3218" s="1" t="str">
        <f t="shared" si="1"/>
        <v>On-Time</v>
      </c>
      <c r="H3218" s="5">
        <v>448.16</v>
      </c>
      <c r="I3218" s="1" t="s">
        <v>363</v>
      </c>
      <c r="J3218" s="1">
        <v>35731.0</v>
      </c>
      <c r="K3218" s="1">
        <v>9530.0</v>
      </c>
    </row>
    <row r="3219">
      <c r="A3219" s="1">
        <v>9.938037878E9</v>
      </c>
      <c r="B3219" s="1">
        <v>9796585.0</v>
      </c>
      <c r="C3219" s="7">
        <v>45594.47888888889</v>
      </c>
      <c r="D3219" s="7">
        <v>45594.48930555556</v>
      </c>
      <c r="E3219" s="7">
        <v>45594.49763888889</v>
      </c>
      <c r="F3219" s="1">
        <v>12.0</v>
      </c>
      <c r="G3219" s="1" t="str">
        <f t="shared" si="1"/>
        <v>Delayed</v>
      </c>
      <c r="H3219" s="5">
        <v>905.35</v>
      </c>
      <c r="I3219" s="1" t="s">
        <v>363</v>
      </c>
      <c r="J3219" s="1">
        <v>48074.0</v>
      </c>
      <c r="K3219" s="1">
        <v>1403.0</v>
      </c>
    </row>
    <row r="3220">
      <c r="A3220" s="1">
        <v>7.154987905E9</v>
      </c>
      <c r="B3220" s="1">
        <v>6.380282E7</v>
      </c>
      <c r="C3220" s="6">
        <v>45571.10700231481</v>
      </c>
      <c r="D3220" s="6">
        <v>45571.11950231482</v>
      </c>
      <c r="E3220" s="6">
        <v>45571.13408564815</v>
      </c>
      <c r="F3220" s="1">
        <v>21.0</v>
      </c>
      <c r="G3220" s="1" t="str">
        <f t="shared" si="1"/>
        <v>Delayed</v>
      </c>
      <c r="H3220" s="5">
        <v>1627.23</v>
      </c>
      <c r="I3220" s="1" t="s">
        <v>362</v>
      </c>
      <c r="J3220" s="1">
        <v>19693.0</v>
      </c>
      <c r="K3220" s="1">
        <v>8546.0</v>
      </c>
    </row>
    <row r="3221">
      <c r="A3221" s="1">
        <v>3.605534244E9</v>
      </c>
      <c r="B3221" s="1">
        <v>5.7526322E7</v>
      </c>
      <c r="C3221" s="6">
        <v>45308.51055555556</v>
      </c>
      <c r="D3221" s="6">
        <v>45308.519583333335</v>
      </c>
      <c r="E3221" s="6">
        <v>45308.52097222222</v>
      </c>
      <c r="F3221" s="1">
        <v>2.0</v>
      </c>
      <c r="G3221" s="1" t="str">
        <f t="shared" si="1"/>
        <v>Delayed</v>
      </c>
      <c r="H3221" s="5">
        <v>3762.7</v>
      </c>
      <c r="I3221" s="1" t="s">
        <v>362</v>
      </c>
      <c r="J3221" s="1">
        <v>94641.0</v>
      </c>
      <c r="K3221" s="1">
        <v>8847.0</v>
      </c>
    </row>
    <row r="3222">
      <c r="A3222" s="1">
        <v>5.62660104E9</v>
      </c>
      <c r="B3222" s="1">
        <v>1.9091057E7</v>
      </c>
      <c r="C3222" s="6">
        <v>45348.9799537037</v>
      </c>
      <c r="D3222" s="6">
        <v>45348.99175925926</v>
      </c>
      <c r="E3222" s="6">
        <v>45348.99800925926</v>
      </c>
      <c r="F3222" s="1">
        <v>9.0</v>
      </c>
      <c r="G3222" s="1" t="str">
        <f t="shared" si="1"/>
        <v>Delayed</v>
      </c>
      <c r="H3222" s="5">
        <v>931.61</v>
      </c>
      <c r="I3222" s="1" t="s">
        <v>365</v>
      </c>
      <c r="J3222" s="1">
        <v>79158.0</v>
      </c>
      <c r="K3222" s="1">
        <v>5148.0</v>
      </c>
    </row>
    <row r="3223">
      <c r="A3223" s="1">
        <v>2.577064886E9</v>
      </c>
      <c r="B3223" s="1">
        <v>6.3948546E7</v>
      </c>
      <c r="C3223" s="6">
        <v>45450.193506944444</v>
      </c>
      <c r="D3223" s="6">
        <v>45450.20253472222</v>
      </c>
      <c r="E3223" s="6">
        <v>45450.20392361111</v>
      </c>
      <c r="F3223" s="1">
        <v>2.0</v>
      </c>
      <c r="G3223" s="1" t="str">
        <f t="shared" si="1"/>
        <v>Delayed</v>
      </c>
      <c r="H3223" s="5">
        <v>1713.44</v>
      </c>
      <c r="I3223" s="1" t="s">
        <v>364</v>
      </c>
      <c r="J3223" s="1">
        <v>98272.0</v>
      </c>
      <c r="K3223" s="1">
        <v>6228.0</v>
      </c>
    </row>
    <row r="3224">
      <c r="A3224" s="1">
        <v>2.561362173E9</v>
      </c>
      <c r="B3224" s="1">
        <v>3.3481252E7</v>
      </c>
      <c r="C3224" s="6">
        <v>45076.32083333333</v>
      </c>
      <c r="D3224" s="6">
        <v>45076.33194444444</v>
      </c>
      <c r="E3224" s="6">
        <v>45076.33263888889</v>
      </c>
      <c r="F3224" s="1">
        <v>1.0</v>
      </c>
      <c r="G3224" s="1" t="str">
        <f t="shared" si="1"/>
        <v>Delayed</v>
      </c>
      <c r="H3224" s="5">
        <v>2542.56</v>
      </c>
      <c r="I3224" s="1" t="s">
        <v>362</v>
      </c>
      <c r="J3224" s="1">
        <v>26727.0</v>
      </c>
      <c r="K3224" s="1">
        <v>1371.0</v>
      </c>
    </row>
    <row r="3225">
      <c r="A3225" s="1">
        <v>2.793120553E9</v>
      </c>
      <c r="B3225" s="1">
        <v>6622751.0</v>
      </c>
      <c r="C3225" s="6">
        <v>45101.45269675926</v>
      </c>
      <c r="D3225" s="6">
        <v>45101.465891203705</v>
      </c>
      <c r="E3225" s="6">
        <v>45101.46658564815</v>
      </c>
      <c r="F3225" s="1">
        <v>1.0</v>
      </c>
      <c r="G3225" s="1" t="str">
        <f t="shared" si="1"/>
        <v>Delayed</v>
      </c>
      <c r="H3225" s="5">
        <v>3090.15</v>
      </c>
      <c r="I3225" s="1" t="s">
        <v>362</v>
      </c>
      <c r="J3225" s="1">
        <v>7048.0</v>
      </c>
      <c r="K3225" s="1">
        <v>4491.0</v>
      </c>
    </row>
    <row r="3226">
      <c r="A3226" s="1">
        <v>4.476563699E9</v>
      </c>
      <c r="B3226" s="1">
        <v>5.9222551E7</v>
      </c>
      <c r="C3226" s="6">
        <v>45180.103993055556</v>
      </c>
      <c r="D3226" s="6">
        <v>45180.11649305555</v>
      </c>
      <c r="E3226" s="6">
        <v>45180.13454861111</v>
      </c>
      <c r="F3226" s="1">
        <v>26.0</v>
      </c>
      <c r="G3226" s="1" t="str">
        <f t="shared" si="1"/>
        <v>Delayed</v>
      </c>
      <c r="H3226" s="5">
        <v>3655.01</v>
      </c>
      <c r="I3226" s="1" t="s">
        <v>363</v>
      </c>
      <c r="J3226" s="1">
        <v>60652.0</v>
      </c>
      <c r="K3226" s="1">
        <v>3285.0</v>
      </c>
    </row>
    <row r="3227">
      <c r="A3227" s="1">
        <v>1.580021952E9</v>
      </c>
      <c r="B3227" s="1">
        <v>3.0317733E7</v>
      </c>
      <c r="C3227" s="7">
        <v>45589.5990625</v>
      </c>
      <c r="D3227" s="7">
        <v>45589.60878472222</v>
      </c>
      <c r="E3227" s="7">
        <v>45589.60600694444</v>
      </c>
      <c r="F3227" s="1">
        <v>-4.0</v>
      </c>
      <c r="G3227" s="1" t="str">
        <f t="shared" si="1"/>
        <v>On-Time</v>
      </c>
      <c r="H3227" s="5">
        <v>3705.07</v>
      </c>
      <c r="I3227" s="1" t="s">
        <v>362</v>
      </c>
      <c r="J3227" s="1">
        <v>42125.0</v>
      </c>
      <c r="K3227" s="1">
        <v>1432.0</v>
      </c>
    </row>
    <row r="3228">
      <c r="A3228" s="1">
        <v>7.263454149E9</v>
      </c>
      <c r="B3228" s="1">
        <v>1.3760839E7</v>
      </c>
      <c r="C3228" s="7">
        <v>45213.06762731481</v>
      </c>
      <c r="D3228" s="7">
        <v>45213.07734953704</v>
      </c>
      <c r="E3228" s="7">
        <v>45213.07665509259</v>
      </c>
      <c r="F3228" s="1">
        <v>-1.0</v>
      </c>
      <c r="G3228" s="1" t="str">
        <f t="shared" si="1"/>
        <v>On-Time</v>
      </c>
      <c r="H3228" s="5">
        <v>576.22</v>
      </c>
      <c r="I3228" s="1" t="s">
        <v>364</v>
      </c>
      <c r="J3228" s="1">
        <v>73299.0</v>
      </c>
      <c r="K3228" s="1">
        <v>2363.0</v>
      </c>
    </row>
    <row r="3229">
      <c r="A3229" s="1">
        <v>4.371924002E9</v>
      </c>
      <c r="B3229" s="1">
        <v>7.5944533E7</v>
      </c>
      <c r="C3229" s="7">
        <v>45586.55616898148</v>
      </c>
      <c r="D3229" s="7">
        <v>45586.56450231482</v>
      </c>
      <c r="E3229" s="7">
        <v>45586.574224537035</v>
      </c>
      <c r="F3229" s="1">
        <v>14.0</v>
      </c>
      <c r="G3229" s="1" t="str">
        <f t="shared" si="1"/>
        <v>Delayed</v>
      </c>
      <c r="H3229" s="5">
        <v>316.02</v>
      </c>
      <c r="I3229" s="1" t="s">
        <v>364</v>
      </c>
      <c r="J3229" s="1">
        <v>24078.0</v>
      </c>
      <c r="K3229" s="1">
        <v>7937.0</v>
      </c>
    </row>
    <row r="3230">
      <c r="A3230" s="1">
        <v>2.955277471E9</v>
      </c>
      <c r="B3230" s="1">
        <v>7.9960955E7</v>
      </c>
      <c r="C3230" s="6">
        <v>45266.54269675926</v>
      </c>
      <c r="D3230" s="6">
        <v>45266.55241898148</v>
      </c>
      <c r="E3230" s="6">
        <v>45266.56630787037</v>
      </c>
      <c r="F3230" s="1">
        <v>20.0</v>
      </c>
      <c r="G3230" s="1" t="str">
        <f t="shared" si="1"/>
        <v>Delayed</v>
      </c>
      <c r="H3230" s="5">
        <v>2514.46</v>
      </c>
      <c r="I3230" s="1" t="s">
        <v>363</v>
      </c>
      <c r="J3230" s="1">
        <v>59573.0</v>
      </c>
      <c r="K3230" s="1">
        <v>329.0</v>
      </c>
    </row>
    <row r="3231">
      <c r="A3231" s="1">
        <v>9.445490338E9</v>
      </c>
      <c r="B3231" s="1">
        <v>6812439.0</v>
      </c>
      <c r="C3231" s="6">
        <v>45069.95446759259</v>
      </c>
      <c r="D3231" s="6">
        <v>45069.96349537037</v>
      </c>
      <c r="E3231" s="6">
        <v>45069.971134259256</v>
      </c>
      <c r="F3231" s="1">
        <v>11.0</v>
      </c>
      <c r="G3231" s="1" t="str">
        <f t="shared" si="1"/>
        <v>Delayed</v>
      </c>
      <c r="H3231" s="5">
        <v>804.7</v>
      </c>
      <c r="I3231" s="1" t="s">
        <v>362</v>
      </c>
      <c r="J3231" s="1">
        <v>66940.0</v>
      </c>
      <c r="K3231" s="1">
        <v>3467.0</v>
      </c>
    </row>
    <row r="3232">
      <c r="A3232" s="1">
        <v>2.668915104E9</v>
      </c>
      <c r="B3232" s="1">
        <v>1.9180962E7</v>
      </c>
      <c r="C3232" s="6">
        <v>45261.857256944444</v>
      </c>
      <c r="D3232" s="6">
        <v>45261.86420138889</v>
      </c>
      <c r="E3232" s="6">
        <v>45261.86767361111</v>
      </c>
      <c r="F3232" s="1">
        <v>5.0</v>
      </c>
      <c r="G3232" s="1" t="str">
        <f t="shared" si="1"/>
        <v>Delayed</v>
      </c>
      <c r="H3232" s="5">
        <v>5494.22</v>
      </c>
      <c r="I3232" s="1" t="s">
        <v>364</v>
      </c>
      <c r="J3232" s="1">
        <v>19287.0</v>
      </c>
      <c r="K3232" s="1">
        <v>4854.0</v>
      </c>
    </row>
    <row r="3233">
      <c r="A3233" s="1">
        <v>1.045621584E9</v>
      </c>
      <c r="B3233" s="1">
        <v>8.5340038E7</v>
      </c>
      <c r="C3233" s="7">
        <v>45279.033101851855</v>
      </c>
      <c r="D3233" s="7">
        <v>45279.04004629629</v>
      </c>
      <c r="E3233" s="7">
        <v>45279.05601851852</v>
      </c>
      <c r="F3233" s="1">
        <v>23.0</v>
      </c>
      <c r="G3233" s="1" t="str">
        <f t="shared" si="1"/>
        <v>Delayed</v>
      </c>
      <c r="H3233" s="5">
        <v>4374.94</v>
      </c>
      <c r="I3233" s="1" t="s">
        <v>363</v>
      </c>
      <c r="J3233" s="1">
        <v>28894.0</v>
      </c>
      <c r="K3233" s="1">
        <v>5516.0</v>
      </c>
    </row>
    <row r="3234">
      <c r="A3234" s="1">
        <v>4.550545705E9</v>
      </c>
      <c r="B3234" s="1">
        <v>1.7805991E7</v>
      </c>
      <c r="C3234" s="6">
        <v>45464.19733796296</v>
      </c>
      <c r="D3234" s="6">
        <v>45464.20775462963</v>
      </c>
      <c r="E3234" s="6">
        <v>45464.211226851854</v>
      </c>
      <c r="F3234" s="1">
        <v>5.0</v>
      </c>
      <c r="G3234" s="1" t="str">
        <f t="shared" si="1"/>
        <v>Delayed</v>
      </c>
      <c r="H3234" s="5">
        <v>5039.37</v>
      </c>
      <c r="I3234" s="1" t="s">
        <v>364</v>
      </c>
      <c r="J3234" s="1">
        <v>39869.0</v>
      </c>
      <c r="K3234" s="1">
        <v>2260.0</v>
      </c>
    </row>
    <row r="3235">
      <c r="A3235" s="1">
        <v>3.373390154E9</v>
      </c>
      <c r="B3235" s="1">
        <v>6.8703613E7</v>
      </c>
      <c r="C3235" s="6">
        <v>45497.379953703705</v>
      </c>
      <c r="D3235" s="6">
        <v>45497.38759259259</v>
      </c>
      <c r="E3235" s="6">
        <v>45497.38898148148</v>
      </c>
      <c r="F3235" s="1">
        <v>2.0</v>
      </c>
      <c r="G3235" s="1" t="str">
        <f t="shared" si="1"/>
        <v>Delayed</v>
      </c>
      <c r="H3235" s="5">
        <v>576.22</v>
      </c>
      <c r="I3235" s="1" t="s">
        <v>362</v>
      </c>
      <c r="J3235" s="1">
        <v>42345.0</v>
      </c>
      <c r="K3235" s="1">
        <v>3618.0</v>
      </c>
    </row>
    <row r="3236">
      <c r="A3236" s="1">
        <v>5.142985961E9</v>
      </c>
      <c r="B3236" s="1">
        <v>2457734.0</v>
      </c>
      <c r="C3236" s="6">
        <v>45329.11798611111</v>
      </c>
      <c r="D3236" s="6">
        <v>45329.13118055555</v>
      </c>
      <c r="E3236" s="6">
        <v>45329.132569444446</v>
      </c>
      <c r="F3236" s="1">
        <v>2.0</v>
      </c>
      <c r="G3236" s="1" t="str">
        <f t="shared" si="1"/>
        <v>Delayed</v>
      </c>
      <c r="H3236" s="5">
        <v>2044.41</v>
      </c>
      <c r="I3236" s="1" t="s">
        <v>363</v>
      </c>
      <c r="J3236" s="1">
        <v>19720.0</v>
      </c>
      <c r="K3236" s="1">
        <v>6842.0</v>
      </c>
    </row>
    <row r="3237">
      <c r="A3237" s="1">
        <v>6.49220272E8</v>
      </c>
      <c r="B3237" s="1">
        <v>6.7696145E7</v>
      </c>
      <c r="C3237" s="6">
        <v>45192.63355324074</v>
      </c>
      <c r="D3237" s="6">
        <v>45192.64258101852</v>
      </c>
      <c r="E3237" s="6">
        <v>45192.64188657407</v>
      </c>
      <c r="F3237" s="1">
        <v>-1.0</v>
      </c>
      <c r="G3237" s="1" t="str">
        <f t="shared" si="1"/>
        <v>On-Time</v>
      </c>
      <c r="H3237" s="5">
        <v>795.26</v>
      </c>
      <c r="I3237" s="1" t="s">
        <v>364</v>
      </c>
      <c r="J3237" s="1">
        <v>7867.0</v>
      </c>
      <c r="K3237" s="1">
        <v>9794.0</v>
      </c>
    </row>
    <row r="3238">
      <c r="A3238" s="1">
        <v>5.023958886E9</v>
      </c>
      <c r="B3238" s="1">
        <v>1.2832151E7</v>
      </c>
      <c r="C3238" s="6">
        <v>45559.23525462963</v>
      </c>
      <c r="D3238" s="6">
        <v>45559.24914351852</v>
      </c>
      <c r="E3238" s="6">
        <v>45559.25678240741</v>
      </c>
      <c r="F3238" s="1">
        <v>11.0</v>
      </c>
      <c r="G3238" s="1" t="str">
        <f t="shared" si="1"/>
        <v>Delayed</v>
      </c>
      <c r="H3238" s="5">
        <v>4198.0</v>
      </c>
      <c r="I3238" s="1" t="s">
        <v>364</v>
      </c>
      <c r="J3238" s="1">
        <v>75426.0</v>
      </c>
      <c r="K3238" s="1">
        <v>4033.0</v>
      </c>
    </row>
    <row r="3239">
      <c r="A3239" s="1">
        <v>9.993542681E9</v>
      </c>
      <c r="B3239" s="1">
        <v>4.2589311E7</v>
      </c>
      <c r="C3239" s="6">
        <v>45069.175474537034</v>
      </c>
      <c r="D3239" s="6">
        <v>45069.18519675926</v>
      </c>
      <c r="E3239" s="6">
        <v>45069.19561342592</v>
      </c>
      <c r="F3239" s="1">
        <v>15.0</v>
      </c>
      <c r="G3239" s="1" t="str">
        <f t="shared" si="1"/>
        <v>Delayed</v>
      </c>
      <c r="H3239" s="5">
        <v>3564.26</v>
      </c>
      <c r="I3239" s="1" t="s">
        <v>363</v>
      </c>
      <c r="J3239" s="1">
        <v>73532.0</v>
      </c>
      <c r="K3239" s="1">
        <v>4596.0</v>
      </c>
    </row>
    <row r="3240">
      <c r="A3240" s="1">
        <v>4.380367305E9</v>
      </c>
      <c r="B3240" s="1">
        <v>8955057.0</v>
      </c>
      <c r="C3240" s="6">
        <v>45390.56898148148</v>
      </c>
      <c r="D3240" s="6">
        <v>45390.57800925926</v>
      </c>
      <c r="E3240" s="6">
        <v>45390.580092592594</v>
      </c>
      <c r="F3240" s="1">
        <v>3.0</v>
      </c>
      <c r="G3240" s="1" t="str">
        <f t="shared" si="1"/>
        <v>Delayed</v>
      </c>
      <c r="H3240" s="5">
        <v>1313.89</v>
      </c>
      <c r="I3240" s="1" t="s">
        <v>365</v>
      </c>
      <c r="J3240" s="1">
        <v>45530.0</v>
      </c>
      <c r="K3240" s="1">
        <v>4846.0</v>
      </c>
    </row>
    <row r="3241">
      <c r="A3241" s="1">
        <v>3.626113485E9</v>
      </c>
      <c r="B3241" s="1">
        <v>9.7286925E7</v>
      </c>
      <c r="C3241" s="6">
        <v>45377.06959490741</v>
      </c>
      <c r="D3241" s="6">
        <v>45377.0772337963</v>
      </c>
      <c r="E3241" s="6">
        <v>45377.07445601852</v>
      </c>
      <c r="F3241" s="1">
        <v>-4.0</v>
      </c>
      <c r="G3241" s="1" t="str">
        <f t="shared" si="1"/>
        <v>On-Time</v>
      </c>
      <c r="H3241" s="5">
        <v>4059.84</v>
      </c>
      <c r="I3241" s="1" t="s">
        <v>362</v>
      </c>
      <c r="J3241" s="1">
        <v>17386.0</v>
      </c>
      <c r="K3241" s="1">
        <v>3800.0</v>
      </c>
    </row>
    <row r="3242">
      <c r="A3242" s="1">
        <v>4.399099668E9</v>
      </c>
      <c r="B3242" s="1">
        <v>4.4050697E7</v>
      </c>
      <c r="C3242" s="6">
        <v>45095.7171875</v>
      </c>
      <c r="D3242" s="6">
        <v>45095.728993055556</v>
      </c>
      <c r="E3242" s="6">
        <v>45095.738020833334</v>
      </c>
      <c r="F3242" s="1">
        <v>13.0</v>
      </c>
      <c r="G3242" s="1" t="str">
        <f t="shared" si="1"/>
        <v>Delayed</v>
      </c>
      <c r="H3242" s="5">
        <v>2045.24</v>
      </c>
      <c r="I3242" s="1" t="s">
        <v>365</v>
      </c>
      <c r="J3242" s="1">
        <v>36414.0</v>
      </c>
      <c r="K3242" s="1">
        <v>9054.0</v>
      </c>
    </row>
    <row r="3243">
      <c r="A3243" s="1">
        <v>3.760880745E9</v>
      </c>
      <c r="B3243" s="1">
        <v>8791577.0</v>
      </c>
      <c r="C3243" s="7">
        <v>45578.91502314815</v>
      </c>
      <c r="D3243" s="7">
        <v>45578.92752314815</v>
      </c>
      <c r="E3243" s="7">
        <v>45578.9330787037</v>
      </c>
      <c r="F3243" s="1">
        <v>8.0</v>
      </c>
      <c r="G3243" s="1" t="str">
        <f t="shared" si="1"/>
        <v>Delayed</v>
      </c>
      <c r="H3243" s="5">
        <v>1342.49</v>
      </c>
      <c r="I3243" s="1" t="s">
        <v>363</v>
      </c>
      <c r="J3243" s="1">
        <v>97705.0</v>
      </c>
      <c r="K3243" s="1">
        <v>6613.0</v>
      </c>
    </row>
    <row r="3244">
      <c r="A3244" s="1">
        <v>1.803155516E9</v>
      </c>
      <c r="B3244" s="1">
        <v>9.8088303E7</v>
      </c>
      <c r="C3244" s="6">
        <v>45098.067349537036</v>
      </c>
      <c r="D3244" s="6">
        <v>45098.07776620371</v>
      </c>
      <c r="E3244" s="6">
        <v>45098.076377314814</v>
      </c>
      <c r="F3244" s="1">
        <v>-2.0</v>
      </c>
      <c r="G3244" s="1" t="str">
        <f t="shared" si="1"/>
        <v>On-Time</v>
      </c>
      <c r="H3244" s="5">
        <v>1874.24</v>
      </c>
      <c r="I3244" s="1" t="s">
        <v>362</v>
      </c>
      <c r="J3244" s="1">
        <v>16338.0</v>
      </c>
      <c r="K3244" s="1">
        <v>2119.0</v>
      </c>
    </row>
    <row r="3245">
      <c r="A3245" s="1">
        <v>4.413782983E9</v>
      </c>
      <c r="B3245" s="1">
        <v>4.7515046E7</v>
      </c>
      <c r="C3245" s="6">
        <v>45078.76385416667</v>
      </c>
      <c r="D3245" s="6">
        <v>45078.7721875</v>
      </c>
      <c r="E3245" s="6">
        <v>45078.77427083333</v>
      </c>
      <c r="F3245" s="1">
        <v>3.0</v>
      </c>
      <c r="G3245" s="1" t="str">
        <f t="shared" si="1"/>
        <v>Delayed</v>
      </c>
      <c r="H3245" s="5">
        <v>814.87</v>
      </c>
      <c r="I3245" s="1" t="s">
        <v>362</v>
      </c>
      <c r="J3245" s="1">
        <v>94774.0</v>
      </c>
      <c r="K3245" s="1">
        <v>5243.0</v>
      </c>
    </row>
    <row r="3246">
      <c r="A3246" s="1">
        <v>6.766424456E9</v>
      </c>
      <c r="B3246" s="1">
        <v>2.1866852E7</v>
      </c>
      <c r="C3246" s="6">
        <v>45392.24532407407</v>
      </c>
      <c r="D3246" s="6">
        <v>45392.25435185185</v>
      </c>
      <c r="E3246" s="6">
        <v>45392.25782407408</v>
      </c>
      <c r="F3246" s="1">
        <v>5.0</v>
      </c>
      <c r="G3246" s="1" t="str">
        <f t="shared" si="1"/>
        <v>Delayed</v>
      </c>
      <c r="H3246" s="5">
        <v>904.88</v>
      </c>
      <c r="I3246" s="1" t="s">
        <v>362</v>
      </c>
      <c r="J3246" s="1">
        <v>10642.0</v>
      </c>
      <c r="K3246" s="1">
        <v>7095.0</v>
      </c>
    </row>
    <row r="3247">
      <c r="A3247" s="1">
        <v>8.701531535E9</v>
      </c>
      <c r="B3247" s="1">
        <v>5.2613657E7</v>
      </c>
      <c r="C3247" s="6">
        <v>45537.99989583333</v>
      </c>
      <c r="D3247" s="6">
        <v>45538.00753472222</v>
      </c>
      <c r="E3247" s="6">
        <v>45538.01447916667</v>
      </c>
      <c r="F3247" s="1">
        <v>10.0</v>
      </c>
      <c r="G3247" s="1" t="str">
        <f t="shared" si="1"/>
        <v>Delayed</v>
      </c>
      <c r="H3247" s="5">
        <v>852.02</v>
      </c>
      <c r="I3247" s="1" t="s">
        <v>364</v>
      </c>
      <c r="J3247" s="1">
        <v>84395.0</v>
      </c>
      <c r="K3247" s="1">
        <v>3977.0</v>
      </c>
    </row>
    <row r="3248">
      <c r="A3248" s="1">
        <v>3.961971562E9</v>
      </c>
      <c r="B3248" s="1">
        <v>8.9811984E7</v>
      </c>
      <c r="C3248" s="6">
        <v>45401.818819444445</v>
      </c>
      <c r="D3248" s="6">
        <v>45401.829930555556</v>
      </c>
      <c r="E3248" s="6">
        <v>45401.827152777776</v>
      </c>
      <c r="F3248" s="1">
        <v>-4.0</v>
      </c>
      <c r="G3248" s="1" t="str">
        <f t="shared" si="1"/>
        <v>On-Time</v>
      </c>
      <c r="H3248" s="5">
        <v>263.7</v>
      </c>
      <c r="I3248" s="1" t="s">
        <v>363</v>
      </c>
      <c r="J3248" s="1">
        <v>66728.0</v>
      </c>
      <c r="K3248" s="1">
        <v>9322.0</v>
      </c>
    </row>
    <row r="3249">
      <c r="A3249" s="1">
        <v>1.337510774E9</v>
      </c>
      <c r="B3249" s="1">
        <v>8.0800079E7</v>
      </c>
      <c r="C3249" s="6">
        <v>45492.52915509259</v>
      </c>
      <c r="D3249" s="6">
        <v>45492.5402662037</v>
      </c>
      <c r="E3249" s="6">
        <v>45492.53957175926</v>
      </c>
      <c r="F3249" s="1">
        <v>-1.0</v>
      </c>
      <c r="G3249" s="1" t="str">
        <f t="shared" si="1"/>
        <v>On-Time</v>
      </c>
      <c r="H3249" s="5">
        <v>1563.84</v>
      </c>
      <c r="I3249" s="1" t="s">
        <v>364</v>
      </c>
      <c r="J3249" s="1">
        <v>37353.0</v>
      </c>
      <c r="K3249" s="1">
        <v>2685.0</v>
      </c>
    </row>
    <row r="3250">
      <c r="A3250" s="1">
        <v>8.859147707E9</v>
      </c>
      <c r="B3250" s="1">
        <v>7.8394303E7</v>
      </c>
      <c r="C3250" s="6">
        <v>45380.905590277776</v>
      </c>
      <c r="D3250" s="6">
        <v>45380.91878472222</v>
      </c>
      <c r="E3250" s="6">
        <v>45380.928506944445</v>
      </c>
      <c r="F3250" s="1">
        <v>14.0</v>
      </c>
      <c r="G3250" s="1" t="str">
        <f t="shared" si="1"/>
        <v>Delayed</v>
      </c>
      <c r="H3250" s="5">
        <v>1820.22</v>
      </c>
      <c r="I3250" s="1" t="s">
        <v>362</v>
      </c>
      <c r="J3250" s="1">
        <v>40674.0</v>
      </c>
      <c r="K3250" s="1">
        <v>8548.0</v>
      </c>
    </row>
    <row r="3251">
      <c r="A3251" s="1">
        <v>5.850669672E9</v>
      </c>
      <c r="B3251" s="1">
        <v>2.4137201E7</v>
      </c>
      <c r="C3251" s="6">
        <v>45087.36516203704</v>
      </c>
      <c r="D3251" s="6">
        <v>45087.37627314815</v>
      </c>
      <c r="E3251" s="6">
        <v>45087.37766203703</v>
      </c>
      <c r="F3251" s="1">
        <v>2.0</v>
      </c>
      <c r="G3251" s="1" t="str">
        <f t="shared" si="1"/>
        <v>Delayed</v>
      </c>
      <c r="H3251" s="5">
        <v>3441.13</v>
      </c>
      <c r="I3251" s="1" t="s">
        <v>363</v>
      </c>
      <c r="J3251" s="1">
        <v>78930.0</v>
      </c>
      <c r="K3251" s="1">
        <v>8779.0</v>
      </c>
    </row>
    <row r="3252">
      <c r="A3252" s="1">
        <v>1.183906926E9</v>
      </c>
      <c r="B3252" s="1">
        <v>6.0385293E7</v>
      </c>
      <c r="C3252" s="7">
        <v>45289.84976851852</v>
      </c>
      <c r="D3252" s="7">
        <v>45289.85810185185</v>
      </c>
      <c r="E3252" s="7">
        <v>45289.86574074074</v>
      </c>
      <c r="F3252" s="1">
        <v>11.0</v>
      </c>
      <c r="G3252" s="1" t="str">
        <f t="shared" si="1"/>
        <v>Delayed</v>
      </c>
      <c r="H3252" s="5">
        <v>882.31</v>
      </c>
      <c r="I3252" s="1" t="s">
        <v>363</v>
      </c>
      <c r="J3252" s="1">
        <v>37000.0</v>
      </c>
      <c r="K3252" s="1">
        <v>5200.0</v>
      </c>
    </row>
    <row r="3253">
      <c r="A3253" s="1">
        <v>6.277509652E9</v>
      </c>
      <c r="B3253" s="1">
        <v>7.1956734E7</v>
      </c>
      <c r="C3253" s="7">
        <v>45596.350486111114</v>
      </c>
      <c r="D3253" s="7">
        <v>45596.35951388889</v>
      </c>
      <c r="E3253" s="7">
        <v>45596.37548611111</v>
      </c>
      <c r="F3253" s="1">
        <v>23.0</v>
      </c>
      <c r="G3253" s="1" t="str">
        <f t="shared" si="1"/>
        <v>Delayed</v>
      </c>
      <c r="H3253" s="5">
        <v>4850.27</v>
      </c>
      <c r="I3253" s="1" t="s">
        <v>365</v>
      </c>
      <c r="J3253" s="1">
        <v>71254.0</v>
      </c>
      <c r="K3253" s="1">
        <v>4407.0</v>
      </c>
    </row>
    <row r="3254">
      <c r="A3254" s="1">
        <v>7.2748189E7</v>
      </c>
      <c r="B3254" s="1">
        <v>8.2286725E7</v>
      </c>
      <c r="C3254" s="6">
        <v>45095.27318287037</v>
      </c>
      <c r="D3254" s="6">
        <v>45095.282905092594</v>
      </c>
      <c r="E3254" s="6">
        <v>45095.29609953704</v>
      </c>
      <c r="F3254" s="1">
        <v>19.0</v>
      </c>
      <c r="G3254" s="1" t="str">
        <f t="shared" si="1"/>
        <v>Delayed</v>
      </c>
      <c r="H3254" s="5">
        <v>3654.1</v>
      </c>
      <c r="I3254" s="1" t="s">
        <v>365</v>
      </c>
      <c r="J3254" s="1">
        <v>69743.0</v>
      </c>
      <c r="K3254" s="1">
        <v>4974.0</v>
      </c>
    </row>
    <row r="3255">
      <c r="A3255" s="1">
        <v>3.164922639E9</v>
      </c>
      <c r="B3255" s="1">
        <v>7.423042E7</v>
      </c>
      <c r="C3255" s="6">
        <v>45417.95863425926</v>
      </c>
      <c r="D3255" s="6">
        <v>45417.971134259256</v>
      </c>
      <c r="E3255" s="6">
        <v>45417.96766203704</v>
      </c>
      <c r="F3255" s="1">
        <v>-5.0</v>
      </c>
      <c r="G3255" s="1" t="str">
        <f t="shared" si="1"/>
        <v>On-Time</v>
      </c>
      <c r="H3255" s="5">
        <v>1727.29</v>
      </c>
      <c r="I3255" s="1" t="s">
        <v>363</v>
      </c>
      <c r="J3255" s="1">
        <v>64606.0</v>
      </c>
      <c r="K3255" s="1">
        <v>2759.0</v>
      </c>
    </row>
    <row r="3256">
      <c r="A3256" s="1">
        <v>1.768504415E9</v>
      </c>
      <c r="B3256" s="1">
        <v>2.0209237E7</v>
      </c>
      <c r="C3256" s="6">
        <v>45184.82572916667</v>
      </c>
      <c r="D3256" s="6">
        <v>45184.83267361111</v>
      </c>
      <c r="E3256" s="6">
        <v>45184.82989583333</v>
      </c>
      <c r="F3256" s="1">
        <v>-4.0</v>
      </c>
      <c r="G3256" s="1" t="str">
        <f t="shared" si="1"/>
        <v>On-Time</v>
      </c>
      <c r="H3256" s="5">
        <v>1516.6</v>
      </c>
      <c r="I3256" s="1" t="s">
        <v>365</v>
      </c>
      <c r="J3256" s="1">
        <v>59784.0</v>
      </c>
      <c r="K3256" s="1">
        <v>8747.0</v>
      </c>
    </row>
    <row r="3257">
      <c r="A3257" s="1">
        <v>8.173155169E9</v>
      </c>
      <c r="B3257" s="1">
        <v>5.6441247E7</v>
      </c>
      <c r="C3257" s="6">
        <v>45297.618310185186</v>
      </c>
      <c r="D3257" s="6">
        <v>45297.62872685185</v>
      </c>
      <c r="E3257" s="6">
        <v>45297.63636574074</v>
      </c>
      <c r="F3257" s="1">
        <v>11.0</v>
      </c>
      <c r="G3257" s="1" t="str">
        <f t="shared" si="1"/>
        <v>Delayed</v>
      </c>
      <c r="H3257" s="5">
        <v>1245.24</v>
      </c>
      <c r="I3257" s="1" t="s">
        <v>364</v>
      </c>
      <c r="J3257" s="1">
        <v>69738.0</v>
      </c>
      <c r="K3257" s="1">
        <v>7817.0</v>
      </c>
    </row>
    <row r="3258">
      <c r="A3258" s="1">
        <v>6.164820061E9</v>
      </c>
      <c r="B3258" s="1">
        <v>9.1789216E7</v>
      </c>
      <c r="C3258" s="6">
        <v>45072.96063657408</v>
      </c>
      <c r="D3258" s="6">
        <v>45072.97105324074</v>
      </c>
      <c r="E3258" s="6">
        <v>45072.96896990741</v>
      </c>
      <c r="F3258" s="1">
        <v>-3.0</v>
      </c>
      <c r="G3258" s="1" t="str">
        <f t="shared" si="1"/>
        <v>On-Time</v>
      </c>
      <c r="H3258" s="5">
        <v>1332.79</v>
      </c>
      <c r="I3258" s="1" t="s">
        <v>362</v>
      </c>
      <c r="J3258" s="1">
        <v>90461.0</v>
      </c>
      <c r="K3258" s="1">
        <v>5943.0</v>
      </c>
    </row>
    <row r="3259">
      <c r="A3259" s="1">
        <v>7.68283559E8</v>
      </c>
      <c r="B3259" s="1">
        <v>2.4621386E7</v>
      </c>
      <c r="C3259" s="6">
        <v>45331.073275462964</v>
      </c>
      <c r="D3259" s="6">
        <v>45331.08299768518</v>
      </c>
      <c r="E3259" s="6">
        <v>45331.081608796296</v>
      </c>
      <c r="F3259" s="1">
        <v>-2.0</v>
      </c>
      <c r="G3259" s="1" t="str">
        <f t="shared" si="1"/>
        <v>On-Time</v>
      </c>
      <c r="H3259" s="5">
        <v>1780.68</v>
      </c>
      <c r="I3259" s="1" t="s">
        <v>365</v>
      </c>
      <c r="J3259" s="1">
        <v>97341.0</v>
      </c>
      <c r="K3259" s="1">
        <v>6339.0</v>
      </c>
    </row>
    <row r="3260">
      <c r="A3260" s="1">
        <v>5.091744424E9</v>
      </c>
      <c r="B3260" s="1">
        <v>5.3624677E7</v>
      </c>
      <c r="C3260" s="7">
        <v>45245.91290509259</v>
      </c>
      <c r="D3260" s="7">
        <v>45245.92123842592</v>
      </c>
      <c r="E3260" s="7">
        <v>45245.93234953703</v>
      </c>
      <c r="F3260" s="1">
        <v>16.0</v>
      </c>
      <c r="G3260" s="1" t="str">
        <f t="shared" si="1"/>
        <v>Delayed</v>
      </c>
      <c r="H3260" s="5">
        <v>13.25</v>
      </c>
      <c r="I3260" s="1" t="s">
        <v>362</v>
      </c>
      <c r="J3260" s="1">
        <v>98123.0</v>
      </c>
      <c r="K3260" s="1">
        <v>8074.0</v>
      </c>
    </row>
    <row r="3261">
      <c r="A3261" s="1">
        <v>9.32482893E8</v>
      </c>
      <c r="B3261" s="1">
        <v>8.1088747E7</v>
      </c>
      <c r="C3261" s="6">
        <v>45497.95446759259</v>
      </c>
      <c r="D3261" s="6">
        <v>45497.96696759259</v>
      </c>
      <c r="E3261" s="6">
        <v>45497.96418981482</v>
      </c>
      <c r="F3261" s="1">
        <v>-4.0</v>
      </c>
      <c r="G3261" s="1" t="str">
        <f t="shared" si="1"/>
        <v>On-Time</v>
      </c>
      <c r="H3261" s="5">
        <v>342.66</v>
      </c>
      <c r="I3261" s="1" t="s">
        <v>364</v>
      </c>
      <c r="J3261" s="1">
        <v>4554.0</v>
      </c>
      <c r="K3261" s="1">
        <v>6172.0</v>
      </c>
    </row>
    <row r="3262">
      <c r="A3262" s="1">
        <v>4.58814864E9</v>
      </c>
      <c r="B3262" s="1">
        <v>2.4137201E7</v>
      </c>
      <c r="C3262" s="6">
        <v>45004.79719907408</v>
      </c>
      <c r="D3262" s="6">
        <v>45004.81108796296</v>
      </c>
      <c r="E3262" s="6">
        <v>45004.80900462963</v>
      </c>
      <c r="F3262" s="1">
        <v>-3.0</v>
      </c>
      <c r="G3262" s="1" t="str">
        <f t="shared" si="1"/>
        <v>On-Time</v>
      </c>
      <c r="H3262" s="5">
        <v>2884.36</v>
      </c>
      <c r="I3262" s="1" t="s">
        <v>364</v>
      </c>
      <c r="J3262" s="1">
        <v>95857.0</v>
      </c>
      <c r="K3262" s="1">
        <v>1636.0</v>
      </c>
    </row>
    <row r="3263">
      <c r="A3263" s="1">
        <v>8.120457107E9</v>
      </c>
      <c r="B3263" s="1">
        <v>9.7664747E7</v>
      </c>
      <c r="C3263" s="6">
        <v>45318.78234953704</v>
      </c>
      <c r="D3263" s="6">
        <v>45318.79346064815</v>
      </c>
      <c r="E3263" s="6">
        <v>45318.79554398148</v>
      </c>
      <c r="F3263" s="1">
        <v>3.0</v>
      </c>
      <c r="G3263" s="1" t="str">
        <f t="shared" si="1"/>
        <v>Delayed</v>
      </c>
      <c r="H3263" s="5">
        <v>3823.51</v>
      </c>
      <c r="I3263" s="1" t="s">
        <v>364</v>
      </c>
      <c r="J3263" s="1">
        <v>20374.0</v>
      </c>
      <c r="K3263" s="1">
        <v>4857.0</v>
      </c>
    </row>
    <row r="3264">
      <c r="A3264" s="1">
        <v>6.107471725E9</v>
      </c>
      <c r="B3264" s="1">
        <v>8.1940369E7</v>
      </c>
      <c r="C3264" s="6">
        <v>45164.31930555555</v>
      </c>
      <c r="D3264" s="6">
        <v>45164.32625</v>
      </c>
      <c r="E3264" s="6">
        <v>45164.32902777778</v>
      </c>
      <c r="F3264" s="1">
        <v>4.0</v>
      </c>
      <c r="G3264" s="1" t="str">
        <f t="shared" si="1"/>
        <v>Delayed</v>
      </c>
      <c r="H3264" s="5">
        <v>3945.66</v>
      </c>
      <c r="I3264" s="1" t="s">
        <v>365</v>
      </c>
      <c r="J3264" s="1">
        <v>1329.0</v>
      </c>
      <c r="K3264" s="1">
        <v>763.0</v>
      </c>
    </row>
    <row r="3265">
      <c r="A3265" s="1">
        <v>7.001417958E9</v>
      </c>
      <c r="B3265" s="1">
        <v>2.2358567E7</v>
      </c>
      <c r="C3265" s="6">
        <v>45379.15841435185</v>
      </c>
      <c r="D3265" s="6">
        <v>45379.16883101852</v>
      </c>
      <c r="E3265" s="6">
        <v>45379.170219907406</v>
      </c>
      <c r="F3265" s="1">
        <v>2.0</v>
      </c>
      <c r="G3265" s="1" t="str">
        <f t="shared" si="1"/>
        <v>Delayed</v>
      </c>
      <c r="H3265" s="5">
        <v>817.16</v>
      </c>
      <c r="I3265" s="1" t="s">
        <v>365</v>
      </c>
      <c r="J3265" s="1">
        <v>97157.0</v>
      </c>
      <c r="K3265" s="1">
        <v>8109.0</v>
      </c>
    </row>
    <row r="3266">
      <c r="A3266" s="1">
        <v>7.983443604E9</v>
      </c>
      <c r="B3266" s="1">
        <v>3.9717448E7</v>
      </c>
      <c r="C3266" s="6">
        <v>45309.637025462966</v>
      </c>
      <c r="D3266" s="6">
        <v>45309.6453587963</v>
      </c>
      <c r="E3266" s="6">
        <v>45309.64674768518</v>
      </c>
      <c r="F3266" s="1">
        <v>2.0</v>
      </c>
      <c r="G3266" s="1" t="str">
        <f t="shared" si="1"/>
        <v>Delayed</v>
      </c>
      <c r="H3266" s="5">
        <v>1707.78</v>
      </c>
      <c r="I3266" s="1" t="s">
        <v>365</v>
      </c>
      <c r="J3266" s="1">
        <v>86341.0</v>
      </c>
      <c r="K3266" s="1">
        <v>836.0</v>
      </c>
    </row>
    <row r="3267">
      <c r="A3267" s="1">
        <v>3.057907418E9</v>
      </c>
      <c r="B3267" s="1">
        <v>8.1757554E7</v>
      </c>
      <c r="C3267" s="6">
        <v>45386.945497685185</v>
      </c>
      <c r="D3267" s="6">
        <v>45386.95799768518</v>
      </c>
      <c r="E3267" s="6">
        <v>45386.95730324074</v>
      </c>
      <c r="F3267" s="1">
        <v>-1.0</v>
      </c>
      <c r="G3267" s="1" t="str">
        <f t="shared" si="1"/>
        <v>On-Time</v>
      </c>
      <c r="H3267" s="5">
        <v>2382.53</v>
      </c>
      <c r="I3267" s="1" t="s">
        <v>365</v>
      </c>
      <c r="J3267" s="1">
        <v>51671.0</v>
      </c>
      <c r="K3267" s="1">
        <v>1481.0</v>
      </c>
    </row>
    <row r="3268">
      <c r="A3268" s="1">
        <v>3.312147996E9</v>
      </c>
      <c r="B3268" s="1">
        <v>6.7711384E7</v>
      </c>
      <c r="C3268" s="6">
        <v>45449.27646990741</v>
      </c>
      <c r="D3268" s="6">
        <v>45449.28619212963</v>
      </c>
      <c r="E3268" s="6">
        <v>45449.29591435185</v>
      </c>
      <c r="F3268" s="1">
        <v>14.0</v>
      </c>
      <c r="G3268" s="1" t="str">
        <f t="shared" si="1"/>
        <v>Delayed</v>
      </c>
      <c r="H3268" s="5">
        <v>5328.0</v>
      </c>
      <c r="I3268" s="1" t="s">
        <v>365</v>
      </c>
      <c r="J3268" s="1">
        <v>12618.0</v>
      </c>
      <c r="K3268" s="1">
        <v>2557.0</v>
      </c>
    </row>
    <row r="3269">
      <c r="A3269" s="1">
        <v>6.822269883E9</v>
      </c>
      <c r="B3269" s="1">
        <v>6.9276352E7</v>
      </c>
      <c r="C3269" s="6">
        <v>45306.3091087963</v>
      </c>
      <c r="D3269" s="6">
        <v>45306.32230324074</v>
      </c>
      <c r="E3269" s="6">
        <v>45306.321608796294</v>
      </c>
      <c r="F3269" s="1">
        <v>-1.0</v>
      </c>
      <c r="G3269" s="1" t="str">
        <f t="shared" si="1"/>
        <v>On-Time</v>
      </c>
      <c r="H3269" s="5">
        <v>999.44</v>
      </c>
      <c r="I3269" s="1" t="s">
        <v>362</v>
      </c>
      <c r="J3269" s="1">
        <v>51677.0</v>
      </c>
      <c r="K3269" s="1">
        <v>7543.0</v>
      </c>
    </row>
    <row r="3270">
      <c r="A3270" s="1">
        <v>5.004539711E9</v>
      </c>
      <c r="B3270" s="1">
        <v>7.393384E7</v>
      </c>
      <c r="C3270" s="6">
        <v>45134.99949074074</v>
      </c>
      <c r="D3270" s="6">
        <v>45135.00712962963</v>
      </c>
      <c r="E3270" s="6">
        <v>45135.011296296296</v>
      </c>
      <c r="F3270" s="1">
        <v>6.0</v>
      </c>
      <c r="G3270" s="1" t="str">
        <f t="shared" si="1"/>
        <v>Delayed</v>
      </c>
      <c r="H3270" s="5">
        <v>3936.23</v>
      </c>
      <c r="I3270" s="1" t="s">
        <v>363</v>
      </c>
      <c r="J3270" s="1">
        <v>91697.0</v>
      </c>
      <c r="K3270" s="1">
        <v>7634.0</v>
      </c>
    </row>
    <row r="3271">
      <c r="A3271" s="1">
        <v>2.426015858E9</v>
      </c>
      <c r="B3271" s="1">
        <v>2.2081691E7</v>
      </c>
      <c r="C3271" s="6">
        <v>45446.01598379629</v>
      </c>
      <c r="D3271" s="6">
        <v>45446.02501157407</v>
      </c>
      <c r="E3271" s="6">
        <v>45446.031956018516</v>
      </c>
      <c r="F3271" s="1">
        <v>10.0</v>
      </c>
      <c r="G3271" s="1" t="str">
        <f t="shared" si="1"/>
        <v>Delayed</v>
      </c>
      <c r="H3271" s="5">
        <v>3841.06</v>
      </c>
      <c r="I3271" s="1" t="s">
        <v>365</v>
      </c>
      <c r="J3271" s="1">
        <v>62295.0</v>
      </c>
      <c r="K3271" s="1">
        <v>9273.0</v>
      </c>
    </row>
    <row r="3272">
      <c r="A3272" s="1">
        <v>4.415332793E9</v>
      </c>
      <c r="B3272" s="1">
        <v>7333934.0</v>
      </c>
      <c r="C3272" s="6">
        <v>45406.9984837963</v>
      </c>
      <c r="D3272" s="6">
        <v>45407.01167824074</v>
      </c>
      <c r="E3272" s="6">
        <v>45407.01515046296</v>
      </c>
      <c r="F3272" s="1">
        <v>5.0</v>
      </c>
      <c r="G3272" s="1" t="str">
        <f t="shared" si="1"/>
        <v>Delayed</v>
      </c>
      <c r="H3272" s="5">
        <v>96.09</v>
      </c>
      <c r="I3272" s="1" t="s">
        <v>362</v>
      </c>
      <c r="J3272" s="1">
        <v>23596.0</v>
      </c>
      <c r="K3272" s="1">
        <v>8089.0</v>
      </c>
    </row>
    <row r="3273">
      <c r="A3273" s="1">
        <v>1.256813796E9</v>
      </c>
      <c r="B3273" s="1">
        <v>1.2832151E7</v>
      </c>
      <c r="C3273" s="6">
        <v>45421.07215277778</v>
      </c>
      <c r="D3273" s="6">
        <v>45421.084652777776</v>
      </c>
      <c r="E3273" s="6">
        <v>45421.08534722222</v>
      </c>
      <c r="F3273" s="1">
        <v>1.0</v>
      </c>
      <c r="G3273" s="1" t="str">
        <f t="shared" si="1"/>
        <v>Delayed</v>
      </c>
      <c r="H3273" s="5">
        <v>4157.79</v>
      </c>
      <c r="I3273" s="1" t="s">
        <v>362</v>
      </c>
      <c r="J3273" s="1">
        <v>67012.0</v>
      </c>
      <c r="K3273" s="1">
        <v>4212.0</v>
      </c>
    </row>
    <row r="3274">
      <c r="A3274" s="1">
        <v>6.33633688E8</v>
      </c>
      <c r="B3274" s="1">
        <v>7.1694275E7</v>
      </c>
      <c r="C3274" s="6">
        <v>45173.473715277774</v>
      </c>
      <c r="D3274" s="6">
        <v>45173.484826388885</v>
      </c>
      <c r="E3274" s="6">
        <v>45173.49107638889</v>
      </c>
      <c r="F3274" s="1">
        <v>9.0</v>
      </c>
      <c r="G3274" s="1" t="str">
        <f t="shared" si="1"/>
        <v>Delayed</v>
      </c>
      <c r="H3274" s="5">
        <v>5102.81</v>
      </c>
      <c r="I3274" s="1" t="s">
        <v>362</v>
      </c>
      <c r="J3274" s="1">
        <v>41759.0</v>
      </c>
      <c r="K3274" s="1">
        <v>8487.0</v>
      </c>
    </row>
    <row r="3275">
      <c r="A3275" s="1">
        <v>8.311814996E9</v>
      </c>
      <c r="B3275" s="1">
        <v>5.0953418E7</v>
      </c>
      <c r="C3275" s="6">
        <v>45178.549791666665</v>
      </c>
      <c r="D3275" s="6">
        <v>45178.55673611111</v>
      </c>
      <c r="E3275" s="6">
        <v>45178.56576388889</v>
      </c>
      <c r="F3275" s="1">
        <v>13.0</v>
      </c>
      <c r="G3275" s="1" t="str">
        <f t="shared" si="1"/>
        <v>Delayed</v>
      </c>
      <c r="H3275" s="5">
        <v>3146.13</v>
      </c>
      <c r="I3275" s="1" t="s">
        <v>362</v>
      </c>
      <c r="J3275" s="1">
        <v>15205.0</v>
      </c>
      <c r="K3275" s="1">
        <v>1104.0</v>
      </c>
    </row>
    <row r="3276">
      <c r="A3276" s="1">
        <v>1.441735184E9</v>
      </c>
      <c r="B3276" s="1">
        <v>4.1181125E7</v>
      </c>
      <c r="C3276" s="7">
        <v>45596.62770833333</v>
      </c>
      <c r="D3276" s="7">
        <v>45596.63951388889</v>
      </c>
      <c r="E3276" s="7">
        <v>45596.64298611111</v>
      </c>
      <c r="F3276" s="1">
        <v>5.0</v>
      </c>
      <c r="G3276" s="1" t="str">
        <f t="shared" si="1"/>
        <v>Delayed</v>
      </c>
      <c r="H3276" s="5">
        <v>2119.23</v>
      </c>
      <c r="I3276" s="1" t="s">
        <v>364</v>
      </c>
      <c r="J3276" s="1">
        <v>50605.0</v>
      </c>
      <c r="K3276" s="1">
        <v>6557.0</v>
      </c>
    </row>
    <row r="3277">
      <c r="A3277" s="1">
        <v>1.52574284E9</v>
      </c>
      <c r="B3277" s="1">
        <v>3.9042103E7</v>
      </c>
      <c r="C3277" s="6">
        <v>45467.50969907407</v>
      </c>
      <c r="D3277" s="6">
        <v>45467.52081018518</v>
      </c>
      <c r="E3277" s="6">
        <v>45467.51733796296</v>
      </c>
      <c r="F3277" s="1">
        <v>-5.0</v>
      </c>
      <c r="G3277" s="1" t="str">
        <f t="shared" si="1"/>
        <v>On-Time</v>
      </c>
      <c r="H3277" s="5">
        <v>1791.07</v>
      </c>
      <c r="I3277" s="1" t="s">
        <v>365</v>
      </c>
      <c r="J3277" s="1">
        <v>32237.0</v>
      </c>
      <c r="K3277" s="1">
        <v>6808.0</v>
      </c>
    </row>
    <row r="3278">
      <c r="A3278" s="1">
        <v>1.947080315E9</v>
      </c>
      <c r="B3278" s="1">
        <v>5.4837637E7</v>
      </c>
      <c r="C3278" s="6">
        <v>45208.681493055556</v>
      </c>
      <c r="D3278" s="6">
        <v>45208.69121527778</v>
      </c>
      <c r="E3278" s="6">
        <v>45208.701631944445</v>
      </c>
      <c r="F3278" s="1">
        <v>15.0</v>
      </c>
      <c r="G3278" s="1" t="str">
        <f t="shared" si="1"/>
        <v>Delayed</v>
      </c>
      <c r="H3278" s="5">
        <v>385.71</v>
      </c>
      <c r="I3278" s="1" t="s">
        <v>365</v>
      </c>
      <c r="J3278" s="1">
        <v>61905.0</v>
      </c>
      <c r="K3278" s="1">
        <v>9704.0</v>
      </c>
    </row>
    <row r="3279">
      <c r="A3279" s="1">
        <v>5.682081545E9</v>
      </c>
      <c r="B3279" s="1">
        <v>5.7340963E7</v>
      </c>
      <c r="C3279" s="6">
        <v>45484.67135416667</v>
      </c>
      <c r="D3279" s="6">
        <v>45484.68315972222</v>
      </c>
      <c r="E3279" s="6">
        <v>45484.68524305556</v>
      </c>
      <c r="F3279" s="1">
        <v>3.0</v>
      </c>
      <c r="G3279" s="1" t="str">
        <f t="shared" si="1"/>
        <v>Delayed</v>
      </c>
      <c r="H3279" s="5">
        <v>1276.66</v>
      </c>
      <c r="I3279" s="1" t="s">
        <v>362</v>
      </c>
      <c r="J3279" s="1">
        <v>45875.0</v>
      </c>
      <c r="K3279" s="1">
        <v>6729.0</v>
      </c>
    </row>
    <row r="3280">
      <c r="A3280" s="1">
        <v>8.100817128E9</v>
      </c>
      <c r="B3280" s="1">
        <v>4.1494517E7</v>
      </c>
      <c r="C3280" s="6">
        <v>45017.91993055555</v>
      </c>
      <c r="D3280" s="6">
        <v>45017.930347222224</v>
      </c>
      <c r="E3280" s="6">
        <v>45017.938680555555</v>
      </c>
      <c r="F3280" s="1">
        <v>12.0</v>
      </c>
      <c r="G3280" s="1" t="str">
        <f t="shared" si="1"/>
        <v>Delayed</v>
      </c>
      <c r="H3280" s="5">
        <v>369.98</v>
      </c>
      <c r="I3280" s="1" t="s">
        <v>365</v>
      </c>
      <c r="J3280" s="1">
        <v>91888.0</v>
      </c>
      <c r="K3280" s="1">
        <v>43.0</v>
      </c>
    </row>
    <row r="3281">
      <c r="A3281" s="1">
        <v>6.051792089E9</v>
      </c>
      <c r="B3281" s="1">
        <v>6.8906393E7</v>
      </c>
      <c r="C3281" s="6">
        <v>45496.91196759259</v>
      </c>
      <c r="D3281" s="6">
        <v>45496.921689814815</v>
      </c>
      <c r="E3281" s="6">
        <v>45496.9230787037</v>
      </c>
      <c r="F3281" s="1">
        <v>2.0</v>
      </c>
      <c r="G3281" s="1" t="str">
        <f t="shared" si="1"/>
        <v>Delayed</v>
      </c>
      <c r="H3281" s="5">
        <v>2200.67</v>
      </c>
      <c r="I3281" s="1" t="s">
        <v>362</v>
      </c>
      <c r="J3281" s="1">
        <v>59903.0</v>
      </c>
      <c r="K3281" s="1">
        <v>8465.0</v>
      </c>
    </row>
    <row r="3282">
      <c r="A3282" s="1">
        <v>1.158173915E9</v>
      </c>
      <c r="B3282" s="1">
        <v>2.7746432E7</v>
      </c>
      <c r="C3282" s="6">
        <v>45151.06319444445</v>
      </c>
      <c r="D3282" s="6">
        <v>45151.07083333333</v>
      </c>
      <c r="E3282" s="6">
        <v>45151.08888888889</v>
      </c>
      <c r="F3282" s="1">
        <v>26.0</v>
      </c>
      <c r="G3282" s="1" t="str">
        <f t="shared" si="1"/>
        <v>Delayed</v>
      </c>
      <c r="H3282" s="5">
        <v>3642.25</v>
      </c>
      <c r="I3282" s="1" t="s">
        <v>364</v>
      </c>
      <c r="J3282" s="1">
        <v>58366.0</v>
      </c>
      <c r="K3282" s="1">
        <v>5188.0</v>
      </c>
    </row>
    <row r="3283">
      <c r="A3283" s="1">
        <v>2.66072469E8</v>
      </c>
      <c r="B3283" s="1">
        <v>4.9529811E7</v>
      </c>
      <c r="C3283" s="6">
        <v>45140.46574074074</v>
      </c>
      <c r="D3283" s="6">
        <v>45140.47476851852</v>
      </c>
      <c r="E3283" s="6">
        <v>45140.4837962963</v>
      </c>
      <c r="F3283" s="1">
        <v>13.0</v>
      </c>
      <c r="G3283" s="1" t="str">
        <f t="shared" si="1"/>
        <v>Delayed</v>
      </c>
      <c r="H3283" s="5">
        <v>877.17</v>
      </c>
      <c r="I3283" s="1" t="s">
        <v>365</v>
      </c>
      <c r="J3283" s="1">
        <v>15434.0</v>
      </c>
      <c r="K3283" s="1">
        <v>6764.0</v>
      </c>
    </row>
    <row r="3284">
      <c r="A3284" s="1">
        <v>2.529883737E9</v>
      </c>
      <c r="B3284" s="1">
        <v>9.4529626E7</v>
      </c>
      <c r="C3284" s="6">
        <v>45148.86138888889</v>
      </c>
      <c r="D3284" s="6">
        <v>45148.86833333333</v>
      </c>
      <c r="E3284" s="6">
        <v>45148.86625</v>
      </c>
      <c r="F3284" s="1">
        <v>-3.0</v>
      </c>
      <c r="G3284" s="1" t="str">
        <f t="shared" si="1"/>
        <v>On-Time</v>
      </c>
      <c r="H3284" s="5">
        <v>4623.58</v>
      </c>
      <c r="I3284" s="1" t="s">
        <v>363</v>
      </c>
      <c r="J3284" s="1">
        <v>39897.0</v>
      </c>
      <c r="K3284" s="1">
        <v>98.0</v>
      </c>
    </row>
    <row r="3285">
      <c r="A3285" s="1">
        <v>9.090089969E9</v>
      </c>
      <c r="B3285" s="1">
        <v>1.0951674E7</v>
      </c>
      <c r="C3285" s="6">
        <v>45140.88180555555</v>
      </c>
      <c r="D3285" s="6">
        <v>45140.892916666664</v>
      </c>
      <c r="E3285" s="6">
        <v>45140.89847222222</v>
      </c>
      <c r="F3285" s="1">
        <v>8.0</v>
      </c>
      <c r="G3285" s="1" t="str">
        <f t="shared" si="1"/>
        <v>Delayed</v>
      </c>
      <c r="H3285" s="5">
        <v>931.23</v>
      </c>
      <c r="I3285" s="1" t="s">
        <v>363</v>
      </c>
      <c r="J3285" s="1">
        <v>84901.0</v>
      </c>
      <c r="K3285" s="1">
        <v>2394.0</v>
      </c>
    </row>
    <row r="3286">
      <c r="A3286" s="1">
        <v>7.102272749E9</v>
      </c>
      <c r="B3286" s="1">
        <v>1.0508763E7</v>
      </c>
      <c r="C3286" s="6">
        <v>45391.68282407407</v>
      </c>
      <c r="D3286" s="6">
        <v>45391.68976851852</v>
      </c>
      <c r="E3286" s="6">
        <v>45391.69185185185</v>
      </c>
      <c r="F3286" s="1">
        <v>3.0</v>
      </c>
      <c r="G3286" s="1" t="str">
        <f t="shared" si="1"/>
        <v>Delayed</v>
      </c>
      <c r="H3286" s="5">
        <v>374.68</v>
      </c>
      <c r="I3286" s="1" t="s">
        <v>362</v>
      </c>
      <c r="J3286" s="1">
        <v>19086.0</v>
      </c>
      <c r="K3286" s="1">
        <v>8180.0</v>
      </c>
    </row>
    <row r="3287">
      <c r="A3287" s="1">
        <v>4.94892508E9</v>
      </c>
      <c r="B3287" s="1">
        <v>2.1201299E7</v>
      </c>
      <c r="C3287" s="6">
        <v>45043.526608796295</v>
      </c>
      <c r="D3287" s="6">
        <v>45043.53771990741</v>
      </c>
      <c r="E3287" s="6">
        <v>45043.53494212963</v>
      </c>
      <c r="F3287" s="1">
        <v>-4.0</v>
      </c>
      <c r="G3287" s="1" t="str">
        <f t="shared" si="1"/>
        <v>On-Time</v>
      </c>
      <c r="H3287" s="5">
        <v>3344.82</v>
      </c>
      <c r="I3287" s="1" t="s">
        <v>362</v>
      </c>
      <c r="J3287" s="1">
        <v>74253.0</v>
      </c>
      <c r="K3287" s="1">
        <v>4459.0</v>
      </c>
    </row>
    <row r="3288">
      <c r="A3288" s="1">
        <v>9.463013186E9</v>
      </c>
      <c r="B3288" s="1">
        <v>1.1928321E7</v>
      </c>
      <c r="C3288" s="6">
        <v>45106.728217592594</v>
      </c>
      <c r="D3288" s="6">
        <v>45106.73516203704</v>
      </c>
      <c r="E3288" s="6">
        <v>45106.733773148146</v>
      </c>
      <c r="F3288" s="1">
        <v>-2.0</v>
      </c>
      <c r="G3288" s="1" t="str">
        <f t="shared" si="1"/>
        <v>On-Time</v>
      </c>
      <c r="H3288" s="5">
        <v>1175.72</v>
      </c>
      <c r="I3288" s="1" t="s">
        <v>364</v>
      </c>
      <c r="J3288" s="1">
        <v>11867.0</v>
      </c>
      <c r="K3288" s="1">
        <v>9937.0</v>
      </c>
    </row>
    <row r="3289">
      <c r="A3289" s="1">
        <v>5.581013292E9</v>
      </c>
      <c r="B3289" s="1">
        <v>9.7557157E7</v>
      </c>
      <c r="C3289" s="6">
        <v>45552.7940625</v>
      </c>
      <c r="D3289" s="6">
        <v>45552.80170138889</v>
      </c>
      <c r="E3289" s="6">
        <v>45552.81211805555</v>
      </c>
      <c r="F3289" s="1">
        <v>15.0</v>
      </c>
      <c r="G3289" s="1" t="str">
        <f t="shared" si="1"/>
        <v>Delayed</v>
      </c>
      <c r="H3289" s="5">
        <v>2823.96</v>
      </c>
      <c r="I3289" s="1" t="s">
        <v>363</v>
      </c>
      <c r="J3289" s="1">
        <v>54572.0</v>
      </c>
      <c r="K3289" s="1">
        <v>2765.0</v>
      </c>
    </row>
    <row r="3290">
      <c r="A3290" s="1">
        <v>7.009619835E9</v>
      </c>
      <c r="B3290" s="1">
        <v>1.1063505E7</v>
      </c>
      <c r="C3290" s="7">
        <v>45593.264710648145</v>
      </c>
      <c r="D3290" s="7">
        <v>45593.27512731482</v>
      </c>
      <c r="E3290" s="7">
        <v>45593.27443287037</v>
      </c>
      <c r="F3290" s="1">
        <v>-1.0</v>
      </c>
      <c r="G3290" s="1" t="str">
        <f t="shared" si="1"/>
        <v>On-Time</v>
      </c>
      <c r="H3290" s="5">
        <v>1428.03</v>
      </c>
      <c r="I3290" s="1" t="s">
        <v>362</v>
      </c>
      <c r="J3290" s="1">
        <v>83314.0</v>
      </c>
      <c r="K3290" s="1">
        <v>2043.0</v>
      </c>
    </row>
    <row r="3291">
      <c r="A3291" s="1">
        <v>9.17728395E9</v>
      </c>
      <c r="B3291" s="1">
        <v>3.3472376E7</v>
      </c>
      <c r="C3291" s="6">
        <v>45162.99912037037</v>
      </c>
      <c r="D3291" s="6">
        <v>45163.01023148148</v>
      </c>
      <c r="E3291" s="6">
        <v>45163.017175925925</v>
      </c>
      <c r="F3291" s="1">
        <v>10.0</v>
      </c>
      <c r="G3291" s="1" t="str">
        <f t="shared" si="1"/>
        <v>Delayed</v>
      </c>
      <c r="H3291" s="5">
        <v>4070.17</v>
      </c>
      <c r="I3291" s="1" t="s">
        <v>365</v>
      </c>
      <c r="J3291" s="1">
        <v>76531.0</v>
      </c>
      <c r="K3291" s="1">
        <v>2717.0</v>
      </c>
    </row>
    <row r="3292">
      <c r="A3292" s="1">
        <v>9.359187866E9</v>
      </c>
      <c r="B3292" s="1">
        <v>6.0732869E7</v>
      </c>
      <c r="C3292" s="7">
        <v>45278.39592592593</v>
      </c>
      <c r="D3292" s="7">
        <v>45278.404953703706</v>
      </c>
      <c r="E3292" s="7">
        <v>45278.413981481484</v>
      </c>
      <c r="F3292" s="1">
        <v>13.0</v>
      </c>
      <c r="G3292" s="1" t="str">
        <f t="shared" si="1"/>
        <v>Delayed</v>
      </c>
      <c r="H3292" s="5">
        <v>3474.61</v>
      </c>
      <c r="I3292" s="1" t="s">
        <v>364</v>
      </c>
      <c r="J3292" s="1">
        <v>2758.0</v>
      </c>
      <c r="K3292" s="1">
        <v>7485.0</v>
      </c>
    </row>
    <row r="3293">
      <c r="A3293" s="1">
        <v>1.524480475E9</v>
      </c>
      <c r="B3293" s="1">
        <v>1.4161586E7</v>
      </c>
      <c r="C3293" s="6">
        <v>45466.87571759259</v>
      </c>
      <c r="D3293" s="6">
        <v>45466.884050925924</v>
      </c>
      <c r="E3293" s="6">
        <v>45466.89655092593</v>
      </c>
      <c r="F3293" s="1">
        <v>18.0</v>
      </c>
      <c r="G3293" s="1" t="str">
        <f t="shared" si="1"/>
        <v>Delayed</v>
      </c>
      <c r="H3293" s="5">
        <v>3993.19</v>
      </c>
      <c r="I3293" s="1" t="s">
        <v>362</v>
      </c>
      <c r="J3293" s="1">
        <v>95253.0</v>
      </c>
      <c r="K3293" s="1">
        <v>3502.0</v>
      </c>
    </row>
    <row r="3294">
      <c r="A3294" s="1">
        <v>3.829990099E9</v>
      </c>
      <c r="B3294" s="1">
        <v>6.0379302E7</v>
      </c>
      <c r="C3294" s="6">
        <v>45327.77118055556</v>
      </c>
      <c r="D3294" s="6">
        <v>45327.784375</v>
      </c>
      <c r="E3294" s="6">
        <v>45327.78159722222</v>
      </c>
      <c r="F3294" s="1">
        <v>-4.0</v>
      </c>
      <c r="G3294" s="1" t="str">
        <f t="shared" si="1"/>
        <v>On-Time</v>
      </c>
      <c r="H3294" s="5">
        <v>2064.98</v>
      </c>
      <c r="I3294" s="1" t="s">
        <v>362</v>
      </c>
      <c r="J3294" s="1">
        <v>51048.0</v>
      </c>
      <c r="K3294" s="1">
        <v>124.0</v>
      </c>
    </row>
    <row r="3295">
      <c r="A3295" s="1">
        <v>1.058609445E9</v>
      </c>
      <c r="B3295" s="1">
        <v>5.1341672E7</v>
      </c>
      <c r="C3295" s="6">
        <v>45482.78965277778</v>
      </c>
      <c r="D3295" s="6">
        <v>45482.801458333335</v>
      </c>
      <c r="E3295" s="6">
        <v>45482.798680555556</v>
      </c>
      <c r="F3295" s="1">
        <v>-4.0</v>
      </c>
      <c r="G3295" s="1" t="str">
        <f t="shared" si="1"/>
        <v>On-Time</v>
      </c>
      <c r="H3295" s="5">
        <v>2839.16</v>
      </c>
      <c r="I3295" s="1" t="s">
        <v>362</v>
      </c>
      <c r="J3295" s="1">
        <v>24272.0</v>
      </c>
      <c r="K3295" s="1">
        <v>5065.0</v>
      </c>
    </row>
    <row r="3296">
      <c r="A3296" s="1">
        <v>1.022764286E9</v>
      </c>
      <c r="B3296" s="1">
        <v>6.2243869E7</v>
      </c>
      <c r="C3296" s="6">
        <v>45403.6028125</v>
      </c>
      <c r="D3296" s="6">
        <v>45403.6153125</v>
      </c>
      <c r="E3296" s="6">
        <v>45403.61253472222</v>
      </c>
      <c r="F3296" s="1">
        <v>-4.0</v>
      </c>
      <c r="G3296" s="1" t="str">
        <f t="shared" si="1"/>
        <v>On-Time</v>
      </c>
      <c r="H3296" s="5">
        <v>878.8</v>
      </c>
      <c r="I3296" s="1" t="s">
        <v>365</v>
      </c>
      <c r="J3296" s="1">
        <v>16048.0</v>
      </c>
      <c r="K3296" s="1">
        <v>9716.0</v>
      </c>
    </row>
    <row r="3297">
      <c r="A3297" s="1">
        <v>1.913299658E9</v>
      </c>
      <c r="B3297" s="1">
        <v>8.4377964E7</v>
      </c>
      <c r="C3297" s="7">
        <v>45285.541493055556</v>
      </c>
      <c r="D3297" s="7">
        <v>45285.55538194445</v>
      </c>
      <c r="E3297" s="7">
        <v>45285.556076388886</v>
      </c>
      <c r="F3297" s="1">
        <v>1.0</v>
      </c>
      <c r="G3297" s="1" t="str">
        <f t="shared" si="1"/>
        <v>Delayed</v>
      </c>
      <c r="H3297" s="5">
        <v>1562.68</v>
      </c>
      <c r="I3297" s="1" t="s">
        <v>363</v>
      </c>
      <c r="J3297" s="1">
        <v>36708.0</v>
      </c>
      <c r="K3297" s="1">
        <v>5543.0</v>
      </c>
    </row>
    <row r="3298">
      <c r="A3298" s="1">
        <v>5.305443623E9</v>
      </c>
      <c r="B3298" s="1">
        <v>8.0476444E7</v>
      </c>
      <c r="C3298" s="6">
        <v>45304.50460648148</v>
      </c>
      <c r="D3298" s="6">
        <v>45304.51293981481</v>
      </c>
      <c r="E3298" s="6">
        <v>45304.51016203704</v>
      </c>
      <c r="F3298" s="1">
        <v>-4.0</v>
      </c>
      <c r="G3298" s="1" t="str">
        <f t="shared" si="1"/>
        <v>On-Time</v>
      </c>
      <c r="H3298" s="5">
        <v>2634.39</v>
      </c>
      <c r="I3298" s="1" t="s">
        <v>363</v>
      </c>
      <c r="J3298" s="1">
        <v>17051.0</v>
      </c>
      <c r="K3298" s="1">
        <v>8252.0</v>
      </c>
    </row>
    <row r="3299">
      <c r="A3299" s="1">
        <v>4.074369199E9</v>
      </c>
      <c r="B3299" s="1">
        <v>1.8259715E7</v>
      </c>
      <c r="C3299" s="6">
        <v>45462.14084490741</v>
      </c>
      <c r="D3299" s="6">
        <v>45462.15126157407</v>
      </c>
      <c r="E3299" s="6">
        <v>45462.152650462966</v>
      </c>
      <c r="F3299" s="1">
        <v>2.0</v>
      </c>
      <c r="G3299" s="1" t="str">
        <f t="shared" si="1"/>
        <v>Delayed</v>
      </c>
      <c r="H3299" s="5">
        <v>296.94</v>
      </c>
      <c r="I3299" s="1" t="s">
        <v>362</v>
      </c>
      <c r="J3299" s="1">
        <v>30054.0</v>
      </c>
      <c r="K3299" s="1">
        <v>7469.0</v>
      </c>
    </row>
    <row r="3300">
      <c r="A3300" s="1">
        <v>9.966404015E9</v>
      </c>
      <c r="B3300" s="1">
        <v>8.5072416E7</v>
      </c>
      <c r="C3300" s="6">
        <v>45148.49475694444</v>
      </c>
      <c r="D3300" s="6">
        <v>45148.5065625</v>
      </c>
      <c r="E3300" s="6">
        <v>45148.50517361111</v>
      </c>
      <c r="F3300" s="1">
        <v>-2.0</v>
      </c>
      <c r="G3300" s="1" t="str">
        <f t="shared" si="1"/>
        <v>On-Time</v>
      </c>
      <c r="H3300" s="5">
        <v>2615.98</v>
      </c>
      <c r="I3300" s="1" t="s">
        <v>365</v>
      </c>
      <c r="J3300" s="1">
        <v>89111.0</v>
      </c>
      <c r="K3300" s="1">
        <v>993.0</v>
      </c>
    </row>
    <row r="3301">
      <c r="A3301" s="1">
        <v>3.192917514E9</v>
      </c>
      <c r="B3301" s="1">
        <v>1.6617201E7</v>
      </c>
      <c r="C3301" s="6">
        <v>45422.37634259259</v>
      </c>
      <c r="D3301" s="6">
        <v>45422.38814814815</v>
      </c>
      <c r="E3301" s="6">
        <v>45422.39092592592</v>
      </c>
      <c r="F3301" s="1">
        <v>4.0</v>
      </c>
      <c r="G3301" s="1" t="str">
        <f t="shared" si="1"/>
        <v>Delayed</v>
      </c>
      <c r="H3301" s="5">
        <v>53.49</v>
      </c>
      <c r="I3301" s="1" t="s">
        <v>365</v>
      </c>
      <c r="J3301" s="1">
        <v>10976.0</v>
      </c>
      <c r="K3301" s="1">
        <v>1199.0</v>
      </c>
    </row>
    <row r="3302">
      <c r="A3302" s="1">
        <v>1.25671821E9</v>
      </c>
      <c r="B3302" s="1">
        <v>6812439.0</v>
      </c>
      <c r="C3302" s="6">
        <v>45070.938368055555</v>
      </c>
      <c r="D3302" s="6">
        <v>45070.94878472222</v>
      </c>
      <c r="E3302" s="6">
        <v>45070.955729166664</v>
      </c>
      <c r="F3302" s="1">
        <v>10.0</v>
      </c>
      <c r="G3302" s="1" t="str">
        <f t="shared" si="1"/>
        <v>Delayed</v>
      </c>
      <c r="H3302" s="5">
        <v>781.08</v>
      </c>
      <c r="I3302" s="1" t="s">
        <v>363</v>
      </c>
      <c r="J3302" s="1">
        <v>45443.0</v>
      </c>
      <c r="K3302" s="1">
        <v>6210.0</v>
      </c>
    </row>
    <row r="3303">
      <c r="A3303" s="1">
        <v>6.067839426E9</v>
      </c>
      <c r="B3303" s="1">
        <v>3.0317733E7</v>
      </c>
      <c r="C3303" s="6">
        <v>45162.33550925926</v>
      </c>
      <c r="D3303" s="6">
        <v>45162.34939814815</v>
      </c>
      <c r="E3303" s="6">
        <v>45162.348703703705</v>
      </c>
      <c r="F3303" s="1">
        <v>-1.0</v>
      </c>
      <c r="G3303" s="1" t="str">
        <f t="shared" si="1"/>
        <v>On-Time</v>
      </c>
      <c r="H3303" s="5">
        <v>1268.67</v>
      </c>
      <c r="I3303" s="1" t="s">
        <v>362</v>
      </c>
      <c r="J3303" s="1">
        <v>82492.0</v>
      </c>
      <c r="K3303" s="1">
        <v>4863.0</v>
      </c>
    </row>
    <row r="3304">
      <c r="A3304" s="1">
        <v>2.254923956E9</v>
      </c>
      <c r="B3304" s="1">
        <v>8.0696046E7</v>
      </c>
      <c r="C3304" s="6">
        <v>45523.78865740741</v>
      </c>
      <c r="D3304" s="6">
        <v>45523.800462962965</v>
      </c>
      <c r="E3304" s="6">
        <v>45523.81643518519</v>
      </c>
      <c r="F3304" s="1">
        <v>23.0</v>
      </c>
      <c r="G3304" s="1" t="str">
        <f t="shared" si="1"/>
        <v>Delayed</v>
      </c>
      <c r="H3304" s="5">
        <v>2936.78</v>
      </c>
      <c r="I3304" s="1" t="s">
        <v>364</v>
      </c>
      <c r="J3304" s="1">
        <v>71496.0</v>
      </c>
      <c r="K3304" s="1">
        <v>5515.0</v>
      </c>
    </row>
    <row r="3305">
      <c r="A3305" s="1">
        <v>7.367673526E9</v>
      </c>
      <c r="B3305" s="1">
        <v>9.7144544E7</v>
      </c>
      <c r="C3305" s="6">
        <v>45413.38046296296</v>
      </c>
      <c r="D3305" s="6">
        <v>45413.38810185185</v>
      </c>
      <c r="E3305" s="6">
        <v>45413.38949074074</v>
      </c>
      <c r="F3305" s="1">
        <v>2.0</v>
      </c>
      <c r="G3305" s="1" t="str">
        <f t="shared" si="1"/>
        <v>Delayed</v>
      </c>
      <c r="H3305" s="5">
        <v>2679.81</v>
      </c>
      <c r="I3305" s="1" t="s">
        <v>362</v>
      </c>
      <c r="J3305" s="1">
        <v>22866.0</v>
      </c>
      <c r="K3305" s="1">
        <v>9060.0</v>
      </c>
    </row>
    <row r="3306">
      <c r="A3306" s="1">
        <v>9.467422683E9</v>
      </c>
      <c r="B3306" s="1">
        <v>1.0562528E7</v>
      </c>
      <c r="C3306" s="6">
        <v>45189.9966087963</v>
      </c>
      <c r="D3306" s="6">
        <v>45190.00771990741</v>
      </c>
      <c r="E3306" s="6">
        <v>45190.00702546296</v>
      </c>
      <c r="F3306" s="1">
        <v>-1.0</v>
      </c>
      <c r="G3306" s="1" t="str">
        <f t="shared" si="1"/>
        <v>On-Time</v>
      </c>
      <c r="H3306" s="5">
        <v>530.85</v>
      </c>
      <c r="I3306" s="1" t="s">
        <v>363</v>
      </c>
      <c r="J3306" s="1">
        <v>23501.0</v>
      </c>
      <c r="K3306" s="1">
        <v>9249.0</v>
      </c>
    </row>
    <row r="3307">
      <c r="A3307" s="1">
        <v>8.19853692E8</v>
      </c>
      <c r="B3307" s="1">
        <v>3.2656885E7</v>
      </c>
      <c r="C3307" s="6">
        <v>45477.72494212963</v>
      </c>
      <c r="D3307" s="6">
        <v>45477.73674768519</v>
      </c>
      <c r="E3307" s="6">
        <v>45477.73327546296</v>
      </c>
      <c r="F3307" s="1">
        <v>-5.0</v>
      </c>
      <c r="G3307" s="1" t="str">
        <f t="shared" si="1"/>
        <v>On-Time</v>
      </c>
      <c r="H3307" s="5">
        <v>1540.06</v>
      </c>
      <c r="I3307" s="1" t="s">
        <v>365</v>
      </c>
      <c r="J3307" s="1">
        <v>46537.0</v>
      </c>
      <c r="K3307" s="1">
        <v>1548.0</v>
      </c>
    </row>
    <row r="3308">
      <c r="A3308" s="1">
        <v>3.070834475E9</v>
      </c>
      <c r="B3308" s="1">
        <v>8.0269328E7</v>
      </c>
      <c r="C3308" s="6">
        <v>45568.59916666667</v>
      </c>
      <c r="D3308" s="6">
        <v>45568.610972222225</v>
      </c>
      <c r="E3308" s="6">
        <v>45568.61444444444</v>
      </c>
      <c r="F3308" s="1">
        <v>5.0</v>
      </c>
      <c r="G3308" s="1" t="str">
        <f t="shared" si="1"/>
        <v>Delayed</v>
      </c>
      <c r="H3308" s="5">
        <v>1382.07</v>
      </c>
      <c r="I3308" s="1" t="s">
        <v>365</v>
      </c>
      <c r="J3308" s="1">
        <v>15125.0</v>
      </c>
      <c r="K3308" s="1">
        <v>1904.0</v>
      </c>
    </row>
    <row r="3309">
      <c r="A3309" s="1">
        <v>3.620552357E9</v>
      </c>
      <c r="B3309" s="1">
        <v>8.2918668E7</v>
      </c>
      <c r="C3309" s="6">
        <v>45462.121782407405</v>
      </c>
      <c r="D3309" s="6">
        <v>45462.12872685185</v>
      </c>
      <c r="E3309" s="6">
        <v>45462.12872685185</v>
      </c>
      <c r="F3309" s="1">
        <v>0.0</v>
      </c>
      <c r="G3309" s="1" t="str">
        <f t="shared" si="1"/>
        <v>On-Time</v>
      </c>
      <c r="H3309" s="5">
        <v>1889.35</v>
      </c>
      <c r="I3309" s="1" t="s">
        <v>365</v>
      </c>
      <c r="J3309" s="1">
        <v>26110.0</v>
      </c>
      <c r="K3309" s="1">
        <v>7418.0</v>
      </c>
    </row>
    <row r="3310">
      <c r="A3310" s="1">
        <v>5.938542755E9</v>
      </c>
      <c r="B3310" s="1">
        <v>3408982.0</v>
      </c>
      <c r="C3310" s="6">
        <v>45138.70945601852</v>
      </c>
      <c r="D3310" s="6">
        <v>45138.72126157407</v>
      </c>
      <c r="E3310" s="6">
        <v>45138.7184837963</v>
      </c>
      <c r="F3310" s="1">
        <v>-4.0</v>
      </c>
      <c r="G3310" s="1" t="str">
        <f t="shared" si="1"/>
        <v>On-Time</v>
      </c>
      <c r="H3310" s="5">
        <v>2934.58</v>
      </c>
      <c r="I3310" s="1" t="s">
        <v>362</v>
      </c>
      <c r="J3310" s="1">
        <v>91330.0</v>
      </c>
      <c r="K3310" s="1">
        <v>5103.0</v>
      </c>
    </row>
    <row r="3311">
      <c r="A3311" s="1">
        <v>9.315535975E9</v>
      </c>
      <c r="B3311" s="1">
        <v>7.0220141E7</v>
      </c>
      <c r="C3311" s="7">
        <v>45246.42836805555</v>
      </c>
      <c r="D3311" s="7">
        <v>45246.43809027778</v>
      </c>
      <c r="E3311" s="7">
        <v>45246.45684027778</v>
      </c>
      <c r="F3311" s="1">
        <v>27.0</v>
      </c>
      <c r="G3311" s="1" t="str">
        <f t="shared" si="1"/>
        <v>Delayed</v>
      </c>
      <c r="H3311" s="5">
        <v>1759.05</v>
      </c>
      <c r="I3311" s="1" t="s">
        <v>363</v>
      </c>
      <c r="J3311" s="1">
        <v>62494.0</v>
      </c>
      <c r="K3311" s="1">
        <v>4081.0</v>
      </c>
    </row>
    <row r="3312">
      <c r="A3312" s="1">
        <v>3.547873471E9</v>
      </c>
      <c r="B3312" s="1">
        <v>1.1478478E7</v>
      </c>
      <c r="C3312" s="6">
        <v>45573.178564814814</v>
      </c>
      <c r="D3312" s="6">
        <v>45573.18759259259</v>
      </c>
      <c r="E3312" s="6">
        <v>45573.19106481481</v>
      </c>
      <c r="F3312" s="1">
        <v>5.0</v>
      </c>
      <c r="G3312" s="1" t="str">
        <f t="shared" si="1"/>
        <v>Delayed</v>
      </c>
      <c r="H3312" s="5">
        <v>4304.12</v>
      </c>
      <c r="I3312" s="1" t="s">
        <v>362</v>
      </c>
      <c r="J3312" s="1">
        <v>10442.0</v>
      </c>
      <c r="K3312" s="1">
        <v>606.0</v>
      </c>
    </row>
    <row r="3313">
      <c r="A3313" s="1">
        <v>6.546999829E9</v>
      </c>
      <c r="B3313" s="1">
        <v>2.7381533E7</v>
      </c>
      <c r="C3313" s="6">
        <v>45205.75064814815</v>
      </c>
      <c r="D3313" s="6">
        <v>45205.76106481482</v>
      </c>
      <c r="E3313" s="6">
        <v>45205.76314814815</v>
      </c>
      <c r="F3313" s="1">
        <v>3.0</v>
      </c>
      <c r="G3313" s="1" t="str">
        <f t="shared" si="1"/>
        <v>Delayed</v>
      </c>
      <c r="H3313" s="5">
        <v>4712.89</v>
      </c>
      <c r="I3313" s="1" t="s">
        <v>362</v>
      </c>
      <c r="J3313" s="1">
        <v>90775.0</v>
      </c>
      <c r="K3313" s="1">
        <v>4972.0</v>
      </c>
    </row>
    <row r="3314">
      <c r="A3314" s="1">
        <v>9.039495201E9</v>
      </c>
      <c r="B3314" s="1">
        <v>2.5770577E7</v>
      </c>
      <c r="C3314" s="6">
        <v>45378.83078703703</v>
      </c>
      <c r="D3314" s="6">
        <v>45378.84328703704</v>
      </c>
      <c r="E3314" s="6">
        <v>45378.83981481481</v>
      </c>
      <c r="F3314" s="1">
        <v>-5.0</v>
      </c>
      <c r="G3314" s="1" t="str">
        <f t="shared" si="1"/>
        <v>On-Time</v>
      </c>
      <c r="H3314" s="5">
        <v>1258.39</v>
      </c>
      <c r="I3314" s="1" t="s">
        <v>363</v>
      </c>
      <c r="J3314" s="1">
        <v>92126.0</v>
      </c>
      <c r="K3314" s="1">
        <v>1970.0</v>
      </c>
    </row>
    <row r="3315">
      <c r="A3315" s="1">
        <v>9.9708985E7</v>
      </c>
      <c r="B3315" s="1">
        <v>9.1130614E7</v>
      </c>
      <c r="C3315" s="7">
        <v>45249.18724537037</v>
      </c>
      <c r="D3315" s="7">
        <v>45249.19905092593</v>
      </c>
      <c r="E3315" s="7">
        <v>45249.205300925925</v>
      </c>
      <c r="F3315" s="1">
        <v>9.0</v>
      </c>
      <c r="G3315" s="1" t="str">
        <f t="shared" si="1"/>
        <v>Delayed</v>
      </c>
      <c r="H3315" s="5">
        <v>2255.0</v>
      </c>
      <c r="I3315" s="1" t="s">
        <v>364</v>
      </c>
      <c r="J3315" s="1">
        <v>8566.0</v>
      </c>
      <c r="K3315" s="1">
        <v>6116.0</v>
      </c>
    </row>
    <row r="3316">
      <c r="A3316" s="1">
        <v>6.312811061E9</v>
      </c>
      <c r="B3316" s="1">
        <v>5.1661209E7</v>
      </c>
      <c r="C3316" s="6">
        <v>45535.57297453703</v>
      </c>
      <c r="D3316" s="6">
        <v>45535.58547453704</v>
      </c>
      <c r="E3316" s="6">
        <v>45535.59519675926</v>
      </c>
      <c r="F3316" s="1">
        <v>14.0</v>
      </c>
      <c r="G3316" s="1" t="str">
        <f t="shared" si="1"/>
        <v>Delayed</v>
      </c>
      <c r="H3316" s="5">
        <v>1004.9</v>
      </c>
      <c r="I3316" s="1" t="s">
        <v>363</v>
      </c>
      <c r="J3316" s="1">
        <v>59483.0</v>
      </c>
      <c r="K3316" s="1">
        <v>2948.0</v>
      </c>
    </row>
    <row r="3317">
      <c r="A3317" s="1">
        <v>3.91588522E9</v>
      </c>
      <c r="B3317" s="1">
        <v>5.4580166E7</v>
      </c>
      <c r="C3317" s="6">
        <v>45464.44153935185</v>
      </c>
      <c r="D3317" s="6">
        <v>45464.454039351855</v>
      </c>
      <c r="E3317" s="6">
        <v>45464.45681712963</v>
      </c>
      <c r="F3317" s="1">
        <v>4.0</v>
      </c>
      <c r="G3317" s="1" t="str">
        <f t="shared" si="1"/>
        <v>Delayed</v>
      </c>
      <c r="H3317" s="5">
        <v>1377.68</v>
      </c>
      <c r="I3317" s="1" t="s">
        <v>363</v>
      </c>
      <c r="J3317" s="1">
        <v>75178.0</v>
      </c>
      <c r="K3317" s="1">
        <v>1751.0</v>
      </c>
    </row>
    <row r="3318">
      <c r="A3318" s="1">
        <v>6.654736751E9</v>
      </c>
      <c r="B3318" s="1">
        <v>4.5804389E7</v>
      </c>
      <c r="C3318" s="6">
        <v>45041.00255787037</v>
      </c>
      <c r="D3318" s="6">
        <v>45041.01158564815</v>
      </c>
      <c r="E3318" s="6">
        <v>45041.00880787037</v>
      </c>
      <c r="F3318" s="1">
        <v>-4.0</v>
      </c>
      <c r="G3318" s="1" t="str">
        <f t="shared" si="1"/>
        <v>On-Time</v>
      </c>
      <c r="H3318" s="5">
        <v>3452.86</v>
      </c>
      <c r="I3318" s="1" t="s">
        <v>364</v>
      </c>
      <c r="J3318" s="1">
        <v>61095.0</v>
      </c>
      <c r="K3318" s="1">
        <v>232.0</v>
      </c>
    </row>
    <row r="3319">
      <c r="A3319" s="1">
        <v>8.41915361E8</v>
      </c>
      <c r="B3319" s="1">
        <v>9.3318833E7</v>
      </c>
      <c r="C3319" s="7">
        <v>45596.795127314814</v>
      </c>
      <c r="D3319" s="7">
        <v>45596.80415509259</v>
      </c>
      <c r="E3319" s="7">
        <v>45596.80137731481</v>
      </c>
      <c r="F3319" s="1">
        <v>-4.0</v>
      </c>
      <c r="G3319" s="1" t="str">
        <f t="shared" si="1"/>
        <v>On-Time</v>
      </c>
      <c r="H3319" s="5">
        <v>3398.76</v>
      </c>
      <c r="I3319" s="1" t="s">
        <v>363</v>
      </c>
      <c r="J3319" s="1">
        <v>25472.0</v>
      </c>
      <c r="K3319" s="1">
        <v>9005.0</v>
      </c>
    </row>
    <row r="3320">
      <c r="A3320" s="1">
        <v>2.5432338E9</v>
      </c>
      <c r="B3320" s="1">
        <v>4.6686696E7</v>
      </c>
      <c r="C3320" s="6">
        <v>45192.71628472222</v>
      </c>
      <c r="D3320" s="6">
        <v>45192.73017361111</v>
      </c>
      <c r="E3320" s="6">
        <v>45192.73850694444</v>
      </c>
      <c r="F3320" s="1">
        <v>12.0</v>
      </c>
      <c r="G3320" s="1" t="str">
        <f t="shared" si="1"/>
        <v>Delayed</v>
      </c>
      <c r="H3320" s="5">
        <v>1776.61</v>
      </c>
      <c r="I3320" s="1" t="s">
        <v>365</v>
      </c>
      <c r="J3320" s="1">
        <v>76752.0</v>
      </c>
      <c r="K3320" s="1">
        <v>2839.0</v>
      </c>
    </row>
    <row r="3321">
      <c r="A3321" s="1">
        <v>5.271947935E9</v>
      </c>
      <c r="B3321" s="1">
        <v>1601161.0</v>
      </c>
      <c r="C3321" s="6">
        <v>45530.963321759256</v>
      </c>
      <c r="D3321" s="6">
        <v>45530.97373842593</v>
      </c>
      <c r="E3321" s="6">
        <v>45530.97096064815</v>
      </c>
      <c r="F3321" s="1">
        <v>-4.0</v>
      </c>
      <c r="G3321" s="1" t="str">
        <f t="shared" si="1"/>
        <v>On-Time</v>
      </c>
      <c r="H3321" s="5">
        <v>1112.24</v>
      </c>
      <c r="I3321" s="1" t="s">
        <v>365</v>
      </c>
      <c r="J3321" s="1">
        <v>70987.0</v>
      </c>
      <c r="K3321" s="1">
        <v>3959.0</v>
      </c>
    </row>
    <row r="3322">
      <c r="A3322" s="1">
        <v>6.339554317E9</v>
      </c>
      <c r="B3322" s="1">
        <v>1.7132416E7</v>
      </c>
      <c r="C3322" s="6">
        <v>45091.03498842593</v>
      </c>
      <c r="D3322" s="6">
        <v>45091.04818287037</v>
      </c>
      <c r="E3322" s="6">
        <v>45091.04540509259</v>
      </c>
      <c r="F3322" s="1">
        <v>-4.0</v>
      </c>
      <c r="G3322" s="1" t="str">
        <f t="shared" si="1"/>
        <v>On-Time</v>
      </c>
      <c r="H3322" s="5">
        <v>3883.05</v>
      </c>
      <c r="I3322" s="1" t="s">
        <v>363</v>
      </c>
      <c r="J3322" s="1">
        <v>28470.0</v>
      </c>
      <c r="K3322" s="1">
        <v>1103.0</v>
      </c>
    </row>
    <row r="3323">
      <c r="A3323" s="1">
        <v>1.840475676E9</v>
      </c>
      <c r="B3323" s="1">
        <v>2.7971619E7</v>
      </c>
      <c r="C3323" s="6">
        <v>45439.1509375</v>
      </c>
      <c r="D3323" s="6">
        <v>45439.1634375</v>
      </c>
      <c r="E3323" s="6">
        <v>45439.1634375</v>
      </c>
      <c r="F3323" s="1">
        <v>0.0</v>
      </c>
      <c r="G3323" s="1" t="str">
        <f t="shared" si="1"/>
        <v>On-Time</v>
      </c>
      <c r="H3323" s="5">
        <v>3010.74</v>
      </c>
      <c r="I3323" s="1" t="s">
        <v>363</v>
      </c>
      <c r="J3323" s="1">
        <v>92449.0</v>
      </c>
      <c r="K3323" s="1">
        <v>4372.0</v>
      </c>
    </row>
    <row r="3324">
      <c r="A3324" s="1">
        <v>6.812031667E9</v>
      </c>
      <c r="B3324" s="1">
        <v>6.602311E7</v>
      </c>
      <c r="C3324" s="7">
        <v>45272.60403935185</v>
      </c>
      <c r="D3324" s="7">
        <v>45272.61445601852</v>
      </c>
      <c r="E3324" s="7">
        <v>45272.61653935185</v>
      </c>
      <c r="F3324" s="1">
        <v>3.0</v>
      </c>
      <c r="G3324" s="1" t="str">
        <f t="shared" si="1"/>
        <v>Delayed</v>
      </c>
      <c r="H3324" s="5">
        <v>4136.46</v>
      </c>
      <c r="I3324" s="1" t="s">
        <v>362</v>
      </c>
      <c r="J3324" s="1">
        <v>20307.0</v>
      </c>
      <c r="K3324" s="1">
        <v>1319.0</v>
      </c>
    </row>
    <row r="3325">
      <c r="A3325" s="1">
        <v>3.031698482E9</v>
      </c>
      <c r="B3325" s="1">
        <v>7.5213636E7</v>
      </c>
      <c r="C3325" s="7">
        <v>45576.30648148148</v>
      </c>
      <c r="D3325" s="7">
        <v>45576.31550925926</v>
      </c>
      <c r="E3325" s="7">
        <v>45576.31828703704</v>
      </c>
      <c r="F3325" s="1">
        <v>4.0</v>
      </c>
      <c r="G3325" s="1" t="str">
        <f t="shared" si="1"/>
        <v>Delayed</v>
      </c>
      <c r="H3325" s="5">
        <v>931.61</v>
      </c>
      <c r="I3325" s="1" t="s">
        <v>365</v>
      </c>
      <c r="J3325" s="1">
        <v>43787.0</v>
      </c>
      <c r="K3325" s="1">
        <v>6940.0</v>
      </c>
    </row>
    <row r="3326">
      <c r="A3326" s="1">
        <v>7.90202552E9</v>
      </c>
      <c r="B3326" s="1">
        <v>7.8725001E7</v>
      </c>
      <c r="C3326" s="6">
        <v>45293.88914351852</v>
      </c>
      <c r="D3326" s="6">
        <v>45293.903032407405</v>
      </c>
      <c r="E3326" s="6">
        <v>45293.90719907408</v>
      </c>
      <c r="F3326" s="1">
        <v>6.0</v>
      </c>
      <c r="G3326" s="1" t="str">
        <f t="shared" si="1"/>
        <v>Delayed</v>
      </c>
      <c r="H3326" s="5">
        <v>670.62</v>
      </c>
      <c r="I3326" s="1" t="s">
        <v>365</v>
      </c>
      <c r="J3326" s="1">
        <v>96782.0</v>
      </c>
      <c r="K3326" s="1">
        <v>4096.0</v>
      </c>
    </row>
    <row r="3327">
      <c r="A3327" s="1">
        <v>1.969446314E9</v>
      </c>
      <c r="B3327" s="1">
        <v>2.9584848E7</v>
      </c>
      <c r="C3327" s="6">
        <v>45174.82461805556</v>
      </c>
      <c r="D3327" s="6">
        <v>45174.837118055555</v>
      </c>
      <c r="E3327" s="6">
        <v>45174.839895833335</v>
      </c>
      <c r="F3327" s="1">
        <v>4.0</v>
      </c>
      <c r="G3327" s="1" t="str">
        <f t="shared" si="1"/>
        <v>Delayed</v>
      </c>
      <c r="H3327" s="5">
        <v>1940.6</v>
      </c>
      <c r="I3327" s="1" t="s">
        <v>363</v>
      </c>
      <c r="J3327" s="1">
        <v>93399.0</v>
      </c>
      <c r="K3327" s="1">
        <v>2549.0</v>
      </c>
    </row>
    <row r="3328">
      <c r="A3328" s="1">
        <v>9.949497098E9</v>
      </c>
      <c r="B3328" s="1">
        <v>8881320.0</v>
      </c>
      <c r="C3328" s="7">
        <v>45593.9299537037</v>
      </c>
      <c r="D3328" s="7">
        <v>45593.93828703704</v>
      </c>
      <c r="E3328" s="7">
        <v>45593.94453703704</v>
      </c>
      <c r="F3328" s="1">
        <v>9.0</v>
      </c>
      <c r="G3328" s="1" t="str">
        <f t="shared" si="1"/>
        <v>Delayed</v>
      </c>
      <c r="H3328" s="5">
        <v>1651.55</v>
      </c>
      <c r="I3328" s="1" t="s">
        <v>364</v>
      </c>
      <c r="J3328" s="1">
        <v>92577.0</v>
      </c>
      <c r="K3328" s="1">
        <v>1125.0</v>
      </c>
    </row>
    <row r="3329">
      <c r="A3329" s="1">
        <v>4.572338018E9</v>
      </c>
      <c r="B3329" s="1">
        <v>5.9141605E7</v>
      </c>
      <c r="C3329" s="6">
        <v>45050.4471412037</v>
      </c>
      <c r="D3329" s="6">
        <v>45050.45894675926</v>
      </c>
      <c r="E3329" s="6">
        <v>45050.46380787037</v>
      </c>
      <c r="F3329" s="1">
        <v>7.0</v>
      </c>
      <c r="G3329" s="1" t="str">
        <f t="shared" si="1"/>
        <v>Delayed</v>
      </c>
      <c r="H3329" s="5">
        <v>329.79</v>
      </c>
      <c r="I3329" s="1" t="s">
        <v>362</v>
      </c>
      <c r="J3329" s="1">
        <v>11129.0</v>
      </c>
      <c r="K3329" s="1">
        <v>7646.0</v>
      </c>
    </row>
    <row r="3330">
      <c r="A3330" s="1">
        <v>2.964153358E9</v>
      </c>
      <c r="B3330" s="1">
        <v>7.8725001E7</v>
      </c>
      <c r="C3330" s="6">
        <v>45089.01846064815</v>
      </c>
      <c r="D3330" s="6">
        <v>45089.02957175926</v>
      </c>
      <c r="E3330" s="6">
        <v>45089.02609953703</v>
      </c>
      <c r="F3330" s="1">
        <v>-5.0</v>
      </c>
      <c r="G3330" s="1" t="str">
        <f t="shared" si="1"/>
        <v>On-Time</v>
      </c>
      <c r="H3330" s="5">
        <v>878.8</v>
      </c>
      <c r="I3330" s="1" t="s">
        <v>364</v>
      </c>
      <c r="J3330" s="1">
        <v>60394.0</v>
      </c>
      <c r="K3330" s="1">
        <v>2541.0</v>
      </c>
    </row>
    <row r="3331">
      <c r="A3331" s="1">
        <v>7.642038633E9</v>
      </c>
      <c r="B3331" s="1">
        <v>2.7709218E7</v>
      </c>
      <c r="C3331" s="6">
        <v>45361.480833333335</v>
      </c>
      <c r="D3331" s="6">
        <v>45361.49333333333</v>
      </c>
      <c r="E3331" s="6">
        <v>45361.51416666667</v>
      </c>
      <c r="F3331" s="1">
        <v>30.0</v>
      </c>
      <c r="G3331" s="1" t="str">
        <f t="shared" si="1"/>
        <v>Delayed</v>
      </c>
      <c r="H3331" s="5">
        <v>511.79</v>
      </c>
      <c r="I3331" s="1" t="s">
        <v>365</v>
      </c>
      <c r="J3331" s="1">
        <v>99317.0</v>
      </c>
      <c r="K3331" s="1">
        <v>6221.0</v>
      </c>
    </row>
    <row r="3332">
      <c r="A3332" s="1">
        <v>8.208980848E9</v>
      </c>
      <c r="B3332" s="1">
        <v>1.7341194E7</v>
      </c>
      <c r="C3332" s="6">
        <v>45343.98657407407</v>
      </c>
      <c r="D3332" s="6">
        <v>45343.99837962963</v>
      </c>
      <c r="E3332" s="6">
        <v>45343.99560185185</v>
      </c>
      <c r="F3332" s="1">
        <v>-4.0</v>
      </c>
      <c r="G3332" s="1" t="str">
        <f t="shared" si="1"/>
        <v>On-Time</v>
      </c>
      <c r="H3332" s="5">
        <v>2894.06</v>
      </c>
      <c r="I3332" s="1" t="s">
        <v>363</v>
      </c>
      <c r="J3332" s="1">
        <v>53453.0</v>
      </c>
      <c r="K3332" s="1">
        <v>9131.0</v>
      </c>
    </row>
    <row r="3333">
      <c r="A3333" s="1">
        <v>3.343789681E9</v>
      </c>
      <c r="B3333" s="1">
        <v>2.0689141E7</v>
      </c>
      <c r="C3333" s="6">
        <v>45073.90696759259</v>
      </c>
      <c r="D3333" s="6">
        <v>45073.914606481485</v>
      </c>
      <c r="E3333" s="6">
        <v>45073.931967592594</v>
      </c>
      <c r="F3333" s="1">
        <v>25.0</v>
      </c>
      <c r="G3333" s="1" t="str">
        <f t="shared" si="1"/>
        <v>Delayed</v>
      </c>
      <c r="H3333" s="5">
        <v>831.1</v>
      </c>
      <c r="I3333" s="1" t="s">
        <v>365</v>
      </c>
      <c r="J3333" s="1">
        <v>53744.0</v>
      </c>
      <c r="K3333" s="1">
        <v>2723.0</v>
      </c>
    </row>
    <row r="3334">
      <c r="A3334" s="1">
        <v>9.478305481E9</v>
      </c>
      <c r="B3334" s="1">
        <v>9.2409489E7</v>
      </c>
      <c r="C3334" s="6">
        <v>45324.162094907406</v>
      </c>
      <c r="D3334" s="6">
        <v>45324.17528935185</v>
      </c>
      <c r="E3334" s="6">
        <v>45324.18570601852</v>
      </c>
      <c r="F3334" s="1">
        <v>15.0</v>
      </c>
      <c r="G3334" s="1" t="str">
        <f t="shared" si="1"/>
        <v>Delayed</v>
      </c>
      <c r="H3334" s="5">
        <v>1087.04</v>
      </c>
      <c r="I3334" s="1" t="s">
        <v>365</v>
      </c>
      <c r="J3334" s="1">
        <v>33984.0</v>
      </c>
      <c r="K3334" s="1">
        <v>5967.0</v>
      </c>
    </row>
    <row r="3335">
      <c r="A3335" s="1">
        <v>3.475260976E9</v>
      </c>
      <c r="B3335" s="1">
        <v>5.7291761E7</v>
      </c>
      <c r="C3335" s="6">
        <v>45011.784525462965</v>
      </c>
      <c r="D3335" s="6">
        <v>45011.798414351855</v>
      </c>
      <c r="E3335" s="6">
        <v>45011.807442129626</v>
      </c>
      <c r="F3335" s="1">
        <v>13.0</v>
      </c>
      <c r="G3335" s="1" t="str">
        <f t="shared" si="1"/>
        <v>Delayed</v>
      </c>
      <c r="H3335" s="5">
        <v>3819.84</v>
      </c>
      <c r="I3335" s="1" t="s">
        <v>362</v>
      </c>
      <c r="J3335" s="1">
        <v>37563.0</v>
      </c>
      <c r="K3335" s="1">
        <v>4036.0</v>
      </c>
    </row>
    <row r="3336">
      <c r="A3336" s="1">
        <v>3.665443705E9</v>
      </c>
      <c r="B3336" s="1">
        <v>1.4330483E7</v>
      </c>
      <c r="C3336" s="6">
        <v>45513.554189814815</v>
      </c>
      <c r="D3336" s="6">
        <v>45513.562523148146</v>
      </c>
      <c r="E3336" s="6">
        <v>45513.570856481485</v>
      </c>
      <c r="F3336" s="1">
        <v>12.0</v>
      </c>
      <c r="G3336" s="1" t="str">
        <f t="shared" si="1"/>
        <v>Delayed</v>
      </c>
      <c r="H3336" s="5">
        <v>1238.18</v>
      </c>
      <c r="I3336" s="1" t="s">
        <v>363</v>
      </c>
      <c r="J3336" s="1">
        <v>33503.0</v>
      </c>
      <c r="K3336" s="1">
        <v>9881.0</v>
      </c>
    </row>
    <row r="3337">
      <c r="A3337" s="1">
        <v>6.73592541E8</v>
      </c>
      <c r="B3337" s="1">
        <v>7.5213636E7</v>
      </c>
      <c r="C3337" s="6">
        <v>45387.017233796294</v>
      </c>
      <c r="D3337" s="6">
        <v>45387.024872685186</v>
      </c>
      <c r="E3337" s="6">
        <v>45387.024872685186</v>
      </c>
      <c r="F3337" s="1">
        <v>0.0</v>
      </c>
      <c r="G3337" s="1" t="str">
        <f t="shared" si="1"/>
        <v>On-Time</v>
      </c>
      <c r="H3337" s="5">
        <v>1684.03</v>
      </c>
      <c r="I3337" s="1" t="s">
        <v>363</v>
      </c>
      <c r="J3337" s="1">
        <v>48217.0</v>
      </c>
      <c r="K3337" s="1">
        <v>5611.0</v>
      </c>
    </row>
    <row r="3338">
      <c r="A3338" s="1">
        <v>8.07494932E9</v>
      </c>
      <c r="B3338" s="1">
        <v>1.4472401E7</v>
      </c>
      <c r="C3338" s="6">
        <v>45155.557604166665</v>
      </c>
      <c r="D3338" s="6">
        <v>45155.56663194444</v>
      </c>
      <c r="E3338" s="6">
        <v>45155.56454861111</v>
      </c>
      <c r="F3338" s="1">
        <v>-3.0</v>
      </c>
      <c r="G3338" s="1" t="str">
        <f t="shared" si="1"/>
        <v>On-Time</v>
      </c>
      <c r="H3338" s="5">
        <v>1919.79</v>
      </c>
      <c r="I3338" s="1" t="s">
        <v>364</v>
      </c>
      <c r="J3338" s="1">
        <v>81625.0</v>
      </c>
      <c r="K3338" s="1">
        <v>9529.0</v>
      </c>
    </row>
    <row r="3339">
      <c r="A3339" s="1">
        <v>8.056021378E9</v>
      </c>
      <c r="B3339" s="1">
        <v>9.555851E7</v>
      </c>
      <c r="C3339" s="6">
        <v>45234.93189814815</v>
      </c>
      <c r="D3339" s="6">
        <v>45234.93953703704</v>
      </c>
      <c r="E3339" s="6">
        <v>45234.947175925925</v>
      </c>
      <c r="F3339" s="1">
        <v>11.0</v>
      </c>
      <c r="G3339" s="1" t="str">
        <f t="shared" si="1"/>
        <v>Delayed</v>
      </c>
      <c r="H3339" s="5">
        <v>778.27</v>
      </c>
      <c r="I3339" s="1" t="s">
        <v>365</v>
      </c>
      <c r="J3339" s="1">
        <v>67163.0</v>
      </c>
      <c r="K3339" s="1">
        <v>319.0</v>
      </c>
    </row>
    <row r="3340">
      <c r="A3340" s="1">
        <v>2.331582E9</v>
      </c>
      <c r="B3340" s="1">
        <v>6637282.0</v>
      </c>
      <c r="C3340" s="6">
        <v>45367.388287037036</v>
      </c>
      <c r="D3340" s="6">
        <v>45367.40148148148</v>
      </c>
      <c r="E3340" s="6">
        <v>45367.39939814815</v>
      </c>
      <c r="F3340" s="1">
        <v>-3.0</v>
      </c>
      <c r="G3340" s="1" t="str">
        <f t="shared" si="1"/>
        <v>On-Time</v>
      </c>
      <c r="H3340" s="5">
        <v>212.14</v>
      </c>
      <c r="I3340" s="1" t="s">
        <v>363</v>
      </c>
      <c r="J3340" s="1">
        <v>12171.0</v>
      </c>
      <c r="K3340" s="1">
        <v>9916.0</v>
      </c>
    </row>
    <row r="3341">
      <c r="A3341" s="1">
        <v>5.844776722E9</v>
      </c>
      <c r="B3341" s="1">
        <v>1.0038382E7</v>
      </c>
      <c r="C3341" s="6">
        <v>45301.50412037037</v>
      </c>
      <c r="D3341" s="6">
        <v>45301.512453703705</v>
      </c>
      <c r="E3341" s="6">
        <v>45301.51314814815</v>
      </c>
      <c r="F3341" s="1">
        <v>1.0</v>
      </c>
      <c r="G3341" s="1" t="str">
        <f t="shared" si="1"/>
        <v>Delayed</v>
      </c>
      <c r="H3341" s="5">
        <v>3806.98</v>
      </c>
      <c r="I3341" s="1" t="s">
        <v>363</v>
      </c>
      <c r="J3341" s="1">
        <v>57666.0</v>
      </c>
      <c r="K3341" s="1">
        <v>4002.0</v>
      </c>
    </row>
    <row r="3342">
      <c r="A3342" s="1">
        <v>8.42646586E9</v>
      </c>
      <c r="B3342" s="1">
        <v>8.8045094E7</v>
      </c>
      <c r="C3342" s="6">
        <v>45351.97277777778</v>
      </c>
      <c r="D3342" s="6">
        <v>45351.98111111111</v>
      </c>
      <c r="E3342" s="6">
        <v>45351.977638888886</v>
      </c>
      <c r="F3342" s="1">
        <v>-5.0</v>
      </c>
      <c r="G3342" s="1" t="str">
        <f t="shared" si="1"/>
        <v>On-Time</v>
      </c>
      <c r="H3342" s="5">
        <v>5206.71</v>
      </c>
      <c r="I3342" s="1" t="s">
        <v>364</v>
      </c>
      <c r="J3342" s="1">
        <v>59023.0</v>
      </c>
      <c r="K3342" s="1">
        <v>9150.0</v>
      </c>
    </row>
    <row r="3343">
      <c r="A3343" s="1">
        <v>9.057555029E9</v>
      </c>
      <c r="B3343" s="1">
        <v>6.0446619E7</v>
      </c>
      <c r="C3343" s="6">
        <v>45324.800162037034</v>
      </c>
      <c r="D3343" s="6">
        <v>45324.81266203704</v>
      </c>
      <c r="E3343" s="6">
        <v>45324.816828703704</v>
      </c>
      <c r="F3343" s="1">
        <v>6.0</v>
      </c>
      <c r="G3343" s="1" t="str">
        <f t="shared" si="1"/>
        <v>Delayed</v>
      </c>
      <c r="H3343" s="5">
        <v>1623.58</v>
      </c>
      <c r="I3343" s="1" t="s">
        <v>363</v>
      </c>
      <c r="J3343" s="1">
        <v>70770.0</v>
      </c>
      <c r="K3343" s="1">
        <v>1898.0</v>
      </c>
    </row>
    <row r="3344">
      <c r="A3344" s="1">
        <v>2.210486526E9</v>
      </c>
      <c r="B3344" s="1">
        <v>6.5406127E7</v>
      </c>
      <c r="C3344" s="7">
        <v>45273.7253587963</v>
      </c>
      <c r="D3344" s="7">
        <v>45273.73716435185</v>
      </c>
      <c r="E3344" s="7">
        <v>45273.73716435185</v>
      </c>
      <c r="F3344" s="1">
        <v>0.0</v>
      </c>
      <c r="G3344" s="1" t="str">
        <f t="shared" si="1"/>
        <v>On-Time</v>
      </c>
      <c r="H3344" s="5">
        <v>141.28</v>
      </c>
      <c r="I3344" s="1" t="s">
        <v>364</v>
      </c>
      <c r="J3344" s="1">
        <v>78433.0</v>
      </c>
      <c r="K3344" s="1">
        <v>4466.0</v>
      </c>
    </row>
    <row r="3345">
      <c r="A3345" s="1">
        <v>6.421432903E9</v>
      </c>
      <c r="B3345" s="1">
        <v>6.6766629E7</v>
      </c>
      <c r="C3345" s="6">
        <v>45321.72991898148</v>
      </c>
      <c r="D3345" s="6">
        <v>45321.74103009259</v>
      </c>
      <c r="E3345" s="6">
        <v>45321.742418981485</v>
      </c>
      <c r="F3345" s="1">
        <v>2.0</v>
      </c>
      <c r="G3345" s="1" t="str">
        <f t="shared" si="1"/>
        <v>Delayed</v>
      </c>
      <c r="H3345" s="5">
        <v>1251.88</v>
      </c>
      <c r="I3345" s="1" t="s">
        <v>363</v>
      </c>
      <c r="J3345" s="1">
        <v>36013.0</v>
      </c>
      <c r="K3345" s="1">
        <v>6271.0</v>
      </c>
    </row>
    <row r="3346">
      <c r="A3346" s="1">
        <v>3.562901354E9</v>
      </c>
      <c r="B3346" s="1">
        <v>5039883.0</v>
      </c>
      <c r="C3346" s="6">
        <v>45418.86659722222</v>
      </c>
      <c r="D3346" s="6">
        <v>45418.88048611111</v>
      </c>
      <c r="E3346" s="6">
        <v>45418.88048611111</v>
      </c>
      <c r="F3346" s="1">
        <v>0.0</v>
      </c>
      <c r="G3346" s="1" t="str">
        <f t="shared" si="1"/>
        <v>On-Time</v>
      </c>
      <c r="H3346" s="5">
        <v>1897.97</v>
      </c>
      <c r="I3346" s="1" t="s">
        <v>362</v>
      </c>
      <c r="J3346" s="1">
        <v>30335.0</v>
      </c>
      <c r="K3346" s="1">
        <v>7758.0</v>
      </c>
    </row>
    <row r="3347">
      <c r="A3347" s="1">
        <v>8.194268842E9</v>
      </c>
      <c r="B3347" s="1">
        <v>1.7929886E7</v>
      </c>
      <c r="C3347" s="6">
        <v>45519.32908564815</v>
      </c>
      <c r="D3347" s="6">
        <v>45519.33950231481</v>
      </c>
      <c r="E3347" s="6">
        <v>45519.34297453704</v>
      </c>
      <c r="F3347" s="1">
        <v>5.0</v>
      </c>
      <c r="G3347" s="1" t="str">
        <f t="shared" si="1"/>
        <v>Delayed</v>
      </c>
      <c r="H3347" s="5">
        <v>1094.79</v>
      </c>
      <c r="I3347" s="1" t="s">
        <v>364</v>
      </c>
      <c r="J3347" s="1">
        <v>31210.0</v>
      </c>
      <c r="K3347" s="1">
        <v>5006.0</v>
      </c>
    </row>
    <row r="3348">
      <c r="A3348" s="1">
        <v>7.524467684E9</v>
      </c>
      <c r="B3348" s="1">
        <v>2.2321208E7</v>
      </c>
      <c r="C3348" s="6">
        <v>45041.027962962966</v>
      </c>
      <c r="D3348" s="6">
        <v>45041.03560185185</v>
      </c>
      <c r="E3348" s="6">
        <v>45041.034907407404</v>
      </c>
      <c r="F3348" s="1">
        <v>-1.0</v>
      </c>
      <c r="G3348" s="1" t="str">
        <f t="shared" si="1"/>
        <v>On-Time</v>
      </c>
      <c r="H3348" s="5">
        <v>2855.29</v>
      </c>
      <c r="I3348" s="1" t="s">
        <v>362</v>
      </c>
      <c r="J3348" s="1">
        <v>41508.0</v>
      </c>
      <c r="K3348" s="1">
        <v>8642.0</v>
      </c>
    </row>
    <row r="3349">
      <c r="A3349" s="1">
        <v>1.254195766E9</v>
      </c>
      <c r="B3349" s="1">
        <v>6.039936E7</v>
      </c>
      <c r="C3349" s="7">
        <v>45281.2040625</v>
      </c>
      <c r="D3349" s="7">
        <v>45281.214479166665</v>
      </c>
      <c r="E3349" s="7">
        <v>45281.21309027778</v>
      </c>
      <c r="F3349" s="1">
        <v>-2.0</v>
      </c>
      <c r="G3349" s="1" t="str">
        <f t="shared" si="1"/>
        <v>On-Time</v>
      </c>
      <c r="H3349" s="5">
        <v>1601.53</v>
      </c>
      <c r="I3349" s="1" t="s">
        <v>362</v>
      </c>
      <c r="J3349" s="1">
        <v>20073.0</v>
      </c>
      <c r="K3349" s="1">
        <v>2418.0</v>
      </c>
    </row>
    <row r="3350">
      <c r="A3350" s="1">
        <v>6.476646153E9</v>
      </c>
      <c r="B3350" s="1">
        <v>6.0967677E7</v>
      </c>
      <c r="C3350" s="6">
        <v>45571.10086805555</v>
      </c>
      <c r="D3350" s="6">
        <v>45571.10989583333</v>
      </c>
      <c r="E3350" s="6">
        <v>45571.11614583333</v>
      </c>
      <c r="F3350" s="1">
        <v>9.0</v>
      </c>
      <c r="G3350" s="1" t="str">
        <f t="shared" si="1"/>
        <v>Delayed</v>
      </c>
      <c r="H3350" s="5">
        <v>2672.31</v>
      </c>
      <c r="I3350" s="1" t="s">
        <v>363</v>
      </c>
      <c r="J3350" s="1">
        <v>42014.0</v>
      </c>
      <c r="K3350" s="1">
        <v>9434.0</v>
      </c>
    </row>
    <row r="3351">
      <c r="A3351" s="1">
        <v>8.278568103E9</v>
      </c>
      <c r="B3351" s="1">
        <v>2.887658E7</v>
      </c>
      <c r="C3351" s="6">
        <v>45510.04188657407</v>
      </c>
      <c r="D3351" s="6">
        <v>45510.055081018516</v>
      </c>
      <c r="E3351" s="6">
        <v>45510.05299768518</v>
      </c>
      <c r="F3351" s="1">
        <v>-3.0</v>
      </c>
      <c r="G3351" s="1" t="str">
        <f t="shared" si="1"/>
        <v>On-Time</v>
      </c>
      <c r="H3351" s="5">
        <v>2465.17</v>
      </c>
      <c r="I3351" s="1" t="s">
        <v>365</v>
      </c>
      <c r="J3351" s="1">
        <v>77200.0</v>
      </c>
      <c r="K3351" s="1">
        <v>603.0</v>
      </c>
    </row>
    <row r="3352">
      <c r="A3352" s="1">
        <v>8.589621333E9</v>
      </c>
      <c r="B3352" s="1">
        <v>3.8420886E7</v>
      </c>
      <c r="C3352" s="6">
        <v>45200.57212962963</v>
      </c>
      <c r="D3352" s="6">
        <v>45200.58393518518</v>
      </c>
      <c r="E3352" s="6">
        <v>45200.58185185185</v>
      </c>
      <c r="F3352" s="1">
        <v>-3.0</v>
      </c>
      <c r="G3352" s="1" t="str">
        <f t="shared" si="1"/>
        <v>On-Time</v>
      </c>
      <c r="H3352" s="5">
        <v>3157.69</v>
      </c>
      <c r="I3352" s="1" t="s">
        <v>362</v>
      </c>
      <c r="J3352" s="1">
        <v>21113.0</v>
      </c>
      <c r="K3352" s="1">
        <v>3452.0</v>
      </c>
    </row>
    <row r="3353">
      <c r="A3353" s="1">
        <v>8.53168372E9</v>
      </c>
      <c r="B3353" s="1">
        <v>8.5747175E7</v>
      </c>
      <c r="C3353" s="7">
        <v>45590.266909722224</v>
      </c>
      <c r="D3353" s="7">
        <v>45590.27732638889</v>
      </c>
      <c r="E3353" s="7">
        <v>45590.28010416667</v>
      </c>
      <c r="F3353" s="1">
        <v>4.0</v>
      </c>
      <c r="G3353" s="1" t="str">
        <f t="shared" si="1"/>
        <v>Delayed</v>
      </c>
      <c r="H3353" s="5">
        <v>1705.25</v>
      </c>
      <c r="I3353" s="1" t="s">
        <v>363</v>
      </c>
      <c r="J3353" s="1">
        <v>45775.0</v>
      </c>
      <c r="K3353" s="1">
        <v>4902.0</v>
      </c>
    </row>
    <row r="3354">
      <c r="A3354" s="1">
        <v>3.27291657E8</v>
      </c>
      <c r="B3354" s="1">
        <v>6.7729191E7</v>
      </c>
      <c r="C3354" s="6">
        <v>45488.19149305556</v>
      </c>
      <c r="D3354" s="6">
        <v>45488.200520833336</v>
      </c>
      <c r="E3354" s="6">
        <v>45488.197743055556</v>
      </c>
      <c r="F3354" s="1">
        <v>-4.0</v>
      </c>
      <c r="G3354" s="1" t="str">
        <f t="shared" si="1"/>
        <v>On-Time</v>
      </c>
      <c r="H3354" s="5">
        <v>1560.19</v>
      </c>
      <c r="I3354" s="1" t="s">
        <v>363</v>
      </c>
      <c r="J3354" s="1">
        <v>95819.0</v>
      </c>
      <c r="K3354" s="1">
        <v>2807.0</v>
      </c>
    </row>
    <row r="3355">
      <c r="A3355" s="1">
        <v>6.159164139E9</v>
      </c>
      <c r="B3355" s="1">
        <v>3.5690581E7</v>
      </c>
      <c r="C3355" s="6">
        <v>45388.25554398148</v>
      </c>
      <c r="D3355" s="6">
        <v>45388.26248842593</v>
      </c>
      <c r="E3355" s="6">
        <v>45388.26596064815</v>
      </c>
      <c r="F3355" s="1">
        <v>5.0</v>
      </c>
      <c r="G3355" s="1" t="str">
        <f t="shared" si="1"/>
        <v>Delayed</v>
      </c>
      <c r="H3355" s="5">
        <v>3195.45</v>
      </c>
      <c r="I3355" s="1" t="s">
        <v>364</v>
      </c>
      <c r="J3355" s="1">
        <v>28967.0</v>
      </c>
      <c r="K3355" s="1">
        <v>5468.0</v>
      </c>
    </row>
    <row r="3356">
      <c r="A3356" s="1">
        <v>8.029863164E9</v>
      </c>
      <c r="B3356" s="1">
        <v>5.0652909E7</v>
      </c>
      <c r="C3356" s="7">
        <v>45221.66905092593</v>
      </c>
      <c r="D3356" s="7">
        <v>45221.678773148145</v>
      </c>
      <c r="E3356" s="7">
        <v>45221.67738425926</v>
      </c>
      <c r="F3356" s="1">
        <v>-2.0</v>
      </c>
      <c r="G3356" s="1" t="str">
        <f t="shared" si="1"/>
        <v>On-Time</v>
      </c>
      <c r="H3356" s="5">
        <v>2232.88</v>
      </c>
      <c r="I3356" s="1" t="s">
        <v>362</v>
      </c>
      <c r="J3356" s="1">
        <v>94072.0</v>
      </c>
      <c r="K3356" s="1">
        <v>5831.0</v>
      </c>
    </row>
    <row r="3357">
      <c r="A3357" s="1">
        <v>9.387824629E9</v>
      </c>
      <c r="B3357" s="1">
        <v>9.6989204E7</v>
      </c>
      <c r="C3357" s="7">
        <v>45290.76128472222</v>
      </c>
      <c r="D3357" s="7">
        <v>45290.771006944444</v>
      </c>
      <c r="E3357" s="7">
        <v>45290.7828125</v>
      </c>
      <c r="F3357" s="1">
        <v>17.0</v>
      </c>
      <c r="G3357" s="1" t="str">
        <f t="shared" si="1"/>
        <v>Delayed</v>
      </c>
      <c r="H3357" s="5">
        <v>237.62</v>
      </c>
      <c r="I3357" s="1" t="s">
        <v>363</v>
      </c>
      <c r="J3357" s="1">
        <v>92156.0</v>
      </c>
      <c r="K3357" s="1">
        <v>4299.0</v>
      </c>
    </row>
    <row r="3358">
      <c r="A3358" s="1">
        <v>3.289836195E9</v>
      </c>
      <c r="B3358" s="1">
        <v>1.808204E7</v>
      </c>
      <c r="C3358" s="6">
        <v>45441.108506944445</v>
      </c>
      <c r="D3358" s="6">
        <v>45441.11684027778</v>
      </c>
      <c r="E3358" s="6">
        <v>45441.13211805555</v>
      </c>
      <c r="F3358" s="1">
        <v>22.0</v>
      </c>
      <c r="G3358" s="1" t="str">
        <f t="shared" si="1"/>
        <v>Delayed</v>
      </c>
      <c r="H3358" s="5">
        <v>704.19</v>
      </c>
      <c r="I3358" s="1" t="s">
        <v>365</v>
      </c>
      <c r="J3358" s="1">
        <v>76199.0</v>
      </c>
      <c r="K3358" s="1">
        <v>14.0</v>
      </c>
    </row>
    <row r="3359">
      <c r="A3359" s="1">
        <v>5.001931575E9</v>
      </c>
      <c r="B3359" s="1">
        <v>2.3380116E7</v>
      </c>
      <c r="C3359" s="7">
        <v>45593.83524305555</v>
      </c>
      <c r="D3359" s="7">
        <v>45593.84357638889</v>
      </c>
      <c r="E3359" s="7">
        <v>45593.856770833336</v>
      </c>
      <c r="F3359" s="1">
        <v>19.0</v>
      </c>
      <c r="G3359" s="1" t="str">
        <f t="shared" si="1"/>
        <v>Delayed</v>
      </c>
      <c r="H3359" s="5">
        <v>2224.46</v>
      </c>
      <c r="I3359" s="1" t="s">
        <v>362</v>
      </c>
      <c r="J3359" s="1">
        <v>22159.0</v>
      </c>
      <c r="K3359" s="1">
        <v>2266.0</v>
      </c>
    </row>
    <row r="3360">
      <c r="A3360" s="1">
        <v>7.25829282E9</v>
      </c>
      <c r="B3360" s="1">
        <v>2.0689141E7</v>
      </c>
      <c r="C3360" s="6">
        <v>45151.92207175926</v>
      </c>
      <c r="D3360" s="6">
        <v>45151.932488425926</v>
      </c>
      <c r="E3360" s="6">
        <v>45151.949849537035</v>
      </c>
      <c r="F3360" s="1">
        <v>25.0</v>
      </c>
      <c r="G3360" s="1" t="str">
        <f t="shared" si="1"/>
        <v>Delayed</v>
      </c>
      <c r="H3360" s="5">
        <v>3920.14</v>
      </c>
      <c r="I3360" s="1" t="s">
        <v>364</v>
      </c>
      <c r="J3360" s="1">
        <v>51026.0</v>
      </c>
      <c r="K3360" s="1">
        <v>6032.0</v>
      </c>
    </row>
    <row r="3361">
      <c r="A3361" s="1">
        <v>4.924862857E9</v>
      </c>
      <c r="B3361" s="1">
        <v>6.529434E7</v>
      </c>
      <c r="C3361" s="6">
        <v>45146.708819444444</v>
      </c>
      <c r="D3361" s="6">
        <v>45146.71854166667</v>
      </c>
      <c r="E3361" s="6">
        <v>45146.72895833333</v>
      </c>
      <c r="F3361" s="1">
        <v>15.0</v>
      </c>
      <c r="G3361" s="1" t="str">
        <f t="shared" si="1"/>
        <v>Delayed</v>
      </c>
      <c r="H3361" s="5">
        <v>4418.8</v>
      </c>
      <c r="I3361" s="1" t="s">
        <v>364</v>
      </c>
      <c r="J3361" s="1">
        <v>41365.0</v>
      </c>
      <c r="K3361" s="1">
        <v>4543.0</v>
      </c>
    </row>
    <row r="3362">
      <c r="A3362" s="1">
        <v>8.666314034E9</v>
      </c>
      <c r="B3362" s="1">
        <v>2.1697638E7</v>
      </c>
      <c r="C3362" s="6">
        <v>45037.791446759256</v>
      </c>
      <c r="D3362" s="6">
        <v>45037.80186342593</v>
      </c>
      <c r="E3362" s="6">
        <v>45037.80394675926</v>
      </c>
      <c r="F3362" s="1">
        <v>3.0</v>
      </c>
      <c r="G3362" s="1" t="str">
        <f t="shared" si="1"/>
        <v>Delayed</v>
      </c>
      <c r="H3362" s="5">
        <v>951.9</v>
      </c>
      <c r="I3362" s="1" t="s">
        <v>365</v>
      </c>
      <c r="J3362" s="1">
        <v>50429.0</v>
      </c>
      <c r="K3362" s="1">
        <v>9800.0</v>
      </c>
    </row>
    <row r="3363">
      <c r="A3363" s="1">
        <v>6.775326324E9</v>
      </c>
      <c r="B3363" s="1">
        <v>1.6379942E7</v>
      </c>
      <c r="C3363" s="6">
        <v>45094.07880787037</v>
      </c>
      <c r="D3363" s="6">
        <v>45094.09269675926</v>
      </c>
      <c r="E3363" s="6">
        <v>45094.09825231481</v>
      </c>
      <c r="F3363" s="1">
        <v>8.0</v>
      </c>
      <c r="G3363" s="1" t="str">
        <f t="shared" si="1"/>
        <v>Delayed</v>
      </c>
      <c r="H3363" s="5">
        <v>1830.15</v>
      </c>
      <c r="I3363" s="1" t="s">
        <v>365</v>
      </c>
      <c r="J3363" s="1">
        <v>59090.0</v>
      </c>
      <c r="K3363" s="1">
        <v>2109.0</v>
      </c>
    </row>
    <row r="3364">
      <c r="A3364" s="1">
        <v>6.092636899E9</v>
      </c>
      <c r="B3364" s="1">
        <v>5.3025962E7</v>
      </c>
      <c r="C3364" s="7">
        <v>45591.085173611114</v>
      </c>
      <c r="D3364" s="7">
        <v>45591.096284722225</v>
      </c>
      <c r="E3364" s="7">
        <v>45591.096979166665</v>
      </c>
      <c r="F3364" s="1">
        <v>1.0</v>
      </c>
      <c r="G3364" s="1" t="str">
        <f t="shared" si="1"/>
        <v>Delayed</v>
      </c>
      <c r="H3364" s="5">
        <v>237.62</v>
      </c>
      <c r="I3364" s="1" t="s">
        <v>365</v>
      </c>
      <c r="J3364" s="1">
        <v>73041.0</v>
      </c>
      <c r="K3364" s="1">
        <v>9225.0</v>
      </c>
    </row>
    <row r="3365">
      <c r="A3365" s="1">
        <v>4.115558056E9</v>
      </c>
      <c r="B3365" s="1">
        <v>9.8088303E7</v>
      </c>
      <c r="C3365" s="6">
        <v>45399.11033564815</v>
      </c>
      <c r="D3365" s="6">
        <v>45399.11797453704</v>
      </c>
      <c r="E3365" s="6">
        <v>45399.11797453704</v>
      </c>
      <c r="F3365" s="1">
        <v>0.0</v>
      </c>
      <c r="G3365" s="1" t="str">
        <f t="shared" si="1"/>
        <v>On-Time</v>
      </c>
      <c r="H3365" s="5">
        <v>1720.72</v>
      </c>
      <c r="I3365" s="1" t="s">
        <v>364</v>
      </c>
      <c r="J3365" s="1">
        <v>20348.0</v>
      </c>
      <c r="K3365" s="1">
        <v>3668.0</v>
      </c>
    </row>
    <row r="3366">
      <c r="A3366" s="1">
        <v>2.352136184E9</v>
      </c>
      <c r="B3366" s="1">
        <v>7.5289676E7</v>
      </c>
      <c r="C3366" s="7">
        <v>45251.91673611111</v>
      </c>
      <c r="D3366" s="7">
        <v>45251.92576388889</v>
      </c>
      <c r="E3366" s="7">
        <v>45251.94243055556</v>
      </c>
      <c r="F3366" s="1">
        <v>24.0</v>
      </c>
      <c r="G3366" s="1" t="str">
        <f t="shared" si="1"/>
        <v>Delayed</v>
      </c>
      <c r="H3366" s="5">
        <v>3271.34</v>
      </c>
      <c r="I3366" s="1" t="s">
        <v>365</v>
      </c>
      <c r="J3366" s="1">
        <v>27659.0</v>
      </c>
      <c r="K3366" s="1">
        <v>2373.0</v>
      </c>
    </row>
    <row r="3367">
      <c r="A3367" s="1">
        <v>1.706445141E9</v>
      </c>
      <c r="B3367" s="1">
        <v>9.3370787E7</v>
      </c>
      <c r="C3367" s="6">
        <v>45362.79256944444</v>
      </c>
      <c r="D3367" s="6">
        <v>45362.80090277778</v>
      </c>
      <c r="E3367" s="6">
        <v>45362.80715277778</v>
      </c>
      <c r="F3367" s="1">
        <v>9.0</v>
      </c>
      <c r="G3367" s="1" t="str">
        <f t="shared" si="1"/>
        <v>Delayed</v>
      </c>
      <c r="H3367" s="5">
        <v>1856.94</v>
      </c>
      <c r="I3367" s="1" t="s">
        <v>363</v>
      </c>
      <c r="J3367" s="1">
        <v>73737.0</v>
      </c>
      <c r="K3367" s="1">
        <v>4384.0</v>
      </c>
    </row>
    <row r="3368">
      <c r="A3368" s="1">
        <v>9.000165912E9</v>
      </c>
      <c r="B3368" s="1">
        <v>6.5895091E7</v>
      </c>
      <c r="C3368" s="6">
        <v>45158.343564814815</v>
      </c>
      <c r="D3368" s="6">
        <v>45158.357453703706</v>
      </c>
      <c r="E3368" s="6">
        <v>45158.37342592593</v>
      </c>
      <c r="F3368" s="1">
        <v>23.0</v>
      </c>
      <c r="G3368" s="1" t="str">
        <f t="shared" si="1"/>
        <v>Delayed</v>
      </c>
      <c r="H3368" s="5">
        <v>2821.61</v>
      </c>
      <c r="I3368" s="1" t="s">
        <v>362</v>
      </c>
      <c r="J3368" s="1">
        <v>50130.0</v>
      </c>
      <c r="K3368" s="1">
        <v>2167.0</v>
      </c>
    </row>
    <row r="3369">
      <c r="A3369" s="1">
        <v>7.45730585E9</v>
      </c>
      <c r="B3369" s="1">
        <v>7.6857266E7</v>
      </c>
      <c r="C3369" s="6">
        <v>45268.49994212963</v>
      </c>
      <c r="D3369" s="6">
        <v>45268.51174768519</v>
      </c>
      <c r="E3369" s="6">
        <v>45268.51521990741</v>
      </c>
      <c r="F3369" s="1">
        <v>5.0</v>
      </c>
      <c r="G3369" s="1" t="str">
        <f t="shared" si="1"/>
        <v>Delayed</v>
      </c>
      <c r="H3369" s="5">
        <v>3303.03</v>
      </c>
      <c r="I3369" s="1" t="s">
        <v>363</v>
      </c>
      <c r="J3369" s="1">
        <v>28367.0</v>
      </c>
      <c r="K3369" s="1">
        <v>157.0</v>
      </c>
    </row>
    <row r="3370">
      <c r="A3370" s="1">
        <v>9.68597382E9</v>
      </c>
      <c r="B3370" s="1">
        <v>3.428147E7</v>
      </c>
      <c r="C3370" s="6">
        <v>45402.14293981482</v>
      </c>
      <c r="D3370" s="6">
        <v>45402.1505787037</v>
      </c>
      <c r="E3370" s="6">
        <v>45402.15891203703</v>
      </c>
      <c r="F3370" s="1">
        <v>12.0</v>
      </c>
      <c r="G3370" s="1" t="str">
        <f t="shared" si="1"/>
        <v>Delayed</v>
      </c>
      <c r="H3370" s="5">
        <v>536.77</v>
      </c>
      <c r="I3370" s="1" t="s">
        <v>362</v>
      </c>
      <c r="J3370" s="1">
        <v>22198.0</v>
      </c>
      <c r="K3370" s="1">
        <v>2778.0</v>
      </c>
    </row>
    <row r="3371">
      <c r="A3371" s="1">
        <v>1.68067196E8</v>
      </c>
      <c r="B3371" s="1">
        <v>1.1071601E7</v>
      </c>
      <c r="C3371" s="6">
        <v>45489.55291666667</v>
      </c>
      <c r="D3371" s="6">
        <v>45489.56263888889</v>
      </c>
      <c r="E3371" s="6">
        <v>45489.56611111111</v>
      </c>
      <c r="F3371" s="1">
        <v>5.0</v>
      </c>
      <c r="G3371" s="1" t="str">
        <f t="shared" si="1"/>
        <v>Delayed</v>
      </c>
      <c r="H3371" s="5">
        <v>1398.0</v>
      </c>
      <c r="I3371" s="1" t="s">
        <v>362</v>
      </c>
      <c r="J3371" s="1">
        <v>42592.0</v>
      </c>
      <c r="K3371" s="1">
        <v>6357.0</v>
      </c>
    </row>
    <row r="3372">
      <c r="A3372" s="1">
        <v>6.105240201E9</v>
      </c>
      <c r="B3372" s="1">
        <v>5.3299455E7</v>
      </c>
      <c r="C3372" s="6">
        <v>45434.972592592596</v>
      </c>
      <c r="D3372" s="6">
        <v>45434.98648148148</v>
      </c>
      <c r="E3372" s="6">
        <v>45434.99203703704</v>
      </c>
      <c r="F3372" s="1">
        <v>8.0</v>
      </c>
      <c r="G3372" s="1" t="str">
        <f t="shared" si="1"/>
        <v>Delayed</v>
      </c>
      <c r="H3372" s="5">
        <v>2915.01</v>
      </c>
      <c r="I3372" s="1" t="s">
        <v>362</v>
      </c>
      <c r="J3372" s="1">
        <v>59775.0</v>
      </c>
      <c r="K3372" s="1">
        <v>6959.0</v>
      </c>
    </row>
    <row r="3373">
      <c r="A3373" s="1">
        <v>1.888247163E9</v>
      </c>
      <c r="B3373" s="1">
        <v>7.9630614E7</v>
      </c>
      <c r="C3373" s="6">
        <v>45331.48326388889</v>
      </c>
      <c r="D3373" s="6">
        <v>45331.49298611111</v>
      </c>
      <c r="E3373" s="6">
        <v>45331.49229166667</v>
      </c>
      <c r="F3373" s="1">
        <v>-1.0</v>
      </c>
      <c r="G3373" s="1" t="str">
        <f t="shared" si="1"/>
        <v>On-Time</v>
      </c>
      <c r="H3373" s="5">
        <v>48.55</v>
      </c>
      <c r="I3373" s="1" t="s">
        <v>363</v>
      </c>
      <c r="J3373" s="1">
        <v>77605.0</v>
      </c>
      <c r="K3373" s="1">
        <v>3503.0</v>
      </c>
    </row>
    <row r="3374">
      <c r="A3374" s="1">
        <v>7.145162326E9</v>
      </c>
      <c r="B3374" s="1">
        <v>3.5459748E7</v>
      </c>
      <c r="C3374" s="6">
        <v>45100.937476851854</v>
      </c>
      <c r="D3374" s="6">
        <v>45100.945810185185</v>
      </c>
      <c r="E3374" s="6">
        <v>45100.95275462963</v>
      </c>
      <c r="F3374" s="1">
        <v>10.0</v>
      </c>
      <c r="G3374" s="1" t="str">
        <f t="shared" si="1"/>
        <v>Delayed</v>
      </c>
      <c r="H3374" s="5">
        <v>1507.31</v>
      </c>
      <c r="I3374" s="1" t="s">
        <v>364</v>
      </c>
      <c r="J3374" s="1">
        <v>64500.0</v>
      </c>
      <c r="K3374" s="1">
        <v>1102.0</v>
      </c>
    </row>
    <row r="3375">
      <c r="A3375" s="1">
        <v>7.611231659E9</v>
      </c>
      <c r="B3375" s="1">
        <v>7.8841932E7</v>
      </c>
      <c r="C3375" s="6">
        <v>45191.503599537034</v>
      </c>
      <c r="D3375" s="6">
        <v>45191.514710648145</v>
      </c>
      <c r="E3375" s="6">
        <v>45191.53207175926</v>
      </c>
      <c r="F3375" s="1">
        <v>25.0</v>
      </c>
      <c r="G3375" s="1" t="str">
        <f t="shared" si="1"/>
        <v>Delayed</v>
      </c>
      <c r="H3375" s="5">
        <v>1641.37</v>
      </c>
      <c r="I3375" s="1" t="s">
        <v>364</v>
      </c>
      <c r="J3375" s="1">
        <v>1857.0</v>
      </c>
      <c r="K3375" s="1">
        <v>9771.0</v>
      </c>
    </row>
    <row r="3376">
      <c r="A3376" s="1">
        <v>4.508784747E9</v>
      </c>
      <c r="B3376" s="1">
        <v>3483295.0</v>
      </c>
      <c r="C3376" s="6">
        <v>45362.07194444445</v>
      </c>
      <c r="D3376" s="6">
        <v>45362.08236111111</v>
      </c>
      <c r="E3376" s="6">
        <v>45362.09069444444</v>
      </c>
      <c r="F3376" s="1">
        <v>12.0</v>
      </c>
      <c r="G3376" s="1" t="str">
        <f t="shared" si="1"/>
        <v>Delayed</v>
      </c>
      <c r="H3376" s="5">
        <v>1596.72</v>
      </c>
      <c r="I3376" s="1" t="s">
        <v>365</v>
      </c>
      <c r="J3376" s="1">
        <v>45529.0</v>
      </c>
      <c r="K3376" s="1">
        <v>2408.0</v>
      </c>
    </row>
    <row r="3377">
      <c r="A3377" s="1">
        <v>2.567590825E9</v>
      </c>
      <c r="B3377" s="1">
        <v>1.3604883E7</v>
      </c>
      <c r="C3377" s="7">
        <v>45209.83733796296</v>
      </c>
      <c r="D3377" s="7">
        <v>45209.84706018519</v>
      </c>
      <c r="E3377" s="7">
        <v>45209.84706018519</v>
      </c>
      <c r="F3377" s="1">
        <v>0.0</v>
      </c>
      <c r="G3377" s="1" t="str">
        <f t="shared" si="1"/>
        <v>On-Time</v>
      </c>
      <c r="H3377" s="5">
        <v>48.55</v>
      </c>
      <c r="I3377" s="1" t="s">
        <v>363</v>
      </c>
      <c r="J3377" s="1">
        <v>2575.0</v>
      </c>
      <c r="K3377" s="1">
        <v>6685.0</v>
      </c>
    </row>
    <row r="3378">
      <c r="A3378" s="1">
        <v>9.255982861E9</v>
      </c>
      <c r="B3378" s="1">
        <v>8.3867512E7</v>
      </c>
      <c r="C3378" s="7">
        <v>45582.2103125</v>
      </c>
      <c r="D3378" s="7">
        <v>45582.217256944445</v>
      </c>
      <c r="E3378" s="7">
        <v>45582.220729166664</v>
      </c>
      <c r="F3378" s="1">
        <v>5.0</v>
      </c>
      <c r="G3378" s="1" t="str">
        <f t="shared" si="1"/>
        <v>Delayed</v>
      </c>
      <c r="H3378" s="5">
        <v>2748.87</v>
      </c>
      <c r="I3378" s="1" t="s">
        <v>365</v>
      </c>
      <c r="J3378" s="1">
        <v>75663.0</v>
      </c>
      <c r="K3378" s="1">
        <v>1028.0</v>
      </c>
    </row>
    <row r="3379">
      <c r="A3379" s="1">
        <v>4.102063254E9</v>
      </c>
      <c r="B3379" s="1">
        <v>8.6067293E7</v>
      </c>
      <c r="C3379" s="6">
        <v>45304.51836805556</v>
      </c>
      <c r="D3379" s="6">
        <v>45304.53086805555</v>
      </c>
      <c r="E3379" s="6">
        <v>45304.54614583333</v>
      </c>
      <c r="F3379" s="1">
        <v>22.0</v>
      </c>
      <c r="G3379" s="1" t="str">
        <f t="shared" si="1"/>
        <v>Delayed</v>
      </c>
      <c r="H3379" s="5">
        <v>482.06</v>
      </c>
      <c r="I3379" s="1" t="s">
        <v>363</v>
      </c>
      <c r="J3379" s="1">
        <v>14319.0</v>
      </c>
      <c r="K3379" s="1">
        <v>6881.0</v>
      </c>
    </row>
    <row r="3380">
      <c r="A3380" s="1">
        <v>7.37393174E9</v>
      </c>
      <c r="B3380" s="1">
        <v>4.911707E7</v>
      </c>
      <c r="C3380" s="6">
        <v>45531.001747685186</v>
      </c>
      <c r="D3380" s="6">
        <v>45531.01563657408</v>
      </c>
      <c r="E3380" s="6">
        <v>45531.01702546296</v>
      </c>
      <c r="F3380" s="1">
        <v>2.0</v>
      </c>
      <c r="G3380" s="1" t="str">
        <f t="shared" si="1"/>
        <v>Delayed</v>
      </c>
      <c r="H3380" s="5">
        <v>2925.56</v>
      </c>
      <c r="I3380" s="1" t="s">
        <v>364</v>
      </c>
      <c r="J3380" s="1">
        <v>4116.0</v>
      </c>
      <c r="K3380" s="1">
        <v>9832.0</v>
      </c>
    </row>
    <row r="3381">
      <c r="A3381" s="1">
        <v>5.682816404E9</v>
      </c>
      <c r="B3381" s="1">
        <v>1.0830043E7</v>
      </c>
      <c r="C3381" s="6">
        <v>45117.62480324074</v>
      </c>
      <c r="D3381" s="6">
        <v>45117.63313657408</v>
      </c>
      <c r="E3381" s="6">
        <v>45117.63591435185</v>
      </c>
      <c r="F3381" s="1">
        <v>4.0</v>
      </c>
      <c r="G3381" s="1" t="str">
        <f t="shared" si="1"/>
        <v>Delayed</v>
      </c>
      <c r="H3381" s="5">
        <v>2244.39</v>
      </c>
      <c r="I3381" s="1" t="s">
        <v>363</v>
      </c>
      <c r="J3381" s="1">
        <v>14009.0</v>
      </c>
      <c r="K3381" s="1">
        <v>598.0</v>
      </c>
    </row>
    <row r="3382">
      <c r="A3382" s="1">
        <v>5.44018743E8</v>
      </c>
      <c r="B3382" s="1">
        <v>6.7310893E7</v>
      </c>
      <c r="C3382" s="6">
        <v>45382.59444444445</v>
      </c>
      <c r="D3382" s="6">
        <v>45382.60555555556</v>
      </c>
      <c r="E3382" s="6">
        <v>45382.60972222222</v>
      </c>
      <c r="F3382" s="1">
        <v>6.0</v>
      </c>
      <c r="G3382" s="1" t="str">
        <f t="shared" si="1"/>
        <v>Delayed</v>
      </c>
      <c r="H3382" s="5">
        <v>2878.88</v>
      </c>
      <c r="I3382" s="1" t="s">
        <v>362</v>
      </c>
      <c r="J3382" s="1">
        <v>23075.0</v>
      </c>
      <c r="K3382" s="1">
        <v>4272.0</v>
      </c>
    </row>
    <row r="3383">
      <c r="A3383" s="1">
        <v>3.292929952E9</v>
      </c>
      <c r="B3383" s="1">
        <v>2.9272253E7</v>
      </c>
      <c r="C3383" s="6">
        <v>45545.279375</v>
      </c>
      <c r="D3383" s="6">
        <v>45545.28770833334</v>
      </c>
      <c r="E3383" s="6">
        <v>45545.29534722222</v>
      </c>
      <c r="F3383" s="1">
        <v>11.0</v>
      </c>
      <c r="G3383" s="1" t="str">
        <f t="shared" si="1"/>
        <v>Delayed</v>
      </c>
      <c r="H3383" s="5">
        <v>340.66</v>
      </c>
      <c r="I3383" s="1" t="s">
        <v>363</v>
      </c>
      <c r="J3383" s="1">
        <v>65834.0</v>
      </c>
      <c r="K3383" s="1">
        <v>3907.0</v>
      </c>
    </row>
    <row r="3384">
      <c r="A3384" s="1">
        <v>9.144790321E9</v>
      </c>
      <c r="B3384" s="1">
        <v>1.5808945E7</v>
      </c>
      <c r="C3384" s="6">
        <v>45033.68193287037</v>
      </c>
      <c r="D3384" s="6">
        <v>45033.6902662037</v>
      </c>
      <c r="E3384" s="6">
        <v>45033.70068287037</v>
      </c>
      <c r="F3384" s="1">
        <v>15.0</v>
      </c>
      <c r="G3384" s="1" t="str">
        <f t="shared" si="1"/>
        <v>Delayed</v>
      </c>
      <c r="H3384" s="5">
        <v>2605.29</v>
      </c>
      <c r="I3384" s="1" t="s">
        <v>362</v>
      </c>
      <c r="J3384" s="1">
        <v>32954.0</v>
      </c>
      <c r="K3384" s="1">
        <v>4377.0</v>
      </c>
    </row>
    <row r="3385">
      <c r="A3385" s="1">
        <v>9.075991438E9</v>
      </c>
      <c r="B3385" s="1">
        <v>3999964.0</v>
      </c>
      <c r="C3385" s="6">
        <v>45098.96533564815</v>
      </c>
      <c r="D3385" s="6">
        <v>45098.97644675926</v>
      </c>
      <c r="E3385" s="6">
        <v>45098.9771412037</v>
      </c>
      <c r="F3385" s="1">
        <v>1.0</v>
      </c>
      <c r="G3385" s="1" t="str">
        <f t="shared" si="1"/>
        <v>Delayed</v>
      </c>
      <c r="H3385" s="5">
        <v>2562.56</v>
      </c>
      <c r="I3385" s="1" t="s">
        <v>362</v>
      </c>
      <c r="J3385" s="1">
        <v>58668.0</v>
      </c>
      <c r="K3385" s="1">
        <v>4007.0</v>
      </c>
    </row>
    <row r="3386">
      <c r="A3386" s="1">
        <v>3.63481381E9</v>
      </c>
      <c r="B3386" s="1">
        <v>3.2527479E7</v>
      </c>
      <c r="C3386" s="6">
        <v>45516.214467592596</v>
      </c>
      <c r="D3386" s="6">
        <v>45516.22141203703</v>
      </c>
      <c r="E3386" s="6">
        <v>45516.24016203704</v>
      </c>
      <c r="F3386" s="1">
        <v>27.0</v>
      </c>
      <c r="G3386" s="1" t="str">
        <f t="shared" si="1"/>
        <v>Delayed</v>
      </c>
      <c r="H3386" s="5">
        <v>2780.54</v>
      </c>
      <c r="I3386" s="1" t="s">
        <v>365</v>
      </c>
      <c r="J3386" s="1">
        <v>73783.0</v>
      </c>
      <c r="K3386" s="1">
        <v>2310.0</v>
      </c>
    </row>
    <row r="3387">
      <c r="A3387" s="1">
        <v>8.250406975E9</v>
      </c>
      <c r="B3387" s="1">
        <v>9573071.0</v>
      </c>
      <c r="C3387" s="6">
        <v>45267.46681712963</v>
      </c>
      <c r="D3387" s="6">
        <v>45267.473761574074</v>
      </c>
      <c r="E3387" s="6">
        <v>45267.47306712963</v>
      </c>
      <c r="F3387" s="1">
        <v>-1.0</v>
      </c>
      <c r="G3387" s="1" t="str">
        <f t="shared" si="1"/>
        <v>On-Time</v>
      </c>
      <c r="H3387" s="5">
        <v>1148.92</v>
      </c>
      <c r="I3387" s="1" t="s">
        <v>365</v>
      </c>
      <c r="J3387" s="1">
        <v>64277.0</v>
      </c>
      <c r="K3387" s="1">
        <v>2553.0</v>
      </c>
    </row>
    <row r="3388">
      <c r="A3388" s="1">
        <v>5.877618756E9</v>
      </c>
      <c r="B3388" s="1">
        <v>8.0571942E7</v>
      </c>
      <c r="C3388" s="6">
        <v>45114.46616898148</v>
      </c>
      <c r="D3388" s="6">
        <v>45114.47519675926</v>
      </c>
      <c r="E3388" s="6">
        <v>45114.47241898148</v>
      </c>
      <c r="F3388" s="1">
        <v>-4.0</v>
      </c>
      <c r="G3388" s="1" t="str">
        <f t="shared" si="1"/>
        <v>On-Time</v>
      </c>
      <c r="H3388" s="5">
        <v>3870.08</v>
      </c>
      <c r="I3388" s="1" t="s">
        <v>362</v>
      </c>
      <c r="J3388" s="1">
        <v>23099.0</v>
      </c>
      <c r="K3388" s="1">
        <v>3187.0</v>
      </c>
    </row>
    <row r="3389">
      <c r="A3389" s="1">
        <v>2.419292139E9</v>
      </c>
      <c r="B3389" s="1">
        <v>7.9916464E7</v>
      </c>
      <c r="C3389" s="6">
        <v>45443.94349537037</v>
      </c>
      <c r="D3389" s="6">
        <v>45443.951828703706</v>
      </c>
      <c r="E3389" s="6">
        <v>45443.95946759259</v>
      </c>
      <c r="F3389" s="1">
        <v>11.0</v>
      </c>
      <c r="G3389" s="1" t="str">
        <f t="shared" si="1"/>
        <v>Delayed</v>
      </c>
      <c r="H3389" s="5">
        <v>672.73</v>
      </c>
      <c r="I3389" s="1" t="s">
        <v>363</v>
      </c>
      <c r="J3389" s="1">
        <v>21081.0</v>
      </c>
      <c r="K3389" s="1">
        <v>8714.0</v>
      </c>
    </row>
    <row r="3390">
      <c r="A3390" s="1">
        <v>9.547123332E9</v>
      </c>
      <c r="B3390" s="1">
        <v>6.6485571E7</v>
      </c>
      <c r="C3390" s="6">
        <v>45084.575208333335</v>
      </c>
      <c r="D3390" s="6">
        <v>45084.58215277778</v>
      </c>
      <c r="E3390" s="6">
        <v>45084.579375</v>
      </c>
      <c r="F3390" s="1">
        <v>-4.0</v>
      </c>
      <c r="G3390" s="1" t="str">
        <f t="shared" si="1"/>
        <v>On-Time</v>
      </c>
      <c r="H3390" s="5">
        <v>3485.53</v>
      </c>
      <c r="I3390" s="1" t="s">
        <v>363</v>
      </c>
      <c r="J3390" s="1">
        <v>86656.0</v>
      </c>
      <c r="K3390" s="1">
        <v>8485.0</v>
      </c>
    </row>
    <row r="3391">
      <c r="A3391" s="1">
        <v>6.968636396E9</v>
      </c>
      <c r="B3391" s="1">
        <v>3.8902193E7</v>
      </c>
      <c r="C3391" s="6">
        <v>45384.81662037037</v>
      </c>
      <c r="D3391" s="6">
        <v>45384.82703703704</v>
      </c>
      <c r="E3391" s="6">
        <v>45384.82564814815</v>
      </c>
      <c r="F3391" s="1">
        <v>-2.0</v>
      </c>
      <c r="G3391" s="1" t="str">
        <f t="shared" si="1"/>
        <v>On-Time</v>
      </c>
      <c r="H3391" s="5">
        <v>500.05</v>
      </c>
      <c r="I3391" s="1" t="s">
        <v>364</v>
      </c>
      <c r="J3391" s="1">
        <v>60048.0</v>
      </c>
      <c r="K3391" s="1">
        <v>9422.0</v>
      </c>
    </row>
    <row r="3392">
      <c r="A3392" s="1">
        <v>5.247557644E9</v>
      </c>
      <c r="B3392" s="1">
        <v>4.4410149E7</v>
      </c>
      <c r="C3392" s="6">
        <v>45066.343125</v>
      </c>
      <c r="D3392" s="6">
        <v>45066.35215277778</v>
      </c>
      <c r="E3392" s="6">
        <v>45066.35076388889</v>
      </c>
      <c r="F3392" s="1">
        <v>-2.0</v>
      </c>
      <c r="G3392" s="1" t="str">
        <f t="shared" si="1"/>
        <v>On-Time</v>
      </c>
      <c r="H3392" s="5">
        <v>1631.31</v>
      </c>
      <c r="I3392" s="1" t="s">
        <v>362</v>
      </c>
      <c r="J3392" s="1">
        <v>72372.0</v>
      </c>
      <c r="K3392" s="1">
        <v>2953.0</v>
      </c>
    </row>
    <row r="3393">
      <c r="A3393" s="1">
        <v>7.731193394E9</v>
      </c>
      <c r="B3393" s="1">
        <v>8.8553721E7</v>
      </c>
      <c r="C3393" s="7">
        <v>45580.546006944445</v>
      </c>
      <c r="D3393" s="7">
        <v>45580.55295138889</v>
      </c>
      <c r="E3393" s="7">
        <v>45580.571701388886</v>
      </c>
      <c r="F3393" s="1">
        <v>27.0</v>
      </c>
      <c r="G3393" s="1" t="str">
        <f t="shared" si="1"/>
        <v>Delayed</v>
      </c>
      <c r="H3393" s="5">
        <v>729.0</v>
      </c>
      <c r="I3393" s="1" t="s">
        <v>362</v>
      </c>
      <c r="J3393" s="1">
        <v>10460.0</v>
      </c>
      <c r="K3393" s="1">
        <v>835.0</v>
      </c>
    </row>
    <row r="3394">
      <c r="A3394" s="1">
        <v>6.04832112E9</v>
      </c>
      <c r="B3394" s="1">
        <v>2.4357425E7</v>
      </c>
      <c r="C3394" s="6">
        <v>45498.44893518519</v>
      </c>
      <c r="D3394" s="6">
        <v>45498.457962962966</v>
      </c>
      <c r="E3394" s="6">
        <v>45498.46351851852</v>
      </c>
      <c r="F3394" s="1">
        <v>8.0</v>
      </c>
      <c r="G3394" s="1" t="str">
        <f t="shared" si="1"/>
        <v>Delayed</v>
      </c>
      <c r="H3394" s="5">
        <v>3163.12</v>
      </c>
      <c r="I3394" s="1" t="s">
        <v>364</v>
      </c>
      <c r="J3394" s="1">
        <v>48142.0</v>
      </c>
      <c r="K3394" s="1">
        <v>9343.0</v>
      </c>
    </row>
    <row r="3395">
      <c r="A3395" s="1">
        <v>8.494582006E9</v>
      </c>
      <c r="B3395" s="1">
        <v>6.0967677E7</v>
      </c>
      <c r="C3395" s="6">
        <v>45050.66076388889</v>
      </c>
      <c r="D3395" s="6">
        <v>45050.671875</v>
      </c>
      <c r="E3395" s="6">
        <v>45050.66979166667</v>
      </c>
      <c r="F3395" s="1">
        <v>-3.0</v>
      </c>
      <c r="G3395" s="1" t="str">
        <f t="shared" si="1"/>
        <v>On-Time</v>
      </c>
      <c r="H3395" s="5">
        <v>4761.85</v>
      </c>
      <c r="I3395" s="1" t="s">
        <v>363</v>
      </c>
      <c r="J3395" s="1">
        <v>29476.0</v>
      </c>
      <c r="K3395" s="1">
        <v>5540.0</v>
      </c>
    </row>
    <row r="3396">
      <c r="A3396" s="1">
        <v>5.600781757E9</v>
      </c>
      <c r="B3396" s="1">
        <v>6.7386193E7</v>
      </c>
      <c r="C3396" s="6">
        <v>45095.42652777778</v>
      </c>
      <c r="D3396" s="6">
        <v>45095.43902777778</v>
      </c>
      <c r="E3396" s="6">
        <v>45095.43833333333</v>
      </c>
      <c r="F3396" s="1">
        <v>-1.0</v>
      </c>
      <c r="G3396" s="1" t="str">
        <f t="shared" si="1"/>
        <v>On-Time</v>
      </c>
      <c r="H3396" s="5">
        <v>786.85</v>
      </c>
      <c r="I3396" s="1" t="s">
        <v>364</v>
      </c>
      <c r="J3396" s="1">
        <v>96115.0</v>
      </c>
      <c r="K3396" s="1">
        <v>4908.0</v>
      </c>
    </row>
    <row r="3397">
      <c r="A3397" s="1">
        <v>4.95091707E8</v>
      </c>
      <c r="B3397" s="1">
        <v>5.6457995E7</v>
      </c>
      <c r="C3397" s="6">
        <v>45551.049305555556</v>
      </c>
      <c r="D3397" s="6">
        <v>45551.06041666667</v>
      </c>
      <c r="E3397" s="6">
        <v>45551.06875</v>
      </c>
      <c r="F3397" s="1">
        <v>12.0</v>
      </c>
      <c r="G3397" s="1" t="str">
        <f t="shared" si="1"/>
        <v>Delayed</v>
      </c>
      <c r="H3397" s="5">
        <v>2502.47</v>
      </c>
      <c r="I3397" s="1" t="s">
        <v>365</v>
      </c>
      <c r="J3397" s="1">
        <v>99245.0</v>
      </c>
      <c r="K3397" s="1">
        <v>673.0</v>
      </c>
    </row>
    <row r="3398">
      <c r="A3398" s="1">
        <v>3.239613823E9</v>
      </c>
      <c r="B3398" s="1">
        <v>966247.0</v>
      </c>
      <c r="C3398" s="6">
        <v>45400.6796412037</v>
      </c>
      <c r="D3398" s="6">
        <v>45400.692141203705</v>
      </c>
      <c r="E3398" s="6">
        <v>45400.69283564815</v>
      </c>
      <c r="F3398" s="1">
        <v>1.0</v>
      </c>
      <c r="G3398" s="1" t="str">
        <f t="shared" si="1"/>
        <v>Delayed</v>
      </c>
      <c r="H3398" s="5">
        <v>3110.34</v>
      </c>
      <c r="I3398" s="1" t="s">
        <v>362</v>
      </c>
      <c r="J3398" s="1">
        <v>91047.0</v>
      </c>
      <c r="K3398" s="1">
        <v>8007.0</v>
      </c>
    </row>
    <row r="3399">
      <c r="A3399" s="1">
        <v>3.643352219E9</v>
      </c>
      <c r="B3399" s="1">
        <v>9.7928781E7</v>
      </c>
      <c r="C3399" s="6">
        <v>45184.40446759259</v>
      </c>
      <c r="D3399" s="6">
        <v>45184.41210648148</v>
      </c>
      <c r="E3399" s="6">
        <v>45184.41002314815</v>
      </c>
      <c r="F3399" s="1">
        <v>-3.0</v>
      </c>
      <c r="G3399" s="1" t="str">
        <f t="shared" si="1"/>
        <v>On-Time</v>
      </c>
      <c r="H3399" s="5">
        <v>3041.05</v>
      </c>
      <c r="I3399" s="1" t="s">
        <v>363</v>
      </c>
      <c r="J3399" s="1">
        <v>94768.0</v>
      </c>
      <c r="K3399" s="1">
        <v>933.0</v>
      </c>
    </row>
    <row r="3400">
      <c r="A3400" s="1">
        <v>2.051599638E9</v>
      </c>
      <c r="B3400" s="1">
        <v>4.4409533E7</v>
      </c>
      <c r="C3400" s="6">
        <v>45038.447546296295</v>
      </c>
      <c r="D3400" s="6">
        <v>45038.45518518519</v>
      </c>
      <c r="E3400" s="6">
        <v>45038.4662962963</v>
      </c>
      <c r="F3400" s="1">
        <v>16.0</v>
      </c>
      <c r="G3400" s="1" t="str">
        <f t="shared" si="1"/>
        <v>Delayed</v>
      </c>
      <c r="H3400" s="5">
        <v>3392.34</v>
      </c>
      <c r="I3400" s="1" t="s">
        <v>362</v>
      </c>
      <c r="J3400" s="1">
        <v>97807.0</v>
      </c>
      <c r="K3400" s="1">
        <v>3115.0</v>
      </c>
    </row>
    <row r="3401">
      <c r="A3401" s="1">
        <v>3.514859549E9</v>
      </c>
      <c r="B3401" s="1">
        <v>1.656171E7</v>
      </c>
      <c r="C3401" s="7">
        <v>45281.60084490741</v>
      </c>
      <c r="D3401" s="7">
        <v>45281.6147337963</v>
      </c>
      <c r="E3401" s="7">
        <v>45281.612650462965</v>
      </c>
      <c r="F3401" s="1">
        <v>-3.0</v>
      </c>
      <c r="G3401" s="1" t="str">
        <f t="shared" si="1"/>
        <v>On-Time</v>
      </c>
      <c r="H3401" s="5">
        <v>4073.75</v>
      </c>
      <c r="I3401" s="1" t="s">
        <v>363</v>
      </c>
      <c r="J3401" s="1">
        <v>33736.0</v>
      </c>
      <c r="K3401" s="1">
        <v>8850.0</v>
      </c>
    </row>
    <row r="3402">
      <c r="A3402" s="1">
        <v>3.907599008E9</v>
      </c>
      <c r="B3402" s="1">
        <v>3.1328762E7</v>
      </c>
      <c r="C3402" s="7">
        <v>45272.039189814815</v>
      </c>
      <c r="D3402" s="7">
        <v>45272.04752314815</v>
      </c>
      <c r="E3402" s="7">
        <v>45272.04752314815</v>
      </c>
      <c r="F3402" s="1">
        <v>0.0</v>
      </c>
      <c r="G3402" s="1" t="str">
        <f t="shared" si="1"/>
        <v>On-Time</v>
      </c>
      <c r="H3402" s="5">
        <v>3803.76</v>
      </c>
      <c r="I3402" s="1" t="s">
        <v>362</v>
      </c>
      <c r="J3402" s="1">
        <v>68561.0</v>
      </c>
      <c r="K3402" s="1">
        <v>5659.0</v>
      </c>
    </row>
    <row r="3403">
      <c r="A3403" s="1">
        <v>1.534993603E9</v>
      </c>
      <c r="B3403" s="1">
        <v>9.7507853E7</v>
      </c>
      <c r="C3403" s="6">
        <v>45298.00953703704</v>
      </c>
      <c r="D3403" s="6">
        <v>45298.01787037037</v>
      </c>
      <c r="E3403" s="6">
        <v>45298.014398148145</v>
      </c>
      <c r="F3403" s="1">
        <v>-5.0</v>
      </c>
      <c r="G3403" s="1" t="str">
        <f t="shared" si="1"/>
        <v>On-Time</v>
      </c>
      <c r="H3403" s="5">
        <v>2593.89</v>
      </c>
      <c r="I3403" s="1" t="s">
        <v>364</v>
      </c>
      <c r="J3403" s="1">
        <v>97084.0</v>
      </c>
      <c r="K3403" s="1">
        <v>1931.0</v>
      </c>
    </row>
    <row r="3404">
      <c r="A3404" s="1">
        <v>8.980701254E9</v>
      </c>
      <c r="B3404" s="1">
        <v>1601161.0</v>
      </c>
      <c r="C3404" s="6">
        <v>45424.624814814815</v>
      </c>
      <c r="D3404" s="6">
        <v>45424.63731481481</v>
      </c>
      <c r="E3404" s="6">
        <v>45424.64287037037</v>
      </c>
      <c r="F3404" s="1">
        <v>8.0</v>
      </c>
      <c r="G3404" s="1" t="str">
        <f t="shared" si="1"/>
        <v>Delayed</v>
      </c>
      <c r="H3404" s="5">
        <v>3330.05</v>
      </c>
      <c r="I3404" s="1" t="s">
        <v>364</v>
      </c>
      <c r="J3404" s="1">
        <v>94420.0</v>
      </c>
      <c r="K3404" s="1">
        <v>8552.0</v>
      </c>
    </row>
    <row r="3405">
      <c r="A3405" s="1">
        <v>6.695408903E9</v>
      </c>
      <c r="B3405" s="1">
        <v>3.8613642E7</v>
      </c>
      <c r="C3405" s="6">
        <v>45070.570497685185</v>
      </c>
      <c r="D3405" s="6">
        <v>45070.58091435185</v>
      </c>
      <c r="E3405" s="6">
        <v>45070.58924768519</v>
      </c>
      <c r="F3405" s="1">
        <v>12.0</v>
      </c>
      <c r="G3405" s="1" t="str">
        <f t="shared" si="1"/>
        <v>Delayed</v>
      </c>
      <c r="H3405" s="5">
        <v>2136.83</v>
      </c>
      <c r="I3405" s="1" t="s">
        <v>362</v>
      </c>
      <c r="J3405" s="1">
        <v>37440.0</v>
      </c>
      <c r="K3405" s="1">
        <v>4609.0</v>
      </c>
    </row>
    <row r="3406">
      <c r="A3406" s="1">
        <v>3.268455899E9</v>
      </c>
      <c r="B3406" s="1">
        <v>4439806.0</v>
      </c>
      <c r="C3406" s="6">
        <v>45185.712743055556</v>
      </c>
      <c r="D3406" s="6">
        <v>45185.726631944446</v>
      </c>
      <c r="E3406" s="6">
        <v>45185.726631944446</v>
      </c>
      <c r="F3406" s="1">
        <v>0.0</v>
      </c>
      <c r="G3406" s="1" t="str">
        <f t="shared" si="1"/>
        <v>On-Time</v>
      </c>
      <c r="H3406" s="5">
        <v>5441.63</v>
      </c>
      <c r="I3406" s="1" t="s">
        <v>365</v>
      </c>
      <c r="J3406" s="1">
        <v>19152.0</v>
      </c>
      <c r="K3406" s="1">
        <v>1863.0</v>
      </c>
    </row>
    <row r="3407">
      <c r="A3407" s="1">
        <v>7.809161755E9</v>
      </c>
      <c r="B3407" s="1">
        <v>1.2778027E7</v>
      </c>
      <c r="C3407" s="6">
        <v>45026.67767361111</v>
      </c>
      <c r="D3407" s="6">
        <v>45026.689479166664</v>
      </c>
      <c r="E3407" s="6">
        <v>45026.69086805556</v>
      </c>
      <c r="F3407" s="1">
        <v>2.0</v>
      </c>
      <c r="G3407" s="1" t="str">
        <f t="shared" si="1"/>
        <v>Delayed</v>
      </c>
      <c r="H3407" s="5">
        <v>1355.75</v>
      </c>
      <c r="I3407" s="1" t="s">
        <v>362</v>
      </c>
      <c r="J3407" s="1">
        <v>84449.0</v>
      </c>
      <c r="K3407" s="1">
        <v>6950.0</v>
      </c>
    </row>
    <row r="3408">
      <c r="A3408" s="1">
        <v>8.873697539E9</v>
      </c>
      <c r="B3408" s="1">
        <v>9.138403E7</v>
      </c>
      <c r="C3408" s="6">
        <v>45336.22321759259</v>
      </c>
      <c r="D3408" s="6">
        <v>45336.23155092593</v>
      </c>
      <c r="E3408" s="6">
        <v>45336.23224537037</v>
      </c>
      <c r="F3408" s="1">
        <v>1.0</v>
      </c>
      <c r="G3408" s="1" t="str">
        <f t="shared" si="1"/>
        <v>Delayed</v>
      </c>
      <c r="H3408" s="5">
        <v>2292.56</v>
      </c>
      <c r="I3408" s="1" t="s">
        <v>362</v>
      </c>
      <c r="J3408" s="1">
        <v>41581.0</v>
      </c>
      <c r="K3408" s="1">
        <v>2827.0</v>
      </c>
    </row>
    <row r="3409">
      <c r="A3409" s="1">
        <v>8.60394164E9</v>
      </c>
      <c r="B3409" s="1">
        <v>8.2948843E7</v>
      </c>
      <c r="C3409" s="6">
        <v>45297.33075231482</v>
      </c>
      <c r="D3409" s="6">
        <v>45297.3446412037</v>
      </c>
      <c r="E3409" s="6">
        <v>45297.34186342593</v>
      </c>
      <c r="F3409" s="1">
        <v>-4.0</v>
      </c>
      <c r="G3409" s="1" t="str">
        <f t="shared" si="1"/>
        <v>On-Time</v>
      </c>
      <c r="H3409" s="5">
        <v>3404.01</v>
      </c>
      <c r="I3409" s="1" t="s">
        <v>364</v>
      </c>
      <c r="J3409" s="1">
        <v>20405.0</v>
      </c>
      <c r="K3409" s="1">
        <v>4235.0</v>
      </c>
    </row>
    <row r="3410">
      <c r="A3410" s="1">
        <v>8.308184279E9</v>
      </c>
      <c r="B3410" s="1">
        <v>5.7658033E7</v>
      </c>
      <c r="C3410" s="6">
        <v>45096.33739583333</v>
      </c>
      <c r="D3410" s="6">
        <v>45096.34850694444</v>
      </c>
      <c r="E3410" s="6">
        <v>45096.35197916667</v>
      </c>
      <c r="F3410" s="1">
        <v>5.0</v>
      </c>
      <c r="G3410" s="1" t="str">
        <f t="shared" si="1"/>
        <v>Delayed</v>
      </c>
      <c r="H3410" s="5">
        <v>2603.11</v>
      </c>
      <c r="I3410" s="1" t="s">
        <v>365</v>
      </c>
      <c r="J3410" s="1">
        <v>64196.0</v>
      </c>
      <c r="K3410" s="1">
        <v>6421.0</v>
      </c>
    </row>
    <row r="3411">
      <c r="A3411" s="1">
        <v>7.572826287E9</v>
      </c>
      <c r="B3411" s="1">
        <v>7.1252391E7</v>
      </c>
      <c r="C3411" s="6">
        <v>45039.49133101852</v>
      </c>
      <c r="D3411" s="6">
        <v>45039.504525462966</v>
      </c>
      <c r="E3411" s="6">
        <v>45039.50313657407</v>
      </c>
      <c r="F3411" s="1">
        <v>-2.0</v>
      </c>
      <c r="G3411" s="1" t="str">
        <f t="shared" si="1"/>
        <v>On-Time</v>
      </c>
      <c r="H3411" s="5">
        <v>1305.17</v>
      </c>
      <c r="I3411" s="1" t="s">
        <v>363</v>
      </c>
      <c r="J3411" s="1">
        <v>74511.0</v>
      </c>
      <c r="K3411" s="1">
        <v>5561.0</v>
      </c>
    </row>
    <row r="3412">
      <c r="A3412" s="1">
        <v>7.478396641E9</v>
      </c>
      <c r="B3412" s="1">
        <v>7.7007315E7</v>
      </c>
      <c r="C3412" s="6">
        <v>45265.58356481481</v>
      </c>
      <c r="D3412" s="6">
        <v>45265.591898148145</v>
      </c>
      <c r="E3412" s="6">
        <v>45265.60023148148</v>
      </c>
      <c r="F3412" s="1">
        <v>12.0</v>
      </c>
      <c r="G3412" s="1" t="str">
        <f t="shared" si="1"/>
        <v>Delayed</v>
      </c>
      <c r="H3412" s="5">
        <v>1568.0</v>
      </c>
      <c r="I3412" s="1" t="s">
        <v>364</v>
      </c>
      <c r="J3412" s="1">
        <v>37146.0</v>
      </c>
      <c r="K3412" s="1">
        <v>1435.0</v>
      </c>
    </row>
    <row r="3413">
      <c r="A3413" s="1">
        <v>3.569283921E9</v>
      </c>
      <c r="B3413" s="1">
        <v>5.3636086E7</v>
      </c>
      <c r="C3413" s="7">
        <v>45226.30516203704</v>
      </c>
      <c r="D3413" s="7">
        <v>45226.3155787037</v>
      </c>
      <c r="E3413" s="7">
        <v>45226.314884259256</v>
      </c>
      <c r="F3413" s="1">
        <v>-1.0</v>
      </c>
      <c r="G3413" s="1" t="str">
        <f t="shared" si="1"/>
        <v>On-Time</v>
      </c>
      <c r="H3413" s="5">
        <v>2602.63</v>
      </c>
      <c r="I3413" s="1" t="s">
        <v>363</v>
      </c>
      <c r="J3413" s="1">
        <v>26141.0</v>
      </c>
      <c r="K3413" s="1">
        <v>1631.0</v>
      </c>
    </row>
    <row r="3414">
      <c r="A3414" s="1">
        <v>9.947619677E9</v>
      </c>
      <c r="B3414" s="1">
        <v>6398761.0</v>
      </c>
      <c r="C3414" s="6">
        <v>45524.85717592593</v>
      </c>
      <c r="D3414" s="6">
        <v>45524.86828703704</v>
      </c>
      <c r="E3414" s="6">
        <v>45524.86550925926</v>
      </c>
      <c r="F3414" s="1">
        <v>-4.0</v>
      </c>
      <c r="G3414" s="1" t="str">
        <f t="shared" si="1"/>
        <v>On-Time</v>
      </c>
      <c r="H3414" s="5">
        <v>2743.63</v>
      </c>
      <c r="I3414" s="1" t="s">
        <v>362</v>
      </c>
      <c r="J3414" s="1">
        <v>65941.0</v>
      </c>
      <c r="K3414" s="1">
        <v>3563.0</v>
      </c>
    </row>
    <row r="3415">
      <c r="A3415" s="1">
        <v>5.396237918E9</v>
      </c>
      <c r="B3415" s="1">
        <v>8228843.0</v>
      </c>
      <c r="C3415" s="6">
        <v>45322.83311342593</v>
      </c>
      <c r="D3415" s="6">
        <v>45322.845613425925</v>
      </c>
      <c r="E3415" s="6">
        <v>45322.84908564815</v>
      </c>
      <c r="F3415" s="1">
        <v>5.0</v>
      </c>
      <c r="G3415" s="1" t="str">
        <f t="shared" si="1"/>
        <v>Delayed</v>
      </c>
      <c r="H3415" s="5">
        <v>1004.55</v>
      </c>
      <c r="I3415" s="1" t="s">
        <v>362</v>
      </c>
      <c r="J3415" s="1">
        <v>49918.0</v>
      </c>
      <c r="K3415" s="1">
        <v>4107.0</v>
      </c>
    </row>
    <row r="3416">
      <c r="A3416" s="1">
        <v>4.55878765E8</v>
      </c>
      <c r="B3416" s="1">
        <v>5.5733729E7</v>
      </c>
      <c r="C3416" s="6">
        <v>45479.17422453704</v>
      </c>
      <c r="D3416" s="6">
        <v>45479.184641203705</v>
      </c>
      <c r="E3416" s="6">
        <v>45479.18533564815</v>
      </c>
      <c r="F3416" s="1">
        <v>1.0</v>
      </c>
      <c r="G3416" s="1" t="str">
        <f t="shared" si="1"/>
        <v>Delayed</v>
      </c>
      <c r="H3416" s="5">
        <v>959.01</v>
      </c>
      <c r="I3416" s="1" t="s">
        <v>362</v>
      </c>
      <c r="J3416" s="1">
        <v>6556.0</v>
      </c>
      <c r="K3416" s="1">
        <v>5818.0</v>
      </c>
    </row>
    <row r="3417">
      <c r="A3417" s="1">
        <v>2.07919508E9</v>
      </c>
      <c r="B3417" s="1">
        <v>8.5518832E7</v>
      </c>
      <c r="C3417" s="6">
        <v>45381.10673611111</v>
      </c>
      <c r="D3417" s="6">
        <v>45381.11993055556</v>
      </c>
      <c r="E3417" s="6">
        <v>45381.11854166666</v>
      </c>
      <c r="F3417" s="1">
        <v>-2.0</v>
      </c>
      <c r="G3417" s="1" t="str">
        <f t="shared" si="1"/>
        <v>On-Time</v>
      </c>
      <c r="H3417" s="5">
        <v>957.68</v>
      </c>
      <c r="I3417" s="1" t="s">
        <v>365</v>
      </c>
      <c r="J3417" s="1">
        <v>84399.0</v>
      </c>
      <c r="K3417" s="1">
        <v>8769.0</v>
      </c>
    </row>
    <row r="3418">
      <c r="A3418" s="1">
        <v>6.104211214E9</v>
      </c>
      <c r="B3418" s="1">
        <v>6.28166E7</v>
      </c>
      <c r="C3418" s="6">
        <v>45494.102060185185</v>
      </c>
      <c r="D3418" s="6">
        <v>45494.11456018518</v>
      </c>
      <c r="E3418" s="6">
        <v>45494.115949074076</v>
      </c>
      <c r="F3418" s="1">
        <v>2.0</v>
      </c>
      <c r="G3418" s="1" t="str">
        <f t="shared" si="1"/>
        <v>Delayed</v>
      </c>
      <c r="H3418" s="5">
        <v>3536.35</v>
      </c>
      <c r="I3418" s="1" t="s">
        <v>363</v>
      </c>
      <c r="J3418" s="1">
        <v>5923.0</v>
      </c>
      <c r="K3418" s="1">
        <v>8197.0</v>
      </c>
    </row>
    <row r="3419">
      <c r="A3419" s="1">
        <v>9.442939134E9</v>
      </c>
      <c r="B3419" s="1">
        <v>9.2245432E7</v>
      </c>
      <c r="C3419" s="6">
        <v>45528.48619212963</v>
      </c>
      <c r="D3419" s="6">
        <v>45528.494525462964</v>
      </c>
      <c r="E3419" s="6">
        <v>45528.49105324074</v>
      </c>
      <c r="F3419" s="1">
        <v>-5.0</v>
      </c>
      <c r="G3419" s="1" t="str">
        <f t="shared" si="1"/>
        <v>On-Time</v>
      </c>
      <c r="H3419" s="5">
        <v>956.67</v>
      </c>
      <c r="I3419" s="1" t="s">
        <v>363</v>
      </c>
      <c r="J3419" s="1">
        <v>44610.0</v>
      </c>
      <c r="K3419" s="1">
        <v>9531.0</v>
      </c>
    </row>
    <row r="3420">
      <c r="A3420" s="1">
        <v>3.317293496E9</v>
      </c>
      <c r="B3420" s="1">
        <v>7.6917159E7</v>
      </c>
      <c r="C3420" s="6">
        <v>45335.37023148148</v>
      </c>
      <c r="D3420" s="6">
        <v>45335.377175925925</v>
      </c>
      <c r="E3420" s="6">
        <v>45335.37509259259</v>
      </c>
      <c r="F3420" s="1">
        <v>-3.0</v>
      </c>
      <c r="G3420" s="1" t="str">
        <f t="shared" si="1"/>
        <v>On-Time</v>
      </c>
      <c r="H3420" s="5">
        <v>1740.09</v>
      </c>
      <c r="I3420" s="1" t="s">
        <v>364</v>
      </c>
      <c r="J3420" s="1">
        <v>42288.0</v>
      </c>
      <c r="K3420" s="1">
        <v>3035.0</v>
      </c>
    </row>
    <row r="3421">
      <c r="A3421" s="1">
        <v>8.243326501E9</v>
      </c>
      <c r="B3421" s="1">
        <v>3.168171E7</v>
      </c>
      <c r="C3421" s="6">
        <v>45312.473912037036</v>
      </c>
      <c r="D3421" s="6">
        <v>45312.482939814814</v>
      </c>
      <c r="E3421" s="6">
        <v>45312.48363425926</v>
      </c>
      <c r="F3421" s="1">
        <v>1.0</v>
      </c>
      <c r="G3421" s="1" t="str">
        <f t="shared" si="1"/>
        <v>Delayed</v>
      </c>
      <c r="H3421" s="5">
        <v>317.05</v>
      </c>
      <c r="I3421" s="1" t="s">
        <v>362</v>
      </c>
      <c r="J3421" s="1">
        <v>24700.0</v>
      </c>
      <c r="K3421" s="1">
        <v>2648.0</v>
      </c>
    </row>
    <row r="3422">
      <c r="A3422" s="1">
        <v>4.109483569E9</v>
      </c>
      <c r="B3422" s="1">
        <v>9.2416428E7</v>
      </c>
      <c r="C3422" s="6">
        <v>45361.77960648148</v>
      </c>
      <c r="D3422" s="6">
        <v>45361.79280092593</v>
      </c>
      <c r="E3422" s="6">
        <v>45361.799050925925</v>
      </c>
      <c r="F3422" s="1">
        <v>9.0</v>
      </c>
      <c r="G3422" s="1" t="str">
        <f t="shared" si="1"/>
        <v>Delayed</v>
      </c>
      <c r="H3422" s="5">
        <v>3758.7</v>
      </c>
      <c r="I3422" s="1" t="s">
        <v>364</v>
      </c>
      <c r="J3422" s="1">
        <v>22588.0</v>
      </c>
      <c r="K3422" s="1">
        <v>8656.0</v>
      </c>
    </row>
    <row r="3423">
      <c r="A3423" s="1">
        <v>5.390352336E9</v>
      </c>
      <c r="B3423" s="1">
        <v>1.3462905E7</v>
      </c>
      <c r="C3423" s="6">
        <v>45488.19228009259</v>
      </c>
      <c r="D3423" s="6">
        <v>45488.19991898148</v>
      </c>
      <c r="E3423" s="6">
        <v>45488.20130787037</v>
      </c>
      <c r="F3423" s="1">
        <v>2.0</v>
      </c>
      <c r="G3423" s="1" t="str">
        <f t="shared" si="1"/>
        <v>Delayed</v>
      </c>
      <c r="H3423" s="5">
        <v>176.34</v>
      </c>
      <c r="I3423" s="1" t="s">
        <v>365</v>
      </c>
      <c r="J3423" s="1">
        <v>17564.0</v>
      </c>
      <c r="K3423" s="1">
        <v>386.0</v>
      </c>
    </row>
    <row r="3424">
      <c r="A3424" s="1">
        <v>2.581584982E9</v>
      </c>
      <c r="B3424" s="1">
        <v>2.5770577E7</v>
      </c>
      <c r="C3424" s="7">
        <v>45219.08928240741</v>
      </c>
      <c r="D3424" s="7">
        <v>45219.10178240741</v>
      </c>
      <c r="E3424" s="7">
        <v>45219.102476851855</v>
      </c>
      <c r="F3424" s="1">
        <v>1.0</v>
      </c>
      <c r="G3424" s="1" t="str">
        <f t="shared" si="1"/>
        <v>Delayed</v>
      </c>
      <c r="H3424" s="5">
        <v>2315.9</v>
      </c>
      <c r="I3424" s="1" t="s">
        <v>363</v>
      </c>
      <c r="J3424" s="1">
        <v>92740.0</v>
      </c>
      <c r="K3424" s="1">
        <v>2416.0</v>
      </c>
    </row>
    <row r="3425">
      <c r="A3425" s="1">
        <v>1.668737869E9</v>
      </c>
      <c r="B3425" s="1">
        <v>6.9908484E7</v>
      </c>
      <c r="C3425" s="6">
        <v>45008.98988425926</v>
      </c>
      <c r="D3425" s="6">
        <v>45009.00030092592</v>
      </c>
      <c r="E3425" s="6">
        <v>45008.99821759259</v>
      </c>
      <c r="F3425" s="1">
        <v>-3.0</v>
      </c>
      <c r="G3425" s="1" t="str">
        <f t="shared" si="1"/>
        <v>On-Time</v>
      </c>
      <c r="H3425" s="5">
        <v>2907.39</v>
      </c>
      <c r="I3425" s="1" t="s">
        <v>365</v>
      </c>
      <c r="J3425" s="1">
        <v>21499.0</v>
      </c>
      <c r="K3425" s="1">
        <v>5364.0</v>
      </c>
    </row>
    <row r="3426">
      <c r="A3426" s="1">
        <v>5.046906329E9</v>
      </c>
      <c r="B3426" s="1">
        <v>6.5543312E7</v>
      </c>
      <c r="C3426" s="6">
        <v>45145.32471064815</v>
      </c>
      <c r="D3426" s="6">
        <v>45145.33373842593</v>
      </c>
      <c r="E3426" s="6">
        <v>45145.33582175926</v>
      </c>
      <c r="F3426" s="1">
        <v>3.0</v>
      </c>
      <c r="G3426" s="1" t="str">
        <f t="shared" si="1"/>
        <v>Delayed</v>
      </c>
      <c r="H3426" s="5">
        <v>1438.16</v>
      </c>
      <c r="I3426" s="1" t="s">
        <v>363</v>
      </c>
      <c r="J3426" s="1">
        <v>55251.0</v>
      </c>
      <c r="K3426" s="1">
        <v>8270.0</v>
      </c>
    </row>
    <row r="3427">
      <c r="A3427" s="1">
        <v>2.536833157E9</v>
      </c>
      <c r="B3427" s="1">
        <v>1.906768E7</v>
      </c>
      <c r="C3427" s="6">
        <v>45054.197743055556</v>
      </c>
      <c r="D3427" s="6">
        <v>45054.20746527778</v>
      </c>
      <c r="E3427" s="6">
        <v>45054.20607638889</v>
      </c>
      <c r="F3427" s="1">
        <v>-2.0</v>
      </c>
      <c r="G3427" s="1" t="str">
        <f t="shared" si="1"/>
        <v>On-Time</v>
      </c>
      <c r="H3427" s="5">
        <v>999.83</v>
      </c>
      <c r="I3427" s="1" t="s">
        <v>364</v>
      </c>
      <c r="J3427" s="1">
        <v>29809.0</v>
      </c>
      <c r="K3427" s="1">
        <v>3674.0</v>
      </c>
    </row>
    <row r="3428">
      <c r="A3428" s="1">
        <v>9.176170352E9</v>
      </c>
      <c r="B3428" s="1">
        <v>9.8444183E7</v>
      </c>
      <c r="C3428" s="6">
        <v>45233.37039351852</v>
      </c>
      <c r="D3428" s="6">
        <v>45233.3794212963</v>
      </c>
      <c r="E3428" s="6">
        <v>45233.3794212963</v>
      </c>
      <c r="F3428" s="1">
        <v>0.0</v>
      </c>
      <c r="G3428" s="1" t="str">
        <f t="shared" si="1"/>
        <v>On-Time</v>
      </c>
      <c r="H3428" s="5">
        <v>2360.84</v>
      </c>
      <c r="I3428" s="1" t="s">
        <v>363</v>
      </c>
      <c r="J3428" s="1">
        <v>64871.0</v>
      </c>
      <c r="K3428" s="1">
        <v>5525.0</v>
      </c>
    </row>
    <row r="3429">
      <c r="A3429" s="1">
        <v>8.33930925E8</v>
      </c>
      <c r="B3429" s="1">
        <v>9278983.0</v>
      </c>
      <c r="C3429" s="6">
        <v>45301.683900462966</v>
      </c>
      <c r="D3429" s="6">
        <v>45301.69778935185</v>
      </c>
      <c r="E3429" s="6">
        <v>45301.69501157408</v>
      </c>
      <c r="F3429" s="1">
        <v>-4.0</v>
      </c>
      <c r="G3429" s="1" t="str">
        <f t="shared" si="1"/>
        <v>On-Time</v>
      </c>
      <c r="H3429" s="5">
        <v>3217.03</v>
      </c>
      <c r="I3429" s="1" t="s">
        <v>364</v>
      </c>
      <c r="J3429" s="1">
        <v>71285.0</v>
      </c>
      <c r="K3429" s="1">
        <v>2587.0</v>
      </c>
    </row>
    <row r="3430">
      <c r="A3430" s="1">
        <v>8.515226099E9</v>
      </c>
      <c r="B3430" s="1">
        <v>1.5661901E7</v>
      </c>
      <c r="C3430" s="6">
        <v>45159.71418981482</v>
      </c>
      <c r="D3430" s="6">
        <v>45159.72738425926</v>
      </c>
      <c r="E3430" s="6">
        <v>45159.72599537037</v>
      </c>
      <c r="F3430" s="1">
        <v>-2.0</v>
      </c>
      <c r="G3430" s="1" t="str">
        <f t="shared" si="1"/>
        <v>On-Time</v>
      </c>
      <c r="H3430" s="5">
        <v>2541.31</v>
      </c>
      <c r="I3430" s="1" t="s">
        <v>363</v>
      </c>
      <c r="J3430" s="1">
        <v>86830.0</v>
      </c>
      <c r="K3430" s="1">
        <v>4709.0</v>
      </c>
    </row>
    <row r="3431">
      <c r="A3431" s="1">
        <v>2.023020278E9</v>
      </c>
      <c r="B3431" s="1">
        <v>4.4477365E7</v>
      </c>
      <c r="C3431" s="6">
        <v>45091.42454861111</v>
      </c>
      <c r="D3431" s="6">
        <v>45091.43357638889</v>
      </c>
      <c r="E3431" s="6">
        <v>45091.44260416667</v>
      </c>
      <c r="F3431" s="1">
        <v>13.0</v>
      </c>
      <c r="G3431" s="1" t="str">
        <f t="shared" si="1"/>
        <v>Delayed</v>
      </c>
      <c r="H3431" s="5">
        <v>2301.59</v>
      </c>
      <c r="I3431" s="1" t="s">
        <v>364</v>
      </c>
      <c r="J3431" s="1">
        <v>3627.0</v>
      </c>
      <c r="K3431" s="1">
        <v>7298.0</v>
      </c>
    </row>
    <row r="3432">
      <c r="A3432" s="1">
        <v>2.840526544E9</v>
      </c>
      <c r="B3432" s="1">
        <v>6.3360864E7</v>
      </c>
      <c r="C3432" s="6">
        <v>45013.30892361111</v>
      </c>
      <c r="D3432" s="6">
        <v>45013.31725694444</v>
      </c>
      <c r="E3432" s="6">
        <v>45013.31864583334</v>
      </c>
      <c r="F3432" s="1">
        <v>2.0</v>
      </c>
      <c r="G3432" s="1" t="str">
        <f t="shared" si="1"/>
        <v>Delayed</v>
      </c>
      <c r="H3432" s="5">
        <v>3795.46</v>
      </c>
      <c r="I3432" s="1" t="s">
        <v>362</v>
      </c>
      <c r="J3432" s="1">
        <v>3957.0</v>
      </c>
      <c r="K3432" s="1">
        <v>323.0</v>
      </c>
    </row>
    <row r="3433">
      <c r="A3433" s="1">
        <v>7.267422945E9</v>
      </c>
      <c r="B3433" s="1">
        <v>4.9260858E7</v>
      </c>
      <c r="C3433" s="6">
        <v>45049.50792824074</v>
      </c>
      <c r="D3433" s="6">
        <v>45049.52042824074</v>
      </c>
      <c r="E3433" s="6">
        <v>45049.51765046296</v>
      </c>
      <c r="F3433" s="1">
        <v>-4.0</v>
      </c>
      <c r="G3433" s="1" t="str">
        <f t="shared" si="1"/>
        <v>On-Time</v>
      </c>
      <c r="H3433" s="5">
        <v>6161.48</v>
      </c>
      <c r="I3433" s="1" t="s">
        <v>365</v>
      </c>
      <c r="J3433" s="1">
        <v>24170.0</v>
      </c>
      <c r="K3433" s="1">
        <v>103.0</v>
      </c>
    </row>
    <row r="3434">
      <c r="A3434" s="1">
        <v>9.400777426E9</v>
      </c>
      <c r="B3434" s="1">
        <v>8.6487478E7</v>
      </c>
      <c r="C3434" s="7">
        <v>45247.01190972222</v>
      </c>
      <c r="D3434" s="7">
        <v>45247.021631944444</v>
      </c>
      <c r="E3434" s="7">
        <v>45247.0271875</v>
      </c>
      <c r="F3434" s="1">
        <v>8.0</v>
      </c>
      <c r="G3434" s="1" t="str">
        <f t="shared" si="1"/>
        <v>Delayed</v>
      </c>
      <c r="H3434" s="5">
        <v>1237.0</v>
      </c>
      <c r="I3434" s="1" t="s">
        <v>363</v>
      </c>
      <c r="J3434" s="1">
        <v>22677.0</v>
      </c>
      <c r="K3434" s="1">
        <v>8220.0</v>
      </c>
    </row>
    <row r="3435">
      <c r="A3435" s="1">
        <v>3.298603544E9</v>
      </c>
      <c r="B3435" s="1">
        <v>7.4515162E7</v>
      </c>
      <c r="C3435" s="6">
        <v>45092.98931712963</v>
      </c>
      <c r="D3435" s="6">
        <v>45092.99626157407</v>
      </c>
      <c r="E3435" s="6">
        <v>45093.01153935185</v>
      </c>
      <c r="F3435" s="1">
        <v>22.0</v>
      </c>
      <c r="G3435" s="1" t="str">
        <f t="shared" si="1"/>
        <v>Delayed</v>
      </c>
      <c r="H3435" s="5">
        <v>1394.47</v>
      </c>
      <c r="I3435" s="1" t="s">
        <v>364</v>
      </c>
      <c r="J3435" s="1">
        <v>64773.0</v>
      </c>
      <c r="K3435" s="1">
        <v>2077.0</v>
      </c>
    </row>
    <row r="3436">
      <c r="A3436" s="1">
        <v>4.479973293E9</v>
      </c>
      <c r="B3436" s="1">
        <v>6.8965787E7</v>
      </c>
      <c r="C3436" s="6">
        <v>45546.793020833335</v>
      </c>
      <c r="D3436" s="6">
        <v>45546.79996527778</v>
      </c>
      <c r="E3436" s="6">
        <v>45546.80274305555</v>
      </c>
      <c r="F3436" s="1">
        <v>4.0</v>
      </c>
      <c r="G3436" s="1" t="str">
        <f t="shared" si="1"/>
        <v>Delayed</v>
      </c>
      <c r="H3436" s="5">
        <v>753.28</v>
      </c>
      <c r="I3436" s="1" t="s">
        <v>362</v>
      </c>
      <c r="J3436" s="1">
        <v>76853.0</v>
      </c>
      <c r="K3436" s="1">
        <v>6967.0</v>
      </c>
    </row>
    <row r="3437">
      <c r="A3437" s="1">
        <v>3.56236208E8</v>
      </c>
      <c r="B3437" s="1">
        <v>6.2068277E7</v>
      </c>
      <c r="C3437" s="6">
        <v>45146.550532407404</v>
      </c>
      <c r="D3437" s="6">
        <v>45146.563726851855</v>
      </c>
      <c r="E3437" s="6">
        <v>45146.567199074074</v>
      </c>
      <c r="F3437" s="1">
        <v>5.0</v>
      </c>
      <c r="G3437" s="1" t="str">
        <f t="shared" si="1"/>
        <v>Delayed</v>
      </c>
      <c r="H3437" s="5">
        <v>1408.83</v>
      </c>
      <c r="I3437" s="1" t="s">
        <v>362</v>
      </c>
      <c r="J3437" s="1">
        <v>89331.0</v>
      </c>
      <c r="K3437" s="1">
        <v>8913.0</v>
      </c>
    </row>
    <row r="3438">
      <c r="A3438" s="1">
        <v>6.699845542E9</v>
      </c>
      <c r="B3438" s="1">
        <v>2.2851478E7</v>
      </c>
      <c r="C3438" s="6">
        <v>45266.61380787037</v>
      </c>
      <c r="D3438" s="6">
        <v>45266.62700231482</v>
      </c>
      <c r="E3438" s="6">
        <v>45266.62353009259</v>
      </c>
      <c r="F3438" s="1">
        <v>-5.0</v>
      </c>
      <c r="G3438" s="1" t="str">
        <f t="shared" si="1"/>
        <v>On-Time</v>
      </c>
      <c r="H3438" s="5">
        <v>22.04</v>
      </c>
      <c r="I3438" s="1" t="s">
        <v>363</v>
      </c>
      <c r="J3438" s="1">
        <v>79038.0</v>
      </c>
      <c r="K3438" s="1">
        <v>539.0</v>
      </c>
    </row>
    <row r="3439">
      <c r="A3439" s="1">
        <v>3.106057977E9</v>
      </c>
      <c r="B3439" s="1">
        <v>3.0455484E7</v>
      </c>
      <c r="C3439" s="6">
        <v>45450.77649305556</v>
      </c>
      <c r="D3439" s="6">
        <v>45450.78413194444</v>
      </c>
      <c r="E3439" s="6">
        <v>45450.78204861111</v>
      </c>
      <c r="F3439" s="1">
        <v>-3.0</v>
      </c>
      <c r="G3439" s="1" t="str">
        <f t="shared" si="1"/>
        <v>On-Time</v>
      </c>
      <c r="H3439" s="5">
        <v>3120.62</v>
      </c>
      <c r="I3439" s="1" t="s">
        <v>362</v>
      </c>
      <c r="J3439" s="1">
        <v>21621.0</v>
      </c>
      <c r="K3439" s="1">
        <v>5676.0</v>
      </c>
    </row>
    <row r="3440">
      <c r="A3440" s="1">
        <v>1.905367587E9</v>
      </c>
      <c r="B3440" s="1">
        <v>9.3321933E7</v>
      </c>
      <c r="C3440" s="6">
        <v>45235.360613425924</v>
      </c>
      <c r="D3440" s="6">
        <v>45235.374502314815</v>
      </c>
      <c r="E3440" s="6">
        <v>45235.37311342593</v>
      </c>
      <c r="F3440" s="1">
        <v>-2.0</v>
      </c>
      <c r="G3440" s="1" t="str">
        <f t="shared" si="1"/>
        <v>On-Time</v>
      </c>
      <c r="H3440" s="5">
        <v>3512.23</v>
      </c>
      <c r="I3440" s="1" t="s">
        <v>363</v>
      </c>
      <c r="J3440" s="1">
        <v>6217.0</v>
      </c>
      <c r="K3440" s="1">
        <v>4803.0</v>
      </c>
    </row>
    <row r="3441">
      <c r="A3441" s="1">
        <v>1.69590729E8</v>
      </c>
      <c r="B3441" s="1">
        <v>1.0019218E7</v>
      </c>
      <c r="C3441" s="6">
        <v>45435.217094907406</v>
      </c>
      <c r="D3441" s="6">
        <v>45435.22820601852</v>
      </c>
      <c r="E3441" s="6">
        <v>45435.22542824074</v>
      </c>
      <c r="F3441" s="1">
        <v>-4.0</v>
      </c>
      <c r="G3441" s="1" t="str">
        <f t="shared" si="1"/>
        <v>On-Time</v>
      </c>
      <c r="H3441" s="5">
        <v>2086.36</v>
      </c>
      <c r="I3441" s="1" t="s">
        <v>362</v>
      </c>
      <c r="J3441" s="1">
        <v>45869.0</v>
      </c>
      <c r="K3441" s="1">
        <v>2744.0</v>
      </c>
    </row>
    <row r="3442">
      <c r="A3442" s="1">
        <v>9.820743709E9</v>
      </c>
      <c r="B3442" s="1">
        <v>8.1822494E7</v>
      </c>
      <c r="C3442" s="6">
        <v>45263.42674768518</v>
      </c>
      <c r="D3442" s="6">
        <v>45263.439247685186</v>
      </c>
      <c r="E3442" s="6">
        <v>45263.44063657407</v>
      </c>
      <c r="F3442" s="1">
        <v>2.0</v>
      </c>
      <c r="G3442" s="1" t="str">
        <f t="shared" si="1"/>
        <v>Delayed</v>
      </c>
      <c r="H3442" s="5">
        <v>4843.24</v>
      </c>
      <c r="I3442" s="1" t="s">
        <v>363</v>
      </c>
      <c r="J3442" s="1">
        <v>57086.0</v>
      </c>
      <c r="K3442" s="1">
        <v>6374.0</v>
      </c>
    </row>
    <row r="3443">
      <c r="A3443" s="1">
        <v>6.605882211E9</v>
      </c>
      <c r="B3443" s="1">
        <v>3.3544355E7</v>
      </c>
      <c r="C3443" s="6">
        <v>45263.44011574074</v>
      </c>
      <c r="D3443" s="6">
        <v>45263.447060185186</v>
      </c>
      <c r="E3443" s="6">
        <v>45263.464421296296</v>
      </c>
      <c r="F3443" s="1">
        <v>25.0</v>
      </c>
      <c r="G3443" s="1" t="str">
        <f t="shared" si="1"/>
        <v>Delayed</v>
      </c>
      <c r="H3443" s="5">
        <v>4248.77</v>
      </c>
      <c r="I3443" s="1" t="s">
        <v>363</v>
      </c>
      <c r="J3443" s="1">
        <v>39274.0</v>
      </c>
      <c r="K3443" s="1">
        <v>1654.0</v>
      </c>
    </row>
    <row r="3444">
      <c r="A3444" s="1">
        <v>9.517765444E9</v>
      </c>
      <c r="B3444" s="1">
        <v>1.2832151E7</v>
      </c>
      <c r="C3444" s="6">
        <v>45197.19804398148</v>
      </c>
      <c r="D3444" s="6">
        <v>45197.20984953704</v>
      </c>
      <c r="E3444" s="6">
        <v>45197.207766203705</v>
      </c>
      <c r="F3444" s="1">
        <v>-3.0</v>
      </c>
      <c r="G3444" s="1" t="str">
        <f t="shared" si="1"/>
        <v>On-Time</v>
      </c>
      <c r="H3444" s="5">
        <v>764.33</v>
      </c>
      <c r="I3444" s="1" t="s">
        <v>364</v>
      </c>
      <c r="J3444" s="1">
        <v>20603.0</v>
      </c>
      <c r="K3444" s="1">
        <v>9740.0</v>
      </c>
    </row>
    <row r="3445">
      <c r="A3445" s="1">
        <v>7.766311749E9</v>
      </c>
      <c r="B3445" s="1">
        <v>7.4313592E7</v>
      </c>
      <c r="C3445" s="7">
        <v>45258.62961805556</v>
      </c>
      <c r="D3445" s="7">
        <v>45258.6428125</v>
      </c>
      <c r="E3445" s="7">
        <v>45258.64142361111</v>
      </c>
      <c r="F3445" s="1">
        <v>-2.0</v>
      </c>
      <c r="G3445" s="1" t="str">
        <f t="shared" si="1"/>
        <v>On-Time</v>
      </c>
      <c r="H3445" s="5">
        <v>3345.5</v>
      </c>
      <c r="I3445" s="1" t="s">
        <v>365</v>
      </c>
      <c r="J3445" s="1">
        <v>54135.0</v>
      </c>
      <c r="K3445" s="1">
        <v>4101.0</v>
      </c>
    </row>
    <row r="3446">
      <c r="A3446" s="1">
        <v>7.42238239E8</v>
      </c>
      <c r="B3446" s="1">
        <v>1.0605484E7</v>
      </c>
      <c r="C3446" s="7">
        <v>45281.89396990741</v>
      </c>
      <c r="D3446" s="7">
        <v>45281.90369212963</v>
      </c>
      <c r="E3446" s="7">
        <v>45281.90508101852</v>
      </c>
      <c r="F3446" s="1">
        <v>2.0</v>
      </c>
      <c r="G3446" s="1" t="str">
        <f t="shared" si="1"/>
        <v>Delayed</v>
      </c>
      <c r="H3446" s="5">
        <v>2252.95</v>
      </c>
      <c r="I3446" s="1" t="s">
        <v>362</v>
      </c>
      <c r="J3446" s="1">
        <v>59655.0</v>
      </c>
      <c r="K3446" s="1">
        <v>2739.0</v>
      </c>
    </row>
    <row r="3447">
      <c r="A3447" s="1">
        <v>3.146141485E9</v>
      </c>
      <c r="B3447" s="1">
        <v>4.7625855E7</v>
      </c>
      <c r="C3447" s="7">
        <v>45287.353101851855</v>
      </c>
      <c r="D3447" s="7">
        <v>45287.36560185185</v>
      </c>
      <c r="E3447" s="7">
        <v>45287.36837962963</v>
      </c>
      <c r="F3447" s="1">
        <v>4.0</v>
      </c>
      <c r="G3447" s="1" t="str">
        <f t="shared" si="1"/>
        <v>Delayed</v>
      </c>
      <c r="H3447" s="5">
        <v>2812.23</v>
      </c>
      <c r="I3447" s="1" t="s">
        <v>362</v>
      </c>
      <c r="J3447" s="1">
        <v>19370.0</v>
      </c>
      <c r="K3447" s="1">
        <v>1368.0</v>
      </c>
    </row>
    <row r="3448">
      <c r="A3448" s="1">
        <v>6.633702824E9</v>
      </c>
      <c r="B3448" s="1">
        <v>2.0148223E7</v>
      </c>
      <c r="C3448" s="6">
        <v>45462.37133101852</v>
      </c>
      <c r="D3448" s="6">
        <v>45462.381053240744</v>
      </c>
      <c r="E3448" s="6">
        <v>45462.378969907404</v>
      </c>
      <c r="F3448" s="1">
        <v>-3.0</v>
      </c>
      <c r="G3448" s="1" t="str">
        <f t="shared" si="1"/>
        <v>On-Time</v>
      </c>
      <c r="H3448" s="5">
        <v>781.08</v>
      </c>
      <c r="I3448" s="1" t="s">
        <v>362</v>
      </c>
      <c r="J3448" s="1">
        <v>32567.0</v>
      </c>
      <c r="K3448" s="1">
        <v>1770.0</v>
      </c>
    </row>
    <row r="3449">
      <c r="A3449" s="1">
        <v>5.033749011E9</v>
      </c>
      <c r="B3449" s="1">
        <v>4.1164215E7</v>
      </c>
      <c r="C3449" s="7">
        <v>45221.57140046296</v>
      </c>
      <c r="D3449" s="7">
        <v>45221.58390046296</v>
      </c>
      <c r="E3449" s="7">
        <v>45221.58251157407</v>
      </c>
      <c r="F3449" s="1">
        <v>-2.0</v>
      </c>
      <c r="G3449" s="1" t="str">
        <f t="shared" si="1"/>
        <v>On-Time</v>
      </c>
      <c r="H3449" s="5">
        <v>3295.74</v>
      </c>
      <c r="I3449" s="1" t="s">
        <v>365</v>
      </c>
      <c r="J3449" s="1">
        <v>78614.0</v>
      </c>
      <c r="K3449" s="1">
        <v>6066.0</v>
      </c>
    </row>
    <row r="3450">
      <c r="A3450" s="1">
        <v>4.009496217E9</v>
      </c>
      <c r="B3450" s="1">
        <v>6.2416456E7</v>
      </c>
      <c r="C3450" s="6">
        <v>45129.13253472222</v>
      </c>
      <c r="D3450" s="6">
        <v>45129.140173611115</v>
      </c>
      <c r="E3450" s="6">
        <v>45129.14225694445</v>
      </c>
      <c r="F3450" s="1">
        <v>3.0</v>
      </c>
      <c r="G3450" s="1" t="str">
        <f t="shared" si="1"/>
        <v>Delayed</v>
      </c>
      <c r="H3450" s="5">
        <v>2844.19</v>
      </c>
      <c r="I3450" s="1" t="s">
        <v>365</v>
      </c>
      <c r="J3450" s="1">
        <v>19960.0</v>
      </c>
      <c r="K3450" s="1">
        <v>9232.0</v>
      </c>
    </row>
    <row r="3451">
      <c r="A3451" s="1">
        <v>4.284473821E9</v>
      </c>
      <c r="B3451" s="1">
        <v>8.7251489E7</v>
      </c>
      <c r="C3451" s="6">
        <v>45376.342511574076</v>
      </c>
      <c r="D3451" s="6">
        <v>45376.35362268519</v>
      </c>
      <c r="E3451" s="6">
        <v>45376.35570601852</v>
      </c>
      <c r="F3451" s="1">
        <v>3.0</v>
      </c>
      <c r="G3451" s="1" t="str">
        <f t="shared" si="1"/>
        <v>Delayed</v>
      </c>
      <c r="H3451" s="5">
        <v>2082.28</v>
      </c>
      <c r="I3451" s="1" t="s">
        <v>362</v>
      </c>
      <c r="J3451" s="1">
        <v>70335.0</v>
      </c>
      <c r="K3451" s="1">
        <v>5343.0</v>
      </c>
    </row>
    <row r="3452">
      <c r="A3452" s="1">
        <v>8.860588793E9</v>
      </c>
      <c r="B3452" s="1">
        <v>5.0781611E7</v>
      </c>
      <c r="C3452" s="6">
        <v>45141.633622685185</v>
      </c>
      <c r="D3452" s="6">
        <v>45141.647511574076</v>
      </c>
      <c r="E3452" s="6">
        <v>45141.648206018515</v>
      </c>
      <c r="F3452" s="1">
        <v>1.0</v>
      </c>
      <c r="G3452" s="1" t="str">
        <f t="shared" si="1"/>
        <v>Delayed</v>
      </c>
      <c r="H3452" s="5">
        <v>2052.47</v>
      </c>
      <c r="I3452" s="1" t="s">
        <v>365</v>
      </c>
      <c r="J3452" s="1">
        <v>44421.0</v>
      </c>
      <c r="K3452" s="1">
        <v>7672.0</v>
      </c>
    </row>
    <row r="3453">
      <c r="A3453" s="1">
        <v>5.305428485E9</v>
      </c>
      <c r="B3453" s="1">
        <v>9796585.0</v>
      </c>
      <c r="C3453" s="6">
        <v>45053.1199537037</v>
      </c>
      <c r="D3453" s="6">
        <v>45053.13314814815</v>
      </c>
      <c r="E3453" s="6">
        <v>45053.135925925926</v>
      </c>
      <c r="F3453" s="1">
        <v>4.0</v>
      </c>
      <c r="G3453" s="1" t="str">
        <f t="shared" si="1"/>
        <v>Delayed</v>
      </c>
      <c r="H3453" s="5">
        <v>415.75</v>
      </c>
      <c r="I3453" s="1" t="s">
        <v>362</v>
      </c>
      <c r="J3453" s="1">
        <v>48428.0</v>
      </c>
      <c r="K3453" s="1">
        <v>1350.0</v>
      </c>
    </row>
    <row r="3454">
      <c r="A3454" s="1">
        <v>6.76278878E8</v>
      </c>
      <c r="B3454" s="1">
        <v>9.9784559E7</v>
      </c>
      <c r="C3454" s="6">
        <v>45024.34427083333</v>
      </c>
      <c r="D3454" s="6">
        <v>45024.353993055556</v>
      </c>
      <c r="E3454" s="6">
        <v>45024.35329861111</v>
      </c>
      <c r="F3454" s="1">
        <v>-1.0</v>
      </c>
      <c r="G3454" s="1" t="str">
        <f t="shared" si="1"/>
        <v>On-Time</v>
      </c>
      <c r="H3454" s="5">
        <v>2527.14</v>
      </c>
      <c r="I3454" s="1" t="s">
        <v>362</v>
      </c>
      <c r="J3454" s="1">
        <v>11530.0</v>
      </c>
      <c r="K3454" s="1">
        <v>4673.0</v>
      </c>
    </row>
    <row r="3455">
      <c r="A3455" s="1">
        <v>9.459854097E9</v>
      </c>
      <c r="B3455" s="1">
        <v>4.0703374E7</v>
      </c>
      <c r="C3455" s="7">
        <v>45227.938113425924</v>
      </c>
      <c r="D3455" s="7">
        <v>45227.94991898148</v>
      </c>
      <c r="E3455" s="7">
        <v>45227.948530092595</v>
      </c>
      <c r="F3455" s="1">
        <v>-2.0</v>
      </c>
      <c r="G3455" s="1" t="str">
        <f t="shared" si="1"/>
        <v>On-Time</v>
      </c>
      <c r="H3455" s="5">
        <v>1682.46</v>
      </c>
      <c r="I3455" s="1" t="s">
        <v>364</v>
      </c>
      <c r="J3455" s="1">
        <v>52270.0</v>
      </c>
      <c r="K3455" s="1">
        <v>8371.0</v>
      </c>
    </row>
    <row r="3456">
      <c r="A3456" s="1">
        <v>3.895596621E9</v>
      </c>
      <c r="B3456" s="1">
        <v>9.1243571E7</v>
      </c>
      <c r="C3456" s="7">
        <v>45228.182534722226</v>
      </c>
      <c r="D3456" s="7">
        <v>45228.189479166664</v>
      </c>
      <c r="E3456" s="7">
        <v>45228.18739583333</v>
      </c>
      <c r="F3456" s="1">
        <v>-3.0</v>
      </c>
      <c r="G3456" s="1" t="str">
        <f t="shared" si="1"/>
        <v>On-Time</v>
      </c>
      <c r="H3456" s="5">
        <v>5579.47</v>
      </c>
      <c r="I3456" s="1" t="s">
        <v>365</v>
      </c>
      <c r="J3456" s="1">
        <v>53909.0</v>
      </c>
      <c r="K3456" s="1">
        <v>5355.0</v>
      </c>
    </row>
    <row r="3457">
      <c r="A3457" s="1">
        <v>7.75091511E9</v>
      </c>
      <c r="B3457" s="1">
        <v>4.9050014E7</v>
      </c>
      <c r="C3457" s="6">
        <v>45187.80488425926</v>
      </c>
      <c r="D3457" s="6">
        <v>45187.81738425926</v>
      </c>
      <c r="E3457" s="6">
        <v>45187.82224537037</v>
      </c>
      <c r="F3457" s="1">
        <v>7.0</v>
      </c>
      <c r="G3457" s="1" t="str">
        <f t="shared" si="1"/>
        <v>Delayed</v>
      </c>
      <c r="H3457" s="5">
        <v>2767.47</v>
      </c>
      <c r="I3457" s="1" t="s">
        <v>364</v>
      </c>
      <c r="J3457" s="1">
        <v>96593.0</v>
      </c>
      <c r="K3457" s="1">
        <v>1190.0</v>
      </c>
    </row>
    <row r="3458">
      <c r="A3458" s="1">
        <v>5.173951989E9</v>
      </c>
      <c r="B3458" s="1">
        <v>4.3990799E7</v>
      </c>
      <c r="C3458" s="7">
        <v>45241.7203125</v>
      </c>
      <c r="D3458" s="7">
        <v>45241.73142361111</v>
      </c>
      <c r="E3458" s="7">
        <v>45241.72864583333</v>
      </c>
      <c r="F3458" s="1">
        <v>-4.0</v>
      </c>
      <c r="G3458" s="1" t="str">
        <f t="shared" si="1"/>
        <v>On-Time</v>
      </c>
      <c r="H3458" s="5">
        <v>4237.7</v>
      </c>
      <c r="I3458" s="1" t="s">
        <v>364</v>
      </c>
      <c r="J3458" s="1">
        <v>62728.0</v>
      </c>
      <c r="K3458" s="1">
        <v>4256.0</v>
      </c>
    </row>
    <row r="3459">
      <c r="A3459" s="1">
        <v>6.388954643E9</v>
      </c>
      <c r="B3459" s="1">
        <v>8.0286283E7</v>
      </c>
      <c r="C3459" s="6">
        <v>45345.2856712963</v>
      </c>
      <c r="D3459" s="6">
        <v>45345.29539351852</v>
      </c>
      <c r="E3459" s="6">
        <v>45345.29400462963</v>
      </c>
      <c r="F3459" s="1">
        <v>-2.0</v>
      </c>
      <c r="G3459" s="1" t="str">
        <f t="shared" si="1"/>
        <v>On-Time</v>
      </c>
      <c r="H3459" s="5">
        <v>193.46</v>
      </c>
      <c r="I3459" s="1" t="s">
        <v>364</v>
      </c>
      <c r="J3459" s="1">
        <v>46446.0</v>
      </c>
      <c r="K3459" s="1">
        <v>5845.0</v>
      </c>
    </row>
    <row r="3460">
      <c r="A3460" s="1">
        <v>5.819387689E9</v>
      </c>
      <c r="B3460" s="1">
        <v>4.9152878E7</v>
      </c>
      <c r="C3460" s="6">
        <v>45177.75708333333</v>
      </c>
      <c r="D3460" s="6">
        <v>45177.766805555555</v>
      </c>
      <c r="E3460" s="6">
        <v>45177.763333333336</v>
      </c>
      <c r="F3460" s="1">
        <v>-5.0</v>
      </c>
      <c r="G3460" s="1" t="str">
        <f t="shared" si="1"/>
        <v>On-Time</v>
      </c>
      <c r="H3460" s="5">
        <v>2115.04</v>
      </c>
      <c r="I3460" s="1" t="s">
        <v>365</v>
      </c>
      <c r="J3460" s="1">
        <v>54590.0</v>
      </c>
      <c r="K3460" s="1">
        <v>87.0</v>
      </c>
    </row>
    <row r="3461">
      <c r="A3461" s="1">
        <v>4.184037584E9</v>
      </c>
      <c r="B3461" s="1">
        <v>6.8419593E7</v>
      </c>
      <c r="C3461" s="7">
        <v>45214.38783564815</v>
      </c>
      <c r="D3461" s="7">
        <v>45214.39686342593</v>
      </c>
      <c r="E3461" s="7">
        <v>45214.39686342593</v>
      </c>
      <c r="F3461" s="1">
        <v>0.0</v>
      </c>
      <c r="G3461" s="1" t="str">
        <f t="shared" si="1"/>
        <v>On-Time</v>
      </c>
      <c r="H3461" s="5">
        <v>4028.13</v>
      </c>
      <c r="I3461" s="1" t="s">
        <v>364</v>
      </c>
      <c r="J3461" s="1">
        <v>44659.0</v>
      </c>
      <c r="K3461" s="1">
        <v>1457.0</v>
      </c>
    </row>
    <row r="3462">
      <c r="A3462" s="1">
        <v>9.525140554E9</v>
      </c>
      <c r="B3462" s="1">
        <v>9.1500615E7</v>
      </c>
      <c r="C3462" s="7">
        <v>45580.38296296296</v>
      </c>
      <c r="D3462" s="7">
        <v>45580.393379629626</v>
      </c>
      <c r="E3462" s="7">
        <v>45580.39407407407</v>
      </c>
      <c r="F3462" s="1">
        <v>1.0</v>
      </c>
      <c r="G3462" s="1" t="str">
        <f t="shared" si="1"/>
        <v>Delayed</v>
      </c>
      <c r="H3462" s="5">
        <v>2589.99</v>
      </c>
      <c r="I3462" s="1" t="s">
        <v>364</v>
      </c>
      <c r="J3462" s="1">
        <v>52570.0</v>
      </c>
      <c r="K3462" s="1">
        <v>8662.0</v>
      </c>
    </row>
    <row r="3463">
      <c r="A3463" s="1">
        <v>1.617927874E9</v>
      </c>
      <c r="B3463" s="1">
        <v>8.4993732E7</v>
      </c>
      <c r="C3463" s="6">
        <v>45549.66600694445</v>
      </c>
      <c r="D3463" s="6">
        <v>45549.672951388886</v>
      </c>
      <c r="E3463" s="6">
        <v>45549.67503472222</v>
      </c>
      <c r="F3463" s="1">
        <v>3.0</v>
      </c>
      <c r="G3463" s="1" t="str">
        <f t="shared" si="1"/>
        <v>Delayed</v>
      </c>
      <c r="H3463" s="5">
        <v>1025.18</v>
      </c>
      <c r="I3463" s="1" t="s">
        <v>363</v>
      </c>
      <c r="J3463" s="1">
        <v>46223.0</v>
      </c>
      <c r="K3463" s="1">
        <v>4127.0</v>
      </c>
    </row>
    <row r="3464">
      <c r="A3464" s="1">
        <v>1.543944105E9</v>
      </c>
      <c r="B3464" s="1">
        <v>8.2804543E7</v>
      </c>
      <c r="C3464" s="7">
        <v>45586.74317129629</v>
      </c>
      <c r="D3464" s="7">
        <v>45586.75011574074</v>
      </c>
      <c r="E3464" s="7">
        <v>45586.768171296295</v>
      </c>
      <c r="F3464" s="1">
        <v>26.0</v>
      </c>
      <c r="G3464" s="1" t="str">
        <f t="shared" si="1"/>
        <v>Delayed</v>
      </c>
      <c r="H3464" s="5">
        <v>3442.86</v>
      </c>
      <c r="I3464" s="1" t="s">
        <v>365</v>
      </c>
      <c r="J3464" s="1">
        <v>21539.0</v>
      </c>
      <c r="K3464" s="1">
        <v>3941.0</v>
      </c>
    </row>
    <row r="3465">
      <c r="A3465" s="1">
        <v>3.4158053E8</v>
      </c>
      <c r="B3465" s="1">
        <v>4.5804389E7</v>
      </c>
      <c r="C3465" s="6">
        <v>45483.2996412037</v>
      </c>
      <c r="D3465" s="6">
        <v>45483.30658564815</v>
      </c>
      <c r="E3465" s="6">
        <v>45483.32116898148</v>
      </c>
      <c r="F3465" s="1">
        <v>21.0</v>
      </c>
      <c r="G3465" s="1" t="str">
        <f t="shared" si="1"/>
        <v>Delayed</v>
      </c>
      <c r="H3465" s="5">
        <v>986.46</v>
      </c>
      <c r="I3465" s="1" t="s">
        <v>362</v>
      </c>
      <c r="J3465" s="1">
        <v>43564.0</v>
      </c>
      <c r="K3465" s="1">
        <v>4398.0</v>
      </c>
    </row>
    <row r="3466">
      <c r="A3466" s="1">
        <v>5.133661902E9</v>
      </c>
      <c r="B3466" s="1">
        <v>7.9695653E7</v>
      </c>
      <c r="C3466" s="7">
        <v>45243.94700231482</v>
      </c>
      <c r="D3466" s="7">
        <v>45243.95394675926</v>
      </c>
      <c r="E3466" s="7">
        <v>45243.96158564815</v>
      </c>
      <c r="F3466" s="1">
        <v>11.0</v>
      </c>
      <c r="G3466" s="1" t="str">
        <f t="shared" si="1"/>
        <v>Delayed</v>
      </c>
      <c r="H3466" s="5">
        <v>870.29</v>
      </c>
      <c r="I3466" s="1" t="s">
        <v>364</v>
      </c>
      <c r="J3466" s="1">
        <v>36138.0</v>
      </c>
      <c r="K3466" s="1">
        <v>2434.0</v>
      </c>
    </row>
    <row r="3467">
      <c r="A3467" s="1">
        <v>4.557328309E9</v>
      </c>
      <c r="B3467" s="1">
        <v>8.2854537E7</v>
      </c>
      <c r="C3467" s="6">
        <v>45456.05976851852</v>
      </c>
      <c r="D3467" s="6">
        <v>45456.06949074074</v>
      </c>
      <c r="E3467" s="6">
        <v>45456.07226851852</v>
      </c>
      <c r="F3467" s="1">
        <v>4.0</v>
      </c>
      <c r="G3467" s="1" t="str">
        <f t="shared" si="1"/>
        <v>Delayed</v>
      </c>
      <c r="H3467" s="5">
        <v>1159.93</v>
      </c>
      <c r="I3467" s="1" t="s">
        <v>362</v>
      </c>
      <c r="J3467" s="1">
        <v>27324.0</v>
      </c>
      <c r="K3467" s="1">
        <v>4409.0</v>
      </c>
    </row>
    <row r="3468">
      <c r="A3468" s="1">
        <v>4.479421205E9</v>
      </c>
      <c r="B3468" s="1">
        <v>3893903.0</v>
      </c>
      <c r="C3468" s="6">
        <v>45475.51130787037</v>
      </c>
      <c r="D3468" s="6">
        <v>45475.519641203704</v>
      </c>
      <c r="E3468" s="6">
        <v>45475.52936342593</v>
      </c>
      <c r="F3468" s="1">
        <v>14.0</v>
      </c>
      <c r="G3468" s="1" t="str">
        <f t="shared" si="1"/>
        <v>Delayed</v>
      </c>
      <c r="H3468" s="5">
        <v>923.84</v>
      </c>
      <c r="I3468" s="1" t="s">
        <v>362</v>
      </c>
      <c r="J3468" s="1">
        <v>78302.0</v>
      </c>
      <c r="K3468" s="1">
        <v>7940.0</v>
      </c>
    </row>
    <row r="3469">
      <c r="A3469" s="1">
        <v>5.740294639E9</v>
      </c>
      <c r="B3469" s="1">
        <v>6.7908555E7</v>
      </c>
      <c r="C3469" s="6">
        <v>45138.54497685185</v>
      </c>
      <c r="D3469" s="6">
        <v>45138.55331018518</v>
      </c>
      <c r="E3469" s="6">
        <v>45138.563726851855</v>
      </c>
      <c r="F3469" s="1">
        <v>15.0</v>
      </c>
      <c r="G3469" s="1" t="str">
        <f t="shared" si="1"/>
        <v>Delayed</v>
      </c>
      <c r="H3469" s="5">
        <v>2270.85</v>
      </c>
      <c r="I3469" s="1" t="s">
        <v>365</v>
      </c>
      <c r="J3469" s="1">
        <v>3587.0</v>
      </c>
      <c r="K3469" s="1">
        <v>3046.0</v>
      </c>
    </row>
    <row r="3470">
      <c r="A3470" s="1">
        <v>8.114060961E9</v>
      </c>
      <c r="B3470" s="1">
        <v>2.8394354E7</v>
      </c>
      <c r="C3470" s="7">
        <v>45211.73471064815</v>
      </c>
      <c r="D3470" s="7">
        <v>45211.746516203704</v>
      </c>
      <c r="E3470" s="7">
        <v>45211.76526620371</v>
      </c>
      <c r="F3470" s="1">
        <v>27.0</v>
      </c>
      <c r="G3470" s="1" t="str">
        <f t="shared" si="1"/>
        <v>Delayed</v>
      </c>
      <c r="H3470" s="5">
        <v>975.06</v>
      </c>
      <c r="I3470" s="1" t="s">
        <v>365</v>
      </c>
      <c r="J3470" s="1">
        <v>27873.0</v>
      </c>
      <c r="K3470" s="1">
        <v>554.0</v>
      </c>
    </row>
    <row r="3471">
      <c r="A3471" s="1">
        <v>5.744553133E9</v>
      </c>
      <c r="B3471" s="1">
        <v>6.0495351E7</v>
      </c>
      <c r="C3471" s="6">
        <v>45401.1325462963</v>
      </c>
      <c r="D3471" s="6">
        <v>45401.1450462963</v>
      </c>
      <c r="E3471" s="6">
        <v>45401.14990740741</v>
      </c>
      <c r="F3471" s="1">
        <v>7.0</v>
      </c>
      <c r="G3471" s="1" t="str">
        <f t="shared" si="1"/>
        <v>Delayed</v>
      </c>
      <c r="H3471" s="5">
        <v>3112.01</v>
      </c>
      <c r="I3471" s="1" t="s">
        <v>364</v>
      </c>
      <c r="J3471" s="1">
        <v>78378.0</v>
      </c>
      <c r="K3471" s="1">
        <v>5224.0</v>
      </c>
    </row>
    <row r="3472">
      <c r="A3472" s="1">
        <v>5.029893308E9</v>
      </c>
      <c r="B3472" s="1">
        <v>7.3799927E7</v>
      </c>
      <c r="C3472" s="6">
        <v>45317.61516203704</v>
      </c>
      <c r="D3472" s="6">
        <v>45317.624189814815</v>
      </c>
      <c r="E3472" s="6">
        <v>45317.62280092593</v>
      </c>
      <c r="F3472" s="1">
        <v>-2.0</v>
      </c>
      <c r="G3472" s="1" t="str">
        <f t="shared" si="1"/>
        <v>On-Time</v>
      </c>
      <c r="H3472" s="5">
        <v>5337.58</v>
      </c>
      <c r="I3472" s="1" t="s">
        <v>363</v>
      </c>
      <c r="J3472" s="1">
        <v>23973.0</v>
      </c>
      <c r="K3472" s="1">
        <v>588.0</v>
      </c>
    </row>
    <row r="3473">
      <c r="A3473" s="1">
        <v>9.663384689E9</v>
      </c>
      <c r="B3473" s="1">
        <v>8.9523804E7</v>
      </c>
      <c r="C3473" s="6">
        <v>45009.7065625</v>
      </c>
      <c r="D3473" s="6">
        <v>45009.7190625</v>
      </c>
      <c r="E3473" s="6">
        <v>45009.723229166666</v>
      </c>
      <c r="F3473" s="1">
        <v>6.0</v>
      </c>
      <c r="G3473" s="1" t="str">
        <f t="shared" si="1"/>
        <v>Delayed</v>
      </c>
      <c r="H3473" s="5">
        <v>1731.34</v>
      </c>
      <c r="I3473" s="1" t="s">
        <v>362</v>
      </c>
      <c r="J3473" s="1">
        <v>60561.0</v>
      </c>
      <c r="K3473" s="1">
        <v>3539.0</v>
      </c>
    </row>
    <row r="3474">
      <c r="A3474" s="1">
        <v>7.919240958E9</v>
      </c>
      <c r="B3474" s="1">
        <v>9.161469E7</v>
      </c>
      <c r="C3474" s="6">
        <v>45064.99974537037</v>
      </c>
      <c r="D3474" s="6">
        <v>45065.00877314815</v>
      </c>
      <c r="E3474" s="6">
        <v>45065.00877314815</v>
      </c>
      <c r="F3474" s="1">
        <v>0.0</v>
      </c>
      <c r="G3474" s="1" t="str">
        <f t="shared" si="1"/>
        <v>On-Time</v>
      </c>
      <c r="H3474" s="5">
        <v>3551.54</v>
      </c>
      <c r="I3474" s="1" t="s">
        <v>362</v>
      </c>
      <c r="J3474" s="1">
        <v>65015.0</v>
      </c>
      <c r="K3474" s="1">
        <v>6898.0</v>
      </c>
    </row>
    <row r="3475">
      <c r="A3475" s="1">
        <v>5.211751826E9</v>
      </c>
      <c r="B3475" s="1">
        <v>7.7768189E7</v>
      </c>
      <c r="C3475" s="6">
        <v>45169.07347222222</v>
      </c>
      <c r="D3475" s="6">
        <v>45169.080416666664</v>
      </c>
      <c r="E3475" s="6">
        <v>45169.088055555556</v>
      </c>
      <c r="F3475" s="1">
        <v>11.0</v>
      </c>
      <c r="G3475" s="1" t="str">
        <f t="shared" si="1"/>
        <v>Delayed</v>
      </c>
      <c r="H3475" s="5">
        <v>6458.9</v>
      </c>
      <c r="I3475" s="1" t="s">
        <v>364</v>
      </c>
      <c r="J3475" s="1">
        <v>73273.0</v>
      </c>
      <c r="K3475" s="1">
        <v>2334.0</v>
      </c>
    </row>
    <row r="3476">
      <c r="A3476" s="1">
        <v>8.713129069E9</v>
      </c>
      <c r="B3476" s="1">
        <v>1.3189939E7</v>
      </c>
      <c r="C3476" s="7">
        <v>45581.35355324074</v>
      </c>
      <c r="D3476" s="7">
        <v>45581.36605324074</v>
      </c>
      <c r="E3476" s="7">
        <v>45581.36605324074</v>
      </c>
      <c r="F3476" s="1">
        <v>0.0</v>
      </c>
      <c r="G3476" s="1" t="str">
        <f t="shared" si="1"/>
        <v>On-Time</v>
      </c>
      <c r="H3476" s="5">
        <v>3830.61</v>
      </c>
      <c r="I3476" s="1" t="s">
        <v>363</v>
      </c>
      <c r="J3476" s="1">
        <v>3028.0</v>
      </c>
      <c r="K3476" s="1">
        <v>6092.0</v>
      </c>
    </row>
    <row r="3477">
      <c r="A3477" s="1">
        <v>1.407304162E9</v>
      </c>
      <c r="B3477" s="1">
        <v>7.6970363E7</v>
      </c>
      <c r="C3477" s="6">
        <v>45016.78188657408</v>
      </c>
      <c r="D3477" s="6">
        <v>45016.791608796295</v>
      </c>
      <c r="E3477" s="6">
        <v>45016.791608796295</v>
      </c>
      <c r="F3477" s="1">
        <v>0.0</v>
      </c>
      <c r="G3477" s="1" t="str">
        <f t="shared" si="1"/>
        <v>On-Time</v>
      </c>
      <c r="H3477" s="5">
        <v>46.62</v>
      </c>
      <c r="I3477" s="1" t="s">
        <v>365</v>
      </c>
      <c r="J3477" s="1">
        <v>56660.0</v>
      </c>
      <c r="K3477" s="1">
        <v>3909.0</v>
      </c>
    </row>
    <row r="3478">
      <c r="A3478" s="1">
        <v>3.793875046E9</v>
      </c>
      <c r="B3478" s="1">
        <v>1.7675915E7</v>
      </c>
      <c r="C3478" s="6">
        <v>45321.34539351852</v>
      </c>
      <c r="D3478" s="6">
        <v>45321.354421296295</v>
      </c>
      <c r="E3478" s="6">
        <v>45321.35650462963</v>
      </c>
      <c r="F3478" s="1">
        <v>3.0</v>
      </c>
      <c r="G3478" s="1" t="str">
        <f t="shared" si="1"/>
        <v>Delayed</v>
      </c>
      <c r="H3478" s="5">
        <v>913.2</v>
      </c>
      <c r="I3478" s="1" t="s">
        <v>365</v>
      </c>
      <c r="J3478" s="1">
        <v>14372.0</v>
      </c>
      <c r="K3478" s="1">
        <v>5133.0</v>
      </c>
    </row>
    <row r="3479">
      <c r="A3479" s="1">
        <v>4.903700958E9</v>
      </c>
      <c r="B3479" s="1">
        <v>6.6866026E7</v>
      </c>
      <c r="C3479" s="6">
        <v>45442.405960648146</v>
      </c>
      <c r="D3479" s="6">
        <v>45442.414293981485</v>
      </c>
      <c r="E3479" s="6">
        <v>45442.41637731482</v>
      </c>
      <c r="F3479" s="1">
        <v>3.0</v>
      </c>
      <c r="G3479" s="1" t="str">
        <f t="shared" si="1"/>
        <v>Delayed</v>
      </c>
      <c r="H3479" s="5">
        <v>2189.02</v>
      </c>
      <c r="I3479" s="1" t="s">
        <v>364</v>
      </c>
      <c r="J3479" s="1">
        <v>68302.0</v>
      </c>
      <c r="K3479" s="1">
        <v>7700.0</v>
      </c>
    </row>
    <row r="3480">
      <c r="A3480" s="1">
        <v>1.989547877E9</v>
      </c>
      <c r="B3480" s="1">
        <v>6.070085E7</v>
      </c>
      <c r="C3480" s="7">
        <v>45274.09091435185</v>
      </c>
      <c r="D3480" s="7">
        <v>45274.10271990741</v>
      </c>
      <c r="E3480" s="7">
        <v>45274.103414351855</v>
      </c>
      <c r="F3480" s="1">
        <v>1.0</v>
      </c>
      <c r="G3480" s="1" t="str">
        <f t="shared" si="1"/>
        <v>Delayed</v>
      </c>
      <c r="H3480" s="5">
        <v>755.66</v>
      </c>
      <c r="I3480" s="1" t="s">
        <v>364</v>
      </c>
      <c r="J3480" s="1">
        <v>96259.0</v>
      </c>
      <c r="K3480" s="1">
        <v>7712.0</v>
      </c>
    </row>
    <row r="3481">
      <c r="A3481" s="1">
        <v>9.584857115E9</v>
      </c>
      <c r="B3481" s="1">
        <v>2.582971E7</v>
      </c>
      <c r="C3481" s="7">
        <v>45288.96065972222</v>
      </c>
      <c r="D3481" s="7">
        <v>45288.97454861111</v>
      </c>
      <c r="E3481" s="7">
        <v>45288.97315972222</v>
      </c>
      <c r="F3481" s="1">
        <v>-2.0</v>
      </c>
      <c r="G3481" s="1" t="str">
        <f t="shared" si="1"/>
        <v>On-Time</v>
      </c>
      <c r="H3481" s="5">
        <v>2825.52</v>
      </c>
      <c r="I3481" s="1" t="s">
        <v>364</v>
      </c>
      <c r="J3481" s="1">
        <v>24203.0</v>
      </c>
      <c r="K3481" s="1">
        <v>1139.0</v>
      </c>
    </row>
    <row r="3482">
      <c r="A3482" s="1">
        <v>7.236760938E9</v>
      </c>
      <c r="B3482" s="1">
        <v>6.7918495E7</v>
      </c>
      <c r="C3482" s="6">
        <v>45472.49947916667</v>
      </c>
      <c r="D3482" s="6">
        <v>45472.51059027778</v>
      </c>
      <c r="E3482" s="6">
        <v>45472.5078125</v>
      </c>
      <c r="F3482" s="1">
        <v>-4.0</v>
      </c>
      <c r="G3482" s="1" t="str">
        <f t="shared" si="1"/>
        <v>On-Time</v>
      </c>
      <c r="H3482" s="5">
        <v>1904.83</v>
      </c>
      <c r="I3482" s="1" t="s">
        <v>364</v>
      </c>
      <c r="J3482" s="1">
        <v>61643.0</v>
      </c>
      <c r="K3482" s="1">
        <v>8999.0</v>
      </c>
    </row>
    <row r="3483">
      <c r="A3483" s="1">
        <v>4.346903287E9</v>
      </c>
      <c r="B3483" s="1">
        <v>8.7463923E7</v>
      </c>
      <c r="C3483" s="7">
        <v>45593.9859375</v>
      </c>
      <c r="D3483" s="7">
        <v>45593.99982638889</v>
      </c>
      <c r="E3483" s="7">
        <v>45594.001909722225</v>
      </c>
      <c r="F3483" s="1">
        <v>3.0</v>
      </c>
      <c r="G3483" s="1" t="str">
        <f t="shared" si="1"/>
        <v>Delayed</v>
      </c>
      <c r="H3483" s="5">
        <v>752.3</v>
      </c>
      <c r="I3483" s="1" t="s">
        <v>364</v>
      </c>
      <c r="J3483" s="1">
        <v>5643.0</v>
      </c>
      <c r="K3483" s="1">
        <v>5735.0</v>
      </c>
    </row>
    <row r="3484">
      <c r="A3484" s="1">
        <v>6.353755071E9</v>
      </c>
      <c r="B3484" s="1">
        <v>4.1972994E7</v>
      </c>
      <c r="C3484" s="6">
        <v>45334.027974537035</v>
      </c>
      <c r="D3484" s="6">
        <v>45334.041863425926</v>
      </c>
      <c r="E3484" s="6">
        <v>45334.04394675926</v>
      </c>
      <c r="F3484" s="1">
        <v>3.0</v>
      </c>
      <c r="G3484" s="1" t="str">
        <f t="shared" si="1"/>
        <v>Delayed</v>
      </c>
      <c r="H3484" s="5">
        <v>2335.6</v>
      </c>
      <c r="I3484" s="1" t="s">
        <v>363</v>
      </c>
      <c r="J3484" s="1">
        <v>15507.0</v>
      </c>
      <c r="K3484" s="1">
        <v>3012.0</v>
      </c>
    </row>
    <row r="3485">
      <c r="A3485" s="1">
        <v>8.9194627E7</v>
      </c>
      <c r="B3485" s="1">
        <v>3.7947202E7</v>
      </c>
      <c r="C3485" s="6">
        <v>45357.757743055554</v>
      </c>
      <c r="D3485" s="6">
        <v>45357.768854166665</v>
      </c>
      <c r="E3485" s="6">
        <v>45357.76677083333</v>
      </c>
      <c r="F3485" s="1">
        <v>-3.0</v>
      </c>
      <c r="G3485" s="1" t="str">
        <f t="shared" si="1"/>
        <v>On-Time</v>
      </c>
      <c r="H3485" s="5">
        <v>2925.55</v>
      </c>
      <c r="I3485" s="1" t="s">
        <v>363</v>
      </c>
      <c r="J3485" s="1">
        <v>37946.0</v>
      </c>
      <c r="K3485" s="1">
        <v>9507.0</v>
      </c>
    </row>
    <row r="3486">
      <c r="A3486" s="1">
        <v>5.44919267E8</v>
      </c>
      <c r="B3486" s="1">
        <v>5.492364E7</v>
      </c>
      <c r="C3486" s="6">
        <v>45560.587476851855</v>
      </c>
      <c r="D3486" s="6">
        <v>45560.59511574074</v>
      </c>
      <c r="E3486" s="6">
        <v>45560.59581018519</v>
      </c>
      <c r="F3486" s="1">
        <v>1.0</v>
      </c>
      <c r="G3486" s="1" t="str">
        <f t="shared" si="1"/>
        <v>Delayed</v>
      </c>
      <c r="H3486" s="5">
        <v>1388.18</v>
      </c>
      <c r="I3486" s="1" t="s">
        <v>362</v>
      </c>
      <c r="J3486" s="1">
        <v>96790.0</v>
      </c>
      <c r="K3486" s="1">
        <v>256.0</v>
      </c>
    </row>
    <row r="3487">
      <c r="A3487" s="1">
        <v>6.665075012E9</v>
      </c>
      <c r="B3487" s="1">
        <v>1.906768E7</v>
      </c>
      <c r="C3487" s="6">
        <v>45305.12634259259</v>
      </c>
      <c r="D3487" s="6">
        <v>45305.140231481484</v>
      </c>
      <c r="E3487" s="6">
        <v>45305.14092592592</v>
      </c>
      <c r="F3487" s="1">
        <v>1.0</v>
      </c>
      <c r="G3487" s="1" t="str">
        <f t="shared" si="1"/>
        <v>Delayed</v>
      </c>
      <c r="H3487" s="5">
        <v>2174.62</v>
      </c>
      <c r="I3487" s="1" t="s">
        <v>362</v>
      </c>
      <c r="J3487" s="1">
        <v>3646.0</v>
      </c>
      <c r="K3487" s="1">
        <v>4501.0</v>
      </c>
    </row>
    <row r="3488">
      <c r="A3488" s="1">
        <v>4.46138966E9</v>
      </c>
      <c r="B3488" s="1">
        <v>2.7513158E7</v>
      </c>
      <c r="C3488" s="6">
        <v>45137.6268287037</v>
      </c>
      <c r="D3488" s="6">
        <v>45137.63377314815</v>
      </c>
      <c r="E3488" s="6">
        <v>45137.65321759259</v>
      </c>
      <c r="F3488" s="1">
        <v>28.0</v>
      </c>
      <c r="G3488" s="1" t="str">
        <f t="shared" si="1"/>
        <v>Delayed</v>
      </c>
      <c r="H3488" s="5">
        <v>3822.25</v>
      </c>
      <c r="I3488" s="1" t="s">
        <v>365</v>
      </c>
      <c r="J3488" s="1">
        <v>23681.0</v>
      </c>
      <c r="K3488" s="1">
        <v>1010.0</v>
      </c>
    </row>
    <row r="3489">
      <c r="A3489" s="1">
        <v>8.789328634E9</v>
      </c>
      <c r="B3489" s="1">
        <v>5.3332493E7</v>
      </c>
      <c r="C3489" s="6">
        <v>45444.05585648148</v>
      </c>
      <c r="D3489" s="6">
        <v>45444.06418981482</v>
      </c>
      <c r="E3489" s="6">
        <v>45444.076689814814</v>
      </c>
      <c r="F3489" s="1">
        <v>18.0</v>
      </c>
      <c r="G3489" s="1" t="str">
        <f t="shared" si="1"/>
        <v>Delayed</v>
      </c>
      <c r="H3489" s="5">
        <v>2138.87</v>
      </c>
      <c r="I3489" s="1" t="s">
        <v>364</v>
      </c>
      <c r="J3489" s="1">
        <v>34277.0</v>
      </c>
      <c r="K3489" s="1">
        <v>6326.0</v>
      </c>
    </row>
    <row r="3490">
      <c r="A3490" s="1">
        <v>1.47066568E8</v>
      </c>
      <c r="B3490" s="1">
        <v>4.4149982E7</v>
      </c>
      <c r="C3490" s="6">
        <v>45485.32240740741</v>
      </c>
      <c r="D3490" s="6">
        <v>45485.33212962963</v>
      </c>
      <c r="E3490" s="6">
        <v>45485.330046296294</v>
      </c>
      <c r="F3490" s="1">
        <v>-3.0</v>
      </c>
      <c r="G3490" s="1" t="str">
        <f t="shared" si="1"/>
        <v>On-Time</v>
      </c>
      <c r="H3490" s="5">
        <v>1180.63</v>
      </c>
      <c r="I3490" s="1" t="s">
        <v>362</v>
      </c>
      <c r="J3490" s="1">
        <v>86173.0</v>
      </c>
      <c r="K3490" s="1">
        <v>9742.0</v>
      </c>
    </row>
    <row r="3491">
      <c r="A3491" s="1">
        <v>6.712947216E9</v>
      </c>
      <c r="B3491" s="1">
        <v>1697604.0</v>
      </c>
      <c r="C3491" s="6">
        <v>45027.17457175926</v>
      </c>
      <c r="D3491" s="6">
        <v>45027.183599537035</v>
      </c>
      <c r="E3491" s="6">
        <v>45027.186377314814</v>
      </c>
      <c r="F3491" s="1">
        <v>4.0</v>
      </c>
      <c r="G3491" s="1" t="str">
        <f t="shared" si="1"/>
        <v>Delayed</v>
      </c>
      <c r="H3491" s="5">
        <v>3566.54</v>
      </c>
      <c r="I3491" s="1" t="s">
        <v>362</v>
      </c>
      <c r="J3491" s="1">
        <v>3996.0</v>
      </c>
      <c r="K3491" s="1">
        <v>6826.0</v>
      </c>
    </row>
    <row r="3492">
      <c r="A3492" s="1">
        <v>4.73115856E9</v>
      </c>
      <c r="B3492" s="1">
        <v>2.9361038E7</v>
      </c>
      <c r="C3492" s="6">
        <v>45365.76494212963</v>
      </c>
      <c r="D3492" s="6">
        <v>45365.77605324074</v>
      </c>
      <c r="E3492" s="6">
        <v>45365.77605324074</v>
      </c>
      <c r="F3492" s="1">
        <v>0.0</v>
      </c>
      <c r="G3492" s="1" t="str">
        <f t="shared" si="1"/>
        <v>On-Time</v>
      </c>
      <c r="H3492" s="5">
        <v>3876.32</v>
      </c>
      <c r="I3492" s="1" t="s">
        <v>364</v>
      </c>
      <c r="J3492" s="1">
        <v>59602.0</v>
      </c>
      <c r="K3492" s="1">
        <v>6232.0</v>
      </c>
    </row>
    <row r="3493">
      <c r="A3493" s="1">
        <v>6.228958238E9</v>
      </c>
      <c r="B3493" s="1">
        <v>5.0650215E7</v>
      </c>
      <c r="C3493" s="6">
        <v>45169.17628472222</v>
      </c>
      <c r="D3493" s="6">
        <v>45169.18461805556</v>
      </c>
      <c r="E3493" s="6">
        <v>45169.203368055554</v>
      </c>
      <c r="F3493" s="1">
        <v>27.0</v>
      </c>
      <c r="G3493" s="1" t="str">
        <f t="shared" si="1"/>
        <v>Delayed</v>
      </c>
      <c r="H3493" s="5">
        <v>827.77</v>
      </c>
      <c r="I3493" s="1" t="s">
        <v>365</v>
      </c>
      <c r="J3493" s="1">
        <v>83846.0</v>
      </c>
      <c r="K3493" s="1">
        <v>3877.0</v>
      </c>
    </row>
    <row r="3494">
      <c r="A3494" s="1">
        <v>8.006440384E9</v>
      </c>
      <c r="B3494" s="1">
        <v>2.0625627E7</v>
      </c>
      <c r="C3494" s="6">
        <v>45086.22020833333</v>
      </c>
      <c r="D3494" s="6">
        <v>45086.23270833334</v>
      </c>
      <c r="E3494" s="6">
        <v>45086.23201388889</v>
      </c>
      <c r="F3494" s="1">
        <v>-1.0</v>
      </c>
      <c r="G3494" s="1" t="str">
        <f t="shared" si="1"/>
        <v>On-Time</v>
      </c>
      <c r="H3494" s="5">
        <v>2636.17</v>
      </c>
      <c r="I3494" s="1" t="s">
        <v>364</v>
      </c>
      <c r="J3494" s="1">
        <v>46105.0</v>
      </c>
      <c r="K3494" s="1">
        <v>4764.0</v>
      </c>
    </row>
    <row r="3495">
      <c r="A3495" s="1">
        <v>7.330672658E9</v>
      </c>
      <c r="B3495" s="1">
        <v>5.7474553E7</v>
      </c>
      <c r="C3495" s="7">
        <v>45590.168541666666</v>
      </c>
      <c r="D3495" s="7">
        <v>45590.17548611111</v>
      </c>
      <c r="E3495" s="7">
        <v>45590.17270833333</v>
      </c>
      <c r="F3495" s="1">
        <v>-4.0</v>
      </c>
      <c r="G3495" s="1" t="str">
        <f t="shared" si="1"/>
        <v>On-Time</v>
      </c>
      <c r="H3495" s="5">
        <v>770.59</v>
      </c>
      <c r="I3495" s="1" t="s">
        <v>365</v>
      </c>
      <c r="J3495" s="1">
        <v>69442.0</v>
      </c>
      <c r="K3495" s="1">
        <v>4339.0</v>
      </c>
    </row>
    <row r="3496">
      <c r="A3496" s="1">
        <v>1.766200974E9</v>
      </c>
      <c r="B3496" s="1">
        <v>6.0591625E7</v>
      </c>
      <c r="C3496" s="7">
        <v>45578.621782407405</v>
      </c>
      <c r="D3496" s="7">
        <v>45578.63081018518</v>
      </c>
      <c r="E3496" s="7">
        <v>45578.627337962964</v>
      </c>
      <c r="F3496" s="1">
        <v>-5.0</v>
      </c>
      <c r="G3496" s="1" t="str">
        <f t="shared" si="1"/>
        <v>On-Time</v>
      </c>
      <c r="H3496" s="5">
        <v>906.54</v>
      </c>
      <c r="I3496" s="1" t="s">
        <v>363</v>
      </c>
      <c r="J3496" s="1">
        <v>56216.0</v>
      </c>
      <c r="K3496" s="1">
        <v>9459.0</v>
      </c>
    </row>
    <row r="3497">
      <c r="A3497" s="1">
        <v>2.878422829E9</v>
      </c>
      <c r="B3497" s="1">
        <v>8.4641682E7</v>
      </c>
      <c r="C3497" s="6">
        <v>45489.24150462963</v>
      </c>
      <c r="D3497" s="6">
        <v>45489.254699074074</v>
      </c>
      <c r="E3497" s="6">
        <v>45489.251226851855</v>
      </c>
      <c r="F3497" s="1">
        <v>-5.0</v>
      </c>
      <c r="G3497" s="1" t="str">
        <f t="shared" si="1"/>
        <v>On-Time</v>
      </c>
      <c r="H3497" s="5">
        <v>3560.1</v>
      </c>
      <c r="I3497" s="1" t="s">
        <v>365</v>
      </c>
      <c r="J3497" s="1">
        <v>87135.0</v>
      </c>
      <c r="K3497" s="1">
        <v>3937.0</v>
      </c>
    </row>
    <row r="3498">
      <c r="A3498" s="1">
        <v>5.862535621E9</v>
      </c>
      <c r="B3498" s="1">
        <v>7.6850859E7</v>
      </c>
      <c r="C3498" s="6">
        <v>45294.25625</v>
      </c>
      <c r="D3498" s="6">
        <v>45294.26597222222</v>
      </c>
      <c r="E3498" s="6">
        <v>45294.26736111111</v>
      </c>
      <c r="F3498" s="1">
        <v>2.0</v>
      </c>
      <c r="G3498" s="1" t="str">
        <f t="shared" si="1"/>
        <v>Delayed</v>
      </c>
      <c r="H3498" s="5">
        <v>2401.81</v>
      </c>
      <c r="I3498" s="1" t="s">
        <v>364</v>
      </c>
      <c r="J3498" s="1">
        <v>82460.0</v>
      </c>
      <c r="K3498" s="1">
        <v>6856.0</v>
      </c>
    </row>
    <row r="3499">
      <c r="A3499" s="1">
        <v>3.781134163E9</v>
      </c>
      <c r="B3499" s="1">
        <v>6.1320989E7</v>
      </c>
      <c r="C3499" s="6">
        <v>45325.118993055556</v>
      </c>
      <c r="D3499" s="6">
        <v>45325.1259375</v>
      </c>
      <c r="E3499" s="6">
        <v>45325.13149305555</v>
      </c>
      <c r="F3499" s="1">
        <v>8.0</v>
      </c>
      <c r="G3499" s="1" t="str">
        <f t="shared" si="1"/>
        <v>Delayed</v>
      </c>
      <c r="H3499" s="5">
        <v>3121.4</v>
      </c>
      <c r="I3499" s="1" t="s">
        <v>363</v>
      </c>
      <c r="J3499" s="1">
        <v>89523.0</v>
      </c>
      <c r="K3499" s="1">
        <v>4334.0</v>
      </c>
    </row>
    <row r="3500">
      <c r="A3500" s="1">
        <v>7.835720444E9</v>
      </c>
      <c r="B3500" s="1">
        <v>4.5700473E7</v>
      </c>
      <c r="C3500" s="6">
        <v>45301.967002314814</v>
      </c>
      <c r="D3500" s="6">
        <v>45301.975335648145</v>
      </c>
      <c r="E3500" s="6">
        <v>45301.99408564815</v>
      </c>
      <c r="F3500" s="1">
        <v>27.0</v>
      </c>
      <c r="G3500" s="1" t="str">
        <f t="shared" si="1"/>
        <v>Delayed</v>
      </c>
      <c r="H3500" s="5">
        <v>2706.65</v>
      </c>
      <c r="I3500" s="1" t="s">
        <v>362</v>
      </c>
      <c r="J3500" s="1">
        <v>69804.0</v>
      </c>
      <c r="K3500" s="1">
        <v>8093.0</v>
      </c>
    </row>
    <row r="3501">
      <c r="A3501" s="1">
        <v>1.952343673E9</v>
      </c>
      <c r="B3501" s="1">
        <v>6.8965787E7</v>
      </c>
      <c r="C3501" s="6">
        <v>45346.24791666667</v>
      </c>
      <c r="D3501" s="6">
        <v>45346.26111111111</v>
      </c>
      <c r="E3501" s="6">
        <v>45346.259722222225</v>
      </c>
      <c r="F3501" s="1">
        <v>-2.0</v>
      </c>
      <c r="G3501" s="1" t="str">
        <f t="shared" si="1"/>
        <v>On-Time</v>
      </c>
      <c r="H3501" s="5">
        <v>4745.09</v>
      </c>
      <c r="I3501" s="1" t="s">
        <v>362</v>
      </c>
      <c r="J3501" s="1">
        <v>23019.0</v>
      </c>
      <c r="K3501" s="1">
        <v>3381.0</v>
      </c>
    </row>
    <row r="3502">
      <c r="A3502" s="1">
        <v>9.406096007E9</v>
      </c>
      <c r="B3502" s="1">
        <v>6.7092149E7</v>
      </c>
      <c r="C3502" s="7">
        <v>45254.37519675926</v>
      </c>
      <c r="D3502" s="7">
        <v>45254.38700231481</v>
      </c>
      <c r="E3502" s="7">
        <v>45254.39603009259</v>
      </c>
      <c r="F3502" s="1">
        <v>13.0</v>
      </c>
      <c r="G3502" s="1" t="str">
        <f t="shared" si="1"/>
        <v>Delayed</v>
      </c>
      <c r="H3502" s="5">
        <v>5878.14</v>
      </c>
      <c r="I3502" s="1" t="s">
        <v>365</v>
      </c>
      <c r="J3502" s="1">
        <v>84186.0</v>
      </c>
      <c r="K3502" s="1">
        <v>3158.0</v>
      </c>
    </row>
    <row r="3503">
      <c r="A3503" s="1">
        <v>1.136528533E9</v>
      </c>
      <c r="B3503" s="1">
        <v>2.0956158E7</v>
      </c>
      <c r="C3503" s="6">
        <v>45160.93770833333</v>
      </c>
      <c r="D3503" s="6">
        <v>45160.94881944444</v>
      </c>
      <c r="E3503" s="6">
        <v>45160.95715277778</v>
      </c>
      <c r="F3503" s="1">
        <v>12.0</v>
      </c>
      <c r="G3503" s="1" t="str">
        <f t="shared" si="1"/>
        <v>Delayed</v>
      </c>
      <c r="H3503" s="5">
        <v>545.49</v>
      </c>
      <c r="I3503" s="1" t="s">
        <v>364</v>
      </c>
      <c r="J3503" s="1">
        <v>99968.0</v>
      </c>
      <c r="K3503" s="1">
        <v>9719.0</v>
      </c>
    </row>
    <row r="3504">
      <c r="A3504" s="1">
        <v>9.137126466E9</v>
      </c>
      <c r="B3504" s="1">
        <v>7.5752515E7</v>
      </c>
      <c r="C3504" s="6">
        <v>45143.40767361111</v>
      </c>
      <c r="D3504" s="6">
        <v>45143.41878472222</v>
      </c>
      <c r="E3504" s="6">
        <v>45143.41947916667</v>
      </c>
      <c r="F3504" s="1">
        <v>1.0</v>
      </c>
      <c r="G3504" s="1" t="str">
        <f t="shared" si="1"/>
        <v>Delayed</v>
      </c>
      <c r="H3504" s="5">
        <v>4786.91</v>
      </c>
      <c r="I3504" s="1" t="s">
        <v>365</v>
      </c>
      <c r="J3504" s="1">
        <v>42265.0</v>
      </c>
      <c r="K3504" s="1">
        <v>7295.0</v>
      </c>
    </row>
    <row r="3505">
      <c r="A3505" s="1">
        <v>1.495517558E9</v>
      </c>
      <c r="B3505" s="1">
        <v>9.6373206E7</v>
      </c>
      <c r="C3505" s="6">
        <v>45521.6919212963</v>
      </c>
      <c r="D3505" s="6">
        <v>45521.700949074075</v>
      </c>
      <c r="E3505" s="6">
        <v>45521.718310185184</v>
      </c>
      <c r="F3505" s="1">
        <v>25.0</v>
      </c>
      <c r="G3505" s="1" t="str">
        <f t="shared" si="1"/>
        <v>Delayed</v>
      </c>
      <c r="H3505" s="5">
        <v>2081.47</v>
      </c>
      <c r="I3505" s="1" t="s">
        <v>364</v>
      </c>
      <c r="J3505" s="1">
        <v>4039.0</v>
      </c>
      <c r="K3505" s="1">
        <v>6728.0</v>
      </c>
    </row>
    <row r="3506">
      <c r="A3506" s="1">
        <v>1.643011737E9</v>
      </c>
      <c r="B3506" s="1">
        <v>3.2585389E7</v>
      </c>
      <c r="C3506" s="6">
        <v>45487.349710648145</v>
      </c>
      <c r="D3506" s="6">
        <v>45487.35943287037</v>
      </c>
      <c r="E3506" s="6">
        <v>45487.362905092596</v>
      </c>
      <c r="F3506" s="1">
        <v>5.0</v>
      </c>
      <c r="G3506" s="1" t="str">
        <f t="shared" si="1"/>
        <v>Delayed</v>
      </c>
      <c r="H3506" s="5">
        <v>2808.92</v>
      </c>
      <c r="I3506" s="1" t="s">
        <v>362</v>
      </c>
      <c r="J3506" s="1">
        <v>83118.0</v>
      </c>
      <c r="K3506" s="1">
        <v>2251.0</v>
      </c>
    </row>
    <row r="3507">
      <c r="A3507" s="1">
        <v>4.067366774E9</v>
      </c>
      <c r="B3507" s="1">
        <v>1.9482392E7</v>
      </c>
      <c r="C3507" s="6">
        <v>45345.8112962963</v>
      </c>
      <c r="D3507" s="6">
        <v>45345.81893518518</v>
      </c>
      <c r="E3507" s="6">
        <v>45345.821018518516</v>
      </c>
      <c r="F3507" s="1">
        <v>3.0</v>
      </c>
      <c r="G3507" s="1" t="str">
        <f t="shared" si="1"/>
        <v>Delayed</v>
      </c>
      <c r="H3507" s="5">
        <v>310.87</v>
      </c>
      <c r="I3507" s="1" t="s">
        <v>362</v>
      </c>
      <c r="J3507" s="1">
        <v>78609.0</v>
      </c>
      <c r="K3507" s="1">
        <v>2584.0</v>
      </c>
    </row>
    <row r="3508">
      <c r="A3508" s="1">
        <v>1.683118802E9</v>
      </c>
      <c r="B3508" s="1">
        <v>9.2306841E7</v>
      </c>
      <c r="C3508" s="7">
        <v>45277.64508101852</v>
      </c>
      <c r="D3508" s="7">
        <v>45277.65758101852</v>
      </c>
      <c r="E3508" s="7">
        <v>45277.65966435185</v>
      </c>
      <c r="F3508" s="1">
        <v>3.0</v>
      </c>
      <c r="G3508" s="1" t="str">
        <f t="shared" si="1"/>
        <v>Delayed</v>
      </c>
      <c r="H3508" s="5">
        <v>2544.79</v>
      </c>
      <c r="I3508" s="1" t="s">
        <v>362</v>
      </c>
      <c r="J3508" s="1">
        <v>76106.0</v>
      </c>
      <c r="K3508" s="1">
        <v>6768.0</v>
      </c>
    </row>
    <row r="3509">
      <c r="A3509" s="1">
        <v>5.770514189E9</v>
      </c>
      <c r="B3509" s="1">
        <v>5.7340963E7</v>
      </c>
      <c r="C3509" s="6">
        <v>45268.68142361111</v>
      </c>
      <c r="D3509" s="6">
        <v>45268.688368055555</v>
      </c>
      <c r="E3509" s="6">
        <v>45268.69253472222</v>
      </c>
      <c r="F3509" s="1">
        <v>6.0</v>
      </c>
      <c r="G3509" s="1" t="str">
        <f t="shared" si="1"/>
        <v>Delayed</v>
      </c>
      <c r="H3509" s="5">
        <v>267.61</v>
      </c>
      <c r="I3509" s="1" t="s">
        <v>362</v>
      </c>
      <c r="J3509" s="1">
        <v>50789.0</v>
      </c>
      <c r="K3509" s="1">
        <v>4910.0</v>
      </c>
    </row>
    <row r="3510">
      <c r="A3510" s="1">
        <v>9.612669334E9</v>
      </c>
      <c r="B3510" s="1">
        <v>4.9985597E7</v>
      </c>
      <c r="C3510" s="6">
        <v>45101.71878472222</v>
      </c>
      <c r="D3510" s="6">
        <v>45101.72572916667</v>
      </c>
      <c r="E3510" s="6">
        <v>45101.72850694445</v>
      </c>
      <c r="F3510" s="1">
        <v>4.0</v>
      </c>
      <c r="G3510" s="1" t="str">
        <f t="shared" si="1"/>
        <v>Delayed</v>
      </c>
      <c r="H3510" s="5">
        <v>4789.72</v>
      </c>
      <c r="I3510" s="1" t="s">
        <v>363</v>
      </c>
      <c r="J3510" s="1">
        <v>77039.0</v>
      </c>
      <c r="K3510" s="1">
        <v>9758.0</v>
      </c>
    </row>
    <row r="3511">
      <c r="A3511" s="1">
        <v>3.262295808E9</v>
      </c>
      <c r="B3511" s="1">
        <v>1.5487049E7</v>
      </c>
      <c r="C3511" s="6">
        <v>45401.842141203706</v>
      </c>
      <c r="D3511" s="6">
        <v>45401.84908564815</v>
      </c>
      <c r="E3511" s="6">
        <v>45401.85186342592</v>
      </c>
      <c r="F3511" s="1">
        <v>4.0</v>
      </c>
      <c r="G3511" s="1" t="str">
        <f t="shared" si="1"/>
        <v>Delayed</v>
      </c>
      <c r="H3511" s="5">
        <v>2766.1</v>
      </c>
      <c r="I3511" s="1" t="s">
        <v>362</v>
      </c>
      <c r="J3511" s="1">
        <v>22950.0</v>
      </c>
      <c r="K3511" s="1">
        <v>7348.0</v>
      </c>
    </row>
    <row r="3512">
      <c r="A3512" s="1">
        <v>1.593291198E9</v>
      </c>
      <c r="B3512" s="1">
        <v>9.3122847E7</v>
      </c>
      <c r="C3512" s="6">
        <v>45565.9375</v>
      </c>
      <c r="D3512" s="6">
        <v>45565.944444444445</v>
      </c>
      <c r="E3512" s="6">
        <v>45565.95486111111</v>
      </c>
      <c r="F3512" s="1">
        <v>15.0</v>
      </c>
      <c r="G3512" s="1" t="str">
        <f t="shared" si="1"/>
        <v>Delayed</v>
      </c>
      <c r="H3512" s="5">
        <v>2056.8</v>
      </c>
      <c r="I3512" s="1" t="s">
        <v>362</v>
      </c>
      <c r="J3512" s="1">
        <v>98452.0</v>
      </c>
      <c r="K3512" s="1">
        <v>8741.0</v>
      </c>
    </row>
    <row r="3513">
      <c r="A3513" s="1">
        <v>5.327721432E9</v>
      </c>
      <c r="B3513" s="1">
        <v>1.3585482E7</v>
      </c>
      <c r="C3513" s="6">
        <v>45563.83762731482</v>
      </c>
      <c r="D3513" s="6">
        <v>45563.84457175926</v>
      </c>
      <c r="E3513" s="6">
        <v>45563.843877314815</v>
      </c>
      <c r="F3513" s="1">
        <v>-1.0</v>
      </c>
      <c r="G3513" s="1" t="str">
        <f t="shared" si="1"/>
        <v>On-Time</v>
      </c>
      <c r="H3513" s="5">
        <v>299.44</v>
      </c>
      <c r="I3513" s="1" t="s">
        <v>363</v>
      </c>
      <c r="J3513" s="1">
        <v>45092.0</v>
      </c>
      <c r="K3513" s="1">
        <v>8418.0</v>
      </c>
    </row>
    <row r="3514">
      <c r="A3514" s="1">
        <v>4.879497185E9</v>
      </c>
      <c r="B3514" s="1">
        <v>5.1014003E7</v>
      </c>
      <c r="C3514" s="7">
        <v>45216.48929398148</v>
      </c>
      <c r="D3514" s="7">
        <v>45216.496932870374</v>
      </c>
      <c r="E3514" s="7">
        <v>45216.49554398148</v>
      </c>
      <c r="F3514" s="1">
        <v>-2.0</v>
      </c>
      <c r="G3514" s="1" t="str">
        <f t="shared" si="1"/>
        <v>On-Time</v>
      </c>
      <c r="H3514" s="5">
        <v>4723.23</v>
      </c>
      <c r="I3514" s="1" t="s">
        <v>365</v>
      </c>
      <c r="J3514" s="1">
        <v>29418.0</v>
      </c>
      <c r="K3514" s="1">
        <v>458.0</v>
      </c>
    </row>
    <row r="3515">
      <c r="A3515" s="1">
        <v>6.883107728E9</v>
      </c>
      <c r="B3515" s="1">
        <v>9.7492493E7</v>
      </c>
      <c r="C3515" s="6">
        <v>45333.75732638889</v>
      </c>
      <c r="D3515" s="6">
        <v>45333.770520833335</v>
      </c>
      <c r="E3515" s="6">
        <v>45333.76913194444</v>
      </c>
      <c r="F3515" s="1">
        <v>-2.0</v>
      </c>
      <c r="G3515" s="1" t="str">
        <f t="shared" si="1"/>
        <v>On-Time</v>
      </c>
      <c r="H3515" s="5">
        <v>4247.33</v>
      </c>
      <c r="I3515" s="1" t="s">
        <v>362</v>
      </c>
      <c r="J3515" s="1">
        <v>55685.0</v>
      </c>
      <c r="K3515" s="1">
        <v>6292.0</v>
      </c>
    </row>
    <row r="3516">
      <c r="A3516" s="1">
        <v>1.643246998E9</v>
      </c>
      <c r="B3516" s="1">
        <v>9.0649019E7</v>
      </c>
      <c r="C3516" s="7">
        <v>45228.70449074074</v>
      </c>
      <c r="D3516" s="7">
        <v>45228.716990740744</v>
      </c>
      <c r="E3516" s="7">
        <v>45228.72115740741</v>
      </c>
      <c r="F3516" s="1">
        <v>6.0</v>
      </c>
      <c r="G3516" s="1" t="str">
        <f t="shared" si="1"/>
        <v>Delayed</v>
      </c>
      <c r="H3516" s="5">
        <v>1700.52</v>
      </c>
      <c r="I3516" s="1" t="s">
        <v>363</v>
      </c>
      <c r="J3516" s="1">
        <v>33474.0</v>
      </c>
      <c r="K3516" s="1">
        <v>9371.0</v>
      </c>
    </row>
    <row r="3517">
      <c r="A3517" s="1">
        <v>9.13309291E8</v>
      </c>
      <c r="B3517" s="1">
        <v>8.9968482E7</v>
      </c>
      <c r="C3517" s="6">
        <v>45459.381944444445</v>
      </c>
      <c r="D3517" s="6">
        <v>45459.39097222222</v>
      </c>
      <c r="E3517" s="6">
        <v>45459.38888888889</v>
      </c>
      <c r="F3517" s="1">
        <v>-3.0</v>
      </c>
      <c r="G3517" s="1" t="str">
        <f t="shared" si="1"/>
        <v>On-Time</v>
      </c>
      <c r="H3517" s="5">
        <v>3661.13</v>
      </c>
      <c r="I3517" s="1" t="s">
        <v>363</v>
      </c>
      <c r="J3517" s="1">
        <v>77500.0</v>
      </c>
      <c r="K3517" s="1">
        <v>366.0</v>
      </c>
    </row>
    <row r="3518">
      <c r="A3518" s="1">
        <v>8.298829689E9</v>
      </c>
      <c r="B3518" s="1">
        <v>6.4535602E7</v>
      </c>
      <c r="C3518" s="7">
        <v>45259.51150462963</v>
      </c>
      <c r="D3518" s="7">
        <v>45259.51844907407</v>
      </c>
      <c r="E3518" s="7">
        <v>45259.520532407405</v>
      </c>
      <c r="F3518" s="1">
        <v>3.0</v>
      </c>
      <c r="G3518" s="1" t="str">
        <f t="shared" si="1"/>
        <v>Delayed</v>
      </c>
      <c r="H3518" s="5">
        <v>242.57</v>
      </c>
      <c r="I3518" s="1" t="s">
        <v>364</v>
      </c>
      <c r="J3518" s="1">
        <v>85725.0</v>
      </c>
      <c r="K3518" s="1">
        <v>2705.0</v>
      </c>
    </row>
    <row r="3519">
      <c r="A3519" s="1">
        <v>7.155488252E9</v>
      </c>
      <c r="B3519" s="1">
        <v>1.2090436E7</v>
      </c>
      <c r="C3519" s="6">
        <v>45563.89196759259</v>
      </c>
      <c r="D3519" s="6">
        <v>45563.90238425926</v>
      </c>
      <c r="E3519" s="6">
        <v>45563.900300925925</v>
      </c>
      <c r="F3519" s="1">
        <v>-3.0</v>
      </c>
      <c r="G3519" s="1" t="str">
        <f t="shared" si="1"/>
        <v>On-Time</v>
      </c>
      <c r="H3519" s="5">
        <v>834.86</v>
      </c>
      <c r="I3519" s="1" t="s">
        <v>363</v>
      </c>
      <c r="J3519" s="1">
        <v>56349.0</v>
      </c>
      <c r="K3519" s="1">
        <v>8493.0</v>
      </c>
    </row>
    <row r="3520">
      <c r="A3520" s="1">
        <v>8.316192789E9</v>
      </c>
      <c r="B3520" s="1">
        <v>2.5706121E7</v>
      </c>
      <c r="C3520" s="6">
        <v>45114.09369212963</v>
      </c>
      <c r="D3520" s="6">
        <v>45114.106886574074</v>
      </c>
      <c r="E3520" s="6">
        <v>45114.10758101852</v>
      </c>
      <c r="F3520" s="1">
        <v>1.0</v>
      </c>
      <c r="G3520" s="1" t="str">
        <f t="shared" si="1"/>
        <v>Delayed</v>
      </c>
      <c r="H3520" s="5">
        <v>2422.14</v>
      </c>
      <c r="I3520" s="1" t="s">
        <v>362</v>
      </c>
      <c r="J3520" s="1">
        <v>93941.0</v>
      </c>
      <c r="K3520" s="1">
        <v>5279.0</v>
      </c>
    </row>
    <row r="3521">
      <c r="A3521" s="1">
        <v>3.589756658E9</v>
      </c>
      <c r="B3521" s="1">
        <v>1.7749347E7</v>
      </c>
      <c r="C3521" s="7">
        <v>45278.37965277778</v>
      </c>
      <c r="D3521" s="7">
        <v>45278.387291666666</v>
      </c>
      <c r="E3521" s="7">
        <v>45278.39076388889</v>
      </c>
      <c r="F3521" s="1">
        <v>5.0</v>
      </c>
      <c r="G3521" s="1" t="str">
        <f t="shared" si="1"/>
        <v>Delayed</v>
      </c>
      <c r="H3521" s="5">
        <v>3124.37</v>
      </c>
      <c r="I3521" s="1" t="s">
        <v>365</v>
      </c>
      <c r="J3521" s="1">
        <v>10246.0</v>
      </c>
      <c r="K3521" s="1">
        <v>7660.0</v>
      </c>
    </row>
    <row r="3522">
      <c r="A3522" s="1">
        <v>8.371900149E9</v>
      </c>
      <c r="B3522" s="1">
        <v>9.9893898E7</v>
      </c>
      <c r="C3522" s="6">
        <v>45535.54975694444</v>
      </c>
      <c r="D3522" s="6">
        <v>45535.56086805555</v>
      </c>
      <c r="E3522" s="6">
        <v>45535.5615625</v>
      </c>
      <c r="F3522" s="1">
        <v>1.0</v>
      </c>
      <c r="G3522" s="1" t="str">
        <f t="shared" si="1"/>
        <v>Delayed</v>
      </c>
      <c r="H3522" s="5">
        <v>1602.15</v>
      </c>
      <c r="I3522" s="1" t="s">
        <v>364</v>
      </c>
      <c r="J3522" s="1">
        <v>37141.0</v>
      </c>
      <c r="K3522" s="1">
        <v>3637.0</v>
      </c>
    </row>
    <row r="3523">
      <c r="A3523" s="1">
        <v>6.659686612E9</v>
      </c>
      <c r="B3523" s="1">
        <v>9.0919603E7</v>
      </c>
      <c r="C3523" s="6">
        <v>45402.12944444444</v>
      </c>
      <c r="D3523" s="6">
        <v>45402.137083333335</v>
      </c>
      <c r="E3523" s="6">
        <v>45402.13361111111</v>
      </c>
      <c r="F3523" s="1">
        <v>-5.0</v>
      </c>
      <c r="G3523" s="1" t="str">
        <f t="shared" si="1"/>
        <v>On-Time</v>
      </c>
      <c r="H3523" s="5">
        <v>4654.27</v>
      </c>
      <c r="I3523" s="1" t="s">
        <v>364</v>
      </c>
      <c r="J3523" s="1">
        <v>14050.0</v>
      </c>
      <c r="K3523" s="1">
        <v>8582.0</v>
      </c>
    </row>
    <row r="3524">
      <c r="A3524" s="1">
        <v>2.9376765E9</v>
      </c>
      <c r="B3524" s="1">
        <v>1.120213E7</v>
      </c>
      <c r="C3524" s="6">
        <v>45437.78680555556</v>
      </c>
      <c r="D3524" s="6">
        <v>45437.79722222222</v>
      </c>
      <c r="E3524" s="6">
        <v>45437.802777777775</v>
      </c>
      <c r="F3524" s="1">
        <v>8.0</v>
      </c>
      <c r="G3524" s="1" t="str">
        <f t="shared" si="1"/>
        <v>Delayed</v>
      </c>
      <c r="H3524" s="5">
        <v>2018.48</v>
      </c>
      <c r="I3524" s="1" t="s">
        <v>362</v>
      </c>
      <c r="J3524" s="1">
        <v>91316.0</v>
      </c>
      <c r="K3524" s="1">
        <v>8103.0</v>
      </c>
    </row>
    <row r="3525">
      <c r="A3525" s="1">
        <v>9.908301442E9</v>
      </c>
      <c r="B3525" s="1">
        <v>5.7967753E7</v>
      </c>
      <c r="C3525" s="6">
        <v>45087.33476851852</v>
      </c>
      <c r="D3525" s="6">
        <v>45087.34726851852</v>
      </c>
      <c r="E3525" s="6">
        <v>45087.35074074074</v>
      </c>
      <c r="F3525" s="1">
        <v>5.0</v>
      </c>
      <c r="G3525" s="1" t="str">
        <f t="shared" si="1"/>
        <v>Delayed</v>
      </c>
      <c r="H3525" s="5">
        <v>976.13</v>
      </c>
      <c r="I3525" s="1" t="s">
        <v>362</v>
      </c>
      <c r="J3525" s="1">
        <v>50218.0</v>
      </c>
      <c r="K3525" s="1">
        <v>6164.0</v>
      </c>
    </row>
    <row r="3526">
      <c r="A3526" s="1">
        <v>3.32504933E9</v>
      </c>
      <c r="B3526" s="1">
        <v>8.0761521E7</v>
      </c>
      <c r="C3526" s="6">
        <v>45016.794895833336</v>
      </c>
      <c r="D3526" s="6">
        <v>45016.80600694445</v>
      </c>
      <c r="E3526" s="6">
        <v>45016.803923611114</v>
      </c>
      <c r="F3526" s="1">
        <v>-3.0</v>
      </c>
      <c r="G3526" s="1" t="str">
        <f t="shared" si="1"/>
        <v>On-Time</v>
      </c>
      <c r="H3526" s="5">
        <v>2830.19</v>
      </c>
      <c r="I3526" s="1" t="s">
        <v>362</v>
      </c>
      <c r="J3526" s="1">
        <v>70928.0</v>
      </c>
      <c r="K3526" s="1">
        <v>2665.0</v>
      </c>
    </row>
    <row r="3527">
      <c r="A3527" s="1">
        <v>2.330986566E9</v>
      </c>
      <c r="B3527" s="1">
        <v>2.9941225E7</v>
      </c>
      <c r="C3527" s="6">
        <v>45011.68822916667</v>
      </c>
      <c r="D3527" s="6">
        <v>45011.69517361111</v>
      </c>
      <c r="E3527" s="6">
        <v>45011.69447916667</v>
      </c>
      <c r="F3527" s="1">
        <v>-1.0</v>
      </c>
      <c r="G3527" s="1" t="str">
        <f t="shared" si="1"/>
        <v>On-Time</v>
      </c>
      <c r="H3527" s="5">
        <v>559.88</v>
      </c>
      <c r="I3527" s="1" t="s">
        <v>362</v>
      </c>
      <c r="J3527" s="1">
        <v>80888.0</v>
      </c>
      <c r="K3527" s="1">
        <v>1004.0</v>
      </c>
    </row>
    <row r="3528">
      <c r="A3528" s="1">
        <v>1.495975802E9</v>
      </c>
      <c r="B3528" s="1">
        <v>1.7390673E7</v>
      </c>
      <c r="C3528" s="6">
        <v>45318.687939814816</v>
      </c>
      <c r="D3528" s="6">
        <v>45318.6955787037</v>
      </c>
      <c r="E3528" s="6">
        <v>45318.696967592594</v>
      </c>
      <c r="F3528" s="1">
        <v>2.0</v>
      </c>
      <c r="G3528" s="1" t="str">
        <f t="shared" si="1"/>
        <v>Delayed</v>
      </c>
      <c r="H3528" s="5">
        <v>781.15</v>
      </c>
      <c r="I3528" s="1" t="s">
        <v>364</v>
      </c>
      <c r="J3528" s="1">
        <v>91194.0</v>
      </c>
      <c r="K3528" s="1">
        <v>5886.0</v>
      </c>
    </row>
    <row r="3529">
      <c r="A3529" s="1">
        <v>4.207249029E9</v>
      </c>
      <c r="B3529" s="1">
        <v>7.0529459E7</v>
      </c>
      <c r="C3529" s="7">
        <v>45214.73905092593</v>
      </c>
      <c r="D3529" s="7">
        <v>45214.75293981482</v>
      </c>
      <c r="E3529" s="7">
        <v>45214.75363425926</v>
      </c>
      <c r="F3529" s="1">
        <v>1.0</v>
      </c>
      <c r="G3529" s="1" t="str">
        <f t="shared" si="1"/>
        <v>Delayed</v>
      </c>
      <c r="H3529" s="5">
        <v>1839.4</v>
      </c>
      <c r="I3529" s="1" t="s">
        <v>363</v>
      </c>
      <c r="J3529" s="1">
        <v>29507.0</v>
      </c>
      <c r="K3529" s="1">
        <v>2477.0</v>
      </c>
    </row>
    <row r="3530">
      <c r="A3530" s="1">
        <v>1.150143976E9</v>
      </c>
      <c r="B3530" s="1">
        <v>1588560.0</v>
      </c>
      <c r="C3530" s="6">
        <v>45150.43760416667</v>
      </c>
      <c r="D3530" s="6">
        <v>45150.445243055554</v>
      </c>
      <c r="E3530" s="6">
        <v>45150.4459375</v>
      </c>
      <c r="F3530" s="1">
        <v>1.0</v>
      </c>
      <c r="G3530" s="1" t="str">
        <f t="shared" si="1"/>
        <v>Delayed</v>
      </c>
      <c r="H3530" s="5">
        <v>3115.75</v>
      </c>
      <c r="I3530" s="1" t="s">
        <v>364</v>
      </c>
      <c r="J3530" s="1">
        <v>17949.0</v>
      </c>
      <c r="K3530" s="1">
        <v>9083.0</v>
      </c>
    </row>
    <row r="3531">
      <c r="A3531" s="1">
        <v>8.443390148E9</v>
      </c>
      <c r="B3531" s="1">
        <v>2.1577948E7</v>
      </c>
      <c r="C3531" s="6">
        <v>45089.46055555555</v>
      </c>
      <c r="D3531" s="6">
        <v>45089.474444444444</v>
      </c>
      <c r="E3531" s="6">
        <v>45089.474444444444</v>
      </c>
      <c r="F3531" s="1">
        <v>0.0</v>
      </c>
      <c r="G3531" s="1" t="str">
        <f t="shared" si="1"/>
        <v>On-Time</v>
      </c>
      <c r="H3531" s="5">
        <v>3484.02</v>
      </c>
      <c r="I3531" s="1" t="s">
        <v>363</v>
      </c>
      <c r="J3531" s="1">
        <v>67582.0</v>
      </c>
      <c r="K3531" s="1">
        <v>8718.0</v>
      </c>
    </row>
    <row r="3532">
      <c r="A3532" s="1">
        <v>8.358703267E9</v>
      </c>
      <c r="B3532" s="1">
        <v>2.0496835E7</v>
      </c>
      <c r="C3532" s="6">
        <v>45158.45291666667</v>
      </c>
      <c r="D3532" s="6">
        <v>45158.46194444445</v>
      </c>
      <c r="E3532" s="6">
        <v>45158.46333333333</v>
      </c>
      <c r="F3532" s="1">
        <v>2.0</v>
      </c>
      <c r="G3532" s="1" t="str">
        <f t="shared" si="1"/>
        <v>Delayed</v>
      </c>
      <c r="H3532" s="5">
        <v>2532.22</v>
      </c>
      <c r="I3532" s="1" t="s">
        <v>365</v>
      </c>
      <c r="J3532" s="1">
        <v>47723.0</v>
      </c>
      <c r="K3532" s="1">
        <v>1562.0</v>
      </c>
    </row>
    <row r="3533">
      <c r="A3533" s="1">
        <v>1.608084881E9</v>
      </c>
      <c r="B3533" s="1">
        <v>8.5907588E7</v>
      </c>
      <c r="C3533" s="6">
        <v>45372.98438657408</v>
      </c>
      <c r="D3533" s="6">
        <v>45372.99480324074</v>
      </c>
      <c r="E3533" s="6">
        <v>45372.99549768519</v>
      </c>
      <c r="F3533" s="1">
        <v>1.0</v>
      </c>
      <c r="G3533" s="1" t="str">
        <f t="shared" si="1"/>
        <v>Delayed</v>
      </c>
      <c r="H3533" s="5">
        <v>307.23</v>
      </c>
      <c r="I3533" s="1" t="s">
        <v>363</v>
      </c>
      <c r="J3533" s="1">
        <v>38092.0</v>
      </c>
      <c r="K3533" s="1">
        <v>7323.0</v>
      </c>
    </row>
    <row r="3534">
      <c r="A3534" s="1">
        <v>2.744486953E9</v>
      </c>
      <c r="B3534" s="1">
        <v>7.3891999E7</v>
      </c>
      <c r="C3534" s="6">
        <v>45564.837118055555</v>
      </c>
      <c r="D3534" s="6">
        <v>45564.8440625</v>
      </c>
      <c r="E3534" s="6">
        <v>45564.85934027778</v>
      </c>
      <c r="F3534" s="1">
        <v>22.0</v>
      </c>
      <c r="G3534" s="1" t="str">
        <f t="shared" si="1"/>
        <v>Delayed</v>
      </c>
      <c r="H3534" s="5">
        <v>626.67</v>
      </c>
      <c r="I3534" s="1" t="s">
        <v>362</v>
      </c>
      <c r="J3534" s="1">
        <v>59839.0</v>
      </c>
      <c r="K3534" s="1">
        <v>3082.0</v>
      </c>
    </row>
    <row r="3535">
      <c r="A3535" s="1">
        <v>3.036885153E9</v>
      </c>
      <c r="B3535" s="1">
        <v>4789829.0</v>
      </c>
      <c r="C3535" s="6">
        <v>45351.88162037037</v>
      </c>
      <c r="D3535" s="6">
        <v>45351.88925925926</v>
      </c>
      <c r="E3535" s="6">
        <v>45351.896203703705</v>
      </c>
      <c r="F3535" s="1">
        <v>10.0</v>
      </c>
      <c r="G3535" s="1" t="str">
        <f t="shared" si="1"/>
        <v>Delayed</v>
      </c>
      <c r="H3535" s="5">
        <v>3480.03</v>
      </c>
      <c r="I3535" s="1" t="s">
        <v>363</v>
      </c>
      <c r="J3535" s="1">
        <v>28150.0</v>
      </c>
      <c r="K3535" s="1">
        <v>3836.0</v>
      </c>
    </row>
    <row r="3536">
      <c r="A3536" s="1">
        <v>7.335148205E9</v>
      </c>
      <c r="B3536" s="1">
        <v>8.543556E7</v>
      </c>
      <c r="C3536" s="6">
        <v>45107.079247685186</v>
      </c>
      <c r="D3536" s="6">
        <v>45107.08896990741</v>
      </c>
      <c r="E3536" s="6">
        <v>45107.08619212963</v>
      </c>
      <c r="F3536" s="1">
        <v>-4.0</v>
      </c>
      <c r="G3536" s="1" t="str">
        <f t="shared" si="1"/>
        <v>On-Time</v>
      </c>
      <c r="H3536" s="5">
        <v>5814.13</v>
      </c>
      <c r="I3536" s="1" t="s">
        <v>365</v>
      </c>
      <c r="J3536" s="1">
        <v>54244.0</v>
      </c>
      <c r="K3536" s="1">
        <v>6440.0</v>
      </c>
    </row>
    <row r="3537">
      <c r="A3537" s="1">
        <v>2.356580295E9</v>
      </c>
      <c r="B3537" s="1">
        <v>4597433.0</v>
      </c>
      <c r="C3537" s="6">
        <v>45159.06481481482</v>
      </c>
      <c r="D3537" s="6">
        <v>45159.07523148148</v>
      </c>
      <c r="E3537" s="6">
        <v>45159.07592592593</v>
      </c>
      <c r="F3537" s="1">
        <v>1.0</v>
      </c>
      <c r="G3537" s="1" t="str">
        <f t="shared" si="1"/>
        <v>Delayed</v>
      </c>
      <c r="H3537" s="5">
        <v>3687.29</v>
      </c>
      <c r="I3537" s="1" t="s">
        <v>365</v>
      </c>
      <c r="J3537" s="1">
        <v>58531.0</v>
      </c>
      <c r="K3537" s="1">
        <v>5532.0</v>
      </c>
    </row>
    <row r="3538">
      <c r="A3538" s="1">
        <v>8.999547266E9</v>
      </c>
      <c r="B3538" s="1">
        <v>2.1697638E7</v>
      </c>
      <c r="C3538" s="6">
        <v>45269.70804398148</v>
      </c>
      <c r="D3538" s="6">
        <v>45269.71776620371</v>
      </c>
      <c r="E3538" s="6">
        <v>45269.72054398148</v>
      </c>
      <c r="F3538" s="1">
        <v>4.0</v>
      </c>
      <c r="G3538" s="1" t="str">
        <f t="shared" si="1"/>
        <v>Delayed</v>
      </c>
      <c r="H3538" s="5">
        <v>478.79</v>
      </c>
      <c r="I3538" s="1" t="s">
        <v>365</v>
      </c>
      <c r="J3538" s="1">
        <v>80008.0</v>
      </c>
      <c r="K3538" s="1">
        <v>4340.0</v>
      </c>
    </row>
    <row r="3539">
      <c r="A3539" s="1">
        <v>3.094439783E9</v>
      </c>
      <c r="B3539" s="1">
        <v>9.5873651E7</v>
      </c>
      <c r="C3539" s="7">
        <v>45260.16358796296</v>
      </c>
      <c r="D3539" s="7">
        <v>45260.176087962966</v>
      </c>
      <c r="E3539" s="7">
        <v>45260.17747685185</v>
      </c>
      <c r="F3539" s="1">
        <v>2.0</v>
      </c>
      <c r="G3539" s="1" t="str">
        <f t="shared" si="1"/>
        <v>Delayed</v>
      </c>
      <c r="H3539" s="5">
        <v>114.52</v>
      </c>
      <c r="I3539" s="1" t="s">
        <v>365</v>
      </c>
      <c r="J3539" s="1">
        <v>72382.0</v>
      </c>
      <c r="K3539" s="1">
        <v>9634.0</v>
      </c>
    </row>
    <row r="3540">
      <c r="A3540" s="1">
        <v>2.753579193E9</v>
      </c>
      <c r="B3540" s="1">
        <v>2558646.0</v>
      </c>
      <c r="C3540" s="6">
        <v>45014.619479166664</v>
      </c>
      <c r="D3540" s="6">
        <v>45014.62920138889</v>
      </c>
      <c r="E3540" s="6">
        <v>45014.62850694444</v>
      </c>
      <c r="F3540" s="1">
        <v>-1.0</v>
      </c>
      <c r="G3540" s="1" t="str">
        <f t="shared" si="1"/>
        <v>On-Time</v>
      </c>
      <c r="H3540" s="5">
        <v>755.66</v>
      </c>
      <c r="I3540" s="1" t="s">
        <v>364</v>
      </c>
      <c r="J3540" s="1">
        <v>13373.0</v>
      </c>
      <c r="K3540" s="1">
        <v>5215.0</v>
      </c>
    </row>
    <row r="3541">
      <c r="A3541" s="1">
        <v>7.683077217E9</v>
      </c>
      <c r="B3541" s="1">
        <v>2.2047134E7</v>
      </c>
      <c r="C3541" s="6">
        <v>45399.75837962963</v>
      </c>
      <c r="D3541" s="6">
        <v>45399.768796296295</v>
      </c>
      <c r="E3541" s="6">
        <v>45399.768796296295</v>
      </c>
      <c r="F3541" s="1">
        <v>0.0</v>
      </c>
      <c r="G3541" s="1" t="str">
        <f t="shared" si="1"/>
        <v>On-Time</v>
      </c>
      <c r="H3541" s="5">
        <v>870.29</v>
      </c>
      <c r="I3541" s="1" t="s">
        <v>363</v>
      </c>
      <c r="J3541" s="1">
        <v>74017.0</v>
      </c>
      <c r="K3541" s="1">
        <v>2846.0</v>
      </c>
    </row>
    <row r="3542">
      <c r="A3542" s="1">
        <v>2.366099898E9</v>
      </c>
      <c r="B3542" s="1">
        <v>6.3339001E7</v>
      </c>
      <c r="C3542" s="6">
        <v>45056.86519675926</v>
      </c>
      <c r="D3542" s="6">
        <v>45056.87283564815</v>
      </c>
      <c r="E3542" s="6">
        <v>45056.87353009259</v>
      </c>
      <c r="F3542" s="1">
        <v>1.0</v>
      </c>
      <c r="G3542" s="1" t="str">
        <f t="shared" si="1"/>
        <v>Delayed</v>
      </c>
      <c r="H3542" s="5">
        <v>987.51</v>
      </c>
      <c r="I3542" s="1" t="s">
        <v>363</v>
      </c>
      <c r="J3542" s="1">
        <v>5230.0</v>
      </c>
      <c r="K3542" s="1">
        <v>7752.0</v>
      </c>
    </row>
    <row r="3543">
      <c r="A3543" s="1">
        <v>1.252810532E9</v>
      </c>
      <c r="B3543" s="1">
        <v>4.2102289E7</v>
      </c>
      <c r="C3543" s="6">
        <v>45476.89047453704</v>
      </c>
      <c r="D3543" s="6">
        <v>45476.9008912037</v>
      </c>
      <c r="E3543" s="6">
        <v>45476.908530092594</v>
      </c>
      <c r="F3543" s="1">
        <v>11.0</v>
      </c>
      <c r="G3543" s="1" t="str">
        <f t="shared" si="1"/>
        <v>Delayed</v>
      </c>
      <c r="H3543" s="5">
        <v>2064.17</v>
      </c>
      <c r="I3543" s="1" t="s">
        <v>365</v>
      </c>
      <c r="J3543" s="1">
        <v>63346.0</v>
      </c>
      <c r="K3543" s="1">
        <v>6489.0</v>
      </c>
    </row>
    <row r="3544">
      <c r="A3544" s="1">
        <v>6.493039553E9</v>
      </c>
      <c r="B3544" s="1">
        <v>9.0150193E7</v>
      </c>
      <c r="C3544" s="6">
        <v>45510.473715277774</v>
      </c>
      <c r="D3544" s="6">
        <v>45510.486909722225</v>
      </c>
      <c r="E3544" s="6">
        <v>45510.484826388885</v>
      </c>
      <c r="F3544" s="1">
        <v>-3.0</v>
      </c>
      <c r="G3544" s="1" t="str">
        <f t="shared" si="1"/>
        <v>On-Time</v>
      </c>
      <c r="H3544" s="5">
        <v>2955.87</v>
      </c>
      <c r="I3544" s="1" t="s">
        <v>362</v>
      </c>
      <c r="J3544" s="1">
        <v>79356.0</v>
      </c>
      <c r="K3544" s="1">
        <v>2112.0</v>
      </c>
    </row>
    <row r="3545">
      <c r="A3545" s="1">
        <v>9.274842886E9</v>
      </c>
      <c r="B3545" s="1">
        <v>6.9761993E7</v>
      </c>
      <c r="C3545" s="7">
        <v>45245.78260416666</v>
      </c>
      <c r="D3545" s="7">
        <v>45245.79510416667</v>
      </c>
      <c r="E3545" s="7">
        <v>45245.79163194444</v>
      </c>
      <c r="F3545" s="1">
        <v>-5.0</v>
      </c>
      <c r="G3545" s="1" t="str">
        <f t="shared" si="1"/>
        <v>On-Time</v>
      </c>
      <c r="H3545" s="5">
        <v>3293.42</v>
      </c>
      <c r="I3545" s="1" t="s">
        <v>363</v>
      </c>
      <c r="J3545" s="1">
        <v>68120.0</v>
      </c>
      <c r="K3545" s="1">
        <v>586.0</v>
      </c>
    </row>
    <row r="3546">
      <c r="A3546" s="1">
        <v>8.255275254E9</v>
      </c>
      <c r="B3546" s="1">
        <v>4.6615831E7</v>
      </c>
      <c r="C3546" s="6">
        <v>45263.085486111115</v>
      </c>
      <c r="D3546" s="6">
        <v>45263.093125</v>
      </c>
      <c r="E3546" s="6">
        <v>45263.09868055556</v>
      </c>
      <c r="F3546" s="1">
        <v>8.0</v>
      </c>
      <c r="G3546" s="1" t="str">
        <f t="shared" si="1"/>
        <v>Delayed</v>
      </c>
      <c r="H3546" s="5">
        <v>3313.64</v>
      </c>
      <c r="I3546" s="1" t="s">
        <v>363</v>
      </c>
      <c r="J3546" s="1">
        <v>33069.0</v>
      </c>
      <c r="K3546" s="1">
        <v>3327.0</v>
      </c>
    </row>
    <row r="3547">
      <c r="A3547" s="1">
        <v>2.136873695E9</v>
      </c>
      <c r="B3547" s="1">
        <v>2391900.0</v>
      </c>
      <c r="C3547" s="6">
        <v>45116.45731481481</v>
      </c>
      <c r="D3547" s="6">
        <v>45116.4712037037</v>
      </c>
      <c r="E3547" s="6">
        <v>45116.46842592592</v>
      </c>
      <c r="F3547" s="1">
        <v>-4.0</v>
      </c>
      <c r="G3547" s="1" t="str">
        <f t="shared" si="1"/>
        <v>On-Time</v>
      </c>
      <c r="H3547" s="5">
        <v>1381.22</v>
      </c>
      <c r="I3547" s="1" t="s">
        <v>364</v>
      </c>
      <c r="J3547" s="1">
        <v>40846.0</v>
      </c>
      <c r="K3547" s="1">
        <v>2312.0</v>
      </c>
    </row>
    <row r="3548">
      <c r="A3548" s="1">
        <v>3.253225736E9</v>
      </c>
      <c r="B3548" s="1">
        <v>6.1753272E7</v>
      </c>
      <c r="C3548" s="6">
        <v>45492.367430555554</v>
      </c>
      <c r="D3548" s="6">
        <v>45492.380625</v>
      </c>
      <c r="E3548" s="6">
        <v>45492.38270833333</v>
      </c>
      <c r="F3548" s="1">
        <v>3.0</v>
      </c>
      <c r="G3548" s="1" t="str">
        <f t="shared" si="1"/>
        <v>Delayed</v>
      </c>
      <c r="H3548" s="5">
        <v>3607.82</v>
      </c>
      <c r="I3548" s="1" t="s">
        <v>362</v>
      </c>
      <c r="J3548" s="1">
        <v>22694.0</v>
      </c>
      <c r="K3548" s="1">
        <v>1550.0</v>
      </c>
    </row>
    <row r="3549">
      <c r="A3549" s="1">
        <v>7.712604853E9</v>
      </c>
      <c r="B3549" s="1">
        <v>1.0608845E7</v>
      </c>
      <c r="C3549" s="6">
        <v>45195.978368055556</v>
      </c>
      <c r="D3549" s="6">
        <v>45195.992256944446</v>
      </c>
      <c r="E3549" s="6">
        <v>45195.99364583333</v>
      </c>
      <c r="F3549" s="1">
        <v>2.0</v>
      </c>
      <c r="G3549" s="1" t="str">
        <f t="shared" si="1"/>
        <v>Delayed</v>
      </c>
      <c r="H3549" s="5">
        <v>2265.63</v>
      </c>
      <c r="I3549" s="1" t="s">
        <v>365</v>
      </c>
      <c r="J3549" s="1">
        <v>645.0</v>
      </c>
      <c r="K3549" s="1">
        <v>1500.0</v>
      </c>
    </row>
    <row r="3550">
      <c r="A3550" s="1">
        <v>5.698803942E9</v>
      </c>
      <c r="B3550" s="1">
        <v>31813.0</v>
      </c>
      <c r="C3550" s="7">
        <v>45575.548784722225</v>
      </c>
      <c r="D3550" s="7">
        <v>45575.559895833336</v>
      </c>
      <c r="E3550" s="7">
        <v>45575.56128472222</v>
      </c>
      <c r="F3550" s="1">
        <v>2.0</v>
      </c>
      <c r="G3550" s="1" t="str">
        <f t="shared" si="1"/>
        <v>Delayed</v>
      </c>
      <c r="H3550" s="5">
        <v>1227.21</v>
      </c>
      <c r="I3550" s="1" t="s">
        <v>363</v>
      </c>
      <c r="J3550" s="1">
        <v>38462.0</v>
      </c>
      <c r="K3550" s="1">
        <v>8304.0</v>
      </c>
    </row>
    <row r="3551">
      <c r="A3551" s="1">
        <v>4.393804577E9</v>
      </c>
      <c r="B3551" s="1">
        <v>6.9242672E7</v>
      </c>
      <c r="C3551" s="6">
        <v>45168.5708912037</v>
      </c>
      <c r="D3551" s="6">
        <v>45168.57922453704</v>
      </c>
      <c r="E3551" s="6">
        <v>45168.580613425926</v>
      </c>
      <c r="F3551" s="1">
        <v>2.0</v>
      </c>
      <c r="G3551" s="1" t="str">
        <f t="shared" si="1"/>
        <v>Delayed</v>
      </c>
      <c r="H3551" s="5">
        <v>2410.08</v>
      </c>
      <c r="I3551" s="1" t="s">
        <v>364</v>
      </c>
      <c r="J3551" s="1">
        <v>20781.0</v>
      </c>
      <c r="K3551" s="1">
        <v>7319.0</v>
      </c>
    </row>
    <row r="3552">
      <c r="A3552" s="1">
        <v>9.307961643E9</v>
      </c>
      <c r="B3552" s="1">
        <v>8.2322028E7</v>
      </c>
      <c r="C3552" s="6">
        <v>45406.72924768519</v>
      </c>
      <c r="D3552" s="6">
        <v>45406.73619212963</v>
      </c>
      <c r="E3552" s="6">
        <v>45406.73619212963</v>
      </c>
      <c r="F3552" s="1">
        <v>0.0</v>
      </c>
      <c r="G3552" s="1" t="str">
        <f t="shared" si="1"/>
        <v>On-Time</v>
      </c>
      <c r="H3552" s="5">
        <v>2930.91</v>
      </c>
      <c r="I3552" s="1" t="s">
        <v>362</v>
      </c>
      <c r="J3552" s="1">
        <v>69847.0</v>
      </c>
      <c r="K3552" s="1">
        <v>5477.0</v>
      </c>
    </row>
    <row r="3553">
      <c r="A3553" s="1">
        <v>1.4103943E7</v>
      </c>
      <c r="B3553" s="1">
        <v>9105829.0</v>
      </c>
      <c r="C3553" s="7">
        <v>45254.366377314815</v>
      </c>
      <c r="D3553" s="7">
        <v>45254.380266203705</v>
      </c>
      <c r="E3553" s="7">
        <v>45254.38790509259</v>
      </c>
      <c r="F3553" s="1">
        <v>11.0</v>
      </c>
      <c r="G3553" s="1" t="str">
        <f t="shared" si="1"/>
        <v>Delayed</v>
      </c>
      <c r="H3553" s="5">
        <v>1538.3</v>
      </c>
      <c r="I3553" s="1" t="s">
        <v>362</v>
      </c>
      <c r="J3553" s="1">
        <v>25400.0</v>
      </c>
      <c r="K3553" s="1">
        <v>6791.0</v>
      </c>
    </row>
    <row r="3554">
      <c r="A3554" s="1">
        <v>4.183595096E9</v>
      </c>
      <c r="B3554" s="1">
        <v>6.4141971E7</v>
      </c>
      <c r="C3554" s="6">
        <v>45300.26474537037</v>
      </c>
      <c r="D3554" s="6">
        <v>45300.27793981481</v>
      </c>
      <c r="E3554" s="6">
        <v>45300.27446759259</v>
      </c>
      <c r="F3554" s="1">
        <v>-5.0</v>
      </c>
      <c r="G3554" s="1" t="str">
        <f t="shared" si="1"/>
        <v>On-Time</v>
      </c>
      <c r="H3554" s="5">
        <v>1715.44</v>
      </c>
      <c r="I3554" s="1" t="s">
        <v>364</v>
      </c>
      <c r="J3554" s="1">
        <v>5568.0</v>
      </c>
      <c r="K3554" s="1">
        <v>2040.0</v>
      </c>
    </row>
    <row r="3555">
      <c r="A3555" s="1">
        <v>9.915365099E9</v>
      </c>
      <c r="B3555" s="1">
        <v>1.436727E7</v>
      </c>
      <c r="C3555" s="6">
        <v>45065.48315972222</v>
      </c>
      <c r="D3555" s="6">
        <v>45065.4921875</v>
      </c>
      <c r="E3555" s="6">
        <v>45065.493576388886</v>
      </c>
      <c r="F3555" s="1">
        <v>2.0</v>
      </c>
      <c r="G3555" s="1" t="str">
        <f t="shared" si="1"/>
        <v>Delayed</v>
      </c>
      <c r="H3555" s="5">
        <v>2197.0</v>
      </c>
      <c r="I3555" s="1" t="s">
        <v>365</v>
      </c>
      <c r="J3555" s="1">
        <v>36218.0</v>
      </c>
      <c r="K3555" s="1">
        <v>5534.0</v>
      </c>
    </row>
    <row r="3556">
      <c r="A3556" s="1">
        <v>7.979108696E9</v>
      </c>
      <c r="B3556" s="1">
        <v>6.3368244E7</v>
      </c>
      <c r="C3556" s="6">
        <v>45432.92390046296</v>
      </c>
      <c r="D3556" s="6">
        <v>45432.93362268519</v>
      </c>
      <c r="E3556" s="6">
        <v>45432.93987268519</v>
      </c>
      <c r="F3556" s="1">
        <v>9.0</v>
      </c>
      <c r="G3556" s="1" t="str">
        <f t="shared" si="1"/>
        <v>Delayed</v>
      </c>
      <c r="H3556" s="5">
        <v>3369.12</v>
      </c>
      <c r="I3556" s="1" t="s">
        <v>362</v>
      </c>
      <c r="J3556" s="1">
        <v>67463.0</v>
      </c>
      <c r="K3556" s="1">
        <v>7492.0</v>
      </c>
    </row>
    <row r="3557">
      <c r="A3557" s="1">
        <v>8.756485728E9</v>
      </c>
      <c r="B3557" s="1">
        <v>9.7466783E7</v>
      </c>
      <c r="C3557" s="6">
        <v>45332.889560185184</v>
      </c>
      <c r="D3557" s="6">
        <v>45332.897893518515</v>
      </c>
      <c r="E3557" s="6">
        <v>45332.89858796296</v>
      </c>
      <c r="F3557" s="1">
        <v>1.0</v>
      </c>
      <c r="G3557" s="1" t="str">
        <f t="shared" si="1"/>
        <v>Delayed</v>
      </c>
      <c r="H3557" s="5">
        <v>2861.42</v>
      </c>
      <c r="I3557" s="1" t="s">
        <v>362</v>
      </c>
      <c r="J3557" s="1">
        <v>43987.0</v>
      </c>
      <c r="K3557" s="1">
        <v>3947.0</v>
      </c>
    </row>
    <row r="3558">
      <c r="A3558" s="1">
        <v>4.859441294E9</v>
      </c>
      <c r="B3558" s="1">
        <v>3468355.0</v>
      </c>
      <c r="C3558" s="6">
        <v>45442.24964120371</v>
      </c>
      <c r="D3558" s="6">
        <v>45442.25797453704</v>
      </c>
      <c r="E3558" s="6">
        <v>45442.262141203704</v>
      </c>
      <c r="F3558" s="1">
        <v>6.0</v>
      </c>
      <c r="G3558" s="1" t="str">
        <f t="shared" si="1"/>
        <v>Delayed</v>
      </c>
      <c r="H3558" s="5">
        <v>367.08</v>
      </c>
      <c r="I3558" s="1" t="s">
        <v>363</v>
      </c>
      <c r="J3558" s="1">
        <v>6040.0</v>
      </c>
      <c r="K3558" s="1">
        <v>7446.0</v>
      </c>
    </row>
    <row r="3559">
      <c r="A3559" s="1">
        <v>8.100291984E9</v>
      </c>
      <c r="B3559" s="1">
        <v>5.4885705E7</v>
      </c>
      <c r="C3559" s="6">
        <v>45159.80547453704</v>
      </c>
      <c r="D3559" s="6">
        <v>45159.81380787037</v>
      </c>
      <c r="E3559" s="6">
        <v>45159.82908564815</v>
      </c>
      <c r="F3559" s="1">
        <v>22.0</v>
      </c>
      <c r="G3559" s="1" t="str">
        <f t="shared" si="1"/>
        <v>Delayed</v>
      </c>
      <c r="H3559" s="5">
        <v>631.7</v>
      </c>
      <c r="I3559" s="1" t="s">
        <v>362</v>
      </c>
      <c r="J3559" s="1">
        <v>70176.0</v>
      </c>
      <c r="K3559" s="1">
        <v>9440.0</v>
      </c>
    </row>
    <row r="3560">
      <c r="A3560" s="1">
        <v>7.825714018E9</v>
      </c>
      <c r="B3560" s="1">
        <v>5.6548063E7</v>
      </c>
      <c r="C3560" s="6">
        <v>45531.832962962966</v>
      </c>
      <c r="D3560" s="6">
        <v>45531.84476851852</v>
      </c>
      <c r="E3560" s="6">
        <v>45531.84476851852</v>
      </c>
      <c r="F3560" s="1">
        <v>0.0</v>
      </c>
      <c r="G3560" s="1" t="str">
        <f t="shared" si="1"/>
        <v>On-Time</v>
      </c>
      <c r="H3560" s="5">
        <v>3841.27</v>
      </c>
      <c r="I3560" s="1" t="s">
        <v>363</v>
      </c>
      <c r="J3560" s="1">
        <v>92931.0</v>
      </c>
      <c r="K3560" s="1">
        <v>1455.0</v>
      </c>
    </row>
    <row r="3561">
      <c r="A3561" s="1">
        <v>1.785144322E9</v>
      </c>
      <c r="B3561" s="1">
        <v>8025622.0</v>
      </c>
      <c r="C3561" s="6">
        <v>45495.70443287037</v>
      </c>
      <c r="D3561" s="6">
        <v>45495.711377314816</v>
      </c>
      <c r="E3561" s="6">
        <v>45495.71832175926</v>
      </c>
      <c r="F3561" s="1">
        <v>10.0</v>
      </c>
      <c r="G3561" s="1" t="str">
        <f t="shared" si="1"/>
        <v>Delayed</v>
      </c>
      <c r="H3561" s="5">
        <v>2161.8</v>
      </c>
      <c r="I3561" s="1" t="s">
        <v>362</v>
      </c>
      <c r="J3561" s="1">
        <v>27342.0</v>
      </c>
      <c r="K3561" s="1">
        <v>6342.0</v>
      </c>
    </row>
    <row r="3562">
      <c r="A3562" s="1">
        <v>2.42240959E8</v>
      </c>
      <c r="B3562" s="1">
        <v>6.4562786E7</v>
      </c>
      <c r="C3562" s="6">
        <v>45317.63890046296</v>
      </c>
      <c r="D3562" s="6">
        <v>45317.645844907405</v>
      </c>
      <c r="E3562" s="6">
        <v>45317.648622685185</v>
      </c>
      <c r="F3562" s="1">
        <v>4.0</v>
      </c>
      <c r="G3562" s="1" t="str">
        <f t="shared" si="1"/>
        <v>Delayed</v>
      </c>
      <c r="H3562" s="5">
        <v>1406.3</v>
      </c>
      <c r="I3562" s="1" t="s">
        <v>362</v>
      </c>
      <c r="J3562" s="1">
        <v>62828.0</v>
      </c>
      <c r="K3562" s="1">
        <v>5298.0</v>
      </c>
    </row>
    <row r="3563">
      <c r="A3563" s="1">
        <v>3.527621284E9</v>
      </c>
      <c r="B3563" s="1">
        <v>8.6636273E7</v>
      </c>
      <c r="C3563" s="6">
        <v>45494.18292824074</v>
      </c>
      <c r="D3563" s="6">
        <v>45494.193344907406</v>
      </c>
      <c r="E3563" s="6">
        <v>45494.19126157407</v>
      </c>
      <c r="F3563" s="1">
        <v>-3.0</v>
      </c>
      <c r="G3563" s="1" t="str">
        <f t="shared" si="1"/>
        <v>On-Time</v>
      </c>
      <c r="H3563" s="5">
        <v>4854.45</v>
      </c>
      <c r="I3563" s="1" t="s">
        <v>362</v>
      </c>
      <c r="J3563" s="1">
        <v>24006.0</v>
      </c>
      <c r="K3563" s="1">
        <v>2779.0</v>
      </c>
    </row>
    <row r="3564">
      <c r="A3564" s="1">
        <v>2.254856113E9</v>
      </c>
      <c r="B3564" s="1">
        <v>2.9973346E7</v>
      </c>
      <c r="C3564" s="6">
        <v>45032.43497685185</v>
      </c>
      <c r="D3564" s="6">
        <v>45032.44747685185</v>
      </c>
      <c r="E3564" s="6">
        <v>45032.44747685185</v>
      </c>
      <c r="F3564" s="1">
        <v>0.0</v>
      </c>
      <c r="G3564" s="1" t="str">
        <f t="shared" si="1"/>
        <v>On-Time</v>
      </c>
      <c r="H3564" s="5">
        <v>2481.23</v>
      </c>
      <c r="I3564" s="1" t="s">
        <v>362</v>
      </c>
      <c r="J3564" s="1">
        <v>58706.0</v>
      </c>
      <c r="K3564" s="1">
        <v>1699.0</v>
      </c>
    </row>
    <row r="3565">
      <c r="A3565" s="1">
        <v>4.295420935E9</v>
      </c>
      <c r="B3565" s="1">
        <v>9.7185284E7</v>
      </c>
      <c r="C3565" s="6">
        <v>45539.48486111111</v>
      </c>
      <c r="D3565" s="6">
        <v>45539.49388888889</v>
      </c>
      <c r="E3565" s="6">
        <v>45539.49527777778</v>
      </c>
      <c r="F3565" s="1">
        <v>2.0</v>
      </c>
      <c r="G3565" s="1" t="str">
        <f t="shared" si="1"/>
        <v>Delayed</v>
      </c>
      <c r="H3565" s="5">
        <v>1882.87</v>
      </c>
      <c r="I3565" s="1" t="s">
        <v>365</v>
      </c>
      <c r="J3565" s="1">
        <v>81922.0</v>
      </c>
      <c r="K3565" s="1">
        <v>2096.0</v>
      </c>
    </row>
    <row r="3566">
      <c r="A3566" s="1">
        <v>8.739415992E9</v>
      </c>
      <c r="B3566" s="1">
        <v>5.504274E7</v>
      </c>
      <c r="C3566" s="6">
        <v>45079.96392361111</v>
      </c>
      <c r="D3566" s="6">
        <v>45079.9715625</v>
      </c>
      <c r="E3566" s="6">
        <v>45079.9715625</v>
      </c>
      <c r="F3566" s="1">
        <v>0.0</v>
      </c>
      <c r="G3566" s="1" t="str">
        <f t="shared" si="1"/>
        <v>On-Time</v>
      </c>
      <c r="H3566" s="5">
        <v>1330.09</v>
      </c>
      <c r="I3566" s="1" t="s">
        <v>365</v>
      </c>
      <c r="J3566" s="1">
        <v>88278.0</v>
      </c>
      <c r="K3566" s="1">
        <v>1797.0</v>
      </c>
    </row>
    <row r="3567">
      <c r="A3567" s="1">
        <v>2.123879653E9</v>
      </c>
      <c r="B3567" s="1">
        <v>4.359991E7</v>
      </c>
      <c r="C3567" s="7">
        <v>45596.356782407405</v>
      </c>
      <c r="D3567" s="7">
        <v>45596.36372685185</v>
      </c>
      <c r="E3567" s="7">
        <v>45596.37414351852</v>
      </c>
      <c r="F3567" s="1">
        <v>15.0</v>
      </c>
      <c r="G3567" s="1" t="str">
        <f t="shared" si="1"/>
        <v>Delayed</v>
      </c>
      <c r="H3567" s="5">
        <v>941.19</v>
      </c>
      <c r="I3567" s="1" t="s">
        <v>362</v>
      </c>
      <c r="J3567" s="1">
        <v>87546.0</v>
      </c>
      <c r="K3567" s="1">
        <v>8532.0</v>
      </c>
    </row>
    <row r="3568">
      <c r="A3568" s="1">
        <v>1.054974834E9</v>
      </c>
      <c r="B3568" s="1">
        <v>1.2272282E7</v>
      </c>
      <c r="C3568" s="6">
        <v>45060.77810185185</v>
      </c>
      <c r="D3568" s="6">
        <v>45060.790601851855</v>
      </c>
      <c r="E3568" s="6">
        <v>45060.79615740741</v>
      </c>
      <c r="F3568" s="1">
        <v>8.0</v>
      </c>
      <c r="G3568" s="1" t="str">
        <f t="shared" si="1"/>
        <v>Delayed</v>
      </c>
      <c r="H3568" s="5">
        <v>1785.73</v>
      </c>
      <c r="I3568" s="1" t="s">
        <v>362</v>
      </c>
      <c r="J3568" s="1">
        <v>12315.0</v>
      </c>
      <c r="K3568" s="1">
        <v>1031.0</v>
      </c>
    </row>
    <row r="3569">
      <c r="A3569" s="1">
        <v>6.66059655E9</v>
      </c>
      <c r="B3569" s="1">
        <v>4.855444E7</v>
      </c>
      <c r="C3569" s="6">
        <v>45464.122569444444</v>
      </c>
      <c r="D3569" s="6">
        <v>45464.13576388889</v>
      </c>
      <c r="E3569" s="6">
        <v>45464.15659722222</v>
      </c>
      <c r="F3569" s="1">
        <v>30.0</v>
      </c>
      <c r="G3569" s="1" t="str">
        <f t="shared" si="1"/>
        <v>Delayed</v>
      </c>
      <c r="H3569" s="5">
        <v>1954.48</v>
      </c>
      <c r="I3569" s="1" t="s">
        <v>365</v>
      </c>
      <c r="J3569" s="1">
        <v>22021.0</v>
      </c>
      <c r="K3569" s="1">
        <v>4121.0</v>
      </c>
    </row>
    <row r="3570">
      <c r="A3570" s="1">
        <v>1.633238374E9</v>
      </c>
      <c r="B3570" s="1">
        <v>2.6303194E7</v>
      </c>
      <c r="C3570" s="6">
        <v>45150.44530092592</v>
      </c>
      <c r="D3570" s="6">
        <v>45150.452939814815</v>
      </c>
      <c r="E3570" s="6">
        <v>45150.455717592595</v>
      </c>
      <c r="F3570" s="1">
        <v>4.0</v>
      </c>
      <c r="G3570" s="1" t="str">
        <f t="shared" si="1"/>
        <v>Delayed</v>
      </c>
      <c r="H3570" s="5">
        <v>539.92</v>
      </c>
      <c r="I3570" s="1" t="s">
        <v>363</v>
      </c>
      <c r="J3570" s="1">
        <v>37968.0</v>
      </c>
      <c r="K3570" s="1">
        <v>5955.0</v>
      </c>
    </row>
    <row r="3571">
      <c r="A3571" s="1">
        <v>8.13324633E9</v>
      </c>
      <c r="B3571" s="1">
        <v>3.452657E7</v>
      </c>
      <c r="C3571" s="6">
        <v>45207.55417824074</v>
      </c>
      <c r="D3571" s="6">
        <v>45207.56806712963</v>
      </c>
      <c r="E3571" s="6">
        <v>45207.56945601852</v>
      </c>
      <c r="F3571" s="1">
        <v>2.0</v>
      </c>
      <c r="G3571" s="1" t="str">
        <f t="shared" si="1"/>
        <v>Delayed</v>
      </c>
      <c r="H3571" s="5">
        <v>758.8</v>
      </c>
      <c r="I3571" s="1" t="s">
        <v>364</v>
      </c>
      <c r="J3571" s="1">
        <v>14324.0</v>
      </c>
      <c r="K3571" s="1">
        <v>1932.0</v>
      </c>
    </row>
    <row r="3572">
      <c r="A3572" s="1">
        <v>4.696656818E9</v>
      </c>
      <c r="B3572" s="1">
        <v>2.8458746E7</v>
      </c>
      <c r="C3572" s="6">
        <v>45027.54173611111</v>
      </c>
      <c r="D3572" s="6">
        <v>45027.55006944444</v>
      </c>
      <c r="E3572" s="6">
        <v>45027.55979166667</v>
      </c>
      <c r="F3572" s="1">
        <v>14.0</v>
      </c>
      <c r="G3572" s="1" t="str">
        <f t="shared" si="1"/>
        <v>Delayed</v>
      </c>
      <c r="H3572" s="5">
        <v>2932.44</v>
      </c>
      <c r="I3572" s="1" t="s">
        <v>364</v>
      </c>
      <c r="J3572" s="1">
        <v>95505.0</v>
      </c>
      <c r="K3572" s="1">
        <v>2170.0</v>
      </c>
    </row>
    <row r="3573">
      <c r="A3573" s="1">
        <v>7.590214417E9</v>
      </c>
      <c r="B3573" s="1">
        <v>6.9240186E7</v>
      </c>
      <c r="C3573" s="6">
        <v>45421.93087962963</v>
      </c>
      <c r="D3573" s="6">
        <v>45421.93851851852</v>
      </c>
      <c r="E3573" s="6">
        <v>45421.95379629629</v>
      </c>
      <c r="F3573" s="1">
        <v>22.0</v>
      </c>
      <c r="G3573" s="1" t="str">
        <f t="shared" si="1"/>
        <v>Delayed</v>
      </c>
      <c r="H3573" s="5">
        <v>2315.55</v>
      </c>
      <c r="I3573" s="1" t="s">
        <v>362</v>
      </c>
      <c r="J3573" s="1">
        <v>98898.0</v>
      </c>
      <c r="K3573" s="1">
        <v>9802.0</v>
      </c>
    </row>
    <row r="3574">
      <c r="A3574" s="1">
        <v>1.73621292E9</v>
      </c>
      <c r="B3574" s="1">
        <v>9401406.0</v>
      </c>
      <c r="C3574" s="6">
        <v>45545.63447916666</v>
      </c>
      <c r="D3574" s="6">
        <v>45545.64628472222</v>
      </c>
      <c r="E3574" s="6">
        <v>45545.6428125</v>
      </c>
      <c r="F3574" s="1">
        <v>-5.0</v>
      </c>
      <c r="G3574" s="1" t="str">
        <f t="shared" si="1"/>
        <v>On-Time</v>
      </c>
      <c r="H3574" s="5">
        <v>3377.91</v>
      </c>
      <c r="I3574" s="1" t="s">
        <v>365</v>
      </c>
      <c r="J3574" s="1">
        <v>59462.0</v>
      </c>
      <c r="K3574" s="1">
        <v>6464.0</v>
      </c>
    </row>
    <row r="3575">
      <c r="A3575" s="1">
        <v>4.507702369E9</v>
      </c>
      <c r="B3575" s="1">
        <v>2.7955158E7</v>
      </c>
      <c r="C3575" s="6">
        <v>45039.99590277778</v>
      </c>
      <c r="D3575" s="6">
        <v>45040.002847222226</v>
      </c>
      <c r="E3575" s="6">
        <v>45040.00423611111</v>
      </c>
      <c r="F3575" s="1">
        <v>2.0</v>
      </c>
      <c r="G3575" s="1" t="str">
        <f t="shared" si="1"/>
        <v>Delayed</v>
      </c>
      <c r="H3575" s="5">
        <v>3434.25</v>
      </c>
      <c r="I3575" s="1" t="s">
        <v>364</v>
      </c>
      <c r="J3575" s="1">
        <v>25049.0</v>
      </c>
      <c r="K3575" s="1">
        <v>4275.0</v>
      </c>
    </row>
    <row r="3576">
      <c r="A3576" s="1">
        <v>6.458765046E9</v>
      </c>
      <c r="B3576" s="1">
        <v>8.3348353E7</v>
      </c>
      <c r="C3576" s="6">
        <v>45106.73579861111</v>
      </c>
      <c r="D3576" s="6">
        <v>45106.74760416667</v>
      </c>
      <c r="E3576" s="6">
        <v>45106.745520833334</v>
      </c>
      <c r="F3576" s="1">
        <v>-3.0</v>
      </c>
      <c r="G3576" s="1" t="str">
        <f t="shared" si="1"/>
        <v>On-Time</v>
      </c>
      <c r="H3576" s="5">
        <v>1535.36</v>
      </c>
      <c r="I3576" s="1" t="s">
        <v>362</v>
      </c>
      <c r="J3576" s="1">
        <v>23030.0</v>
      </c>
      <c r="K3576" s="1">
        <v>6211.0</v>
      </c>
    </row>
    <row r="3577">
      <c r="A3577" s="1">
        <v>4.7953423E7</v>
      </c>
      <c r="B3577" s="1">
        <v>9.6806748E7</v>
      </c>
      <c r="C3577" s="6">
        <v>45349.009560185186</v>
      </c>
      <c r="D3577" s="6">
        <v>45349.01997685185</v>
      </c>
      <c r="E3577" s="6">
        <v>45349.02275462963</v>
      </c>
      <c r="F3577" s="1">
        <v>4.0</v>
      </c>
      <c r="G3577" s="1" t="str">
        <f t="shared" si="1"/>
        <v>Delayed</v>
      </c>
      <c r="H3577" s="5">
        <v>2094.28</v>
      </c>
      <c r="I3577" s="1" t="s">
        <v>363</v>
      </c>
      <c r="J3577" s="1">
        <v>90878.0</v>
      </c>
      <c r="K3577" s="1">
        <v>6448.0</v>
      </c>
    </row>
    <row r="3578">
      <c r="A3578" s="1">
        <v>1.263714922E9</v>
      </c>
      <c r="B3578" s="1">
        <v>7.7086539E7</v>
      </c>
      <c r="C3578" s="6">
        <v>45205.0469212963</v>
      </c>
      <c r="D3578" s="6">
        <v>45205.05872685185</v>
      </c>
      <c r="E3578" s="6">
        <v>45205.0594212963</v>
      </c>
      <c r="F3578" s="1">
        <v>1.0</v>
      </c>
      <c r="G3578" s="1" t="str">
        <f t="shared" si="1"/>
        <v>Delayed</v>
      </c>
      <c r="H3578" s="5">
        <v>3523.86</v>
      </c>
      <c r="I3578" s="1" t="s">
        <v>362</v>
      </c>
      <c r="J3578" s="1">
        <v>33460.0</v>
      </c>
      <c r="K3578" s="1">
        <v>4718.0</v>
      </c>
    </row>
    <row r="3579">
      <c r="A3579" s="1">
        <v>2.06176886E9</v>
      </c>
      <c r="B3579" s="1">
        <v>1.2469338E7</v>
      </c>
      <c r="C3579" s="6">
        <v>45188.69699074074</v>
      </c>
      <c r="D3579" s="6">
        <v>45188.70949074074</v>
      </c>
      <c r="E3579" s="6">
        <v>45188.715046296296</v>
      </c>
      <c r="F3579" s="1">
        <v>8.0</v>
      </c>
      <c r="G3579" s="1" t="str">
        <f t="shared" si="1"/>
        <v>Delayed</v>
      </c>
      <c r="H3579" s="5">
        <v>925.65</v>
      </c>
      <c r="I3579" s="1" t="s">
        <v>364</v>
      </c>
      <c r="J3579" s="1">
        <v>13006.0</v>
      </c>
      <c r="K3579" s="1">
        <v>5935.0</v>
      </c>
    </row>
    <row r="3580">
      <c r="A3580" s="1">
        <v>4.264335652E9</v>
      </c>
      <c r="B3580" s="1">
        <v>7.1321741E7</v>
      </c>
      <c r="C3580" s="6">
        <v>45177.266435185185</v>
      </c>
      <c r="D3580" s="6">
        <v>45177.27893518518</v>
      </c>
      <c r="E3580" s="6">
        <v>45177.27615740741</v>
      </c>
      <c r="F3580" s="1">
        <v>-4.0</v>
      </c>
      <c r="G3580" s="1" t="str">
        <f t="shared" si="1"/>
        <v>On-Time</v>
      </c>
      <c r="H3580" s="5">
        <v>977.67</v>
      </c>
      <c r="I3580" s="1" t="s">
        <v>363</v>
      </c>
      <c r="J3580" s="1">
        <v>66568.0</v>
      </c>
      <c r="K3580" s="1">
        <v>1300.0</v>
      </c>
    </row>
    <row r="3581">
      <c r="A3581" s="1">
        <v>3.087181728E9</v>
      </c>
      <c r="B3581" s="1">
        <v>5.85133E7</v>
      </c>
      <c r="C3581" s="6">
        <v>45112.25699074074</v>
      </c>
      <c r="D3581" s="6">
        <v>45112.26462962963</v>
      </c>
      <c r="E3581" s="6">
        <v>45112.26810185185</v>
      </c>
      <c r="F3581" s="1">
        <v>5.0</v>
      </c>
      <c r="G3581" s="1" t="str">
        <f t="shared" si="1"/>
        <v>Delayed</v>
      </c>
      <c r="H3581" s="5">
        <v>171.2</v>
      </c>
      <c r="I3581" s="1" t="s">
        <v>363</v>
      </c>
      <c r="J3581" s="1">
        <v>27119.0</v>
      </c>
      <c r="K3581" s="1">
        <v>4032.0</v>
      </c>
    </row>
    <row r="3582">
      <c r="A3582" s="1">
        <v>5.99772156E8</v>
      </c>
      <c r="B3582" s="1">
        <v>3.5358395E7</v>
      </c>
      <c r="C3582" s="6">
        <v>45009.19331018518</v>
      </c>
      <c r="D3582" s="6">
        <v>45009.200949074075</v>
      </c>
      <c r="E3582" s="6">
        <v>45009.20997685185</v>
      </c>
      <c r="F3582" s="1">
        <v>13.0</v>
      </c>
      <c r="G3582" s="1" t="str">
        <f t="shared" si="1"/>
        <v>Delayed</v>
      </c>
      <c r="H3582" s="5">
        <v>1566.3</v>
      </c>
      <c r="I3582" s="1" t="s">
        <v>365</v>
      </c>
      <c r="J3582" s="1">
        <v>62467.0</v>
      </c>
      <c r="K3582" s="1">
        <v>8240.0</v>
      </c>
    </row>
    <row r="3583">
      <c r="A3583" s="1">
        <v>6.074313668E9</v>
      </c>
      <c r="B3583" s="1">
        <v>7.761451E7</v>
      </c>
      <c r="C3583" s="6">
        <v>45562.44914351852</v>
      </c>
      <c r="D3583" s="6">
        <v>45562.456782407404</v>
      </c>
      <c r="E3583" s="6">
        <v>45562.46025462963</v>
      </c>
      <c r="F3583" s="1">
        <v>5.0</v>
      </c>
      <c r="G3583" s="1" t="str">
        <f t="shared" si="1"/>
        <v>Delayed</v>
      </c>
      <c r="H3583" s="5">
        <v>277.76</v>
      </c>
      <c r="I3583" s="1" t="s">
        <v>362</v>
      </c>
      <c r="J3583" s="1">
        <v>11276.0</v>
      </c>
      <c r="K3583" s="1">
        <v>4921.0</v>
      </c>
    </row>
    <row r="3584">
      <c r="A3584" s="1">
        <v>5.497551107E9</v>
      </c>
      <c r="B3584" s="1">
        <v>4.1647393E7</v>
      </c>
      <c r="C3584" s="6">
        <v>45522.66101851852</v>
      </c>
      <c r="D3584" s="6">
        <v>45522.667962962965</v>
      </c>
      <c r="E3584" s="6">
        <v>45522.665185185186</v>
      </c>
      <c r="F3584" s="1">
        <v>-4.0</v>
      </c>
      <c r="G3584" s="1" t="str">
        <f t="shared" si="1"/>
        <v>On-Time</v>
      </c>
      <c r="H3584" s="5">
        <v>562.89</v>
      </c>
      <c r="I3584" s="1" t="s">
        <v>365</v>
      </c>
      <c r="J3584" s="1">
        <v>19502.0</v>
      </c>
      <c r="K3584" s="1">
        <v>1257.0</v>
      </c>
    </row>
    <row r="3585">
      <c r="A3585" s="1">
        <v>9.102202025E9</v>
      </c>
      <c r="B3585" s="1">
        <v>9.8896871E7</v>
      </c>
      <c r="C3585" s="6">
        <v>45392.317037037035</v>
      </c>
      <c r="D3585" s="6">
        <v>45392.32745370371</v>
      </c>
      <c r="E3585" s="6">
        <v>45392.34412037037</v>
      </c>
      <c r="F3585" s="1">
        <v>24.0</v>
      </c>
      <c r="G3585" s="1" t="str">
        <f t="shared" si="1"/>
        <v>Delayed</v>
      </c>
      <c r="H3585" s="5">
        <v>1559.6</v>
      </c>
      <c r="I3585" s="1" t="s">
        <v>363</v>
      </c>
      <c r="J3585" s="1">
        <v>65234.0</v>
      </c>
      <c r="K3585" s="1">
        <v>2233.0</v>
      </c>
    </row>
    <row r="3586">
      <c r="A3586" s="1">
        <v>8.794436743E9</v>
      </c>
      <c r="B3586" s="1">
        <v>4.0727086E7</v>
      </c>
      <c r="C3586" s="6">
        <v>45124.26875</v>
      </c>
      <c r="D3586" s="6">
        <v>45124.27847222222</v>
      </c>
      <c r="E3586" s="6">
        <v>45124.282638888886</v>
      </c>
      <c r="F3586" s="1">
        <v>6.0</v>
      </c>
      <c r="G3586" s="1" t="str">
        <f t="shared" si="1"/>
        <v>Delayed</v>
      </c>
      <c r="H3586" s="5">
        <v>4346.56</v>
      </c>
      <c r="I3586" s="1" t="s">
        <v>364</v>
      </c>
      <c r="J3586" s="1">
        <v>10214.0</v>
      </c>
      <c r="K3586" s="1">
        <v>1175.0</v>
      </c>
    </row>
    <row r="3587">
      <c r="A3587" s="1">
        <v>3.299603042E9</v>
      </c>
      <c r="B3587" s="1">
        <v>7.761451E7</v>
      </c>
      <c r="C3587" s="6">
        <v>45460.16866898148</v>
      </c>
      <c r="D3587" s="6">
        <v>45460.181863425925</v>
      </c>
      <c r="E3587" s="6">
        <v>45460.18533564815</v>
      </c>
      <c r="F3587" s="1">
        <v>5.0</v>
      </c>
      <c r="G3587" s="1" t="str">
        <f t="shared" si="1"/>
        <v>Delayed</v>
      </c>
      <c r="H3587" s="5">
        <v>3296.49</v>
      </c>
      <c r="I3587" s="1" t="s">
        <v>365</v>
      </c>
      <c r="J3587" s="1">
        <v>94982.0</v>
      </c>
      <c r="K3587" s="1">
        <v>4279.0</v>
      </c>
    </row>
    <row r="3588">
      <c r="A3588" s="1">
        <v>2.43077069E8</v>
      </c>
      <c r="B3588" s="1">
        <v>4.6623192E7</v>
      </c>
      <c r="C3588" s="6">
        <v>45407.77400462963</v>
      </c>
      <c r="D3588" s="6">
        <v>45407.78789351852</v>
      </c>
      <c r="E3588" s="6">
        <v>45407.79483796296</v>
      </c>
      <c r="F3588" s="1">
        <v>10.0</v>
      </c>
      <c r="G3588" s="1" t="str">
        <f t="shared" si="1"/>
        <v>Delayed</v>
      </c>
      <c r="H3588" s="5">
        <v>1745.32</v>
      </c>
      <c r="I3588" s="1" t="s">
        <v>363</v>
      </c>
      <c r="J3588" s="1">
        <v>94987.0</v>
      </c>
      <c r="K3588" s="1">
        <v>677.0</v>
      </c>
    </row>
    <row r="3589">
      <c r="A3589" s="1">
        <v>6.749594412E9</v>
      </c>
      <c r="B3589" s="1">
        <v>1.6436359E7</v>
      </c>
      <c r="C3589" s="7">
        <v>45260.63638888889</v>
      </c>
      <c r="D3589" s="7">
        <v>45260.6475</v>
      </c>
      <c r="E3589" s="7">
        <v>45260.65652777778</v>
      </c>
      <c r="F3589" s="1">
        <v>13.0</v>
      </c>
      <c r="G3589" s="1" t="str">
        <f t="shared" si="1"/>
        <v>Delayed</v>
      </c>
      <c r="H3589" s="5">
        <v>3392.98</v>
      </c>
      <c r="I3589" s="1" t="s">
        <v>362</v>
      </c>
      <c r="J3589" s="1">
        <v>6570.0</v>
      </c>
      <c r="K3589" s="1">
        <v>2412.0</v>
      </c>
    </row>
    <row r="3590">
      <c r="A3590" s="1">
        <v>5.378344982E9</v>
      </c>
      <c r="B3590" s="1">
        <v>3.3658749E7</v>
      </c>
      <c r="C3590" s="6">
        <v>45339.04486111111</v>
      </c>
      <c r="D3590" s="6">
        <v>45339.05805555556</v>
      </c>
      <c r="E3590" s="6">
        <v>45339.07611111111</v>
      </c>
      <c r="F3590" s="1">
        <v>26.0</v>
      </c>
      <c r="G3590" s="1" t="str">
        <f t="shared" si="1"/>
        <v>Delayed</v>
      </c>
      <c r="H3590" s="5">
        <v>109.03</v>
      </c>
      <c r="I3590" s="1" t="s">
        <v>364</v>
      </c>
      <c r="J3590" s="1">
        <v>83534.0</v>
      </c>
      <c r="K3590" s="1">
        <v>4952.0</v>
      </c>
    </row>
    <row r="3591">
      <c r="A3591" s="1">
        <v>9.103834515E9</v>
      </c>
      <c r="B3591" s="1">
        <v>6.1851054E7</v>
      </c>
      <c r="C3591" s="6">
        <v>45294.35238425926</v>
      </c>
      <c r="D3591" s="6">
        <v>45294.36141203704</v>
      </c>
      <c r="E3591" s="6">
        <v>45294.36002314815</v>
      </c>
      <c r="F3591" s="1">
        <v>-2.0</v>
      </c>
      <c r="G3591" s="1" t="str">
        <f t="shared" si="1"/>
        <v>On-Time</v>
      </c>
      <c r="H3591" s="5">
        <v>2255.0</v>
      </c>
      <c r="I3591" s="1" t="s">
        <v>364</v>
      </c>
      <c r="J3591" s="1">
        <v>30973.0</v>
      </c>
      <c r="K3591" s="1">
        <v>6449.0</v>
      </c>
    </row>
    <row r="3592">
      <c r="A3592" s="1">
        <v>6.23743772E9</v>
      </c>
      <c r="B3592" s="1">
        <v>1.5568831E7</v>
      </c>
      <c r="C3592" s="6">
        <v>45164.291979166665</v>
      </c>
      <c r="D3592" s="6">
        <v>45164.30378472222</v>
      </c>
      <c r="E3592" s="6">
        <v>45164.31211805555</v>
      </c>
      <c r="F3592" s="1">
        <v>12.0</v>
      </c>
      <c r="G3592" s="1" t="str">
        <f t="shared" si="1"/>
        <v>Delayed</v>
      </c>
      <c r="H3592" s="5">
        <v>598.83</v>
      </c>
      <c r="I3592" s="1" t="s">
        <v>365</v>
      </c>
      <c r="J3592" s="1">
        <v>29950.0</v>
      </c>
      <c r="K3592" s="1">
        <v>8678.0</v>
      </c>
    </row>
    <row r="3593">
      <c r="A3593" s="1">
        <v>2.719670578E9</v>
      </c>
      <c r="B3593" s="1">
        <v>9.5382317E7</v>
      </c>
      <c r="C3593" s="6">
        <v>45539.40703703704</v>
      </c>
      <c r="D3593" s="6">
        <v>45539.41814814815</v>
      </c>
      <c r="E3593" s="6">
        <v>45539.431342592594</v>
      </c>
      <c r="F3593" s="1">
        <v>19.0</v>
      </c>
      <c r="G3593" s="1" t="str">
        <f t="shared" si="1"/>
        <v>Delayed</v>
      </c>
      <c r="H3593" s="5">
        <v>2857.54</v>
      </c>
      <c r="I3593" s="1" t="s">
        <v>365</v>
      </c>
      <c r="J3593" s="1">
        <v>75330.0</v>
      </c>
      <c r="K3593" s="1">
        <v>2008.0</v>
      </c>
    </row>
    <row r="3594">
      <c r="A3594" s="1">
        <v>2.748681349E9</v>
      </c>
      <c r="B3594" s="1">
        <v>8.4862161E7</v>
      </c>
      <c r="C3594" s="6">
        <v>45427.23339120371</v>
      </c>
      <c r="D3594" s="6">
        <v>45427.24519675926</v>
      </c>
      <c r="E3594" s="6">
        <v>45427.24866898148</v>
      </c>
      <c r="F3594" s="1">
        <v>5.0</v>
      </c>
      <c r="G3594" s="1" t="str">
        <f t="shared" si="1"/>
        <v>Delayed</v>
      </c>
      <c r="H3594" s="5">
        <v>1846.87</v>
      </c>
      <c r="I3594" s="1" t="s">
        <v>364</v>
      </c>
      <c r="J3594" s="1">
        <v>464.0</v>
      </c>
      <c r="K3594" s="1">
        <v>3640.0</v>
      </c>
    </row>
    <row r="3595">
      <c r="A3595" s="1">
        <v>9.851618724E9</v>
      </c>
      <c r="B3595" s="1">
        <v>9.6149069E7</v>
      </c>
      <c r="C3595" s="6">
        <v>45202.75239583333</v>
      </c>
      <c r="D3595" s="6">
        <v>45202.76142361111</v>
      </c>
      <c r="E3595" s="6">
        <v>45202.76559027778</v>
      </c>
      <c r="F3595" s="1">
        <v>6.0</v>
      </c>
      <c r="G3595" s="1" t="str">
        <f t="shared" si="1"/>
        <v>Delayed</v>
      </c>
      <c r="H3595" s="5">
        <v>3628.23</v>
      </c>
      <c r="I3595" s="1" t="s">
        <v>364</v>
      </c>
      <c r="J3595" s="1">
        <v>73930.0</v>
      </c>
      <c r="K3595" s="1">
        <v>4220.0</v>
      </c>
    </row>
    <row r="3596">
      <c r="A3596" s="1">
        <v>7.013533376E9</v>
      </c>
      <c r="B3596" s="1">
        <v>8.1500385E7</v>
      </c>
      <c r="C3596" s="6">
        <v>45268.58375</v>
      </c>
      <c r="D3596" s="6">
        <v>45268.59416666667</v>
      </c>
      <c r="E3596" s="6">
        <v>45268.59138888889</v>
      </c>
      <c r="F3596" s="1">
        <v>-4.0</v>
      </c>
      <c r="G3596" s="1" t="str">
        <f t="shared" si="1"/>
        <v>On-Time</v>
      </c>
      <c r="H3596" s="5">
        <v>1242.23</v>
      </c>
      <c r="I3596" s="1" t="s">
        <v>363</v>
      </c>
      <c r="J3596" s="1">
        <v>53934.0</v>
      </c>
      <c r="K3596" s="1">
        <v>3361.0</v>
      </c>
    </row>
    <row r="3597">
      <c r="A3597" s="1">
        <v>9.727047029E9</v>
      </c>
      <c r="B3597" s="1">
        <v>9.4730288E7</v>
      </c>
      <c r="C3597" s="6">
        <v>45295.07986111111</v>
      </c>
      <c r="D3597" s="6">
        <v>45295.09166666667</v>
      </c>
      <c r="E3597" s="6">
        <v>45295.092361111114</v>
      </c>
      <c r="F3597" s="1">
        <v>1.0</v>
      </c>
      <c r="G3597" s="1" t="str">
        <f t="shared" si="1"/>
        <v>Delayed</v>
      </c>
      <c r="H3597" s="5">
        <v>786.85</v>
      </c>
      <c r="I3597" s="1" t="s">
        <v>362</v>
      </c>
      <c r="J3597" s="1">
        <v>92601.0</v>
      </c>
      <c r="K3597" s="1">
        <v>3252.0</v>
      </c>
    </row>
    <row r="3598">
      <c r="A3598" s="1">
        <v>1.191540022E9</v>
      </c>
      <c r="B3598" s="1">
        <v>6.9863493E7</v>
      </c>
      <c r="C3598" s="6">
        <v>45550.005960648145</v>
      </c>
      <c r="D3598" s="6">
        <v>45550.01846064815</v>
      </c>
      <c r="E3598" s="6">
        <v>45550.02609953703</v>
      </c>
      <c r="F3598" s="1">
        <v>11.0</v>
      </c>
      <c r="G3598" s="1" t="str">
        <f t="shared" si="1"/>
        <v>Delayed</v>
      </c>
      <c r="H3598" s="5">
        <v>994.56</v>
      </c>
      <c r="I3598" s="1" t="s">
        <v>363</v>
      </c>
      <c r="J3598" s="1">
        <v>72969.0</v>
      </c>
      <c r="K3598" s="1">
        <v>1226.0</v>
      </c>
    </row>
    <row r="3599">
      <c r="A3599" s="1">
        <v>5.733572517E9</v>
      </c>
      <c r="B3599" s="1">
        <v>5039883.0</v>
      </c>
      <c r="C3599" s="6">
        <v>45509.006423611114</v>
      </c>
      <c r="D3599" s="6">
        <v>45509.014756944445</v>
      </c>
      <c r="E3599" s="6">
        <v>45509.02447916667</v>
      </c>
      <c r="F3599" s="1">
        <v>14.0</v>
      </c>
      <c r="G3599" s="1" t="str">
        <f t="shared" si="1"/>
        <v>Delayed</v>
      </c>
      <c r="H3599" s="5">
        <v>1706.96</v>
      </c>
      <c r="I3599" s="1" t="s">
        <v>362</v>
      </c>
      <c r="J3599" s="1">
        <v>33195.0</v>
      </c>
      <c r="K3599" s="1">
        <v>5945.0</v>
      </c>
    </row>
    <row r="3600">
      <c r="A3600" s="1">
        <v>9.647928644E9</v>
      </c>
      <c r="B3600" s="1">
        <v>9.9406165E7</v>
      </c>
      <c r="C3600" s="6">
        <v>45065.56949074074</v>
      </c>
      <c r="D3600" s="6">
        <v>45065.58199074074</v>
      </c>
      <c r="E3600" s="6">
        <v>45065.581296296295</v>
      </c>
      <c r="F3600" s="1">
        <v>-1.0</v>
      </c>
      <c r="G3600" s="1" t="str">
        <f t="shared" si="1"/>
        <v>On-Time</v>
      </c>
      <c r="H3600" s="5">
        <v>612.04</v>
      </c>
      <c r="I3600" s="1" t="s">
        <v>365</v>
      </c>
      <c r="J3600" s="1">
        <v>25971.0</v>
      </c>
      <c r="K3600" s="1">
        <v>9057.0</v>
      </c>
    </row>
    <row r="3601">
      <c r="A3601" s="1">
        <v>9.696598689E9</v>
      </c>
      <c r="B3601" s="1">
        <v>7288562.0</v>
      </c>
      <c r="C3601" s="6">
        <v>45162.75938657407</v>
      </c>
      <c r="D3601" s="6">
        <v>45162.76771990741</v>
      </c>
      <c r="E3601" s="6">
        <v>45162.77327546296</v>
      </c>
      <c r="F3601" s="1">
        <v>8.0</v>
      </c>
      <c r="G3601" s="1" t="str">
        <f t="shared" si="1"/>
        <v>Delayed</v>
      </c>
      <c r="H3601" s="5">
        <v>130.01</v>
      </c>
      <c r="I3601" s="1" t="s">
        <v>364</v>
      </c>
      <c r="J3601" s="1">
        <v>54430.0</v>
      </c>
      <c r="K3601" s="1">
        <v>814.0</v>
      </c>
    </row>
    <row r="3602">
      <c r="A3602" s="1">
        <v>1.09120752E9</v>
      </c>
      <c r="B3602" s="1">
        <v>6.5559853E7</v>
      </c>
      <c r="C3602" s="6">
        <v>45570.79368055556</v>
      </c>
      <c r="D3602" s="6">
        <v>45570.800625</v>
      </c>
      <c r="E3602" s="6">
        <v>45570.800625</v>
      </c>
      <c r="F3602" s="1">
        <v>0.0</v>
      </c>
      <c r="G3602" s="1" t="str">
        <f t="shared" si="1"/>
        <v>On-Time</v>
      </c>
      <c r="H3602" s="5">
        <v>4752.89</v>
      </c>
      <c r="I3602" s="1" t="s">
        <v>364</v>
      </c>
      <c r="J3602" s="1">
        <v>29429.0</v>
      </c>
      <c r="K3602" s="1">
        <v>6765.0</v>
      </c>
    </row>
    <row r="3603">
      <c r="A3603" s="1">
        <v>7.995971909E9</v>
      </c>
      <c r="B3603" s="1">
        <v>1342184.0</v>
      </c>
      <c r="C3603" s="6">
        <v>45054.75798611111</v>
      </c>
      <c r="D3603" s="6">
        <v>45054.77048611111</v>
      </c>
      <c r="E3603" s="6">
        <v>45054.789930555555</v>
      </c>
      <c r="F3603" s="1">
        <v>28.0</v>
      </c>
      <c r="G3603" s="1" t="str">
        <f t="shared" si="1"/>
        <v>Delayed</v>
      </c>
      <c r="H3603" s="5">
        <v>3065.9</v>
      </c>
      <c r="I3603" s="1" t="s">
        <v>365</v>
      </c>
      <c r="J3603" s="1">
        <v>92899.0</v>
      </c>
      <c r="K3603" s="1">
        <v>8900.0</v>
      </c>
    </row>
    <row r="3604">
      <c r="A3604" s="1">
        <v>6.077755741E9</v>
      </c>
      <c r="B3604" s="1">
        <v>4.0055711E7</v>
      </c>
      <c r="C3604" s="6">
        <v>45127.97498842593</v>
      </c>
      <c r="D3604" s="6">
        <v>45127.987488425926</v>
      </c>
      <c r="E3604" s="6">
        <v>45127.993738425925</v>
      </c>
      <c r="F3604" s="1">
        <v>9.0</v>
      </c>
      <c r="G3604" s="1" t="str">
        <f t="shared" si="1"/>
        <v>Delayed</v>
      </c>
      <c r="H3604" s="5">
        <v>321.28</v>
      </c>
      <c r="I3604" s="1" t="s">
        <v>364</v>
      </c>
      <c r="J3604" s="1">
        <v>40233.0</v>
      </c>
      <c r="K3604" s="1">
        <v>3735.0</v>
      </c>
    </row>
    <row r="3605">
      <c r="A3605" s="1">
        <v>1.240745644E9</v>
      </c>
      <c r="B3605" s="1">
        <v>2.2915611E7</v>
      </c>
      <c r="C3605" s="6">
        <v>45066.498125</v>
      </c>
      <c r="D3605" s="6">
        <v>45066.507152777776</v>
      </c>
      <c r="E3605" s="6">
        <v>45066.504375</v>
      </c>
      <c r="F3605" s="1">
        <v>-4.0</v>
      </c>
      <c r="G3605" s="1" t="str">
        <f t="shared" si="1"/>
        <v>On-Time</v>
      </c>
      <c r="H3605" s="5">
        <v>2401.54</v>
      </c>
      <c r="I3605" s="1" t="s">
        <v>365</v>
      </c>
      <c r="J3605" s="1">
        <v>53221.0</v>
      </c>
      <c r="K3605" s="1">
        <v>6291.0</v>
      </c>
    </row>
    <row r="3606">
      <c r="A3606" s="1">
        <v>1.397810713E9</v>
      </c>
      <c r="B3606" s="1">
        <v>9314637.0</v>
      </c>
      <c r="C3606" s="6">
        <v>45269.60912037037</v>
      </c>
      <c r="D3606" s="6">
        <v>45269.62162037037</v>
      </c>
      <c r="E3606" s="6">
        <v>45269.62023148148</v>
      </c>
      <c r="F3606" s="1">
        <v>-2.0</v>
      </c>
      <c r="G3606" s="1" t="str">
        <f t="shared" si="1"/>
        <v>On-Time</v>
      </c>
      <c r="H3606" s="5">
        <v>2534.35</v>
      </c>
      <c r="I3606" s="1" t="s">
        <v>365</v>
      </c>
      <c r="J3606" s="1">
        <v>11268.0</v>
      </c>
      <c r="K3606" s="1">
        <v>3515.0</v>
      </c>
    </row>
    <row r="3607">
      <c r="A3607" s="1">
        <v>5.149614189E9</v>
      </c>
      <c r="B3607" s="1">
        <v>9.0150193E7</v>
      </c>
      <c r="C3607" s="6">
        <v>45131.61659722222</v>
      </c>
      <c r="D3607" s="6">
        <v>45131.62840277778</v>
      </c>
      <c r="E3607" s="6">
        <v>45131.638819444444</v>
      </c>
      <c r="F3607" s="1">
        <v>15.0</v>
      </c>
      <c r="G3607" s="1" t="str">
        <f t="shared" si="1"/>
        <v>Delayed</v>
      </c>
      <c r="H3607" s="5">
        <v>923.84</v>
      </c>
      <c r="I3607" s="1" t="s">
        <v>365</v>
      </c>
      <c r="J3607" s="1">
        <v>10265.0</v>
      </c>
      <c r="K3607" s="1">
        <v>4566.0</v>
      </c>
    </row>
    <row r="3608">
      <c r="A3608" s="1">
        <v>7.453349798E9</v>
      </c>
      <c r="B3608" s="1">
        <v>6.5488134E7</v>
      </c>
      <c r="C3608" s="6">
        <v>45148.579305555555</v>
      </c>
      <c r="D3608" s="6">
        <v>45148.590416666666</v>
      </c>
      <c r="E3608" s="6">
        <v>45148.58763888889</v>
      </c>
      <c r="F3608" s="1">
        <v>-4.0</v>
      </c>
      <c r="G3608" s="1" t="str">
        <f t="shared" si="1"/>
        <v>On-Time</v>
      </c>
      <c r="H3608" s="5">
        <v>2182.13</v>
      </c>
      <c r="I3608" s="1" t="s">
        <v>363</v>
      </c>
      <c r="J3608" s="1">
        <v>63046.0</v>
      </c>
      <c r="K3608" s="1">
        <v>8073.0</v>
      </c>
    </row>
    <row r="3609">
      <c r="A3609" s="1">
        <v>7.570986632E9</v>
      </c>
      <c r="B3609" s="1">
        <v>4.5166203E7</v>
      </c>
      <c r="C3609" s="6">
        <v>45063.459282407406</v>
      </c>
      <c r="D3609" s="6">
        <v>45063.471087962964</v>
      </c>
      <c r="E3609" s="6">
        <v>45063.47039351852</v>
      </c>
      <c r="F3609" s="1">
        <v>-1.0</v>
      </c>
      <c r="G3609" s="1" t="str">
        <f t="shared" si="1"/>
        <v>On-Time</v>
      </c>
      <c r="H3609" s="5">
        <v>3810.34</v>
      </c>
      <c r="I3609" s="1" t="s">
        <v>363</v>
      </c>
      <c r="J3609" s="1">
        <v>55977.0</v>
      </c>
      <c r="K3609" s="1">
        <v>8034.0</v>
      </c>
    </row>
    <row r="3610">
      <c r="A3610" s="1">
        <v>5.29293122E9</v>
      </c>
      <c r="B3610" s="1">
        <v>3.8327793E7</v>
      </c>
      <c r="C3610" s="7">
        <v>45255.123125</v>
      </c>
      <c r="D3610" s="7">
        <v>45255.13354166667</v>
      </c>
      <c r="E3610" s="7">
        <v>45255.134930555556</v>
      </c>
      <c r="F3610" s="1">
        <v>2.0</v>
      </c>
      <c r="G3610" s="1" t="str">
        <f t="shared" si="1"/>
        <v>Delayed</v>
      </c>
      <c r="H3610" s="5">
        <v>3112.63</v>
      </c>
      <c r="I3610" s="1" t="s">
        <v>362</v>
      </c>
      <c r="J3610" s="1">
        <v>1662.0</v>
      </c>
      <c r="K3610" s="1">
        <v>3175.0</v>
      </c>
    </row>
    <row r="3611">
      <c r="A3611" s="1">
        <v>2.65449923E9</v>
      </c>
      <c r="B3611" s="1">
        <v>7.9478655E7</v>
      </c>
      <c r="C3611" s="6">
        <v>45087.74005787037</v>
      </c>
      <c r="D3611" s="6">
        <v>45087.75116898148</v>
      </c>
      <c r="E3611" s="6">
        <v>45087.74978009259</v>
      </c>
      <c r="F3611" s="1">
        <v>-2.0</v>
      </c>
      <c r="G3611" s="1" t="str">
        <f t="shared" si="1"/>
        <v>On-Time</v>
      </c>
      <c r="H3611" s="5">
        <v>3594.0</v>
      </c>
      <c r="I3611" s="1" t="s">
        <v>362</v>
      </c>
      <c r="J3611" s="1">
        <v>38789.0</v>
      </c>
      <c r="K3611" s="1">
        <v>3352.0</v>
      </c>
    </row>
    <row r="3612">
      <c r="A3612" s="1">
        <v>2.327587597E9</v>
      </c>
      <c r="B3612" s="1">
        <v>2.4621386E7</v>
      </c>
      <c r="C3612" s="6">
        <v>45472.72820601852</v>
      </c>
      <c r="D3612" s="6">
        <v>45472.73931712963</v>
      </c>
      <c r="E3612" s="6">
        <v>45472.73584490741</v>
      </c>
      <c r="F3612" s="1">
        <v>-5.0</v>
      </c>
      <c r="G3612" s="1" t="str">
        <f t="shared" si="1"/>
        <v>On-Time</v>
      </c>
      <c r="H3612" s="5">
        <v>2167.31</v>
      </c>
      <c r="I3612" s="1" t="s">
        <v>364</v>
      </c>
      <c r="J3612" s="1">
        <v>44056.0</v>
      </c>
      <c r="K3612" s="1">
        <v>6117.0</v>
      </c>
    </row>
    <row r="3613">
      <c r="A3613" s="1">
        <v>5.852189277E9</v>
      </c>
      <c r="B3613" s="1">
        <v>2.9653387E7</v>
      </c>
      <c r="C3613" s="7">
        <v>45578.593460648146</v>
      </c>
      <c r="D3613" s="7">
        <v>45578.602488425924</v>
      </c>
      <c r="E3613" s="7">
        <v>45578.599016203705</v>
      </c>
      <c r="F3613" s="1">
        <v>-5.0</v>
      </c>
      <c r="G3613" s="1" t="str">
        <f t="shared" si="1"/>
        <v>On-Time</v>
      </c>
      <c r="H3613" s="5">
        <v>615.56</v>
      </c>
      <c r="I3613" s="1" t="s">
        <v>363</v>
      </c>
      <c r="J3613" s="1">
        <v>95197.0</v>
      </c>
      <c r="K3613" s="1">
        <v>1771.0</v>
      </c>
    </row>
    <row r="3614">
      <c r="A3614" s="1">
        <v>8.94321153E9</v>
      </c>
      <c r="B3614" s="1">
        <v>1.463209E7</v>
      </c>
      <c r="C3614" s="6">
        <v>45192.76043981482</v>
      </c>
      <c r="D3614" s="6">
        <v>45192.769467592596</v>
      </c>
      <c r="E3614" s="6">
        <v>45192.77224537037</v>
      </c>
      <c r="F3614" s="1">
        <v>4.0</v>
      </c>
      <c r="G3614" s="1" t="str">
        <f t="shared" si="1"/>
        <v>Delayed</v>
      </c>
      <c r="H3614" s="5">
        <v>2867.18</v>
      </c>
      <c r="I3614" s="1" t="s">
        <v>364</v>
      </c>
      <c r="J3614" s="1">
        <v>24417.0</v>
      </c>
      <c r="K3614" s="1">
        <v>6547.0</v>
      </c>
    </row>
    <row r="3615">
      <c r="A3615" s="1">
        <v>3.305649506E9</v>
      </c>
      <c r="B3615" s="1">
        <v>9.0649019E7</v>
      </c>
      <c r="C3615" s="7">
        <v>45245.02104166667</v>
      </c>
      <c r="D3615" s="7">
        <v>45245.03145833333</v>
      </c>
      <c r="E3615" s="7">
        <v>45245.03145833333</v>
      </c>
      <c r="F3615" s="1">
        <v>0.0</v>
      </c>
      <c r="G3615" s="1" t="str">
        <f t="shared" si="1"/>
        <v>On-Time</v>
      </c>
      <c r="H3615" s="5">
        <v>2556.55</v>
      </c>
      <c r="I3615" s="1" t="s">
        <v>365</v>
      </c>
      <c r="J3615" s="1">
        <v>404.0</v>
      </c>
      <c r="K3615" s="1">
        <v>6301.0</v>
      </c>
    </row>
    <row r="3616">
      <c r="A3616" s="1">
        <v>5.38997323E8</v>
      </c>
      <c r="B3616" s="1">
        <v>1.3492411E7</v>
      </c>
      <c r="C3616" s="6">
        <v>45033.144479166665</v>
      </c>
      <c r="D3616" s="6">
        <v>45033.15628472222</v>
      </c>
      <c r="E3616" s="6">
        <v>45033.158368055556</v>
      </c>
      <c r="F3616" s="1">
        <v>3.0</v>
      </c>
      <c r="G3616" s="1" t="str">
        <f t="shared" si="1"/>
        <v>Delayed</v>
      </c>
      <c r="H3616" s="5">
        <v>456.58</v>
      </c>
      <c r="I3616" s="1" t="s">
        <v>362</v>
      </c>
      <c r="J3616" s="1">
        <v>68926.0</v>
      </c>
      <c r="K3616" s="1">
        <v>7310.0</v>
      </c>
    </row>
    <row r="3617">
      <c r="A3617" s="1">
        <v>2.96618761E9</v>
      </c>
      <c r="B3617" s="1">
        <v>6.7310893E7</v>
      </c>
      <c r="C3617" s="6">
        <v>45029.044641203705</v>
      </c>
      <c r="D3617" s="6">
        <v>45029.0571412037</v>
      </c>
      <c r="E3617" s="6">
        <v>45029.0633912037</v>
      </c>
      <c r="F3617" s="1">
        <v>9.0</v>
      </c>
      <c r="G3617" s="1" t="str">
        <f t="shared" si="1"/>
        <v>Delayed</v>
      </c>
      <c r="H3617" s="5">
        <v>1334.05</v>
      </c>
      <c r="I3617" s="1" t="s">
        <v>365</v>
      </c>
      <c r="J3617" s="1">
        <v>28872.0</v>
      </c>
      <c r="K3617" s="1">
        <v>4186.0</v>
      </c>
    </row>
    <row r="3618">
      <c r="A3618" s="1">
        <v>8.66693541E8</v>
      </c>
      <c r="B3618" s="1">
        <v>1.4472401E7</v>
      </c>
      <c r="C3618" s="6">
        <v>45467.80248842593</v>
      </c>
      <c r="D3618" s="6">
        <v>45467.81429398148</v>
      </c>
      <c r="E3618" s="6">
        <v>45467.81290509259</v>
      </c>
      <c r="F3618" s="1">
        <v>-2.0</v>
      </c>
      <c r="G3618" s="1" t="str">
        <f t="shared" si="1"/>
        <v>On-Time</v>
      </c>
      <c r="H3618" s="5">
        <v>1917.12</v>
      </c>
      <c r="I3618" s="1" t="s">
        <v>362</v>
      </c>
      <c r="J3618" s="1">
        <v>47194.0</v>
      </c>
      <c r="K3618" s="1">
        <v>5764.0</v>
      </c>
    </row>
    <row r="3619">
      <c r="A3619" s="1">
        <v>4.40721658E8</v>
      </c>
      <c r="B3619" s="1">
        <v>9450435.0</v>
      </c>
      <c r="C3619" s="6">
        <v>45051.42561342593</v>
      </c>
      <c r="D3619" s="6">
        <v>45051.43325231481</v>
      </c>
      <c r="E3619" s="6">
        <v>45051.43672453704</v>
      </c>
      <c r="F3619" s="1">
        <v>5.0</v>
      </c>
      <c r="G3619" s="1" t="str">
        <f t="shared" si="1"/>
        <v>Delayed</v>
      </c>
      <c r="H3619" s="5">
        <v>1749.09</v>
      </c>
      <c r="I3619" s="1" t="s">
        <v>362</v>
      </c>
      <c r="J3619" s="1">
        <v>90194.0</v>
      </c>
      <c r="K3619" s="1">
        <v>9486.0</v>
      </c>
    </row>
    <row r="3620">
      <c r="A3620" s="1">
        <v>2.084323012E9</v>
      </c>
      <c r="B3620" s="1">
        <v>1.120213E7</v>
      </c>
      <c r="C3620" s="6">
        <v>45446.55505787037</v>
      </c>
      <c r="D3620" s="6">
        <v>45446.562002314815</v>
      </c>
      <c r="E3620" s="6">
        <v>45446.558530092596</v>
      </c>
      <c r="F3620" s="1">
        <v>-5.0</v>
      </c>
      <c r="G3620" s="1" t="str">
        <f t="shared" si="1"/>
        <v>On-Time</v>
      </c>
      <c r="H3620" s="5">
        <v>1390.65</v>
      </c>
      <c r="I3620" s="1" t="s">
        <v>365</v>
      </c>
      <c r="J3620" s="1">
        <v>79429.0</v>
      </c>
      <c r="K3620" s="1">
        <v>2709.0</v>
      </c>
    </row>
    <row r="3621">
      <c r="A3621" s="1">
        <v>4.87631441E9</v>
      </c>
      <c r="B3621" s="1">
        <v>3.7227953E7</v>
      </c>
      <c r="C3621" s="6">
        <v>45597.29</v>
      </c>
      <c r="D3621" s="6">
        <v>45597.3025</v>
      </c>
      <c r="E3621" s="6">
        <v>45597.30527777778</v>
      </c>
      <c r="F3621" s="1">
        <v>4.0</v>
      </c>
      <c r="G3621" s="1" t="str">
        <f t="shared" si="1"/>
        <v>Delayed</v>
      </c>
      <c r="H3621" s="5">
        <v>1735.7</v>
      </c>
      <c r="I3621" s="1" t="s">
        <v>364</v>
      </c>
      <c r="J3621" s="1">
        <v>99870.0</v>
      </c>
      <c r="K3621" s="1">
        <v>1935.0</v>
      </c>
    </row>
    <row r="3622">
      <c r="A3622" s="1">
        <v>2.401282648E9</v>
      </c>
      <c r="B3622" s="1">
        <v>2.1425168E7</v>
      </c>
      <c r="C3622" s="6">
        <v>45148.86525462963</v>
      </c>
      <c r="D3622" s="6">
        <v>45148.874976851854</v>
      </c>
      <c r="E3622" s="6">
        <v>45148.87844907407</v>
      </c>
      <c r="F3622" s="1">
        <v>5.0</v>
      </c>
      <c r="G3622" s="1" t="str">
        <f t="shared" si="1"/>
        <v>Delayed</v>
      </c>
      <c r="H3622" s="5">
        <v>483.9</v>
      </c>
      <c r="I3622" s="1" t="s">
        <v>364</v>
      </c>
      <c r="J3622" s="1">
        <v>38150.0</v>
      </c>
      <c r="K3622" s="1">
        <v>9034.0</v>
      </c>
    </row>
    <row r="3623">
      <c r="A3623" s="1">
        <v>2.117291471E9</v>
      </c>
      <c r="B3623" s="1">
        <v>3.3481252E7</v>
      </c>
      <c r="C3623" s="6">
        <v>45098.646527777775</v>
      </c>
      <c r="D3623" s="6">
        <v>45098.65694444445</v>
      </c>
      <c r="E3623" s="6">
        <v>45098.65902777778</v>
      </c>
      <c r="F3623" s="1">
        <v>3.0</v>
      </c>
      <c r="G3623" s="1" t="str">
        <f t="shared" si="1"/>
        <v>Delayed</v>
      </c>
      <c r="H3623" s="5">
        <v>1361.47</v>
      </c>
      <c r="I3623" s="1" t="s">
        <v>362</v>
      </c>
      <c r="J3623" s="1">
        <v>73647.0</v>
      </c>
      <c r="K3623" s="1">
        <v>5067.0</v>
      </c>
    </row>
    <row r="3624">
      <c r="A3624" s="1">
        <v>5.455295163E9</v>
      </c>
      <c r="B3624" s="1">
        <v>4.698931E7</v>
      </c>
      <c r="C3624" s="6">
        <v>45529.4765625</v>
      </c>
      <c r="D3624" s="6">
        <v>45529.48420138889</v>
      </c>
      <c r="E3624" s="6">
        <v>45529.49670138889</v>
      </c>
      <c r="F3624" s="1">
        <v>18.0</v>
      </c>
      <c r="G3624" s="1" t="str">
        <f t="shared" si="1"/>
        <v>Delayed</v>
      </c>
      <c r="H3624" s="5">
        <v>2275.16</v>
      </c>
      <c r="I3624" s="1" t="s">
        <v>363</v>
      </c>
      <c r="J3624" s="1">
        <v>70293.0</v>
      </c>
      <c r="K3624" s="1">
        <v>5250.0</v>
      </c>
    </row>
    <row r="3625">
      <c r="A3625" s="1">
        <v>3.219761206E9</v>
      </c>
      <c r="B3625" s="1">
        <v>4.4589829E7</v>
      </c>
      <c r="C3625" s="6">
        <v>45487.54070601852</v>
      </c>
      <c r="D3625" s="6">
        <v>45487.55390046296</v>
      </c>
      <c r="E3625" s="6">
        <v>45487.55459490741</v>
      </c>
      <c r="F3625" s="1">
        <v>1.0</v>
      </c>
      <c r="G3625" s="1" t="str">
        <f t="shared" si="1"/>
        <v>Delayed</v>
      </c>
      <c r="H3625" s="5">
        <v>2975.65</v>
      </c>
      <c r="I3625" s="1" t="s">
        <v>364</v>
      </c>
      <c r="J3625" s="1">
        <v>25134.0</v>
      </c>
      <c r="K3625" s="1">
        <v>6040.0</v>
      </c>
    </row>
    <row r="3626">
      <c r="A3626" s="1">
        <v>7.423918026E9</v>
      </c>
      <c r="B3626" s="1">
        <v>8.444831E7</v>
      </c>
      <c r="C3626" s="6">
        <v>45409.41300925926</v>
      </c>
      <c r="D3626" s="6">
        <v>45409.423425925925</v>
      </c>
      <c r="E3626" s="6">
        <v>45409.42203703704</v>
      </c>
      <c r="F3626" s="1">
        <v>-2.0</v>
      </c>
      <c r="G3626" s="1" t="str">
        <f t="shared" si="1"/>
        <v>On-Time</v>
      </c>
      <c r="H3626" s="5">
        <v>2329.61</v>
      </c>
      <c r="I3626" s="1" t="s">
        <v>363</v>
      </c>
      <c r="J3626" s="1">
        <v>14790.0</v>
      </c>
      <c r="K3626" s="1">
        <v>6120.0</v>
      </c>
    </row>
    <row r="3627">
      <c r="A3627" s="1">
        <v>1.793817443E9</v>
      </c>
      <c r="B3627" s="1">
        <v>6.8661619E7</v>
      </c>
      <c r="C3627" s="7">
        <v>45244.98894675926</v>
      </c>
      <c r="D3627" s="7">
        <v>45245.00283564815</v>
      </c>
      <c r="E3627" s="7">
        <v>45245.009780092594</v>
      </c>
      <c r="F3627" s="1">
        <v>10.0</v>
      </c>
      <c r="G3627" s="1" t="str">
        <f t="shared" si="1"/>
        <v>Delayed</v>
      </c>
      <c r="H3627" s="5">
        <v>1474.45</v>
      </c>
      <c r="I3627" s="1" t="s">
        <v>364</v>
      </c>
      <c r="J3627" s="1">
        <v>53816.0</v>
      </c>
      <c r="K3627" s="1">
        <v>5964.0</v>
      </c>
    </row>
    <row r="3628">
      <c r="A3628" s="1">
        <v>2.64460922E9</v>
      </c>
      <c r="B3628" s="1">
        <v>9.7825663E7</v>
      </c>
      <c r="C3628" s="6">
        <v>45434.32202546296</v>
      </c>
      <c r="D3628" s="6">
        <v>45434.335914351854</v>
      </c>
      <c r="E3628" s="6">
        <v>45434.333136574074</v>
      </c>
      <c r="F3628" s="1">
        <v>-4.0</v>
      </c>
      <c r="G3628" s="1" t="str">
        <f t="shared" si="1"/>
        <v>On-Time</v>
      </c>
      <c r="H3628" s="5">
        <v>2805.47</v>
      </c>
      <c r="I3628" s="1" t="s">
        <v>363</v>
      </c>
      <c r="J3628" s="1">
        <v>43073.0</v>
      </c>
      <c r="K3628" s="1">
        <v>2108.0</v>
      </c>
    </row>
    <row r="3629">
      <c r="A3629" s="1">
        <v>1.35349278E9</v>
      </c>
      <c r="B3629" s="1">
        <v>5.7765367E7</v>
      </c>
      <c r="C3629" s="6">
        <v>45357.684537037036</v>
      </c>
      <c r="D3629" s="6">
        <v>45357.69495370371</v>
      </c>
      <c r="E3629" s="6">
        <v>45357.69495370371</v>
      </c>
      <c r="F3629" s="1">
        <v>0.0</v>
      </c>
      <c r="G3629" s="1" t="str">
        <f t="shared" si="1"/>
        <v>On-Time</v>
      </c>
      <c r="H3629" s="5">
        <v>1205.58</v>
      </c>
      <c r="I3629" s="1" t="s">
        <v>363</v>
      </c>
      <c r="J3629" s="1">
        <v>38772.0</v>
      </c>
      <c r="K3629" s="1">
        <v>9701.0</v>
      </c>
    </row>
    <row r="3630">
      <c r="A3630" s="1">
        <v>1.230061693E9</v>
      </c>
      <c r="B3630" s="1">
        <v>1.1616535E7</v>
      </c>
      <c r="C3630" s="6">
        <v>45092.76510416667</v>
      </c>
      <c r="D3630" s="6">
        <v>45092.777604166666</v>
      </c>
      <c r="E3630" s="6">
        <v>45092.77829861111</v>
      </c>
      <c r="F3630" s="1">
        <v>1.0</v>
      </c>
      <c r="G3630" s="1" t="str">
        <f t="shared" si="1"/>
        <v>Delayed</v>
      </c>
      <c r="H3630" s="5">
        <v>1633.54</v>
      </c>
      <c r="I3630" s="1" t="s">
        <v>365</v>
      </c>
      <c r="J3630" s="1">
        <v>32382.0</v>
      </c>
      <c r="K3630" s="1">
        <v>2384.0</v>
      </c>
    </row>
    <row r="3631">
      <c r="A3631" s="1">
        <v>6.299572675E9</v>
      </c>
      <c r="B3631" s="1">
        <v>8.1046421E7</v>
      </c>
      <c r="C3631" s="6">
        <v>45155.78215277778</v>
      </c>
      <c r="D3631" s="6">
        <v>45155.79256944444</v>
      </c>
      <c r="E3631" s="6">
        <v>45155.80159722222</v>
      </c>
      <c r="F3631" s="1">
        <v>13.0</v>
      </c>
      <c r="G3631" s="1" t="str">
        <f t="shared" si="1"/>
        <v>Delayed</v>
      </c>
      <c r="H3631" s="5">
        <v>1114.77</v>
      </c>
      <c r="I3631" s="1" t="s">
        <v>365</v>
      </c>
      <c r="J3631" s="1">
        <v>51388.0</v>
      </c>
      <c r="K3631" s="1">
        <v>5372.0</v>
      </c>
    </row>
    <row r="3632">
      <c r="A3632" s="1">
        <v>5.956863364E9</v>
      </c>
      <c r="B3632" s="1">
        <v>2.4821281E7</v>
      </c>
      <c r="C3632" s="6">
        <v>45342.98372685185</v>
      </c>
      <c r="D3632" s="6">
        <v>45342.99136574074</v>
      </c>
      <c r="E3632" s="6">
        <v>45342.9969212963</v>
      </c>
      <c r="F3632" s="1">
        <v>8.0</v>
      </c>
      <c r="G3632" s="1" t="str">
        <f t="shared" si="1"/>
        <v>Delayed</v>
      </c>
      <c r="H3632" s="5">
        <v>918.58</v>
      </c>
      <c r="I3632" s="1" t="s">
        <v>365</v>
      </c>
      <c r="J3632" s="1">
        <v>6378.0</v>
      </c>
      <c r="K3632" s="1">
        <v>3838.0</v>
      </c>
    </row>
    <row r="3633">
      <c r="A3633" s="1">
        <v>6.788884093E9</v>
      </c>
      <c r="B3633" s="1">
        <v>2566268.0</v>
      </c>
      <c r="C3633" s="6">
        <v>45571.8359375</v>
      </c>
      <c r="D3633" s="6">
        <v>45571.842881944445</v>
      </c>
      <c r="E3633" s="6">
        <v>45571.84496527778</v>
      </c>
      <c r="F3633" s="1">
        <v>3.0</v>
      </c>
      <c r="G3633" s="1" t="str">
        <f t="shared" si="1"/>
        <v>Delayed</v>
      </c>
      <c r="H3633" s="5">
        <v>2885.2</v>
      </c>
      <c r="I3633" s="1" t="s">
        <v>363</v>
      </c>
      <c r="J3633" s="1">
        <v>53748.0</v>
      </c>
      <c r="K3633" s="1">
        <v>3332.0</v>
      </c>
    </row>
    <row r="3634">
      <c r="A3634" s="1">
        <v>6.120799223E9</v>
      </c>
      <c r="B3634" s="1">
        <v>8.4377964E7</v>
      </c>
      <c r="C3634" s="6">
        <v>45305.033171296294</v>
      </c>
      <c r="D3634" s="6">
        <v>45305.0456712963</v>
      </c>
      <c r="E3634" s="6">
        <v>45305.05469907408</v>
      </c>
      <c r="F3634" s="1">
        <v>13.0</v>
      </c>
      <c r="G3634" s="1" t="str">
        <f t="shared" si="1"/>
        <v>Delayed</v>
      </c>
      <c r="H3634" s="5">
        <v>1441.13</v>
      </c>
      <c r="I3634" s="1" t="s">
        <v>363</v>
      </c>
      <c r="J3634" s="1">
        <v>7467.0</v>
      </c>
      <c r="K3634" s="1">
        <v>6766.0</v>
      </c>
    </row>
    <row r="3635">
      <c r="A3635" s="1">
        <v>3.89285403E9</v>
      </c>
      <c r="B3635" s="1">
        <v>7.4179536E7</v>
      </c>
      <c r="C3635" s="6">
        <v>45330.16863425926</v>
      </c>
      <c r="D3635" s="6">
        <v>45330.17974537037</v>
      </c>
      <c r="E3635" s="6">
        <v>45330.17974537037</v>
      </c>
      <c r="F3635" s="1">
        <v>0.0</v>
      </c>
      <c r="G3635" s="1" t="str">
        <f t="shared" si="1"/>
        <v>On-Time</v>
      </c>
      <c r="H3635" s="5">
        <v>3818.13</v>
      </c>
      <c r="I3635" s="1" t="s">
        <v>364</v>
      </c>
      <c r="J3635" s="1">
        <v>14424.0</v>
      </c>
      <c r="K3635" s="1">
        <v>8748.0</v>
      </c>
    </row>
    <row r="3636">
      <c r="A3636" s="1">
        <v>1.883324334E9</v>
      </c>
      <c r="B3636" s="1">
        <v>7.6327561E7</v>
      </c>
      <c r="C3636" s="6">
        <v>45500.183587962965</v>
      </c>
      <c r="D3636" s="6">
        <v>45500.19678240741</v>
      </c>
      <c r="E3636" s="6">
        <v>45500.19747685185</v>
      </c>
      <c r="F3636" s="1">
        <v>1.0</v>
      </c>
      <c r="G3636" s="1" t="str">
        <f t="shared" si="1"/>
        <v>Delayed</v>
      </c>
      <c r="H3636" s="5">
        <v>1762.3</v>
      </c>
      <c r="I3636" s="1" t="s">
        <v>363</v>
      </c>
      <c r="J3636" s="1">
        <v>36776.0</v>
      </c>
      <c r="K3636" s="1">
        <v>6915.0</v>
      </c>
    </row>
    <row r="3637">
      <c r="A3637" s="1">
        <v>4.541530278E9</v>
      </c>
      <c r="B3637" s="1">
        <v>5.9517074E7</v>
      </c>
      <c r="C3637" s="6">
        <v>45387.0940625</v>
      </c>
      <c r="D3637" s="6">
        <v>45387.103784722225</v>
      </c>
      <c r="E3637" s="6">
        <v>45387.1190625</v>
      </c>
      <c r="F3637" s="1">
        <v>22.0</v>
      </c>
      <c r="G3637" s="1" t="str">
        <f t="shared" si="1"/>
        <v>Delayed</v>
      </c>
      <c r="H3637" s="5">
        <v>3075.26</v>
      </c>
      <c r="I3637" s="1" t="s">
        <v>365</v>
      </c>
      <c r="J3637" s="1">
        <v>9182.0</v>
      </c>
      <c r="K3637" s="1">
        <v>8934.0</v>
      </c>
    </row>
    <row r="3638">
      <c r="A3638" s="1">
        <v>8.807380767E9</v>
      </c>
      <c r="B3638" s="1">
        <v>3.7947202E7</v>
      </c>
      <c r="C3638" s="6">
        <v>45038.90351851852</v>
      </c>
      <c r="D3638" s="6">
        <v>45038.91185185185</v>
      </c>
      <c r="E3638" s="6">
        <v>45038.91462962963</v>
      </c>
      <c r="F3638" s="1">
        <v>4.0</v>
      </c>
      <c r="G3638" s="1" t="str">
        <f t="shared" si="1"/>
        <v>Delayed</v>
      </c>
      <c r="H3638" s="5">
        <v>699.62</v>
      </c>
      <c r="I3638" s="1" t="s">
        <v>362</v>
      </c>
      <c r="J3638" s="1">
        <v>62692.0</v>
      </c>
      <c r="K3638" s="1">
        <v>9425.0</v>
      </c>
    </row>
    <row r="3639">
      <c r="A3639" s="1">
        <v>5.865396281E9</v>
      </c>
      <c r="B3639" s="1">
        <v>8.4119685E7</v>
      </c>
      <c r="C3639" s="6">
        <v>45328.08930555556</v>
      </c>
      <c r="D3639" s="6">
        <v>45328.1025</v>
      </c>
      <c r="E3639" s="6">
        <v>45328.12333333334</v>
      </c>
      <c r="F3639" s="1">
        <v>30.0</v>
      </c>
      <c r="G3639" s="1" t="str">
        <f t="shared" si="1"/>
        <v>Delayed</v>
      </c>
      <c r="H3639" s="5">
        <v>994.56</v>
      </c>
      <c r="I3639" s="1" t="s">
        <v>363</v>
      </c>
      <c r="J3639" s="1">
        <v>95971.0</v>
      </c>
      <c r="K3639" s="1">
        <v>6709.0</v>
      </c>
    </row>
    <row r="3640">
      <c r="A3640" s="1">
        <v>3.40451825E8</v>
      </c>
      <c r="B3640" s="1">
        <v>8.7691707E7</v>
      </c>
      <c r="C3640" s="6">
        <v>45560.8031712963</v>
      </c>
      <c r="D3640" s="6">
        <v>45560.81497685185</v>
      </c>
      <c r="E3640" s="6">
        <v>45560.81358796296</v>
      </c>
      <c r="F3640" s="1">
        <v>-2.0</v>
      </c>
      <c r="G3640" s="1" t="str">
        <f t="shared" si="1"/>
        <v>On-Time</v>
      </c>
      <c r="H3640" s="5">
        <v>2930.46</v>
      </c>
      <c r="I3640" s="1" t="s">
        <v>364</v>
      </c>
      <c r="J3640" s="1">
        <v>47152.0</v>
      </c>
      <c r="K3640" s="1">
        <v>5783.0</v>
      </c>
    </row>
    <row r="3641">
      <c r="A3641" s="1">
        <v>3.327784606E9</v>
      </c>
      <c r="B3641" s="1">
        <v>6.1982521E7</v>
      </c>
      <c r="C3641" s="6">
        <v>45302.31949074074</v>
      </c>
      <c r="D3641" s="6">
        <v>45302.32782407408</v>
      </c>
      <c r="E3641" s="6">
        <v>45302.33060185185</v>
      </c>
      <c r="F3641" s="1">
        <v>4.0</v>
      </c>
      <c r="G3641" s="1" t="str">
        <f t="shared" si="1"/>
        <v>Delayed</v>
      </c>
      <c r="H3641" s="5">
        <v>234.36</v>
      </c>
      <c r="I3641" s="1" t="s">
        <v>362</v>
      </c>
      <c r="J3641" s="1">
        <v>19928.0</v>
      </c>
      <c r="K3641" s="1">
        <v>773.0</v>
      </c>
    </row>
    <row r="3642">
      <c r="A3642" s="1">
        <v>5.990129875E9</v>
      </c>
      <c r="B3642" s="1">
        <v>8.7160527E7</v>
      </c>
      <c r="C3642" s="6">
        <v>45486.36414351852</v>
      </c>
      <c r="D3642" s="6">
        <v>45486.37594907408</v>
      </c>
      <c r="E3642" s="6">
        <v>45486.38636574074</v>
      </c>
      <c r="F3642" s="1">
        <v>15.0</v>
      </c>
      <c r="G3642" s="1" t="str">
        <f t="shared" si="1"/>
        <v>Delayed</v>
      </c>
      <c r="H3642" s="5">
        <v>2192.83</v>
      </c>
      <c r="I3642" s="1" t="s">
        <v>363</v>
      </c>
      <c r="J3642" s="1">
        <v>94600.0</v>
      </c>
      <c r="K3642" s="1">
        <v>2222.0</v>
      </c>
    </row>
    <row r="3643">
      <c r="A3643" s="1">
        <v>8.808930721E9</v>
      </c>
      <c r="B3643" s="1">
        <v>5.9329145E7</v>
      </c>
      <c r="C3643" s="7">
        <v>45220.89560185185</v>
      </c>
      <c r="D3643" s="7">
        <v>45220.902546296296</v>
      </c>
      <c r="E3643" s="7">
        <v>45220.90115740741</v>
      </c>
      <c r="F3643" s="1">
        <v>-2.0</v>
      </c>
      <c r="G3643" s="1" t="str">
        <f t="shared" si="1"/>
        <v>On-Time</v>
      </c>
      <c r="H3643" s="5">
        <v>2623.19</v>
      </c>
      <c r="I3643" s="1" t="s">
        <v>363</v>
      </c>
      <c r="J3643" s="1">
        <v>29750.0</v>
      </c>
      <c r="K3643" s="1">
        <v>8722.0</v>
      </c>
    </row>
    <row r="3644">
      <c r="A3644" s="1">
        <v>8.116880443E9</v>
      </c>
      <c r="B3644" s="1">
        <v>2.675263E7</v>
      </c>
      <c r="C3644" s="6">
        <v>45130.07457175926</v>
      </c>
      <c r="D3644" s="6">
        <v>45130.0815162037</v>
      </c>
      <c r="E3644" s="6">
        <v>45130.08012731482</v>
      </c>
      <c r="F3644" s="1">
        <v>-2.0</v>
      </c>
      <c r="G3644" s="1" t="str">
        <f t="shared" si="1"/>
        <v>On-Time</v>
      </c>
      <c r="H3644" s="5">
        <v>3628.41</v>
      </c>
      <c r="I3644" s="1" t="s">
        <v>364</v>
      </c>
      <c r="J3644" s="1">
        <v>19975.0</v>
      </c>
      <c r="K3644" s="1">
        <v>1234.0</v>
      </c>
    </row>
    <row r="3645">
      <c r="A3645" s="1">
        <v>9.93392672E9</v>
      </c>
      <c r="B3645" s="1">
        <v>9.6640716E7</v>
      </c>
      <c r="C3645" s="6">
        <v>45155.215462962966</v>
      </c>
      <c r="D3645" s="6">
        <v>45155.22935185185</v>
      </c>
      <c r="E3645" s="6">
        <v>45155.22865740741</v>
      </c>
      <c r="F3645" s="1">
        <v>-1.0</v>
      </c>
      <c r="G3645" s="1" t="str">
        <f t="shared" si="1"/>
        <v>On-Time</v>
      </c>
      <c r="H3645" s="5">
        <v>1488.67</v>
      </c>
      <c r="I3645" s="1" t="s">
        <v>363</v>
      </c>
      <c r="J3645" s="1">
        <v>87199.0</v>
      </c>
      <c r="K3645" s="1">
        <v>5085.0</v>
      </c>
    </row>
    <row r="3646">
      <c r="A3646" s="1">
        <v>7.76562418E8</v>
      </c>
      <c r="B3646" s="1">
        <v>5.492364E7</v>
      </c>
      <c r="C3646" s="6">
        <v>45543.914606481485</v>
      </c>
      <c r="D3646" s="6">
        <v>45543.92710648148</v>
      </c>
      <c r="E3646" s="6">
        <v>45543.92988425926</v>
      </c>
      <c r="F3646" s="1">
        <v>4.0</v>
      </c>
      <c r="G3646" s="1" t="str">
        <f t="shared" si="1"/>
        <v>Delayed</v>
      </c>
      <c r="H3646" s="5">
        <v>1532.9</v>
      </c>
      <c r="I3646" s="1" t="s">
        <v>364</v>
      </c>
      <c r="J3646" s="1">
        <v>38320.0</v>
      </c>
      <c r="K3646" s="1">
        <v>1894.0</v>
      </c>
    </row>
    <row r="3647">
      <c r="A3647" s="1">
        <v>6.105793582E9</v>
      </c>
      <c r="B3647" s="1">
        <v>6.7538982E7</v>
      </c>
      <c r="C3647" s="6">
        <v>45029.061319444445</v>
      </c>
      <c r="D3647" s="6">
        <v>45029.06826388889</v>
      </c>
      <c r="E3647" s="6">
        <v>45029.07659722222</v>
      </c>
      <c r="F3647" s="1">
        <v>12.0</v>
      </c>
      <c r="G3647" s="1" t="str">
        <f t="shared" si="1"/>
        <v>Delayed</v>
      </c>
      <c r="H3647" s="5">
        <v>1897.12</v>
      </c>
      <c r="I3647" s="1" t="s">
        <v>362</v>
      </c>
      <c r="J3647" s="1">
        <v>46350.0</v>
      </c>
      <c r="K3647" s="1">
        <v>5290.0</v>
      </c>
    </row>
    <row r="3648">
      <c r="A3648" s="1">
        <v>9.247779866E9</v>
      </c>
      <c r="B3648" s="1">
        <v>1.9523014E7</v>
      </c>
      <c r="C3648" s="7">
        <v>45589.116122685184</v>
      </c>
      <c r="D3648" s="7">
        <v>45589.126539351855</v>
      </c>
      <c r="E3648" s="7">
        <v>45589.13626157407</v>
      </c>
      <c r="F3648" s="1">
        <v>14.0</v>
      </c>
      <c r="G3648" s="1" t="str">
        <f t="shared" si="1"/>
        <v>Delayed</v>
      </c>
      <c r="H3648" s="5">
        <v>2452.82</v>
      </c>
      <c r="I3648" s="1" t="s">
        <v>365</v>
      </c>
      <c r="J3648" s="1">
        <v>5188.0</v>
      </c>
      <c r="K3648" s="1">
        <v>6646.0</v>
      </c>
    </row>
    <row r="3649">
      <c r="A3649" s="1">
        <v>5.456672526E9</v>
      </c>
      <c r="B3649" s="1">
        <v>5.2757321E7</v>
      </c>
      <c r="C3649" s="6">
        <v>45558.744050925925</v>
      </c>
      <c r="D3649" s="6">
        <v>45558.75377314815</v>
      </c>
      <c r="E3649" s="6">
        <v>45558.75724537037</v>
      </c>
      <c r="F3649" s="1">
        <v>5.0</v>
      </c>
      <c r="G3649" s="1" t="str">
        <f t="shared" si="1"/>
        <v>Delayed</v>
      </c>
      <c r="H3649" s="5">
        <v>3534.84</v>
      </c>
      <c r="I3649" s="1" t="s">
        <v>365</v>
      </c>
      <c r="J3649" s="1">
        <v>21356.0</v>
      </c>
      <c r="K3649" s="1">
        <v>678.0</v>
      </c>
    </row>
    <row r="3650">
      <c r="A3650" s="1">
        <v>6.67699491E9</v>
      </c>
      <c r="B3650" s="1">
        <v>5.0557979E7</v>
      </c>
      <c r="C3650" s="7">
        <v>45258.93788194445</v>
      </c>
      <c r="D3650" s="7">
        <v>45258.94552083333</v>
      </c>
      <c r="E3650" s="7">
        <v>45258.947604166664</v>
      </c>
      <c r="F3650" s="1">
        <v>3.0</v>
      </c>
      <c r="G3650" s="1" t="str">
        <f t="shared" si="1"/>
        <v>Delayed</v>
      </c>
      <c r="H3650" s="5">
        <v>2181.99</v>
      </c>
      <c r="I3650" s="1" t="s">
        <v>365</v>
      </c>
      <c r="J3650" s="1">
        <v>79068.0</v>
      </c>
      <c r="K3650" s="1">
        <v>5170.0</v>
      </c>
    </row>
    <row r="3651">
      <c r="A3651" s="1">
        <v>9.353512235E9</v>
      </c>
      <c r="B3651" s="1">
        <v>9.7277696E7</v>
      </c>
      <c r="C3651" s="7">
        <v>45259.46734953704</v>
      </c>
      <c r="D3651" s="7">
        <v>45259.48123842593</v>
      </c>
      <c r="E3651" s="7">
        <v>45259.479155092595</v>
      </c>
      <c r="F3651" s="1">
        <v>-3.0</v>
      </c>
      <c r="G3651" s="1" t="str">
        <f t="shared" si="1"/>
        <v>On-Time</v>
      </c>
      <c r="H3651" s="5">
        <v>933.3</v>
      </c>
      <c r="I3651" s="1" t="s">
        <v>362</v>
      </c>
      <c r="J3651" s="1">
        <v>32312.0</v>
      </c>
      <c r="K3651" s="1">
        <v>1598.0</v>
      </c>
    </row>
    <row r="3652">
      <c r="A3652" s="1">
        <v>6.539196955E9</v>
      </c>
      <c r="B3652" s="1">
        <v>5.8974323E7</v>
      </c>
      <c r="C3652" s="6">
        <v>45439.34408564815</v>
      </c>
      <c r="D3652" s="6">
        <v>45439.355891203704</v>
      </c>
      <c r="E3652" s="6">
        <v>45439.36769675926</v>
      </c>
      <c r="F3652" s="1">
        <v>17.0</v>
      </c>
      <c r="G3652" s="1" t="str">
        <f t="shared" si="1"/>
        <v>Delayed</v>
      </c>
      <c r="H3652" s="5">
        <v>1508.88</v>
      </c>
      <c r="I3652" s="1" t="s">
        <v>365</v>
      </c>
      <c r="J3652" s="1">
        <v>44716.0</v>
      </c>
      <c r="K3652" s="1">
        <v>8933.0</v>
      </c>
    </row>
    <row r="3653">
      <c r="A3653" s="1">
        <v>7.886908865E9</v>
      </c>
      <c r="B3653" s="1">
        <v>1529180.0</v>
      </c>
      <c r="C3653" s="6">
        <v>45023.120671296296</v>
      </c>
      <c r="D3653" s="6">
        <v>45023.12900462963</v>
      </c>
      <c r="E3653" s="6">
        <v>45023.13108796296</v>
      </c>
      <c r="F3653" s="1">
        <v>3.0</v>
      </c>
      <c r="G3653" s="1" t="str">
        <f t="shared" si="1"/>
        <v>Delayed</v>
      </c>
      <c r="H3653" s="5">
        <v>4319.96</v>
      </c>
      <c r="I3653" s="1" t="s">
        <v>363</v>
      </c>
      <c r="J3653" s="1">
        <v>34483.0</v>
      </c>
      <c r="K3653" s="1">
        <v>578.0</v>
      </c>
    </row>
    <row r="3654">
      <c r="A3654" s="1">
        <v>7.548844176E9</v>
      </c>
      <c r="B3654" s="1">
        <v>1.2088552E7</v>
      </c>
      <c r="C3654" s="6">
        <v>45058.72451388889</v>
      </c>
      <c r="D3654" s="6">
        <v>45058.73631944445</v>
      </c>
      <c r="E3654" s="6">
        <v>45058.73631944445</v>
      </c>
      <c r="F3654" s="1">
        <v>0.0</v>
      </c>
      <c r="G3654" s="1" t="str">
        <f t="shared" si="1"/>
        <v>On-Time</v>
      </c>
      <c r="H3654" s="5">
        <v>1227.14</v>
      </c>
      <c r="I3654" s="1" t="s">
        <v>364</v>
      </c>
      <c r="J3654" s="1">
        <v>82860.0</v>
      </c>
      <c r="K3654" s="1">
        <v>1642.0</v>
      </c>
    </row>
    <row r="3655">
      <c r="A3655" s="1">
        <v>3.37573538E9</v>
      </c>
      <c r="B3655" s="1">
        <v>9.3735495E7</v>
      </c>
      <c r="C3655" s="6">
        <v>45458.20024305556</v>
      </c>
      <c r="D3655" s="6">
        <v>45458.21204861111</v>
      </c>
      <c r="E3655" s="6">
        <v>45458.20927083334</v>
      </c>
      <c r="F3655" s="1">
        <v>-4.0</v>
      </c>
      <c r="G3655" s="1" t="str">
        <f t="shared" si="1"/>
        <v>On-Time</v>
      </c>
      <c r="H3655" s="5">
        <v>3373.41</v>
      </c>
      <c r="I3655" s="1" t="s">
        <v>365</v>
      </c>
      <c r="J3655" s="1">
        <v>70000.0</v>
      </c>
      <c r="K3655" s="1">
        <v>9432.0</v>
      </c>
    </row>
    <row r="3656">
      <c r="A3656" s="1">
        <v>3.260419E7</v>
      </c>
      <c r="B3656" s="1">
        <v>5.1503088E7</v>
      </c>
      <c r="C3656" s="6">
        <v>45268.380590277775</v>
      </c>
      <c r="D3656" s="6">
        <v>45268.38822916667</v>
      </c>
      <c r="E3656" s="6">
        <v>45268.386145833334</v>
      </c>
      <c r="F3656" s="1">
        <v>-3.0</v>
      </c>
      <c r="G3656" s="1" t="str">
        <f t="shared" si="1"/>
        <v>On-Time</v>
      </c>
      <c r="H3656" s="5">
        <v>1169.84</v>
      </c>
      <c r="I3656" s="1" t="s">
        <v>365</v>
      </c>
      <c r="J3656" s="1">
        <v>60196.0</v>
      </c>
      <c r="K3656" s="1">
        <v>7220.0</v>
      </c>
    </row>
    <row r="3657">
      <c r="A3657" s="1">
        <v>5.731985133E9</v>
      </c>
      <c r="B3657" s="1">
        <v>8.0696046E7</v>
      </c>
      <c r="C3657" s="6">
        <v>45464.39942129629</v>
      </c>
      <c r="D3657" s="6">
        <v>45464.407060185185</v>
      </c>
      <c r="E3657" s="6">
        <v>45464.4119212963</v>
      </c>
      <c r="F3657" s="1">
        <v>7.0</v>
      </c>
      <c r="G3657" s="1" t="str">
        <f t="shared" si="1"/>
        <v>Delayed</v>
      </c>
      <c r="H3657" s="5">
        <v>715.72</v>
      </c>
      <c r="I3657" s="1" t="s">
        <v>363</v>
      </c>
      <c r="J3657" s="1">
        <v>43899.0</v>
      </c>
      <c r="K3657" s="1">
        <v>6208.0</v>
      </c>
    </row>
    <row r="3658">
      <c r="A3658" s="1">
        <v>7.586577278E9</v>
      </c>
      <c r="B3658" s="1">
        <v>6.3360864E7</v>
      </c>
      <c r="C3658" s="7">
        <v>45254.32072916667</v>
      </c>
      <c r="D3658" s="7">
        <v>45254.328368055554</v>
      </c>
      <c r="E3658" s="7">
        <v>45254.324895833335</v>
      </c>
      <c r="F3658" s="1">
        <v>-5.0</v>
      </c>
      <c r="G3658" s="1" t="str">
        <f t="shared" si="1"/>
        <v>On-Time</v>
      </c>
      <c r="H3658" s="5">
        <v>3704.57</v>
      </c>
      <c r="I3658" s="1" t="s">
        <v>363</v>
      </c>
      <c r="J3658" s="1">
        <v>97897.0</v>
      </c>
      <c r="K3658" s="1">
        <v>203.0</v>
      </c>
    </row>
    <row r="3659">
      <c r="A3659" s="1">
        <v>7.765930124E9</v>
      </c>
      <c r="B3659" s="1">
        <v>8.2179338E7</v>
      </c>
      <c r="C3659" s="7">
        <v>45579.31967592592</v>
      </c>
      <c r="D3659" s="7">
        <v>45579.32939814815</v>
      </c>
      <c r="E3659" s="7">
        <v>45579.332870370374</v>
      </c>
      <c r="F3659" s="1">
        <v>5.0</v>
      </c>
      <c r="G3659" s="1" t="str">
        <f t="shared" si="1"/>
        <v>Delayed</v>
      </c>
      <c r="H3659" s="5">
        <v>1921.46</v>
      </c>
      <c r="I3659" s="1" t="s">
        <v>365</v>
      </c>
      <c r="J3659" s="1">
        <v>55007.0</v>
      </c>
      <c r="K3659" s="1">
        <v>7976.0</v>
      </c>
    </row>
    <row r="3660">
      <c r="A3660" s="1">
        <v>2.99059193E8</v>
      </c>
      <c r="B3660" s="1">
        <v>2.6805477E7</v>
      </c>
      <c r="C3660" s="6">
        <v>45416.37667824074</v>
      </c>
      <c r="D3660" s="6">
        <v>45416.38917824074</v>
      </c>
      <c r="E3660" s="6">
        <v>45416.39126157408</v>
      </c>
      <c r="F3660" s="1">
        <v>3.0</v>
      </c>
      <c r="G3660" s="1" t="str">
        <f t="shared" si="1"/>
        <v>Delayed</v>
      </c>
      <c r="H3660" s="5">
        <v>1520.7</v>
      </c>
      <c r="I3660" s="1" t="s">
        <v>363</v>
      </c>
      <c r="J3660" s="1">
        <v>88355.0</v>
      </c>
      <c r="K3660" s="1">
        <v>2427.0</v>
      </c>
    </row>
    <row r="3661">
      <c r="A3661" s="1">
        <v>1.35053432E8</v>
      </c>
      <c r="B3661" s="1">
        <v>1.0796846E7</v>
      </c>
      <c r="C3661" s="6">
        <v>45040.56267361111</v>
      </c>
      <c r="D3661" s="6">
        <v>45040.5765625</v>
      </c>
      <c r="E3661" s="6">
        <v>45040.57795138889</v>
      </c>
      <c r="F3661" s="1">
        <v>2.0</v>
      </c>
      <c r="G3661" s="1" t="str">
        <f t="shared" si="1"/>
        <v>Delayed</v>
      </c>
      <c r="H3661" s="5">
        <v>3330.44</v>
      </c>
      <c r="I3661" s="1" t="s">
        <v>365</v>
      </c>
      <c r="J3661" s="1">
        <v>29782.0</v>
      </c>
      <c r="K3661" s="1">
        <v>5488.0</v>
      </c>
    </row>
    <row r="3662">
      <c r="A3662" s="1">
        <v>9.618593702E9</v>
      </c>
      <c r="B3662" s="1">
        <v>2.94516E7</v>
      </c>
      <c r="C3662" s="6">
        <v>45382.393587962964</v>
      </c>
      <c r="D3662" s="6">
        <v>45382.40053240741</v>
      </c>
      <c r="E3662" s="6">
        <v>45382.40956018519</v>
      </c>
      <c r="F3662" s="1">
        <v>13.0</v>
      </c>
      <c r="G3662" s="1" t="str">
        <f t="shared" si="1"/>
        <v>Delayed</v>
      </c>
      <c r="H3662" s="5">
        <v>3886.48</v>
      </c>
      <c r="I3662" s="1" t="s">
        <v>364</v>
      </c>
      <c r="J3662" s="1">
        <v>57144.0</v>
      </c>
      <c r="K3662" s="1">
        <v>7443.0</v>
      </c>
    </row>
    <row r="3663">
      <c r="A3663" s="1">
        <v>2.802699236E9</v>
      </c>
      <c r="B3663" s="1">
        <v>8.326289E7</v>
      </c>
      <c r="C3663" s="6">
        <v>45420.879953703705</v>
      </c>
      <c r="D3663" s="6">
        <v>45420.88898148148</v>
      </c>
      <c r="E3663" s="6">
        <v>45420.90703703704</v>
      </c>
      <c r="F3663" s="1">
        <v>26.0</v>
      </c>
      <c r="G3663" s="1" t="str">
        <f t="shared" si="1"/>
        <v>Delayed</v>
      </c>
      <c r="H3663" s="5">
        <v>576.22</v>
      </c>
      <c r="I3663" s="1" t="s">
        <v>365</v>
      </c>
      <c r="J3663" s="1">
        <v>18183.0</v>
      </c>
      <c r="K3663" s="1">
        <v>746.0</v>
      </c>
    </row>
    <row r="3664">
      <c r="A3664" s="1">
        <v>2.044567188E9</v>
      </c>
      <c r="B3664" s="1">
        <v>4988545.0</v>
      </c>
      <c r="C3664" s="6">
        <v>45065.43601851852</v>
      </c>
      <c r="D3664" s="6">
        <v>45065.449212962965</v>
      </c>
      <c r="E3664" s="6">
        <v>45065.452685185184</v>
      </c>
      <c r="F3664" s="1">
        <v>5.0</v>
      </c>
      <c r="G3664" s="1" t="str">
        <f t="shared" si="1"/>
        <v>Delayed</v>
      </c>
      <c r="H3664" s="5">
        <v>3889.03</v>
      </c>
      <c r="I3664" s="1" t="s">
        <v>364</v>
      </c>
      <c r="J3664" s="1">
        <v>87638.0</v>
      </c>
      <c r="K3664" s="1">
        <v>3987.0</v>
      </c>
    </row>
    <row r="3665">
      <c r="A3665" s="1">
        <v>9.13489768E8</v>
      </c>
      <c r="B3665" s="1">
        <v>5.7833505E7</v>
      </c>
      <c r="C3665" s="6">
        <v>45104.03476851852</v>
      </c>
      <c r="D3665" s="6">
        <v>45104.044490740744</v>
      </c>
      <c r="E3665" s="6">
        <v>45104.04587962963</v>
      </c>
      <c r="F3665" s="1">
        <v>2.0</v>
      </c>
      <c r="G3665" s="1" t="str">
        <f t="shared" si="1"/>
        <v>Delayed</v>
      </c>
      <c r="H3665" s="5">
        <v>3824.6</v>
      </c>
      <c r="I3665" s="1" t="s">
        <v>362</v>
      </c>
      <c r="J3665" s="1">
        <v>92300.0</v>
      </c>
      <c r="K3665" s="1">
        <v>8555.0</v>
      </c>
    </row>
    <row r="3666">
      <c r="A3666" s="1">
        <v>6.856986497E9</v>
      </c>
      <c r="B3666" s="1">
        <v>3421258.0</v>
      </c>
      <c r="C3666" s="6">
        <v>45341.65594907408</v>
      </c>
      <c r="D3666" s="6">
        <v>45341.66914351852</v>
      </c>
      <c r="E3666" s="6">
        <v>45341.66775462963</v>
      </c>
      <c r="F3666" s="1">
        <v>-2.0</v>
      </c>
      <c r="G3666" s="1" t="str">
        <f t="shared" si="1"/>
        <v>On-Time</v>
      </c>
      <c r="H3666" s="5">
        <v>223.27</v>
      </c>
      <c r="I3666" s="1" t="s">
        <v>362</v>
      </c>
      <c r="J3666" s="1">
        <v>55218.0</v>
      </c>
      <c r="K3666" s="1">
        <v>6706.0</v>
      </c>
    </row>
    <row r="3667">
      <c r="A3667" s="1">
        <v>7.29289857E9</v>
      </c>
      <c r="B3667" s="1">
        <v>2.6285589E7</v>
      </c>
      <c r="C3667" s="6">
        <v>45540.94070601852</v>
      </c>
      <c r="D3667" s="6">
        <v>45540.947650462964</v>
      </c>
      <c r="E3667" s="6">
        <v>45540.96084490741</v>
      </c>
      <c r="F3667" s="1">
        <v>19.0</v>
      </c>
      <c r="G3667" s="1" t="str">
        <f t="shared" si="1"/>
        <v>Delayed</v>
      </c>
      <c r="H3667" s="5">
        <v>2532.09</v>
      </c>
      <c r="I3667" s="1" t="s">
        <v>365</v>
      </c>
      <c r="J3667" s="1">
        <v>88703.0</v>
      </c>
      <c r="K3667" s="1">
        <v>4379.0</v>
      </c>
    </row>
    <row r="3668">
      <c r="A3668" s="1">
        <v>6.223087303E9</v>
      </c>
      <c r="B3668" s="1">
        <v>6.5570302E7</v>
      </c>
      <c r="C3668" s="6">
        <v>45509.640543981484</v>
      </c>
      <c r="D3668" s="6">
        <v>45509.65304398148</v>
      </c>
      <c r="E3668" s="6">
        <v>45509.65443287037</v>
      </c>
      <c r="F3668" s="1">
        <v>2.0</v>
      </c>
      <c r="G3668" s="1" t="str">
        <f t="shared" si="1"/>
        <v>Delayed</v>
      </c>
      <c r="H3668" s="5">
        <v>447.28</v>
      </c>
      <c r="I3668" s="1" t="s">
        <v>364</v>
      </c>
      <c r="J3668" s="1">
        <v>8124.0</v>
      </c>
      <c r="K3668" s="1">
        <v>55.0</v>
      </c>
    </row>
    <row r="3669">
      <c r="A3669" s="1">
        <v>4.03352765E8</v>
      </c>
      <c r="B3669" s="1">
        <v>4057678.0</v>
      </c>
      <c r="C3669" s="6">
        <v>45565.356087962966</v>
      </c>
      <c r="D3669" s="6">
        <v>45565.367893518516</v>
      </c>
      <c r="E3669" s="6">
        <v>45565.37414351852</v>
      </c>
      <c r="F3669" s="1">
        <v>9.0</v>
      </c>
      <c r="G3669" s="1" t="str">
        <f t="shared" si="1"/>
        <v>Delayed</v>
      </c>
      <c r="H3669" s="5">
        <v>1568.48</v>
      </c>
      <c r="I3669" s="1" t="s">
        <v>365</v>
      </c>
      <c r="J3669" s="1">
        <v>83523.0</v>
      </c>
      <c r="K3669" s="1">
        <v>6895.0</v>
      </c>
    </row>
    <row r="3670">
      <c r="A3670" s="1">
        <v>7.004560997E9</v>
      </c>
      <c r="B3670" s="1">
        <v>8.1994445E7</v>
      </c>
      <c r="C3670" s="6">
        <v>45555.09128472222</v>
      </c>
      <c r="D3670" s="6">
        <v>45555.098229166666</v>
      </c>
      <c r="E3670" s="6">
        <v>45555.10239583333</v>
      </c>
      <c r="F3670" s="1">
        <v>6.0</v>
      </c>
      <c r="G3670" s="1" t="str">
        <f t="shared" si="1"/>
        <v>Delayed</v>
      </c>
      <c r="H3670" s="5">
        <v>1459.57</v>
      </c>
      <c r="I3670" s="1" t="s">
        <v>362</v>
      </c>
      <c r="J3670" s="1">
        <v>73176.0</v>
      </c>
      <c r="K3670" s="1">
        <v>793.0</v>
      </c>
    </row>
    <row r="3671">
      <c r="A3671" s="1">
        <v>8.159868515E9</v>
      </c>
      <c r="B3671" s="1">
        <v>2558646.0</v>
      </c>
      <c r="C3671" s="6">
        <v>45394.488391203704</v>
      </c>
      <c r="D3671" s="6">
        <v>45394.49533564815</v>
      </c>
      <c r="E3671" s="6">
        <v>45394.496724537035</v>
      </c>
      <c r="F3671" s="1">
        <v>2.0</v>
      </c>
      <c r="G3671" s="1" t="str">
        <f t="shared" si="1"/>
        <v>Delayed</v>
      </c>
      <c r="H3671" s="5">
        <v>2797.64</v>
      </c>
      <c r="I3671" s="1" t="s">
        <v>363</v>
      </c>
      <c r="J3671" s="1">
        <v>62375.0</v>
      </c>
      <c r="K3671" s="1">
        <v>2884.0</v>
      </c>
    </row>
    <row r="3672">
      <c r="A3672" s="1">
        <v>8.854320668E9</v>
      </c>
      <c r="B3672" s="1">
        <v>6.7918495E7</v>
      </c>
      <c r="C3672" s="7">
        <v>45247.350069444445</v>
      </c>
      <c r="D3672" s="7">
        <v>45247.35909722222</v>
      </c>
      <c r="E3672" s="7">
        <v>45247.361875</v>
      </c>
      <c r="F3672" s="1">
        <v>4.0</v>
      </c>
      <c r="G3672" s="1" t="str">
        <f t="shared" si="1"/>
        <v>Delayed</v>
      </c>
      <c r="H3672" s="5">
        <v>417.39</v>
      </c>
      <c r="I3672" s="1" t="s">
        <v>363</v>
      </c>
      <c r="J3672" s="1">
        <v>74961.0</v>
      </c>
      <c r="K3672" s="1">
        <v>4348.0</v>
      </c>
    </row>
    <row r="3673">
      <c r="A3673" s="1">
        <v>2.285302205E9</v>
      </c>
      <c r="B3673" s="1">
        <v>1.3251137E7</v>
      </c>
      <c r="C3673" s="6">
        <v>45529.41296296296</v>
      </c>
      <c r="D3673" s="6">
        <v>45529.42685185185</v>
      </c>
      <c r="E3673" s="6">
        <v>45529.42407407407</v>
      </c>
      <c r="F3673" s="1">
        <v>-4.0</v>
      </c>
      <c r="G3673" s="1" t="str">
        <f t="shared" si="1"/>
        <v>On-Time</v>
      </c>
      <c r="H3673" s="5">
        <v>4438.92</v>
      </c>
      <c r="I3673" s="1" t="s">
        <v>365</v>
      </c>
      <c r="J3673" s="1">
        <v>96870.0</v>
      </c>
      <c r="K3673" s="1">
        <v>2655.0</v>
      </c>
    </row>
    <row r="3674">
      <c r="A3674" s="1">
        <v>5.160584867E9</v>
      </c>
      <c r="B3674" s="1">
        <v>3.4897081E7</v>
      </c>
      <c r="C3674" s="6">
        <v>45445.77175925926</v>
      </c>
      <c r="D3674" s="6">
        <v>45445.78078703704</v>
      </c>
      <c r="E3674" s="6">
        <v>45445.77800925926</v>
      </c>
      <c r="F3674" s="1">
        <v>-4.0</v>
      </c>
      <c r="G3674" s="1" t="str">
        <f t="shared" si="1"/>
        <v>On-Time</v>
      </c>
      <c r="H3674" s="5">
        <v>3140.25</v>
      </c>
      <c r="I3674" s="1" t="s">
        <v>362</v>
      </c>
      <c r="J3674" s="1">
        <v>71087.0</v>
      </c>
      <c r="K3674" s="1">
        <v>398.0</v>
      </c>
    </row>
    <row r="3675">
      <c r="A3675" s="1">
        <v>4.314105605E9</v>
      </c>
      <c r="B3675" s="1">
        <v>3.4787383E7</v>
      </c>
      <c r="C3675" s="6">
        <v>45485.77103009259</v>
      </c>
      <c r="D3675" s="6">
        <v>45485.780752314815</v>
      </c>
      <c r="E3675" s="6">
        <v>45485.777280092596</v>
      </c>
      <c r="F3675" s="1">
        <v>-5.0</v>
      </c>
      <c r="G3675" s="1" t="str">
        <f t="shared" si="1"/>
        <v>On-Time</v>
      </c>
      <c r="H3675" s="5">
        <v>317.8</v>
      </c>
      <c r="I3675" s="1" t="s">
        <v>365</v>
      </c>
      <c r="J3675" s="1">
        <v>20540.0</v>
      </c>
      <c r="K3675" s="1">
        <v>7294.0</v>
      </c>
    </row>
    <row r="3676">
      <c r="A3676" s="1">
        <v>9.895756835E9</v>
      </c>
      <c r="B3676" s="1">
        <v>1.0694081E7</v>
      </c>
      <c r="C3676" s="6">
        <v>45574.62893518519</v>
      </c>
      <c r="D3676" s="6">
        <v>45574.635879629626</v>
      </c>
      <c r="E3676" s="6">
        <v>45574.64699074074</v>
      </c>
      <c r="F3676" s="1">
        <v>16.0</v>
      </c>
      <c r="G3676" s="1" t="str">
        <f t="shared" si="1"/>
        <v>Delayed</v>
      </c>
      <c r="H3676" s="5">
        <v>3821.8</v>
      </c>
      <c r="I3676" s="1" t="s">
        <v>364</v>
      </c>
      <c r="J3676" s="1">
        <v>70732.0</v>
      </c>
      <c r="K3676" s="1">
        <v>4090.0</v>
      </c>
    </row>
    <row r="3677">
      <c r="A3677" s="1">
        <v>1.975300826E9</v>
      </c>
      <c r="B3677" s="1">
        <v>3.5885052E7</v>
      </c>
      <c r="C3677" s="6">
        <v>45560.75111111111</v>
      </c>
      <c r="D3677" s="6">
        <v>45560.76222222222</v>
      </c>
      <c r="E3677" s="6">
        <v>45560.76152777778</v>
      </c>
      <c r="F3677" s="1">
        <v>-1.0</v>
      </c>
      <c r="G3677" s="1" t="str">
        <f t="shared" si="1"/>
        <v>On-Time</v>
      </c>
      <c r="H3677" s="5">
        <v>1685.6</v>
      </c>
      <c r="I3677" s="1" t="s">
        <v>365</v>
      </c>
      <c r="J3677" s="1">
        <v>84506.0</v>
      </c>
      <c r="K3677" s="1">
        <v>3702.0</v>
      </c>
    </row>
    <row r="3678">
      <c r="A3678" s="1">
        <v>2.214666083E9</v>
      </c>
      <c r="B3678" s="1">
        <v>6.6427343E7</v>
      </c>
      <c r="C3678" s="6">
        <v>45517.71954861111</v>
      </c>
      <c r="D3678" s="6">
        <v>45517.73065972222</v>
      </c>
      <c r="E3678" s="6">
        <v>45517.72996527778</v>
      </c>
      <c r="F3678" s="1">
        <v>-1.0</v>
      </c>
      <c r="G3678" s="1" t="str">
        <f t="shared" si="1"/>
        <v>On-Time</v>
      </c>
      <c r="H3678" s="5">
        <v>923.09</v>
      </c>
      <c r="I3678" s="1" t="s">
        <v>362</v>
      </c>
      <c r="J3678" s="1">
        <v>85027.0</v>
      </c>
      <c r="K3678" s="1">
        <v>845.0</v>
      </c>
    </row>
    <row r="3679">
      <c r="A3679" s="1">
        <v>4.735339432E9</v>
      </c>
      <c r="B3679" s="1">
        <v>2.9653387E7</v>
      </c>
      <c r="C3679" s="6">
        <v>45355.129965277774</v>
      </c>
      <c r="D3679" s="6">
        <v>45355.141076388885</v>
      </c>
      <c r="E3679" s="6">
        <v>45355.13829861111</v>
      </c>
      <c r="F3679" s="1">
        <v>-4.0</v>
      </c>
      <c r="G3679" s="1" t="str">
        <f t="shared" si="1"/>
        <v>On-Time</v>
      </c>
      <c r="H3679" s="5">
        <v>2630.14</v>
      </c>
      <c r="I3679" s="1" t="s">
        <v>362</v>
      </c>
      <c r="J3679" s="1">
        <v>49478.0</v>
      </c>
      <c r="K3679" s="1">
        <v>3195.0</v>
      </c>
    </row>
    <row r="3680">
      <c r="A3680" s="1">
        <v>9.86354012E9</v>
      </c>
      <c r="B3680" s="1">
        <v>3.3675108E7</v>
      </c>
      <c r="C3680" s="6">
        <v>45121.02806712963</v>
      </c>
      <c r="D3680" s="6">
        <v>45121.037094907406</v>
      </c>
      <c r="E3680" s="6">
        <v>45121.042650462965</v>
      </c>
      <c r="F3680" s="1">
        <v>8.0</v>
      </c>
      <c r="G3680" s="1" t="str">
        <f t="shared" si="1"/>
        <v>Delayed</v>
      </c>
      <c r="H3680" s="5">
        <v>769.21</v>
      </c>
      <c r="I3680" s="1" t="s">
        <v>362</v>
      </c>
      <c r="J3680" s="1">
        <v>29135.0</v>
      </c>
      <c r="K3680" s="1">
        <v>4420.0</v>
      </c>
    </row>
    <row r="3681">
      <c r="A3681" s="1">
        <v>8.789376461E9</v>
      </c>
      <c r="B3681" s="1">
        <v>2.8394354E7</v>
      </c>
      <c r="C3681" s="6">
        <v>45186.04591435185</v>
      </c>
      <c r="D3681" s="6">
        <v>45186.054247685184</v>
      </c>
      <c r="E3681" s="6">
        <v>45186.07508101852</v>
      </c>
      <c r="F3681" s="1">
        <v>30.0</v>
      </c>
      <c r="G3681" s="1" t="str">
        <f t="shared" si="1"/>
        <v>Delayed</v>
      </c>
      <c r="H3681" s="5">
        <v>1626.99</v>
      </c>
      <c r="I3681" s="1" t="s">
        <v>365</v>
      </c>
      <c r="J3681" s="1">
        <v>70720.0</v>
      </c>
      <c r="K3681" s="1">
        <v>1916.0</v>
      </c>
    </row>
    <row r="3682">
      <c r="A3682" s="1">
        <v>4.78459122E9</v>
      </c>
      <c r="B3682" s="1">
        <v>8.8923048E7</v>
      </c>
      <c r="C3682" s="7">
        <v>45594.14487268519</v>
      </c>
      <c r="D3682" s="7">
        <v>45594.1559837963</v>
      </c>
      <c r="E3682" s="7">
        <v>45594.15528935185</v>
      </c>
      <c r="F3682" s="1">
        <v>-1.0</v>
      </c>
      <c r="G3682" s="1" t="str">
        <f t="shared" si="1"/>
        <v>On-Time</v>
      </c>
      <c r="H3682" s="5">
        <v>3656.06</v>
      </c>
      <c r="I3682" s="1" t="s">
        <v>365</v>
      </c>
      <c r="J3682" s="1">
        <v>6251.0</v>
      </c>
      <c r="K3682" s="1">
        <v>2990.0</v>
      </c>
    </row>
    <row r="3683">
      <c r="A3683" s="1">
        <v>6.759658833E9</v>
      </c>
      <c r="B3683" s="1">
        <v>8.4377964E7</v>
      </c>
      <c r="C3683" s="6">
        <v>45198.29785879629</v>
      </c>
      <c r="D3683" s="6">
        <v>45198.30966435185</v>
      </c>
      <c r="E3683" s="6">
        <v>45198.308969907404</v>
      </c>
      <c r="F3683" s="1">
        <v>-1.0</v>
      </c>
      <c r="G3683" s="1" t="str">
        <f t="shared" si="1"/>
        <v>On-Time</v>
      </c>
      <c r="H3683" s="5">
        <v>3420.13</v>
      </c>
      <c r="I3683" s="1" t="s">
        <v>363</v>
      </c>
      <c r="J3683" s="1">
        <v>4233.0</v>
      </c>
      <c r="K3683" s="1">
        <v>2031.0</v>
      </c>
    </row>
    <row r="3684">
      <c r="A3684" s="1">
        <v>1.241631129E9</v>
      </c>
      <c r="B3684" s="1">
        <v>3897936.0</v>
      </c>
      <c r="C3684" s="6">
        <v>45408.88550925926</v>
      </c>
      <c r="D3684" s="6">
        <v>45408.89800925926</v>
      </c>
      <c r="E3684" s="6">
        <v>45408.90148148148</v>
      </c>
      <c r="F3684" s="1">
        <v>5.0</v>
      </c>
      <c r="G3684" s="1" t="str">
        <f t="shared" si="1"/>
        <v>Delayed</v>
      </c>
      <c r="H3684" s="5">
        <v>1322.18</v>
      </c>
      <c r="I3684" s="1" t="s">
        <v>363</v>
      </c>
      <c r="J3684" s="1">
        <v>95532.0</v>
      </c>
      <c r="K3684" s="1">
        <v>1283.0</v>
      </c>
    </row>
    <row r="3685">
      <c r="A3685" s="1">
        <v>8.803314647E9</v>
      </c>
      <c r="B3685" s="1">
        <v>9.3938425E7</v>
      </c>
      <c r="C3685" s="6">
        <v>45521.19645833333</v>
      </c>
      <c r="D3685" s="6">
        <v>45521.20756944444</v>
      </c>
      <c r="E3685" s="6">
        <v>45521.21104166667</v>
      </c>
      <c r="F3685" s="1">
        <v>5.0</v>
      </c>
      <c r="G3685" s="1" t="str">
        <f t="shared" si="1"/>
        <v>Delayed</v>
      </c>
      <c r="H3685" s="5">
        <v>1789.57</v>
      </c>
      <c r="I3685" s="1" t="s">
        <v>363</v>
      </c>
      <c r="J3685" s="1">
        <v>98246.0</v>
      </c>
      <c r="K3685" s="1">
        <v>3652.0</v>
      </c>
    </row>
    <row r="3686">
      <c r="A3686" s="1">
        <v>1.016410657E9</v>
      </c>
      <c r="B3686" s="1">
        <v>3.2830199E7</v>
      </c>
      <c r="C3686" s="6">
        <v>45231.96199074074</v>
      </c>
      <c r="D3686" s="6">
        <v>45231.968935185185</v>
      </c>
      <c r="E3686" s="6">
        <v>45231.965462962966</v>
      </c>
      <c r="F3686" s="1">
        <v>-5.0</v>
      </c>
      <c r="G3686" s="1" t="str">
        <f t="shared" si="1"/>
        <v>On-Time</v>
      </c>
      <c r="H3686" s="5">
        <v>3656.07</v>
      </c>
      <c r="I3686" s="1" t="s">
        <v>364</v>
      </c>
      <c r="J3686" s="1">
        <v>98504.0</v>
      </c>
      <c r="K3686" s="1">
        <v>6536.0</v>
      </c>
    </row>
    <row r="3687">
      <c r="A3687" s="1">
        <v>8.284240513E9</v>
      </c>
      <c r="B3687" s="1">
        <v>949062.0</v>
      </c>
      <c r="C3687" s="6">
        <v>45021.47829861111</v>
      </c>
      <c r="D3687" s="6">
        <v>45021.485243055555</v>
      </c>
      <c r="E3687" s="6">
        <v>45021.488020833334</v>
      </c>
      <c r="F3687" s="1">
        <v>4.0</v>
      </c>
      <c r="G3687" s="1" t="str">
        <f t="shared" si="1"/>
        <v>Delayed</v>
      </c>
      <c r="H3687" s="5">
        <v>3558.14</v>
      </c>
      <c r="I3687" s="1" t="s">
        <v>364</v>
      </c>
      <c r="J3687" s="1">
        <v>59760.0</v>
      </c>
      <c r="K3687" s="1">
        <v>1107.0</v>
      </c>
    </row>
    <row r="3688">
      <c r="A3688" s="1">
        <v>3.43239069E8</v>
      </c>
      <c r="B3688" s="1">
        <v>4.1439103E7</v>
      </c>
      <c r="C3688" s="6">
        <v>45334.727847222224</v>
      </c>
      <c r="D3688" s="6">
        <v>45334.74034722222</v>
      </c>
      <c r="E3688" s="6">
        <v>45334.739652777775</v>
      </c>
      <c r="F3688" s="1">
        <v>-1.0</v>
      </c>
      <c r="G3688" s="1" t="str">
        <f t="shared" si="1"/>
        <v>On-Time</v>
      </c>
      <c r="H3688" s="5">
        <v>2655.22</v>
      </c>
      <c r="I3688" s="1" t="s">
        <v>363</v>
      </c>
      <c r="J3688" s="1">
        <v>23690.0</v>
      </c>
      <c r="K3688" s="1">
        <v>4746.0</v>
      </c>
    </row>
    <row r="3689">
      <c r="A3689" s="1">
        <v>3.941137932E9</v>
      </c>
      <c r="B3689" s="1">
        <v>8.4929351E7</v>
      </c>
      <c r="C3689" s="6">
        <v>45350.59203703704</v>
      </c>
      <c r="D3689" s="6">
        <v>45350.6024537037</v>
      </c>
      <c r="E3689" s="6">
        <v>45350.615648148145</v>
      </c>
      <c r="F3689" s="1">
        <v>19.0</v>
      </c>
      <c r="G3689" s="1" t="str">
        <f t="shared" si="1"/>
        <v>Delayed</v>
      </c>
      <c r="H3689" s="5">
        <v>5473.26</v>
      </c>
      <c r="I3689" s="1" t="s">
        <v>365</v>
      </c>
      <c r="J3689" s="1">
        <v>73638.0</v>
      </c>
      <c r="K3689" s="1">
        <v>4509.0</v>
      </c>
    </row>
    <row r="3690">
      <c r="A3690" s="1">
        <v>8.95557384E9</v>
      </c>
      <c r="B3690" s="1">
        <v>2.1461764E7</v>
      </c>
      <c r="C3690" s="6">
        <v>45135.34543981482</v>
      </c>
      <c r="D3690" s="6">
        <v>45135.35724537037</v>
      </c>
      <c r="E3690" s="6">
        <v>45135.36696759259</v>
      </c>
      <c r="F3690" s="1">
        <v>14.0</v>
      </c>
      <c r="G3690" s="1" t="str">
        <f t="shared" si="1"/>
        <v>Delayed</v>
      </c>
      <c r="H3690" s="5">
        <v>4869.22</v>
      </c>
      <c r="I3690" s="1" t="s">
        <v>362</v>
      </c>
      <c r="J3690" s="1">
        <v>42461.0</v>
      </c>
      <c r="K3690" s="1">
        <v>8014.0</v>
      </c>
    </row>
    <row r="3691">
      <c r="A3691" s="1">
        <v>6.832435511E9</v>
      </c>
      <c r="B3691" s="1">
        <v>6.2971413E7</v>
      </c>
      <c r="C3691" s="6">
        <v>45034.64585648148</v>
      </c>
      <c r="D3691" s="6">
        <v>45034.659050925926</v>
      </c>
      <c r="E3691" s="6">
        <v>45034.65557870371</v>
      </c>
      <c r="F3691" s="1">
        <v>-5.0</v>
      </c>
      <c r="G3691" s="1" t="str">
        <f t="shared" si="1"/>
        <v>On-Time</v>
      </c>
      <c r="H3691" s="5">
        <v>2575.94</v>
      </c>
      <c r="I3691" s="1" t="s">
        <v>362</v>
      </c>
      <c r="J3691" s="1">
        <v>33260.0</v>
      </c>
      <c r="K3691" s="1">
        <v>8467.0</v>
      </c>
    </row>
    <row r="3692">
      <c r="A3692" s="1">
        <v>3.014319697E9</v>
      </c>
      <c r="B3692" s="1">
        <v>2.8428852E7</v>
      </c>
      <c r="C3692" s="6">
        <v>45165.21087962963</v>
      </c>
      <c r="D3692" s="6">
        <v>45165.217824074076</v>
      </c>
      <c r="E3692" s="6">
        <v>45165.21643518518</v>
      </c>
      <c r="F3692" s="1">
        <v>-2.0</v>
      </c>
      <c r="G3692" s="1" t="str">
        <f t="shared" si="1"/>
        <v>On-Time</v>
      </c>
      <c r="H3692" s="5">
        <v>1822.73</v>
      </c>
      <c r="I3692" s="1" t="s">
        <v>362</v>
      </c>
      <c r="J3692" s="1">
        <v>11218.0</v>
      </c>
      <c r="K3692" s="1">
        <v>4239.0</v>
      </c>
    </row>
    <row r="3693">
      <c r="A3693" s="1">
        <v>7.367717333E9</v>
      </c>
      <c r="B3693" s="1">
        <v>1.1047835E7</v>
      </c>
      <c r="C3693" s="6">
        <v>45137.42773148148</v>
      </c>
      <c r="D3693" s="6">
        <v>45137.44162037037</v>
      </c>
      <c r="E3693" s="6">
        <v>45137.44023148148</v>
      </c>
      <c r="F3693" s="1">
        <v>-2.0</v>
      </c>
      <c r="G3693" s="1" t="str">
        <f t="shared" si="1"/>
        <v>On-Time</v>
      </c>
      <c r="H3693" s="5">
        <v>2091.23</v>
      </c>
      <c r="I3693" s="1" t="s">
        <v>364</v>
      </c>
      <c r="J3693" s="1">
        <v>54707.0</v>
      </c>
      <c r="K3693" s="1">
        <v>4841.0</v>
      </c>
    </row>
    <row r="3694">
      <c r="A3694" s="1">
        <v>9.389677233E9</v>
      </c>
      <c r="B3694" s="1">
        <v>9.9714944E7</v>
      </c>
      <c r="C3694" s="6">
        <v>45514.524733796294</v>
      </c>
      <c r="D3694" s="6">
        <v>45514.53167824074</v>
      </c>
      <c r="E3694" s="6">
        <v>45514.53931712963</v>
      </c>
      <c r="F3694" s="1">
        <v>11.0</v>
      </c>
      <c r="G3694" s="1" t="str">
        <f t="shared" si="1"/>
        <v>Delayed</v>
      </c>
      <c r="H3694" s="5">
        <v>2143.74</v>
      </c>
      <c r="I3694" s="1" t="s">
        <v>362</v>
      </c>
      <c r="J3694" s="1">
        <v>34925.0</v>
      </c>
      <c r="K3694" s="1">
        <v>7085.0</v>
      </c>
    </row>
    <row r="3695">
      <c r="A3695" s="1">
        <v>2.929883167E9</v>
      </c>
      <c r="B3695" s="1">
        <v>4.1146001E7</v>
      </c>
      <c r="C3695" s="6">
        <v>45265.695706018516</v>
      </c>
      <c r="D3695" s="6">
        <v>45265.70959490741</v>
      </c>
      <c r="E3695" s="6">
        <v>45265.7172337963</v>
      </c>
      <c r="F3695" s="1">
        <v>11.0</v>
      </c>
      <c r="G3695" s="1" t="str">
        <f t="shared" si="1"/>
        <v>Delayed</v>
      </c>
      <c r="H3695" s="5">
        <v>918.58</v>
      </c>
      <c r="I3695" s="1" t="s">
        <v>363</v>
      </c>
      <c r="J3695" s="1">
        <v>97076.0</v>
      </c>
      <c r="K3695" s="1">
        <v>9623.0</v>
      </c>
    </row>
    <row r="3696">
      <c r="A3696" s="1">
        <v>9.045592834E9</v>
      </c>
      <c r="B3696" s="1">
        <v>8.4119685E7</v>
      </c>
      <c r="C3696" s="7">
        <v>45595.702835648146</v>
      </c>
      <c r="D3696" s="7">
        <v>45595.70978009259</v>
      </c>
      <c r="E3696" s="7">
        <v>45595.71325231482</v>
      </c>
      <c r="F3696" s="1">
        <v>5.0</v>
      </c>
      <c r="G3696" s="1" t="str">
        <f t="shared" si="1"/>
        <v>Delayed</v>
      </c>
      <c r="H3696" s="5">
        <v>997.61</v>
      </c>
      <c r="I3696" s="1" t="s">
        <v>362</v>
      </c>
      <c r="J3696" s="1">
        <v>47395.0</v>
      </c>
      <c r="K3696" s="1">
        <v>3069.0</v>
      </c>
    </row>
    <row r="3697">
      <c r="A3697" s="1">
        <v>7.128308885E9</v>
      </c>
      <c r="B3697" s="1">
        <v>7.6604145E7</v>
      </c>
      <c r="C3697" s="7">
        <v>45274.443125</v>
      </c>
      <c r="D3697" s="7">
        <v>45274.455625</v>
      </c>
      <c r="E3697" s="7">
        <v>45274.461875</v>
      </c>
      <c r="F3697" s="1">
        <v>9.0</v>
      </c>
      <c r="G3697" s="1" t="str">
        <f t="shared" si="1"/>
        <v>Delayed</v>
      </c>
      <c r="H3697" s="5">
        <v>2541.96</v>
      </c>
      <c r="I3697" s="1" t="s">
        <v>362</v>
      </c>
      <c r="J3697" s="1">
        <v>48388.0</v>
      </c>
      <c r="K3697" s="1">
        <v>9727.0</v>
      </c>
    </row>
    <row r="3698">
      <c r="A3698" s="1">
        <v>2.060028411E9</v>
      </c>
      <c r="B3698" s="1">
        <v>2.7694927E7</v>
      </c>
      <c r="C3698" s="7">
        <v>45245.78842592592</v>
      </c>
      <c r="D3698" s="7">
        <v>45245.796064814815</v>
      </c>
      <c r="E3698" s="7">
        <v>45245.793287037035</v>
      </c>
      <c r="F3698" s="1">
        <v>-4.0</v>
      </c>
      <c r="G3698" s="1" t="str">
        <f t="shared" si="1"/>
        <v>On-Time</v>
      </c>
      <c r="H3698" s="5">
        <v>1751.84</v>
      </c>
      <c r="I3698" s="1" t="s">
        <v>365</v>
      </c>
      <c r="J3698" s="1">
        <v>87806.0</v>
      </c>
      <c r="K3698" s="1">
        <v>9144.0</v>
      </c>
    </row>
    <row r="3699">
      <c r="A3699" s="1">
        <v>3.85630192E9</v>
      </c>
      <c r="B3699" s="1">
        <v>6.3339001E7</v>
      </c>
      <c r="C3699" s="6">
        <v>45478.1719212963</v>
      </c>
      <c r="D3699" s="6">
        <v>45478.18025462963</v>
      </c>
      <c r="E3699" s="6">
        <v>45478.19275462963</v>
      </c>
      <c r="F3699" s="1">
        <v>18.0</v>
      </c>
      <c r="G3699" s="1" t="str">
        <f t="shared" si="1"/>
        <v>Delayed</v>
      </c>
      <c r="H3699" s="5">
        <v>796.36</v>
      </c>
      <c r="I3699" s="1" t="s">
        <v>365</v>
      </c>
      <c r="J3699" s="1">
        <v>57805.0</v>
      </c>
      <c r="K3699" s="1">
        <v>9475.0</v>
      </c>
    </row>
    <row r="3700">
      <c r="A3700" s="1">
        <v>7.248479077E9</v>
      </c>
      <c r="B3700" s="1">
        <v>3.1940833E7</v>
      </c>
      <c r="C3700" s="6">
        <v>45192.560428240744</v>
      </c>
      <c r="D3700" s="6">
        <v>45192.57362268519</v>
      </c>
      <c r="E3700" s="6">
        <v>45192.57570601852</v>
      </c>
      <c r="F3700" s="1">
        <v>3.0</v>
      </c>
      <c r="G3700" s="1" t="str">
        <f t="shared" si="1"/>
        <v>Delayed</v>
      </c>
      <c r="H3700" s="5">
        <v>3007.61</v>
      </c>
      <c r="I3700" s="1" t="s">
        <v>363</v>
      </c>
      <c r="J3700" s="1">
        <v>81690.0</v>
      </c>
      <c r="K3700" s="1">
        <v>6954.0</v>
      </c>
    </row>
    <row r="3701">
      <c r="A3701" s="1">
        <v>2.738466605E9</v>
      </c>
      <c r="B3701" s="1">
        <v>4.9147776E7</v>
      </c>
      <c r="C3701" s="6">
        <v>45527.20858796296</v>
      </c>
      <c r="D3701" s="6">
        <v>45527.2169212963</v>
      </c>
      <c r="E3701" s="6">
        <v>45527.21900462963</v>
      </c>
      <c r="F3701" s="1">
        <v>3.0</v>
      </c>
      <c r="G3701" s="1" t="str">
        <f t="shared" si="1"/>
        <v>Delayed</v>
      </c>
      <c r="H3701" s="5">
        <v>439.24</v>
      </c>
      <c r="I3701" s="1" t="s">
        <v>364</v>
      </c>
      <c r="J3701" s="1">
        <v>80973.0</v>
      </c>
      <c r="K3701" s="1">
        <v>5981.0</v>
      </c>
    </row>
    <row r="3702">
      <c r="A3702" s="1">
        <v>9.80135323E9</v>
      </c>
      <c r="B3702" s="1">
        <v>9.685393E7</v>
      </c>
      <c r="C3702" s="6">
        <v>45064.50115740741</v>
      </c>
      <c r="D3702" s="6">
        <v>45064.51157407407</v>
      </c>
      <c r="E3702" s="6">
        <v>45064.52060185185</v>
      </c>
      <c r="F3702" s="1">
        <v>13.0</v>
      </c>
      <c r="G3702" s="1" t="str">
        <f t="shared" si="1"/>
        <v>Delayed</v>
      </c>
      <c r="H3702" s="5">
        <v>3749.33</v>
      </c>
      <c r="I3702" s="1" t="s">
        <v>365</v>
      </c>
      <c r="J3702" s="1">
        <v>97442.0</v>
      </c>
      <c r="K3702" s="1">
        <v>3787.0</v>
      </c>
    </row>
    <row r="3703">
      <c r="A3703" s="1">
        <v>2.10361326E9</v>
      </c>
      <c r="B3703" s="1">
        <v>6.7528368E7</v>
      </c>
      <c r="C3703" s="6">
        <v>45474.82612268518</v>
      </c>
      <c r="D3703" s="6">
        <v>45474.833761574075</v>
      </c>
      <c r="E3703" s="6">
        <v>45474.83028935185</v>
      </c>
      <c r="F3703" s="1">
        <v>-5.0</v>
      </c>
      <c r="G3703" s="1" t="str">
        <f t="shared" si="1"/>
        <v>On-Time</v>
      </c>
      <c r="H3703" s="5">
        <v>1031.19</v>
      </c>
      <c r="I3703" s="1" t="s">
        <v>364</v>
      </c>
      <c r="J3703" s="1">
        <v>21195.0</v>
      </c>
      <c r="K3703" s="1">
        <v>3565.0</v>
      </c>
    </row>
    <row r="3704">
      <c r="A3704" s="1">
        <v>7.624166218E9</v>
      </c>
      <c r="B3704" s="1">
        <v>2.9525287E7</v>
      </c>
      <c r="C3704" s="6">
        <v>45295.01599537037</v>
      </c>
      <c r="D3704" s="6">
        <v>45295.0243287037</v>
      </c>
      <c r="E3704" s="6">
        <v>45295.02085648148</v>
      </c>
      <c r="F3704" s="1">
        <v>-5.0</v>
      </c>
      <c r="G3704" s="1" t="str">
        <f t="shared" si="1"/>
        <v>On-Time</v>
      </c>
      <c r="H3704" s="5">
        <v>1213.14</v>
      </c>
      <c r="I3704" s="1" t="s">
        <v>363</v>
      </c>
      <c r="J3704" s="1">
        <v>20790.0</v>
      </c>
      <c r="K3704" s="1">
        <v>633.0</v>
      </c>
    </row>
    <row r="3705">
      <c r="A3705" s="1">
        <v>4.692680597E9</v>
      </c>
      <c r="B3705" s="1">
        <v>9.7185284E7</v>
      </c>
      <c r="C3705" s="6">
        <v>45097.95112268518</v>
      </c>
      <c r="D3705" s="6">
        <v>45097.96501157407</v>
      </c>
      <c r="E3705" s="6">
        <v>45097.96501157407</v>
      </c>
      <c r="F3705" s="1">
        <v>0.0</v>
      </c>
      <c r="G3705" s="1" t="str">
        <f t="shared" si="1"/>
        <v>On-Time</v>
      </c>
      <c r="H3705" s="5">
        <v>2789.63</v>
      </c>
      <c r="I3705" s="1" t="s">
        <v>364</v>
      </c>
      <c r="J3705" s="1">
        <v>35371.0</v>
      </c>
      <c r="K3705" s="1">
        <v>5201.0</v>
      </c>
    </row>
    <row r="3706">
      <c r="A3706" s="1">
        <v>2.028074931E9</v>
      </c>
      <c r="B3706" s="1">
        <v>3.3998721E7</v>
      </c>
      <c r="C3706" s="6">
        <v>45466.745034722226</v>
      </c>
      <c r="D3706" s="6">
        <v>45466.756840277776</v>
      </c>
      <c r="E3706" s="6">
        <v>45466.75753472222</v>
      </c>
      <c r="F3706" s="1">
        <v>1.0</v>
      </c>
      <c r="G3706" s="1" t="str">
        <f t="shared" si="1"/>
        <v>Delayed</v>
      </c>
      <c r="H3706" s="5">
        <v>3038.93</v>
      </c>
      <c r="I3706" s="1" t="s">
        <v>362</v>
      </c>
      <c r="J3706" s="1">
        <v>63636.0</v>
      </c>
      <c r="K3706" s="1">
        <v>8862.0</v>
      </c>
    </row>
    <row r="3707">
      <c r="A3707" s="1">
        <v>6.247819401E9</v>
      </c>
      <c r="B3707" s="1">
        <v>5.7526322E7</v>
      </c>
      <c r="C3707" s="6">
        <v>45015.25038194445</v>
      </c>
      <c r="D3707" s="6">
        <v>45015.25802083333</v>
      </c>
      <c r="E3707" s="6">
        <v>45015.25871527778</v>
      </c>
      <c r="F3707" s="1">
        <v>1.0</v>
      </c>
      <c r="G3707" s="1" t="str">
        <f t="shared" si="1"/>
        <v>Delayed</v>
      </c>
      <c r="H3707" s="5">
        <v>3456.8</v>
      </c>
      <c r="I3707" s="1" t="s">
        <v>362</v>
      </c>
      <c r="J3707" s="1">
        <v>7912.0</v>
      </c>
      <c r="K3707" s="1">
        <v>3634.0</v>
      </c>
    </row>
    <row r="3708">
      <c r="A3708" s="1">
        <v>6.29987962E9</v>
      </c>
      <c r="B3708" s="1">
        <v>4.8160359E7</v>
      </c>
      <c r="C3708" s="7">
        <v>45240.73443287037</v>
      </c>
      <c r="D3708" s="7">
        <v>45240.74623842593</v>
      </c>
      <c r="E3708" s="7">
        <v>45240.75318287037</v>
      </c>
      <c r="F3708" s="1">
        <v>10.0</v>
      </c>
      <c r="G3708" s="1" t="str">
        <f t="shared" si="1"/>
        <v>Delayed</v>
      </c>
      <c r="H3708" s="5">
        <v>1300.47</v>
      </c>
      <c r="I3708" s="1" t="s">
        <v>364</v>
      </c>
      <c r="J3708" s="1">
        <v>8965.0</v>
      </c>
      <c r="K3708" s="1">
        <v>5841.0</v>
      </c>
    </row>
    <row r="3709">
      <c r="A3709" s="1">
        <v>3.398014747E9</v>
      </c>
      <c r="B3709" s="1">
        <v>8.7823209E7</v>
      </c>
      <c r="C3709" s="6">
        <v>45092.28634259259</v>
      </c>
      <c r="D3709" s="6">
        <v>45092.29537037037</v>
      </c>
      <c r="E3709" s="6">
        <v>45092.2974537037</v>
      </c>
      <c r="F3709" s="1">
        <v>3.0</v>
      </c>
      <c r="G3709" s="1" t="str">
        <f t="shared" si="1"/>
        <v>Delayed</v>
      </c>
      <c r="H3709" s="5">
        <v>2430.88</v>
      </c>
      <c r="I3709" s="1" t="s">
        <v>362</v>
      </c>
      <c r="J3709" s="1">
        <v>32690.0</v>
      </c>
      <c r="K3709" s="1">
        <v>4964.0</v>
      </c>
    </row>
    <row r="3710">
      <c r="A3710" s="1">
        <v>4.52608767E9</v>
      </c>
      <c r="B3710" s="1">
        <v>5.492364E7</v>
      </c>
      <c r="C3710" s="6">
        <v>45233.26230324074</v>
      </c>
      <c r="D3710" s="6">
        <v>45233.27410879629</v>
      </c>
      <c r="E3710" s="6">
        <v>45233.273414351854</v>
      </c>
      <c r="F3710" s="1">
        <v>-1.0</v>
      </c>
      <c r="G3710" s="1" t="str">
        <f t="shared" si="1"/>
        <v>On-Time</v>
      </c>
      <c r="H3710" s="5">
        <v>2304.85</v>
      </c>
      <c r="I3710" s="1" t="s">
        <v>363</v>
      </c>
      <c r="J3710" s="1">
        <v>23919.0</v>
      </c>
      <c r="K3710" s="1">
        <v>2583.0</v>
      </c>
    </row>
    <row r="3711">
      <c r="A3711" s="1">
        <v>4.473653758E9</v>
      </c>
      <c r="B3711" s="1">
        <v>4597433.0</v>
      </c>
      <c r="C3711" s="6">
        <v>45530.67915509259</v>
      </c>
      <c r="D3711" s="6">
        <v>45530.69096064815</v>
      </c>
      <c r="E3711" s="6">
        <v>45530.69373842593</v>
      </c>
      <c r="F3711" s="1">
        <v>4.0</v>
      </c>
      <c r="G3711" s="1" t="str">
        <f t="shared" si="1"/>
        <v>Delayed</v>
      </c>
      <c r="H3711" s="5">
        <v>2342.62</v>
      </c>
      <c r="I3711" s="1" t="s">
        <v>362</v>
      </c>
      <c r="J3711" s="1">
        <v>63804.0</v>
      </c>
      <c r="K3711" s="1">
        <v>3679.0</v>
      </c>
    </row>
    <row r="3712">
      <c r="A3712" s="1">
        <v>1.286821727E9</v>
      </c>
      <c r="B3712" s="1">
        <v>3.2003512E7</v>
      </c>
      <c r="C3712" s="6">
        <v>45508.114016203705</v>
      </c>
      <c r="D3712" s="6">
        <v>45508.12165509259</v>
      </c>
      <c r="E3712" s="6">
        <v>45508.12443287037</v>
      </c>
      <c r="F3712" s="1">
        <v>4.0</v>
      </c>
      <c r="G3712" s="1" t="str">
        <f t="shared" si="1"/>
        <v>Delayed</v>
      </c>
      <c r="H3712" s="5">
        <v>2910.9</v>
      </c>
      <c r="I3712" s="1" t="s">
        <v>363</v>
      </c>
      <c r="J3712" s="1">
        <v>97332.0</v>
      </c>
      <c r="K3712" s="1">
        <v>9685.0</v>
      </c>
    </row>
    <row r="3713">
      <c r="A3713" s="1">
        <v>5.566617391E9</v>
      </c>
      <c r="B3713" s="1">
        <v>8.1822935E7</v>
      </c>
      <c r="C3713" s="6">
        <v>45525.82046296296</v>
      </c>
      <c r="D3713" s="6">
        <v>45525.83226851852</v>
      </c>
      <c r="E3713" s="6">
        <v>45525.8412962963</v>
      </c>
      <c r="F3713" s="1">
        <v>13.0</v>
      </c>
      <c r="G3713" s="1" t="str">
        <f t="shared" si="1"/>
        <v>Delayed</v>
      </c>
      <c r="H3713" s="5">
        <v>2195.25</v>
      </c>
      <c r="I3713" s="1" t="s">
        <v>362</v>
      </c>
      <c r="J3713" s="1">
        <v>63829.0</v>
      </c>
      <c r="K3713" s="1">
        <v>238.0</v>
      </c>
    </row>
    <row r="3714">
      <c r="A3714" s="1">
        <v>6.630935939E9</v>
      </c>
      <c r="B3714" s="1">
        <v>6.7708491E7</v>
      </c>
      <c r="C3714" s="7">
        <v>45596.43685185185</v>
      </c>
      <c r="D3714" s="7">
        <v>45596.4500462963</v>
      </c>
      <c r="E3714" s="7">
        <v>45596.447962962964</v>
      </c>
      <c r="F3714" s="1">
        <v>-3.0</v>
      </c>
      <c r="G3714" s="1" t="str">
        <f t="shared" si="1"/>
        <v>On-Time</v>
      </c>
      <c r="H3714" s="5">
        <v>3344.49</v>
      </c>
      <c r="I3714" s="1" t="s">
        <v>363</v>
      </c>
      <c r="J3714" s="1">
        <v>87804.0</v>
      </c>
      <c r="K3714" s="1">
        <v>6628.0</v>
      </c>
    </row>
    <row r="3715">
      <c r="A3715" s="1">
        <v>8.676443273E9</v>
      </c>
      <c r="B3715" s="1">
        <v>4.7215976E7</v>
      </c>
      <c r="C3715" s="6">
        <v>45436.45400462963</v>
      </c>
      <c r="D3715" s="6">
        <v>45436.46233796296</v>
      </c>
      <c r="E3715" s="6">
        <v>45436.47553240741</v>
      </c>
      <c r="F3715" s="1">
        <v>19.0</v>
      </c>
      <c r="G3715" s="1" t="str">
        <f t="shared" si="1"/>
        <v>Delayed</v>
      </c>
      <c r="H3715" s="5">
        <v>58.59</v>
      </c>
      <c r="I3715" s="1" t="s">
        <v>365</v>
      </c>
      <c r="J3715" s="1">
        <v>91222.0</v>
      </c>
      <c r="K3715" s="1">
        <v>8880.0</v>
      </c>
    </row>
    <row r="3716">
      <c r="A3716" s="1">
        <v>4.39562091E8</v>
      </c>
      <c r="B3716" s="1">
        <v>3.6400756E7</v>
      </c>
      <c r="C3716" s="6">
        <v>45408.76122685185</v>
      </c>
      <c r="D3716" s="6">
        <v>45408.768171296295</v>
      </c>
      <c r="E3716" s="6">
        <v>45408.76956018519</v>
      </c>
      <c r="F3716" s="1">
        <v>2.0</v>
      </c>
      <c r="G3716" s="1" t="str">
        <f t="shared" si="1"/>
        <v>Delayed</v>
      </c>
      <c r="H3716" s="5">
        <v>2223.31</v>
      </c>
      <c r="I3716" s="1" t="s">
        <v>362</v>
      </c>
      <c r="J3716" s="1">
        <v>81799.0</v>
      </c>
      <c r="K3716" s="1">
        <v>3768.0</v>
      </c>
    </row>
    <row r="3717">
      <c r="A3717" s="1">
        <v>7.361440096E9</v>
      </c>
      <c r="B3717" s="1">
        <v>8.2529927E7</v>
      </c>
      <c r="C3717" s="6">
        <v>45334.515625</v>
      </c>
      <c r="D3717" s="6">
        <v>45334.52743055556</v>
      </c>
      <c r="E3717" s="6">
        <v>45334.54201388889</v>
      </c>
      <c r="F3717" s="1">
        <v>21.0</v>
      </c>
      <c r="G3717" s="1" t="str">
        <f t="shared" si="1"/>
        <v>Delayed</v>
      </c>
      <c r="H3717" s="5">
        <v>1068.91</v>
      </c>
      <c r="I3717" s="1" t="s">
        <v>364</v>
      </c>
      <c r="J3717" s="1">
        <v>94957.0</v>
      </c>
      <c r="K3717" s="1">
        <v>1150.0</v>
      </c>
    </row>
    <row r="3718">
      <c r="A3718" s="1">
        <v>2.480611325E9</v>
      </c>
      <c r="B3718" s="1">
        <v>3.0823988E7</v>
      </c>
      <c r="C3718" s="6">
        <v>45347.683900462966</v>
      </c>
      <c r="D3718" s="6">
        <v>45347.69640046296</v>
      </c>
      <c r="E3718" s="6">
        <v>45347.70195601852</v>
      </c>
      <c r="F3718" s="1">
        <v>8.0</v>
      </c>
      <c r="G3718" s="1" t="str">
        <f t="shared" si="1"/>
        <v>Delayed</v>
      </c>
      <c r="H3718" s="5">
        <v>4729.75</v>
      </c>
      <c r="I3718" s="1" t="s">
        <v>362</v>
      </c>
      <c r="J3718" s="1">
        <v>78792.0</v>
      </c>
      <c r="K3718" s="1">
        <v>1838.0</v>
      </c>
    </row>
    <row r="3719">
      <c r="A3719" s="1">
        <v>5.091640382E9</v>
      </c>
      <c r="B3719" s="1">
        <v>6.4141971E7</v>
      </c>
      <c r="C3719" s="6">
        <v>45322.290613425925</v>
      </c>
      <c r="D3719" s="6">
        <v>45322.30380787037</v>
      </c>
      <c r="E3719" s="6">
        <v>45322.30380787037</v>
      </c>
      <c r="F3719" s="1">
        <v>0.0</v>
      </c>
      <c r="G3719" s="1" t="str">
        <f t="shared" si="1"/>
        <v>On-Time</v>
      </c>
      <c r="H3719" s="5">
        <v>402.11</v>
      </c>
      <c r="I3719" s="1" t="s">
        <v>364</v>
      </c>
      <c r="J3719" s="1">
        <v>10930.0</v>
      </c>
      <c r="K3719" s="1">
        <v>5538.0</v>
      </c>
    </row>
    <row r="3720">
      <c r="A3720" s="1">
        <v>1.443292147E9</v>
      </c>
      <c r="B3720" s="1">
        <v>8395610.0</v>
      </c>
      <c r="C3720" s="6">
        <v>45398.137662037036</v>
      </c>
      <c r="D3720" s="6">
        <v>45398.14738425926</v>
      </c>
      <c r="E3720" s="6">
        <v>45398.14460648148</v>
      </c>
      <c r="F3720" s="1">
        <v>-4.0</v>
      </c>
      <c r="G3720" s="1" t="str">
        <f t="shared" si="1"/>
        <v>On-Time</v>
      </c>
      <c r="H3720" s="5">
        <v>3889.01</v>
      </c>
      <c r="I3720" s="1" t="s">
        <v>365</v>
      </c>
      <c r="J3720" s="1">
        <v>37003.0</v>
      </c>
      <c r="K3720" s="1">
        <v>9470.0</v>
      </c>
    </row>
    <row r="3721">
      <c r="A3721" s="1">
        <v>3.342653518E9</v>
      </c>
      <c r="B3721" s="1">
        <v>6319646.0</v>
      </c>
      <c r="C3721" s="6">
        <v>45129.31597222222</v>
      </c>
      <c r="D3721" s="6">
        <v>45129.322916666664</v>
      </c>
      <c r="E3721" s="6">
        <v>45129.319444444445</v>
      </c>
      <c r="F3721" s="1">
        <v>-5.0</v>
      </c>
      <c r="G3721" s="1" t="str">
        <f t="shared" si="1"/>
        <v>On-Time</v>
      </c>
      <c r="H3721" s="5">
        <v>577.13</v>
      </c>
      <c r="I3721" s="1" t="s">
        <v>363</v>
      </c>
      <c r="J3721" s="1">
        <v>49750.0</v>
      </c>
      <c r="K3721" s="1">
        <v>2138.0</v>
      </c>
    </row>
    <row r="3722">
      <c r="A3722" s="1">
        <v>3.836073957E9</v>
      </c>
      <c r="B3722" s="1">
        <v>5.4952806E7</v>
      </c>
      <c r="C3722" s="6">
        <v>45123.76267361111</v>
      </c>
      <c r="D3722" s="6">
        <v>45123.775868055556</v>
      </c>
      <c r="E3722" s="6">
        <v>45123.78072916667</v>
      </c>
      <c r="F3722" s="1">
        <v>7.0</v>
      </c>
      <c r="G3722" s="1" t="str">
        <f t="shared" si="1"/>
        <v>Delayed</v>
      </c>
      <c r="H3722" s="5">
        <v>1264.91</v>
      </c>
      <c r="I3722" s="1" t="s">
        <v>364</v>
      </c>
      <c r="J3722" s="1">
        <v>70427.0</v>
      </c>
      <c r="K3722" s="1">
        <v>4458.0</v>
      </c>
    </row>
    <row r="3723">
      <c r="A3723" s="1">
        <v>4.192669219E9</v>
      </c>
      <c r="B3723" s="1">
        <v>4.4589829E7</v>
      </c>
      <c r="C3723" s="6">
        <v>45404.12532407408</v>
      </c>
      <c r="D3723" s="6">
        <v>45404.13643518519</v>
      </c>
      <c r="E3723" s="6">
        <v>45404.13365740741</v>
      </c>
      <c r="F3723" s="1">
        <v>-4.0</v>
      </c>
      <c r="G3723" s="1" t="str">
        <f t="shared" si="1"/>
        <v>On-Time</v>
      </c>
      <c r="H3723" s="5">
        <v>1447.55</v>
      </c>
      <c r="I3723" s="1" t="s">
        <v>365</v>
      </c>
      <c r="J3723" s="1">
        <v>44206.0</v>
      </c>
      <c r="K3723" s="1">
        <v>3092.0</v>
      </c>
    </row>
    <row r="3724">
      <c r="A3724" s="1">
        <v>6.922121165E9</v>
      </c>
      <c r="B3724" s="1">
        <v>9.7928781E7</v>
      </c>
      <c r="C3724" s="6">
        <v>45295.32710648148</v>
      </c>
      <c r="D3724" s="6">
        <v>45295.340995370374</v>
      </c>
      <c r="E3724" s="6">
        <v>45295.35349537037</v>
      </c>
      <c r="F3724" s="1">
        <v>18.0</v>
      </c>
      <c r="G3724" s="1" t="str">
        <f t="shared" si="1"/>
        <v>Delayed</v>
      </c>
      <c r="H3724" s="5">
        <v>1513.91</v>
      </c>
      <c r="I3724" s="1" t="s">
        <v>363</v>
      </c>
      <c r="J3724" s="1">
        <v>75795.0</v>
      </c>
      <c r="K3724" s="1">
        <v>8773.0</v>
      </c>
    </row>
    <row r="3725">
      <c r="A3725" s="1">
        <v>4.850653474E9</v>
      </c>
      <c r="B3725" s="1">
        <v>6.6932104E7</v>
      </c>
      <c r="C3725" s="6">
        <v>45356.154074074075</v>
      </c>
      <c r="D3725" s="6">
        <v>45356.16101851852</v>
      </c>
      <c r="E3725" s="6">
        <v>45356.16449074074</v>
      </c>
      <c r="F3725" s="1">
        <v>5.0</v>
      </c>
      <c r="G3725" s="1" t="str">
        <f t="shared" si="1"/>
        <v>Delayed</v>
      </c>
      <c r="H3725" s="5">
        <v>2997.71</v>
      </c>
      <c r="I3725" s="1" t="s">
        <v>363</v>
      </c>
      <c r="J3725" s="1">
        <v>50658.0</v>
      </c>
      <c r="K3725" s="1">
        <v>4174.0</v>
      </c>
    </row>
    <row r="3726">
      <c r="A3726" s="1">
        <v>1.229660813E9</v>
      </c>
      <c r="B3726" s="1">
        <v>5.4748429E7</v>
      </c>
      <c r="C3726" s="6">
        <v>45232.813101851854</v>
      </c>
      <c r="D3726" s="6">
        <v>45232.82351851852</v>
      </c>
      <c r="E3726" s="6">
        <v>45232.84226851852</v>
      </c>
      <c r="F3726" s="1">
        <v>27.0</v>
      </c>
      <c r="G3726" s="1" t="str">
        <f t="shared" si="1"/>
        <v>Delayed</v>
      </c>
      <c r="H3726" s="5">
        <v>5173.19</v>
      </c>
      <c r="I3726" s="1" t="s">
        <v>363</v>
      </c>
      <c r="J3726" s="1">
        <v>35201.0</v>
      </c>
      <c r="K3726" s="1">
        <v>1477.0</v>
      </c>
    </row>
    <row r="3727">
      <c r="A3727" s="1">
        <v>5.194396051E9</v>
      </c>
      <c r="B3727" s="1">
        <v>1.2338529E7</v>
      </c>
      <c r="C3727" s="7">
        <v>45591.75818287037</v>
      </c>
      <c r="D3727" s="7">
        <v>45591.77137731481</v>
      </c>
      <c r="E3727" s="7">
        <v>45591.76998842593</v>
      </c>
      <c r="F3727" s="1">
        <v>-2.0</v>
      </c>
      <c r="G3727" s="1" t="str">
        <f t="shared" si="1"/>
        <v>On-Time</v>
      </c>
      <c r="H3727" s="5">
        <v>508.0</v>
      </c>
      <c r="I3727" s="1" t="s">
        <v>362</v>
      </c>
      <c r="J3727" s="1">
        <v>9121.0</v>
      </c>
      <c r="K3727" s="1">
        <v>8049.0</v>
      </c>
    </row>
    <row r="3728">
      <c r="A3728" s="1">
        <v>8.971899775E9</v>
      </c>
      <c r="B3728" s="1">
        <v>9.2118758E7</v>
      </c>
      <c r="C3728" s="6">
        <v>45355.506423611114</v>
      </c>
      <c r="D3728" s="6">
        <v>45355.51545138889</v>
      </c>
      <c r="E3728" s="6">
        <v>45355.511979166666</v>
      </c>
      <c r="F3728" s="1">
        <v>-5.0</v>
      </c>
      <c r="G3728" s="1" t="str">
        <f t="shared" si="1"/>
        <v>On-Time</v>
      </c>
      <c r="H3728" s="5">
        <v>5067.85</v>
      </c>
      <c r="I3728" s="1" t="s">
        <v>365</v>
      </c>
      <c r="J3728" s="1">
        <v>17588.0</v>
      </c>
      <c r="K3728" s="1">
        <v>5380.0</v>
      </c>
    </row>
    <row r="3729">
      <c r="A3729" s="1">
        <v>5.619049608E9</v>
      </c>
      <c r="B3729" s="1">
        <v>5.6572297E7</v>
      </c>
      <c r="C3729" s="6">
        <v>45418.54866898148</v>
      </c>
      <c r="D3729" s="6">
        <v>45418.56255787037</v>
      </c>
      <c r="E3729" s="6">
        <v>45418.57644675926</v>
      </c>
      <c r="F3729" s="1">
        <v>20.0</v>
      </c>
      <c r="G3729" s="1" t="str">
        <f t="shared" si="1"/>
        <v>Delayed</v>
      </c>
      <c r="H3729" s="5">
        <v>3972.23</v>
      </c>
      <c r="I3729" s="1" t="s">
        <v>364</v>
      </c>
      <c r="J3729" s="1">
        <v>86750.0</v>
      </c>
      <c r="K3729" s="1">
        <v>777.0</v>
      </c>
    </row>
    <row r="3730">
      <c r="A3730" s="1">
        <v>9.943996342E9</v>
      </c>
      <c r="B3730" s="1">
        <v>3282647.0</v>
      </c>
      <c r="C3730" s="6">
        <v>45181.95636574074</v>
      </c>
      <c r="D3730" s="6">
        <v>45181.96331018519</v>
      </c>
      <c r="E3730" s="6">
        <v>45181.964004629626</v>
      </c>
      <c r="F3730" s="1">
        <v>1.0</v>
      </c>
      <c r="G3730" s="1" t="str">
        <f t="shared" si="1"/>
        <v>Delayed</v>
      </c>
      <c r="H3730" s="5">
        <v>4252.97</v>
      </c>
      <c r="I3730" s="1" t="s">
        <v>363</v>
      </c>
      <c r="J3730" s="1">
        <v>55860.0</v>
      </c>
      <c r="K3730" s="1">
        <v>7659.0</v>
      </c>
    </row>
    <row r="3731">
      <c r="A3731" s="1">
        <v>4.548721519E9</v>
      </c>
      <c r="B3731" s="1">
        <v>9.3018527E7</v>
      </c>
      <c r="C3731" s="6">
        <v>45524.97824074074</v>
      </c>
      <c r="D3731" s="6">
        <v>45524.987962962965</v>
      </c>
      <c r="E3731" s="6">
        <v>45524.99074074074</v>
      </c>
      <c r="F3731" s="1">
        <v>4.0</v>
      </c>
      <c r="G3731" s="1" t="str">
        <f t="shared" si="1"/>
        <v>Delayed</v>
      </c>
      <c r="H3731" s="5">
        <v>1816.47</v>
      </c>
      <c r="I3731" s="1" t="s">
        <v>365</v>
      </c>
      <c r="J3731" s="1">
        <v>26714.0</v>
      </c>
      <c r="K3731" s="1">
        <v>9726.0</v>
      </c>
    </row>
    <row r="3732">
      <c r="A3732" s="1">
        <v>6.211537502E9</v>
      </c>
      <c r="B3732" s="1">
        <v>2164524.0</v>
      </c>
      <c r="C3732" s="6">
        <v>45175.96439814815</v>
      </c>
      <c r="D3732" s="6">
        <v>45175.97550925926</v>
      </c>
      <c r="E3732" s="6">
        <v>45175.99287037037</v>
      </c>
      <c r="F3732" s="1">
        <v>25.0</v>
      </c>
      <c r="G3732" s="1" t="str">
        <f t="shared" si="1"/>
        <v>Delayed</v>
      </c>
      <c r="H3732" s="5">
        <v>1427.81</v>
      </c>
      <c r="I3732" s="1" t="s">
        <v>365</v>
      </c>
      <c r="J3732" s="1">
        <v>99208.0</v>
      </c>
      <c r="K3732" s="1">
        <v>5234.0</v>
      </c>
    </row>
    <row r="3733">
      <c r="A3733" s="1">
        <v>3.47093563E8</v>
      </c>
      <c r="B3733" s="1">
        <v>3.10262E7</v>
      </c>
      <c r="C3733" s="6">
        <v>45558.55347222222</v>
      </c>
      <c r="D3733" s="6">
        <v>45558.56597222222</v>
      </c>
      <c r="E3733" s="6">
        <v>45558.57847222222</v>
      </c>
      <c r="F3733" s="1">
        <v>18.0</v>
      </c>
      <c r="G3733" s="1" t="str">
        <f t="shared" si="1"/>
        <v>Delayed</v>
      </c>
      <c r="H3733" s="5">
        <v>2614.94</v>
      </c>
      <c r="I3733" s="1" t="s">
        <v>364</v>
      </c>
      <c r="J3733" s="1">
        <v>27801.0</v>
      </c>
      <c r="K3733" s="1">
        <v>1463.0</v>
      </c>
    </row>
    <row r="3734">
      <c r="A3734" s="1">
        <v>1.855924568E9</v>
      </c>
      <c r="B3734" s="1">
        <v>3.3472376E7</v>
      </c>
      <c r="C3734" s="6">
        <v>45524.950694444444</v>
      </c>
      <c r="D3734" s="6">
        <v>45524.9625</v>
      </c>
      <c r="E3734" s="6">
        <v>45524.96111111111</v>
      </c>
      <c r="F3734" s="1">
        <v>-2.0</v>
      </c>
      <c r="G3734" s="1" t="str">
        <f t="shared" si="1"/>
        <v>On-Time</v>
      </c>
      <c r="H3734" s="5">
        <v>3758.71</v>
      </c>
      <c r="I3734" s="1" t="s">
        <v>364</v>
      </c>
      <c r="J3734" s="1">
        <v>17039.0</v>
      </c>
      <c r="K3734" s="1">
        <v>1711.0</v>
      </c>
    </row>
    <row r="3735">
      <c r="A3735" s="1">
        <v>5.914484553E9</v>
      </c>
      <c r="B3735" s="1">
        <v>4378755.0</v>
      </c>
      <c r="C3735" s="7">
        <v>45247.6950462963</v>
      </c>
      <c r="D3735" s="7">
        <v>45247.70824074074</v>
      </c>
      <c r="E3735" s="7">
        <v>45247.70685185185</v>
      </c>
      <c r="F3735" s="1">
        <v>-2.0</v>
      </c>
      <c r="G3735" s="1" t="str">
        <f t="shared" si="1"/>
        <v>On-Time</v>
      </c>
      <c r="H3735" s="5">
        <v>931.36</v>
      </c>
      <c r="I3735" s="1" t="s">
        <v>363</v>
      </c>
      <c r="J3735" s="1">
        <v>74330.0</v>
      </c>
      <c r="K3735" s="1">
        <v>106.0</v>
      </c>
    </row>
    <row r="3736">
      <c r="A3736" s="1">
        <v>8.068903161E9</v>
      </c>
      <c r="B3736" s="1">
        <v>1.1705793E7</v>
      </c>
      <c r="C3736" s="6">
        <v>45336.927615740744</v>
      </c>
      <c r="D3736" s="6">
        <v>45336.94150462963</v>
      </c>
      <c r="E3736" s="6">
        <v>45336.94289351852</v>
      </c>
      <c r="F3736" s="1">
        <v>2.0</v>
      </c>
      <c r="G3736" s="1" t="str">
        <f t="shared" si="1"/>
        <v>Delayed</v>
      </c>
      <c r="H3736" s="5">
        <v>4089.67</v>
      </c>
      <c r="I3736" s="1" t="s">
        <v>365</v>
      </c>
      <c r="J3736" s="1">
        <v>60117.0</v>
      </c>
      <c r="K3736" s="1">
        <v>6061.0</v>
      </c>
    </row>
    <row r="3737">
      <c r="A3737" s="1">
        <v>2.147159735E9</v>
      </c>
      <c r="B3737" s="1">
        <v>5.0527764E7</v>
      </c>
      <c r="C3737" s="6">
        <v>45059.16153935185</v>
      </c>
      <c r="D3737" s="6">
        <v>45059.17265046296</v>
      </c>
      <c r="E3737" s="6">
        <v>45059.17612268519</v>
      </c>
      <c r="F3737" s="1">
        <v>5.0</v>
      </c>
      <c r="G3737" s="1" t="str">
        <f t="shared" si="1"/>
        <v>Delayed</v>
      </c>
      <c r="H3737" s="5">
        <v>1246.63</v>
      </c>
      <c r="I3737" s="1" t="s">
        <v>363</v>
      </c>
      <c r="J3737" s="1">
        <v>11051.0</v>
      </c>
      <c r="K3737" s="1">
        <v>5971.0</v>
      </c>
    </row>
    <row r="3738">
      <c r="A3738" s="1">
        <v>9.006983686E9</v>
      </c>
      <c r="B3738" s="1">
        <v>6.8063317E7</v>
      </c>
      <c r="C3738" s="7">
        <v>45209.02851851852</v>
      </c>
      <c r="D3738" s="7">
        <v>45209.03824074074</v>
      </c>
      <c r="E3738" s="7">
        <v>45209.04865740741</v>
      </c>
      <c r="F3738" s="1">
        <v>15.0</v>
      </c>
      <c r="G3738" s="1" t="str">
        <f t="shared" si="1"/>
        <v>Delayed</v>
      </c>
      <c r="H3738" s="5">
        <v>788.36</v>
      </c>
      <c r="I3738" s="1" t="s">
        <v>364</v>
      </c>
      <c r="J3738" s="1">
        <v>48159.0</v>
      </c>
      <c r="K3738" s="1">
        <v>7090.0</v>
      </c>
    </row>
    <row r="3739">
      <c r="A3739" s="1">
        <v>7.606134274E9</v>
      </c>
      <c r="B3739" s="1">
        <v>6.9034027E7</v>
      </c>
      <c r="C3739" s="6">
        <v>45440.52185185185</v>
      </c>
      <c r="D3739" s="6">
        <v>45440.53226851852</v>
      </c>
      <c r="E3739" s="6">
        <v>45440.541296296295</v>
      </c>
      <c r="F3739" s="1">
        <v>13.0</v>
      </c>
      <c r="G3739" s="1" t="str">
        <f t="shared" si="1"/>
        <v>Delayed</v>
      </c>
      <c r="H3739" s="5">
        <v>832.06</v>
      </c>
      <c r="I3739" s="1" t="s">
        <v>364</v>
      </c>
      <c r="J3739" s="1">
        <v>31574.0</v>
      </c>
      <c r="K3739" s="1">
        <v>2028.0</v>
      </c>
    </row>
    <row r="3740">
      <c r="A3740" s="1">
        <v>4.034750827E9</v>
      </c>
      <c r="B3740" s="1">
        <v>1.0019218E7</v>
      </c>
      <c r="C3740" s="6">
        <v>45101.16972222222</v>
      </c>
      <c r="D3740" s="6">
        <v>45101.176666666666</v>
      </c>
      <c r="E3740" s="6">
        <v>45101.17805555555</v>
      </c>
      <c r="F3740" s="1">
        <v>2.0</v>
      </c>
      <c r="G3740" s="1" t="str">
        <f t="shared" si="1"/>
        <v>Delayed</v>
      </c>
      <c r="H3740" s="5">
        <v>1168.59</v>
      </c>
      <c r="I3740" s="1" t="s">
        <v>365</v>
      </c>
      <c r="J3740" s="1">
        <v>68331.0</v>
      </c>
      <c r="K3740" s="1">
        <v>7729.0</v>
      </c>
    </row>
    <row r="3741">
      <c r="A3741" s="1">
        <v>8.51062565E8</v>
      </c>
      <c r="B3741" s="1">
        <v>4.9457685E7</v>
      </c>
      <c r="C3741" s="6">
        <v>45366.47439814815</v>
      </c>
      <c r="D3741" s="6">
        <v>45366.48689814815</v>
      </c>
      <c r="E3741" s="6">
        <v>45366.491064814814</v>
      </c>
      <c r="F3741" s="1">
        <v>6.0</v>
      </c>
      <c r="G3741" s="1" t="str">
        <f t="shared" si="1"/>
        <v>Delayed</v>
      </c>
      <c r="H3741" s="5">
        <v>3773.85</v>
      </c>
      <c r="I3741" s="1" t="s">
        <v>362</v>
      </c>
      <c r="J3741" s="1">
        <v>32026.0</v>
      </c>
      <c r="K3741" s="1">
        <v>9465.0</v>
      </c>
    </row>
    <row r="3742">
      <c r="A3742" s="1">
        <v>4.283323746E9</v>
      </c>
      <c r="B3742" s="1">
        <v>9.3321933E7</v>
      </c>
      <c r="C3742" s="6">
        <v>45231.12608796296</v>
      </c>
      <c r="D3742" s="6">
        <v>45231.13997685185</v>
      </c>
      <c r="E3742" s="6">
        <v>45231.148310185185</v>
      </c>
      <c r="F3742" s="1">
        <v>12.0</v>
      </c>
      <c r="G3742" s="1" t="str">
        <f t="shared" si="1"/>
        <v>Delayed</v>
      </c>
      <c r="H3742" s="5">
        <v>2824.79</v>
      </c>
      <c r="I3742" s="1" t="s">
        <v>365</v>
      </c>
      <c r="J3742" s="1">
        <v>78455.0</v>
      </c>
      <c r="K3742" s="1">
        <v>5976.0</v>
      </c>
    </row>
    <row r="3743">
      <c r="A3743" s="1">
        <v>7.842390585E9</v>
      </c>
      <c r="B3743" s="1">
        <v>6637282.0</v>
      </c>
      <c r="C3743" s="7">
        <v>45210.524664351855</v>
      </c>
      <c r="D3743" s="7">
        <v>45210.535775462966</v>
      </c>
      <c r="E3743" s="7">
        <v>45210.532997685186</v>
      </c>
      <c r="F3743" s="1">
        <v>-4.0</v>
      </c>
      <c r="G3743" s="1" t="str">
        <f t="shared" si="1"/>
        <v>On-Time</v>
      </c>
      <c r="H3743" s="5">
        <v>2820.47</v>
      </c>
      <c r="I3743" s="1" t="s">
        <v>365</v>
      </c>
      <c r="J3743" s="1">
        <v>98082.0</v>
      </c>
      <c r="K3743" s="1">
        <v>3881.0</v>
      </c>
    </row>
    <row r="3744">
      <c r="A3744" s="1">
        <v>2.449548943E9</v>
      </c>
      <c r="B3744" s="1">
        <v>6.8486301E7</v>
      </c>
      <c r="C3744" s="6">
        <v>45192.47505787037</v>
      </c>
      <c r="D3744" s="6">
        <v>45192.48547453704</v>
      </c>
      <c r="E3744" s="6">
        <v>45192.49519675926</v>
      </c>
      <c r="F3744" s="1">
        <v>14.0</v>
      </c>
      <c r="G3744" s="1" t="str">
        <f t="shared" si="1"/>
        <v>Delayed</v>
      </c>
      <c r="H3744" s="5">
        <v>1635.94</v>
      </c>
      <c r="I3744" s="1" t="s">
        <v>365</v>
      </c>
      <c r="J3744" s="1">
        <v>23429.0</v>
      </c>
      <c r="K3744" s="1">
        <v>8687.0</v>
      </c>
    </row>
    <row r="3745">
      <c r="A3745" s="1">
        <v>7.067924535E9</v>
      </c>
      <c r="B3745" s="1">
        <v>9.5371787E7</v>
      </c>
      <c r="C3745" s="7">
        <v>45258.11922453704</v>
      </c>
      <c r="D3745" s="7">
        <v>45258.13172453704</v>
      </c>
      <c r="E3745" s="7">
        <v>45258.144224537034</v>
      </c>
      <c r="F3745" s="1">
        <v>18.0</v>
      </c>
      <c r="G3745" s="1" t="str">
        <f t="shared" si="1"/>
        <v>Delayed</v>
      </c>
      <c r="H3745" s="5">
        <v>422.14</v>
      </c>
      <c r="I3745" s="1" t="s">
        <v>362</v>
      </c>
      <c r="J3745" s="1">
        <v>39985.0</v>
      </c>
      <c r="K3745" s="1">
        <v>4804.0</v>
      </c>
    </row>
    <row r="3746">
      <c r="A3746" s="1">
        <v>1.602291242E9</v>
      </c>
      <c r="B3746" s="1">
        <v>1.9581959E7</v>
      </c>
      <c r="C3746" s="6">
        <v>45014.40337962963</v>
      </c>
      <c r="D3746" s="6">
        <v>45014.415185185186</v>
      </c>
      <c r="E3746" s="6">
        <v>45014.41587962963</v>
      </c>
      <c r="F3746" s="1">
        <v>1.0</v>
      </c>
      <c r="G3746" s="1" t="str">
        <f t="shared" si="1"/>
        <v>Delayed</v>
      </c>
      <c r="H3746" s="5">
        <v>2648.42</v>
      </c>
      <c r="I3746" s="1" t="s">
        <v>365</v>
      </c>
      <c r="J3746" s="1">
        <v>79235.0</v>
      </c>
      <c r="K3746" s="1">
        <v>8540.0</v>
      </c>
    </row>
    <row r="3747">
      <c r="A3747" s="1">
        <v>7.067630786E9</v>
      </c>
      <c r="B3747" s="1">
        <v>7.5082508E7</v>
      </c>
      <c r="C3747" s="6">
        <v>45197.33557870371</v>
      </c>
      <c r="D3747" s="6">
        <v>45197.34460648148</v>
      </c>
      <c r="E3747" s="6">
        <v>45197.341828703706</v>
      </c>
      <c r="F3747" s="1">
        <v>-4.0</v>
      </c>
      <c r="G3747" s="1" t="str">
        <f t="shared" si="1"/>
        <v>On-Time</v>
      </c>
      <c r="H3747" s="5">
        <v>2467.57</v>
      </c>
      <c r="I3747" s="1" t="s">
        <v>364</v>
      </c>
      <c r="J3747" s="1">
        <v>25395.0</v>
      </c>
      <c r="K3747" s="1">
        <v>8695.0</v>
      </c>
    </row>
    <row r="3748">
      <c r="A3748" s="1">
        <v>9.726762425E9</v>
      </c>
      <c r="B3748" s="1">
        <v>7.5674671E7</v>
      </c>
      <c r="C3748" s="6">
        <v>45151.90675925926</v>
      </c>
      <c r="D3748" s="6">
        <v>45151.91370370371</v>
      </c>
      <c r="E3748" s="6">
        <v>45151.91092592593</v>
      </c>
      <c r="F3748" s="1">
        <v>-4.0</v>
      </c>
      <c r="G3748" s="1" t="str">
        <f t="shared" si="1"/>
        <v>On-Time</v>
      </c>
      <c r="H3748" s="5">
        <v>4041.64</v>
      </c>
      <c r="I3748" s="1" t="s">
        <v>365</v>
      </c>
      <c r="J3748" s="1">
        <v>32062.0</v>
      </c>
      <c r="K3748" s="1">
        <v>7653.0</v>
      </c>
    </row>
    <row r="3749">
      <c r="A3749" s="1">
        <v>1.129887168E9</v>
      </c>
      <c r="B3749" s="1">
        <v>2.1201299E7</v>
      </c>
      <c r="C3749" s="6">
        <v>45338.14037037037</v>
      </c>
      <c r="D3749" s="6">
        <v>45338.1487037037</v>
      </c>
      <c r="E3749" s="6">
        <v>45338.14939814815</v>
      </c>
      <c r="F3749" s="1">
        <v>1.0</v>
      </c>
      <c r="G3749" s="1" t="str">
        <f t="shared" si="1"/>
        <v>Delayed</v>
      </c>
      <c r="H3749" s="5">
        <v>1818.6</v>
      </c>
      <c r="I3749" s="1" t="s">
        <v>365</v>
      </c>
      <c r="J3749" s="1">
        <v>35560.0</v>
      </c>
      <c r="K3749" s="1">
        <v>8814.0</v>
      </c>
    </row>
    <row r="3750">
      <c r="A3750" s="1">
        <v>3.371892236E9</v>
      </c>
      <c r="B3750" s="1">
        <v>8.1763298E7</v>
      </c>
      <c r="C3750" s="6">
        <v>45418.721504629626</v>
      </c>
      <c r="D3750" s="6">
        <v>45418.73539351852</v>
      </c>
      <c r="E3750" s="6">
        <v>45418.73469907408</v>
      </c>
      <c r="F3750" s="1">
        <v>-1.0</v>
      </c>
      <c r="G3750" s="1" t="str">
        <f t="shared" si="1"/>
        <v>On-Time</v>
      </c>
      <c r="H3750" s="5">
        <v>2101.11</v>
      </c>
      <c r="I3750" s="1" t="s">
        <v>365</v>
      </c>
      <c r="J3750" s="1">
        <v>31710.0</v>
      </c>
      <c r="K3750" s="1">
        <v>2699.0</v>
      </c>
    </row>
    <row r="3751">
      <c r="A3751" s="1">
        <v>6.532953824E9</v>
      </c>
      <c r="B3751" s="1">
        <v>9.3924203E7</v>
      </c>
      <c r="C3751" s="6">
        <v>45598.49270833333</v>
      </c>
      <c r="D3751" s="6">
        <v>45598.50173611111</v>
      </c>
      <c r="E3751" s="6">
        <v>45598.517013888886</v>
      </c>
      <c r="F3751" s="1">
        <v>22.0</v>
      </c>
      <c r="G3751" s="1" t="str">
        <f t="shared" si="1"/>
        <v>Delayed</v>
      </c>
      <c r="H3751" s="5">
        <v>3946.2</v>
      </c>
      <c r="I3751" s="1" t="s">
        <v>362</v>
      </c>
      <c r="J3751" s="1">
        <v>1025.0</v>
      </c>
      <c r="K3751" s="1">
        <v>6715.0</v>
      </c>
    </row>
    <row r="3752">
      <c r="A3752" s="1">
        <v>2.52964377E8</v>
      </c>
      <c r="B3752" s="1">
        <v>8.9531595E7</v>
      </c>
      <c r="C3752" s="6">
        <v>45443.34898148148</v>
      </c>
      <c r="D3752" s="6">
        <v>45443.356620370374</v>
      </c>
      <c r="E3752" s="6">
        <v>45443.35314814815</v>
      </c>
      <c r="F3752" s="1">
        <v>-5.0</v>
      </c>
      <c r="G3752" s="1" t="str">
        <f t="shared" si="1"/>
        <v>On-Time</v>
      </c>
      <c r="H3752" s="5">
        <v>1197.31</v>
      </c>
      <c r="I3752" s="1" t="s">
        <v>362</v>
      </c>
      <c r="J3752" s="1">
        <v>41128.0</v>
      </c>
      <c r="K3752" s="1">
        <v>2438.0</v>
      </c>
    </row>
    <row r="3753">
      <c r="A3753" s="1">
        <v>6.270495384E9</v>
      </c>
      <c r="B3753" s="1">
        <v>1.2272282E7</v>
      </c>
      <c r="C3753" s="6">
        <v>45180.94269675926</v>
      </c>
      <c r="D3753" s="6">
        <v>45180.95658564815</v>
      </c>
      <c r="E3753" s="6">
        <v>45180.95380787037</v>
      </c>
      <c r="F3753" s="1">
        <v>-4.0</v>
      </c>
      <c r="G3753" s="1" t="str">
        <f t="shared" si="1"/>
        <v>On-Time</v>
      </c>
      <c r="H3753" s="5">
        <v>878.07</v>
      </c>
      <c r="I3753" s="1" t="s">
        <v>362</v>
      </c>
      <c r="J3753" s="1">
        <v>10368.0</v>
      </c>
      <c r="K3753" s="1">
        <v>2689.0</v>
      </c>
    </row>
    <row r="3754">
      <c r="A3754" s="1">
        <v>2.450770184E9</v>
      </c>
      <c r="B3754" s="1">
        <v>4.5323391E7</v>
      </c>
      <c r="C3754" s="6">
        <v>45149.375555555554</v>
      </c>
      <c r="D3754" s="6">
        <v>45149.38805555556</v>
      </c>
      <c r="E3754" s="6">
        <v>45149.395</v>
      </c>
      <c r="F3754" s="1">
        <v>10.0</v>
      </c>
      <c r="G3754" s="1" t="str">
        <f t="shared" si="1"/>
        <v>Delayed</v>
      </c>
      <c r="H3754" s="5">
        <v>3428.44</v>
      </c>
      <c r="I3754" s="1" t="s">
        <v>365</v>
      </c>
      <c r="J3754" s="1">
        <v>71871.0</v>
      </c>
      <c r="K3754" s="1">
        <v>3016.0</v>
      </c>
    </row>
    <row r="3755">
      <c r="A3755" s="1">
        <v>7.543192113E9</v>
      </c>
      <c r="B3755" s="1">
        <v>8.2898985E7</v>
      </c>
      <c r="C3755" s="7">
        <v>45288.238229166665</v>
      </c>
      <c r="D3755" s="7">
        <v>45288.2465625</v>
      </c>
      <c r="E3755" s="7">
        <v>45288.25142361111</v>
      </c>
      <c r="F3755" s="1">
        <v>7.0</v>
      </c>
      <c r="G3755" s="1" t="str">
        <f t="shared" si="1"/>
        <v>Delayed</v>
      </c>
      <c r="H3755" s="5">
        <v>4768.12</v>
      </c>
      <c r="I3755" s="1" t="s">
        <v>362</v>
      </c>
      <c r="J3755" s="1">
        <v>82419.0</v>
      </c>
      <c r="K3755" s="1">
        <v>7250.0</v>
      </c>
    </row>
    <row r="3756">
      <c r="A3756" s="1">
        <v>9.890817032E9</v>
      </c>
      <c r="B3756" s="1">
        <v>1.2967305E7</v>
      </c>
      <c r="C3756" s="6">
        <v>45040.265127314815</v>
      </c>
      <c r="D3756" s="6">
        <v>45040.27693287037</v>
      </c>
      <c r="E3756" s="6">
        <v>45040.28040509259</v>
      </c>
      <c r="F3756" s="1">
        <v>5.0</v>
      </c>
      <c r="G3756" s="1" t="str">
        <f t="shared" si="1"/>
        <v>Delayed</v>
      </c>
      <c r="H3756" s="5">
        <v>582.87</v>
      </c>
      <c r="I3756" s="1" t="s">
        <v>364</v>
      </c>
      <c r="J3756" s="1">
        <v>69033.0</v>
      </c>
      <c r="K3756" s="1">
        <v>3984.0</v>
      </c>
    </row>
    <row r="3757">
      <c r="A3757" s="1">
        <v>1.83165359E8</v>
      </c>
      <c r="B3757" s="1">
        <v>7.3098723E7</v>
      </c>
      <c r="C3757" s="6">
        <v>45070.28309027778</v>
      </c>
      <c r="D3757" s="6">
        <v>45070.29420138889</v>
      </c>
      <c r="E3757" s="6">
        <v>45070.31434027778</v>
      </c>
      <c r="F3757" s="1">
        <v>29.0</v>
      </c>
      <c r="G3757" s="1" t="str">
        <f t="shared" si="1"/>
        <v>Delayed</v>
      </c>
      <c r="H3757" s="5">
        <v>90.56</v>
      </c>
      <c r="I3757" s="1" t="s">
        <v>365</v>
      </c>
      <c r="J3757" s="1">
        <v>57165.0</v>
      </c>
      <c r="K3757" s="1">
        <v>6151.0</v>
      </c>
    </row>
    <row r="3758">
      <c r="A3758" s="1">
        <v>2.136907826E9</v>
      </c>
      <c r="B3758" s="1">
        <v>7591711.0</v>
      </c>
      <c r="C3758" s="7">
        <v>45281.59815972222</v>
      </c>
      <c r="D3758" s="7">
        <v>45281.6071875</v>
      </c>
      <c r="E3758" s="7">
        <v>45281.60927083333</v>
      </c>
      <c r="F3758" s="1">
        <v>3.0</v>
      </c>
      <c r="G3758" s="1" t="str">
        <f t="shared" si="1"/>
        <v>Delayed</v>
      </c>
      <c r="H3758" s="5">
        <v>887.78</v>
      </c>
      <c r="I3758" s="1" t="s">
        <v>365</v>
      </c>
      <c r="J3758" s="1">
        <v>16756.0</v>
      </c>
      <c r="K3758" s="1">
        <v>200.0</v>
      </c>
    </row>
    <row r="3759">
      <c r="A3759" s="1">
        <v>2.801605687E9</v>
      </c>
      <c r="B3759" s="1">
        <v>1.656171E7</v>
      </c>
      <c r="C3759" s="6">
        <v>45355.888703703706</v>
      </c>
      <c r="D3759" s="6">
        <v>45355.89703703704</v>
      </c>
      <c r="E3759" s="6">
        <v>45355.89425925926</v>
      </c>
      <c r="F3759" s="1">
        <v>-4.0</v>
      </c>
      <c r="G3759" s="1" t="str">
        <f t="shared" si="1"/>
        <v>On-Time</v>
      </c>
      <c r="H3759" s="5">
        <v>1956.01</v>
      </c>
      <c r="I3759" s="1" t="s">
        <v>364</v>
      </c>
      <c r="J3759" s="1">
        <v>14972.0</v>
      </c>
      <c r="K3759" s="1">
        <v>4864.0</v>
      </c>
    </row>
    <row r="3760">
      <c r="A3760" s="1">
        <v>8.869292457E9</v>
      </c>
      <c r="B3760" s="1">
        <v>1.285161E7</v>
      </c>
      <c r="C3760" s="6">
        <v>45560.182442129626</v>
      </c>
      <c r="D3760" s="6">
        <v>45560.19216435185</v>
      </c>
      <c r="E3760" s="6">
        <v>45560.194247685184</v>
      </c>
      <c r="F3760" s="1">
        <v>3.0</v>
      </c>
      <c r="G3760" s="1" t="str">
        <f t="shared" si="1"/>
        <v>Delayed</v>
      </c>
      <c r="H3760" s="5">
        <v>2971.17</v>
      </c>
      <c r="I3760" s="1" t="s">
        <v>364</v>
      </c>
      <c r="J3760" s="1">
        <v>15395.0</v>
      </c>
      <c r="K3760" s="1">
        <v>8529.0</v>
      </c>
    </row>
    <row r="3761">
      <c r="A3761" s="1">
        <v>5.414471648E9</v>
      </c>
      <c r="B3761" s="1">
        <v>4.6741896E7</v>
      </c>
      <c r="C3761" s="6">
        <v>45066.140868055554</v>
      </c>
      <c r="D3761" s="6">
        <v>45066.151284722226</v>
      </c>
      <c r="E3761" s="6">
        <v>45066.14989583333</v>
      </c>
      <c r="F3761" s="1">
        <v>-2.0</v>
      </c>
      <c r="G3761" s="1" t="str">
        <f t="shared" si="1"/>
        <v>On-Time</v>
      </c>
      <c r="H3761" s="5">
        <v>3156.76</v>
      </c>
      <c r="I3761" s="1" t="s">
        <v>364</v>
      </c>
      <c r="J3761" s="1">
        <v>60303.0</v>
      </c>
      <c r="K3761" s="1">
        <v>3751.0</v>
      </c>
    </row>
    <row r="3762">
      <c r="A3762" s="1">
        <v>7.827370415E9</v>
      </c>
      <c r="B3762" s="1">
        <v>9.7770901E7</v>
      </c>
      <c r="C3762" s="6">
        <v>45100.5162037037</v>
      </c>
      <c r="D3762" s="6">
        <v>45100.529398148145</v>
      </c>
      <c r="E3762" s="6">
        <v>45100.53356481482</v>
      </c>
      <c r="F3762" s="1">
        <v>6.0</v>
      </c>
      <c r="G3762" s="1" t="str">
        <f t="shared" si="1"/>
        <v>Delayed</v>
      </c>
      <c r="H3762" s="5">
        <v>576.7</v>
      </c>
      <c r="I3762" s="1" t="s">
        <v>365</v>
      </c>
      <c r="J3762" s="1">
        <v>59261.0</v>
      </c>
      <c r="K3762" s="1">
        <v>4487.0</v>
      </c>
    </row>
    <row r="3763">
      <c r="A3763" s="1">
        <v>7.216662926E9</v>
      </c>
      <c r="B3763" s="1">
        <v>7.6327561E7</v>
      </c>
      <c r="C3763" s="6">
        <v>45484.916550925926</v>
      </c>
      <c r="D3763" s="6">
        <v>45484.92696759259</v>
      </c>
      <c r="E3763" s="6">
        <v>45484.92974537037</v>
      </c>
      <c r="F3763" s="1">
        <v>4.0</v>
      </c>
      <c r="G3763" s="1" t="str">
        <f t="shared" si="1"/>
        <v>Delayed</v>
      </c>
      <c r="H3763" s="5">
        <v>123.74</v>
      </c>
      <c r="I3763" s="1" t="s">
        <v>362</v>
      </c>
      <c r="J3763" s="1">
        <v>71646.0</v>
      </c>
      <c r="K3763" s="1">
        <v>354.0</v>
      </c>
    </row>
    <row r="3764">
      <c r="A3764" s="1">
        <v>3.49410429E8</v>
      </c>
      <c r="B3764" s="1">
        <v>4.2514124E7</v>
      </c>
      <c r="C3764" s="6">
        <v>45320.08326388889</v>
      </c>
      <c r="D3764" s="6">
        <v>45320.094375</v>
      </c>
      <c r="E3764" s="6">
        <v>45320.092986111114</v>
      </c>
      <c r="F3764" s="1">
        <v>-2.0</v>
      </c>
      <c r="G3764" s="1" t="str">
        <f t="shared" si="1"/>
        <v>On-Time</v>
      </c>
      <c r="H3764" s="5">
        <v>255.6</v>
      </c>
      <c r="I3764" s="1" t="s">
        <v>365</v>
      </c>
      <c r="J3764" s="1">
        <v>20170.0</v>
      </c>
      <c r="K3764" s="1">
        <v>6611.0</v>
      </c>
    </row>
    <row r="3765">
      <c r="A3765" s="1">
        <v>8.512030806E9</v>
      </c>
      <c r="B3765" s="1">
        <v>7.7768189E7</v>
      </c>
      <c r="C3765" s="7">
        <v>45591.476585648146</v>
      </c>
      <c r="D3765" s="7">
        <v>45591.48353009259</v>
      </c>
      <c r="E3765" s="7">
        <v>45591.48908564815</v>
      </c>
      <c r="F3765" s="1">
        <v>8.0</v>
      </c>
      <c r="G3765" s="1" t="str">
        <f t="shared" si="1"/>
        <v>Delayed</v>
      </c>
      <c r="H3765" s="5">
        <v>2772.71</v>
      </c>
      <c r="I3765" s="1" t="s">
        <v>364</v>
      </c>
      <c r="J3765" s="1">
        <v>64640.0</v>
      </c>
      <c r="K3765" s="1">
        <v>5820.0</v>
      </c>
    </row>
    <row r="3766">
      <c r="A3766" s="1">
        <v>8.003807551E9</v>
      </c>
      <c r="B3766" s="1">
        <v>7.6917159E7</v>
      </c>
      <c r="C3766" s="6">
        <v>45529.49076388889</v>
      </c>
      <c r="D3766" s="6">
        <v>45529.50048611111</v>
      </c>
      <c r="E3766" s="6">
        <v>45529.501180555555</v>
      </c>
      <c r="F3766" s="1">
        <v>1.0</v>
      </c>
      <c r="G3766" s="1" t="str">
        <f t="shared" si="1"/>
        <v>Delayed</v>
      </c>
      <c r="H3766" s="5">
        <v>4583.02</v>
      </c>
      <c r="I3766" s="1" t="s">
        <v>362</v>
      </c>
      <c r="J3766" s="1">
        <v>76918.0</v>
      </c>
      <c r="K3766" s="1">
        <v>1511.0</v>
      </c>
    </row>
    <row r="3767">
      <c r="A3767" s="1">
        <v>2.74320517E8</v>
      </c>
      <c r="B3767" s="1">
        <v>1.856776E7</v>
      </c>
      <c r="C3767" s="6">
        <v>45527.17611111111</v>
      </c>
      <c r="D3767" s="6">
        <v>45527.186527777776</v>
      </c>
      <c r="E3767" s="6">
        <v>45527.18305555556</v>
      </c>
      <c r="F3767" s="1">
        <v>-5.0</v>
      </c>
      <c r="G3767" s="1" t="str">
        <f t="shared" si="1"/>
        <v>On-Time</v>
      </c>
      <c r="H3767" s="5">
        <v>1654.66</v>
      </c>
      <c r="I3767" s="1" t="s">
        <v>365</v>
      </c>
      <c r="J3767" s="1">
        <v>53245.0</v>
      </c>
      <c r="K3767" s="1">
        <v>1714.0</v>
      </c>
    </row>
    <row r="3768">
      <c r="A3768" s="1">
        <v>2.150447285E9</v>
      </c>
      <c r="B3768" s="1">
        <v>9.3370787E7</v>
      </c>
      <c r="C3768" s="6">
        <v>45456.433796296296</v>
      </c>
      <c r="D3768" s="6">
        <v>45456.44699074074</v>
      </c>
      <c r="E3768" s="6">
        <v>45456.44421296296</v>
      </c>
      <c r="F3768" s="1">
        <v>-4.0</v>
      </c>
      <c r="G3768" s="1" t="str">
        <f t="shared" si="1"/>
        <v>On-Time</v>
      </c>
      <c r="H3768" s="5">
        <v>1299.62</v>
      </c>
      <c r="I3768" s="1" t="s">
        <v>363</v>
      </c>
      <c r="J3768" s="1">
        <v>23570.0</v>
      </c>
      <c r="K3768" s="1">
        <v>2041.0</v>
      </c>
    </row>
    <row r="3769">
      <c r="A3769" s="1">
        <v>5.08938545E9</v>
      </c>
      <c r="B3769" s="1">
        <v>3.3608451E7</v>
      </c>
      <c r="C3769" s="6">
        <v>45093.608148148145</v>
      </c>
      <c r="D3769" s="6">
        <v>45093.621342592596</v>
      </c>
      <c r="E3769" s="6">
        <v>45093.62689814815</v>
      </c>
      <c r="F3769" s="1">
        <v>8.0</v>
      </c>
      <c r="G3769" s="1" t="str">
        <f t="shared" si="1"/>
        <v>Delayed</v>
      </c>
      <c r="H3769" s="5">
        <v>3352.28</v>
      </c>
      <c r="I3769" s="1" t="s">
        <v>363</v>
      </c>
      <c r="J3769" s="1">
        <v>51224.0</v>
      </c>
      <c r="K3769" s="1">
        <v>4385.0</v>
      </c>
    </row>
    <row r="3770">
      <c r="A3770" s="1">
        <v>8.622799862E9</v>
      </c>
      <c r="B3770" s="1">
        <v>5386246.0</v>
      </c>
      <c r="C3770" s="6">
        <v>45332.123564814814</v>
      </c>
      <c r="D3770" s="6">
        <v>45332.13675925926</v>
      </c>
      <c r="E3770" s="6">
        <v>45332.134675925925</v>
      </c>
      <c r="F3770" s="1">
        <v>-3.0</v>
      </c>
      <c r="G3770" s="1" t="str">
        <f t="shared" si="1"/>
        <v>On-Time</v>
      </c>
      <c r="H3770" s="5">
        <v>2724.25</v>
      </c>
      <c r="I3770" s="1" t="s">
        <v>364</v>
      </c>
      <c r="J3770" s="1">
        <v>87205.0</v>
      </c>
      <c r="K3770" s="1">
        <v>6216.0</v>
      </c>
    </row>
    <row r="3771">
      <c r="A3771" s="1">
        <v>2.773034272E9</v>
      </c>
      <c r="B3771" s="1">
        <v>3.6400756E7</v>
      </c>
      <c r="C3771" s="6">
        <v>45470.18645833333</v>
      </c>
      <c r="D3771" s="6">
        <v>45470.19826388889</v>
      </c>
      <c r="E3771" s="6">
        <v>45470.20104166667</v>
      </c>
      <c r="F3771" s="1">
        <v>4.0</v>
      </c>
      <c r="G3771" s="1" t="str">
        <f t="shared" si="1"/>
        <v>Delayed</v>
      </c>
      <c r="H3771" s="5">
        <v>2309.25</v>
      </c>
      <c r="I3771" s="1" t="s">
        <v>365</v>
      </c>
      <c r="J3771" s="1">
        <v>69257.0</v>
      </c>
      <c r="K3771" s="1">
        <v>224.0</v>
      </c>
    </row>
    <row r="3772">
      <c r="A3772" s="1">
        <v>4.028266143E9</v>
      </c>
      <c r="B3772" s="1">
        <v>1.9216141E7</v>
      </c>
      <c r="C3772" s="6">
        <v>45001.3549537037</v>
      </c>
      <c r="D3772" s="6">
        <v>45001.36675925926</v>
      </c>
      <c r="E3772" s="6">
        <v>45001.36814814815</v>
      </c>
      <c r="F3772" s="1">
        <v>2.0</v>
      </c>
      <c r="G3772" s="1" t="str">
        <f t="shared" si="1"/>
        <v>Delayed</v>
      </c>
      <c r="H3772" s="5">
        <v>616.45</v>
      </c>
      <c r="I3772" s="1" t="s">
        <v>364</v>
      </c>
      <c r="J3772" s="1">
        <v>2633.0</v>
      </c>
      <c r="K3772" s="1">
        <v>4198.0</v>
      </c>
    </row>
    <row r="3773">
      <c r="A3773" s="1">
        <v>9.691888826E9</v>
      </c>
      <c r="B3773" s="1">
        <v>5.4680459E7</v>
      </c>
      <c r="C3773" s="7">
        <v>45230.68125</v>
      </c>
      <c r="D3773" s="7">
        <v>45230.69375</v>
      </c>
      <c r="E3773" s="7">
        <v>45230.69583333333</v>
      </c>
      <c r="F3773" s="1">
        <v>3.0</v>
      </c>
      <c r="G3773" s="1" t="str">
        <f t="shared" si="1"/>
        <v>Delayed</v>
      </c>
      <c r="H3773" s="5">
        <v>1075.43</v>
      </c>
      <c r="I3773" s="1" t="s">
        <v>364</v>
      </c>
      <c r="J3773" s="1">
        <v>45204.0</v>
      </c>
      <c r="K3773" s="1">
        <v>9637.0</v>
      </c>
    </row>
    <row r="3774">
      <c r="A3774" s="1">
        <v>8.891340263E9</v>
      </c>
      <c r="B3774" s="1">
        <v>8.7718744E7</v>
      </c>
      <c r="C3774" s="6">
        <v>45537.006527777776</v>
      </c>
      <c r="D3774" s="6">
        <v>45537.01347222222</v>
      </c>
      <c r="E3774" s="6">
        <v>45537.01</v>
      </c>
      <c r="F3774" s="1">
        <v>-5.0</v>
      </c>
      <c r="G3774" s="1" t="str">
        <f t="shared" si="1"/>
        <v>On-Time</v>
      </c>
      <c r="H3774" s="5">
        <v>3612.45</v>
      </c>
      <c r="I3774" s="1" t="s">
        <v>365</v>
      </c>
      <c r="J3774" s="1">
        <v>69702.0</v>
      </c>
      <c r="K3774" s="1">
        <v>5048.0</v>
      </c>
    </row>
    <row r="3775">
      <c r="A3775" s="1">
        <v>1.149293318E9</v>
      </c>
      <c r="B3775" s="1">
        <v>4.3459807E7</v>
      </c>
      <c r="C3775" s="7">
        <v>45255.839780092596</v>
      </c>
      <c r="D3775" s="7">
        <v>45255.84741898148</v>
      </c>
      <c r="E3775" s="7">
        <v>45255.85019675926</v>
      </c>
      <c r="F3775" s="1">
        <v>4.0</v>
      </c>
      <c r="G3775" s="1" t="str">
        <f t="shared" si="1"/>
        <v>Delayed</v>
      </c>
      <c r="H3775" s="5">
        <v>123.74</v>
      </c>
      <c r="I3775" s="1" t="s">
        <v>363</v>
      </c>
      <c r="J3775" s="1">
        <v>36971.0</v>
      </c>
      <c r="K3775" s="1">
        <v>8943.0</v>
      </c>
    </row>
    <row r="3776">
      <c r="A3776" s="1">
        <v>1.288695184E9</v>
      </c>
      <c r="B3776" s="1">
        <v>4.6885873E7</v>
      </c>
      <c r="C3776" s="6">
        <v>45202.06340277778</v>
      </c>
      <c r="D3776" s="6">
        <v>45202.07451388889</v>
      </c>
      <c r="E3776" s="6">
        <v>45202.07381944444</v>
      </c>
      <c r="F3776" s="1">
        <v>-1.0</v>
      </c>
      <c r="G3776" s="1" t="str">
        <f t="shared" si="1"/>
        <v>On-Time</v>
      </c>
      <c r="H3776" s="5">
        <v>984.35</v>
      </c>
      <c r="I3776" s="1" t="s">
        <v>365</v>
      </c>
      <c r="J3776" s="1">
        <v>20473.0</v>
      </c>
      <c r="K3776" s="1">
        <v>2984.0</v>
      </c>
    </row>
    <row r="3777">
      <c r="A3777" s="1">
        <v>5.229336544E9</v>
      </c>
      <c r="B3777" s="1">
        <v>7.285729E7</v>
      </c>
      <c r="C3777" s="6">
        <v>45191.870474537034</v>
      </c>
      <c r="D3777" s="6">
        <v>45191.88228009259</v>
      </c>
      <c r="E3777" s="6">
        <v>45191.88644675926</v>
      </c>
      <c r="F3777" s="1">
        <v>6.0</v>
      </c>
      <c r="G3777" s="1" t="str">
        <f t="shared" si="1"/>
        <v>Delayed</v>
      </c>
      <c r="H3777" s="5">
        <v>1017.1</v>
      </c>
      <c r="I3777" s="1" t="s">
        <v>365</v>
      </c>
      <c r="J3777" s="1">
        <v>91261.0</v>
      </c>
      <c r="K3777" s="1">
        <v>2166.0</v>
      </c>
    </row>
    <row r="3778">
      <c r="A3778" s="1">
        <v>1.96885435E8</v>
      </c>
      <c r="B3778" s="1">
        <v>8.8045094E7</v>
      </c>
      <c r="C3778" s="6">
        <v>45102.09787037037</v>
      </c>
      <c r="D3778" s="6">
        <v>45102.111759259256</v>
      </c>
      <c r="E3778" s="6">
        <v>45102.11314814815</v>
      </c>
      <c r="F3778" s="1">
        <v>2.0</v>
      </c>
      <c r="G3778" s="1" t="str">
        <f t="shared" si="1"/>
        <v>Delayed</v>
      </c>
      <c r="H3778" s="5">
        <v>96.09</v>
      </c>
      <c r="I3778" s="1" t="s">
        <v>365</v>
      </c>
      <c r="J3778" s="1">
        <v>22558.0</v>
      </c>
      <c r="K3778" s="1">
        <v>8392.0</v>
      </c>
    </row>
    <row r="3779">
      <c r="A3779" s="1">
        <v>6.961457996E9</v>
      </c>
      <c r="B3779" s="1">
        <v>8.9704218E7</v>
      </c>
      <c r="C3779" s="7">
        <v>45591.89697916667</v>
      </c>
      <c r="D3779" s="7">
        <v>45591.906006944446</v>
      </c>
      <c r="E3779" s="7">
        <v>45591.90392361111</v>
      </c>
      <c r="F3779" s="1">
        <v>-3.0</v>
      </c>
      <c r="G3779" s="1" t="str">
        <f t="shared" si="1"/>
        <v>On-Time</v>
      </c>
      <c r="H3779" s="5">
        <v>3243.74</v>
      </c>
      <c r="I3779" s="1" t="s">
        <v>363</v>
      </c>
      <c r="J3779" s="1">
        <v>79623.0</v>
      </c>
      <c r="K3779" s="1">
        <v>4533.0</v>
      </c>
    </row>
    <row r="3780">
      <c r="A3780" s="1">
        <v>5.059907679E9</v>
      </c>
      <c r="B3780" s="1">
        <v>6.5963876E7</v>
      </c>
      <c r="C3780" s="6">
        <v>45400.491435185184</v>
      </c>
      <c r="D3780" s="6">
        <v>45400.49837962963</v>
      </c>
      <c r="E3780" s="6">
        <v>45400.505324074074</v>
      </c>
      <c r="F3780" s="1">
        <v>10.0</v>
      </c>
      <c r="G3780" s="1" t="str">
        <f t="shared" si="1"/>
        <v>Delayed</v>
      </c>
      <c r="H3780" s="5">
        <v>4049.8</v>
      </c>
      <c r="I3780" s="1" t="s">
        <v>364</v>
      </c>
      <c r="J3780" s="1">
        <v>10255.0</v>
      </c>
      <c r="K3780" s="1">
        <v>6372.0</v>
      </c>
    </row>
    <row r="3781">
      <c r="A3781" s="1">
        <v>9.046226901E9</v>
      </c>
      <c r="B3781" s="1">
        <v>3.8728779E7</v>
      </c>
      <c r="C3781" s="6">
        <v>45350.302094907405</v>
      </c>
      <c r="D3781" s="6">
        <v>45350.31251157408</v>
      </c>
      <c r="E3781" s="6">
        <v>45350.30903935185</v>
      </c>
      <c r="F3781" s="1">
        <v>-5.0</v>
      </c>
      <c r="G3781" s="1" t="str">
        <f t="shared" si="1"/>
        <v>On-Time</v>
      </c>
      <c r="H3781" s="5">
        <v>486.28</v>
      </c>
      <c r="I3781" s="1" t="s">
        <v>363</v>
      </c>
      <c r="J3781" s="1">
        <v>45262.0</v>
      </c>
      <c r="K3781" s="1">
        <v>8216.0</v>
      </c>
    </row>
    <row r="3782">
      <c r="A3782" s="1">
        <v>5.15408216E8</v>
      </c>
      <c r="B3782" s="1">
        <v>3408982.0</v>
      </c>
      <c r="C3782" s="7">
        <v>45285.400671296295</v>
      </c>
      <c r="D3782" s="7">
        <v>45285.41039351852</v>
      </c>
      <c r="E3782" s="7">
        <v>45285.41664351852</v>
      </c>
      <c r="F3782" s="1">
        <v>9.0</v>
      </c>
      <c r="G3782" s="1" t="str">
        <f t="shared" si="1"/>
        <v>Delayed</v>
      </c>
      <c r="H3782" s="5">
        <v>1665.29</v>
      </c>
      <c r="I3782" s="1" t="s">
        <v>363</v>
      </c>
      <c r="J3782" s="1">
        <v>85348.0</v>
      </c>
      <c r="K3782" s="1">
        <v>6042.0</v>
      </c>
    </row>
    <row r="3783">
      <c r="A3783" s="1">
        <v>9.048597167E9</v>
      </c>
      <c r="B3783" s="1">
        <v>7.5510747E7</v>
      </c>
      <c r="C3783" s="6">
        <v>45460.09584490741</v>
      </c>
      <c r="D3783" s="6">
        <v>45460.10556712963</v>
      </c>
      <c r="E3783" s="6">
        <v>45460.12501157408</v>
      </c>
      <c r="F3783" s="1">
        <v>28.0</v>
      </c>
      <c r="G3783" s="1" t="str">
        <f t="shared" si="1"/>
        <v>Delayed</v>
      </c>
      <c r="H3783" s="5">
        <v>2379.23</v>
      </c>
      <c r="I3783" s="1" t="s">
        <v>365</v>
      </c>
      <c r="J3783" s="1">
        <v>24877.0</v>
      </c>
      <c r="K3783" s="1">
        <v>2440.0</v>
      </c>
    </row>
    <row r="3784">
      <c r="A3784" s="1">
        <v>4.308216668E9</v>
      </c>
      <c r="B3784" s="1">
        <v>6335221.0</v>
      </c>
      <c r="C3784" s="6">
        <v>45484.24988425926</v>
      </c>
      <c r="D3784" s="6">
        <v>45484.257523148146</v>
      </c>
      <c r="E3784" s="6">
        <v>45484.27002314815</v>
      </c>
      <c r="F3784" s="1">
        <v>18.0</v>
      </c>
      <c r="G3784" s="1" t="str">
        <f t="shared" si="1"/>
        <v>Delayed</v>
      </c>
      <c r="H3784" s="5">
        <v>3751.75</v>
      </c>
      <c r="I3784" s="1" t="s">
        <v>363</v>
      </c>
      <c r="J3784" s="1">
        <v>36727.0</v>
      </c>
      <c r="K3784" s="1">
        <v>287.0</v>
      </c>
    </row>
    <row r="3785">
      <c r="A3785" s="1">
        <v>8.671875127E9</v>
      </c>
      <c r="B3785" s="1">
        <v>1.3383642E7</v>
      </c>
      <c r="C3785" s="6">
        <v>45082.06896990741</v>
      </c>
      <c r="D3785" s="6">
        <v>45082.077997685185</v>
      </c>
      <c r="E3785" s="6">
        <v>45082.08146990741</v>
      </c>
      <c r="F3785" s="1">
        <v>5.0</v>
      </c>
      <c r="G3785" s="1" t="str">
        <f t="shared" si="1"/>
        <v>Delayed</v>
      </c>
      <c r="H3785" s="5">
        <v>2445.48</v>
      </c>
      <c r="I3785" s="1" t="s">
        <v>365</v>
      </c>
      <c r="J3785" s="1">
        <v>15112.0</v>
      </c>
      <c r="K3785" s="1">
        <v>6328.0</v>
      </c>
    </row>
    <row r="3786">
      <c r="A3786" s="1">
        <v>9.622968817E9</v>
      </c>
      <c r="B3786" s="1">
        <v>9.604232E7</v>
      </c>
      <c r="C3786" s="6">
        <v>45089.95748842593</v>
      </c>
      <c r="D3786" s="6">
        <v>45089.969293981485</v>
      </c>
      <c r="E3786" s="6">
        <v>45089.96582175926</v>
      </c>
      <c r="F3786" s="1">
        <v>-5.0</v>
      </c>
      <c r="G3786" s="1" t="str">
        <f t="shared" si="1"/>
        <v>On-Time</v>
      </c>
      <c r="H3786" s="5">
        <v>2846.85</v>
      </c>
      <c r="I3786" s="1" t="s">
        <v>364</v>
      </c>
      <c r="J3786" s="1">
        <v>45135.0</v>
      </c>
      <c r="K3786" s="1">
        <v>376.0</v>
      </c>
    </row>
    <row r="3787">
      <c r="A3787" s="1">
        <v>7.832599414E9</v>
      </c>
      <c r="B3787" s="1">
        <v>1.888937E7</v>
      </c>
      <c r="C3787" s="6">
        <v>45145.30306712963</v>
      </c>
      <c r="D3787" s="6">
        <v>45145.31209490741</v>
      </c>
      <c r="E3787" s="6">
        <v>45145.31070601852</v>
      </c>
      <c r="F3787" s="1">
        <v>-2.0</v>
      </c>
      <c r="G3787" s="1" t="str">
        <f t="shared" si="1"/>
        <v>On-Time</v>
      </c>
      <c r="H3787" s="5">
        <v>2986.47</v>
      </c>
      <c r="I3787" s="1" t="s">
        <v>363</v>
      </c>
      <c r="J3787" s="1">
        <v>51384.0</v>
      </c>
      <c r="K3787" s="1">
        <v>6045.0</v>
      </c>
    </row>
    <row r="3788">
      <c r="A3788" s="1">
        <v>5.533307028E9</v>
      </c>
      <c r="B3788" s="1">
        <v>2.1577948E7</v>
      </c>
      <c r="C3788" s="6">
        <v>45073.44417824074</v>
      </c>
      <c r="D3788" s="6">
        <v>45073.452511574076</v>
      </c>
      <c r="E3788" s="6">
        <v>45073.453206018516</v>
      </c>
      <c r="F3788" s="1">
        <v>1.0</v>
      </c>
      <c r="G3788" s="1" t="str">
        <f t="shared" si="1"/>
        <v>Delayed</v>
      </c>
      <c r="H3788" s="5">
        <v>5567.15</v>
      </c>
      <c r="I3788" s="1" t="s">
        <v>363</v>
      </c>
      <c r="J3788" s="1">
        <v>56686.0</v>
      </c>
      <c r="K3788" s="1">
        <v>9001.0</v>
      </c>
    </row>
    <row r="3789">
      <c r="A3789" s="1">
        <v>7.52185231E8</v>
      </c>
      <c r="B3789" s="1">
        <v>2.4633671E7</v>
      </c>
      <c r="C3789" s="6">
        <v>45353.167708333334</v>
      </c>
      <c r="D3789" s="6">
        <v>45353.18020833333</v>
      </c>
      <c r="E3789" s="6">
        <v>45353.18020833333</v>
      </c>
      <c r="F3789" s="1">
        <v>0.0</v>
      </c>
      <c r="G3789" s="1" t="str">
        <f t="shared" si="1"/>
        <v>On-Time</v>
      </c>
      <c r="H3789" s="5">
        <v>1091.67</v>
      </c>
      <c r="I3789" s="1" t="s">
        <v>365</v>
      </c>
      <c r="J3789" s="1">
        <v>5165.0</v>
      </c>
      <c r="K3789" s="1">
        <v>7627.0</v>
      </c>
    </row>
    <row r="3790">
      <c r="A3790" s="1">
        <v>5.859787209E9</v>
      </c>
      <c r="B3790" s="1">
        <v>8628482.0</v>
      </c>
      <c r="C3790" s="6">
        <v>45565.25430555556</v>
      </c>
      <c r="D3790" s="6">
        <v>45565.26263888889</v>
      </c>
      <c r="E3790" s="6">
        <v>45565.269583333335</v>
      </c>
      <c r="F3790" s="1">
        <v>10.0</v>
      </c>
      <c r="G3790" s="1" t="str">
        <f t="shared" si="1"/>
        <v>Delayed</v>
      </c>
      <c r="H3790" s="5">
        <v>2601.55</v>
      </c>
      <c r="I3790" s="1" t="s">
        <v>362</v>
      </c>
      <c r="J3790" s="1">
        <v>76845.0</v>
      </c>
      <c r="K3790" s="1">
        <v>839.0</v>
      </c>
    </row>
    <row r="3791">
      <c r="A3791" s="1">
        <v>1.73671315E9</v>
      </c>
      <c r="B3791" s="1">
        <v>4.6741896E7</v>
      </c>
      <c r="C3791" s="6">
        <v>45298.41914351852</v>
      </c>
      <c r="D3791" s="6">
        <v>45298.429560185185</v>
      </c>
      <c r="E3791" s="6">
        <v>45298.43372685185</v>
      </c>
      <c r="F3791" s="1">
        <v>6.0</v>
      </c>
      <c r="G3791" s="1" t="str">
        <f t="shared" si="1"/>
        <v>Delayed</v>
      </c>
      <c r="H3791" s="5">
        <v>730.32</v>
      </c>
      <c r="I3791" s="1" t="s">
        <v>362</v>
      </c>
      <c r="J3791" s="1">
        <v>19501.0</v>
      </c>
      <c r="K3791" s="1">
        <v>7481.0</v>
      </c>
    </row>
    <row r="3792">
      <c r="A3792" s="1">
        <v>3.620570172E9</v>
      </c>
      <c r="B3792" s="1">
        <v>2.582971E7</v>
      </c>
      <c r="C3792" s="6">
        <v>45398.76746527778</v>
      </c>
      <c r="D3792" s="6">
        <v>45398.77510416666</v>
      </c>
      <c r="E3792" s="6">
        <v>45398.793854166666</v>
      </c>
      <c r="F3792" s="1">
        <v>27.0</v>
      </c>
      <c r="G3792" s="1" t="str">
        <f t="shared" si="1"/>
        <v>Delayed</v>
      </c>
      <c r="H3792" s="5">
        <v>422.87</v>
      </c>
      <c r="I3792" s="1" t="s">
        <v>364</v>
      </c>
      <c r="J3792" s="1">
        <v>35025.0</v>
      </c>
      <c r="K3792" s="1">
        <v>7384.0</v>
      </c>
    </row>
    <row r="3793">
      <c r="A3793" s="1">
        <v>5.758119413E9</v>
      </c>
      <c r="B3793" s="1">
        <v>2.2694456E7</v>
      </c>
      <c r="C3793" s="7">
        <v>45575.39261574074</v>
      </c>
      <c r="D3793" s="7">
        <v>45575.40094907407</v>
      </c>
      <c r="E3793" s="7">
        <v>45575.405810185184</v>
      </c>
      <c r="F3793" s="1">
        <v>7.0</v>
      </c>
      <c r="G3793" s="1" t="str">
        <f t="shared" si="1"/>
        <v>Delayed</v>
      </c>
      <c r="H3793" s="5">
        <v>2017.51</v>
      </c>
      <c r="I3793" s="1" t="s">
        <v>365</v>
      </c>
      <c r="J3793" s="1">
        <v>72740.0</v>
      </c>
      <c r="K3793" s="1">
        <v>9315.0</v>
      </c>
    </row>
    <row r="3794">
      <c r="A3794" s="1">
        <v>2.204489775E9</v>
      </c>
      <c r="B3794" s="1">
        <v>7.9257353E7</v>
      </c>
      <c r="C3794" s="6">
        <v>45415.049722222226</v>
      </c>
      <c r="D3794" s="6">
        <v>45415.056666666664</v>
      </c>
      <c r="E3794" s="6">
        <v>45415.06013888889</v>
      </c>
      <c r="F3794" s="1">
        <v>5.0</v>
      </c>
      <c r="G3794" s="1" t="str">
        <f t="shared" si="1"/>
        <v>Delayed</v>
      </c>
      <c r="H3794" s="5">
        <v>2799.27</v>
      </c>
      <c r="I3794" s="1" t="s">
        <v>364</v>
      </c>
      <c r="J3794" s="1">
        <v>79497.0</v>
      </c>
      <c r="K3794" s="1">
        <v>1294.0</v>
      </c>
    </row>
    <row r="3795">
      <c r="A3795" s="1">
        <v>5.881059783E9</v>
      </c>
      <c r="B3795" s="1">
        <v>2219590.0</v>
      </c>
      <c r="C3795" s="6">
        <v>45139.4191087963</v>
      </c>
      <c r="D3795" s="6">
        <v>45139.42744212963</v>
      </c>
      <c r="E3795" s="6">
        <v>45139.42396990741</v>
      </c>
      <c r="F3795" s="1">
        <v>-5.0</v>
      </c>
      <c r="G3795" s="1" t="str">
        <f t="shared" si="1"/>
        <v>On-Time</v>
      </c>
      <c r="H3795" s="5">
        <v>1432.73</v>
      </c>
      <c r="I3795" s="1" t="s">
        <v>362</v>
      </c>
      <c r="J3795" s="1">
        <v>75665.0</v>
      </c>
      <c r="K3795" s="1">
        <v>4749.0</v>
      </c>
    </row>
    <row r="3796">
      <c r="A3796" s="1">
        <v>9.475167773E9</v>
      </c>
      <c r="B3796" s="1">
        <v>4.8418662E7</v>
      </c>
      <c r="C3796" s="6">
        <v>45131.72939814815</v>
      </c>
      <c r="D3796" s="6">
        <v>45131.73842592593</v>
      </c>
      <c r="E3796" s="6">
        <v>45131.74537037037</v>
      </c>
      <c r="F3796" s="1">
        <v>10.0</v>
      </c>
      <c r="G3796" s="1" t="str">
        <f t="shared" si="1"/>
        <v>Delayed</v>
      </c>
      <c r="H3796" s="5">
        <v>2224.47</v>
      </c>
      <c r="I3796" s="1" t="s">
        <v>362</v>
      </c>
      <c r="J3796" s="1">
        <v>44817.0</v>
      </c>
      <c r="K3796" s="1">
        <v>8010.0</v>
      </c>
    </row>
    <row r="3797">
      <c r="A3797" s="1">
        <v>4.635228647E9</v>
      </c>
      <c r="B3797" s="1">
        <v>6459100.0</v>
      </c>
      <c r="C3797" s="6">
        <v>45165.81584490741</v>
      </c>
      <c r="D3797" s="6">
        <v>45165.82278935185</v>
      </c>
      <c r="E3797" s="6">
        <v>45165.82556712963</v>
      </c>
      <c r="F3797" s="1">
        <v>4.0</v>
      </c>
      <c r="G3797" s="1" t="str">
        <f t="shared" si="1"/>
        <v>Delayed</v>
      </c>
      <c r="H3797" s="5">
        <v>1218.98</v>
      </c>
      <c r="I3797" s="1" t="s">
        <v>363</v>
      </c>
      <c r="J3797" s="1">
        <v>88768.0</v>
      </c>
      <c r="K3797" s="1">
        <v>9635.0</v>
      </c>
    </row>
    <row r="3798">
      <c r="A3798" s="1">
        <v>8.394536341E9</v>
      </c>
      <c r="B3798" s="1">
        <v>6459100.0</v>
      </c>
      <c r="C3798" s="6">
        <v>45521.3271875</v>
      </c>
      <c r="D3798" s="6">
        <v>45521.334131944444</v>
      </c>
      <c r="E3798" s="6">
        <v>45521.34107638889</v>
      </c>
      <c r="F3798" s="1">
        <v>10.0</v>
      </c>
      <c r="G3798" s="1" t="str">
        <f t="shared" si="1"/>
        <v>Delayed</v>
      </c>
      <c r="H3798" s="5">
        <v>949.73</v>
      </c>
      <c r="I3798" s="1" t="s">
        <v>362</v>
      </c>
      <c r="J3798" s="1">
        <v>97145.0</v>
      </c>
      <c r="K3798" s="1">
        <v>2747.0</v>
      </c>
    </row>
    <row r="3799">
      <c r="A3799" s="1">
        <v>4.72642755E9</v>
      </c>
      <c r="B3799" s="1">
        <v>9.3699264E7</v>
      </c>
      <c r="C3799" s="6">
        <v>45326.95633101852</v>
      </c>
      <c r="D3799" s="6">
        <v>45326.96396990741</v>
      </c>
      <c r="E3799" s="6">
        <v>45326.97369212963</v>
      </c>
      <c r="F3799" s="1">
        <v>14.0</v>
      </c>
      <c r="G3799" s="1" t="str">
        <f t="shared" si="1"/>
        <v>Delayed</v>
      </c>
      <c r="H3799" s="5">
        <v>891.6</v>
      </c>
      <c r="I3799" s="1" t="s">
        <v>364</v>
      </c>
      <c r="J3799" s="1">
        <v>66248.0</v>
      </c>
      <c r="K3799" s="1">
        <v>9161.0</v>
      </c>
    </row>
    <row r="3800">
      <c r="A3800" s="1">
        <v>5.387935727E9</v>
      </c>
      <c r="B3800" s="1">
        <v>2.2694456E7</v>
      </c>
      <c r="C3800" s="6">
        <v>45201.171377314815</v>
      </c>
      <c r="D3800" s="6">
        <v>45201.18387731481</v>
      </c>
      <c r="E3800" s="6">
        <v>45201.18109953704</v>
      </c>
      <c r="F3800" s="1">
        <v>-4.0</v>
      </c>
      <c r="G3800" s="1" t="str">
        <f t="shared" si="1"/>
        <v>On-Time</v>
      </c>
      <c r="H3800" s="5">
        <v>1457.05</v>
      </c>
      <c r="I3800" s="1" t="s">
        <v>363</v>
      </c>
      <c r="J3800" s="1">
        <v>94937.0</v>
      </c>
      <c r="K3800" s="1">
        <v>461.0</v>
      </c>
    </row>
    <row r="3801">
      <c r="A3801" s="1">
        <v>1.886705751E9</v>
      </c>
      <c r="B3801" s="1">
        <v>7.3393269E7</v>
      </c>
      <c r="C3801" s="6">
        <v>45035.78524305556</v>
      </c>
      <c r="D3801" s="6">
        <v>45035.79357638889</v>
      </c>
      <c r="E3801" s="6">
        <v>45035.79010416667</v>
      </c>
      <c r="F3801" s="1">
        <v>-5.0</v>
      </c>
      <c r="G3801" s="1" t="str">
        <f t="shared" si="1"/>
        <v>On-Time</v>
      </c>
      <c r="H3801" s="5">
        <v>878.07</v>
      </c>
      <c r="I3801" s="1" t="s">
        <v>365</v>
      </c>
      <c r="J3801" s="1">
        <v>97590.0</v>
      </c>
      <c r="K3801" s="1">
        <v>8345.0</v>
      </c>
    </row>
    <row r="3802">
      <c r="A3802" s="1">
        <v>4.224014067E9</v>
      </c>
      <c r="B3802" s="1">
        <v>8.5218071E7</v>
      </c>
      <c r="C3802" s="6">
        <v>45061.500972222224</v>
      </c>
      <c r="D3802" s="6">
        <v>45061.514861111114</v>
      </c>
      <c r="E3802" s="6">
        <v>45061.515555555554</v>
      </c>
      <c r="F3802" s="1">
        <v>1.0</v>
      </c>
      <c r="G3802" s="1" t="str">
        <f t="shared" si="1"/>
        <v>Delayed</v>
      </c>
      <c r="H3802" s="5">
        <v>3274.45</v>
      </c>
      <c r="I3802" s="1" t="s">
        <v>362</v>
      </c>
      <c r="J3802" s="1">
        <v>53348.0</v>
      </c>
      <c r="K3802" s="1">
        <v>1401.0</v>
      </c>
    </row>
    <row r="3803">
      <c r="A3803" s="1">
        <v>8.726515908E9</v>
      </c>
      <c r="B3803" s="1">
        <v>8.2900175E7</v>
      </c>
      <c r="C3803" s="6">
        <v>45566.66674768519</v>
      </c>
      <c r="D3803" s="6">
        <v>45566.67716435185</v>
      </c>
      <c r="E3803" s="6">
        <v>45566.676469907405</v>
      </c>
      <c r="F3803" s="1">
        <v>-1.0</v>
      </c>
      <c r="G3803" s="1" t="str">
        <f t="shared" si="1"/>
        <v>On-Time</v>
      </c>
      <c r="H3803" s="5">
        <v>3941.32</v>
      </c>
      <c r="I3803" s="1" t="s">
        <v>365</v>
      </c>
      <c r="J3803" s="1">
        <v>68903.0</v>
      </c>
      <c r="K3803" s="1">
        <v>4011.0</v>
      </c>
    </row>
    <row r="3804">
      <c r="A3804" s="1">
        <v>7.388091459E9</v>
      </c>
      <c r="B3804" s="1">
        <v>1.0562528E7</v>
      </c>
      <c r="C3804" s="7">
        <v>45581.64642361111</v>
      </c>
      <c r="D3804" s="7">
        <v>45581.65961805556</v>
      </c>
      <c r="E3804" s="7">
        <v>45581.668645833335</v>
      </c>
      <c r="F3804" s="1">
        <v>13.0</v>
      </c>
      <c r="G3804" s="1" t="str">
        <f t="shared" si="1"/>
        <v>Delayed</v>
      </c>
      <c r="H3804" s="5">
        <v>5228.36</v>
      </c>
      <c r="I3804" s="1" t="s">
        <v>364</v>
      </c>
      <c r="J3804" s="1">
        <v>64324.0</v>
      </c>
      <c r="K3804" s="1">
        <v>1937.0</v>
      </c>
    </row>
    <row r="3805">
      <c r="A3805" s="1">
        <v>9.320256091E9</v>
      </c>
      <c r="B3805" s="1">
        <v>3.2595806E7</v>
      </c>
      <c r="C3805" s="6">
        <v>45302.7153125</v>
      </c>
      <c r="D3805" s="6">
        <v>45302.72572916667</v>
      </c>
      <c r="E3805" s="6">
        <v>45302.72642361111</v>
      </c>
      <c r="F3805" s="1">
        <v>1.0</v>
      </c>
      <c r="G3805" s="1" t="str">
        <f t="shared" si="1"/>
        <v>Delayed</v>
      </c>
      <c r="H3805" s="5">
        <v>1628.06</v>
      </c>
      <c r="I3805" s="1" t="s">
        <v>364</v>
      </c>
      <c r="J3805" s="1">
        <v>42510.0</v>
      </c>
      <c r="K3805" s="1">
        <v>9377.0</v>
      </c>
    </row>
    <row r="3806">
      <c r="A3806" s="1">
        <v>3.872093894E9</v>
      </c>
      <c r="B3806" s="1">
        <v>6.7729191E7</v>
      </c>
      <c r="C3806" s="6">
        <v>45231.488020833334</v>
      </c>
      <c r="D3806" s="6">
        <v>45231.49704861111</v>
      </c>
      <c r="E3806" s="6">
        <v>45231.51579861111</v>
      </c>
      <c r="F3806" s="1">
        <v>27.0</v>
      </c>
      <c r="G3806" s="1" t="str">
        <f t="shared" si="1"/>
        <v>Delayed</v>
      </c>
      <c r="H3806" s="5">
        <v>267.18</v>
      </c>
      <c r="I3806" s="1" t="s">
        <v>362</v>
      </c>
      <c r="J3806" s="1">
        <v>94703.0</v>
      </c>
      <c r="K3806" s="1">
        <v>2106.0</v>
      </c>
    </row>
    <row r="3807">
      <c r="A3807" s="1">
        <v>9.92848455E8</v>
      </c>
      <c r="B3807" s="1">
        <v>4.4269569E7</v>
      </c>
      <c r="C3807" s="6">
        <v>45553.534155092595</v>
      </c>
      <c r="D3807" s="6">
        <v>45553.54179398148</v>
      </c>
      <c r="E3807" s="6">
        <v>45553.54109953704</v>
      </c>
      <c r="F3807" s="1">
        <v>-1.0</v>
      </c>
      <c r="G3807" s="1" t="str">
        <f t="shared" si="1"/>
        <v>On-Time</v>
      </c>
      <c r="H3807" s="5">
        <v>2749.56</v>
      </c>
      <c r="I3807" s="1" t="s">
        <v>364</v>
      </c>
      <c r="J3807" s="1">
        <v>77210.0</v>
      </c>
      <c r="K3807" s="1">
        <v>3122.0</v>
      </c>
    </row>
    <row r="3808">
      <c r="A3808" s="1">
        <v>4.458723519E9</v>
      </c>
      <c r="B3808" s="1">
        <v>3.8902882E7</v>
      </c>
      <c r="C3808" s="6">
        <v>45536.726331018515</v>
      </c>
      <c r="D3808" s="6">
        <v>45536.737442129626</v>
      </c>
      <c r="E3808" s="6">
        <v>45536.73605324074</v>
      </c>
      <c r="F3808" s="1">
        <v>-2.0</v>
      </c>
      <c r="G3808" s="1" t="str">
        <f t="shared" si="1"/>
        <v>On-Time</v>
      </c>
      <c r="H3808" s="5">
        <v>2217.71</v>
      </c>
      <c r="I3808" s="1" t="s">
        <v>365</v>
      </c>
      <c r="J3808" s="1">
        <v>66237.0</v>
      </c>
      <c r="K3808" s="1">
        <v>3777.0</v>
      </c>
    </row>
    <row r="3809">
      <c r="A3809" s="1">
        <v>7.755662096E9</v>
      </c>
      <c r="B3809" s="1">
        <v>1.0700664E7</v>
      </c>
      <c r="C3809" s="6">
        <v>45321.53013888889</v>
      </c>
      <c r="D3809" s="6">
        <v>45321.540555555555</v>
      </c>
      <c r="E3809" s="6">
        <v>45321.546111111114</v>
      </c>
      <c r="F3809" s="1">
        <v>8.0</v>
      </c>
      <c r="G3809" s="1" t="str">
        <f t="shared" si="1"/>
        <v>Delayed</v>
      </c>
      <c r="H3809" s="5">
        <v>1963.69</v>
      </c>
      <c r="I3809" s="1" t="s">
        <v>362</v>
      </c>
      <c r="J3809" s="1">
        <v>39318.0</v>
      </c>
      <c r="K3809" s="1">
        <v>7928.0</v>
      </c>
    </row>
    <row r="3810">
      <c r="A3810" s="1">
        <v>5.779793224E9</v>
      </c>
      <c r="B3810" s="1">
        <v>9.5971469E7</v>
      </c>
      <c r="C3810" s="6">
        <v>45425.080671296295</v>
      </c>
      <c r="D3810" s="6">
        <v>45425.09108796297</v>
      </c>
      <c r="E3810" s="6">
        <v>45425.09108796297</v>
      </c>
      <c r="F3810" s="1">
        <v>0.0</v>
      </c>
      <c r="G3810" s="1" t="str">
        <f t="shared" si="1"/>
        <v>On-Time</v>
      </c>
      <c r="H3810" s="5">
        <v>2121.4</v>
      </c>
      <c r="I3810" s="1" t="s">
        <v>364</v>
      </c>
      <c r="J3810" s="1">
        <v>66680.0</v>
      </c>
      <c r="K3810" s="1">
        <v>3790.0</v>
      </c>
    </row>
    <row r="3811">
      <c r="A3811" s="1">
        <v>8.253576531E9</v>
      </c>
      <c r="B3811" s="1">
        <v>5.7063557E7</v>
      </c>
      <c r="C3811" s="6">
        <v>45160.799675925926</v>
      </c>
      <c r="D3811" s="6">
        <v>45160.81009259259</v>
      </c>
      <c r="E3811" s="6">
        <v>45160.81564814815</v>
      </c>
      <c r="F3811" s="1">
        <v>8.0</v>
      </c>
      <c r="G3811" s="1" t="str">
        <f t="shared" si="1"/>
        <v>Delayed</v>
      </c>
      <c r="H3811" s="5">
        <v>1686.55</v>
      </c>
      <c r="I3811" s="1" t="s">
        <v>362</v>
      </c>
      <c r="J3811" s="1">
        <v>31219.0</v>
      </c>
      <c r="K3811" s="1">
        <v>9907.0</v>
      </c>
    </row>
    <row r="3812">
      <c r="A3812" s="1">
        <v>4.993169316E9</v>
      </c>
      <c r="B3812" s="1">
        <v>9.0649019E7</v>
      </c>
      <c r="C3812" s="6">
        <v>45483.70596064815</v>
      </c>
      <c r="D3812" s="6">
        <v>45483.71707175926</v>
      </c>
      <c r="E3812" s="6">
        <v>45483.72332175926</v>
      </c>
      <c r="F3812" s="1">
        <v>9.0</v>
      </c>
      <c r="G3812" s="1" t="str">
        <f t="shared" si="1"/>
        <v>Delayed</v>
      </c>
      <c r="H3812" s="5">
        <v>3585.38</v>
      </c>
      <c r="I3812" s="1" t="s">
        <v>362</v>
      </c>
      <c r="J3812" s="1">
        <v>25105.0</v>
      </c>
      <c r="K3812" s="1">
        <v>2844.0</v>
      </c>
    </row>
    <row r="3813">
      <c r="A3813" s="1">
        <v>8.28017545E8</v>
      </c>
      <c r="B3813" s="1">
        <v>1.2622901E7</v>
      </c>
      <c r="C3813" s="6">
        <v>45363.100856481484</v>
      </c>
      <c r="D3813" s="6">
        <v>45363.11405092593</v>
      </c>
      <c r="E3813" s="6">
        <v>45363.123078703706</v>
      </c>
      <c r="F3813" s="1">
        <v>13.0</v>
      </c>
      <c r="G3813" s="1" t="str">
        <f t="shared" si="1"/>
        <v>Delayed</v>
      </c>
      <c r="H3813" s="5">
        <v>1197.51</v>
      </c>
      <c r="I3813" s="1" t="s">
        <v>363</v>
      </c>
      <c r="J3813" s="1">
        <v>1921.0</v>
      </c>
      <c r="K3813" s="1">
        <v>3919.0</v>
      </c>
    </row>
    <row r="3814">
      <c r="A3814" s="1">
        <v>2.012368621E9</v>
      </c>
      <c r="B3814" s="1">
        <v>7.1252391E7</v>
      </c>
      <c r="C3814" s="6">
        <v>45494.18908564815</v>
      </c>
      <c r="D3814" s="6">
        <v>45494.19741898148</v>
      </c>
      <c r="E3814" s="6">
        <v>45494.19672453704</v>
      </c>
      <c r="F3814" s="1">
        <v>-1.0</v>
      </c>
      <c r="G3814" s="1" t="str">
        <f t="shared" si="1"/>
        <v>On-Time</v>
      </c>
      <c r="H3814" s="5">
        <v>1328.97</v>
      </c>
      <c r="I3814" s="1" t="s">
        <v>364</v>
      </c>
      <c r="J3814" s="1">
        <v>70216.0</v>
      </c>
      <c r="K3814" s="1">
        <v>1514.0</v>
      </c>
    </row>
    <row r="3815">
      <c r="A3815" s="1">
        <v>6.603205997E9</v>
      </c>
      <c r="B3815" s="1">
        <v>3.7702698E7</v>
      </c>
      <c r="C3815" s="6">
        <v>45429.29943287037</v>
      </c>
      <c r="D3815" s="6">
        <v>45429.312627314815</v>
      </c>
      <c r="E3815" s="6">
        <v>45429.312627314815</v>
      </c>
      <c r="F3815" s="1">
        <v>0.0</v>
      </c>
      <c r="G3815" s="1" t="str">
        <f t="shared" si="1"/>
        <v>On-Time</v>
      </c>
      <c r="H3815" s="5">
        <v>4193.2</v>
      </c>
      <c r="I3815" s="1" t="s">
        <v>364</v>
      </c>
      <c r="J3815" s="1">
        <v>30506.0</v>
      </c>
      <c r="K3815" s="1">
        <v>5722.0</v>
      </c>
    </row>
    <row r="3816">
      <c r="A3816" s="1">
        <v>8.33581472E8</v>
      </c>
      <c r="B3816" s="1">
        <v>3.10262E7</v>
      </c>
      <c r="C3816" s="6">
        <v>45157.648356481484</v>
      </c>
      <c r="D3816" s="6">
        <v>45157.65877314815</v>
      </c>
      <c r="E3816" s="6">
        <v>45157.66710648148</v>
      </c>
      <c r="F3816" s="1">
        <v>12.0</v>
      </c>
      <c r="G3816" s="1" t="str">
        <f t="shared" si="1"/>
        <v>Delayed</v>
      </c>
      <c r="H3816" s="5">
        <v>1495.9</v>
      </c>
      <c r="I3816" s="1" t="s">
        <v>363</v>
      </c>
      <c r="J3816" s="1">
        <v>7924.0</v>
      </c>
      <c r="K3816" s="1">
        <v>556.0</v>
      </c>
    </row>
    <row r="3817">
      <c r="A3817" s="1">
        <v>8.755782101E9</v>
      </c>
      <c r="B3817" s="1">
        <v>5.0557979E7</v>
      </c>
      <c r="C3817" s="7">
        <v>45290.69503472222</v>
      </c>
      <c r="D3817" s="7">
        <v>45290.70545138889</v>
      </c>
      <c r="E3817" s="7">
        <v>45290.70545138889</v>
      </c>
      <c r="F3817" s="1">
        <v>0.0</v>
      </c>
      <c r="G3817" s="1" t="str">
        <f t="shared" si="1"/>
        <v>On-Time</v>
      </c>
      <c r="H3817" s="5">
        <v>424.58</v>
      </c>
      <c r="I3817" s="1" t="s">
        <v>362</v>
      </c>
      <c r="J3817" s="1">
        <v>43429.0</v>
      </c>
      <c r="K3817" s="1">
        <v>1255.0</v>
      </c>
    </row>
    <row r="3818">
      <c r="A3818" s="1">
        <v>1.049830215E9</v>
      </c>
      <c r="B3818" s="1">
        <v>4.4828791E7</v>
      </c>
      <c r="C3818" s="6">
        <v>45510.07436342593</v>
      </c>
      <c r="D3818" s="6">
        <v>45510.08130787037</v>
      </c>
      <c r="E3818" s="6">
        <v>45510.08825231482</v>
      </c>
      <c r="F3818" s="1">
        <v>10.0</v>
      </c>
      <c r="G3818" s="1" t="str">
        <f t="shared" si="1"/>
        <v>Delayed</v>
      </c>
      <c r="H3818" s="5">
        <v>1177.01</v>
      </c>
      <c r="I3818" s="1" t="s">
        <v>365</v>
      </c>
      <c r="J3818" s="1">
        <v>525.0</v>
      </c>
      <c r="K3818" s="1">
        <v>1844.0</v>
      </c>
    </row>
    <row r="3819">
      <c r="A3819" s="1">
        <v>2.399383238E9</v>
      </c>
      <c r="B3819" s="1">
        <v>7.9789048E7</v>
      </c>
      <c r="C3819" s="6">
        <v>45239.75670138889</v>
      </c>
      <c r="D3819" s="6">
        <v>45239.76920138889</v>
      </c>
      <c r="E3819" s="6">
        <v>45239.76850694444</v>
      </c>
      <c r="F3819" s="1">
        <v>-1.0</v>
      </c>
      <c r="G3819" s="1" t="str">
        <f t="shared" si="1"/>
        <v>On-Time</v>
      </c>
      <c r="H3819" s="5">
        <v>3759.65</v>
      </c>
      <c r="I3819" s="1" t="s">
        <v>363</v>
      </c>
      <c r="J3819" s="1">
        <v>38443.0</v>
      </c>
      <c r="K3819" s="1">
        <v>4550.0</v>
      </c>
    </row>
    <row r="3820">
      <c r="A3820" s="1">
        <v>1.43399998E8</v>
      </c>
      <c r="B3820" s="1">
        <v>4.6686696E7</v>
      </c>
      <c r="C3820" s="7">
        <v>45582.58037037037</v>
      </c>
      <c r="D3820" s="7">
        <v>45582.59287037037</v>
      </c>
      <c r="E3820" s="7">
        <v>45582.60050925926</v>
      </c>
      <c r="F3820" s="1">
        <v>11.0</v>
      </c>
      <c r="G3820" s="1" t="str">
        <f t="shared" si="1"/>
        <v>Delayed</v>
      </c>
      <c r="H3820" s="5">
        <v>481.63</v>
      </c>
      <c r="I3820" s="1" t="s">
        <v>363</v>
      </c>
      <c r="J3820" s="1">
        <v>24612.0</v>
      </c>
      <c r="K3820" s="1">
        <v>833.0</v>
      </c>
    </row>
    <row r="3821">
      <c r="A3821" s="1">
        <v>2.444273306E9</v>
      </c>
      <c r="B3821" s="1">
        <v>3.2003512E7</v>
      </c>
      <c r="C3821" s="6">
        <v>45470.76511574074</v>
      </c>
      <c r="D3821" s="6">
        <v>45470.776921296296</v>
      </c>
      <c r="E3821" s="6">
        <v>45470.77553240741</v>
      </c>
      <c r="F3821" s="1">
        <v>-2.0</v>
      </c>
      <c r="G3821" s="1" t="str">
        <f t="shared" si="1"/>
        <v>On-Time</v>
      </c>
      <c r="H3821" s="5">
        <v>2023.82</v>
      </c>
      <c r="I3821" s="1" t="s">
        <v>363</v>
      </c>
      <c r="J3821" s="1">
        <v>65109.0</v>
      </c>
      <c r="K3821" s="1">
        <v>7225.0</v>
      </c>
    </row>
    <row r="3822">
      <c r="A3822" s="1">
        <v>1.309618968E9</v>
      </c>
      <c r="B3822" s="1">
        <v>9.122858E7</v>
      </c>
      <c r="C3822" s="6">
        <v>45020.8247337963</v>
      </c>
      <c r="D3822" s="6">
        <v>45020.83167824074</v>
      </c>
      <c r="E3822" s="6">
        <v>45020.83028935185</v>
      </c>
      <c r="F3822" s="1">
        <v>-2.0</v>
      </c>
      <c r="G3822" s="1" t="str">
        <f t="shared" si="1"/>
        <v>On-Time</v>
      </c>
      <c r="H3822" s="5">
        <v>3211.74</v>
      </c>
      <c r="I3822" s="1" t="s">
        <v>362</v>
      </c>
      <c r="J3822" s="1">
        <v>29830.0</v>
      </c>
      <c r="K3822" s="1">
        <v>2406.0</v>
      </c>
    </row>
    <row r="3823">
      <c r="A3823" s="1">
        <v>3.972788794E9</v>
      </c>
      <c r="B3823" s="1">
        <v>6.7708491E7</v>
      </c>
      <c r="C3823" s="6">
        <v>45377.00212962963</v>
      </c>
      <c r="D3823" s="6">
        <v>45377.016018518516</v>
      </c>
      <c r="E3823" s="6">
        <v>45377.01810185185</v>
      </c>
      <c r="F3823" s="1">
        <v>3.0</v>
      </c>
      <c r="G3823" s="1" t="str">
        <f t="shared" si="1"/>
        <v>Delayed</v>
      </c>
      <c r="H3823" s="5">
        <v>1274.33</v>
      </c>
      <c r="I3823" s="1" t="s">
        <v>365</v>
      </c>
      <c r="J3823" s="1">
        <v>12838.0</v>
      </c>
      <c r="K3823" s="1">
        <v>2404.0</v>
      </c>
    </row>
    <row r="3824">
      <c r="A3824" s="1">
        <v>2.356073413E9</v>
      </c>
      <c r="B3824" s="1">
        <v>2.9902416E7</v>
      </c>
      <c r="C3824" s="6">
        <v>45367.974583333336</v>
      </c>
      <c r="D3824" s="6">
        <v>45367.98847222222</v>
      </c>
      <c r="E3824" s="6">
        <v>45367.99611111111</v>
      </c>
      <c r="F3824" s="1">
        <v>11.0</v>
      </c>
      <c r="G3824" s="1" t="str">
        <f t="shared" si="1"/>
        <v>Delayed</v>
      </c>
      <c r="H3824" s="5">
        <v>2690.61</v>
      </c>
      <c r="I3824" s="1" t="s">
        <v>364</v>
      </c>
      <c r="J3824" s="1">
        <v>43363.0</v>
      </c>
      <c r="K3824" s="1">
        <v>3908.0</v>
      </c>
    </row>
    <row r="3825">
      <c r="A3825" s="1">
        <v>3.775683944E9</v>
      </c>
      <c r="B3825" s="1">
        <v>5.7217288E7</v>
      </c>
      <c r="C3825" s="6">
        <v>45504.871932870374</v>
      </c>
      <c r="D3825" s="6">
        <v>45504.880960648145</v>
      </c>
      <c r="E3825" s="6">
        <v>45504.88443287037</v>
      </c>
      <c r="F3825" s="1">
        <v>5.0</v>
      </c>
      <c r="G3825" s="1" t="str">
        <f t="shared" si="1"/>
        <v>Delayed</v>
      </c>
      <c r="H3825" s="5">
        <v>3297.69</v>
      </c>
      <c r="I3825" s="1" t="s">
        <v>363</v>
      </c>
      <c r="J3825" s="1">
        <v>43490.0</v>
      </c>
      <c r="K3825" s="1">
        <v>8284.0</v>
      </c>
    </row>
    <row r="3826">
      <c r="A3826" s="1">
        <v>8.994776653E9</v>
      </c>
      <c r="B3826" s="1">
        <v>3002538.0</v>
      </c>
      <c r="C3826" s="7">
        <v>45282.24680555556</v>
      </c>
      <c r="D3826" s="7">
        <v>45282.26069444444</v>
      </c>
      <c r="E3826" s="7">
        <v>45282.26902777778</v>
      </c>
      <c r="F3826" s="1">
        <v>12.0</v>
      </c>
      <c r="G3826" s="1" t="str">
        <f t="shared" si="1"/>
        <v>Delayed</v>
      </c>
      <c r="H3826" s="5">
        <v>2384.45</v>
      </c>
      <c r="I3826" s="1" t="s">
        <v>363</v>
      </c>
      <c r="J3826" s="1">
        <v>42895.0</v>
      </c>
      <c r="K3826" s="1">
        <v>6428.0</v>
      </c>
    </row>
    <row r="3827">
      <c r="A3827" s="1">
        <v>8.12407572E9</v>
      </c>
      <c r="B3827" s="1">
        <v>4.6741896E7</v>
      </c>
      <c r="C3827" s="7">
        <v>45576.646898148145</v>
      </c>
      <c r="D3827" s="7">
        <v>45576.657314814816</v>
      </c>
      <c r="E3827" s="7">
        <v>45576.657314814816</v>
      </c>
      <c r="F3827" s="1">
        <v>0.0</v>
      </c>
      <c r="G3827" s="1" t="str">
        <f t="shared" si="1"/>
        <v>On-Time</v>
      </c>
      <c r="H3827" s="5">
        <v>1077.91</v>
      </c>
      <c r="I3827" s="1" t="s">
        <v>365</v>
      </c>
      <c r="J3827" s="1">
        <v>77902.0</v>
      </c>
      <c r="K3827" s="1">
        <v>5406.0</v>
      </c>
    </row>
    <row r="3828">
      <c r="A3828" s="1">
        <v>5.534171862E9</v>
      </c>
      <c r="B3828" s="1">
        <v>9.7664747E7</v>
      </c>
      <c r="C3828" s="7">
        <v>45249.0265162037</v>
      </c>
      <c r="D3828" s="7">
        <v>45249.034849537034</v>
      </c>
      <c r="E3828" s="7">
        <v>45249.04318287037</v>
      </c>
      <c r="F3828" s="1">
        <v>12.0</v>
      </c>
      <c r="G3828" s="1" t="str">
        <f t="shared" si="1"/>
        <v>Delayed</v>
      </c>
      <c r="H3828" s="5">
        <v>4216.87</v>
      </c>
      <c r="I3828" s="1" t="s">
        <v>363</v>
      </c>
      <c r="J3828" s="1">
        <v>47319.0</v>
      </c>
      <c r="K3828" s="1">
        <v>826.0</v>
      </c>
    </row>
    <row r="3829">
      <c r="A3829" s="1">
        <v>4.825558658E9</v>
      </c>
      <c r="B3829" s="1">
        <v>4.100807E7</v>
      </c>
      <c r="C3829" s="6">
        <v>45515.95841435185</v>
      </c>
      <c r="D3829" s="6">
        <v>45515.968136574076</v>
      </c>
      <c r="E3829" s="6">
        <v>45515.96744212963</v>
      </c>
      <c r="F3829" s="1">
        <v>-1.0</v>
      </c>
      <c r="G3829" s="1" t="str">
        <f t="shared" si="1"/>
        <v>On-Time</v>
      </c>
      <c r="H3829" s="5">
        <v>1446.36</v>
      </c>
      <c r="I3829" s="1" t="s">
        <v>365</v>
      </c>
      <c r="J3829" s="1">
        <v>69839.0</v>
      </c>
      <c r="K3829" s="1">
        <v>1030.0</v>
      </c>
    </row>
    <row r="3830">
      <c r="A3830" s="1">
        <v>1.541676341E9</v>
      </c>
      <c r="B3830" s="1">
        <v>7.3660582E7</v>
      </c>
      <c r="C3830" s="6">
        <v>45164.98278935185</v>
      </c>
      <c r="D3830" s="6">
        <v>45164.991122685184</v>
      </c>
      <c r="E3830" s="6">
        <v>45164.995983796296</v>
      </c>
      <c r="F3830" s="1">
        <v>7.0</v>
      </c>
      <c r="G3830" s="1" t="str">
        <f t="shared" si="1"/>
        <v>Delayed</v>
      </c>
      <c r="H3830" s="5">
        <v>638.39</v>
      </c>
      <c r="I3830" s="1" t="s">
        <v>362</v>
      </c>
      <c r="J3830" s="1">
        <v>65569.0</v>
      </c>
      <c r="K3830" s="1">
        <v>9879.0</v>
      </c>
    </row>
    <row r="3831">
      <c r="A3831" s="1">
        <v>5.360755658E9</v>
      </c>
      <c r="B3831" s="1">
        <v>6.8341636E7</v>
      </c>
      <c r="C3831" s="6">
        <v>45099.043599537035</v>
      </c>
      <c r="D3831" s="6">
        <v>45099.05262731481</v>
      </c>
      <c r="E3831" s="6">
        <v>45099.05123842593</v>
      </c>
      <c r="F3831" s="1">
        <v>-2.0</v>
      </c>
      <c r="G3831" s="1" t="str">
        <f t="shared" si="1"/>
        <v>On-Time</v>
      </c>
      <c r="H3831" s="5">
        <v>4391.02</v>
      </c>
      <c r="I3831" s="1" t="s">
        <v>362</v>
      </c>
      <c r="J3831" s="1">
        <v>13204.0</v>
      </c>
      <c r="K3831" s="1">
        <v>176.0</v>
      </c>
    </row>
    <row r="3832">
      <c r="A3832" s="1">
        <v>8.44328418E8</v>
      </c>
      <c r="B3832" s="1">
        <v>2.9584848E7</v>
      </c>
      <c r="C3832" s="6">
        <v>45027.90226851852</v>
      </c>
      <c r="D3832" s="6">
        <v>45027.911990740744</v>
      </c>
      <c r="E3832" s="6">
        <v>45027.93074074074</v>
      </c>
      <c r="F3832" s="1">
        <v>27.0</v>
      </c>
      <c r="G3832" s="1" t="str">
        <f t="shared" si="1"/>
        <v>Delayed</v>
      </c>
      <c r="H3832" s="5">
        <v>2429.88</v>
      </c>
      <c r="I3832" s="1" t="s">
        <v>364</v>
      </c>
      <c r="J3832" s="1">
        <v>21982.0</v>
      </c>
      <c r="K3832" s="1">
        <v>5669.0</v>
      </c>
    </row>
    <row r="3833">
      <c r="A3833" s="1">
        <v>1.843468816E9</v>
      </c>
      <c r="B3833" s="1">
        <v>5.5425478E7</v>
      </c>
      <c r="C3833" s="6">
        <v>45110.1277662037</v>
      </c>
      <c r="D3833" s="6">
        <v>45110.13957175926</v>
      </c>
      <c r="E3833" s="6">
        <v>45110.14026620371</v>
      </c>
      <c r="F3833" s="1">
        <v>1.0</v>
      </c>
      <c r="G3833" s="1" t="str">
        <f t="shared" si="1"/>
        <v>Delayed</v>
      </c>
      <c r="H3833" s="5">
        <v>2092.13</v>
      </c>
      <c r="I3833" s="1" t="s">
        <v>362</v>
      </c>
      <c r="J3833" s="1">
        <v>8630.0</v>
      </c>
      <c r="K3833" s="1">
        <v>8400.0</v>
      </c>
    </row>
    <row r="3834">
      <c r="A3834" s="1">
        <v>3.77148457E9</v>
      </c>
      <c r="B3834" s="1">
        <v>6.0319216E7</v>
      </c>
      <c r="C3834" s="6">
        <v>45153.86326388889</v>
      </c>
      <c r="D3834" s="6">
        <v>45153.87715277778</v>
      </c>
      <c r="E3834" s="6">
        <v>45153.875763888886</v>
      </c>
      <c r="F3834" s="1">
        <v>-2.0</v>
      </c>
      <c r="G3834" s="1" t="str">
        <f t="shared" si="1"/>
        <v>On-Time</v>
      </c>
      <c r="H3834" s="5">
        <v>2809.06</v>
      </c>
      <c r="I3834" s="1" t="s">
        <v>363</v>
      </c>
      <c r="J3834" s="1">
        <v>12214.0</v>
      </c>
      <c r="K3834" s="1">
        <v>8845.0</v>
      </c>
    </row>
    <row r="3835">
      <c r="A3835" s="1">
        <v>2.458783424E9</v>
      </c>
      <c r="B3835" s="1">
        <v>1497747.0</v>
      </c>
      <c r="C3835" s="6">
        <v>45079.69802083333</v>
      </c>
      <c r="D3835" s="6">
        <v>45079.705659722225</v>
      </c>
      <c r="E3835" s="6">
        <v>45079.70427083333</v>
      </c>
      <c r="F3835" s="1">
        <v>-2.0</v>
      </c>
      <c r="G3835" s="1" t="str">
        <f t="shared" si="1"/>
        <v>On-Time</v>
      </c>
      <c r="H3835" s="5">
        <v>1072.62</v>
      </c>
      <c r="I3835" s="1" t="s">
        <v>364</v>
      </c>
      <c r="J3835" s="1">
        <v>20118.0</v>
      </c>
      <c r="K3835" s="1">
        <v>937.0</v>
      </c>
    </row>
    <row r="3836">
      <c r="A3836" s="1">
        <v>2.272849018E9</v>
      </c>
      <c r="B3836" s="1">
        <v>6982488.0</v>
      </c>
      <c r="C3836" s="6">
        <v>45600.01100694444</v>
      </c>
      <c r="D3836" s="6">
        <v>45600.024201388886</v>
      </c>
      <c r="E3836" s="6">
        <v>45600.026979166665</v>
      </c>
      <c r="F3836" s="1">
        <v>4.0</v>
      </c>
      <c r="G3836" s="1" t="str">
        <f t="shared" si="1"/>
        <v>Delayed</v>
      </c>
      <c r="H3836" s="5">
        <v>1797.17</v>
      </c>
      <c r="I3836" s="1" t="s">
        <v>363</v>
      </c>
      <c r="J3836" s="1">
        <v>46289.0</v>
      </c>
      <c r="K3836" s="1">
        <v>5068.0</v>
      </c>
    </row>
    <row r="3837">
      <c r="A3837" s="1">
        <v>8.549503132E9</v>
      </c>
      <c r="B3837" s="1">
        <v>6.3238941E7</v>
      </c>
      <c r="C3837" s="6">
        <v>45014.45109953704</v>
      </c>
      <c r="D3837" s="6">
        <v>45014.46082175926</v>
      </c>
      <c r="E3837" s="6">
        <v>45014.45873842593</v>
      </c>
      <c r="F3837" s="1">
        <v>-3.0</v>
      </c>
      <c r="G3837" s="1" t="str">
        <f t="shared" si="1"/>
        <v>On-Time</v>
      </c>
      <c r="H3837" s="5">
        <v>1824.21</v>
      </c>
      <c r="I3837" s="1" t="s">
        <v>362</v>
      </c>
      <c r="J3837" s="1">
        <v>86962.0</v>
      </c>
      <c r="K3837" s="1">
        <v>8975.0</v>
      </c>
    </row>
    <row r="3838">
      <c r="A3838" s="1">
        <v>4.032847942E9</v>
      </c>
      <c r="B3838" s="1">
        <v>1.0857389E7</v>
      </c>
      <c r="C3838" s="6">
        <v>45563.17408564815</v>
      </c>
      <c r="D3838" s="6">
        <v>45563.18172453704</v>
      </c>
      <c r="E3838" s="6">
        <v>45563.18380787037</v>
      </c>
      <c r="F3838" s="1">
        <v>3.0</v>
      </c>
      <c r="G3838" s="1" t="str">
        <f t="shared" si="1"/>
        <v>Delayed</v>
      </c>
      <c r="H3838" s="5">
        <v>169.88</v>
      </c>
      <c r="I3838" s="1" t="s">
        <v>365</v>
      </c>
      <c r="J3838" s="1">
        <v>32388.0</v>
      </c>
      <c r="K3838" s="1">
        <v>4760.0</v>
      </c>
    </row>
    <row r="3839">
      <c r="A3839" s="1">
        <v>8.224665612E9</v>
      </c>
      <c r="B3839" s="1">
        <v>2.7727819E7</v>
      </c>
      <c r="C3839" s="6">
        <v>45123.52407407408</v>
      </c>
      <c r="D3839" s="6">
        <v>45123.53726851852</v>
      </c>
      <c r="E3839" s="6">
        <v>45123.53518518519</v>
      </c>
      <c r="F3839" s="1">
        <v>-3.0</v>
      </c>
      <c r="G3839" s="1" t="str">
        <f t="shared" si="1"/>
        <v>On-Time</v>
      </c>
      <c r="H3839" s="5">
        <v>3720.0</v>
      </c>
      <c r="I3839" s="1" t="s">
        <v>365</v>
      </c>
      <c r="J3839" s="1">
        <v>37229.0</v>
      </c>
      <c r="K3839" s="1">
        <v>3474.0</v>
      </c>
    </row>
    <row r="3840">
      <c r="A3840" s="1">
        <v>8.007222259E9</v>
      </c>
      <c r="B3840" s="1">
        <v>3.1940833E7</v>
      </c>
      <c r="C3840" s="6">
        <v>45327.051574074074</v>
      </c>
      <c r="D3840" s="6">
        <v>45327.06407407407</v>
      </c>
      <c r="E3840" s="6">
        <v>45327.06199074074</v>
      </c>
      <c r="F3840" s="1">
        <v>-3.0</v>
      </c>
      <c r="G3840" s="1" t="str">
        <f t="shared" si="1"/>
        <v>On-Time</v>
      </c>
      <c r="H3840" s="5">
        <v>2700.94</v>
      </c>
      <c r="I3840" s="1" t="s">
        <v>364</v>
      </c>
      <c r="J3840" s="1">
        <v>14904.0</v>
      </c>
      <c r="K3840" s="1">
        <v>7210.0</v>
      </c>
    </row>
    <row r="3841">
      <c r="A3841" s="1">
        <v>3.522030676E9</v>
      </c>
      <c r="B3841" s="1">
        <v>4.6313756E7</v>
      </c>
      <c r="C3841" s="6">
        <v>45078.643530092595</v>
      </c>
      <c r="D3841" s="6">
        <v>45078.655335648145</v>
      </c>
      <c r="E3841" s="6">
        <v>45078.66158564815</v>
      </c>
      <c r="F3841" s="1">
        <v>9.0</v>
      </c>
      <c r="G3841" s="1" t="str">
        <f t="shared" si="1"/>
        <v>Delayed</v>
      </c>
      <c r="H3841" s="5">
        <v>604.87</v>
      </c>
      <c r="I3841" s="1" t="s">
        <v>365</v>
      </c>
      <c r="J3841" s="1">
        <v>61126.0</v>
      </c>
      <c r="K3841" s="1">
        <v>4247.0</v>
      </c>
    </row>
    <row r="3842">
      <c r="A3842" s="1">
        <v>3.224743071E9</v>
      </c>
      <c r="B3842" s="1">
        <v>1.7805991E7</v>
      </c>
      <c r="C3842" s="6">
        <v>45203.833078703705</v>
      </c>
      <c r="D3842" s="6">
        <v>45203.84071759259</v>
      </c>
      <c r="E3842" s="6">
        <v>45203.844189814816</v>
      </c>
      <c r="F3842" s="1">
        <v>5.0</v>
      </c>
      <c r="G3842" s="1" t="str">
        <f t="shared" si="1"/>
        <v>Delayed</v>
      </c>
      <c r="H3842" s="5">
        <v>2374.92</v>
      </c>
      <c r="I3842" s="1" t="s">
        <v>362</v>
      </c>
      <c r="J3842" s="1">
        <v>43.0</v>
      </c>
      <c r="K3842" s="1">
        <v>1669.0</v>
      </c>
    </row>
    <row r="3843">
      <c r="A3843" s="1">
        <v>7.474790671E9</v>
      </c>
      <c r="B3843" s="1">
        <v>4.3256928E7</v>
      </c>
      <c r="C3843" s="7">
        <v>45212.790185185186</v>
      </c>
      <c r="D3843" s="7">
        <v>45212.79990740741</v>
      </c>
      <c r="E3843" s="7">
        <v>45212.804768518516</v>
      </c>
      <c r="F3843" s="1">
        <v>7.0</v>
      </c>
      <c r="G3843" s="1" t="str">
        <f t="shared" si="1"/>
        <v>Delayed</v>
      </c>
      <c r="H3843" s="5">
        <v>4457.7</v>
      </c>
      <c r="I3843" s="1" t="s">
        <v>362</v>
      </c>
      <c r="J3843" s="1">
        <v>97794.0</v>
      </c>
      <c r="K3843" s="1">
        <v>3820.0</v>
      </c>
    </row>
    <row r="3844">
      <c r="A3844" s="1">
        <v>7.88474595E9</v>
      </c>
      <c r="B3844" s="1">
        <v>1.3585482E7</v>
      </c>
      <c r="C3844" s="6">
        <v>45391.91005787037</v>
      </c>
      <c r="D3844" s="6">
        <v>45391.923946759256</v>
      </c>
      <c r="E3844" s="6">
        <v>45391.926030092596</v>
      </c>
      <c r="F3844" s="1">
        <v>3.0</v>
      </c>
      <c r="G3844" s="1" t="str">
        <f t="shared" si="1"/>
        <v>Delayed</v>
      </c>
      <c r="H3844" s="5">
        <v>2356.29</v>
      </c>
      <c r="I3844" s="1" t="s">
        <v>362</v>
      </c>
      <c r="J3844" s="1">
        <v>90525.0</v>
      </c>
      <c r="K3844" s="1">
        <v>3955.0</v>
      </c>
    </row>
    <row r="3845">
      <c r="A3845" s="1">
        <v>8.26950293E9</v>
      </c>
      <c r="B3845" s="1">
        <v>1.1616535E7</v>
      </c>
      <c r="C3845" s="6">
        <v>45444.085486111115</v>
      </c>
      <c r="D3845" s="6">
        <v>45444.099375</v>
      </c>
      <c r="E3845" s="6">
        <v>45444.100069444445</v>
      </c>
      <c r="F3845" s="1">
        <v>1.0</v>
      </c>
      <c r="G3845" s="1" t="str">
        <f t="shared" si="1"/>
        <v>Delayed</v>
      </c>
      <c r="H3845" s="5">
        <v>826.21</v>
      </c>
      <c r="I3845" s="1" t="s">
        <v>363</v>
      </c>
      <c r="J3845" s="1">
        <v>11674.0</v>
      </c>
      <c r="K3845" s="1">
        <v>6811.0</v>
      </c>
    </row>
    <row r="3846">
      <c r="A3846" s="1">
        <v>9.85347383E8</v>
      </c>
      <c r="B3846" s="1">
        <v>5.0080663E7</v>
      </c>
      <c r="C3846" s="6">
        <v>45434.797939814816</v>
      </c>
      <c r="D3846" s="6">
        <v>45434.807662037034</v>
      </c>
      <c r="E3846" s="6">
        <v>45434.80835648148</v>
      </c>
      <c r="F3846" s="1">
        <v>1.0</v>
      </c>
      <c r="G3846" s="1" t="str">
        <f t="shared" si="1"/>
        <v>Delayed</v>
      </c>
      <c r="H3846" s="5">
        <v>4860.53</v>
      </c>
      <c r="I3846" s="1" t="s">
        <v>363</v>
      </c>
      <c r="J3846" s="1">
        <v>85773.0</v>
      </c>
      <c r="K3846" s="1">
        <v>3020.0</v>
      </c>
    </row>
    <row r="3847">
      <c r="A3847" s="1">
        <v>5.932091553E9</v>
      </c>
      <c r="B3847" s="1">
        <v>8.0571942E7</v>
      </c>
      <c r="C3847" s="7">
        <v>45587.46344907407</v>
      </c>
      <c r="D3847" s="7">
        <v>45587.476643518516</v>
      </c>
      <c r="E3847" s="7">
        <v>45587.48358796296</v>
      </c>
      <c r="F3847" s="1">
        <v>10.0</v>
      </c>
      <c r="G3847" s="1" t="str">
        <f t="shared" si="1"/>
        <v>Delayed</v>
      </c>
      <c r="H3847" s="5">
        <v>1269.18</v>
      </c>
      <c r="I3847" s="1" t="s">
        <v>364</v>
      </c>
      <c r="J3847" s="1">
        <v>14918.0</v>
      </c>
      <c r="K3847" s="1">
        <v>5812.0</v>
      </c>
    </row>
    <row r="3848">
      <c r="A3848" s="1">
        <v>6.9932727E7</v>
      </c>
      <c r="B3848" s="1">
        <v>8.3236183E7</v>
      </c>
      <c r="C3848" s="6">
        <v>45532.67371527778</v>
      </c>
      <c r="D3848" s="6">
        <v>45532.68413194444</v>
      </c>
      <c r="E3848" s="6">
        <v>45532.680659722224</v>
      </c>
      <c r="F3848" s="1">
        <v>-5.0</v>
      </c>
      <c r="G3848" s="1" t="str">
        <f t="shared" si="1"/>
        <v>On-Time</v>
      </c>
      <c r="H3848" s="5">
        <v>2192.28</v>
      </c>
      <c r="I3848" s="1" t="s">
        <v>365</v>
      </c>
      <c r="J3848" s="1">
        <v>15976.0</v>
      </c>
      <c r="K3848" s="1">
        <v>6580.0</v>
      </c>
    </row>
    <row r="3849">
      <c r="A3849" s="1">
        <v>2.715027145E9</v>
      </c>
      <c r="B3849" s="1">
        <v>2.6903313E7</v>
      </c>
      <c r="C3849" s="6">
        <v>45437.15835648148</v>
      </c>
      <c r="D3849" s="6">
        <v>45437.17155092592</v>
      </c>
      <c r="E3849" s="6">
        <v>45437.175717592596</v>
      </c>
      <c r="F3849" s="1">
        <v>6.0</v>
      </c>
      <c r="G3849" s="1" t="str">
        <f t="shared" si="1"/>
        <v>Delayed</v>
      </c>
      <c r="H3849" s="5">
        <v>1301.38</v>
      </c>
      <c r="I3849" s="1" t="s">
        <v>362</v>
      </c>
      <c r="J3849" s="1">
        <v>81723.0</v>
      </c>
      <c r="K3849" s="1">
        <v>3804.0</v>
      </c>
    </row>
    <row r="3850">
      <c r="A3850" s="1">
        <v>5.234261944E9</v>
      </c>
      <c r="B3850" s="1">
        <v>1.8113428E7</v>
      </c>
      <c r="C3850" s="6">
        <v>45107.84966435185</v>
      </c>
      <c r="D3850" s="6">
        <v>45107.85799768518</v>
      </c>
      <c r="E3850" s="6">
        <v>45107.860081018516</v>
      </c>
      <c r="F3850" s="1">
        <v>3.0</v>
      </c>
      <c r="G3850" s="1" t="str">
        <f t="shared" si="1"/>
        <v>Delayed</v>
      </c>
      <c r="H3850" s="5">
        <v>3315.64</v>
      </c>
      <c r="I3850" s="1" t="s">
        <v>365</v>
      </c>
      <c r="J3850" s="1">
        <v>42968.0</v>
      </c>
      <c r="K3850" s="1">
        <v>5423.0</v>
      </c>
    </row>
    <row r="3851">
      <c r="A3851" s="1">
        <v>2.818967815E9</v>
      </c>
      <c r="B3851" s="1">
        <v>7.4212242E7</v>
      </c>
      <c r="C3851" s="6">
        <v>45390.887395833335</v>
      </c>
      <c r="D3851" s="6">
        <v>45390.89989583333</v>
      </c>
      <c r="E3851" s="6">
        <v>45390.92072916667</v>
      </c>
      <c r="F3851" s="1">
        <v>30.0</v>
      </c>
      <c r="G3851" s="1" t="str">
        <f t="shared" si="1"/>
        <v>Delayed</v>
      </c>
      <c r="H3851" s="5">
        <v>1612.04</v>
      </c>
      <c r="I3851" s="1" t="s">
        <v>362</v>
      </c>
      <c r="J3851" s="1">
        <v>39675.0</v>
      </c>
      <c r="K3851" s="1">
        <v>1934.0</v>
      </c>
    </row>
    <row r="3852">
      <c r="A3852" s="1">
        <v>1.598213217E9</v>
      </c>
      <c r="B3852" s="1">
        <v>3.7947202E7</v>
      </c>
      <c r="C3852" s="6">
        <v>45147.527962962966</v>
      </c>
      <c r="D3852" s="6">
        <v>45147.536990740744</v>
      </c>
      <c r="E3852" s="6">
        <v>45147.534212962964</v>
      </c>
      <c r="F3852" s="1">
        <v>-4.0</v>
      </c>
      <c r="G3852" s="1" t="str">
        <f t="shared" si="1"/>
        <v>On-Time</v>
      </c>
      <c r="H3852" s="5">
        <v>4755.76</v>
      </c>
      <c r="I3852" s="1" t="s">
        <v>365</v>
      </c>
      <c r="J3852" s="1">
        <v>41761.0</v>
      </c>
      <c r="K3852" s="1">
        <v>1657.0</v>
      </c>
    </row>
    <row r="3853">
      <c r="A3853" s="1">
        <v>9.087747856E9</v>
      </c>
      <c r="B3853" s="1">
        <v>3.168171E7</v>
      </c>
      <c r="C3853" s="6">
        <v>45440.82013888889</v>
      </c>
      <c r="D3853" s="6">
        <v>45440.834027777775</v>
      </c>
      <c r="E3853" s="6">
        <v>45440.83888888889</v>
      </c>
      <c r="F3853" s="1">
        <v>7.0</v>
      </c>
      <c r="G3853" s="1" t="str">
        <f t="shared" si="1"/>
        <v>Delayed</v>
      </c>
      <c r="H3853" s="5">
        <v>530.85</v>
      </c>
      <c r="I3853" s="1" t="s">
        <v>362</v>
      </c>
      <c r="J3853" s="1">
        <v>35148.0</v>
      </c>
      <c r="K3853" s="1">
        <v>216.0</v>
      </c>
    </row>
    <row r="3854">
      <c r="A3854" s="1">
        <v>9.606925547E9</v>
      </c>
      <c r="B3854" s="1">
        <v>4.565933E7</v>
      </c>
      <c r="C3854" s="6">
        <v>45361.86962962963</v>
      </c>
      <c r="D3854" s="6">
        <v>45361.87657407407</v>
      </c>
      <c r="E3854" s="6">
        <v>45361.87657407407</v>
      </c>
      <c r="F3854" s="1">
        <v>0.0</v>
      </c>
      <c r="G3854" s="1" t="str">
        <f t="shared" si="1"/>
        <v>On-Time</v>
      </c>
      <c r="H3854" s="5">
        <v>1293.2</v>
      </c>
      <c r="I3854" s="1" t="s">
        <v>363</v>
      </c>
      <c r="J3854" s="1">
        <v>22049.0</v>
      </c>
      <c r="K3854" s="1">
        <v>4719.0</v>
      </c>
    </row>
    <row r="3855">
      <c r="A3855" s="1">
        <v>9.866554851E9</v>
      </c>
      <c r="B3855" s="1">
        <v>6.3793401E7</v>
      </c>
      <c r="C3855" s="6">
        <v>45110.38747685185</v>
      </c>
      <c r="D3855" s="6">
        <v>45110.39581018518</v>
      </c>
      <c r="E3855" s="6">
        <v>45110.39372685185</v>
      </c>
      <c r="F3855" s="1">
        <v>-3.0</v>
      </c>
      <c r="G3855" s="1" t="str">
        <f t="shared" si="1"/>
        <v>On-Time</v>
      </c>
      <c r="H3855" s="5">
        <v>3641.7</v>
      </c>
      <c r="I3855" s="1" t="s">
        <v>365</v>
      </c>
      <c r="J3855" s="1">
        <v>82357.0</v>
      </c>
      <c r="K3855" s="1">
        <v>8277.0</v>
      </c>
    </row>
    <row r="3856">
      <c r="A3856" s="1">
        <v>3.719294769E9</v>
      </c>
      <c r="B3856" s="1">
        <v>6.4316806E7</v>
      </c>
      <c r="C3856" s="6">
        <v>45531.703831018516</v>
      </c>
      <c r="D3856" s="6">
        <v>45531.71494212963</v>
      </c>
      <c r="E3856" s="6">
        <v>45531.71841435185</v>
      </c>
      <c r="F3856" s="1">
        <v>5.0</v>
      </c>
      <c r="G3856" s="1" t="str">
        <f t="shared" si="1"/>
        <v>Delayed</v>
      </c>
      <c r="H3856" s="5">
        <v>951.43</v>
      </c>
      <c r="I3856" s="1" t="s">
        <v>363</v>
      </c>
      <c r="J3856" s="1">
        <v>918.0</v>
      </c>
      <c r="K3856" s="1">
        <v>4799.0</v>
      </c>
    </row>
    <row r="3857">
      <c r="A3857" s="1">
        <v>3.57652984E9</v>
      </c>
      <c r="B3857" s="1">
        <v>1.3383642E7</v>
      </c>
      <c r="C3857" s="6">
        <v>45488.47350694444</v>
      </c>
      <c r="D3857" s="6">
        <v>45488.48045138889</v>
      </c>
      <c r="E3857" s="6">
        <v>45488.484618055554</v>
      </c>
      <c r="F3857" s="1">
        <v>6.0</v>
      </c>
      <c r="G3857" s="1" t="str">
        <f t="shared" si="1"/>
        <v>Delayed</v>
      </c>
      <c r="H3857" s="5">
        <v>1697.53</v>
      </c>
      <c r="I3857" s="1" t="s">
        <v>363</v>
      </c>
      <c r="J3857" s="1">
        <v>40696.0</v>
      </c>
      <c r="K3857" s="1">
        <v>6837.0</v>
      </c>
    </row>
    <row r="3858">
      <c r="A3858" s="1">
        <v>5.478986113E9</v>
      </c>
      <c r="B3858" s="1">
        <v>7.208914E7</v>
      </c>
      <c r="C3858" s="6">
        <v>45032.018379629626</v>
      </c>
      <c r="D3858" s="6">
        <v>45032.02810185185</v>
      </c>
      <c r="E3858" s="6">
        <v>45032.03435185185</v>
      </c>
      <c r="F3858" s="1">
        <v>9.0</v>
      </c>
      <c r="G3858" s="1" t="str">
        <f t="shared" si="1"/>
        <v>Delayed</v>
      </c>
      <c r="H3858" s="5">
        <v>4538.48</v>
      </c>
      <c r="I3858" s="1" t="s">
        <v>363</v>
      </c>
      <c r="J3858" s="1">
        <v>64855.0</v>
      </c>
      <c r="K3858" s="1">
        <v>3960.0</v>
      </c>
    </row>
    <row r="3859">
      <c r="A3859" s="1">
        <v>6.724582316E9</v>
      </c>
      <c r="B3859" s="1">
        <v>1.4991661E7</v>
      </c>
      <c r="C3859" s="7">
        <v>45227.99936342592</v>
      </c>
      <c r="D3859" s="7">
        <v>45228.01116898148</v>
      </c>
      <c r="E3859" s="7">
        <v>45228.00769675926</v>
      </c>
      <c r="F3859" s="1">
        <v>-5.0</v>
      </c>
      <c r="G3859" s="1" t="str">
        <f t="shared" si="1"/>
        <v>On-Time</v>
      </c>
      <c r="H3859" s="5">
        <v>22.14</v>
      </c>
      <c r="I3859" s="1" t="s">
        <v>364</v>
      </c>
      <c r="J3859" s="1">
        <v>87179.0</v>
      </c>
      <c r="K3859" s="1">
        <v>3813.0</v>
      </c>
    </row>
    <row r="3860">
      <c r="A3860" s="1">
        <v>4.391559649E9</v>
      </c>
      <c r="B3860" s="1">
        <v>6.0904312E7</v>
      </c>
      <c r="C3860" s="6">
        <v>45102.00349537037</v>
      </c>
      <c r="D3860" s="6">
        <v>45102.01043981482</v>
      </c>
      <c r="E3860" s="6">
        <v>45102.00766203704</v>
      </c>
      <c r="F3860" s="1">
        <v>-4.0</v>
      </c>
      <c r="G3860" s="1" t="str">
        <f t="shared" si="1"/>
        <v>On-Time</v>
      </c>
      <c r="H3860" s="5">
        <v>2595.1</v>
      </c>
      <c r="I3860" s="1" t="s">
        <v>365</v>
      </c>
      <c r="J3860" s="1">
        <v>86088.0</v>
      </c>
      <c r="K3860" s="1">
        <v>513.0</v>
      </c>
    </row>
    <row r="3861">
      <c r="A3861" s="1">
        <v>9.5302584E9</v>
      </c>
      <c r="B3861" s="1">
        <v>8.4850688E7</v>
      </c>
      <c r="C3861" s="7">
        <v>45223.96523148148</v>
      </c>
      <c r="D3861" s="7">
        <v>45223.97287037037</v>
      </c>
      <c r="E3861" s="7">
        <v>45223.97356481481</v>
      </c>
      <c r="F3861" s="1">
        <v>1.0</v>
      </c>
      <c r="G3861" s="1" t="str">
        <f t="shared" si="1"/>
        <v>Delayed</v>
      </c>
      <c r="H3861" s="5">
        <v>3087.68</v>
      </c>
      <c r="I3861" s="1" t="s">
        <v>363</v>
      </c>
      <c r="J3861" s="1">
        <v>36249.0</v>
      </c>
      <c r="K3861" s="1">
        <v>9233.0</v>
      </c>
    </row>
    <row r="3862">
      <c r="A3862" s="1">
        <v>6.09162117E8</v>
      </c>
      <c r="B3862" s="1">
        <v>8.5233498E7</v>
      </c>
      <c r="C3862" s="6">
        <v>45192.66710648148</v>
      </c>
      <c r="D3862" s="6">
        <v>45192.676828703705</v>
      </c>
      <c r="E3862" s="6">
        <v>45192.69002314815</v>
      </c>
      <c r="F3862" s="1">
        <v>19.0</v>
      </c>
      <c r="G3862" s="1" t="str">
        <f t="shared" si="1"/>
        <v>Delayed</v>
      </c>
      <c r="H3862" s="5">
        <v>3723.26</v>
      </c>
      <c r="I3862" s="1" t="s">
        <v>362</v>
      </c>
      <c r="J3862" s="1">
        <v>81927.0</v>
      </c>
      <c r="K3862" s="1">
        <v>6939.0</v>
      </c>
    </row>
    <row r="3863">
      <c r="A3863" s="1">
        <v>7.55143077E8</v>
      </c>
      <c r="B3863" s="1">
        <v>6856445.0</v>
      </c>
      <c r="C3863" s="6">
        <v>45138.35292824074</v>
      </c>
      <c r="D3863" s="6">
        <v>45138.363344907404</v>
      </c>
      <c r="E3863" s="6">
        <v>45138.363344907404</v>
      </c>
      <c r="F3863" s="1">
        <v>0.0</v>
      </c>
      <c r="G3863" s="1" t="str">
        <f t="shared" si="1"/>
        <v>On-Time</v>
      </c>
      <c r="H3863" s="5">
        <v>3152.22</v>
      </c>
      <c r="I3863" s="1" t="s">
        <v>362</v>
      </c>
      <c r="J3863" s="1">
        <v>18005.0</v>
      </c>
      <c r="K3863" s="1">
        <v>2140.0</v>
      </c>
    </row>
    <row r="3864">
      <c r="A3864" s="1">
        <v>5.239439928E9</v>
      </c>
      <c r="B3864" s="1">
        <v>6.7908555E7</v>
      </c>
      <c r="C3864" s="6">
        <v>45163.351481481484</v>
      </c>
      <c r="D3864" s="6">
        <v>45163.36537037037</v>
      </c>
      <c r="E3864" s="6">
        <v>45163.37231481481</v>
      </c>
      <c r="F3864" s="1">
        <v>10.0</v>
      </c>
      <c r="G3864" s="1" t="str">
        <f t="shared" si="1"/>
        <v>Delayed</v>
      </c>
      <c r="H3864" s="5">
        <v>3988.72</v>
      </c>
      <c r="I3864" s="1" t="s">
        <v>364</v>
      </c>
      <c r="J3864" s="1">
        <v>25997.0</v>
      </c>
      <c r="K3864" s="1">
        <v>9825.0</v>
      </c>
    </row>
    <row r="3865">
      <c r="A3865" s="1">
        <v>1.328248068E9</v>
      </c>
      <c r="B3865" s="1">
        <v>5.1556553E7</v>
      </c>
      <c r="C3865" s="6">
        <v>45426.0412037037</v>
      </c>
      <c r="D3865" s="6">
        <v>45426.05300925926</v>
      </c>
      <c r="E3865" s="6">
        <v>45426.06203703704</v>
      </c>
      <c r="F3865" s="1">
        <v>13.0</v>
      </c>
      <c r="G3865" s="1" t="str">
        <f t="shared" si="1"/>
        <v>Delayed</v>
      </c>
      <c r="H3865" s="5">
        <v>1817.16</v>
      </c>
      <c r="I3865" s="1" t="s">
        <v>362</v>
      </c>
      <c r="J3865" s="1">
        <v>27695.0</v>
      </c>
      <c r="K3865" s="1">
        <v>2255.0</v>
      </c>
    </row>
    <row r="3866">
      <c r="A3866" s="1">
        <v>1.440606577E9</v>
      </c>
      <c r="B3866" s="1">
        <v>7.6917159E7</v>
      </c>
      <c r="C3866" s="6">
        <v>45412.5296875</v>
      </c>
      <c r="D3866" s="6">
        <v>45412.54288194444</v>
      </c>
      <c r="E3866" s="6">
        <v>45412.54635416667</v>
      </c>
      <c r="F3866" s="1">
        <v>5.0</v>
      </c>
      <c r="G3866" s="1" t="str">
        <f t="shared" si="1"/>
        <v>Delayed</v>
      </c>
      <c r="H3866" s="5">
        <v>2092.55</v>
      </c>
      <c r="I3866" s="1" t="s">
        <v>365</v>
      </c>
      <c r="J3866" s="1">
        <v>10954.0</v>
      </c>
      <c r="K3866" s="1">
        <v>9846.0</v>
      </c>
    </row>
    <row r="3867">
      <c r="A3867" s="1">
        <v>8.884389971E9</v>
      </c>
      <c r="B3867" s="1">
        <v>9.5858939E7</v>
      </c>
      <c r="C3867" s="6">
        <v>45522.729849537034</v>
      </c>
      <c r="D3867" s="6">
        <v>45522.73679398148</v>
      </c>
      <c r="E3867" s="6">
        <v>45522.73540509259</v>
      </c>
      <c r="F3867" s="1">
        <v>-2.0</v>
      </c>
      <c r="G3867" s="1" t="str">
        <f t="shared" si="1"/>
        <v>On-Time</v>
      </c>
      <c r="H3867" s="5">
        <v>1889.4</v>
      </c>
      <c r="I3867" s="1" t="s">
        <v>363</v>
      </c>
      <c r="J3867" s="1">
        <v>82326.0</v>
      </c>
      <c r="K3867" s="1">
        <v>6568.0</v>
      </c>
    </row>
    <row r="3868">
      <c r="A3868" s="1">
        <v>7.307977336E9</v>
      </c>
      <c r="B3868" s="1">
        <v>9.5858939E7</v>
      </c>
      <c r="C3868" s="6">
        <v>45171.36608796296</v>
      </c>
      <c r="D3868" s="6">
        <v>45171.375810185185</v>
      </c>
      <c r="E3868" s="6">
        <v>45171.373032407406</v>
      </c>
      <c r="F3868" s="1">
        <v>-4.0</v>
      </c>
      <c r="G3868" s="1" t="str">
        <f t="shared" si="1"/>
        <v>On-Time</v>
      </c>
      <c r="H3868" s="5">
        <v>939.2</v>
      </c>
      <c r="I3868" s="1" t="s">
        <v>362</v>
      </c>
      <c r="J3868" s="1">
        <v>93785.0</v>
      </c>
      <c r="K3868" s="1">
        <v>4666.0</v>
      </c>
    </row>
    <row r="3869">
      <c r="A3869" s="1">
        <v>5.953535252E9</v>
      </c>
      <c r="B3869" s="1">
        <v>7.9630614E7</v>
      </c>
      <c r="C3869" s="6">
        <v>45451.79027777778</v>
      </c>
      <c r="D3869" s="6">
        <v>45451.799305555556</v>
      </c>
      <c r="E3869" s="6">
        <v>45451.79652777778</v>
      </c>
      <c r="F3869" s="1">
        <v>-4.0</v>
      </c>
      <c r="G3869" s="1" t="str">
        <f t="shared" si="1"/>
        <v>On-Time</v>
      </c>
      <c r="H3869" s="5">
        <v>1693.84</v>
      </c>
      <c r="I3869" s="1" t="s">
        <v>363</v>
      </c>
      <c r="J3869" s="1">
        <v>18950.0</v>
      </c>
      <c r="K3869" s="1">
        <v>6004.0</v>
      </c>
    </row>
    <row r="3870">
      <c r="A3870" s="1">
        <v>6.13302541E9</v>
      </c>
      <c r="B3870" s="1">
        <v>6061349.0</v>
      </c>
      <c r="C3870" s="6">
        <v>45178.37943287037</v>
      </c>
      <c r="D3870" s="6">
        <v>45178.38846064815</v>
      </c>
      <c r="E3870" s="6">
        <v>45178.390543981484</v>
      </c>
      <c r="F3870" s="1">
        <v>3.0</v>
      </c>
      <c r="G3870" s="1" t="str">
        <f t="shared" si="1"/>
        <v>Delayed</v>
      </c>
      <c r="H3870" s="5">
        <v>3478.04</v>
      </c>
      <c r="I3870" s="1" t="s">
        <v>362</v>
      </c>
      <c r="J3870" s="1">
        <v>11126.0</v>
      </c>
      <c r="K3870" s="1">
        <v>8516.0</v>
      </c>
    </row>
    <row r="3871">
      <c r="A3871" s="1">
        <v>7.98088726E8</v>
      </c>
      <c r="B3871" s="1">
        <v>8.9699655E7</v>
      </c>
      <c r="C3871" s="6">
        <v>45176.331875</v>
      </c>
      <c r="D3871" s="6">
        <v>45176.340902777774</v>
      </c>
      <c r="E3871" s="6">
        <v>45176.34506944445</v>
      </c>
      <c r="F3871" s="1">
        <v>6.0</v>
      </c>
      <c r="G3871" s="1" t="str">
        <f t="shared" si="1"/>
        <v>Delayed</v>
      </c>
      <c r="H3871" s="5">
        <v>3022.46</v>
      </c>
      <c r="I3871" s="1" t="s">
        <v>362</v>
      </c>
      <c r="J3871" s="1">
        <v>53764.0</v>
      </c>
      <c r="K3871" s="1">
        <v>2013.0</v>
      </c>
    </row>
    <row r="3872">
      <c r="A3872" s="1">
        <v>3.372412988E9</v>
      </c>
      <c r="B3872" s="1">
        <v>8.9036169E7</v>
      </c>
      <c r="C3872" s="6">
        <v>45313.83414351852</v>
      </c>
      <c r="D3872" s="6">
        <v>45313.841782407406</v>
      </c>
      <c r="E3872" s="6">
        <v>45313.84039351852</v>
      </c>
      <c r="F3872" s="1">
        <v>-2.0</v>
      </c>
      <c r="G3872" s="1" t="str">
        <f t="shared" si="1"/>
        <v>On-Time</v>
      </c>
      <c r="H3872" s="5">
        <v>3759.52</v>
      </c>
      <c r="I3872" s="1" t="s">
        <v>363</v>
      </c>
      <c r="J3872" s="1">
        <v>56993.0</v>
      </c>
      <c r="K3872" s="1">
        <v>6810.0</v>
      </c>
    </row>
    <row r="3873">
      <c r="A3873" s="1">
        <v>4.910060567E9</v>
      </c>
      <c r="B3873" s="1">
        <v>2.4323106E7</v>
      </c>
      <c r="C3873" s="6">
        <v>45018.4468287037</v>
      </c>
      <c r="D3873" s="6">
        <v>45018.460023148145</v>
      </c>
      <c r="E3873" s="6">
        <v>45018.45724537037</v>
      </c>
      <c r="F3873" s="1">
        <v>-4.0</v>
      </c>
      <c r="G3873" s="1" t="str">
        <f t="shared" si="1"/>
        <v>On-Time</v>
      </c>
      <c r="H3873" s="5">
        <v>3151.21</v>
      </c>
      <c r="I3873" s="1" t="s">
        <v>363</v>
      </c>
      <c r="J3873" s="1">
        <v>19589.0</v>
      </c>
      <c r="K3873" s="1">
        <v>9462.0</v>
      </c>
    </row>
    <row r="3874">
      <c r="A3874" s="1">
        <v>8.708211566E9</v>
      </c>
      <c r="B3874" s="1">
        <v>3.8420886E7</v>
      </c>
      <c r="C3874" s="6">
        <v>45046.849710648145</v>
      </c>
      <c r="D3874" s="6">
        <v>45046.85943287037</v>
      </c>
      <c r="E3874" s="6">
        <v>45046.86707175926</v>
      </c>
      <c r="F3874" s="1">
        <v>11.0</v>
      </c>
      <c r="G3874" s="1" t="str">
        <f t="shared" si="1"/>
        <v>Delayed</v>
      </c>
      <c r="H3874" s="5">
        <v>2544.23</v>
      </c>
      <c r="I3874" s="1" t="s">
        <v>362</v>
      </c>
      <c r="J3874" s="1">
        <v>4219.0</v>
      </c>
      <c r="K3874" s="1">
        <v>3772.0</v>
      </c>
    </row>
    <row r="3875">
      <c r="A3875" s="1">
        <v>2.126853184E9</v>
      </c>
      <c r="B3875" s="1">
        <v>9.2509376E7</v>
      </c>
      <c r="C3875" s="7">
        <v>45580.87069444444</v>
      </c>
      <c r="D3875" s="7">
        <v>45580.87902777778</v>
      </c>
      <c r="E3875" s="7">
        <v>45580.88527777778</v>
      </c>
      <c r="F3875" s="1">
        <v>9.0</v>
      </c>
      <c r="G3875" s="1" t="str">
        <f t="shared" si="1"/>
        <v>Delayed</v>
      </c>
      <c r="H3875" s="5">
        <v>2444.79</v>
      </c>
      <c r="I3875" s="1" t="s">
        <v>362</v>
      </c>
      <c r="J3875" s="1">
        <v>9528.0</v>
      </c>
      <c r="K3875" s="1">
        <v>8086.0</v>
      </c>
    </row>
    <row r="3876">
      <c r="A3876" s="1">
        <v>4.390795259E9</v>
      </c>
      <c r="B3876" s="1">
        <v>6.6932104E7</v>
      </c>
      <c r="C3876" s="6">
        <v>45189.407546296294</v>
      </c>
      <c r="D3876" s="6">
        <v>45189.41657407407</v>
      </c>
      <c r="E3876" s="6">
        <v>45189.4137962963</v>
      </c>
      <c r="F3876" s="1">
        <v>-4.0</v>
      </c>
      <c r="G3876" s="1" t="str">
        <f t="shared" si="1"/>
        <v>On-Time</v>
      </c>
      <c r="H3876" s="5">
        <v>923.84</v>
      </c>
      <c r="I3876" s="1" t="s">
        <v>363</v>
      </c>
      <c r="J3876" s="1">
        <v>28675.0</v>
      </c>
      <c r="K3876" s="1">
        <v>1417.0</v>
      </c>
    </row>
    <row r="3877">
      <c r="A3877" s="1">
        <v>9.030686359E9</v>
      </c>
      <c r="B3877" s="1">
        <v>5961261.0</v>
      </c>
      <c r="C3877" s="6">
        <v>45047.95972222222</v>
      </c>
      <c r="D3877" s="6">
        <v>45047.96666666667</v>
      </c>
      <c r="E3877" s="6">
        <v>45047.96944444445</v>
      </c>
      <c r="F3877" s="1">
        <v>4.0</v>
      </c>
      <c r="G3877" s="1" t="str">
        <f t="shared" si="1"/>
        <v>Delayed</v>
      </c>
      <c r="H3877" s="5">
        <v>2386.48</v>
      </c>
      <c r="I3877" s="1" t="s">
        <v>364</v>
      </c>
      <c r="J3877" s="1">
        <v>24142.0</v>
      </c>
      <c r="K3877" s="1">
        <v>3717.0</v>
      </c>
    </row>
    <row r="3878">
      <c r="A3878" s="1">
        <v>8.565611606E9</v>
      </c>
      <c r="B3878" s="1">
        <v>8.5854265E7</v>
      </c>
      <c r="C3878" s="6">
        <v>45323.180393518516</v>
      </c>
      <c r="D3878" s="6">
        <v>45323.18733796296</v>
      </c>
      <c r="E3878" s="6">
        <v>45323.20469907407</v>
      </c>
      <c r="F3878" s="1">
        <v>25.0</v>
      </c>
      <c r="G3878" s="1" t="str">
        <f t="shared" si="1"/>
        <v>Delayed</v>
      </c>
      <c r="H3878" s="5">
        <v>1156.45</v>
      </c>
      <c r="I3878" s="1" t="s">
        <v>364</v>
      </c>
      <c r="J3878" s="1">
        <v>37301.0</v>
      </c>
      <c r="K3878" s="1">
        <v>2415.0</v>
      </c>
    </row>
    <row r="3879">
      <c r="A3879" s="1">
        <v>6.782020758E9</v>
      </c>
      <c r="B3879" s="1">
        <v>2.3380116E7</v>
      </c>
      <c r="C3879" s="7">
        <v>45260.26619212963</v>
      </c>
      <c r="D3879" s="7">
        <v>45260.27521990741</v>
      </c>
      <c r="E3879" s="7">
        <v>45260.27799768518</v>
      </c>
      <c r="F3879" s="1">
        <v>4.0</v>
      </c>
      <c r="G3879" s="1" t="str">
        <f t="shared" si="1"/>
        <v>Delayed</v>
      </c>
      <c r="H3879" s="5">
        <v>1979.99</v>
      </c>
      <c r="I3879" s="1" t="s">
        <v>362</v>
      </c>
      <c r="J3879" s="1">
        <v>83133.0</v>
      </c>
      <c r="K3879" s="1">
        <v>7482.0</v>
      </c>
    </row>
    <row r="3880">
      <c r="A3880" s="1">
        <v>5.61884159E8</v>
      </c>
      <c r="B3880" s="1">
        <v>8.4066402E7</v>
      </c>
      <c r="C3880" s="6">
        <v>45170.599652777775</v>
      </c>
      <c r="D3880" s="6">
        <v>45170.60659722222</v>
      </c>
      <c r="E3880" s="6">
        <v>45170.609375</v>
      </c>
      <c r="F3880" s="1">
        <v>4.0</v>
      </c>
      <c r="G3880" s="1" t="str">
        <f t="shared" si="1"/>
        <v>Delayed</v>
      </c>
      <c r="H3880" s="5">
        <v>3232.78</v>
      </c>
      <c r="I3880" s="1" t="s">
        <v>365</v>
      </c>
      <c r="J3880" s="1">
        <v>64474.0</v>
      </c>
      <c r="K3880" s="1">
        <v>1026.0</v>
      </c>
    </row>
    <row r="3881">
      <c r="A3881" s="1">
        <v>2.767430579E9</v>
      </c>
      <c r="B3881" s="1">
        <v>1.6424635E7</v>
      </c>
      <c r="C3881" s="7">
        <v>45220.32747685185</v>
      </c>
      <c r="D3881" s="7">
        <v>45220.33650462963</v>
      </c>
      <c r="E3881" s="7">
        <v>45220.341365740744</v>
      </c>
      <c r="F3881" s="1">
        <v>7.0</v>
      </c>
      <c r="G3881" s="1" t="str">
        <f t="shared" si="1"/>
        <v>Delayed</v>
      </c>
      <c r="H3881" s="5">
        <v>2819.8</v>
      </c>
      <c r="I3881" s="1" t="s">
        <v>365</v>
      </c>
      <c r="J3881" s="1">
        <v>16851.0</v>
      </c>
      <c r="K3881" s="1">
        <v>8979.0</v>
      </c>
    </row>
    <row r="3882">
      <c r="A3882" s="1">
        <v>5.934372451E9</v>
      </c>
      <c r="B3882" s="1">
        <v>5.6441247E7</v>
      </c>
      <c r="C3882" s="6">
        <v>45026.08222222222</v>
      </c>
      <c r="D3882" s="6">
        <v>45026.09055555556</v>
      </c>
      <c r="E3882" s="6">
        <v>45026.08708333333</v>
      </c>
      <c r="F3882" s="1">
        <v>-5.0</v>
      </c>
      <c r="G3882" s="1" t="str">
        <f t="shared" si="1"/>
        <v>On-Time</v>
      </c>
      <c r="H3882" s="5">
        <v>3355.51</v>
      </c>
      <c r="I3882" s="1" t="s">
        <v>362</v>
      </c>
      <c r="J3882" s="1">
        <v>81095.0</v>
      </c>
      <c r="K3882" s="1">
        <v>9122.0</v>
      </c>
    </row>
    <row r="3883">
      <c r="A3883" s="1">
        <v>6.833977302E9</v>
      </c>
      <c r="B3883" s="1">
        <v>9.7475543E7</v>
      </c>
      <c r="C3883" s="6">
        <v>45082.19762731482</v>
      </c>
      <c r="D3883" s="6">
        <v>45082.206655092596</v>
      </c>
      <c r="E3883" s="6">
        <v>45082.224016203705</v>
      </c>
      <c r="F3883" s="1">
        <v>25.0</v>
      </c>
      <c r="G3883" s="1" t="str">
        <f t="shared" si="1"/>
        <v>Delayed</v>
      </c>
      <c r="H3883" s="5">
        <v>2495.74</v>
      </c>
      <c r="I3883" s="1" t="s">
        <v>365</v>
      </c>
      <c r="J3883" s="1">
        <v>66274.0</v>
      </c>
      <c r="K3883" s="1">
        <v>9262.0</v>
      </c>
    </row>
    <row r="3884">
      <c r="A3884" s="1">
        <v>8.396649871E9</v>
      </c>
      <c r="B3884" s="1">
        <v>2517955.0</v>
      </c>
      <c r="C3884" s="6">
        <v>45349.67818287037</v>
      </c>
      <c r="D3884" s="6">
        <v>45349.68512731481</v>
      </c>
      <c r="E3884" s="6">
        <v>45349.68582175926</v>
      </c>
      <c r="F3884" s="1">
        <v>1.0</v>
      </c>
      <c r="G3884" s="1" t="str">
        <f t="shared" si="1"/>
        <v>Delayed</v>
      </c>
      <c r="H3884" s="5">
        <v>950.6</v>
      </c>
      <c r="I3884" s="1" t="s">
        <v>363</v>
      </c>
      <c r="J3884" s="1">
        <v>66543.0</v>
      </c>
      <c r="K3884" s="1">
        <v>1658.0</v>
      </c>
    </row>
    <row r="3885">
      <c r="A3885" s="1">
        <v>1.937188757E9</v>
      </c>
      <c r="B3885" s="1">
        <v>5.7392064E7</v>
      </c>
      <c r="C3885" s="6">
        <v>45174.11540509259</v>
      </c>
      <c r="D3885" s="6">
        <v>45174.12443287037</v>
      </c>
      <c r="E3885" s="6">
        <v>45174.127905092595</v>
      </c>
      <c r="F3885" s="1">
        <v>5.0</v>
      </c>
      <c r="G3885" s="1" t="str">
        <f t="shared" si="1"/>
        <v>Delayed</v>
      </c>
      <c r="H3885" s="5">
        <v>3936.8</v>
      </c>
      <c r="I3885" s="1" t="s">
        <v>362</v>
      </c>
      <c r="J3885" s="1">
        <v>55848.0</v>
      </c>
      <c r="K3885" s="1">
        <v>8861.0</v>
      </c>
    </row>
    <row r="3886">
      <c r="A3886" s="1">
        <v>3.142198801E9</v>
      </c>
      <c r="B3886" s="1">
        <v>4.9152878E7</v>
      </c>
      <c r="C3886" s="6">
        <v>45489.051828703705</v>
      </c>
      <c r="D3886" s="6">
        <v>45489.05946759259</v>
      </c>
      <c r="E3886" s="6">
        <v>45489.05877314815</v>
      </c>
      <c r="F3886" s="1">
        <v>-1.0</v>
      </c>
      <c r="G3886" s="1" t="str">
        <f t="shared" si="1"/>
        <v>On-Time</v>
      </c>
      <c r="H3886" s="5">
        <v>1409.38</v>
      </c>
      <c r="I3886" s="1" t="s">
        <v>365</v>
      </c>
      <c r="J3886" s="1">
        <v>7052.0</v>
      </c>
      <c r="K3886" s="1">
        <v>40.0</v>
      </c>
    </row>
    <row r="3887">
      <c r="A3887" s="1">
        <v>6.087109745E9</v>
      </c>
      <c r="B3887" s="1">
        <v>8.482428E7</v>
      </c>
      <c r="C3887" s="6">
        <v>45003.79258101852</v>
      </c>
      <c r="D3887" s="6">
        <v>45003.80646990741</v>
      </c>
      <c r="E3887" s="6">
        <v>45003.80855324074</v>
      </c>
      <c r="F3887" s="1">
        <v>3.0</v>
      </c>
      <c r="G3887" s="1" t="str">
        <f t="shared" si="1"/>
        <v>Delayed</v>
      </c>
      <c r="H3887" s="5">
        <v>2201.69</v>
      </c>
      <c r="I3887" s="1" t="s">
        <v>362</v>
      </c>
      <c r="J3887" s="1">
        <v>77386.0</v>
      </c>
      <c r="K3887" s="1">
        <v>1486.0</v>
      </c>
    </row>
    <row r="3888">
      <c r="A3888" s="1">
        <v>8.895262247E9</v>
      </c>
      <c r="B3888" s="1">
        <v>191616.0</v>
      </c>
      <c r="C3888" s="6">
        <v>45005.13490740741</v>
      </c>
      <c r="D3888" s="6">
        <v>45005.142546296294</v>
      </c>
      <c r="E3888" s="6">
        <v>45005.152962962966</v>
      </c>
      <c r="F3888" s="1">
        <v>15.0</v>
      </c>
      <c r="G3888" s="1" t="str">
        <f t="shared" si="1"/>
        <v>Delayed</v>
      </c>
      <c r="H3888" s="5">
        <v>1664.01</v>
      </c>
      <c r="I3888" s="1" t="s">
        <v>364</v>
      </c>
      <c r="J3888" s="1">
        <v>44279.0</v>
      </c>
      <c r="K3888" s="1">
        <v>7859.0</v>
      </c>
    </row>
    <row r="3889">
      <c r="A3889" s="1">
        <v>5.138524153E9</v>
      </c>
      <c r="B3889" s="1">
        <v>7522036.0</v>
      </c>
      <c r="C3889" s="6">
        <v>45147.75465277778</v>
      </c>
      <c r="D3889" s="6">
        <v>45147.765069444446</v>
      </c>
      <c r="E3889" s="6">
        <v>45147.76159722222</v>
      </c>
      <c r="F3889" s="1">
        <v>-5.0</v>
      </c>
      <c r="G3889" s="1" t="str">
        <f t="shared" si="1"/>
        <v>On-Time</v>
      </c>
      <c r="H3889" s="5">
        <v>845.0</v>
      </c>
      <c r="I3889" s="1" t="s">
        <v>364</v>
      </c>
      <c r="J3889" s="1">
        <v>44843.0</v>
      </c>
      <c r="K3889" s="1">
        <v>3542.0</v>
      </c>
    </row>
    <row r="3890">
      <c r="A3890" s="1">
        <v>9.789995549E9</v>
      </c>
      <c r="B3890" s="1">
        <v>3.4567918E7</v>
      </c>
      <c r="C3890" s="6">
        <v>45315.920381944445</v>
      </c>
      <c r="D3890" s="6">
        <v>45315.934270833335</v>
      </c>
      <c r="E3890" s="6">
        <v>45315.937048611115</v>
      </c>
      <c r="F3890" s="1">
        <v>4.0</v>
      </c>
      <c r="G3890" s="1" t="str">
        <f t="shared" si="1"/>
        <v>Delayed</v>
      </c>
      <c r="H3890" s="5">
        <v>2653.75</v>
      </c>
      <c r="I3890" s="1" t="s">
        <v>362</v>
      </c>
      <c r="J3890" s="1">
        <v>12282.0</v>
      </c>
      <c r="K3890" s="1">
        <v>7209.0</v>
      </c>
    </row>
    <row r="3891">
      <c r="A3891" s="1">
        <v>7.485459856E9</v>
      </c>
      <c r="B3891" s="1">
        <v>8.9784343E7</v>
      </c>
      <c r="C3891" s="6">
        <v>45184.29928240741</v>
      </c>
      <c r="D3891" s="6">
        <v>45184.30761574074</v>
      </c>
      <c r="E3891" s="6">
        <v>45184.306226851855</v>
      </c>
      <c r="F3891" s="1">
        <v>-2.0</v>
      </c>
      <c r="G3891" s="1" t="str">
        <f t="shared" si="1"/>
        <v>On-Time</v>
      </c>
      <c r="H3891" s="5">
        <v>1163.04</v>
      </c>
      <c r="I3891" s="1" t="s">
        <v>363</v>
      </c>
      <c r="J3891" s="1">
        <v>77052.0</v>
      </c>
      <c r="K3891" s="1">
        <v>8664.0</v>
      </c>
    </row>
    <row r="3892">
      <c r="A3892" s="1">
        <v>4.033626537E9</v>
      </c>
      <c r="B3892" s="1">
        <v>6.6943324E7</v>
      </c>
      <c r="C3892" s="6">
        <v>45049.954675925925</v>
      </c>
      <c r="D3892" s="6">
        <v>45049.965092592596</v>
      </c>
      <c r="E3892" s="6">
        <v>45049.965092592596</v>
      </c>
      <c r="F3892" s="1">
        <v>0.0</v>
      </c>
      <c r="G3892" s="1" t="str">
        <f t="shared" si="1"/>
        <v>On-Time</v>
      </c>
      <c r="H3892" s="5">
        <v>1379.99</v>
      </c>
      <c r="I3892" s="1" t="s">
        <v>363</v>
      </c>
      <c r="J3892" s="1">
        <v>15034.0</v>
      </c>
      <c r="K3892" s="1">
        <v>4743.0</v>
      </c>
    </row>
    <row r="3893">
      <c r="A3893" s="1">
        <v>9.370915142E9</v>
      </c>
      <c r="B3893" s="1">
        <v>9.5372766E7</v>
      </c>
      <c r="C3893" s="7">
        <v>45227.812048611115</v>
      </c>
      <c r="D3893" s="7">
        <v>45227.8259375</v>
      </c>
      <c r="E3893" s="7">
        <v>45227.83288194444</v>
      </c>
      <c r="F3893" s="1">
        <v>10.0</v>
      </c>
      <c r="G3893" s="1" t="str">
        <f t="shared" si="1"/>
        <v>Delayed</v>
      </c>
      <c r="H3893" s="5">
        <v>1849.29</v>
      </c>
      <c r="I3893" s="1" t="s">
        <v>364</v>
      </c>
      <c r="J3893" s="1">
        <v>53012.0</v>
      </c>
      <c r="K3893" s="1">
        <v>6129.0</v>
      </c>
    </row>
    <row r="3894">
      <c r="A3894" s="1">
        <v>7.211325894E9</v>
      </c>
      <c r="B3894" s="1">
        <v>7.0976153E7</v>
      </c>
      <c r="C3894" s="6">
        <v>45037.602638888886</v>
      </c>
      <c r="D3894" s="6">
        <v>45037.61236111111</v>
      </c>
      <c r="E3894" s="6">
        <v>45037.60888888889</v>
      </c>
      <c r="F3894" s="1">
        <v>-5.0</v>
      </c>
      <c r="G3894" s="1" t="str">
        <f t="shared" si="1"/>
        <v>On-Time</v>
      </c>
      <c r="H3894" s="5">
        <v>2956.03</v>
      </c>
      <c r="I3894" s="1" t="s">
        <v>364</v>
      </c>
      <c r="J3894" s="1">
        <v>9731.0</v>
      </c>
      <c r="K3894" s="1">
        <v>5539.0</v>
      </c>
    </row>
    <row r="3895">
      <c r="A3895" s="1">
        <v>3.482827003E9</v>
      </c>
      <c r="B3895" s="1">
        <v>7.786966E7</v>
      </c>
      <c r="C3895" s="6">
        <v>45054.62431712963</v>
      </c>
      <c r="D3895" s="6">
        <v>45054.63265046296</v>
      </c>
      <c r="E3895" s="6">
        <v>45054.64098379629</v>
      </c>
      <c r="F3895" s="1">
        <v>12.0</v>
      </c>
      <c r="G3895" s="1" t="str">
        <f t="shared" si="1"/>
        <v>Delayed</v>
      </c>
      <c r="H3895" s="5">
        <v>3749.87</v>
      </c>
      <c r="I3895" s="1" t="s">
        <v>365</v>
      </c>
      <c r="J3895" s="1">
        <v>79094.0</v>
      </c>
      <c r="K3895" s="1">
        <v>6253.0</v>
      </c>
    </row>
    <row r="3896">
      <c r="A3896" s="1">
        <v>6.656246719E9</v>
      </c>
      <c r="B3896" s="1">
        <v>1.9180962E7</v>
      </c>
      <c r="C3896" s="6">
        <v>45544.571018518516</v>
      </c>
      <c r="D3896" s="6">
        <v>45544.57865740741</v>
      </c>
      <c r="E3896" s="6">
        <v>45544.58837962963</v>
      </c>
      <c r="F3896" s="1">
        <v>14.0</v>
      </c>
      <c r="G3896" s="1" t="str">
        <f t="shared" si="1"/>
        <v>Delayed</v>
      </c>
      <c r="H3896" s="5">
        <v>885.08</v>
      </c>
      <c r="I3896" s="1" t="s">
        <v>365</v>
      </c>
      <c r="J3896" s="1">
        <v>29942.0</v>
      </c>
      <c r="K3896" s="1">
        <v>8464.0</v>
      </c>
    </row>
    <row r="3897">
      <c r="A3897" s="1">
        <v>6.092663288E9</v>
      </c>
      <c r="B3897" s="1">
        <v>5.1341672E7</v>
      </c>
      <c r="C3897" s="6">
        <v>45563.13400462963</v>
      </c>
      <c r="D3897" s="6">
        <v>45563.147893518515</v>
      </c>
      <c r="E3897" s="6">
        <v>45563.144421296296</v>
      </c>
      <c r="F3897" s="1">
        <v>-5.0</v>
      </c>
      <c r="G3897" s="1" t="str">
        <f t="shared" si="1"/>
        <v>On-Time</v>
      </c>
      <c r="H3897" s="5">
        <v>4680.35</v>
      </c>
      <c r="I3897" s="1" t="s">
        <v>362</v>
      </c>
      <c r="J3897" s="1">
        <v>67487.0</v>
      </c>
      <c r="K3897" s="1">
        <v>8336.0</v>
      </c>
    </row>
    <row r="3898">
      <c r="A3898" s="1">
        <v>9.346041594E9</v>
      </c>
      <c r="B3898" s="1">
        <v>7.7559557E7</v>
      </c>
      <c r="C3898" s="6">
        <v>45085.60199074074</v>
      </c>
      <c r="D3898" s="6">
        <v>45085.611712962964</v>
      </c>
      <c r="E3898" s="6">
        <v>45085.61101851852</v>
      </c>
      <c r="F3898" s="1">
        <v>-1.0</v>
      </c>
      <c r="G3898" s="1" t="str">
        <f t="shared" si="1"/>
        <v>On-Time</v>
      </c>
      <c r="H3898" s="5">
        <v>3936.68</v>
      </c>
      <c r="I3898" s="1" t="s">
        <v>362</v>
      </c>
      <c r="J3898" s="1">
        <v>29892.0</v>
      </c>
      <c r="K3898" s="1">
        <v>190.0</v>
      </c>
    </row>
    <row r="3899">
      <c r="A3899" s="1">
        <v>9.105127475E9</v>
      </c>
      <c r="B3899" s="1">
        <v>8.7213891E7</v>
      </c>
      <c r="C3899" s="7">
        <v>45240.56767361111</v>
      </c>
      <c r="D3899" s="7">
        <v>45240.57947916666</v>
      </c>
      <c r="E3899" s="7">
        <v>45240.5878125</v>
      </c>
      <c r="F3899" s="1">
        <v>12.0</v>
      </c>
      <c r="G3899" s="1" t="str">
        <f t="shared" si="1"/>
        <v>Delayed</v>
      </c>
      <c r="H3899" s="5">
        <v>4110.56</v>
      </c>
      <c r="I3899" s="1" t="s">
        <v>364</v>
      </c>
      <c r="J3899" s="1">
        <v>74365.0</v>
      </c>
      <c r="K3899" s="1">
        <v>57.0</v>
      </c>
    </row>
    <row r="3900">
      <c r="A3900" s="1">
        <v>6.120818381E9</v>
      </c>
      <c r="B3900" s="1">
        <v>3.476805E7</v>
      </c>
      <c r="C3900" s="6">
        <v>45414.01993055556</v>
      </c>
      <c r="D3900" s="6">
        <v>45414.026875</v>
      </c>
      <c r="E3900" s="6">
        <v>45414.024097222224</v>
      </c>
      <c r="F3900" s="1">
        <v>-4.0</v>
      </c>
      <c r="G3900" s="1" t="str">
        <f t="shared" si="1"/>
        <v>On-Time</v>
      </c>
      <c r="H3900" s="5">
        <v>3091.49</v>
      </c>
      <c r="I3900" s="1" t="s">
        <v>363</v>
      </c>
      <c r="J3900" s="1">
        <v>30114.0</v>
      </c>
      <c r="K3900" s="1">
        <v>7698.0</v>
      </c>
    </row>
    <row r="3901">
      <c r="A3901" s="1">
        <v>5.174370629E9</v>
      </c>
      <c r="B3901" s="1">
        <v>3.1156674E7</v>
      </c>
      <c r="C3901" s="6">
        <v>45482.11931712963</v>
      </c>
      <c r="D3901" s="6">
        <v>45482.12626157407</v>
      </c>
      <c r="E3901" s="6">
        <v>45482.12903935185</v>
      </c>
      <c r="F3901" s="1">
        <v>4.0</v>
      </c>
      <c r="G3901" s="1" t="str">
        <f t="shared" si="1"/>
        <v>Delayed</v>
      </c>
      <c r="H3901" s="5">
        <v>729.87</v>
      </c>
      <c r="I3901" s="1" t="s">
        <v>364</v>
      </c>
      <c r="J3901" s="1">
        <v>60359.0</v>
      </c>
      <c r="K3901" s="1">
        <v>5902.0</v>
      </c>
    </row>
    <row r="3902">
      <c r="A3902" s="1">
        <v>3.244930036E9</v>
      </c>
      <c r="B3902" s="1">
        <v>6.7386193E7</v>
      </c>
      <c r="C3902" s="6">
        <v>45061.0537962963</v>
      </c>
      <c r="D3902" s="6">
        <v>45061.06490740741</v>
      </c>
      <c r="E3902" s="6">
        <v>45061.06699074074</v>
      </c>
      <c r="F3902" s="1">
        <v>3.0</v>
      </c>
      <c r="G3902" s="1" t="str">
        <f t="shared" si="1"/>
        <v>Delayed</v>
      </c>
      <c r="H3902" s="5">
        <v>2457.44</v>
      </c>
      <c r="I3902" s="1" t="s">
        <v>362</v>
      </c>
      <c r="J3902" s="1">
        <v>88104.0</v>
      </c>
      <c r="K3902" s="1">
        <v>2332.0</v>
      </c>
    </row>
    <row r="3903">
      <c r="A3903" s="1">
        <v>2.976493998E9</v>
      </c>
      <c r="B3903" s="1">
        <v>820740.0</v>
      </c>
      <c r="C3903" s="7">
        <v>45591.36025462963</v>
      </c>
      <c r="D3903" s="7">
        <v>45591.37275462963</v>
      </c>
      <c r="E3903" s="7">
        <v>45591.37761574074</v>
      </c>
      <c r="F3903" s="1">
        <v>7.0</v>
      </c>
      <c r="G3903" s="1" t="str">
        <f t="shared" si="1"/>
        <v>Delayed</v>
      </c>
      <c r="H3903" s="5">
        <v>2716.3</v>
      </c>
      <c r="I3903" s="1" t="s">
        <v>364</v>
      </c>
      <c r="J3903" s="1">
        <v>73434.0</v>
      </c>
      <c r="K3903" s="1">
        <v>3202.0</v>
      </c>
    </row>
    <row r="3904">
      <c r="A3904" s="1">
        <v>7.971593791E9</v>
      </c>
      <c r="B3904" s="1">
        <v>9.2209869E7</v>
      </c>
      <c r="C3904" s="6">
        <v>45091.18871527778</v>
      </c>
      <c r="D3904" s="6">
        <v>45091.19565972222</v>
      </c>
      <c r="E3904" s="6">
        <v>45091.206770833334</v>
      </c>
      <c r="F3904" s="1">
        <v>16.0</v>
      </c>
      <c r="G3904" s="1" t="str">
        <f t="shared" si="1"/>
        <v>Delayed</v>
      </c>
      <c r="H3904" s="5">
        <v>2048.91</v>
      </c>
      <c r="I3904" s="1" t="s">
        <v>365</v>
      </c>
      <c r="J3904" s="1">
        <v>41540.0</v>
      </c>
      <c r="K3904" s="1">
        <v>9162.0</v>
      </c>
    </row>
    <row r="3905">
      <c r="A3905" s="1">
        <v>4.052544342E9</v>
      </c>
      <c r="B3905" s="1">
        <v>5.8214883E7</v>
      </c>
      <c r="C3905" s="6">
        <v>45412.766388888886</v>
      </c>
      <c r="D3905" s="6">
        <v>45412.77680555556</v>
      </c>
      <c r="E3905" s="6">
        <v>45412.78791666667</v>
      </c>
      <c r="F3905" s="1">
        <v>16.0</v>
      </c>
      <c r="G3905" s="1" t="str">
        <f t="shared" si="1"/>
        <v>Delayed</v>
      </c>
      <c r="H3905" s="5">
        <v>987.59</v>
      </c>
      <c r="I3905" s="1" t="s">
        <v>362</v>
      </c>
      <c r="J3905" s="1">
        <v>48904.0</v>
      </c>
      <c r="K3905" s="1">
        <v>7759.0</v>
      </c>
    </row>
    <row r="3906">
      <c r="A3906" s="1">
        <v>6.264003424E9</v>
      </c>
      <c r="B3906" s="1">
        <v>2.686328E7</v>
      </c>
      <c r="C3906" s="6">
        <v>45507.4783912037</v>
      </c>
      <c r="D3906" s="6">
        <v>45507.48811342593</v>
      </c>
      <c r="E3906" s="6">
        <v>45507.48811342593</v>
      </c>
      <c r="F3906" s="1">
        <v>0.0</v>
      </c>
      <c r="G3906" s="1" t="str">
        <f t="shared" si="1"/>
        <v>On-Time</v>
      </c>
      <c r="H3906" s="5">
        <v>517.03</v>
      </c>
      <c r="I3906" s="1" t="s">
        <v>363</v>
      </c>
      <c r="J3906" s="1">
        <v>73469.0</v>
      </c>
      <c r="K3906" s="1">
        <v>1483.0</v>
      </c>
    </row>
    <row r="3907">
      <c r="A3907" s="1">
        <v>3.436107152E9</v>
      </c>
      <c r="B3907" s="1">
        <v>6.4141971E7</v>
      </c>
      <c r="C3907" s="6">
        <v>45386.76175925926</v>
      </c>
      <c r="D3907" s="6">
        <v>45386.770787037036</v>
      </c>
      <c r="E3907" s="6">
        <v>45386.77425925926</v>
      </c>
      <c r="F3907" s="1">
        <v>5.0</v>
      </c>
      <c r="G3907" s="1" t="str">
        <f t="shared" si="1"/>
        <v>Delayed</v>
      </c>
      <c r="H3907" s="5">
        <v>3112.14</v>
      </c>
      <c r="I3907" s="1" t="s">
        <v>363</v>
      </c>
      <c r="J3907" s="1">
        <v>6379.0</v>
      </c>
      <c r="K3907" s="1">
        <v>4757.0</v>
      </c>
    </row>
    <row r="3908">
      <c r="A3908" s="1">
        <v>8.546631319E9</v>
      </c>
      <c r="B3908" s="1">
        <v>1.0541231E7</v>
      </c>
      <c r="C3908" s="7">
        <v>45229.779594907406</v>
      </c>
      <c r="D3908" s="7">
        <v>45229.79070601852</v>
      </c>
      <c r="E3908" s="7">
        <v>45229.7934837963</v>
      </c>
      <c r="F3908" s="1">
        <v>4.0</v>
      </c>
      <c r="G3908" s="1" t="str">
        <f t="shared" si="1"/>
        <v>Delayed</v>
      </c>
      <c r="H3908" s="5">
        <v>327.07</v>
      </c>
      <c r="I3908" s="1" t="s">
        <v>365</v>
      </c>
      <c r="J3908" s="1">
        <v>91729.0</v>
      </c>
      <c r="K3908" s="1">
        <v>902.0</v>
      </c>
    </row>
    <row r="3909">
      <c r="A3909" s="1">
        <v>6.40960551E8</v>
      </c>
      <c r="B3909" s="1">
        <v>3.4237583E7</v>
      </c>
      <c r="C3909" s="6">
        <v>45086.118252314816</v>
      </c>
      <c r="D3909" s="6">
        <v>45086.127280092594</v>
      </c>
      <c r="E3909" s="6">
        <v>45086.12866898148</v>
      </c>
      <c r="F3909" s="1">
        <v>2.0</v>
      </c>
      <c r="G3909" s="1" t="str">
        <f t="shared" si="1"/>
        <v>Delayed</v>
      </c>
      <c r="H3909" s="5">
        <v>3018.53</v>
      </c>
      <c r="I3909" s="1" t="s">
        <v>362</v>
      </c>
      <c r="J3909" s="1">
        <v>25009.0</v>
      </c>
      <c r="K3909" s="1">
        <v>8596.0</v>
      </c>
    </row>
    <row r="3910">
      <c r="A3910" s="1">
        <v>1.141173434E9</v>
      </c>
      <c r="B3910" s="1">
        <v>5961261.0</v>
      </c>
      <c r="C3910" s="7">
        <v>45254.18381944444</v>
      </c>
      <c r="D3910" s="7">
        <v>45254.19354166667</v>
      </c>
      <c r="E3910" s="7">
        <v>45254.201875</v>
      </c>
      <c r="F3910" s="1">
        <v>12.0</v>
      </c>
      <c r="G3910" s="1" t="str">
        <f t="shared" si="1"/>
        <v>Delayed</v>
      </c>
      <c r="H3910" s="5">
        <v>77.11</v>
      </c>
      <c r="I3910" s="1" t="s">
        <v>365</v>
      </c>
      <c r="J3910" s="1">
        <v>62363.0</v>
      </c>
      <c r="K3910" s="1">
        <v>113.0</v>
      </c>
    </row>
    <row r="3911">
      <c r="A3911" s="1">
        <v>5.2830938E8</v>
      </c>
      <c r="B3911" s="1">
        <v>5.2409516E7</v>
      </c>
      <c r="C3911" s="6">
        <v>45412.45825231481</v>
      </c>
      <c r="D3911" s="6">
        <v>45412.465891203705</v>
      </c>
      <c r="E3911" s="6">
        <v>45412.4721412037</v>
      </c>
      <c r="F3911" s="1">
        <v>9.0</v>
      </c>
      <c r="G3911" s="1" t="str">
        <f t="shared" si="1"/>
        <v>Delayed</v>
      </c>
      <c r="H3911" s="5">
        <v>2021.54</v>
      </c>
      <c r="I3911" s="1" t="s">
        <v>365</v>
      </c>
      <c r="J3911" s="1">
        <v>62555.0</v>
      </c>
      <c r="K3911" s="1">
        <v>8858.0</v>
      </c>
    </row>
    <row r="3912">
      <c r="A3912" s="1">
        <v>2.387509904E9</v>
      </c>
      <c r="B3912" s="1">
        <v>6.3310076E7</v>
      </c>
      <c r="C3912" s="6">
        <v>45499.00116898148</v>
      </c>
      <c r="D3912" s="6">
        <v>45499.012974537036</v>
      </c>
      <c r="E3912" s="6">
        <v>45499.01644675926</v>
      </c>
      <c r="F3912" s="1">
        <v>5.0</v>
      </c>
      <c r="G3912" s="1" t="str">
        <f t="shared" si="1"/>
        <v>Delayed</v>
      </c>
      <c r="H3912" s="5">
        <v>4019.23</v>
      </c>
      <c r="I3912" s="1" t="s">
        <v>364</v>
      </c>
      <c r="J3912" s="1">
        <v>89577.0</v>
      </c>
      <c r="K3912" s="1">
        <v>5614.0</v>
      </c>
    </row>
    <row r="3913">
      <c r="A3913" s="1">
        <v>6.791931269E9</v>
      </c>
      <c r="B3913" s="1">
        <v>3.8133873E7</v>
      </c>
      <c r="C3913" s="6">
        <v>45478.064409722225</v>
      </c>
      <c r="D3913" s="6">
        <v>45478.0734375</v>
      </c>
      <c r="E3913" s="6">
        <v>45478.07690972222</v>
      </c>
      <c r="F3913" s="1">
        <v>5.0</v>
      </c>
      <c r="G3913" s="1" t="str">
        <f t="shared" si="1"/>
        <v>Delayed</v>
      </c>
      <c r="H3913" s="5">
        <v>329.79</v>
      </c>
      <c r="I3913" s="1" t="s">
        <v>365</v>
      </c>
      <c r="J3913" s="1">
        <v>51873.0</v>
      </c>
      <c r="K3913" s="1">
        <v>3261.0</v>
      </c>
    </row>
    <row r="3914">
      <c r="A3914" s="1">
        <v>4.063689432E9</v>
      </c>
      <c r="B3914" s="1">
        <v>6025470.0</v>
      </c>
      <c r="C3914" s="7">
        <v>45213.13789351852</v>
      </c>
      <c r="D3914" s="7">
        <v>45213.14900462963</v>
      </c>
      <c r="E3914" s="7">
        <v>45213.148310185185</v>
      </c>
      <c r="F3914" s="1">
        <v>-1.0</v>
      </c>
      <c r="G3914" s="1" t="str">
        <f t="shared" si="1"/>
        <v>On-Time</v>
      </c>
      <c r="H3914" s="5">
        <v>4593.42</v>
      </c>
      <c r="I3914" s="1" t="s">
        <v>362</v>
      </c>
      <c r="J3914" s="1">
        <v>72992.0</v>
      </c>
      <c r="K3914" s="1">
        <v>370.0</v>
      </c>
    </row>
    <row r="3915">
      <c r="A3915" s="1">
        <v>1.206887762E9</v>
      </c>
      <c r="B3915" s="1">
        <v>5.9909004E7</v>
      </c>
      <c r="C3915" s="6">
        <v>45462.04494212963</v>
      </c>
      <c r="D3915" s="6">
        <v>45462.05813657407</v>
      </c>
      <c r="E3915" s="6">
        <v>45462.0678587963</v>
      </c>
      <c r="F3915" s="1">
        <v>14.0</v>
      </c>
      <c r="G3915" s="1" t="str">
        <f t="shared" si="1"/>
        <v>Delayed</v>
      </c>
      <c r="H3915" s="5">
        <v>1620.95</v>
      </c>
      <c r="I3915" s="1" t="s">
        <v>365</v>
      </c>
      <c r="J3915" s="1">
        <v>20391.0</v>
      </c>
      <c r="K3915" s="1">
        <v>9364.0</v>
      </c>
    </row>
    <row r="3916">
      <c r="A3916" s="1">
        <v>6.409437174E9</v>
      </c>
      <c r="B3916" s="1">
        <v>3399251.0</v>
      </c>
      <c r="C3916" s="6">
        <v>45266.54185185185</v>
      </c>
      <c r="D3916" s="6">
        <v>45266.551574074074</v>
      </c>
      <c r="E3916" s="6">
        <v>45266.56685185185</v>
      </c>
      <c r="F3916" s="1">
        <v>22.0</v>
      </c>
      <c r="G3916" s="1" t="str">
        <f t="shared" si="1"/>
        <v>Delayed</v>
      </c>
      <c r="H3916" s="5">
        <v>1348.39</v>
      </c>
      <c r="I3916" s="1" t="s">
        <v>365</v>
      </c>
      <c r="J3916" s="1">
        <v>9955.0</v>
      </c>
      <c r="K3916" s="1">
        <v>866.0</v>
      </c>
    </row>
    <row r="3917">
      <c r="A3917" s="1">
        <v>1.355164713E9</v>
      </c>
      <c r="B3917" s="1">
        <v>2.8995786E7</v>
      </c>
      <c r="C3917" s="6">
        <v>45172.636099537034</v>
      </c>
      <c r="D3917" s="6">
        <v>45172.646516203706</v>
      </c>
      <c r="E3917" s="6">
        <v>45172.647210648145</v>
      </c>
      <c r="F3917" s="1">
        <v>1.0</v>
      </c>
      <c r="G3917" s="1" t="str">
        <f t="shared" si="1"/>
        <v>Delayed</v>
      </c>
      <c r="H3917" s="5">
        <v>2054.43</v>
      </c>
      <c r="I3917" s="1" t="s">
        <v>364</v>
      </c>
      <c r="J3917" s="1">
        <v>7902.0</v>
      </c>
      <c r="K3917" s="1">
        <v>3264.0</v>
      </c>
    </row>
    <row r="3918">
      <c r="A3918" s="1">
        <v>2.604772138E9</v>
      </c>
      <c r="B3918" s="1">
        <v>1.514429E7</v>
      </c>
      <c r="C3918" s="6">
        <v>45433.476643518516</v>
      </c>
      <c r="D3918" s="6">
        <v>45433.48914351852</v>
      </c>
      <c r="E3918" s="6">
        <v>45433.490532407406</v>
      </c>
      <c r="F3918" s="1">
        <v>2.0</v>
      </c>
      <c r="G3918" s="1" t="str">
        <f t="shared" si="1"/>
        <v>Delayed</v>
      </c>
      <c r="H3918" s="5">
        <v>1515.64</v>
      </c>
      <c r="I3918" s="1" t="s">
        <v>362</v>
      </c>
      <c r="J3918" s="1">
        <v>8171.0</v>
      </c>
      <c r="K3918" s="1">
        <v>9574.0</v>
      </c>
    </row>
    <row r="3919">
      <c r="A3919" s="1">
        <v>5.86809379E9</v>
      </c>
      <c r="B3919" s="1">
        <v>6.1618079E7</v>
      </c>
      <c r="C3919" s="6">
        <v>45021.99712962963</v>
      </c>
      <c r="D3919" s="6">
        <v>45022.006157407406</v>
      </c>
      <c r="E3919" s="6">
        <v>45022.00824074074</v>
      </c>
      <c r="F3919" s="1">
        <v>3.0</v>
      </c>
      <c r="G3919" s="1" t="str">
        <f t="shared" si="1"/>
        <v>Delayed</v>
      </c>
      <c r="H3919" s="5">
        <v>443.03</v>
      </c>
      <c r="I3919" s="1" t="s">
        <v>364</v>
      </c>
      <c r="J3919" s="1">
        <v>30003.0</v>
      </c>
      <c r="K3919" s="1">
        <v>6582.0</v>
      </c>
    </row>
    <row r="3920">
      <c r="A3920" s="1">
        <v>1.0161194E7</v>
      </c>
      <c r="B3920" s="1">
        <v>6.3238941E7</v>
      </c>
      <c r="C3920" s="7">
        <v>45284.965682870374</v>
      </c>
      <c r="D3920" s="7">
        <v>45284.97818287037</v>
      </c>
      <c r="E3920" s="7">
        <v>45284.980266203704</v>
      </c>
      <c r="F3920" s="1">
        <v>3.0</v>
      </c>
      <c r="G3920" s="1" t="str">
        <f t="shared" si="1"/>
        <v>Delayed</v>
      </c>
      <c r="H3920" s="5">
        <v>3827.54</v>
      </c>
      <c r="I3920" s="1" t="s">
        <v>364</v>
      </c>
      <c r="J3920" s="1">
        <v>58293.0</v>
      </c>
      <c r="K3920" s="1">
        <v>6592.0</v>
      </c>
    </row>
    <row r="3921">
      <c r="A3921" s="1">
        <v>8.930380639E9</v>
      </c>
      <c r="B3921" s="1">
        <v>9.8540377E7</v>
      </c>
      <c r="C3921" s="6">
        <v>45202.119421296295</v>
      </c>
      <c r="D3921" s="6">
        <v>45202.1319212963</v>
      </c>
      <c r="E3921" s="6">
        <v>45202.1319212963</v>
      </c>
      <c r="F3921" s="1">
        <v>0.0</v>
      </c>
      <c r="G3921" s="1" t="str">
        <f t="shared" si="1"/>
        <v>On-Time</v>
      </c>
      <c r="H3921" s="5">
        <v>556.35</v>
      </c>
      <c r="I3921" s="1" t="s">
        <v>363</v>
      </c>
      <c r="J3921" s="1">
        <v>4457.0</v>
      </c>
      <c r="K3921" s="1">
        <v>6679.0</v>
      </c>
    </row>
    <row r="3922">
      <c r="A3922" s="1">
        <v>2.247940574E9</v>
      </c>
      <c r="B3922" s="1">
        <v>1.120213E7</v>
      </c>
      <c r="C3922" s="6">
        <v>45391.32145833333</v>
      </c>
      <c r="D3922" s="6">
        <v>45391.33534722222</v>
      </c>
      <c r="E3922" s="6">
        <v>45391.33881944444</v>
      </c>
      <c r="F3922" s="1">
        <v>5.0</v>
      </c>
      <c r="G3922" s="1" t="str">
        <f t="shared" si="1"/>
        <v>Delayed</v>
      </c>
      <c r="H3922" s="5">
        <v>2397.73</v>
      </c>
      <c r="I3922" s="1" t="s">
        <v>364</v>
      </c>
      <c r="J3922" s="1">
        <v>67154.0</v>
      </c>
      <c r="K3922" s="1">
        <v>5259.0</v>
      </c>
    </row>
    <row r="3923">
      <c r="A3923" s="1">
        <v>6.190907327E9</v>
      </c>
      <c r="B3923" s="1">
        <v>6.4151769E7</v>
      </c>
      <c r="C3923" s="6">
        <v>45233.02490740741</v>
      </c>
      <c r="D3923" s="6">
        <v>45233.03671296296</v>
      </c>
      <c r="E3923" s="6">
        <v>45233.03671296296</v>
      </c>
      <c r="F3923" s="1">
        <v>0.0</v>
      </c>
      <c r="G3923" s="1" t="str">
        <f t="shared" si="1"/>
        <v>On-Time</v>
      </c>
      <c r="H3923" s="5">
        <v>1891.03</v>
      </c>
      <c r="I3923" s="1" t="s">
        <v>364</v>
      </c>
      <c r="J3923" s="1">
        <v>9720.0</v>
      </c>
      <c r="K3923" s="1">
        <v>3217.0</v>
      </c>
    </row>
    <row r="3924">
      <c r="A3924" s="1">
        <v>1.27277515E8</v>
      </c>
      <c r="B3924" s="1">
        <v>3.5455991E7</v>
      </c>
      <c r="C3924" s="6">
        <v>45199.3459375</v>
      </c>
      <c r="D3924" s="6">
        <v>45199.359131944446</v>
      </c>
      <c r="E3924" s="6">
        <v>45199.361909722225</v>
      </c>
      <c r="F3924" s="1">
        <v>4.0</v>
      </c>
      <c r="G3924" s="1" t="str">
        <f t="shared" si="1"/>
        <v>Delayed</v>
      </c>
      <c r="H3924" s="5">
        <v>2838.48</v>
      </c>
      <c r="I3924" s="1" t="s">
        <v>364</v>
      </c>
      <c r="J3924" s="1">
        <v>87204.0</v>
      </c>
      <c r="K3924" s="1">
        <v>3277.0</v>
      </c>
    </row>
    <row r="3925">
      <c r="A3925" s="1">
        <v>8.209093135E9</v>
      </c>
      <c r="B3925" s="1">
        <v>2558646.0</v>
      </c>
      <c r="C3925" s="7">
        <v>45229.26157407407</v>
      </c>
      <c r="D3925" s="7">
        <v>45229.27476851852</v>
      </c>
      <c r="E3925" s="7">
        <v>45229.27615740741</v>
      </c>
      <c r="F3925" s="1">
        <v>2.0</v>
      </c>
      <c r="G3925" s="1" t="str">
        <f t="shared" si="1"/>
        <v>Delayed</v>
      </c>
      <c r="H3925" s="5">
        <v>481.63</v>
      </c>
      <c r="I3925" s="1" t="s">
        <v>364</v>
      </c>
      <c r="J3925" s="1">
        <v>43473.0</v>
      </c>
      <c r="K3925" s="1">
        <v>744.0</v>
      </c>
    </row>
    <row r="3926">
      <c r="A3926" s="1">
        <v>4.419380079E9</v>
      </c>
      <c r="B3926" s="1">
        <v>1989720.0</v>
      </c>
      <c r="C3926" s="7">
        <v>45275.63563657407</v>
      </c>
      <c r="D3926" s="7">
        <v>45275.64813657408</v>
      </c>
      <c r="E3926" s="7">
        <v>45275.65369212963</v>
      </c>
      <c r="F3926" s="1">
        <v>8.0</v>
      </c>
      <c r="G3926" s="1" t="str">
        <f t="shared" si="1"/>
        <v>Delayed</v>
      </c>
      <c r="H3926" s="5">
        <v>3278.3</v>
      </c>
      <c r="I3926" s="1" t="s">
        <v>362</v>
      </c>
      <c r="J3926" s="1">
        <v>19632.0</v>
      </c>
      <c r="K3926" s="1">
        <v>1701.0</v>
      </c>
    </row>
    <row r="3927">
      <c r="A3927" s="1">
        <v>2.954606845E9</v>
      </c>
      <c r="B3927" s="1">
        <v>1.4294171E7</v>
      </c>
      <c r="C3927" s="7">
        <v>45591.360914351855</v>
      </c>
      <c r="D3927" s="7">
        <v>45591.3741087963</v>
      </c>
      <c r="E3927" s="7">
        <v>45591.37133101852</v>
      </c>
      <c r="F3927" s="1">
        <v>-4.0</v>
      </c>
      <c r="G3927" s="1" t="str">
        <f t="shared" si="1"/>
        <v>On-Time</v>
      </c>
      <c r="H3927" s="5">
        <v>995.56</v>
      </c>
      <c r="I3927" s="1" t="s">
        <v>365</v>
      </c>
      <c r="J3927" s="1">
        <v>96117.0</v>
      </c>
      <c r="K3927" s="1">
        <v>7556.0</v>
      </c>
    </row>
    <row r="3928">
      <c r="A3928" s="1">
        <v>5.128739359E9</v>
      </c>
      <c r="B3928" s="1">
        <v>5.7081917E7</v>
      </c>
      <c r="C3928" s="6">
        <v>45498.159375</v>
      </c>
      <c r="D3928" s="6">
        <v>45498.16701388889</v>
      </c>
      <c r="E3928" s="6">
        <v>45498.16354166667</v>
      </c>
      <c r="F3928" s="1">
        <v>-5.0</v>
      </c>
      <c r="G3928" s="1" t="str">
        <f t="shared" si="1"/>
        <v>On-Time</v>
      </c>
      <c r="H3928" s="5">
        <v>730.51</v>
      </c>
      <c r="I3928" s="1" t="s">
        <v>362</v>
      </c>
      <c r="J3928" s="1">
        <v>37108.0</v>
      </c>
      <c r="K3928" s="1">
        <v>9183.0</v>
      </c>
    </row>
    <row r="3929">
      <c r="A3929" s="1">
        <v>8.183315245E9</v>
      </c>
      <c r="B3929" s="1">
        <v>8.0499378E7</v>
      </c>
      <c r="C3929" s="6">
        <v>45349.637453703705</v>
      </c>
      <c r="D3929" s="6">
        <v>45349.648564814815</v>
      </c>
      <c r="E3929" s="6">
        <v>45349.65828703704</v>
      </c>
      <c r="F3929" s="1">
        <v>14.0</v>
      </c>
      <c r="G3929" s="1" t="str">
        <f t="shared" si="1"/>
        <v>Delayed</v>
      </c>
      <c r="H3929" s="5">
        <v>825.46</v>
      </c>
      <c r="I3929" s="1" t="s">
        <v>363</v>
      </c>
      <c r="J3929" s="1">
        <v>14135.0</v>
      </c>
      <c r="K3929" s="1">
        <v>8694.0</v>
      </c>
    </row>
    <row r="3930">
      <c r="A3930" s="1">
        <v>8.820606892E9</v>
      </c>
      <c r="B3930" s="1">
        <v>8395343.0</v>
      </c>
      <c r="C3930" s="6">
        <v>45029.24784722222</v>
      </c>
      <c r="D3930" s="6">
        <v>45029.260347222225</v>
      </c>
      <c r="E3930" s="6">
        <v>45029.26173611111</v>
      </c>
      <c r="F3930" s="1">
        <v>2.0</v>
      </c>
      <c r="G3930" s="1" t="str">
        <f t="shared" si="1"/>
        <v>Delayed</v>
      </c>
      <c r="H3930" s="5">
        <v>2635.56</v>
      </c>
      <c r="I3930" s="1" t="s">
        <v>362</v>
      </c>
      <c r="J3930" s="1">
        <v>75354.0</v>
      </c>
      <c r="K3930" s="1">
        <v>4241.0</v>
      </c>
    </row>
    <row r="3931">
      <c r="A3931" s="1">
        <v>7.77922834E9</v>
      </c>
      <c r="B3931" s="1">
        <v>8395343.0</v>
      </c>
      <c r="C3931" s="6">
        <v>45086.405590277776</v>
      </c>
      <c r="D3931" s="6">
        <v>45086.41809027778</v>
      </c>
      <c r="E3931" s="6">
        <v>45086.414618055554</v>
      </c>
      <c r="F3931" s="1">
        <v>-5.0</v>
      </c>
      <c r="G3931" s="1" t="str">
        <f t="shared" si="1"/>
        <v>On-Time</v>
      </c>
      <c r="H3931" s="5">
        <v>545.49</v>
      </c>
      <c r="I3931" s="1" t="s">
        <v>362</v>
      </c>
      <c r="J3931" s="1">
        <v>57356.0</v>
      </c>
      <c r="K3931" s="1">
        <v>9297.0</v>
      </c>
    </row>
    <row r="3932">
      <c r="A3932" s="1">
        <v>8.459230018E9</v>
      </c>
      <c r="B3932" s="1">
        <v>5.08996E7</v>
      </c>
      <c r="C3932" s="6">
        <v>45445.99758101852</v>
      </c>
      <c r="D3932" s="6">
        <v>45446.005219907405</v>
      </c>
      <c r="E3932" s="6">
        <v>45446.005219907405</v>
      </c>
      <c r="F3932" s="1">
        <v>0.0</v>
      </c>
      <c r="G3932" s="1" t="str">
        <f t="shared" si="1"/>
        <v>On-Time</v>
      </c>
      <c r="H3932" s="5">
        <v>4124.32</v>
      </c>
      <c r="I3932" s="1" t="s">
        <v>363</v>
      </c>
      <c r="J3932" s="1">
        <v>26266.0</v>
      </c>
      <c r="K3932" s="1">
        <v>328.0</v>
      </c>
    </row>
    <row r="3933">
      <c r="A3933" s="1">
        <v>7.0604688E9</v>
      </c>
      <c r="B3933" s="1">
        <v>8.3867512E7</v>
      </c>
      <c r="C3933" s="6">
        <v>45476.1553125</v>
      </c>
      <c r="D3933" s="6">
        <v>45476.16295138889</v>
      </c>
      <c r="E3933" s="6">
        <v>45476.17128472222</v>
      </c>
      <c r="F3933" s="1">
        <v>12.0</v>
      </c>
      <c r="G3933" s="1" t="str">
        <f t="shared" si="1"/>
        <v>Delayed</v>
      </c>
      <c r="H3933" s="5">
        <v>2192.05</v>
      </c>
      <c r="I3933" s="1" t="s">
        <v>365</v>
      </c>
      <c r="J3933" s="1">
        <v>76511.0</v>
      </c>
      <c r="K3933" s="1">
        <v>351.0</v>
      </c>
    </row>
    <row r="3934">
      <c r="A3934" s="1">
        <v>2.18821567E8</v>
      </c>
      <c r="B3934" s="1">
        <v>9.5428692E7</v>
      </c>
      <c r="C3934" s="6">
        <v>45359.86754629629</v>
      </c>
      <c r="D3934" s="6">
        <v>45359.880740740744</v>
      </c>
      <c r="E3934" s="6">
        <v>45359.877962962964</v>
      </c>
      <c r="F3934" s="1">
        <v>-4.0</v>
      </c>
      <c r="G3934" s="1" t="str">
        <f t="shared" si="1"/>
        <v>On-Time</v>
      </c>
      <c r="H3934" s="5">
        <v>1711.15</v>
      </c>
      <c r="I3934" s="1" t="s">
        <v>362</v>
      </c>
      <c r="J3934" s="1">
        <v>71006.0</v>
      </c>
      <c r="K3934" s="1">
        <v>164.0</v>
      </c>
    </row>
    <row r="3935">
      <c r="A3935" s="1">
        <v>7.795766861E9</v>
      </c>
      <c r="B3935" s="1">
        <v>7.9135318E7</v>
      </c>
      <c r="C3935" s="6">
        <v>45056.98265046296</v>
      </c>
      <c r="D3935" s="6">
        <v>45056.995844907404</v>
      </c>
      <c r="E3935" s="6">
        <v>45056.995150462964</v>
      </c>
      <c r="F3935" s="1">
        <v>-1.0</v>
      </c>
      <c r="G3935" s="1" t="str">
        <f t="shared" si="1"/>
        <v>On-Time</v>
      </c>
      <c r="H3935" s="5">
        <v>3024.18</v>
      </c>
      <c r="I3935" s="1" t="s">
        <v>365</v>
      </c>
      <c r="J3935" s="1">
        <v>32999.0</v>
      </c>
      <c r="K3935" s="1">
        <v>291.0</v>
      </c>
    </row>
    <row r="3936">
      <c r="A3936" s="1">
        <v>4.285804383E9</v>
      </c>
      <c r="B3936" s="1">
        <v>2.3755474E7</v>
      </c>
      <c r="C3936" s="6">
        <v>45047.09392361111</v>
      </c>
      <c r="D3936" s="6">
        <v>45047.1015625</v>
      </c>
      <c r="E3936" s="6">
        <v>45047.10920138889</v>
      </c>
      <c r="F3936" s="1">
        <v>11.0</v>
      </c>
      <c r="G3936" s="1" t="str">
        <f t="shared" si="1"/>
        <v>Delayed</v>
      </c>
      <c r="H3936" s="5">
        <v>479.64</v>
      </c>
      <c r="I3936" s="1" t="s">
        <v>364</v>
      </c>
      <c r="J3936" s="1">
        <v>90470.0</v>
      </c>
      <c r="K3936" s="1">
        <v>2486.0</v>
      </c>
    </row>
    <row r="3937">
      <c r="A3937" s="1">
        <v>5.961051248E9</v>
      </c>
      <c r="B3937" s="1">
        <v>2.0834589E7</v>
      </c>
      <c r="C3937" s="7">
        <v>45593.842002314814</v>
      </c>
      <c r="D3937" s="7">
        <v>45593.849641203706</v>
      </c>
      <c r="E3937" s="7">
        <v>45593.85172453704</v>
      </c>
      <c r="F3937" s="1">
        <v>3.0</v>
      </c>
      <c r="G3937" s="1" t="str">
        <f t="shared" si="1"/>
        <v>Delayed</v>
      </c>
      <c r="H3937" s="5">
        <v>3502.35</v>
      </c>
      <c r="I3937" s="1" t="s">
        <v>362</v>
      </c>
      <c r="J3937" s="1">
        <v>69003.0</v>
      </c>
      <c r="K3937" s="1">
        <v>3409.0</v>
      </c>
    </row>
    <row r="3938">
      <c r="A3938" s="1">
        <v>5.630323534E9</v>
      </c>
      <c r="B3938" s="1">
        <v>9.8218863E7</v>
      </c>
      <c r="C3938" s="6">
        <v>45359.569548611114</v>
      </c>
      <c r="D3938" s="6">
        <v>45359.5771875</v>
      </c>
      <c r="E3938" s="6">
        <v>45359.58204861111</v>
      </c>
      <c r="F3938" s="1">
        <v>7.0</v>
      </c>
      <c r="G3938" s="1" t="str">
        <f t="shared" si="1"/>
        <v>Delayed</v>
      </c>
      <c r="H3938" s="5">
        <v>1450.75</v>
      </c>
      <c r="I3938" s="1" t="s">
        <v>362</v>
      </c>
      <c r="J3938" s="1">
        <v>5799.0</v>
      </c>
      <c r="K3938" s="1">
        <v>2286.0</v>
      </c>
    </row>
    <row r="3939">
      <c r="A3939" s="1">
        <v>4.642824835E9</v>
      </c>
      <c r="B3939" s="1">
        <v>7.6327561E7</v>
      </c>
      <c r="C3939" s="6">
        <v>45480.11201388889</v>
      </c>
      <c r="D3939" s="6">
        <v>45480.11895833333</v>
      </c>
      <c r="E3939" s="6">
        <v>45480.12034722222</v>
      </c>
      <c r="F3939" s="1">
        <v>2.0</v>
      </c>
      <c r="G3939" s="1" t="str">
        <f t="shared" si="1"/>
        <v>Delayed</v>
      </c>
      <c r="H3939" s="5">
        <v>4721.64</v>
      </c>
      <c r="I3939" s="1" t="s">
        <v>362</v>
      </c>
      <c r="J3939" s="1">
        <v>42958.0</v>
      </c>
      <c r="K3939" s="1">
        <v>209.0</v>
      </c>
    </row>
    <row r="3940">
      <c r="A3940" s="1">
        <v>3.060527554E9</v>
      </c>
      <c r="B3940" s="1">
        <v>7.5213636E7</v>
      </c>
      <c r="C3940" s="6">
        <v>45378.66006944444</v>
      </c>
      <c r="D3940" s="6">
        <v>45378.670486111114</v>
      </c>
      <c r="E3940" s="6">
        <v>45378.676041666666</v>
      </c>
      <c r="F3940" s="1">
        <v>8.0</v>
      </c>
      <c r="G3940" s="1" t="str">
        <f t="shared" si="1"/>
        <v>Delayed</v>
      </c>
      <c r="H3940" s="5">
        <v>1143.28</v>
      </c>
      <c r="I3940" s="1" t="s">
        <v>363</v>
      </c>
      <c r="J3940" s="1">
        <v>55714.0</v>
      </c>
      <c r="K3940" s="1">
        <v>2318.0</v>
      </c>
    </row>
    <row r="3941">
      <c r="A3941" s="1">
        <v>4.048252396E9</v>
      </c>
      <c r="B3941" s="1">
        <v>7.5213636E7</v>
      </c>
      <c r="C3941" s="6">
        <v>45394.82309027778</v>
      </c>
      <c r="D3941" s="6">
        <v>45394.83628472222</v>
      </c>
      <c r="E3941" s="6">
        <v>45394.833506944444</v>
      </c>
      <c r="F3941" s="1">
        <v>-4.0</v>
      </c>
      <c r="G3941" s="1" t="str">
        <f t="shared" si="1"/>
        <v>On-Time</v>
      </c>
      <c r="H3941" s="5">
        <v>2437.04</v>
      </c>
      <c r="I3941" s="1" t="s">
        <v>365</v>
      </c>
      <c r="J3941" s="1">
        <v>94706.0</v>
      </c>
      <c r="K3941" s="1">
        <v>7401.0</v>
      </c>
    </row>
    <row r="3942">
      <c r="A3942" s="1">
        <v>1.271431612E9</v>
      </c>
      <c r="B3942" s="1">
        <v>1.808204E7</v>
      </c>
      <c r="C3942" s="6">
        <v>45398.54549768518</v>
      </c>
      <c r="D3942" s="6">
        <v>45398.553136574075</v>
      </c>
      <c r="E3942" s="6">
        <v>45398.55730324074</v>
      </c>
      <c r="F3942" s="1">
        <v>6.0</v>
      </c>
      <c r="G3942" s="1" t="str">
        <f t="shared" si="1"/>
        <v>Delayed</v>
      </c>
      <c r="H3942" s="5">
        <v>2167.1</v>
      </c>
      <c r="I3942" s="1" t="s">
        <v>362</v>
      </c>
      <c r="J3942" s="1">
        <v>48259.0</v>
      </c>
      <c r="K3942" s="1">
        <v>3997.0</v>
      </c>
    </row>
    <row r="3943">
      <c r="A3943" s="1">
        <v>8.981940261E9</v>
      </c>
      <c r="B3943" s="1">
        <v>3.15371E7</v>
      </c>
      <c r="C3943" s="6">
        <v>45436.78581018518</v>
      </c>
      <c r="D3943" s="6">
        <v>45436.798310185186</v>
      </c>
      <c r="E3943" s="6">
        <v>45436.7969212963</v>
      </c>
      <c r="F3943" s="1">
        <v>-2.0</v>
      </c>
      <c r="G3943" s="1" t="str">
        <f t="shared" si="1"/>
        <v>On-Time</v>
      </c>
      <c r="H3943" s="5">
        <v>3097.06</v>
      </c>
      <c r="I3943" s="1" t="s">
        <v>362</v>
      </c>
      <c r="J3943" s="1">
        <v>56327.0</v>
      </c>
      <c r="K3943" s="1">
        <v>9485.0</v>
      </c>
    </row>
    <row r="3944">
      <c r="A3944" s="1">
        <v>3.89623951E9</v>
      </c>
      <c r="B3944" s="1">
        <v>9.0856813E7</v>
      </c>
      <c r="C3944" s="6">
        <v>45065.54582175926</v>
      </c>
      <c r="D3944" s="6">
        <v>45065.55693287037</v>
      </c>
      <c r="E3944" s="6">
        <v>45065.566655092596</v>
      </c>
      <c r="F3944" s="1">
        <v>14.0</v>
      </c>
      <c r="G3944" s="1" t="str">
        <f t="shared" si="1"/>
        <v>Delayed</v>
      </c>
      <c r="H3944" s="5">
        <v>2011.56</v>
      </c>
      <c r="I3944" s="1" t="s">
        <v>364</v>
      </c>
      <c r="J3944" s="1">
        <v>63917.0</v>
      </c>
      <c r="K3944" s="1">
        <v>3580.0</v>
      </c>
    </row>
    <row r="3945">
      <c r="A3945" s="1">
        <v>7.1131641E8</v>
      </c>
      <c r="B3945" s="1">
        <v>2.5587553E7</v>
      </c>
      <c r="C3945" s="6">
        <v>45342.42721064815</v>
      </c>
      <c r="D3945" s="6">
        <v>45342.437627314815</v>
      </c>
      <c r="E3945" s="6">
        <v>45342.4390162037</v>
      </c>
      <c r="F3945" s="1">
        <v>2.0</v>
      </c>
      <c r="G3945" s="1" t="str">
        <f t="shared" si="1"/>
        <v>Delayed</v>
      </c>
      <c r="H3945" s="5">
        <v>2027.04</v>
      </c>
      <c r="I3945" s="1" t="s">
        <v>362</v>
      </c>
      <c r="J3945" s="1">
        <v>6620.0</v>
      </c>
      <c r="K3945" s="1">
        <v>1779.0</v>
      </c>
    </row>
    <row r="3946">
      <c r="A3946" s="1">
        <v>9.863502398E9</v>
      </c>
      <c r="B3946" s="1">
        <v>3.1619915E7</v>
      </c>
      <c r="C3946" s="7">
        <v>45279.399664351855</v>
      </c>
      <c r="D3946" s="7">
        <v>45279.40869212963</v>
      </c>
      <c r="E3946" s="7">
        <v>45279.41008101852</v>
      </c>
      <c r="F3946" s="1">
        <v>2.0</v>
      </c>
      <c r="G3946" s="1" t="str">
        <f t="shared" si="1"/>
        <v>Delayed</v>
      </c>
      <c r="H3946" s="5">
        <v>1379.82</v>
      </c>
      <c r="I3946" s="1" t="s">
        <v>364</v>
      </c>
      <c r="J3946" s="1">
        <v>30168.0</v>
      </c>
      <c r="K3946" s="1">
        <v>6501.0</v>
      </c>
    </row>
    <row r="3947">
      <c r="A3947" s="1">
        <v>2.93770293E8</v>
      </c>
      <c r="B3947" s="1">
        <v>4.5066676E7</v>
      </c>
      <c r="C3947" s="6">
        <v>45189.23824074074</v>
      </c>
      <c r="D3947" s="6">
        <v>45189.24796296296</v>
      </c>
      <c r="E3947" s="6">
        <v>45189.251435185186</v>
      </c>
      <c r="F3947" s="1">
        <v>5.0</v>
      </c>
      <c r="G3947" s="1" t="str">
        <f t="shared" si="1"/>
        <v>Delayed</v>
      </c>
      <c r="H3947" s="5">
        <v>1019.25</v>
      </c>
      <c r="I3947" s="1" t="s">
        <v>363</v>
      </c>
      <c r="J3947" s="1">
        <v>80022.0</v>
      </c>
      <c r="K3947" s="1">
        <v>9076.0</v>
      </c>
    </row>
    <row r="3948">
      <c r="A3948" s="1">
        <v>8.90800429E8</v>
      </c>
      <c r="B3948" s="1">
        <v>9.5594611E7</v>
      </c>
      <c r="C3948" s="6">
        <v>45379.12396990741</v>
      </c>
      <c r="D3948" s="6">
        <v>45379.135775462964</v>
      </c>
      <c r="E3948" s="6">
        <v>45379.13716435185</v>
      </c>
      <c r="F3948" s="1">
        <v>2.0</v>
      </c>
      <c r="G3948" s="1" t="str">
        <f t="shared" si="1"/>
        <v>Delayed</v>
      </c>
      <c r="H3948" s="5">
        <v>2490.28</v>
      </c>
      <c r="I3948" s="1" t="s">
        <v>362</v>
      </c>
      <c r="J3948" s="1">
        <v>4235.0</v>
      </c>
      <c r="K3948" s="1">
        <v>2863.0</v>
      </c>
    </row>
    <row r="3949">
      <c r="A3949" s="1">
        <v>1.270503169E9</v>
      </c>
      <c r="B3949" s="1">
        <v>8791577.0</v>
      </c>
      <c r="C3949" s="6">
        <v>45482.487650462965</v>
      </c>
      <c r="D3949" s="6">
        <v>45482.49459490741</v>
      </c>
      <c r="E3949" s="6">
        <v>45482.49667824074</v>
      </c>
      <c r="F3949" s="1">
        <v>3.0</v>
      </c>
      <c r="G3949" s="1" t="str">
        <f t="shared" si="1"/>
        <v>Delayed</v>
      </c>
      <c r="H3949" s="5">
        <v>3836.35</v>
      </c>
      <c r="I3949" s="1" t="s">
        <v>365</v>
      </c>
      <c r="J3949" s="1">
        <v>87390.0</v>
      </c>
      <c r="K3949" s="1">
        <v>2209.0</v>
      </c>
    </row>
    <row r="3950">
      <c r="A3950" s="1">
        <v>1.68180571E8</v>
      </c>
      <c r="B3950" s="1">
        <v>8.9910157E7</v>
      </c>
      <c r="C3950" s="6">
        <v>45001.61806712963</v>
      </c>
      <c r="D3950" s="6">
        <v>45001.62917824074</v>
      </c>
      <c r="E3950" s="6">
        <v>45001.63612268519</v>
      </c>
      <c r="F3950" s="1">
        <v>10.0</v>
      </c>
      <c r="G3950" s="1" t="str">
        <f t="shared" si="1"/>
        <v>Delayed</v>
      </c>
      <c r="H3950" s="5">
        <v>563.45</v>
      </c>
      <c r="I3950" s="1" t="s">
        <v>362</v>
      </c>
      <c r="J3950" s="1">
        <v>41985.0</v>
      </c>
      <c r="K3950" s="1">
        <v>6130.0</v>
      </c>
    </row>
    <row r="3951">
      <c r="A3951" s="1">
        <v>1.11296281E8</v>
      </c>
      <c r="B3951" s="1">
        <v>2.8413467E7</v>
      </c>
      <c r="C3951" s="6">
        <v>45440.63690972222</v>
      </c>
      <c r="D3951" s="6">
        <v>45440.6459375</v>
      </c>
      <c r="E3951" s="6">
        <v>45440.64454861111</v>
      </c>
      <c r="F3951" s="1">
        <v>-2.0</v>
      </c>
      <c r="G3951" s="1" t="str">
        <f t="shared" si="1"/>
        <v>On-Time</v>
      </c>
      <c r="H3951" s="5">
        <v>4414.19</v>
      </c>
      <c r="I3951" s="1" t="s">
        <v>363</v>
      </c>
      <c r="J3951" s="1">
        <v>6245.0</v>
      </c>
      <c r="K3951" s="1">
        <v>348.0</v>
      </c>
    </row>
    <row r="3952">
      <c r="A3952" s="1">
        <v>7.329085364E9</v>
      </c>
      <c r="B3952" s="1">
        <v>5.3392567E7</v>
      </c>
      <c r="C3952" s="6">
        <v>45084.892164351855</v>
      </c>
      <c r="D3952" s="6">
        <v>45084.90605324074</v>
      </c>
      <c r="E3952" s="6">
        <v>45084.906747685185</v>
      </c>
      <c r="F3952" s="1">
        <v>1.0</v>
      </c>
      <c r="G3952" s="1" t="str">
        <f t="shared" si="1"/>
        <v>Delayed</v>
      </c>
      <c r="H3952" s="5">
        <v>332.84</v>
      </c>
      <c r="I3952" s="1" t="s">
        <v>365</v>
      </c>
      <c r="J3952" s="1">
        <v>35350.0</v>
      </c>
      <c r="K3952" s="1">
        <v>5424.0</v>
      </c>
    </row>
    <row r="3953">
      <c r="A3953" s="1">
        <v>1.129130498E9</v>
      </c>
      <c r="B3953" s="1">
        <v>6.2243869E7</v>
      </c>
      <c r="C3953" s="6">
        <v>45261.69366898148</v>
      </c>
      <c r="D3953" s="6">
        <v>45261.7033912037</v>
      </c>
      <c r="E3953" s="6">
        <v>45261.69991898148</v>
      </c>
      <c r="F3953" s="1">
        <v>-5.0</v>
      </c>
      <c r="G3953" s="1" t="str">
        <f t="shared" si="1"/>
        <v>On-Time</v>
      </c>
      <c r="H3953" s="5">
        <v>2623.48</v>
      </c>
      <c r="I3953" s="1" t="s">
        <v>364</v>
      </c>
      <c r="J3953" s="1">
        <v>63048.0</v>
      </c>
      <c r="K3953" s="1">
        <v>4381.0</v>
      </c>
    </row>
    <row r="3954">
      <c r="A3954" s="1">
        <v>9.96939836E8</v>
      </c>
      <c r="B3954" s="1">
        <v>2.379433E7</v>
      </c>
      <c r="C3954" s="6">
        <v>45427.536990740744</v>
      </c>
      <c r="D3954" s="6">
        <v>45427.54671296296</v>
      </c>
      <c r="E3954" s="6">
        <v>45427.54601851852</v>
      </c>
      <c r="F3954" s="1">
        <v>-1.0</v>
      </c>
      <c r="G3954" s="1" t="str">
        <f t="shared" si="1"/>
        <v>On-Time</v>
      </c>
      <c r="H3954" s="5">
        <v>3269.43</v>
      </c>
      <c r="I3954" s="1" t="s">
        <v>363</v>
      </c>
      <c r="J3954" s="1">
        <v>71808.0</v>
      </c>
      <c r="K3954" s="1">
        <v>5098.0</v>
      </c>
    </row>
    <row r="3955">
      <c r="A3955" s="1">
        <v>8.263379807E9</v>
      </c>
      <c r="B3955" s="1">
        <v>1.4479168E7</v>
      </c>
      <c r="C3955" s="6">
        <v>45032.48185185185</v>
      </c>
      <c r="D3955" s="6">
        <v>45032.49365740741</v>
      </c>
      <c r="E3955" s="6">
        <v>45032.49296296296</v>
      </c>
      <c r="F3955" s="1">
        <v>-1.0</v>
      </c>
      <c r="G3955" s="1" t="str">
        <f t="shared" si="1"/>
        <v>On-Time</v>
      </c>
      <c r="H3955" s="5">
        <v>3179.87</v>
      </c>
      <c r="I3955" s="1" t="s">
        <v>363</v>
      </c>
      <c r="J3955" s="1">
        <v>1156.0</v>
      </c>
      <c r="K3955" s="1">
        <v>4213.0</v>
      </c>
    </row>
    <row r="3956">
      <c r="A3956" s="1">
        <v>5.735975899E9</v>
      </c>
      <c r="B3956" s="1">
        <v>8.3304571E7</v>
      </c>
      <c r="C3956" s="6">
        <v>45183.317453703705</v>
      </c>
      <c r="D3956" s="6">
        <v>45183.331342592595</v>
      </c>
      <c r="E3956" s="6">
        <v>45183.33273148148</v>
      </c>
      <c r="F3956" s="1">
        <v>2.0</v>
      </c>
      <c r="G3956" s="1" t="str">
        <f t="shared" si="1"/>
        <v>Delayed</v>
      </c>
      <c r="H3956" s="5">
        <v>2199.37</v>
      </c>
      <c r="I3956" s="1" t="s">
        <v>364</v>
      </c>
      <c r="J3956" s="1">
        <v>74786.0</v>
      </c>
      <c r="K3956" s="1">
        <v>5286.0</v>
      </c>
    </row>
    <row r="3957">
      <c r="A3957" s="1">
        <v>9.651034668E9</v>
      </c>
      <c r="B3957" s="1">
        <v>7.0615775E7</v>
      </c>
      <c r="C3957" s="6">
        <v>45542.40728009259</v>
      </c>
      <c r="D3957" s="6">
        <v>45542.41491898148</v>
      </c>
      <c r="E3957" s="6">
        <v>45542.415613425925</v>
      </c>
      <c r="F3957" s="1">
        <v>1.0</v>
      </c>
      <c r="G3957" s="1" t="str">
        <f t="shared" si="1"/>
        <v>Delayed</v>
      </c>
      <c r="H3957" s="5">
        <v>2603.33</v>
      </c>
      <c r="I3957" s="1" t="s">
        <v>362</v>
      </c>
      <c r="J3957" s="1">
        <v>69245.0</v>
      </c>
      <c r="K3957" s="1">
        <v>8727.0</v>
      </c>
    </row>
    <row r="3958">
      <c r="A3958" s="1">
        <v>3.103539793E9</v>
      </c>
      <c r="B3958" s="1">
        <v>7.5244116E7</v>
      </c>
      <c r="C3958" s="6">
        <v>45137.995358796295</v>
      </c>
      <c r="D3958" s="6">
        <v>45138.00577546296</v>
      </c>
      <c r="E3958" s="6">
        <v>45138.00230324074</v>
      </c>
      <c r="F3958" s="1">
        <v>-5.0</v>
      </c>
      <c r="G3958" s="1" t="str">
        <f t="shared" si="1"/>
        <v>On-Time</v>
      </c>
      <c r="H3958" s="5">
        <v>2514.37</v>
      </c>
      <c r="I3958" s="1" t="s">
        <v>362</v>
      </c>
      <c r="J3958" s="1">
        <v>460.0</v>
      </c>
      <c r="K3958" s="1">
        <v>2907.0</v>
      </c>
    </row>
    <row r="3959">
      <c r="A3959" s="1">
        <v>1.611921781E9</v>
      </c>
      <c r="B3959" s="1">
        <v>4.8776805E7</v>
      </c>
      <c r="C3959" s="6">
        <v>45078.54201388889</v>
      </c>
      <c r="D3959" s="6">
        <v>45078.54895833333</v>
      </c>
      <c r="E3959" s="6">
        <v>45078.54895833333</v>
      </c>
      <c r="F3959" s="1">
        <v>0.0</v>
      </c>
      <c r="G3959" s="1" t="str">
        <f t="shared" si="1"/>
        <v>On-Time</v>
      </c>
      <c r="H3959" s="5">
        <v>2698.66</v>
      </c>
      <c r="I3959" s="1" t="s">
        <v>364</v>
      </c>
      <c r="J3959" s="1">
        <v>14763.0</v>
      </c>
      <c r="K3959" s="1">
        <v>7520.0</v>
      </c>
    </row>
    <row r="3960">
      <c r="A3960" s="1">
        <v>7.532381028E9</v>
      </c>
      <c r="B3960" s="1">
        <v>7.3392739E7</v>
      </c>
      <c r="C3960" s="6">
        <v>45006.82986111111</v>
      </c>
      <c r="D3960" s="6">
        <v>45006.83819444444</v>
      </c>
      <c r="E3960" s="6">
        <v>45006.83611111111</v>
      </c>
      <c r="F3960" s="1">
        <v>-3.0</v>
      </c>
      <c r="G3960" s="1" t="str">
        <f t="shared" si="1"/>
        <v>On-Time</v>
      </c>
      <c r="H3960" s="5">
        <v>3637.95</v>
      </c>
      <c r="I3960" s="1" t="s">
        <v>362</v>
      </c>
      <c r="J3960" s="1">
        <v>72118.0</v>
      </c>
      <c r="K3960" s="1">
        <v>2672.0</v>
      </c>
    </row>
    <row r="3961">
      <c r="A3961" s="1">
        <v>7.803665404E9</v>
      </c>
      <c r="B3961" s="1">
        <v>6.3571453E7</v>
      </c>
      <c r="C3961" s="6">
        <v>45073.974270833336</v>
      </c>
      <c r="D3961" s="6">
        <v>45073.98538194445</v>
      </c>
      <c r="E3961" s="6">
        <v>45073.98815972222</v>
      </c>
      <c r="F3961" s="1">
        <v>4.0</v>
      </c>
      <c r="G3961" s="1" t="str">
        <f t="shared" si="1"/>
        <v>Delayed</v>
      </c>
      <c r="H3961" s="5">
        <v>2423.07</v>
      </c>
      <c r="I3961" s="1" t="s">
        <v>363</v>
      </c>
      <c r="J3961" s="1">
        <v>41752.0</v>
      </c>
      <c r="K3961" s="1">
        <v>5038.0</v>
      </c>
    </row>
    <row r="3962">
      <c r="A3962" s="1">
        <v>4.66184886E8</v>
      </c>
      <c r="B3962" s="1">
        <v>4.0277444E7</v>
      </c>
      <c r="C3962" s="6">
        <v>45154.9531712963</v>
      </c>
      <c r="D3962" s="6">
        <v>45154.9656712963</v>
      </c>
      <c r="E3962" s="6">
        <v>45154.96289351852</v>
      </c>
      <c r="F3962" s="1">
        <v>-4.0</v>
      </c>
      <c r="G3962" s="1" t="str">
        <f t="shared" si="1"/>
        <v>On-Time</v>
      </c>
      <c r="H3962" s="5">
        <v>2154.04</v>
      </c>
      <c r="I3962" s="1" t="s">
        <v>364</v>
      </c>
      <c r="J3962" s="1">
        <v>95724.0</v>
      </c>
      <c r="K3962" s="1">
        <v>9024.0</v>
      </c>
    </row>
    <row r="3963">
      <c r="A3963" s="1">
        <v>4.69251805E9</v>
      </c>
      <c r="B3963" s="1">
        <v>4.698931E7</v>
      </c>
      <c r="C3963" s="6">
        <v>45380.00927083333</v>
      </c>
      <c r="D3963" s="6">
        <v>45380.01829861111</v>
      </c>
      <c r="E3963" s="6">
        <v>45380.017604166664</v>
      </c>
      <c r="F3963" s="1">
        <v>-1.0</v>
      </c>
      <c r="G3963" s="1" t="str">
        <f t="shared" si="1"/>
        <v>On-Time</v>
      </c>
      <c r="H3963" s="5">
        <v>2176.24</v>
      </c>
      <c r="I3963" s="1" t="s">
        <v>364</v>
      </c>
      <c r="J3963" s="1">
        <v>33265.0</v>
      </c>
      <c r="K3963" s="1">
        <v>3998.0</v>
      </c>
    </row>
    <row r="3964">
      <c r="A3964" s="1">
        <v>9408428.0</v>
      </c>
      <c r="B3964" s="1">
        <v>3.1456752E7</v>
      </c>
      <c r="C3964" s="6">
        <v>45168.56543981482</v>
      </c>
      <c r="D3964" s="6">
        <v>45168.5793287037</v>
      </c>
      <c r="E3964" s="6">
        <v>45168.57655092593</v>
      </c>
      <c r="F3964" s="1">
        <v>-4.0</v>
      </c>
      <c r="G3964" s="1" t="str">
        <f t="shared" si="1"/>
        <v>On-Time</v>
      </c>
      <c r="H3964" s="5">
        <v>1911.86</v>
      </c>
      <c r="I3964" s="1" t="s">
        <v>363</v>
      </c>
      <c r="J3964" s="1">
        <v>76392.0</v>
      </c>
      <c r="K3964" s="1">
        <v>9889.0</v>
      </c>
    </row>
    <row r="3965">
      <c r="A3965" s="1">
        <v>8.766330526E9</v>
      </c>
      <c r="B3965" s="1">
        <v>8.5907588E7</v>
      </c>
      <c r="C3965" s="6">
        <v>45030.55332175926</v>
      </c>
      <c r="D3965" s="6">
        <v>45030.56234953704</v>
      </c>
      <c r="E3965" s="6">
        <v>45030.560266203705</v>
      </c>
      <c r="F3965" s="1">
        <v>-3.0</v>
      </c>
      <c r="G3965" s="1" t="str">
        <f t="shared" si="1"/>
        <v>On-Time</v>
      </c>
      <c r="H3965" s="5">
        <v>1580.27</v>
      </c>
      <c r="I3965" s="1" t="s">
        <v>362</v>
      </c>
      <c r="J3965" s="1">
        <v>98295.0</v>
      </c>
      <c r="K3965" s="1">
        <v>2066.0</v>
      </c>
    </row>
    <row r="3966">
      <c r="A3966" s="1">
        <v>9.221423039E9</v>
      </c>
      <c r="B3966" s="1">
        <v>4.2208242E7</v>
      </c>
      <c r="C3966" s="7">
        <v>45592.56673611111</v>
      </c>
      <c r="D3966" s="7">
        <v>45592.579930555556</v>
      </c>
      <c r="E3966" s="7">
        <v>45592.57645833334</v>
      </c>
      <c r="F3966" s="1">
        <v>-5.0</v>
      </c>
      <c r="G3966" s="1" t="str">
        <f t="shared" si="1"/>
        <v>On-Time</v>
      </c>
      <c r="H3966" s="5">
        <v>1574.23</v>
      </c>
      <c r="I3966" s="1" t="s">
        <v>365</v>
      </c>
      <c r="J3966" s="1">
        <v>54403.0</v>
      </c>
      <c r="K3966" s="1">
        <v>25.0</v>
      </c>
    </row>
    <row r="3967">
      <c r="A3967" s="1">
        <v>4.268661538E9</v>
      </c>
      <c r="B3967" s="1">
        <v>2.2694456E7</v>
      </c>
      <c r="C3967" s="7">
        <v>45223.157326388886</v>
      </c>
      <c r="D3967" s="7">
        <v>45223.166354166664</v>
      </c>
      <c r="E3967" s="7">
        <v>45223.16774305556</v>
      </c>
      <c r="F3967" s="1">
        <v>2.0</v>
      </c>
      <c r="G3967" s="1" t="str">
        <f t="shared" si="1"/>
        <v>Delayed</v>
      </c>
      <c r="H3967" s="5">
        <v>5136.72</v>
      </c>
      <c r="I3967" s="1" t="s">
        <v>362</v>
      </c>
      <c r="J3967" s="1">
        <v>33402.0</v>
      </c>
      <c r="K3967" s="1">
        <v>2987.0</v>
      </c>
    </row>
    <row r="3968">
      <c r="A3968" s="1">
        <v>1.378809665E9</v>
      </c>
      <c r="B3968" s="1">
        <v>5.2409516E7</v>
      </c>
      <c r="C3968" s="6">
        <v>45003.823587962965</v>
      </c>
      <c r="D3968" s="6">
        <v>45003.834699074076</v>
      </c>
      <c r="E3968" s="6">
        <v>45003.838171296295</v>
      </c>
      <c r="F3968" s="1">
        <v>5.0</v>
      </c>
      <c r="G3968" s="1" t="str">
        <f t="shared" si="1"/>
        <v>Delayed</v>
      </c>
      <c r="H3968" s="5">
        <v>3370.17</v>
      </c>
      <c r="I3968" s="1" t="s">
        <v>365</v>
      </c>
      <c r="J3968" s="1">
        <v>27819.0</v>
      </c>
      <c r="K3968" s="1">
        <v>5417.0</v>
      </c>
    </row>
    <row r="3969">
      <c r="A3969" s="1">
        <v>4.917941248E9</v>
      </c>
      <c r="B3969" s="1">
        <v>8.3701325E7</v>
      </c>
      <c r="C3969" s="6">
        <v>45431.16737268519</v>
      </c>
      <c r="D3969" s="6">
        <v>45431.17431712963</v>
      </c>
      <c r="E3969" s="6">
        <v>45431.176400462966</v>
      </c>
      <c r="F3969" s="1">
        <v>3.0</v>
      </c>
      <c r="G3969" s="1" t="str">
        <f t="shared" si="1"/>
        <v>Delayed</v>
      </c>
      <c r="H3969" s="5">
        <v>3135.65</v>
      </c>
      <c r="I3969" s="1" t="s">
        <v>362</v>
      </c>
      <c r="J3969" s="1">
        <v>86288.0</v>
      </c>
      <c r="K3969" s="1">
        <v>7404.0</v>
      </c>
    </row>
    <row r="3970">
      <c r="A3970" s="1">
        <v>5.132792285E9</v>
      </c>
      <c r="B3970" s="1">
        <v>1.9080489E7</v>
      </c>
      <c r="C3970" s="6">
        <v>45392.5883912037</v>
      </c>
      <c r="D3970" s="6">
        <v>45392.601585648146</v>
      </c>
      <c r="E3970" s="6">
        <v>45392.59950231481</v>
      </c>
      <c r="F3970" s="1">
        <v>-3.0</v>
      </c>
      <c r="G3970" s="1" t="str">
        <f t="shared" si="1"/>
        <v>On-Time</v>
      </c>
      <c r="H3970" s="5">
        <v>2858.4</v>
      </c>
      <c r="I3970" s="1" t="s">
        <v>365</v>
      </c>
      <c r="J3970" s="1">
        <v>10112.0</v>
      </c>
      <c r="K3970" s="1">
        <v>3189.0</v>
      </c>
    </row>
    <row r="3971">
      <c r="A3971" s="1">
        <v>3.776678112E9</v>
      </c>
      <c r="B3971" s="1">
        <v>3.465571E7</v>
      </c>
      <c r="C3971" s="6">
        <v>45269.93788194445</v>
      </c>
      <c r="D3971" s="6">
        <v>45269.946909722225</v>
      </c>
      <c r="E3971" s="6">
        <v>45269.958020833335</v>
      </c>
      <c r="F3971" s="1">
        <v>16.0</v>
      </c>
      <c r="G3971" s="1" t="str">
        <f t="shared" si="1"/>
        <v>Delayed</v>
      </c>
      <c r="H3971" s="5">
        <v>2429.82</v>
      </c>
      <c r="I3971" s="1" t="s">
        <v>362</v>
      </c>
      <c r="J3971" s="1">
        <v>48559.0</v>
      </c>
      <c r="K3971" s="1">
        <v>3210.0</v>
      </c>
    </row>
    <row r="3972">
      <c r="A3972" s="1">
        <v>6.940411801E9</v>
      </c>
      <c r="B3972" s="1">
        <v>5.9009727E7</v>
      </c>
      <c r="C3972" s="6">
        <v>45108.91358796296</v>
      </c>
      <c r="D3972" s="6">
        <v>45108.9219212963</v>
      </c>
      <c r="E3972" s="6">
        <v>45108.93094907407</v>
      </c>
      <c r="F3972" s="1">
        <v>13.0</v>
      </c>
      <c r="G3972" s="1" t="str">
        <f t="shared" si="1"/>
        <v>Delayed</v>
      </c>
      <c r="H3972" s="5">
        <v>1888.04</v>
      </c>
      <c r="I3972" s="1" t="s">
        <v>363</v>
      </c>
      <c r="J3972" s="1">
        <v>4371.0</v>
      </c>
      <c r="K3972" s="1">
        <v>6174.0</v>
      </c>
    </row>
    <row r="3973">
      <c r="A3973" s="1">
        <v>7.422521525E9</v>
      </c>
      <c r="B3973" s="1">
        <v>9.2509376E7</v>
      </c>
      <c r="C3973" s="6">
        <v>45367.0690625</v>
      </c>
      <c r="D3973" s="6">
        <v>45367.08295138889</v>
      </c>
      <c r="E3973" s="6">
        <v>45367.07947916666</v>
      </c>
      <c r="F3973" s="1">
        <v>-5.0</v>
      </c>
      <c r="G3973" s="1" t="str">
        <f t="shared" si="1"/>
        <v>On-Time</v>
      </c>
      <c r="H3973" s="5">
        <v>643.87</v>
      </c>
      <c r="I3973" s="1" t="s">
        <v>364</v>
      </c>
      <c r="J3973" s="1">
        <v>706.0</v>
      </c>
      <c r="K3973" s="1">
        <v>4268.0</v>
      </c>
    </row>
    <row r="3974">
      <c r="A3974" s="1">
        <v>4.419022028E9</v>
      </c>
      <c r="B3974" s="1">
        <v>2.3961725E7</v>
      </c>
      <c r="C3974" s="7">
        <v>45273.39244212963</v>
      </c>
      <c r="D3974" s="7">
        <v>45273.400775462964</v>
      </c>
      <c r="E3974" s="7">
        <v>45273.40424768518</v>
      </c>
      <c r="F3974" s="1">
        <v>5.0</v>
      </c>
      <c r="G3974" s="1" t="str">
        <f t="shared" si="1"/>
        <v>Delayed</v>
      </c>
      <c r="H3974" s="5">
        <v>3804.98</v>
      </c>
      <c r="I3974" s="1" t="s">
        <v>363</v>
      </c>
      <c r="J3974" s="1">
        <v>44847.0</v>
      </c>
      <c r="K3974" s="1">
        <v>183.0</v>
      </c>
    </row>
    <row r="3975">
      <c r="A3975" s="1">
        <v>8.016651984E9</v>
      </c>
      <c r="B3975" s="1">
        <v>9.0745023E7</v>
      </c>
      <c r="C3975" s="6">
        <v>45046.27478009259</v>
      </c>
      <c r="D3975" s="6">
        <v>45046.28241898148</v>
      </c>
      <c r="E3975" s="6">
        <v>45046.28380787037</v>
      </c>
      <c r="F3975" s="1">
        <v>2.0</v>
      </c>
      <c r="G3975" s="1" t="str">
        <f t="shared" si="1"/>
        <v>Delayed</v>
      </c>
      <c r="H3975" s="5">
        <v>651.93</v>
      </c>
      <c r="I3975" s="1" t="s">
        <v>364</v>
      </c>
      <c r="J3975" s="1">
        <v>19538.0</v>
      </c>
      <c r="K3975" s="1">
        <v>2196.0</v>
      </c>
    </row>
    <row r="3976">
      <c r="A3976" s="1">
        <v>2.361722422E9</v>
      </c>
      <c r="B3976" s="1">
        <v>8.9412038E7</v>
      </c>
      <c r="C3976" s="6">
        <v>45043.412210648145</v>
      </c>
      <c r="D3976" s="6">
        <v>45043.42193287037</v>
      </c>
      <c r="E3976" s="6">
        <v>45043.425405092596</v>
      </c>
      <c r="F3976" s="1">
        <v>5.0</v>
      </c>
      <c r="G3976" s="1" t="str">
        <f t="shared" si="1"/>
        <v>Delayed</v>
      </c>
      <c r="H3976" s="5">
        <v>3755.33</v>
      </c>
      <c r="I3976" s="1" t="s">
        <v>365</v>
      </c>
      <c r="J3976" s="1">
        <v>89265.0</v>
      </c>
      <c r="K3976" s="1">
        <v>4259.0</v>
      </c>
    </row>
    <row r="3977">
      <c r="A3977" s="1">
        <v>1.001453982E9</v>
      </c>
      <c r="B3977" s="1">
        <v>3.4668988E7</v>
      </c>
      <c r="C3977" s="6">
        <v>45138.20689814815</v>
      </c>
      <c r="D3977" s="6">
        <v>45138.21800925926</v>
      </c>
      <c r="E3977" s="6">
        <v>45138.225648148145</v>
      </c>
      <c r="F3977" s="1">
        <v>11.0</v>
      </c>
      <c r="G3977" s="1" t="str">
        <f t="shared" si="1"/>
        <v>Delayed</v>
      </c>
      <c r="H3977" s="5">
        <v>2774.06</v>
      </c>
      <c r="I3977" s="1" t="s">
        <v>362</v>
      </c>
      <c r="J3977" s="1">
        <v>611.0</v>
      </c>
      <c r="K3977" s="1">
        <v>8763.0</v>
      </c>
    </row>
    <row r="3978">
      <c r="A3978" s="1">
        <v>9.093918346E9</v>
      </c>
      <c r="B3978" s="1">
        <v>7.4038361E7</v>
      </c>
      <c r="C3978" s="6">
        <v>45382.95342592592</v>
      </c>
      <c r="D3978" s="6">
        <v>45382.96175925926</v>
      </c>
      <c r="E3978" s="6">
        <v>45382.964537037034</v>
      </c>
      <c r="F3978" s="1">
        <v>4.0</v>
      </c>
      <c r="G3978" s="1" t="str">
        <f t="shared" si="1"/>
        <v>Delayed</v>
      </c>
      <c r="H3978" s="5">
        <v>3918.67</v>
      </c>
      <c r="I3978" s="1" t="s">
        <v>363</v>
      </c>
      <c r="J3978" s="1">
        <v>65217.0</v>
      </c>
      <c r="K3978" s="1">
        <v>2999.0</v>
      </c>
    </row>
    <row r="3979">
      <c r="A3979" s="1">
        <v>3.969014433E9</v>
      </c>
      <c r="B3979" s="1">
        <v>6.1982521E7</v>
      </c>
      <c r="C3979" s="6">
        <v>45147.54471064815</v>
      </c>
      <c r="D3979" s="6">
        <v>45147.558599537035</v>
      </c>
      <c r="E3979" s="6">
        <v>45147.555127314816</v>
      </c>
      <c r="F3979" s="1">
        <v>-5.0</v>
      </c>
      <c r="G3979" s="1" t="str">
        <f t="shared" si="1"/>
        <v>On-Time</v>
      </c>
      <c r="H3979" s="5">
        <v>2747.35</v>
      </c>
      <c r="I3979" s="1" t="s">
        <v>363</v>
      </c>
      <c r="J3979" s="1">
        <v>62397.0</v>
      </c>
      <c r="K3979" s="1">
        <v>9872.0</v>
      </c>
    </row>
    <row r="3980">
      <c r="A3980" s="1">
        <v>9.68456172E9</v>
      </c>
      <c r="B3980" s="1">
        <v>6.1121421E7</v>
      </c>
      <c r="C3980" s="6">
        <v>45173.48640046296</v>
      </c>
      <c r="D3980" s="6">
        <v>45173.494733796295</v>
      </c>
      <c r="E3980" s="6">
        <v>45173.497511574074</v>
      </c>
      <c r="F3980" s="1">
        <v>4.0</v>
      </c>
      <c r="G3980" s="1" t="str">
        <f t="shared" si="1"/>
        <v>Delayed</v>
      </c>
      <c r="H3980" s="5">
        <v>1514.4</v>
      </c>
      <c r="I3980" s="1" t="s">
        <v>362</v>
      </c>
      <c r="J3980" s="1">
        <v>53523.0</v>
      </c>
      <c r="K3980" s="1">
        <v>2246.0</v>
      </c>
    </row>
    <row r="3981">
      <c r="A3981" s="1">
        <v>7.031115362E9</v>
      </c>
      <c r="B3981" s="1">
        <v>2.7878182E7</v>
      </c>
      <c r="C3981" s="7">
        <v>45590.32533564815</v>
      </c>
      <c r="D3981" s="7">
        <v>45590.332974537036</v>
      </c>
      <c r="E3981" s="7">
        <v>45590.35380787037</v>
      </c>
      <c r="F3981" s="1">
        <v>30.0</v>
      </c>
      <c r="G3981" s="1" t="str">
        <f t="shared" si="1"/>
        <v>Delayed</v>
      </c>
      <c r="H3981" s="5">
        <v>2998.51</v>
      </c>
      <c r="I3981" s="1" t="s">
        <v>363</v>
      </c>
      <c r="J3981" s="1">
        <v>93983.0</v>
      </c>
      <c r="K3981" s="1">
        <v>5151.0</v>
      </c>
    </row>
    <row r="3982">
      <c r="A3982" s="1">
        <v>8.204766849E9</v>
      </c>
      <c r="B3982" s="1">
        <v>7.6020843E7</v>
      </c>
      <c r="C3982" s="6">
        <v>45502.120208333334</v>
      </c>
      <c r="D3982" s="6">
        <v>45502.12923611111</v>
      </c>
      <c r="E3982" s="6">
        <v>45502.143125</v>
      </c>
      <c r="F3982" s="1">
        <v>20.0</v>
      </c>
      <c r="G3982" s="1" t="str">
        <f t="shared" si="1"/>
        <v>Delayed</v>
      </c>
      <c r="H3982" s="5">
        <v>3350.53</v>
      </c>
      <c r="I3982" s="1" t="s">
        <v>364</v>
      </c>
      <c r="J3982" s="1">
        <v>1679.0</v>
      </c>
      <c r="K3982" s="1">
        <v>3990.0</v>
      </c>
    </row>
    <row r="3983">
      <c r="A3983" s="1">
        <v>2.785412612E9</v>
      </c>
      <c r="B3983" s="1">
        <v>6.0210778E7</v>
      </c>
      <c r="C3983" s="6">
        <v>45369.89061342592</v>
      </c>
      <c r="D3983" s="6">
        <v>45369.8996412037</v>
      </c>
      <c r="E3983" s="6">
        <v>45369.89686342593</v>
      </c>
      <c r="F3983" s="1">
        <v>-4.0</v>
      </c>
      <c r="G3983" s="1" t="str">
        <f t="shared" si="1"/>
        <v>On-Time</v>
      </c>
      <c r="H3983" s="5">
        <v>1439.58</v>
      </c>
      <c r="I3983" s="1" t="s">
        <v>364</v>
      </c>
      <c r="J3983" s="1">
        <v>96984.0</v>
      </c>
      <c r="K3983" s="1">
        <v>7667.0</v>
      </c>
    </row>
    <row r="3984">
      <c r="A3984" s="1">
        <v>2.624138741E9</v>
      </c>
      <c r="B3984" s="1">
        <v>3.1718565E7</v>
      </c>
      <c r="C3984" s="6">
        <v>45400.048159722224</v>
      </c>
      <c r="D3984" s="6">
        <v>45400.05788194444</v>
      </c>
      <c r="E3984" s="6">
        <v>45400.05440972222</v>
      </c>
      <c r="F3984" s="1">
        <v>-5.0</v>
      </c>
      <c r="G3984" s="1" t="str">
        <f t="shared" si="1"/>
        <v>On-Time</v>
      </c>
      <c r="H3984" s="5">
        <v>1112.82</v>
      </c>
      <c r="I3984" s="1" t="s">
        <v>362</v>
      </c>
      <c r="J3984" s="1">
        <v>2332.0</v>
      </c>
      <c r="K3984" s="1">
        <v>5824.0</v>
      </c>
    </row>
    <row r="3985">
      <c r="A3985" s="1">
        <v>7.48376248E8</v>
      </c>
      <c r="B3985" s="1">
        <v>6.6766629E7</v>
      </c>
      <c r="C3985" s="6">
        <v>45167.02868055556</v>
      </c>
      <c r="D3985" s="6">
        <v>45167.03979166667</v>
      </c>
      <c r="E3985" s="6">
        <v>45167.03701388889</v>
      </c>
      <c r="F3985" s="1">
        <v>-4.0</v>
      </c>
      <c r="G3985" s="1" t="str">
        <f t="shared" si="1"/>
        <v>On-Time</v>
      </c>
      <c r="H3985" s="5">
        <v>2422.16</v>
      </c>
      <c r="I3985" s="1" t="s">
        <v>362</v>
      </c>
      <c r="J3985" s="1">
        <v>12777.0</v>
      </c>
      <c r="K3985" s="1">
        <v>2386.0</v>
      </c>
    </row>
    <row r="3986">
      <c r="A3986" s="1">
        <v>6.09678744E9</v>
      </c>
      <c r="B3986" s="1">
        <v>2.5128143E7</v>
      </c>
      <c r="C3986" s="6">
        <v>45003.500451388885</v>
      </c>
      <c r="D3986" s="6">
        <v>45003.51225694444</v>
      </c>
      <c r="E3986" s="6">
        <v>45003.51017361111</v>
      </c>
      <c r="F3986" s="1">
        <v>-3.0</v>
      </c>
      <c r="G3986" s="1" t="str">
        <f t="shared" si="1"/>
        <v>On-Time</v>
      </c>
      <c r="H3986" s="5">
        <v>2294.77</v>
      </c>
      <c r="I3986" s="1" t="s">
        <v>364</v>
      </c>
      <c r="J3986" s="1">
        <v>91233.0</v>
      </c>
      <c r="K3986" s="1">
        <v>8358.0</v>
      </c>
    </row>
    <row r="3987">
      <c r="A3987" s="1">
        <v>8.787660233E9</v>
      </c>
      <c r="B3987" s="1">
        <v>9.0586029E7</v>
      </c>
      <c r="C3987" s="6">
        <v>45438.303194444445</v>
      </c>
      <c r="D3987" s="6">
        <v>45438.31638888889</v>
      </c>
      <c r="E3987" s="6">
        <v>45438.32402777778</v>
      </c>
      <c r="F3987" s="1">
        <v>11.0</v>
      </c>
      <c r="G3987" s="1" t="str">
        <f t="shared" si="1"/>
        <v>Delayed</v>
      </c>
      <c r="H3987" s="5">
        <v>1435.29</v>
      </c>
      <c r="I3987" s="1" t="s">
        <v>364</v>
      </c>
      <c r="J3987" s="1">
        <v>58570.0</v>
      </c>
      <c r="K3987" s="1">
        <v>2445.0</v>
      </c>
    </row>
    <row r="3988">
      <c r="A3988" s="1">
        <v>3.845481278E9</v>
      </c>
      <c r="B3988" s="1">
        <v>6.3870636E7</v>
      </c>
      <c r="C3988" s="6">
        <v>45112.24664351852</v>
      </c>
      <c r="D3988" s="6">
        <v>45112.25983796296</v>
      </c>
      <c r="E3988" s="6">
        <v>45112.26053240741</v>
      </c>
      <c r="F3988" s="1">
        <v>1.0</v>
      </c>
      <c r="G3988" s="1" t="str">
        <f t="shared" si="1"/>
        <v>Delayed</v>
      </c>
      <c r="H3988" s="5">
        <v>3988.77</v>
      </c>
      <c r="I3988" s="1" t="s">
        <v>364</v>
      </c>
      <c r="J3988" s="1">
        <v>76640.0</v>
      </c>
      <c r="K3988" s="1">
        <v>881.0</v>
      </c>
    </row>
    <row r="3989">
      <c r="A3989" s="1">
        <v>4.636134267E9</v>
      </c>
      <c r="B3989" s="1">
        <v>5.7642258E7</v>
      </c>
      <c r="C3989" s="6">
        <v>45350.81302083333</v>
      </c>
      <c r="D3989" s="6">
        <v>45350.826215277775</v>
      </c>
      <c r="E3989" s="6">
        <v>45350.83524305555</v>
      </c>
      <c r="F3989" s="1">
        <v>13.0</v>
      </c>
      <c r="G3989" s="1" t="str">
        <f t="shared" si="1"/>
        <v>Delayed</v>
      </c>
      <c r="H3989" s="5">
        <v>223.27</v>
      </c>
      <c r="I3989" s="1" t="s">
        <v>364</v>
      </c>
      <c r="J3989" s="1">
        <v>75957.0</v>
      </c>
      <c r="K3989" s="1">
        <v>7151.0</v>
      </c>
    </row>
    <row r="3990">
      <c r="A3990" s="1">
        <v>4.53882534E9</v>
      </c>
      <c r="B3990" s="1">
        <v>4.5700739E7</v>
      </c>
      <c r="C3990" s="6">
        <v>45387.435115740744</v>
      </c>
      <c r="D3990" s="6">
        <v>45387.44761574074</v>
      </c>
      <c r="E3990" s="6">
        <v>45387.44900462963</v>
      </c>
      <c r="F3990" s="1">
        <v>2.0</v>
      </c>
      <c r="G3990" s="1" t="str">
        <f t="shared" si="1"/>
        <v>Delayed</v>
      </c>
      <c r="H3990" s="5">
        <v>4269.5</v>
      </c>
      <c r="I3990" s="1" t="s">
        <v>362</v>
      </c>
      <c r="J3990" s="1">
        <v>53653.0</v>
      </c>
      <c r="K3990" s="1">
        <v>1624.0</v>
      </c>
    </row>
    <row r="3991">
      <c r="A3991" s="1">
        <v>4.553101047E9</v>
      </c>
      <c r="B3991" s="1">
        <v>3.9301587E7</v>
      </c>
      <c r="C3991" s="6">
        <v>45443.96611111111</v>
      </c>
      <c r="D3991" s="6">
        <v>45443.974444444444</v>
      </c>
      <c r="E3991" s="6">
        <v>45443.97236111111</v>
      </c>
      <c r="F3991" s="1">
        <v>-3.0</v>
      </c>
      <c r="G3991" s="1" t="str">
        <f t="shared" si="1"/>
        <v>On-Time</v>
      </c>
      <c r="H3991" s="5">
        <v>236.51</v>
      </c>
      <c r="I3991" s="1" t="s">
        <v>365</v>
      </c>
      <c r="J3991" s="1">
        <v>32873.0</v>
      </c>
      <c r="K3991" s="1">
        <v>3855.0</v>
      </c>
    </row>
    <row r="3992">
      <c r="A3992" s="1">
        <v>2.193853405E9</v>
      </c>
      <c r="B3992" s="1">
        <v>4.2208242E7</v>
      </c>
      <c r="C3992" s="6">
        <v>45076.86783564815</v>
      </c>
      <c r="D3992" s="6">
        <v>45076.87894675926</v>
      </c>
      <c r="E3992" s="6">
        <v>45076.8858912037</v>
      </c>
      <c r="F3992" s="1">
        <v>10.0</v>
      </c>
      <c r="G3992" s="1" t="str">
        <f t="shared" si="1"/>
        <v>Delayed</v>
      </c>
      <c r="H3992" s="5">
        <v>657.71</v>
      </c>
      <c r="I3992" s="1" t="s">
        <v>363</v>
      </c>
      <c r="J3992" s="1">
        <v>61506.0</v>
      </c>
      <c r="K3992" s="1">
        <v>9875.0</v>
      </c>
    </row>
    <row r="3993">
      <c r="A3993" s="1">
        <v>1.642059453E9</v>
      </c>
      <c r="B3993" s="1">
        <v>7378768.0</v>
      </c>
      <c r="C3993" s="6">
        <v>45150.2184375</v>
      </c>
      <c r="D3993" s="6">
        <v>45150.23163194444</v>
      </c>
      <c r="E3993" s="6">
        <v>45150.233715277776</v>
      </c>
      <c r="F3993" s="1">
        <v>3.0</v>
      </c>
      <c r="G3993" s="1" t="str">
        <f t="shared" si="1"/>
        <v>Delayed</v>
      </c>
      <c r="H3993" s="5">
        <v>1277.62</v>
      </c>
      <c r="I3993" s="1" t="s">
        <v>364</v>
      </c>
      <c r="J3993" s="1">
        <v>58385.0</v>
      </c>
      <c r="K3993" s="1">
        <v>9556.0</v>
      </c>
    </row>
    <row r="3994">
      <c r="A3994" s="1">
        <v>5.89033933E9</v>
      </c>
      <c r="B3994" s="1">
        <v>2188994.0</v>
      </c>
      <c r="C3994" s="6">
        <v>45433.68020833333</v>
      </c>
      <c r="D3994" s="6">
        <v>45433.68854166667</v>
      </c>
      <c r="E3994" s="6">
        <v>45433.685069444444</v>
      </c>
      <c r="F3994" s="1">
        <v>-5.0</v>
      </c>
      <c r="G3994" s="1" t="str">
        <f t="shared" si="1"/>
        <v>On-Time</v>
      </c>
      <c r="H3994" s="5">
        <v>3750.59</v>
      </c>
      <c r="I3994" s="1" t="s">
        <v>365</v>
      </c>
      <c r="J3994" s="1">
        <v>84178.0</v>
      </c>
      <c r="K3994" s="1">
        <v>5506.0</v>
      </c>
    </row>
    <row r="3995">
      <c r="A3995" s="1">
        <v>3.13663478E8</v>
      </c>
      <c r="B3995" s="1">
        <v>6959437.0</v>
      </c>
      <c r="C3995" s="6">
        <v>45343.705092592594</v>
      </c>
      <c r="D3995" s="6">
        <v>45343.71828703704</v>
      </c>
      <c r="E3995" s="6">
        <v>45343.72037037037</v>
      </c>
      <c r="F3995" s="1">
        <v>3.0</v>
      </c>
      <c r="G3995" s="1" t="str">
        <f t="shared" si="1"/>
        <v>Delayed</v>
      </c>
      <c r="H3995" s="5">
        <v>1184.42</v>
      </c>
      <c r="I3995" s="1" t="s">
        <v>365</v>
      </c>
      <c r="J3995" s="1">
        <v>65113.0</v>
      </c>
      <c r="K3995" s="1">
        <v>2287.0</v>
      </c>
    </row>
    <row r="3996">
      <c r="A3996" s="1">
        <v>8.59157632E9</v>
      </c>
      <c r="B3996" s="1">
        <v>7.9916464E7</v>
      </c>
      <c r="C3996" s="6">
        <v>45136.27001157407</v>
      </c>
      <c r="D3996" s="6">
        <v>45136.27695601852</v>
      </c>
      <c r="E3996" s="6">
        <v>45136.2734837963</v>
      </c>
      <c r="F3996" s="1">
        <v>-5.0</v>
      </c>
      <c r="G3996" s="1" t="str">
        <f t="shared" si="1"/>
        <v>On-Time</v>
      </c>
      <c r="H3996" s="5">
        <v>3993.97</v>
      </c>
      <c r="I3996" s="1" t="s">
        <v>363</v>
      </c>
      <c r="J3996" s="1">
        <v>39993.0</v>
      </c>
      <c r="K3996" s="1">
        <v>5912.0</v>
      </c>
    </row>
    <row r="3997">
      <c r="A3997" s="1">
        <v>4.728104591E9</v>
      </c>
      <c r="B3997" s="1">
        <v>3.138975E7</v>
      </c>
      <c r="C3997" s="6">
        <v>45236.11809027778</v>
      </c>
      <c r="D3997" s="6">
        <v>45236.12503472222</v>
      </c>
      <c r="E3997" s="6">
        <v>45236.1215625</v>
      </c>
      <c r="F3997" s="1">
        <v>-5.0</v>
      </c>
      <c r="G3997" s="1" t="str">
        <f t="shared" si="1"/>
        <v>On-Time</v>
      </c>
      <c r="H3997" s="5">
        <v>650.2</v>
      </c>
      <c r="I3997" s="1" t="s">
        <v>365</v>
      </c>
      <c r="J3997" s="1">
        <v>87703.0</v>
      </c>
      <c r="K3997" s="1">
        <v>6986.0</v>
      </c>
    </row>
    <row r="3998">
      <c r="A3998" s="1">
        <v>8.276401643E9</v>
      </c>
      <c r="B3998" s="1">
        <v>8.8252625E7</v>
      </c>
      <c r="C3998" s="7">
        <v>45582.263090277775</v>
      </c>
      <c r="D3998" s="7">
        <v>45582.27559027778</v>
      </c>
      <c r="E3998" s="7">
        <v>45582.27211805555</v>
      </c>
      <c r="F3998" s="1">
        <v>-5.0</v>
      </c>
      <c r="G3998" s="1" t="str">
        <f t="shared" si="1"/>
        <v>On-Time</v>
      </c>
      <c r="H3998" s="5">
        <v>4724.31</v>
      </c>
      <c r="I3998" s="1" t="s">
        <v>364</v>
      </c>
      <c r="J3998" s="1">
        <v>18608.0</v>
      </c>
      <c r="K3998" s="1">
        <v>7395.0</v>
      </c>
    </row>
    <row r="3999">
      <c r="A3999" s="1">
        <v>8.709694061E9</v>
      </c>
      <c r="B3999" s="1">
        <v>6724509.0</v>
      </c>
      <c r="C3999" s="7">
        <v>45582.46912037037</v>
      </c>
      <c r="D3999" s="7">
        <v>45582.479537037034</v>
      </c>
      <c r="E3999" s="7">
        <v>45582.48925925926</v>
      </c>
      <c r="F3999" s="1">
        <v>14.0</v>
      </c>
      <c r="G3999" s="1" t="str">
        <f t="shared" si="1"/>
        <v>Delayed</v>
      </c>
      <c r="H3999" s="5">
        <v>114.52</v>
      </c>
      <c r="I3999" s="1" t="s">
        <v>363</v>
      </c>
      <c r="J3999" s="1">
        <v>70333.0</v>
      </c>
      <c r="K3999" s="1">
        <v>7522.0</v>
      </c>
    </row>
    <row r="4000">
      <c r="A4000" s="1">
        <v>4.080156881E9</v>
      </c>
      <c r="B4000" s="1">
        <v>9.7770901E7</v>
      </c>
      <c r="C4000" s="6">
        <v>45385.779756944445</v>
      </c>
      <c r="D4000" s="6">
        <v>45385.790868055556</v>
      </c>
      <c r="E4000" s="6">
        <v>45385.790868055556</v>
      </c>
      <c r="F4000" s="1">
        <v>0.0</v>
      </c>
      <c r="G4000" s="1" t="str">
        <f t="shared" si="1"/>
        <v>On-Time</v>
      </c>
      <c r="H4000" s="5">
        <v>950.39</v>
      </c>
      <c r="I4000" s="1" t="s">
        <v>362</v>
      </c>
      <c r="J4000" s="1">
        <v>11130.0</v>
      </c>
      <c r="K4000" s="1">
        <v>3532.0</v>
      </c>
    </row>
    <row r="4001">
      <c r="A4001" s="1">
        <v>7.485829116E9</v>
      </c>
      <c r="B4001" s="1">
        <v>4.9050014E7</v>
      </c>
      <c r="C4001" s="6">
        <v>45381.57349537037</v>
      </c>
      <c r="D4001" s="6">
        <v>45381.58530092592</v>
      </c>
      <c r="E4001" s="6">
        <v>45381.58599537037</v>
      </c>
      <c r="F4001" s="1">
        <v>1.0</v>
      </c>
      <c r="G4001" s="1" t="str">
        <f t="shared" si="1"/>
        <v>Delayed</v>
      </c>
      <c r="H4001" s="5">
        <v>3895.28</v>
      </c>
      <c r="I4001" s="1" t="s">
        <v>364</v>
      </c>
      <c r="J4001" s="1">
        <v>71081.0</v>
      </c>
      <c r="K4001" s="1">
        <v>4815.0</v>
      </c>
    </row>
    <row r="4002">
      <c r="A4002" s="1">
        <v>7.378865582E9</v>
      </c>
      <c r="B4002" s="1">
        <v>3.0643619E7</v>
      </c>
      <c r="C4002" s="6">
        <v>45069.75084490741</v>
      </c>
      <c r="D4002" s="6">
        <v>45069.7647337963</v>
      </c>
      <c r="E4002" s="6">
        <v>45069.76195601852</v>
      </c>
      <c r="F4002" s="1">
        <v>-4.0</v>
      </c>
      <c r="G4002" s="1" t="str">
        <f t="shared" si="1"/>
        <v>On-Time</v>
      </c>
      <c r="H4002" s="5">
        <v>340.66</v>
      </c>
      <c r="I4002" s="1" t="s">
        <v>364</v>
      </c>
      <c r="J4002" s="1">
        <v>44634.0</v>
      </c>
      <c r="K4002" s="1">
        <v>4250.0</v>
      </c>
    </row>
    <row r="4003">
      <c r="A4003" s="1">
        <v>3.35575667E8</v>
      </c>
      <c r="B4003" s="1">
        <v>3.2929817E7</v>
      </c>
      <c r="C4003" s="6">
        <v>45176.25548611111</v>
      </c>
      <c r="D4003" s="6">
        <v>45176.266597222224</v>
      </c>
      <c r="E4003" s="6">
        <v>45176.26729166666</v>
      </c>
      <c r="F4003" s="1">
        <v>1.0</v>
      </c>
      <c r="G4003" s="1" t="str">
        <f t="shared" si="1"/>
        <v>Delayed</v>
      </c>
      <c r="H4003" s="5">
        <v>3048.86</v>
      </c>
      <c r="I4003" s="1" t="s">
        <v>364</v>
      </c>
      <c r="J4003" s="1">
        <v>2018.0</v>
      </c>
      <c r="K4003" s="1">
        <v>3663.0</v>
      </c>
    </row>
    <row r="4004">
      <c r="A4004" s="1">
        <v>1.621109077E9</v>
      </c>
      <c r="B4004" s="1">
        <v>8.7450286E7</v>
      </c>
      <c r="C4004" s="6">
        <v>45376.742939814816</v>
      </c>
      <c r="D4004" s="6">
        <v>45376.74988425926</v>
      </c>
      <c r="E4004" s="6">
        <v>45376.754745370374</v>
      </c>
      <c r="F4004" s="1">
        <v>7.0</v>
      </c>
      <c r="G4004" s="1" t="str">
        <f t="shared" si="1"/>
        <v>Delayed</v>
      </c>
      <c r="H4004" s="5">
        <v>4969.83</v>
      </c>
      <c r="I4004" s="1" t="s">
        <v>364</v>
      </c>
      <c r="J4004" s="1">
        <v>83040.0</v>
      </c>
      <c r="K4004" s="1">
        <v>3410.0</v>
      </c>
    </row>
    <row r="4005">
      <c r="A4005" s="1">
        <v>7.468088555E9</v>
      </c>
      <c r="B4005" s="1">
        <v>2.1697638E7</v>
      </c>
      <c r="C4005" s="6">
        <v>45056.47981481482</v>
      </c>
      <c r="D4005" s="6">
        <v>45056.489537037036</v>
      </c>
      <c r="E4005" s="6">
        <v>45056.4874537037</v>
      </c>
      <c r="F4005" s="1">
        <v>-3.0</v>
      </c>
      <c r="G4005" s="1" t="str">
        <f t="shared" si="1"/>
        <v>On-Time</v>
      </c>
      <c r="H4005" s="5">
        <v>2410.07</v>
      </c>
      <c r="I4005" s="1" t="s">
        <v>362</v>
      </c>
      <c r="J4005" s="1">
        <v>80809.0</v>
      </c>
      <c r="K4005" s="1">
        <v>465.0</v>
      </c>
    </row>
    <row r="4006">
      <c r="A4006" s="1">
        <v>3.676517886E9</v>
      </c>
      <c r="B4006" s="1">
        <v>5.7505804E7</v>
      </c>
      <c r="C4006" s="6">
        <v>45451.80055555556</v>
      </c>
      <c r="D4006" s="6">
        <v>45451.810277777775</v>
      </c>
      <c r="E4006" s="6">
        <v>45451.81861111111</v>
      </c>
      <c r="F4006" s="1">
        <v>12.0</v>
      </c>
      <c r="G4006" s="1" t="str">
        <f t="shared" si="1"/>
        <v>Delayed</v>
      </c>
      <c r="H4006" s="5">
        <v>582.03</v>
      </c>
      <c r="I4006" s="1" t="s">
        <v>365</v>
      </c>
      <c r="J4006" s="1">
        <v>82211.0</v>
      </c>
      <c r="K4006" s="1">
        <v>3625.0</v>
      </c>
    </row>
    <row r="4007">
      <c r="A4007" s="1">
        <v>1.746921111E9</v>
      </c>
      <c r="B4007" s="1">
        <v>5.6604077E7</v>
      </c>
      <c r="C4007" s="6">
        <v>45532.77173611111</v>
      </c>
      <c r="D4007" s="6">
        <v>45532.77868055556</v>
      </c>
      <c r="E4007" s="6">
        <v>45532.777291666665</v>
      </c>
      <c r="F4007" s="1">
        <v>-2.0</v>
      </c>
      <c r="G4007" s="1" t="str">
        <f t="shared" si="1"/>
        <v>On-Time</v>
      </c>
      <c r="H4007" s="5">
        <v>2466.28</v>
      </c>
      <c r="I4007" s="1" t="s">
        <v>364</v>
      </c>
      <c r="J4007" s="1">
        <v>82913.0</v>
      </c>
      <c r="K4007" s="1">
        <v>7956.0</v>
      </c>
    </row>
    <row r="4008">
      <c r="A4008" s="1">
        <v>7.774691391E9</v>
      </c>
      <c r="B4008" s="1">
        <v>4.2514124E7</v>
      </c>
      <c r="C4008" s="6">
        <v>45127.35734953704</v>
      </c>
      <c r="D4008" s="6">
        <v>45127.37054398148</v>
      </c>
      <c r="E4008" s="6">
        <v>45127.37401620371</v>
      </c>
      <c r="F4008" s="1">
        <v>5.0</v>
      </c>
      <c r="G4008" s="1" t="str">
        <f t="shared" si="1"/>
        <v>Delayed</v>
      </c>
      <c r="H4008" s="5">
        <v>1545.97</v>
      </c>
      <c r="I4008" s="1" t="s">
        <v>362</v>
      </c>
      <c r="J4008" s="1">
        <v>34427.0</v>
      </c>
      <c r="K4008" s="1">
        <v>9396.0</v>
      </c>
    </row>
    <row r="4009">
      <c r="A4009" s="1">
        <v>8.220678247E9</v>
      </c>
      <c r="B4009" s="1">
        <v>6.385855E7</v>
      </c>
      <c r="C4009" s="6">
        <v>45466.766493055555</v>
      </c>
      <c r="D4009" s="6">
        <v>45466.774826388886</v>
      </c>
      <c r="E4009" s="6">
        <v>45466.7734375</v>
      </c>
      <c r="F4009" s="1">
        <v>-2.0</v>
      </c>
      <c r="G4009" s="1" t="str">
        <f t="shared" si="1"/>
        <v>On-Time</v>
      </c>
      <c r="H4009" s="5">
        <v>2089.26</v>
      </c>
      <c r="I4009" s="1" t="s">
        <v>362</v>
      </c>
      <c r="J4009" s="1">
        <v>13272.0</v>
      </c>
      <c r="K4009" s="1">
        <v>702.0</v>
      </c>
    </row>
    <row r="4010">
      <c r="A4010" s="1">
        <v>6.04860408E9</v>
      </c>
      <c r="B4010" s="1">
        <v>9.8218863E7</v>
      </c>
      <c r="C4010" s="6">
        <v>45175.08429398148</v>
      </c>
      <c r="D4010" s="6">
        <v>45175.09679398148</v>
      </c>
      <c r="E4010" s="6">
        <v>45175.09471064815</v>
      </c>
      <c r="F4010" s="1">
        <v>-3.0</v>
      </c>
      <c r="G4010" s="1" t="str">
        <f t="shared" si="1"/>
        <v>On-Time</v>
      </c>
      <c r="H4010" s="5">
        <v>5820.25</v>
      </c>
      <c r="I4010" s="1" t="s">
        <v>362</v>
      </c>
      <c r="J4010" s="1">
        <v>90276.0</v>
      </c>
      <c r="K4010" s="1">
        <v>7098.0</v>
      </c>
    </row>
    <row r="4011">
      <c r="A4011" s="1">
        <v>8.545716586E9</v>
      </c>
      <c r="B4011" s="1">
        <v>9.8540377E7</v>
      </c>
      <c r="C4011" s="6">
        <v>45303.55383101852</v>
      </c>
      <c r="D4011" s="6">
        <v>45303.56563657407</v>
      </c>
      <c r="E4011" s="6">
        <v>45303.5753587963</v>
      </c>
      <c r="F4011" s="1">
        <v>14.0</v>
      </c>
      <c r="G4011" s="1" t="str">
        <f t="shared" si="1"/>
        <v>Delayed</v>
      </c>
      <c r="H4011" s="5">
        <v>1454.01</v>
      </c>
      <c r="I4011" s="1" t="s">
        <v>365</v>
      </c>
      <c r="J4011" s="1">
        <v>72311.0</v>
      </c>
      <c r="K4011" s="1">
        <v>3915.0</v>
      </c>
    </row>
    <row r="4012">
      <c r="A4012" s="1">
        <v>5.30870056E8</v>
      </c>
      <c r="B4012" s="1">
        <v>3.9140039E7</v>
      </c>
      <c r="C4012" s="6">
        <v>45519.541180555556</v>
      </c>
      <c r="D4012" s="6">
        <v>45519.54951388889</v>
      </c>
      <c r="E4012" s="6">
        <v>45519.547430555554</v>
      </c>
      <c r="F4012" s="1">
        <v>-3.0</v>
      </c>
      <c r="G4012" s="1" t="str">
        <f t="shared" si="1"/>
        <v>On-Time</v>
      </c>
      <c r="H4012" s="5">
        <v>2788.5</v>
      </c>
      <c r="I4012" s="1" t="s">
        <v>363</v>
      </c>
      <c r="J4012" s="1">
        <v>48704.0</v>
      </c>
      <c r="K4012" s="1">
        <v>472.0</v>
      </c>
    </row>
    <row r="4013">
      <c r="A4013" s="1">
        <v>4.055690435E9</v>
      </c>
      <c r="B4013" s="1">
        <v>1.5568831E7</v>
      </c>
      <c r="C4013" s="6">
        <v>45021.085069444445</v>
      </c>
      <c r="D4013" s="6">
        <v>45021.09756944444</v>
      </c>
      <c r="E4013" s="6">
        <v>45021.09479166667</v>
      </c>
      <c r="F4013" s="1">
        <v>-4.0</v>
      </c>
      <c r="G4013" s="1" t="str">
        <f t="shared" si="1"/>
        <v>On-Time</v>
      </c>
      <c r="H4013" s="5">
        <v>3571.53</v>
      </c>
      <c r="I4013" s="1" t="s">
        <v>362</v>
      </c>
      <c r="J4013" s="1">
        <v>25984.0</v>
      </c>
      <c r="K4013" s="1">
        <v>2874.0</v>
      </c>
    </row>
    <row r="4014">
      <c r="A4014" s="1">
        <v>7.09653035E9</v>
      </c>
      <c r="B4014" s="1">
        <v>9.7411107E7</v>
      </c>
      <c r="C4014" s="6">
        <v>45469.18052083333</v>
      </c>
      <c r="D4014" s="6">
        <v>45469.19440972222</v>
      </c>
      <c r="E4014" s="6">
        <v>45469.193715277775</v>
      </c>
      <c r="F4014" s="1">
        <v>-1.0</v>
      </c>
      <c r="G4014" s="1" t="str">
        <f t="shared" si="1"/>
        <v>On-Time</v>
      </c>
      <c r="H4014" s="5">
        <v>2474.92</v>
      </c>
      <c r="I4014" s="1" t="s">
        <v>364</v>
      </c>
      <c r="J4014" s="1">
        <v>13756.0</v>
      </c>
      <c r="K4014" s="1">
        <v>767.0</v>
      </c>
    </row>
    <row r="4015">
      <c r="A4015" s="1">
        <v>7.083649345E9</v>
      </c>
      <c r="B4015" s="1">
        <v>7.5464725E7</v>
      </c>
      <c r="C4015" s="6">
        <v>45066.42491898148</v>
      </c>
      <c r="D4015" s="6">
        <v>45066.43394675926</v>
      </c>
      <c r="E4015" s="6">
        <v>45066.43533564815</v>
      </c>
      <c r="F4015" s="1">
        <v>2.0</v>
      </c>
      <c r="G4015" s="1" t="str">
        <f t="shared" si="1"/>
        <v>Delayed</v>
      </c>
      <c r="H4015" s="5">
        <v>3009.87</v>
      </c>
      <c r="I4015" s="1" t="s">
        <v>365</v>
      </c>
      <c r="J4015" s="1">
        <v>44505.0</v>
      </c>
      <c r="K4015" s="1">
        <v>1374.0</v>
      </c>
    </row>
    <row r="4016">
      <c r="A4016" s="1">
        <v>8.36457367E8</v>
      </c>
      <c r="B4016" s="1">
        <v>2365348.0</v>
      </c>
      <c r="C4016" s="6">
        <v>45445.24747685185</v>
      </c>
      <c r="D4016" s="6">
        <v>45445.25997685185</v>
      </c>
      <c r="E4016" s="6">
        <v>45445.2794212963</v>
      </c>
      <c r="F4016" s="1">
        <v>28.0</v>
      </c>
      <c r="G4016" s="1" t="str">
        <f t="shared" si="1"/>
        <v>Delayed</v>
      </c>
      <c r="H4016" s="5">
        <v>4789.73</v>
      </c>
      <c r="I4016" s="1" t="s">
        <v>365</v>
      </c>
      <c r="J4016" s="1">
        <v>81718.0</v>
      </c>
      <c r="K4016" s="1">
        <v>3262.0</v>
      </c>
    </row>
    <row r="4017">
      <c r="A4017" s="1">
        <v>7.698126312E9</v>
      </c>
      <c r="B4017" s="1">
        <v>1705969.0</v>
      </c>
      <c r="C4017" s="7">
        <v>45230.14975694445</v>
      </c>
      <c r="D4017" s="7">
        <v>45230.16086805556</v>
      </c>
      <c r="E4017" s="7">
        <v>45230.16850694444</v>
      </c>
      <c r="F4017" s="1">
        <v>11.0</v>
      </c>
      <c r="G4017" s="1" t="str">
        <f t="shared" si="1"/>
        <v>Delayed</v>
      </c>
      <c r="H4017" s="5">
        <v>2404.95</v>
      </c>
      <c r="I4017" s="1" t="s">
        <v>363</v>
      </c>
      <c r="J4017" s="1">
        <v>58953.0</v>
      </c>
      <c r="K4017" s="1">
        <v>1023.0</v>
      </c>
    </row>
    <row r="4018">
      <c r="A4018" s="1">
        <v>2.26729776E9</v>
      </c>
      <c r="B4018" s="1">
        <v>5754255.0</v>
      </c>
      <c r="C4018" s="6">
        <v>45320.492581018516</v>
      </c>
      <c r="D4018" s="6">
        <v>45320.50230324074</v>
      </c>
      <c r="E4018" s="6">
        <v>45320.49952546296</v>
      </c>
      <c r="F4018" s="1">
        <v>-4.0</v>
      </c>
      <c r="G4018" s="1" t="str">
        <f t="shared" si="1"/>
        <v>On-Time</v>
      </c>
      <c r="H4018" s="5">
        <v>1895.47</v>
      </c>
      <c r="I4018" s="1" t="s">
        <v>362</v>
      </c>
      <c r="J4018" s="1">
        <v>85720.0</v>
      </c>
      <c r="K4018" s="1">
        <v>8171.0</v>
      </c>
    </row>
    <row r="4019">
      <c r="A4019" s="1">
        <v>1.717841423E9</v>
      </c>
      <c r="B4019" s="1">
        <v>8.7954926E7</v>
      </c>
      <c r="C4019" s="6">
        <v>45322.85393518519</v>
      </c>
      <c r="D4019" s="6">
        <v>45322.86435185185</v>
      </c>
      <c r="E4019" s="6">
        <v>45322.86851851852</v>
      </c>
      <c r="F4019" s="1">
        <v>6.0</v>
      </c>
      <c r="G4019" s="1" t="str">
        <f t="shared" si="1"/>
        <v>Delayed</v>
      </c>
      <c r="H4019" s="5">
        <v>2393.48</v>
      </c>
      <c r="I4019" s="1" t="s">
        <v>365</v>
      </c>
      <c r="J4019" s="1">
        <v>56322.0</v>
      </c>
      <c r="K4019" s="1">
        <v>9204.0</v>
      </c>
    </row>
    <row r="4020">
      <c r="A4020" s="1">
        <v>4.330597536E9</v>
      </c>
      <c r="B4020" s="1">
        <v>4.0563029E7</v>
      </c>
      <c r="C4020" s="6">
        <v>45027.618159722224</v>
      </c>
      <c r="D4020" s="6">
        <v>45027.63065972222</v>
      </c>
      <c r="E4020" s="6">
        <v>45027.6334375</v>
      </c>
      <c r="F4020" s="1">
        <v>4.0</v>
      </c>
      <c r="G4020" s="1" t="str">
        <f t="shared" si="1"/>
        <v>Delayed</v>
      </c>
      <c r="H4020" s="5">
        <v>1494.23</v>
      </c>
      <c r="I4020" s="1" t="s">
        <v>365</v>
      </c>
      <c r="J4020" s="1">
        <v>26934.0</v>
      </c>
      <c r="K4020" s="1">
        <v>1372.0</v>
      </c>
    </row>
    <row r="4021">
      <c r="A4021" s="1">
        <v>3.687593721E9</v>
      </c>
      <c r="B4021" s="1">
        <v>6.1121421E7</v>
      </c>
      <c r="C4021" s="6">
        <v>45062.93099537037</v>
      </c>
      <c r="D4021" s="6">
        <v>45062.94488425926</v>
      </c>
      <c r="E4021" s="6">
        <v>45062.95113425926</v>
      </c>
      <c r="F4021" s="1">
        <v>9.0</v>
      </c>
      <c r="G4021" s="1" t="str">
        <f t="shared" si="1"/>
        <v>Delayed</v>
      </c>
      <c r="H4021" s="5">
        <v>3344.72</v>
      </c>
      <c r="I4021" s="1" t="s">
        <v>365</v>
      </c>
      <c r="J4021" s="1">
        <v>22476.0</v>
      </c>
      <c r="K4021" s="1">
        <v>5775.0</v>
      </c>
    </row>
    <row r="4022">
      <c r="A4022" s="1">
        <v>6.660740926E9</v>
      </c>
      <c r="B4022" s="1">
        <v>119099.0</v>
      </c>
      <c r="C4022" s="6">
        <v>45436.69190972222</v>
      </c>
      <c r="D4022" s="6">
        <v>45436.69954861111</v>
      </c>
      <c r="E4022" s="6">
        <v>45436.7071875</v>
      </c>
      <c r="F4022" s="1">
        <v>11.0</v>
      </c>
      <c r="G4022" s="1" t="str">
        <f t="shared" si="1"/>
        <v>Delayed</v>
      </c>
      <c r="H4022" s="5">
        <v>2771.28</v>
      </c>
      <c r="I4022" s="1" t="s">
        <v>364</v>
      </c>
      <c r="J4022" s="1">
        <v>50382.0</v>
      </c>
      <c r="K4022" s="1">
        <v>7468.0</v>
      </c>
    </row>
    <row r="4023">
      <c r="A4023" s="1">
        <v>9.439713009E9</v>
      </c>
      <c r="B4023" s="1">
        <v>4439806.0</v>
      </c>
      <c r="C4023" s="6">
        <v>45404.120208333334</v>
      </c>
      <c r="D4023" s="6">
        <v>45404.131319444445</v>
      </c>
      <c r="E4023" s="6">
        <v>45404.12923611111</v>
      </c>
      <c r="F4023" s="1">
        <v>-3.0</v>
      </c>
      <c r="G4023" s="1" t="str">
        <f t="shared" si="1"/>
        <v>On-Time</v>
      </c>
      <c r="H4023" s="5">
        <v>1804.06</v>
      </c>
      <c r="I4023" s="1" t="s">
        <v>363</v>
      </c>
      <c r="J4023" s="1">
        <v>8281.0</v>
      </c>
      <c r="K4023" s="1">
        <v>8462.0</v>
      </c>
    </row>
    <row r="4024">
      <c r="A4024" s="1">
        <v>5.281121057E9</v>
      </c>
      <c r="B4024" s="1">
        <v>6.7908555E7</v>
      </c>
      <c r="C4024" s="6">
        <v>45158.933842592596</v>
      </c>
      <c r="D4024" s="6">
        <v>45158.94148148148</v>
      </c>
      <c r="E4024" s="6">
        <v>45158.951203703706</v>
      </c>
      <c r="F4024" s="1">
        <v>14.0</v>
      </c>
      <c r="G4024" s="1" t="str">
        <f t="shared" si="1"/>
        <v>Delayed</v>
      </c>
      <c r="H4024" s="5">
        <v>2207.49</v>
      </c>
      <c r="I4024" s="1" t="s">
        <v>362</v>
      </c>
      <c r="J4024" s="1">
        <v>14666.0</v>
      </c>
      <c r="K4024" s="1">
        <v>3916.0</v>
      </c>
    </row>
    <row r="4025">
      <c r="A4025" s="1">
        <v>7.044351561E9</v>
      </c>
      <c r="B4025" s="1">
        <v>9.1024604E7</v>
      </c>
      <c r="C4025" s="6">
        <v>45188.68047453704</v>
      </c>
      <c r="D4025" s="6">
        <v>45188.69158564815</v>
      </c>
      <c r="E4025" s="6">
        <v>45188.6908912037</v>
      </c>
      <c r="F4025" s="1">
        <v>-1.0</v>
      </c>
      <c r="G4025" s="1" t="str">
        <f t="shared" si="1"/>
        <v>On-Time</v>
      </c>
      <c r="H4025" s="5">
        <v>4069.86</v>
      </c>
      <c r="I4025" s="1" t="s">
        <v>364</v>
      </c>
      <c r="J4025" s="1">
        <v>50051.0</v>
      </c>
      <c r="K4025" s="1">
        <v>5705.0</v>
      </c>
    </row>
    <row r="4026">
      <c r="A4026" s="1">
        <v>9.121393476E9</v>
      </c>
      <c r="B4026" s="1">
        <v>5.7896058E7</v>
      </c>
      <c r="C4026" s="6">
        <v>45139.336550925924</v>
      </c>
      <c r="D4026" s="6">
        <v>45139.347662037035</v>
      </c>
      <c r="E4026" s="6">
        <v>45139.346967592595</v>
      </c>
      <c r="F4026" s="1">
        <v>-1.0</v>
      </c>
      <c r="G4026" s="1" t="str">
        <f t="shared" si="1"/>
        <v>On-Time</v>
      </c>
      <c r="H4026" s="5">
        <v>1583.71</v>
      </c>
      <c r="I4026" s="1" t="s">
        <v>363</v>
      </c>
      <c r="J4026" s="1">
        <v>14938.0</v>
      </c>
      <c r="K4026" s="1">
        <v>4537.0</v>
      </c>
    </row>
    <row r="4027">
      <c r="A4027" s="1">
        <v>7.202170939E9</v>
      </c>
      <c r="B4027" s="1">
        <v>5.0518311E7</v>
      </c>
      <c r="C4027" s="6">
        <v>45304.573854166665</v>
      </c>
      <c r="D4027" s="6">
        <v>45304.584965277776</v>
      </c>
      <c r="E4027" s="6">
        <v>45304.587743055556</v>
      </c>
      <c r="F4027" s="1">
        <v>4.0</v>
      </c>
      <c r="G4027" s="1" t="str">
        <f t="shared" si="1"/>
        <v>Delayed</v>
      </c>
      <c r="H4027" s="5">
        <v>1105.29</v>
      </c>
      <c r="I4027" s="1" t="s">
        <v>362</v>
      </c>
      <c r="J4027" s="1">
        <v>5907.0</v>
      </c>
      <c r="K4027" s="1">
        <v>3578.0</v>
      </c>
    </row>
    <row r="4028">
      <c r="A4028" s="1">
        <v>1.429047127E9</v>
      </c>
      <c r="B4028" s="1">
        <v>1.8465047E7</v>
      </c>
      <c r="C4028" s="6">
        <v>45269.85946759259</v>
      </c>
      <c r="D4028" s="6">
        <v>45269.87335648148</v>
      </c>
      <c r="E4028" s="6">
        <v>45269.88585648148</v>
      </c>
      <c r="F4028" s="1">
        <v>18.0</v>
      </c>
      <c r="G4028" s="1" t="str">
        <f t="shared" si="1"/>
        <v>Delayed</v>
      </c>
      <c r="H4028" s="5">
        <v>4708.07</v>
      </c>
      <c r="I4028" s="1" t="s">
        <v>364</v>
      </c>
      <c r="J4028" s="1">
        <v>53462.0</v>
      </c>
      <c r="K4028" s="1">
        <v>3650.0</v>
      </c>
    </row>
    <row r="4029">
      <c r="A4029" s="1">
        <v>8.551965787E9</v>
      </c>
      <c r="B4029" s="1">
        <v>8383197.0</v>
      </c>
      <c r="C4029" s="7">
        <v>45581.47207175926</v>
      </c>
      <c r="D4029" s="7">
        <v>45581.483877314815</v>
      </c>
      <c r="E4029" s="7">
        <v>45581.48179398148</v>
      </c>
      <c r="F4029" s="1">
        <v>-3.0</v>
      </c>
      <c r="G4029" s="1" t="str">
        <f t="shared" si="1"/>
        <v>On-Time</v>
      </c>
      <c r="H4029" s="5">
        <v>3864.44</v>
      </c>
      <c r="I4029" s="1" t="s">
        <v>365</v>
      </c>
      <c r="J4029" s="1">
        <v>97423.0</v>
      </c>
      <c r="K4029" s="1">
        <v>2708.0</v>
      </c>
    </row>
    <row r="4030">
      <c r="A4030" s="1">
        <v>6.756882357E9</v>
      </c>
      <c r="B4030" s="1">
        <v>8.3155219E7</v>
      </c>
      <c r="C4030" s="6">
        <v>45466.408634259256</v>
      </c>
      <c r="D4030" s="6">
        <v>45466.4155787037</v>
      </c>
      <c r="E4030" s="6">
        <v>45466.41210648148</v>
      </c>
      <c r="F4030" s="1">
        <v>-5.0</v>
      </c>
      <c r="G4030" s="1" t="str">
        <f t="shared" si="1"/>
        <v>On-Time</v>
      </c>
      <c r="H4030" s="5">
        <v>654.31</v>
      </c>
      <c r="I4030" s="1" t="s">
        <v>363</v>
      </c>
      <c r="J4030" s="1">
        <v>20722.0</v>
      </c>
      <c r="K4030" s="1">
        <v>5223.0</v>
      </c>
    </row>
    <row r="4031">
      <c r="A4031" s="1">
        <v>6.18929241E8</v>
      </c>
      <c r="B4031" s="1">
        <v>5.3624677E7</v>
      </c>
      <c r="C4031" s="6">
        <v>45201.89331018519</v>
      </c>
      <c r="D4031" s="6">
        <v>45201.90025462963</v>
      </c>
      <c r="E4031" s="6">
        <v>45201.91206018518</v>
      </c>
      <c r="F4031" s="1">
        <v>17.0</v>
      </c>
      <c r="G4031" s="1" t="str">
        <f t="shared" si="1"/>
        <v>Delayed</v>
      </c>
      <c r="H4031" s="5">
        <v>2348.09</v>
      </c>
      <c r="I4031" s="1" t="s">
        <v>363</v>
      </c>
      <c r="J4031" s="1">
        <v>78204.0</v>
      </c>
      <c r="K4031" s="1">
        <v>8015.0</v>
      </c>
    </row>
    <row r="4032">
      <c r="A4032" s="1">
        <v>9.711157887E9</v>
      </c>
      <c r="B4032" s="1">
        <v>4.6615831E7</v>
      </c>
      <c r="C4032" s="6">
        <v>45294.76484953704</v>
      </c>
      <c r="D4032" s="6">
        <v>45294.777349537035</v>
      </c>
      <c r="E4032" s="6">
        <v>45294.77804398148</v>
      </c>
      <c r="F4032" s="1">
        <v>1.0</v>
      </c>
      <c r="G4032" s="1" t="str">
        <f t="shared" si="1"/>
        <v>Delayed</v>
      </c>
      <c r="H4032" s="5">
        <v>2577.15</v>
      </c>
      <c r="I4032" s="1" t="s">
        <v>365</v>
      </c>
      <c r="J4032" s="1">
        <v>5779.0</v>
      </c>
      <c r="K4032" s="1">
        <v>6137.0</v>
      </c>
    </row>
    <row r="4033">
      <c r="A4033" s="1">
        <v>3.54149805E8</v>
      </c>
      <c r="B4033" s="1">
        <v>4.1164215E7</v>
      </c>
      <c r="C4033" s="6">
        <v>45399.90609953704</v>
      </c>
      <c r="D4033" s="6">
        <v>45399.91929398148</v>
      </c>
      <c r="E4033" s="6">
        <v>45399.91998842593</v>
      </c>
      <c r="F4033" s="1">
        <v>1.0</v>
      </c>
      <c r="G4033" s="1" t="str">
        <f t="shared" si="1"/>
        <v>Delayed</v>
      </c>
      <c r="H4033" s="5">
        <v>1274.62</v>
      </c>
      <c r="I4033" s="1" t="s">
        <v>362</v>
      </c>
      <c r="J4033" s="1">
        <v>99775.0</v>
      </c>
      <c r="K4033" s="1">
        <v>5877.0</v>
      </c>
    </row>
    <row r="4034">
      <c r="A4034" s="1">
        <v>2.31328814E8</v>
      </c>
      <c r="B4034" s="1">
        <v>2.5287111E7</v>
      </c>
      <c r="C4034" s="6">
        <v>45401.1690625</v>
      </c>
      <c r="D4034" s="6">
        <v>45401.178090277775</v>
      </c>
      <c r="E4034" s="6">
        <v>45401.18434027778</v>
      </c>
      <c r="F4034" s="1">
        <v>9.0</v>
      </c>
      <c r="G4034" s="1" t="str">
        <f t="shared" si="1"/>
        <v>Delayed</v>
      </c>
      <c r="H4034" s="5">
        <v>2506.93</v>
      </c>
      <c r="I4034" s="1" t="s">
        <v>365</v>
      </c>
      <c r="J4034" s="1">
        <v>47916.0</v>
      </c>
      <c r="K4034" s="1">
        <v>7970.0</v>
      </c>
    </row>
    <row r="4035">
      <c r="A4035" s="1">
        <v>5.23916986E8</v>
      </c>
      <c r="B4035" s="1">
        <v>6.6761643E7</v>
      </c>
      <c r="C4035" s="6">
        <v>45554.32420138889</v>
      </c>
      <c r="D4035" s="6">
        <v>45554.33739583333</v>
      </c>
      <c r="E4035" s="6">
        <v>45554.336006944446</v>
      </c>
      <c r="F4035" s="1">
        <v>-2.0</v>
      </c>
      <c r="G4035" s="1" t="str">
        <f t="shared" si="1"/>
        <v>On-Time</v>
      </c>
      <c r="H4035" s="5">
        <v>1152.87</v>
      </c>
      <c r="I4035" s="1" t="s">
        <v>362</v>
      </c>
      <c r="J4035" s="1">
        <v>35635.0</v>
      </c>
      <c r="K4035" s="1">
        <v>7927.0</v>
      </c>
    </row>
    <row r="4036">
      <c r="A4036" s="1">
        <v>1.930887811E9</v>
      </c>
      <c r="B4036" s="1">
        <v>1.2302179E7</v>
      </c>
      <c r="C4036" s="6">
        <v>45148.20502314815</v>
      </c>
      <c r="D4036" s="6">
        <v>45148.21613425926</v>
      </c>
      <c r="E4036" s="6">
        <v>45148.21613425926</v>
      </c>
      <c r="F4036" s="1">
        <v>0.0</v>
      </c>
      <c r="G4036" s="1" t="str">
        <f t="shared" si="1"/>
        <v>On-Time</v>
      </c>
      <c r="H4036" s="5">
        <v>1497.01</v>
      </c>
      <c r="I4036" s="1" t="s">
        <v>363</v>
      </c>
      <c r="J4036" s="1">
        <v>30771.0</v>
      </c>
      <c r="K4036" s="1">
        <v>5070.0</v>
      </c>
    </row>
    <row r="4037">
      <c r="A4037" s="1">
        <v>9.958741781E9</v>
      </c>
      <c r="B4037" s="1">
        <v>9.5971469E7</v>
      </c>
      <c r="C4037" s="6">
        <v>45530.072071759256</v>
      </c>
      <c r="D4037" s="6">
        <v>45530.083182870374</v>
      </c>
      <c r="E4037" s="6">
        <v>45530.08943287037</v>
      </c>
      <c r="F4037" s="1">
        <v>9.0</v>
      </c>
      <c r="G4037" s="1" t="str">
        <f t="shared" si="1"/>
        <v>Delayed</v>
      </c>
      <c r="H4037" s="5">
        <v>2439.42</v>
      </c>
      <c r="I4037" s="1" t="s">
        <v>365</v>
      </c>
      <c r="J4037" s="1">
        <v>94839.0</v>
      </c>
      <c r="K4037" s="1">
        <v>9597.0</v>
      </c>
    </row>
    <row r="4038">
      <c r="A4038" s="1">
        <v>6.727230123E9</v>
      </c>
      <c r="B4038" s="1">
        <v>2.6303194E7</v>
      </c>
      <c r="C4038" s="7">
        <v>45584.51113425926</v>
      </c>
      <c r="D4038" s="7">
        <v>45584.5243287037</v>
      </c>
      <c r="E4038" s="7">
        <v>45584.53543981481</v>
      </c>
      <c r="F4038" s="1">
        <v>16.0</v>
      </c>
      <c r="G4038" s="1" t="str">
        <f t="shared" si="1"/>
        <v>Delayed</v>
      </c>
      <c r="H4038" s="5">
        <v>1806.96</v>
      </c>
      <c r="I4038" s="1" t="s">
        <v>362</v>
      </c>
      <c r="J4038" s="1">
        <v>77576.0</v>
      </c>
      <c r="K4038" s="1">
        <v>3775.0</v>
      </c>
    </row>
    <row r="4039">
      <c r="A4039" s="1">
        <v>9.487368442E9</v>
      </c>
      <c r="B4039" s="1">
        <v>5.08996E7</v>
      </c>
      <c r="C4039" s="6">
        <v>45147.773726851854</v>
      </c>
      <c r="D4039" s="6">
        <v>45147.78622685185</v>
      </c>
      <c r="E4039" s="6">
        <v>45147.788310185184</v>
      </c>
      <c r="F4039" s="1">
        <v>3.0</v>
      </c>
      <c r="G4039" s="1" t="str">
        <f t="shared" si="1"/>
        <v>Delayed</v>
      </c>
      <c r="H4039" s="5">
        <v>1725.5</v>
      </c>
      <c r="I4039" s="1" t="s">
        <v>364</v>
      </c>
      <c r="J4039" s="1">
        <v>38330.0</v>
      </c>
      <c r="K4039" s="1">
        <v>4068.0</v>
      </c>
    </row>
    <row r="4040">
      <c r="A4040" s="1">
        <v>6.71459763E8</v>
      </c>
      <c r="B4040" s="1">
        <v>5.0630016E7</v>
      </c>
      <c r="C4040" s="6">
        <v>45466.59601851852</v>
      </c>
      <c r="D4040" s="6">
        <v>45466.60851851852</v>
      </c>
      <c r="E4040" s="6">
        <v>45466.61199074074</v>
      </c>
      <c r="F4040" s="1">
        <v>5.0</v>
      </c>
      <c r="G4040" s="1" t="str">
        <f t="shared" si="1"/>
        <v>Delayed</v>
      </c>
      <c r="H4040" s="5">
        <v>1249.31</v>
      </c>
      <c r="I4040" s="1" t="s">
        <v>362</v>
      </c>
      <c r="J4040" s="1">
        <v>65075.0</v>
      </c>
      <c r="K4040" s="1">
        <v>5402.0</v>
      </c>
    </row>
    <row r="4041">
      <c r="A4041" s="1">
        <v>9.129957352E9</v>
      </c>
      <c r="B4041" s="1">
        <v>9.5971469E7</v>
      </c>
      <c r="C4041" s="6">
        <v>45175.69966435185</v>
      </c>
      <c r="D4041" s="6">
        <v>45175.709386574075</v>
      </c>
      <c r="E4041" s="6">
        <v>45175.712164351855</v>
      </c>
      <c r="F4041" s="1">
        <v>4.0</v>
      </c>
      <c r="G4041" s="1" t="str">
        <f t="shared" si="1"/>
        <v>Delayed</v>
      </c>
      <c r="H4041" s="5">
        <v>2166.2</v>
      </c>
      <c r="I4041" s="1" t="s">
        <v>363</v>
      </c>
      <c r="J4041" s="1">
        <v>65283.0</v>
      </c>
      <c r="K4041" s="1">
        <v>435.0</v>
      </c>
    </row>
    <row r="4042">
      <c r="A4042" s="1">
        <v>9.20607369E9</v>
      </c>
      <c r="B4042" s="1">
        <v>1.9425804E7</v>
      </c>
      <c r="C4042" s="6">
        <v>45450.75017361111</v>
      </c>
      <c r="D4042" s="6">
        <v>45450.75850694445</v>
      </c>
      <c r="E4042" s="6">
        <v>45450.76128472222</v>
      </c>
      <c r="F4042" s="1">
        <v>4.0</v>
      </c>
      <c r="G4042" s="1" t="str">
        <f t="shared" si="1"/>
        <v>Delayed</v>
      </c>
      <c r="H4042" s="5">
        <v>1452.39</v>
      </c>
      <c r="I4042" s="1" t="s">
        <v>363</v>
      </c>
      <c r="J4042" s="1">
        <v>35739.0</v>
      </c>
      <c r="K4042" s="1">
        <v>5158.0</v>
      </c>
    </row>
    <row r="4043">
      <c r="A4043" s="1">
        <v>5.587148302E9</v>
      </c>
      <c r="B4043" s="1">
        <v>3.2635818E7</v>
      </c>
      <c r="C4043" s="6">
        <v>45558.879895833335</v>
      </c>
      <c r="D4043" s="6">
        <v>45558.88961805555</v>
      </c>
      <c r="E4043" s="6">
        <v>45558.89309027778</v>
      </c>
      <c r="F4043" s="1">
        <v>5.0</v>
      </c>
      <c r="G4043" s="1" t="str">
        <f t="shared" si="1"/>
        <v>Delayed</v>
      </c>
      <c r="H4043" s="5">
        <v>2028.78</v>
      </c>
      <c r="I4043" s="1" t="s">
        <v>362</v>
      </c>
      <c r="J4043" s="1">
        <v>6600.0</v>
      </c>
      <c r="K4043" s="1">
        <v>7273.0</v>
      </c>
    </row>
    <row r="4044">
      <c r="A4044" s="1">
        <v>6.936256414E9</v>
      </c>
      <c r="B4044" s="1">
        <v>7.2263318E7</v>
      </c>
      <c r="C4044" s="6">
        <v>45466.13350694445</v>
      </c>
      <c r="D4044" s="6">
        <v>45466.14045138889</v>
      </c>
      <c r="E4044" s="6">
        <v>45466.14392361111</v>
      </c>
      <c r="F4044" s="1">
        <v>5.0</v>
      </c>
      <c r="G4044" s="1" t="str">
        <f t="shared" si="1"/>
        <v>Delayed</v>
      </c>
      <c r="H4044" s="5">
        <v>2331.06</v>
      </c>
      <c r="I4044" s="1" t="s">
        <v>363</v>
      </c>
      <c r="J4044" s="1">
        <v>11559.0</v>
      </c>
      <c r="K4044" s="1">
        <v>303.0</v>
      </c>
    </row>
    <row r="4045">
      <c r="A4045" s="1">
        <v>3.341228576E9</v>
      </c>
      <c r="B4045" s="1">
        <v>9.1196901E7</v>
      </c>
      <c r="C4045" s="6">
        <v>45051.090046296296</v>
      </c>
      <c r="D4045" s="6">
        <v>45051.09837962963</v>
      </c>
      <c r="E4045" s="6">
        <v>45051.10254629629</v>
      </c>
      <c r="F4045" s="1">
        <v>6.0</v>
      </c>
      <c r="G4045" s="1" t="str">
        <f t="shared" si="1"/>
        <v>Delayed</v>
      </c>
      <c r="H4045" s="5">
        <v>3724.8</v>
      </c>
      <c r="I4045" s="1" t="s">
        <v>365</v>
      </c>
      <c r="J4045" s="1">
        <v>49279.0</v>
      </c>
      <c r="K4045" s="1">
        <v>1134.0</v>
      </c>
    </row>
    <row r="4046">
      <c r="A4046" s="1">
        <v>4.817323453E9</v>
      </c>
      <c r="B4046" s="1">
        <v>7.5028268E7</v>
      </c>
      <c r="C4046" s="6">
        <v>45176.27814814815</v>
      </c>
      <c r="D4046" s="6">
        <v>45176.285787037035</v>
      </c>
      <c r="E4046" s="6">
        <v>45176.28717592593</v>
      </c>
      <c r="F4046" s="1">
        <v>2.0</v>
      </c>
      <c r="G4046" s="1" t="str">
        <f t="shared" si="1"/>
        <v>Delayed</v>
      </c>
      <c r="H4046" s="5">
        <v>340.36</v>
      </c>
      <c r="I4046" s="1" t="s">
        <v>362</v>
      </c>
      <c r="J4046" s="1">
        <v>73349.0</v>
      </c>
      <c r="K4046" s="1">
        <v>8512.0</v>
      </c>
    </row>
    <row r="4047">
      <c r="A4047" s="1">
        <v>1.163454835E9</v>
      </c>
      <c r="B4047" s="1">
        <v>5.0392139E7</v>
      </c>
      <c r="C4047" s="6">
        <v>45266.23678240741</v>
      </c>
      <c r="D4047" s="6">
        <v>45266.24789351852</v>
      </c>
      <c r="E4047" s="6">
        <v>45266.25136574074</v>
      </c>
      <c r="F4047" s="1">
        <v>5.0</v>
      </c>
      <c r="G4047" s="1" t="str">
        <f t="shared" si="1"/>
        <v>Delayed</v>
      </c>
      <c r="H4047" s="5">
        <v>1711.61</v>
      </c>
      <c r="I4047" s="1" t="s">
        <v>363</v>
      </c>
      <c r="J4047" s="1">
        <v>53545.0</v>
      </c>
      <c r="K4047" s="1">
        <v>2931.0</v>
      </c>
    </row>
    <row r="4048">
      <c r="A4048" s="1">
        <v>5.236061455E9</v>
      </c>
      <c r="B4048" s="1">
        <v>4.8158494E7</v>
      </c>
      <c r="C4048" s="6">
        <v>45022.99327546296</v>
      </c>
      <c r="D4048" s="6">
        <v>45023.00369212963</v>
      </c>
      <c r="E4048" s="6">
        <v>45023.00646990741</v>
      </c>
      <c r="F4048" s="1">
        <v>4.0</v>
      </c>
      <c r="G4048" s="1" t="str">
        <f t="shared" si="1"/>
        <v>Delayed</v>
      </c>
      <c r="H4048" s="5">
        <v>2844.94</v>
      </c>
      <c r="I4048" s="1" t="s">
        <v>362</v>
      </c>
      <c r="J4048" s="1">
        <v>14592.0</v>
      </c>
      <c r="K4048" s="1">
        <v>1802.0</v>
      </c>
    </row>
    <row r="4049">
      <c r="A4049" s="1">
        <v>5.982829268E9</v>
      </c>
      <c r="B4049" s="1">
        <v>9.0038364E7</v>
      </c>
      <c r="C4049" s="6">
        <v>45017.18934027778</v>
      </c>
      <c r="D4049" s="6">
        <v>45017.19697916666</v>
      </c>
      <c r="E4049" s="6">
        <v>45017.19697916666</v>
      </c>
      <c r="F4049" s="1">
        <v>0.0</v>
      </c>
      <c r="G4049" s="1" t="str">
        <f t="shared" si="1"/>
        <v>On-Time</v>
      </c>
      <c r="H4049" s="5">
        <v>2923.98</v>
      </c>
      <c r="I4049" s="1" t="s">
        <v>362</v>
      </c>
      <c r="J4049" s="1">
        <v>97197.0</v>
      </c>
      <c r="K4049" s="1">
        <v>6399.0</v>
      </c>
    </row>
    <row r="4050">
      <c r="A4050" s="1">
        <v>1.901688056E9</v>
      </c>
      <c r="B4050" s="1">
        <v>1.6780752E7</v>
      </c>
      <c r="C4050" s="6">
        <v>45182.670902777776</v>
      </c>
      <c r="D4050" s="6">
        <v>45182.680625</v>
      </c>
      <c r="E4050" s="6">
        <v>45182.680625</v>
      </c>
      <c r="F4050" s="1">
        <v>0.0</v>
      </c>
      <c r="G4050" s="1" t="str">
        <f t="shared" si="1"/>
        <v>On-Time</v>
      </c>
      <c r="H4050" s="5">
        <v>2814.99</v>
      </c>
      <c r="I4050" s="1" t="s">
        <v>364</v>
      </c>
      <c r="J4050" s="1">
        <v>13115.0</v>
      </c>
      <c r="K4050" s="1">
        <v>1188.0</v>
      </c>
    </row>
    <row r="4051">
      <c r="A4051" s="1">
        <v>5.936051107E9</v>
      </c>
      <c r="B4051" s="1">
        <v>8.3304462E7</v>
      </c>
      <c r="C4051" s="7">
        <v>45586.61615740741</v>
      </c>
      <c r="D4051" s="7">
        <v>45586.6237962963</v>
      </c>
      <c r="E4051" s="7">
        <v>45586.63212962963</v>
      </c>
      <c r="F4051" s="1">
        <v>12.0</v>
      </c>
      <c r="G4051" s="1" t="str">
        <f t="shared" si="1"/>
        <v>Delayed</v>
      </c>
      <c r="H4051" s="5">
        <v>939.55</v>
      </c>
      <c r="I4051" s="1" t="s">
        <v>365</v>
      </c>
      <c r="J4051" s="1">
        <v>63513.0</v>
      </c>
      <c r="K4051" s="1">
        <v>1813.0</v>
      </c>
    </row>
    <row r="4052">
      <c r="A4052" s="1">
        <v>3.018272105E9</v>
      </c>
      <c r="B4052" s="1">
        <v>1.8465047E7</v>
      </c>
      <c r="C4052" s="6">
        <v>45006.11685185185</v>
      </c>
      <c r="D4052" s="6">
        <v>45006.12449074074</v>
      </c>
      <c r="E4052" s="6">
        <v>45006.122407407405</v>
      </c>
      <c r="F4052" s="1">
        <v>-3.0</v>
      </c>
      <c r="G4052" s="1" t="str">
        <f t="shared" si="1"/>
        <v>On-Time</v>
      </c>
      <c r="H4052" s="5">
        <v>4236.91</v>
      </c>
      <c r="I4052" s="1" t="s">
        <v>363</v>
      </c>
      <c r="J4052" s="1">
        <v>51005.0</v>
      </c>
      <c r="K4052" s="1">
        <v>4858.0</v>
      </c>
    </row>
    <row r="4053">
      <c r="A4053" s="1">
        <v>3.656191983E9</v>
      </c>
      <c r="B4053" s="1">
        <v>5.9252433E7</v>
      </c>
      <c r="C4053" s="6">
        <v>45154.96171296296</v>
      </c>
      <c r="D4053" s="6">
        <v>45154.97351851852</v>
      </c>
      <c r="E4053" s="6">
        <v>45154.97282407407</v>
      </c>
      <c r="F4053" s="1">
        <v>-1.0</v>
      </c>
      <c r="G4053" s="1" t="str">
        <f t="shared" si="1"/>
        <v>On-Time</v>
      </c>
      <c r="H4053" s="5">
        <v>3775.69</v>
      </c>
      <c r="I4053" s="1" t="s">
        <v>364</v>
      </c>
      <c r="J4053" s="1">
        <v>4230.0</v>
      </c>
      <c r="K4053" s="1">
        <v>7180.0</v>
      </c>
    </row>
    <row r="4054">
      <c r="A4054" s="1">
        <v>5.186692805E9</v>
      </c>
      <c r="B4054" s="1">
        <v>9.7678578E7</v>
      </c>
      <c r="C4054" s="6">
        <v>45238.62310185185</v>
      </c>
      <c r="D4054" s="6">
        <v>45238.63699074074</v>
      </c>
      <c r="E4054" s="6">
        <v>45238.65087962963</v>
      </c>
      <c r="F4054" s="1">
        <v>20.0</v>
      </c>
      <c r="G4054" s="1" t="str">
        <f t="shared" si="1"/>
        <v>Delayed</v>
      </c>
      <c r="H4054" s="5">
        <v>4981.07</v>
      </c>
      <c r="I4054" s="1" t="s">
        <v>364</v>
      </c>
      <c r="J4054" s="1">
        <v>12223.0</v>
      </c>
      <c r="K4054" s="1">
        <v>2224.0</v>
      </c>
    </row>
    <row r="4055">
      <c r="A4055" s="1">
        <v>7.281243151E9</v>
      </c>
      <c r="B4055" s="1">
        <v>1.3581527E7</v>
      </c>
      <c r="C4055" s="6">
        <v>45168.408530092594</v>
      </c>
      <c r="D4055" s="6">
        <v>45168.41894675926</v>
      </c>
      <c r="E4055" s="6">
        <v>45168.416863425926</v>
      </c>
      <c r="F4055" s="1">
        <v>-3.0</v>
      </c>
      <c r="G4055" s="1" t="str">
        <f t="shared" si="1"/>
        <v>On-Time</v>
      </c>
      <c r="H4055" s="5">
        <v>957.5</v>
      </c>
      <c r="I4055" s="1" t="s">
        <v>365</v>
      </c>
      <c r="J4055" s="1">
        <v>3056.0</v>
      </c>
      <c r="K4055" s="1">
        <v>8730.0</v>
      </c>
    </row>
    <row r="4056">
      <c r="A4056" s="1">
        <v>7.90600494E9</v>
      </c>
      <c r="B4056" s="1">
        <v>6.5963876E7</v>
      </c>
      <c r="C4056" s="6">
        <v>45043.71524305556</v>
      </c>
      <c r="D4056" s="6">
        <v>45043.72913194444</v>
      </c>
      <c r="E4056" s="6">
        <v>45043.73121527778</v>
      </c>
      <c r="F4056" s="1">
        <v>3.0</v>
      </c>
      <c r="G4056" s="1" t="str">
        <f t="shared" si="1"/>
        <v>Delayed</v>
      </c>
      <c r="H4056" s="5">
        <v>3488.88</v>
      </c>
      <c r="I4056" s="1" t="s">
        <v>365</v>
      </c>
      <c r="J4056" s="1">
        <v>47649.0</v>
      </c>
      <c r="K4056" s="1">
        <v>8508.0</v>
      </c>
    </row>
    <row r="4057">
      <c r="A4057" s="1">
        <v>6.354703603E9</v>
      </c>
      <c r="B4057" s="1">
        <v>6.3310076E7</v>
      </c>
      <c r="C4057" s="6">
        <v>45429.91050925926</v>
      </c>
      <c r="D4057" s="6">
        <v>45429.922314814816</v>
      </c>
      <c r="E4057" s="6">
        <v>45429.91884259259</v>
      </c>
      <c r="F4057" s="1">
        <v>-5.0</v>
      </c>
      <c r="G4057" s="1" t="str">
        <f t="shared" si="1"/>
        <v>On-Time</v>
      </c>
      <c r="H4057" s="5">
        <v>2980.62</v>
      </c>
      <c r="I4057" s="1" t="s">
        <v>365</v>
      </c>
      <c r="J4057" s="1">
        <v>3515.0</v>
      </c>
      <c r="K4057" s="1">
        <v>7913.0</v>
      </c>
    </row>
    <row r="4058">
      <c r="A4058" s="1">
        <v>6.444064733E9</v>
      </c>
      <c r="B4058" s="1">
        <v>8.0571942E7</v>
      </c>
      <c r="C4058" s="7">
        <v>45210.46408564815</v>
      </c>
      <c r="D4058" s="7">
        <v>45210.47311342593</v>
      </c>
      <c r="E4058" s="7">
        <v>45210.471030092594</v>
      </c>
      <c r="F4058" s="1">
        <v>-3.0</v>
      </c>
      <c r="G4058" s="1" t="str">
        <f t="shared" si="1"/>
        <v>On-Time</v>
      </c>
      <c r="H4058" s="5">
        <v>3213.89</v>
      </c>
      <c r="I4058" s="1" t="s">
        <v>365</v>
      </c>
      <c r="J4058" s="1">
        <v>17550.0</v>
      </c>
      <c r="K4058" s="1">
        <v>5172.0</v>
      </c>
    </row>
    <row r="4059">
      <c r="A4059" s="1">
        <v>2.405783093E9</v>
      </c>
      <c r="B4059" s="1">
        <v>3.6428139E7</v>
      </c>
      <c r="C4059" s="6">
        <v>45003.346342592595</v>
      </c>
      <c r="D4059" s="6">
        <v>45003.35606481481</v>
      </c>
      <c r="E4059" s="6">
        <v>45003.35606481481</v>
      </c>
      <c r="F4059" s="1">
        <v>0.0</v>
      </c>
      <c r="G4059" s="1" t="str">
        <f t="shared" si="1"/>
        <v>On-Time</v>
      </c>
      <c r="H4059" s="5">
        <v>2246.93</v>
      </c>
      <c r="I4059" s="1" t="s">
        <v>363</v>
      </c>
      <c r="J4059" s="1">
        <v>70069.0</v>
      </c>
      <c r="K4059" s="1">
        <v>8243.0</v>
      </c>
    </row>
    <row r="4060">
      <c r="A4060" s="1">
        <v>6.3363146E7</v>
      </c>
      <c r="B4060" s="1">
        <v>1.6410155E7</v>
      </c>
      <c r="C4060" s="6">
        <v>45119.065104166664</v>
      </c>
      <c r="D4060" s="6">
        <v>45119.07690972222</v>
      </c>
      <c r="E4060" s="6">
        <v>45119.087326388886</v>
      </c>
      <c r="F4060" s="1">
        <v>15.0</v>
      </c>
      <c r="G4060" s="1" t="str">
        <f t="shared" si="1"/>
        <v>Delayed</v>
      </c>
      <c r="H4060" s="5">
        <v>4207.71</v>
      </c>
      <c r="I4060" s="1" t="s">
        <v>362</v>
      </c>
      <c r="J4060" s="1">
        <v>89996.0</v>
      </c>
      <c r="K4060" s="1">
        <v>3833.0</v>
      </c>
    </row>
    <row r="4061">
      <c r="A4061" s="1">
        <v>7.0403135E9</v>
      </c>
      <c r="B4061" s="1">
        <v>9.0298394E7</v>
      </c>
      <c r="C4061" s="7">
        <v>45579.63653935185</v>
      </c>
      <c r="D4061" s="7">
        <v>45579.64834490741</v>
      </c>
      <c r="E4061" s="7">
        <v>45579.64556712963</v>
      </c>
      <c r="F4061" s="1">
        <v>-4.0</v>
      </c>
      <c r="G4061" s="1" t="str">
        <f t="shared" si="1"/>
        <v>On-Time</v>
      </c>
      <c r="H4061" s="5">
        <v>1102.72</v>
      </c>
      <c r="I4061" s="1" t="s">
        <v>365</v>
      </c>
      <c r="J4061" s="1">
        <v>22828.0</v>
      </c>
      <c r="K4061" s="1">
        <v>1440.0</v>
      </c>
    </row>
    <row r="4062">
      <c r="A4062" s="1">
        <v>5.844807259E9</v>
      </c>
      <c r="B4062" s="1">
        <v>4.5477575E7</v>
      </c>
      <c r="C4062" s="7">
        <v>45213.10581018519</v>
      </c>
      <c r="D4062" s="7">
        <v>45213.11969907407</v>
      </c>
      <c r="E4062" s="7">
        <v>45213.11622685185</v>
      </c>
      <c r="F4062" s="1">
        <v>-5.0</v>
      </c>
      <c r="G4062" s="1" t="str">
        <f t="shared" si="1"/>
        <v>On-Time</v>
      </c>
      <c r="H4062" s="5">
        <v>4355.46</v>
      </c>
      <c r="I4062" s="1" t="s">
        <v>362</v>
      </c>
      <c r="J4062" s="1">
        <v>56643.0</v>
      </c>
      <c r="K4062" s="1">
        <v>2024.0</v>
      </c>
    </row>
    <row r="4063">
      <c r="A4063" s="1">
        <v>1.931703221E9</v>
      </c>
      <c r="B4063" s="1">
        <v>6.2917794E7</v>
      </c>
      <c r="C4063" s="6">
        <v>45054.361238425925</v>
      </c>
      <c r="D4063" s="6">
        <v>45054.37304398148</v>
      </c>
      <c r="E4063" s="6">
        <v>45054.37443287037</v>
      </c>
      <c r="F4063" s="1">
        <v>2.0</v>
      </c>
      <c r="G4063" s="1" t="str">
        <f t="shared" si="1"/>
        <v>Delayed</v>
      </c>
      <c r="H4063" s="5">
        <v>1332.43</v>
      </c>
      <c r="I4063" s="1" t="s">
        <v>364</v>
      </c>
      <c r="J4063" s="1">
        <v>60906.0</v>
      </c>
      <c r="K4063" s="1">
        <v>2023.0</v>
      </c>
    </row>
    <row r="4064">
      <c r="A4064" s="1">
        <v>3.52533603E9</v>
      </c>
      <c r="B4064" s="1">
        <v>8.9998489E7</v>
      </c>
      <c r="C4064" s="6">
        <v>45028.94861111111</v>
      </c>
      <c r="D4064" s="6">
        <v>45028.96041666667</v>
      </c>
      <c r="E4064" s="6">
        <v>45028.97083333333</v>
      </c>
      <c r="F4064" s="1">
        <v>15.0</v>
      </c>
      <c r="G4064" s="1" t="str">
        <f t="shared" si="1"/>
        <v>Delayed</v>
      </c>
      <c r="H4064" s="5">
        <v>329.79</v>
      </c>
      <c r="I4064" s="1" t="s">
        <v>362</v>
      </c>
      <c r="J4064" s="1">
        <v>2314.0</v>
      </c>
      <c r="K4064" s="1">
        <v>1348.0</v>
      </c>
    </row>
    <row r="4065">
      <c r="A4065" s="1">
        <v>4.359807852E9</v>
      </c>
      <c r="B4065" s="1">
        <v>8.1136091E7</v>
      </c>
      <c r="C4065" s="6">
        <v>45393.44306712963</v>
      </c>
      <c r="D4065" s="6">
        <v>45393.45417824074</v>
      </c>
      <c r="E4065" s="6">
        <v>45393.454872685186</v>
      </c>
      <c r="F4065" s="1">
        <v>1.0</v>
      </c>
      <c r="G4065" s="1" t="str">
        <f t="shared" si="1"/>
        <v>Delayed</v>
      </c>
      <c r="H4065" s="5">
        <v>4759.44</v>
      </c>
      <c r="I4065" s="1" t="s">
        <v>362</v>
      </c>
      <c r="J4065" s="1">
        <v>82810.0</v>
      </c>
      <c r="K4065" s="1">
        <v>3639.0</v>
      </c>
    </row>
    <row r="4066">
      <c r="A4066" s="1">
        <v>6.946959356E9</v>
      </c>
      <c r="B4066" s="1">
        <v>1.396345E7</v>
      </c>
      <c r="C4066" s="7">
        <v>45275.90734953704</v>
      </c>
      <c r="D4066" s="7">
        <v>45275.92054398148</v>
      </c>
      <c r="E4066" s="7">
        <v>45275.925405092596</v>
      </c>
      <c r="F4066" s="1">
        <v>7.0</v>
      </c>
      <c r="G4066" s="1" t="str">
        <f t="shared" si="1"/>
        <v>Delayed</v>
      </c>
      <c r="H4066" s="5">
        <v>2630.12</v>
      </c>
      <c r="I4066" s="1" t="s">
        <v>365</v>
      </c>
      <c r="J4066" s="1">
        <v>88906.0</v>
      </c>
      <c r="K4066" s="1">
        <v>7218.0</v>
      </c>
    </row>
    <row r="4067">
      <c r="A4067" s="1">
        <v>7.82338627E8</v>
      </c>
      <c r="B4067" s="1">
        <v>7.3639935E7</v>
      </c>
      <c r="C4067" s="6">
        <v>45543.24070601852</v>
      </c>
      <c r="D4067" s="6">
        <v>45543.254594907405</v>
      </c>
      <c r="E4067" s="6">
        <v>45543.27195601852</v>
      </c>
      <c r="F4067" s="1">
        <v>25.0</v>
      </c>
      <c r="G4067" s="1" t="str">
        <f t="shared" si="1"/>
        <v>Delayed</v>
      </c>
      <c r="H4067" s="5">
        <v>4244.83</v>
      </c>
      <c r="I4067" s="1" t="s">
        <v>365</v>
      </c>
      <c r="J4067" s="1">
        <v>50557.0</v>
      </c>
      <c r="K4067" s="1">
        <v>5324.0</v>
      </c>
    </row>
    <row r="4068">
      <c r="A4068" s="1">
        <v>4.942714391E9</v>
      </c>
      <c r="B4068" s="1">
        <v>2.5294147E7</v>
      </c>
      <c r="C4068" s="6">
        <v>45310.952256944445</v>
      </c>
      <c r="D4068" s="6">
        <v>45310.96475694444</v>
      </c>
      <c r="E4068" s="6">
        <v>45310.966840277775</v>
      </c>
      <c r="F4068" s="1">
        <v>3.0</v>
      </c>
      <c r="G4068" s="1" t="str">
        <f t="shared" si="1"/>
        <v>Delayed</v>
      </c>
      <c r="H4068" s="5">
        <v>3427.02</v>
      </c>
      <c r="I4068" s="1" t="s">
        <v>364</v>
      </c>
      <c r="J4068" s="1">
        <v>44975.0</v>
      </c>
      <c r="K4068" s="1">
        <v>9467.0</v>
      </c>
    </row>
    <row r="4069">
      <c r="A4069" s="1">
        <v>9.19307194E8</v>
      </c>
      <c r="B4069" s="1">
        <v>1.1928321E7</v>
      </c>
      <c r="C4069" s="6">
        <v>45298.64027777778</v>
      </c>
      <c r="D4069" s="6">
        <v>45298.65347222222</v>
      </c>
      <c r="E4069" s="6">
        <v>45298.665972222225</v>
      </c>
      <c r="F4069" s="1">
        <v>18.0</v>
      </c>
      <c r="G4069" s="1" t="str">
        <f t="shared" si="1"/>
        <v>Delayed</v>
      </c>
      <c r="H4069" s="5">
        <v>2747.59</v>
      </c>
      <c r="I4069" s="1" t="s">
        <v>365</v>
      </c>
      <c r="J4069" s="1">
        <v>86545.0</v>
      </c>
      <c r="K4069" s="1">
        <v>6441.0</v>
      </c>
    </row>
    <row r="4070">
      <c r="A4070" s="1">
        <v>6.509263423E9</v>
      </c>
      <c r="B4070" s="1">
        <v>2.9324437E7</v>
      </c>
      <c r="C4070" s="6">
        <v>45311.50821759259</v>
      </c>
      <c r="D4070" s="6">
        <v>45311.52071759259</v>
      </c>
      <c r="E4070" s="6">
        <v>45311.51863425926</v>
      </c>
      <c r="F4070" s="1">
        <v>-3.0</v>
      </c>
      <c r="G4070" s="1" t="str">
        <f t="shared" si="1"/>
        <v>On-Time</v>
      </c>
      <c r="H4070" s="5">
        <v>3930.1</v>
      </c>
      <c r="I4070" s="1" t="s">
        <v>362</v>
      </c>
      <c r="J4070" s="1">
        <v>87487.0</v>
      </c>
      <c r="K4070" s="1">
        <v>8110.0</v>
      </c>
    </row>
    <row r="4071">
      <c r="A4071" s="1">
        <v>7.200105089E9</v>
      </c>
      <c r="B4071" s="1">
        <v>2.4845814E7</v>
      </c>
      <c r="C4071" s="7">
        <v>45259.30298611111</v>
      </c>
      <c r="D4071" s="7">
        <v>45259.31618055556</v>
      </c>
      <c r="E4071" s="7">
        <v>45259.325208333335</v>
      </c>
      <c r="F4071" s="1">
        <v>13.0</v>
      </c>
      <c r="G4071" s="1" t="str">
        <f t="shared" si="1"/>
        <v>Delayed</v>
      </c>
      <c r="H4071" s="5">
        <v>1613.85</v>
      </c>
      <c r="I4071" s="1" t="s">
        <v>363</v>
      </c>
      <c r="J4071" s="1">
        <v>74324.0</v>
      </c>
      <c r="K4071" s="1">
        <v>9011.0</v>
      </c>
    </row>
    <row r="4072">
      <c r="A4072" s="1">
        <v>7.120372196E9</v>
      </c>
      <c r="B4072" s="1">
        <v>4.0727086E7</v>
      </c>
      <c r="C4072" s="6">
        <v>45514.72430555556</v>
      </c>
      <c r="D4072" s="6">
        <v>45514.73333333333</v>
      </c>
      <c r="E4072" s="6">
        <v>45514.74097222222</v>
      </c>
      <c r="F4072" s="1">
        <v>11.0</v>
      </c>
      <c r="G4072" s="1" t="str">
        <f t="shared" si="1"/>
        <v>Delayed</v>
      </c>
      <c r="H4072" s="5">
        <v>1887.36</v>
      </c>
      <c r="I4072" s="1" t="s">
        <v>364</v>
      </c>
      <c r="J4072" s="1">
        <v>9785.0</v>
      </c>
      <c r="K4072" s="1">
        <v>3300.0</v>
      </c>
    </row>
    <row r="4073">
      <c r="A4073" s="1">
        <v>8.710393245E9</v>
      </c>
      <c r="B4073" s="1">
        <v>3.2564478E7</v>
      </c>
      <c r="C4073" s="6">
        <v>45494.46328703704</v>
      </c>
      <c r="D4073" s="6">
        <v>45494.473703703705</v>
      </c>
      <c r="E4073" s="6">
        <v>45494.47231481481</v>
      </c>
      <c r="F4073" s="1">
        <v>-2.0</v>
      </c>
      <c r="G4073" s="1" t="str">
        <f t="shared" si="1"/>
        <v>On-Time</v>
      </c>
      <c r="H4073" s="5">
        <v>3025.16</v>
      </c>
      <c r="I4073" s="1" t="s">
        <v>365</v>
      </c>
      <c r="J4073" s="1">
        <v>79417.0</v>
      </c>
      <c r="K4073" s="1">
        <v>6575.0</v>
      </c>
    </row>
    <row r="4074">
      <c r="A4074" s="1">
        <v>8.86203645E9</v>
      </c>
      <c r="B4074" s="1">
        <v>7228206.0</v>
      </c>
      <c r="C4074" s="6">
        <v>45294.51943287037</v>
      </c>
      <c r="D4074" s="6">
        <v>45294.52707175926</v>
      </c>
      <c r="E4074" s="6">
        <v>45294.52568287037</v>
      </c>
      <c r="F4074" s="1">
        <v>-2.0</v>
      </c>
      <c r="G4074" s="1" t="str">
        <f t="shared" si="1"/>
        <v>On-Time</v>
      </c>
      <c r="H4074" s="5">
        <v>1764.64</v>
      </c>
      <c r="I4074" s="1" t="s">
        <v>363</v>
      </c>
      <c r="J4074" s="1">
        <v>59711.0</v>
      </c>
      <c r="K4074" s="1">
        <v>8479.0</v>
      </c>
    </row>
    <row r="4075">
      <c r="A4075" s="1">
        <v>2.087769338E9</v>
      </c>
      <c r="B4075" s="1">
        <v>8536503.0</v>
      </c>
      <c r="C4075" s="6">
        <v>45451.26636574074</v>
      </c>
      <c r="D4075" s="6">
        <v>45451.27400462963</v>
      </c>
      <c r="E4075" s="6">
        <v>45451.27400462963</v>
      </c>
      <c r="F4075" s="1">
        <v>0.0</v>
      </c>
      <c r="G4075" s="1" t="str">
        <f t="shared" si="1"/>
        <v>On-Time</v>
      </c>
      <c r="H4075" s="5">
        <v>764.33</v>
      </c>
      <c r="I4075" s="1" t="s">
        <v>362</v>
      </c>
      <c r="J4075" s="1">
        <v>68170.0</v>
      </c>
      <c r="K4075" s="1">
        <v>529.0</v>
      </c>
    </row>
    <row r="4076">
      <c r="A4076" s="1">
        <v>3.349267712E9</v>
      </c>
      <c r="B4076" s="1">
        <v>8.5354059E7</v>
      </c>
      <c r="C4076" s="6">
        <v>45194.03774305555</v>
      </c>
      <c r="D4076" s="6">
        <v>45194.048854166664</v>
      </c>
      <c r="E4076" s="6">
        <v>45194.05579861111</v>
      </c>
      <c r="F4076" s="1">
        <v>10.0</v>
      </c>
      <c r="G4076" s="1" t="str">
        <f t="shared" si="1"/>
        <v>Delayed</v>
      </c>
      <c r="H4076" s="5">
        <v>230.58</v>
      </c>
      <c r="I4076" s="1" t="s">
        <v>362</v>
      </c>
      <c r="J4076" s="1">
        <v>58986.0</v>
      </c>
      <c r="K4076" s="1">
        <v>794.0</v>
      </c>
    </row>
    <row r="4077">
      <c r="A4077" s="1">
        <v>1.689937124E9</v>
      </c>
      <c r="B4077" s="1">
        <v>2.1701991E7</v>
      </c>
      <c r="C4077" s="6">
        <v>45308.24564814815</v>
      </c>
      <c r="D4077" s="6">
        <v>45308.25675925926</v>
      </c>
      <c r="E4077" s="6">
        <v>45308.25953703704</v>
      </c>
      <c r="F4077" s="1">
        <v>4.0</v>
      </c>
      <c r="G4077" s="1" t="str">
        <f t="shared" si="1"/>
        <v>Delayed</v>
      </c>
      <c r="H4077" s="5">
        <v>576.22</v>
      </c>
      <c r="I4077" s="1" t="s">
        <v>365</v>
      </c>
      <c r="J4077" s="1">
        <v>14563.0</v>
      </c>
      <c r="K4077" s="1">
        <v>4191.0</v>
      </c>
    </row>
    <row r="4078">
      <c r="A4078" s="1">
        <v>4.498769995E9</v>
      </c>
      <c r="B4078" s="1">
        <v>8.427545E7</v>
      </c>
      <c r="C4078" s="6">
        <v>45314.099641203706</v>
      </c>
      <c r="D4078" s="6">
        <v>45314.1121412037</v>
      </c>
      <c r="E4078" s="6">
        <v>45314.11561342593</v>
      </c>
      <c r="F4078" s="1">
        <v>5.0</v>
      </c>
      <c r="G4078" s="1" t="str">
        <f t="shared" si="1"/>
        <v>Delayed</v>
      </c>
      <c r="H4078" s="5">
        <v>786.85</v>
      </c>
      <c r="I4078" s="1" t="s">
        <v>364</v>
      </c>
      <c r="J4078" s="1">
        <v>38919.0</v>
      </c>
      <c r="K4078" s="1">
        <v>6666.0</v>
      </c>
    </row>
    <row r="4079">
      <c r="A4079" s="1">
        <v>3.729771871E9</v>
      </c>
      <c r="B4079" s="1">
        <v>7.9592021E7</v>
      </c>
      <c r="C4079" s="7">
        <v>45240.451875</v>
      </c>
      <c r="D4079" s="7">
        <v>45240.458819444444</v>
      </c>
      <c r="E4079" s="7">
        <v>45240.461597222224</v>
      </c>
      <c r="F4079" s="1">
        <v>4.0</v>
      </c>
      <c r="G4079" s="1" t="str">
        <f t="shared" si="1"/>
        <v>Delayed</v>
      </c>
      <c r="H4079" s="5">
        <v>3905.34</v>
      </c>
      <c r="I4079" s="1" t="s">
        <v>363</v>
      </c>
      <c r="J4079" s="1">
        <v>32626.0</v>
      </c>
      <c r="K4079" s="1">
        <v>1728.0</v>
      </c>
    </row>
    <row r="4080">
      <c r="A4080" s="1">
        <v>9.065518834E9</v>
      </c>
      <c r="B4080" s="1">
        <v>6.1877649E7</v>
      </c>
      <c r="C4080" s="6">
        <v>45460.71716435185</v>
      </c>
      <c r="D4080" s="6">
        <v>45460.72619212963</v>
      </c>
      <c r="E4080" s="6">
        <v>45460.72758101852</v>
      </c>
      <c r="F4080" s="1">
        <v>2.0</v>
      </c>
      <c r="G4080" s="1" t="str">
        <f t="shared" si="1"/>
        <v>Delayed</v>
      </c>
      <c r="H4080" s="5">
        <v>3395.29</v>
      </c>
      <c r="I4080" s="1" t="s">
        <v>364</v>
      </c>
      <c r="J4080" s="1">
        <v>93566.0</v>
      </c>
      <c r="K4080" s="1">
        <v>3593.0</v>
      </c>
    </row>
    <row r="4081">
      <c r="A4081" s="1">
        <v>7.52446529E9</v>
      </c>
      <c r="B4081" s="1">
        <v>2.2851478E7</v>
      </c>
      <c r="C4081" s="6">
        <v>45297.65420138889</v>
      </c>
      <c r="D4081" s="6">
        <v>45297.667395833334</v>
      </c>
      <c r="E4081" s="6">
        <v>45297.6715625</v>
      </c>
      <c r="F4081" s="1">
        <v>6.0</v>
      </c>
      <c r="G4081" s="1" t="str">
        <f t="shared" si="1"/>
        <v>Delayed</v>
      </c>
      <c r="H4081" s="5">
        <v>4089.6</v>
      </c>
      <c r="I4081" s="1" t="s">
        <v>364</v>
      </c>
      <c r="J4081" s="1">
        <v>93477.0</v>
      </c>
      <c r="K4081" s="1">
        <v>1138.0</v>
      </c>
    </row>
    <row r="4082">
      <c r="A4082" s="1">
        <v>2.319921666E9</v>
      </c>
      <c r="B4082" s="1">
        <v>9.7150234E7</v>
      </c>
      <c r="C4082" s="6">
        <v>45413.48752314815</v>
      </c>
      <c r="D4082" s="6">
        <v>45413.49793981481</v>
      </c>
      <c r="E4082" s="6">
        <v>45413.49585648148</v>
      </c>
      <c r="F4082" s="1">
        <v>-3.0</v>
      </c>
      <c r="G4082" s="1" t="str">
        <f t="shared" si="1"/>
        <v>On-Time</v>
      </c>
      <c r="H4082" s="5">
        <v>3204.57</v>
      </c>
      <c r="I4082" s="1" t="s">
        <v>364</v>
      </c>
      <c r="J4082" s="1">
        <v>4851.0</v>
      </c>
      <c r="K4082" s="1">
        <v>9752.0</v>
      </c>
    </row>
    <row r="4083">
      <c r="A4083" s="1">
        <v>9.541612277E9</v>
      </c>
      <c r="B4083" s="1">
        <v>5001749.0</v>
      </c>
      <c r="C4083" s="6">
        <v>45382.27413194445</v>
      </c>
      <c r="D4083" s="6">
        <v>45382.283854166664</v>
      </c>
      <c r="E4083" s="6">
        <v>45382.28246527778</v>
      </c>
      <c r="F4083" s="1">
        <v>-2.0</v>
      </c>
      <c r="G4083" s="1" t="str">
        <f t="shared" si="1"/>
        <v>On-Time</v>
      </c>
      <c r="H4083" s="5">
        <v>2185.97</v>
      </c>
      <c r="I4083" s="1" t="s">
        <v>364</v>
      </c>
      <c r="J4083" s="1">
        <v>43452.0</v>
      </c>
      <c r="K4083" s="1">
        <v>9382.0</v>
      </c>
    </row>
    <row r="4084">
      <c r="A4084" s="1">
        <v>6.303548068E9</v>
      </c>
      <c r="B4084" s="1">
        <v>3.184619E7</v>
      </c>
      <c r="C4084" s="6">
        <v>45473.00871527778</v>
      </c>
      <c r="D4084" s="6">
        <v>45473.020520833335</v>
      </c>
      <c r="E4084" s="6">
        <v>45473.02815972222</v>
      </c>
      <c r="F4084" s="1">
        <v>11.0</v>
      </c>
      <c r="G4084" s="1" t="str">
        <f t="shared" si="1"/>
        <v>Delayed</v>
      </c>
      <c r="H4084" s="5">
        <v>939.55</v>
      </c>
      <c r="I4084" s="1" t="s">
        <v>364</v>
      </c>
      <c r="J4084" s="1">
        <v>40567.0</v>
      </c>
      <c r="K4084" s="1">
        <v>8411.0</v>
      </c>
    </row>
    <row r="4085">
      <c r="A4085" s="1">
        <v>5.867651793E9</v>
      </c>
      <c r="B4085" s="1">
        <v>6.4197854E7</v>
      </c>
      <c r="C4085" s="6">
        <v>45239.484247685185</v>
      </c>
      <c r="D4085" s="6">
        <v>45239.49396990741</v>
      </c>
      <c r="E4085" s="6">
        <v>45239.49327546296</v>
      </c>
      <c r="F4085" s="1">
        <v>-1.0</v>
      </c>
      <c r="G4085" s="1" t="str">
        <f t="shared" si="1"/>
        <v>On-Time</v>
      </c>
      <c r="H4085" s="5">
        <v>2984.43</v>
      </c>
      <c r="I4085" s="1" t="s">
        <v>365</v>
      </c>
      <c r="J4085" s="1">
        <v>84411.0</v>
      </c>
      <c r="K4085" s="1">
        <v>8491.0</v>
      </c>
    </row>
    <row r="4086">
      <c r="A4086" s="1">
        <v>6.405947025E9</v>
      </c>
      <c r="B4086" s="1">
        <v>1.9375332E7</v>
      </c>
      <c r="C4086" s="6">
        <v>45563.91657407407</v>
      </c>
      <c r="D4086" s="6">
        <v>45563.929768518516</v>
      </c>
      <c r="E4086" s="6">
        <v>45563.93115740741</v>
      </c>
      <c r="F4086" s="1">
        <v>2.0</v>
      </c>
      <c r="G4086" s="1" t="str">
        <f t="shared" si="1"/>
        <v>Delayed</v>
      </c>
      <c r="H4086" s="5">
        <v>1756.09</v>
      </c>
      <c r="I4086" s="1" t="s">
        <v>362</v>
      </c>
      <c r="J4086" s="1">
        <v>29228.0</v>
      </c>
      <c r="K4086" s="1">
        <v>172.0</v>
      </c>
    </row>
    <row r="4087">
      <c r="A4087" s="1">
        <v>2.150790907E9</v>
      </c>
      <c r="B4087" s="1">
        <v>1.2655794E7</v>
      </c>
      <c r="C4087" s="6">
        <v>45154.54431712963</v>
      </c>
      <c r="D4087" s="6">
        <v>45154.55681712963</v>
      </c>
      <c r="E4087" s="6">
        <v>45154.565150462964</v>
      </c>
      <c r="F4087" s="1">
        <v>12.0</v>
      </c>
      <c r="G4087" s="1" t="str">
        <f t="shared" si="1"/>
        <v>Delayed</v>
      </c>
      <c r="H4087" s="5">
        <v>217.5</v>
      </c>
      <c r="I4087" s="1" t="s">
        <v>364</v>
      </c>
      <c r="J4087" s="1">
        <v>37465.0</v>
      </c>
      <c r="K4087" s="1">
        <v>2818.0</v>
      </c>
    </row>
    <row r="4088">
      <c r="A4088" s="1">
        <v>2.12856641E8</v>
      </c>
      <c r="B4088" s="1">
        <v>5.1994597E7</v>
      </c>
      <c r="C4088" s="6">
        <v>45598.45229166667</v>
      </c>
      <c r="D4088" s="6">
        <v>45598.45993055555</v>
      </c>
      <c r="E4088" s="6">
        <v>45598.456458333334</v>
      </c>
      <c r="F4088" s="1">
        <v>-5.0</v>
      </c>
      <c r="G4088" s="1" t="str">
        <f t="shared" si="1"/>
        <v>On-Time</v>
      </c>
      <c r="H4088" s="5">
        <v>949.73</v>
      </c>
      <c r="I4088" s="1" t="s">
        <v>362</v>
      </c>
      <c r="J4088" s="1">
        <v>86373.0</v>
      </c>
      <c r="K4088" s="1">
        <v>5233.0</v>
      </c>
    </row>
    <row r="4089">
      <c r="A4089" s="1">
        <v>1.686508921E9</v>
      </c>
      <c r="B4089" s="1">
        <v>4.7215976E7</v>
      </c>
      <c r="C4089" s="6">
        <v>45495.9284837963</v>
      </c>
      <c r="D4089" s="6">
        <v>45495.93890046296</v>
      </c>
      <c r="E4089" s="6">
        <v>45495.935428240744</v>
      </c>
      <c r="F4089" s="1">
        <v>-5.0</v>
      </c>
      <c r="G4089" s="1" t="str">
        <f t="shared" si="1"/>
        <v>On-Time</v>
      </c>
      <c r="H4089" s="5">
        <v>769.24</v>
      </c>
      <c r="I4089" s="1" t="s">
        <v>365</v>
      </c>
      <c r="J4089" s="1">
        <v>37806.0</v>
      </c>
      <c r="K4089" s="1">
        <v>1855.0</v>
      </c>
    </row>
    <row r="4090">
      <c r="A4090" s="1">
        <v>5.879579208E9</v>
      </c>
      <c r="B4090" s="1">
        <v>4.1261495E7</v>
      </c>
      <c r="C4090" s="6">
        <v>45545.45276620371</v>
      </c>
      <c r="D4090" s="6">
        <v>45545.46387731482</v>
      </c>
      <c r="E4090" s="6">
        <v>45545.468043981484</v>
      </c>
      <c r="F4090" s="1">
        <v>6.0</v>
      </c>
      <c r="G4090" s="1" t="str">
        <f t="shared" si="1"/>
        <v>Delayed</v>
      </c>
      <c r="H4090" s="5">
        <v>983.81</v>
      </c>
      <c r="I4090" s="1" t="s">
        <v>365</v>
      </c>
      <c r="J4090" s="1">
        <v>29566.0</v>
      </c>
      <c r="K4090" s="1">
        <v>5704.0</v>
      </c>
    </row>
    <row r="4091">
      <c r="A4091" s="1">
        <v>1.882682579E9</v>
      </c>
      <c r="B4091" s="1">
        <v>4.4050697E7</v>
      </c>
      <c r="C4091" s="6">
        <v>45059.96435185185</v>
      </c>
      <c r="D4091" s="6">
        <v>45059.97337962963</v>
      </c>
      <c r="E4091" s="6">
        <v>45059.97268518519</v>
      </c>
      <c r="F4091" s="1">
        <v>-1.0</v>
      </c>
      <c r="G4091" s="1" t="str">
        <f t="shared" si="1"/>
        <v>On-Time</v>
      </c>
      <c r="H4091" s="5">
        <v>2560.66</v>
      </c>
      <c r="I4091" s="1" t="s">
        <v>365</v>
      </c>
      <c r="J4091" s="1">
        <v>78512.0</v>
      </c>
      <c r="K4091" s="1">
        <v>9746.0</v>
      </c>
    </row>
    <row r="4092">
      <c r="A4092" s="1">
        <v>8.370410622E9</v>
      </c>
      <c r="B4092" s="1">
        <v>1.0663246E7</v>
      </c>
      <c r="C4092" s="6">
        <v>45444.54854166666</v>
      </c>
      <c r="D4092" s="6">
        <v>45444.55548611111</v>
      </c>
      <c r="E4092" s="6">
        <v>45444.556875</v>
      </c>
      <c r="F4092" s="1">
        <v>2.0</v>
      </c>
      <c r="G4092" s="1" t="str">
        <f t="shared" si="1"/>
        <v>Delayed</v>
      </c>
      <c r="H4092" s="5">
        <v>1989.47</v>
      </c>
      <c r="I4092" s="1" t="s">
        <v>362</v>
      </c>
      <c r="J4092" s="1">
        <v>10210.0</v>
      </c>
      <c r="K4092" s="1">
        <v>2459.0</v>
      </c>
    </row>
    <row r="4093">
      <c r="A4093" s="1">
        <v>3.68599691E8</v>
      </c>
      <c r="B4093" s="1">
        <v>4.403013E7</v>
      </c>
      <c r="C4093" s="7">
        <v>45587.67831018518</v>
      </c>
      <c r="D4093" s="7">
        <v>45587.692199074074</v>
      </c>
      <c r="E4093" s="7">
        <v>45587.69289351852</v>
      </c>
      <c r="F4093" s="1">
        <v>1.0</v>
      </c>
      <c r="G4093" s="1" t="str">
        <f t="shared" si="1"/>
        <v>Delayed</v>
      </c>
      <c r="H4093" s="5">
        <v>3753.0</v>
      </c>
      <c r="I4093" s="1" t="s">
        <v>365</v>
      </c>
      <c r="J4093" s="1">
        <v>57291.0</v>
      </c>
      <c r="K4093" s="1">
        <v>1885.0</v>
      </c>
    </row>
    <row r="4094">
      <c r="A4094" s="1">
        <v>9.282982332E9</v>
      </c>
      <c r="B4094" s="1">
        <v>9.7873848E7</v>
      </c>
      <c r="C4094" s="6">
        <v>45547.925787037035</v>
      </c>
      <c r="D4094" s="6">
        <v>45547.93898148148</v>
      </c>
      <c r="E4094" s="6">
        <v>45547.94037037037</v>
      </c>
      <c r="F4094" s="1">
        <v>2.0</v>
      </c>
      <c r="G4094" s="1" t="str">
        <f t="shared" si="1"/>
        <v>Delayed</v>
      </c>
      <c r="H4094" s="5">
        <v>3359.77</v>
      </c>
      <c r="I4094" s="1" t="s">
        <v>364</v>
      </c>
      <c r="J4094" s="1">
        <v>21658.0</v>
      </c>
      <c r="K4094" s="1">
        <v>3609.0</v>
      </c>
    </row>
    <row r="4095">
      <c r="A4095" s="1">
        <v>4.8748801E9</v>
      </c>
      <c r="B4095" s="1">
        <v>6.7271824E7</v>
      </c>
      <c r="C4095" s="6">
        <v>45544.95585648148</v>
      </c>
      <c r="D4095" s="6">
        <v>45544.968356481484</v>
      </c>
      <c r="E4095" s="6">
        <v>45544.9718287037</v>
      </c>
      <c r="F4095" s="1">
        <v>5.0</v>
      </c>
      <c r="G4095" s="1" t="str">
        <f t="shared" si="1"/>
        <v>Delayed</v>
      </c>
      <c r="H4095" s="5">
        <v>1619.89</v>
      </c>
      <c r="I4095" s="1" t="s">
        <v>363</v>
      </c>
      <c r="J4095" s="1">
        <v>81596.0</v>
      </c>
      <c r="K4095" s="1">
        <v>3824.0</v>
      </c>
    </row>
    <row r="4096">
      <c r="A4096" s="1">
        <v>1.02639985E8</v>
      </c>
      <c r="B4096" s="1">
        <v>4.0392019E7</v>
      </c>
      <c r="C4096" s="6">
        <v>45165.29052083333</v>
      </c>
      <c r="D4096" s="6">
        <v>45165.30024305556</v>
      </c>
      <c r="E4096" s="6">
        <v>45165.30232638889</v>
      </c>
      <c r="F4096" s="1">
        <v>3.0</v>
      </c>
      <c r="G4096" s="1" t="str">
        <f t="shared" si="1"/>
        <v>Delayed</v>
      </c>
      <c r="H4096" s="5">
        <v>3686.28</v>
      </c>
      <c r="I4096" s="1" t="s">
        <v>365</v>
      </c>
      <c r="J4096" s="1">
        <v>25125.0</v>
      </c>
      <c r="K4096" s="1">
        <v>4639.0</v>
      </c>
    </row>
    <row r="4097">
      <c r="A4097" s="1">
        <v>5.288207551E9</v>
      </c>
      <c r="B4097" s="1">
        <v>5.3299455E7</v>
      </c>
      <c r="C4097" s="6">
        <v>45179.784224537034</v>
      </c>
      <c r="D4097" s="6">
        <v>45179.798113425924</v>
      </c>
      <c r="E4097" s="6">
        <v>45179.80783564815</v>
      </c>
      <c r="F4097" s="1">
        <v>14.0</v>
      </c>
      <c r="G4097" s="1" t="str">
        <f t="shared" si="1"/>
        <v>Delayed</v>
      </c>
      <c r="H4097" s="5">
        <v>3228.77</v>
      </c>
      <c r="I4097" s="1" t="s">
        <v>365</v>
      </c>
      <c r="J4097" s="1">
        <v>64001.0</v>
      </c>
      <c r="K4097" s="1">
        <v>5001.0</v>
      </c>
    </row>
    <row r="4098">
      <c r="A4098" s="1">
        <v>6.93932743E8</v>
      </c>
      <c r="B4098" s="1">
        <v>5.7658033E7</v>
      </c>
      <c r="C4098" s="6">
        <v>45083.852951388886</v>
      </c>
      <c r="D4098" s="6">
        <v>45083.864756944444</v>
      </c>
      <c r="E4098" s="6">
        <v>45083.864756944444</v>
      </c>
      <c r="F4098" s="1">
        <v>0.0</v>
      </c>
      <c r="G4098" s="1" t="str">
        <f t="shared" si="1"/>
        <v>On-Time</v>
      </c>
      <c r="H4098" s="5">
        <v>1378.36</v>
      </c>
      <c r="I4098" s="1" t="s">
        <v>364</v>
      </c>
      <c r="J4098" s="1">
        <v>34625.0</v>
      </c>
      <c r="K4098" s="1">
        <v>492.0</v>
      </c>
    </row>
    <row r="4099">
      <c r="A4099" s="1">
        <v>2.325405669E9</v>
      </c>
      <c r="B4099" s="1">
        <v>2.0834589E7</v>
      </c>
      <c r="C4099" s="6">
        <v>45359.971400462964</v>
      </c>
      <c r="D4099" s="6">
        <v>45359.97903935185</v>
      </c>
      <c r="E4099" s="6">
        <v>45359.97765046296</v>
      </c>
      <c r="F4099" s="1">
        <v>-2.0</v>
      </c>
      <c r="G4099" s="1" t="str">
        <f t="shared" si="1"/>
        <v>On-Time</v>
      </c>
      <c r="H4099" s="5">
        <v>1432.06</v>
      </c>
      <c r="I4099" s="1" t="s">
        <v>364</v>
      </c>
      <c r="J4099" s="1">
        <v>53132.0</v>
      </c>
      <c r="K4099" s="1">
        <v>2380.0</v>
      </c>
    </row>
    <row r="4100">
      <c r="A4100" s="1">
        <v>8.152364696E9</v>
      </c>
      <c r="B4100" s="1">
        <v>9.0665975E7</v>
      </c>
      <c r="C4100" s="7">
        <v>45284.551041666666</v>
      </c>
      <c r="D4100" s="7">
        <v>45284.56215277778</v>
      </c>
      <c r="E4100" s="7">
        <v>45284.56215277778</v>
      </c>
      <c r="F4100" s="1">
        <v>0.0</v>
      </c>
      <c r="G4100" s="1" t="str">
        <f t="shared" si="1"/>
        <v>On-Time</v>
      </c>
      <c r="H4100" s="5">
        <v>5047.96</v>
      </c>
      <c r="I4100" s="1" t="s">
        <v>365</v>
      </c>
      <c r="J4100" s="1">
        <v>50040.0</v>
      </c>
      <c r="K4100" s="1">
        <v>1200.0</v>
      </c>
    </row>
    <row r="4101">
      <c r="A4101" s="1">
        <v>7.682359398E9</v>
      </c>
      <c r="B4101" s="1">
        <v>3.6833857E7</v>
      </c>
      <c r="C4101" s="6">
        <v>45550.20748842593</v>
      </c>
      <c r="D4101" s="6">
        <v>45550.219988425924</v>
      </c>
      <c r="E4101" s="6">
        <v>45550.22623842592</v>
      </c>
      <c r="F4101" s="1">
        <v>9.0</v>
      </c>
      <c r="G4101" s="1" t="str">
        <f t="shared" si="1"/>
        <v>Delayed</v>
      </c>
      <c r="H4101" s="5">
        <v>1168.41</v>
      </c>
      <c r="I4101" s="1" t="s">
        <v>362</v>
      </c>
      <c r="J4101" s="1">
        <v>70975.0</v>
      </c>
      <c r="K4101" s="1">
        <v>4717.0</v>
      </c>
    </row>
    <row r="4102">
      <c r="A4102" s="1">
        <v>1.742951029E9</v>
      </c>
      <c r="B4102" s="1">
        <v>9.5371787E7</v>
      </c>
      <c r="C4102" s="6">
        <v>45053.96585648148</v>
      </c>
      <c r="D4102" s="6">
        <v>45053.97280092593</v>
      </c>
      <c r="E4102" s="6">
        <v>45053.98599537037</v>
      </c>
      <c r="F4102" s="1">
        <v>19.0</v>
      </c>
      <c r="G4102" s="1" t="str">
        <f t="shared" si="1"/>
        <v>Delayed</v>
      </c>
      <c r="H4102" s="5">
        <v>4766.38</v>
      </c>
      <c r="I4102" s="1" t="s">
        <v>362</v>
      </c>
      <c r="J4102" s="1">
        <v>62055.0</v>
      </c>
      <c r="K4102" s="1">
        <v>9903.0</v>
      </c>
    </row>
    <row r="4103">
      <c r="A4103" s="1">
        <v>4.799787645E9</v>
      </c>
      <c r="B4103" s="1">
        <v>7.1905368E7</v>
      </c>
      <c r="C4103" s="6">
        <v>45206.299675925926</v>
      </c>
      <c r="D4103" s="6">
        <v>45206.308703703704</v>
      </c>
      <c r="E4103" s="6">
        <v>45206.32189814815</v>
      </c>
      <c r="F4103" s="1">
        <v>19.0</v>
      </c>
      <c r="G4103" s="1" t="str">
        <f t="shared" si="1"/>
        <v>Delayed</v>
      </c>
      <c r="H4103" s="5">
        <v>1025.06</v>
      </c>
      <c r="I4103" s="1" t="s">
        <v>365</v>
      </c>
      <c r="J4103" s="1">
        <v>61740.0</v>
      </c>
      <c r="K4103" s="1">
        <v>9732.0</v>
      </c>
    </row>
    <row r="4104">
      <c r="A4104" s="1">
        <v>8.498666384E9</v>
      </c>
      <c r="B4104" s="1">
        <v>3.7556526E7</v>
      </c>
      <c r="C4104" s="6">
        <v>45359.749027777776</v>
      </c>
      <c r="D4104" s="6">
        <v>45359.75944444445</v>
      </c>
      <c r="E4104" s="6">
        <v>45359.76152777778</v>
      </c>
      <c r="F4104" s="1">
        <v>3.0</v>
      </c>
      <c r="G4104" s="1" t="str">
        <f t="shared" si="1"/>
        <v>Delayed</v>
      </c>
      <c r="H4104" s="5">
        <v>630.84</v>
      </c>
      <c r="I4104" s="1" t="s">
        <v>362</v>
      </c>
      <c r="J4104" s="1">
        <v>94061.0</v>
      </c>
      <c r="K4104" s="1">
        <v>3091.0</v>
      </c>
    </row>
    <row r="4105">
      <c r="A4105" s="1">
        <v>5.013572642E9</v>
      </c>
      <c r="B4105" s="1">
        <v>7.3363613E7</v>
      </c>
      <c r="C4105" s="6">
        <v>45054.805983796294</v>
      </c>
      <c r="D4105" s="6">
        <v>45054.81778935185</v>
      </c>
      <c r="E4105" s="6">
        <v>45054.82681712963</v>
      </c>
      <c r="F4105" s="1">
        <v>13.0</v>
      </c>
      <c r="G4105" s="1" t="str">
        <f t="shared" si="1"/>
        <v>Delayed</v>
      </c>
      <c r="H4105" s="5">
        <v>1812.54</v>
      </c>
      <c r="I4105" s="1" t="s">
        <v>364</v>
      </c>
      <c r="J4105" s="1">
        <v>90675.0</v>
      </c>
      <c r="K4105" s="1">
        <v>2187.0</v>
      </c>
    </row>
    <row r="4106">
      <c r="A4106" s="1">
        <v>8.403006958E9</v>
      </c>
      <c r="B4106" s="1">
        <v>5.9398136E7</v>
      </c>
      <c r="C4106" s="7">
        <v>45257.23783564815</v>
      </c>
      <c r="D4106" s="7">
        <v>45257.245474537034</v>
      </c>
      <c r="E4106" s="7">
        <v>45257.242002314815</v>
      </c>
      <c r="F4106" s="1">
        <v>-5.0</v>
      </c>
      <c r="G4106" s="1" t="str">
        <f t="shared" si="1"/>
        <v>On-Time</v>
      </c>
      <c r="H4106" s="5">
        <v>1272.55</v>
      </c>
      <c r="I4106" s="1" t="s">
        <v>363</v>
      </c>
      <c r="J4106" s="1">
        <v>22292.0</v>
      </c>
      <c r="K4106" s="1">
        <v>9004.0</v>
      </c>
    </row>
    <row r="4107">
      <c r="A4107" s="1">
        <v>4.688831157E9</v>
      </c>
      <c r="B4107" s="1">
        <v>1.3071673E7</v>
      </c>
      <c r="C4107" s="6">
        <v>45476.98311342593</v>
      </c>
      <c r="D4107" s="6">
        <v>45476.99700231481</v>
      </c>
      <c r="E4107" s="6">
        <v>45476.99978009259</v>
      </c>
      <c r="F4107" s="1">
        <v>4.0</v>
      </c>
      <c r="G4107" s="1" t="str">
        <f t="shared" si="1"/>
        <v>Delayed</v>
      </c>
      <c r="H4107" s="5">
        <v>2824.26</v>
      </c>
      <c r="I4107" s="1" t="s">
        <v>363</v>
      </c>
      <c r="J4107" s="1">
        <v>75752.0</v>
      </c>
      <c r="K4107" s="1">
        <v>6973.0</v>
      </c>
    </row>
    <row r="4108">
      <c r="A4108" s="1">
        <v>3.9457821E8</v>
      </c>
      <c r="B4108" s="1">
        <v>8.8067569E7</v>
      </c>
      <c r="C4108" s="6">
        <v>45195.21907407408</v>
      </c>
      <c r="D4108" s="6">
        <v>45195.231574074074</v>
      </c>
      <c r="E4108" s="6">
        <v>45195.23504629629</v>
      </c>
      <c r="F4108" s="1">
        <v>5.0</v>
      </c>
      <c r="G4108" s="1" t="str">
        <f t="shared" si="1"/>
        <v>Delayed</v>
      </c>
      <c r="H4108" s="5">
        <v>1706.05</v>
      </c>
      <c r="I4108" s="1" t="s">
        <v>364</v>
      </c>
      <c r="J4108" s="1">
        <v>91958.0</v>
      </c>
      <c r="K4108" s="1">
        <v>8335.0</v>
      </c>
    </row>
    <row r="4109">
      <c r="A4109" s="1">
        <v>8.681711802E9</v>
      </c>
      <c r="B4109" s="1">
        <v>3.6833857E7</v>
      </c>
      <c r="C4109" s="6">
        <v>45206.29418981481</v>
      </c>
      <c r="D4109" s="6">
        <v>45206.30738425926</v>
      </c>
      <c r="E4109" s="6">
        <v>45206.30391203704</v>
      </c>
      <c r="F4109" s="1">
        <v>-5.0</v>
      </c>
      <c r="G4109" s="1" t="str">
        <f t="shared" si="1"/>
        <v>On-Time</v>
      </c>
      <c r="H4109" s="5">
        <v>3724.44</v>
      </c>
      <c r="I4109" s="1" t="s">
        <v>363</v>
      </c>
      <c r="J4109" s="1">
        <v>50.0</v>
      </c>
      <c r="K4109" s="1">
        <v>2940.0</v>
      </c>
    </row>
    <row r="4110">
      <c r="A4110" s="1">
        <v>9.311399064E9</v>
      </c>
      <c r="B4110" s="1">
        <v>2.0238921E7</v>
      </c>
      <c r="C4110" s="6">
        <v>45234.89314814815</v>
      </c>
      <c r="D4110" s="6">
        <v>45234.90425925926</v>
      </c>
      <c r="E4110" s="6">
        <v>45234.90634259259</v>
      </c>
      <c r="F4110" s="1">
        <v>3.0</v>
      </c>
      <c r="G4110" s="1" t="str">
        <f t="shared" si="1"/>
        <v>Delayed</v>
      </c>
      <c r="H4110" s="5">
        <v>720.95</v>
      </c>
      <c r="I4110" s="1" t="s">
        <v>365</v>
      </c>
      <c r="J4110" s="1">
        <v>91086.0</v>
      </c>
      <c r="K4110" s="1">
        <v>3093.0</v>
      </c>
    </row>
    <row r="4111">
      <c r="A4111" s="1">
        <v>2.620581496E9</v>
      </c>
      <c r="B4111" s="1">
        <v>6.3092485E7</v>
      </c>
      <c r="C4111" s="6">
        <v>45037.10637731481</v>
      </c>
      <c r="D4111" s="6">
        <v>45037.11540509259</v>
      </c>
      <c r="E4111" s="6">
        <v>45037.11471064815</v>
      </c>
      <c r="F4111" s="1">
        <v>-1.0</v>
      </c>
      <c r="G4111" s="1" t="str">
        <f t="shared" si="1"/>
        <v>On-Time</v>
      </c>
      <c r="H4111" s="5">
        <v>2457.47</v>
      </c>
      <c r="I4111" s="1" t="s">
        <v>365</v>
      </c>
      <c r="J4111" s="1">
        <v>38634.0</v>
      </c>
      <c r="K4111" s="1">
        <v>7441.0</v>
      </c>
    </row>
    <row r="4112">
      <c r="A4112" s="1">
        <v>5.116898322E9</v>
      </c>
      <c r="B4112" s="1">
        <v>7.3377004E7</v>
      </c>
      <c r="C4112" s="6">
        <v>45491.55982638889</v>
      </c>
      <c r="D4112" s="6">
        <v>45491.567465277774</v>
      </c>
      <c r="E4112" s="6">
        <v>45491.56607638889</v>
      </c>
      <c r="F4112" s="1">
        <v>-2.0</v>
      </c>
      <c r="G4112" s="1" t="str">
        <f t="shared" si="1"/>
        <v>On-Time</v>
      </c>
      <c r="H4112" s="5">
        <v>1385.25</v>
      </c>
      <c r="I4112" s="1" t="s">
        <v>363</v>
      </c>
      <c r="J4112" s="1">
        <v>93289.0</v>
      </c>
      <c r="K4112" s="1">
        <v>1820.0</v>
      </c>
    </row>
    <row r="4113">
      <c r="A4113" s="1">
        <v>5.995819849E9</v>
      </c>
      <c r="B4113" s="1">
        <v>3.4787383E7</v>
      </c>
      <c r="C4113" s="6">
        <v>45157.17787037037</v>
      </c>
      <c r="D4113" s="6">
        <v>45157.19106481481</v>
      </c>
      <c r="E4113" s="6">
        <v>45157.19731481482</v>
      </c>
      <c r="F4113" s="1">
        <v>9.0</v>
      </c>
      <c r="G4113" s="1" t="str">
        <f t="shared" si="1"/>
        <v>Delayed</v>
      </c>
      <c r="H4113" s="5">
        <v>2030.88</v>
      </c>
      <c r="I4113" s="1" t="s">
        <v>365</v>
      </c>
      <c r="J4113" s="1">
        <v>2395.0</v>
      </c>
      <c r="K4113" s="1">
        <v>4317.0</v>
      </c>
    </row>
    <row r="4114">
      <c r="A4114" s="1">
        <v>7.690500286E9</v>
      </c>
      <c r="B4114" s="1">
        <v>3.5349582E7</v>
      </c>
      <c r="C4114" s="6">
        <v>45485.75650462963</v>
      </c>
      <c r="D4114" s="6">
        <v>45485.76900462963</v>
      </c>
      <c r="E4114" s="6">
        <v>45485.77386574074</v>
      </c>
      <c r="F4114" s="1">
        <v>7.0</v>
      </c>
      <c r="G4114" s="1" t="str">
        <f t="shared" si="1"/>
        <v>Delayed</v>
      </c>
      <c r="H4114" s="5">
        <v>3224.92</v>
      </c>
      <c r="I4114" s="1" t="s">
        <v>365</v>
      </c>
      <c r="J4114" s="1">
        <v>39966.0</v>
      </c>
      <c r="K4114" s="1">
        <v>8296.0</v>
      </c>
    </row>
    <row r="4115">
      <c r="A4115" s="1">
        <v>6.107283203E9</v>
      </c>
      <c r="B4115" s="1">
        <v>8.7444738E7</v>
      </c>
      <c r="C4115" s="6">
        <v>45544.85255787037</v>
      </c>
      <c r="D4115" s="6">
        <v>45544.862280092595</v>
      </c>
      <c r="E4115" s="6">
        <v>45544.86366898148</v>
      </c>
      <c r="F4115" s="1">
        <v>2.0</v>
      </c>
      <c r="G4115" s="1" t="str">
        <f t="shared" si="1"/>
        <v>Delayed</v>
      </c>
      <c r="H4115" s="5">
        <v>1173.0</v>
      </c>
      <c r="I4115" s="1" t="s">
        <v>364</v>
      </c>
      <c r="J4115" s="1">
        <v>21522.0</v>
      </c>
      <c r="K4115" s="1">
        <v>8551.0</v>
      </c>
    </row>
    <row r="4116">
      <c r="A4116" s="1">
        <v>3.170417508E9</v>
      </c>
      <c r="B4116" s="1">
        <v>8.5561151E7</v>
      </c>
      <c r="C4116" s="6">
        <v>45301.22505787037</v>
      </c>
      <c r="D4116" s="6">
        <v>45301.23825231481</v>
      </c>
      <c r="E4116" s="6">
        <v>45301.24728009259</v>
      </c>
      <c r="F4116" s="1">
        <v>13.0</v>
      </c>
      <c r="G4116" s="1" t="str">
        <f t="shared" si="1"/>
        <v>Delayed</v>
      </c>
      <c r="H4116" s="5">
        <v>1432.65</v>
      </c>
      <c r="I4116" s="1" t="s">
        <v>362</v>
      </c>
      <c r="J4116" s="1">
        <v>30064.0</v>
      </c>
      <c r="K4116" s="1">
        <v>2288.0</v>
      </c>
    </row>
    <row r="4117">
      <c r="A4117" s="1">
        <v>8.05682701E8</v>
      </c>
      <c r="B4117" s="1">
        <v>3.3481252E7</v>
      </c>
      <c r="C4117" s="6">
        <v>45137.94599537037</v>
      </c>
      <c r="D4117" s="6">
        <v>45137.95988425926</v>
      </c>
      <c r="E4117" s="6">
        <v>45137.96821759259</v>
      </c>
      <c r="F4117" s="1">
        <v>12.0</v>
      </c>
      <c r="G4117" s="1" t="str">
        <f t="shared" si="1"/>
        <v>Delayed</v>
      </c>
      <c r="H4117" s="5">
        <v>2637.15</v>
      </c>
      <c r="I4117" s="1" t="s">
        <v>363</v>
      </c>
      <c r="J4117" s="1">
        <v>84695.0</v>
      </c>
      <c r="K4117" s="1">
        <v>6430.0</v>
      </c>
    </row>
    <row r="4118">
      <c r="A4118" s="1">
        <v>8.960508625E9</v>
      </c>
      <c r="B4118" s="1">
        <v>2.0163931E7</v>
      </c>
      <c r="C4118" s="6">
        <v>45206.41237268518</v>
      </c>
      <c r="D4118" s="6">
        <v>45206.42626157407</v>
      </c>
      <c r="E4118" s="6">
        <v>45206.4297337963</v>
      </c>
      <c r="F4118" s="1">
        <v>5.0</v>
      </c>
      <c r="G4118" s="1" t="str">
        <f t="shared" si="1"/>
        <v>Delayed</v>
      </c>
      <c r="H4118" s="5">
        <v>1058.0</v>
      </c>
      <c r="I4118" s="1" t="s">
        <v>362</v>
      </c>
      <c r="J4118" s="1">
        <v>57297.0</v>
      </c>
      <c r="K4118" s="1">
        <v>1057.0</v>
      </c>
    </row>
    <row r="4119">
      <c r="A4119" s="1">
        <v>5.580397726E9</v>
      </c>
      <c r="B4119" s="1">
        <v>6.2243869E7</v>
      </c>
      <c r="C4119" s="6">
        <v>45098.200891203705</v>
      </c>
      <c r="D4119" s="6">
        <v>45098.212002314816</v>
      </c>
      <c r="E4119" s="6">
        <v>45098.22519675926</v>
      </c>
      <c r="F4119" s="1">
        <v>19.0</v>
      </c>
      <c r="G4119" s="1" t="str">
        <f t="shared" si="1"/>
        <v>Delayed</v>
      </c>
      <c r="H4119" s="5">
        <v>37.8</v>
      </c>
      <c r="I4119" s="1" t="s">
        <v>362</v>
      </c>
      <c r="J4119" s="1">
        <v>64619.0</v>
      </c>
      <c r="K4119" s="1">
        <v>4351.0</v>
      </c>
    </row>
    <row r="4120">
      <c r="A4120" s="1">
        <v>1.506599381E9</v>
      </c>
      <c r="B4120" s="1">
        <v>7.7345018E7</v>
      </c>
      <c r="C4120" s="6">
        <v>45553.19217592593</v>
      </c>
      <c r="D4120" s="6">
        <v>45553.19981481481</v>
      </c>
      <c r="E4120" s="6">
        <v>45553.201898148145</v>
      </c>
      <c r="F4120" s="1">
        <v>3.0</v>
      </c>
      <c r="G4120" s="1" t="str">
        <f t="shared" si="1"/>
        <v>Delayed</v>
      </c>
      <c r="H4120" s="5">
        <v>465.38</v>
      </c>
      <c r="I4120" s="1" t="s">
        <v>362</v>
      </c>
      <c r="J4120" s="1">
        <v>19253.0</v>
      </c>
      <c r="K4120" s="1">
        <v>5615.0</v>
      </c>
    </row>
    <row r="4121">
      <c r="A4121" s="1">
        <v>8.424478165E9</v>
      </c>
      <c r="B4121" s="1">
        <v>2.7416314E7</v>
      </c>
      <c r="C4121" s="6">
        <v>45037.76645833333</v>
      </c>
      <c r="D4121" s="6">
        <v>45037.77548611111</v>
      </c>
      <c r="E4121" s="6">
        <v>45037.77548611111</v>
      </c>
      <c r="F4121" s="1">
        <v>0.0</v>
      </c>
      <c r="G4121" s="1" t="str">
        <f t="shared" si="1"/>
        <v>On-Time</v>
      </c>
      <c r="H4121" s="5">
        <v>230.58</v>
      </c>
      <c r="I4121" s="1" t="s">
        <v>362</v>
      </c>
      <c r="J4121" s="1">
        <v>37654.0</v>
      </c>
      <c r="K4121" s="1">
        <v>244.0</v>
      </c>
    </row>
    <row r="4122">
      <c r="A4122" s="1">
        <v>6.083333956E9</v>
      </c>
      <c r="B4122" s="1">
        <v>4.5028365E7</v>
      </c>
      <c r="C4122" s="6">
        <v>45012.27984953704</v>
      </c>
      <c r="D4122" s="6">
        <v>45012.28748842593</v>
      </c>
      <c r="E4122" s="6">
        <v>45012.29651620371</v>
      </c>
      <c r="F4122" s="1">
        <v>13.0</v>
      </c>
      <c r="G4122" s="1" t="str">
        <f t="shared" si="1"/>
        <v>Delayed</v>
      </c>
      <c r="H4122" s="5">
        <v>3002.02</v>
      </c>
      <c r="I4122" s="1" t="s">
        <v>365</v>
      </c>
      <c r="J4122" s="1">
        <v>34580.0</v>
      </c>
      <c r="K4122" s="1">
        <v>4635.0</v>
      </c>
    </row>
    <row r="4123">
      <c r="A4123" s="1">
        <v>9.61132786E9</v>
      </c>
      <c r="B4123" s="1">
        <v>6335221.0</v>
      </c>
      <c r="C4123" s="6">
        <v>45389.736342592594</v>
      </c>
      <c r="D4123" s="6">
        <v>45389.748148148145</v>
      </c>
      <c r="E4123" s="6">
        <v>45389.74675925926</v>
      </c>
      <c r="F4123" s="1">
        <v>-2.0</v>
      </c>
      <c r="G4123" s="1" t="str">
        <f t="shared" si="1"/>
        <v>On-Time</v>
      </c>
      <c r="H4123" s="5">
        <v>4410.34</v>
      </c>
      <c r="I4123" s="1" t="s">
        <v>362</v>
      </c>
      <c r="J4123" s="1">
        <v>25443.0</v>
      </c>
      <c r="K4123" s="1">
        <v>3780.0</v>
      </c>
    </row>
    <row r="4124">
      <c r="A4124" s="1">
        <v>9.539444766E9</v>
      </c>
      <c r="B4124" s="1">
        <v>9.7873848E7</v>
      </c>
      <c r="C4124" s="6">
        <v>45234.33267361111</v>
      </c>
      <c r="D4124" s="6">
        <v>45234.34100694444</v>
      </c>
      <c r="E4124" s="6">
        <v>45234.34447916667</v>
      </c>
      <c r="F4124" s="1">
        <v>5.0</v>
      </c>
      <c r="G4124" s="1" t="str">
        <f t="shared" si="1"/>
        <v>Delayed</v>
      </c>
      <c r="H4124" s="5">
        <v>870.29</v>
      </c>
      <c r="I4124" s="1" t="s">
        <v>365</v>
      </c>
      <c r="J4124" s="1">
        <v>94753.0</v>
      </c>
      <c r="K4124" s="1">
        <v>7663.0</v>
      </c>
    </row>
    <row r="4125">
      <c r="A4125" s="1">
        <v>7.56168939E8</v>
      </c>
      <c r="B4125" s="1">
        <v>5.492364E7</v>
      </c>
      <c r="C4125" s="6">
        <v>45478.77337962963</v>
      </c>
      <c r="D4125" s="6">
        <v>45478.78449074074</v>
      </c>
      <c r="E4125" s="6">
        <v>45478.781018518515</v>
      </c>
      <c r="F4125" s="1">
        <v>-5.0</v>
      </c>
      <c r="G4125" s="1" t="str">
        <f t="shared" si="1"/>
        <v>On-Time</v>
      </c>
      <c r="H4125" s="5">
        <v>3321.94</v>
      </c>
      <c r="I4125" s="1" t="s">
        <v>362</v>
      </c>
      <c r="J4125" s="1">
        <v>69292.0</v>
      </c>
      <c r="K4125" s="1">
        <v>6050.0</v>
      </c>
    </row>
    <row r="4126">
      <c r="A4126" s="1">
        <v>7.762624518E9</v>
      </c>
      <c r="B4126" s="1">
        <v>2.2738465E7</v>
      </c>
      <c r="C4126" s="6">
        <v>45530.88836805556</v>
      </c>
      <c r="D4126" s="6">
        <v>45530.89739583333</v>
      </c>
      <c r="E4126" s="6">
        <v>45530.907118055555</v>
      </c>
      <c r="F4126" s="1">
        <v>14.0</v>
      </c>
      <c r="G4126" s="1" t="str">
        <f t="shared" si="1"/>
        <v>Delayed</v>
      </c>
      <c r="H4126" s="5">
        <v>2301.05</v>
      </c>
      <c r="I4126" s="1" t="s">
        <v>364</v>
      </c>
      <c r="J4126" s="1">
        <v>56407.0</v>
      </c>
      <c r="K4126" s="1">
        <v>128.0</v>
      </c>
    </row>
    <row r="4127">
      <c r="A4127" s="1">
        <v>3.681781563E9</v>
      </c>
      <c r="B4127" s="1">
        <v>4940671.0</v>
      </c>
      <c r="C4127" s="7">
        <v>45248.43299768519</v>
      </c>
      <c r="D4127" s="7">
        <v>45248.44133101852</v>
      </c>
      <c r="E4127" s="7">
        <v>45248.43994212963</v>
      </c>
      <c r="F4127" s="1">
        <v>-2.0</v>
      </c>
      <c r="G4127" s="1" t="str">
        <f t="shared" si="1"/>
        <v>On-Time</v>
      </c>
      <c r="H4127" s="5">
        <v>3471.7</v>
      </c>
      <c r="I4127" s="1" t="s">
        <v>365</v>
      </c>
      <c r="J4127" s="1">
        <v>41664.0</v>
      </c>
      <c r="K4127" s="1">
        <v>8544.0</v>
      </c>
    </row>
    <row r="4128">
      <c r="A4128" s="1">
        <v>1.571085226E9</v>
      </c>
      <c r="B4128" s="1">
        <v>7.8961097E7</v>
      </c>
      <c r="C4128" s="6">
        <v>45389.02491898148</v>
      </c>
      <c r="D4128" s="6">
        <v>45389.03533564815</v>
      </c>
      <c r="E4128" s="6">
        <v>45389.04019675926</v>
      </c>
      <c r="F4128" s="1">
        <v>7.0</v>
      </c>
      <c r="G4128" s="1" t="str">
        <f t="shared" si="1"/>
        <v>Delayed</v>
      </c>
      <c r="H4128" s="5">
        <v>4040.38</v>
      </c>
      <c r="I4128" s="1" t="s">
        <v>362</v>
      </c>
      <c r="J4128" s="1">
        <v>35840.0</v>
      </c>
      <c r="K4128" s="1">
        <v>8778.0</v>
      </c>
    </row>
    <row r="4129">
      <c r="A4129" s="1">
        <v>4.244306883E9</v>
      </c>
      <c r="B4129" s="1">
        <v>2584499.0</v>
      </c>
      <c r="C4129" s="6">
        <v>45354.434537037036</v>
      </c>
      <c r="D4129" s="6">
        <v>45354.44634259259</v>
      </c>
      <c r="E4129" s="6">
        <v>45354.45606481482</v>
      </c>
      <c r="F4129" s="1">
        <v>14.0</v>
      </c>
      <c r="G4129" s="1" t="str">
        <f t="shared" si="1"/>
        <v>Delayed</v>
      </c>
      <c r="H4129" s="5">
        <v>893.81</v>
      </c>
      <c r="I4129" s="1" t="s">
        <v>364</v>
      </c>
      <c r="J4129" s="1">
        <v>94771.0</v>
      </c>
      <c r="K4129" s="1">
        <v>2157.0</v>
      </c>
    </row>
    <row r="4130">
      <c r="A4130" s="1">
        <v>7.333141591E9</v>
      </c>
      <c r="B4130" s="1">
        <v>6.9415494E7</v>
      </c>
      <c r="C4130" s="6">
        <v>45366.69969907407</v>
      </c>
      <c r="D4130" s="6">
        <v>45366.71011574074</v>
      </c>
      <c r="E4130" s="6">
        <v>45366.72261574074</v>
      </c>
      <c r="F4130" s="1">
        <v>18.0</v>
      </c>
      <c r="G4130" s="1" t="str">
        <f t="shared" si="1"/>
        <v>Delayed</v>
      </c>
      <c r="H4130" s="5">
        <v>1042.3</v>
      </c>
      <c r="I4130" s="1" t="s">
        <v>365</v>
      </c>
      <c r="J4130" s="1">
        <v>1610.0</v>
      </c>
      <c r="K4130" s="1">
        <v>9231.0</v>
      </c>
    </row>
    <row r="4131">
      <c r="A4131" s="1">
        <v>1.199945706E9</v>
      </c>
      <c r="B4131" s="1">
        <v>7.0867736E7</v>
      </c>
      <c r="C4131" s="6">
        <v>45299.813576388886</v>
      </c>
      <c r="D4131" s="6">
        <v>45299.82538194444</v>
      </c>
      <c r="E4131" s="6">
        <v>45299.8246875</v>
      </c>
      <c r="F4131" s="1">
        <v>-1.0</v>
      </c>
      <c r="G4131" s="1" t="str">
        <f t="shared" si="1"/>
        <v>On-Time</v>
      </c>
      <c r="H4131" s="5">
        <v>1712.9</v>
      </c>
      <c r="I4131" s="1" t="s">
        <v>363</v>
      </c>
      <c r="J4131" s="1">
        <v>30489.0</v>
      </c>
      <c r="K4131" s="1">
        <v>953.0</v>
      </c>
    </row>
    <row r="4132">
      <c r="A4132" s="1">
        <v>5.895644119E9</v>
      </c>
      <c r="B4132" s="1">
        <v>1603358.0</v>
      </c>
      <c r="C4132" s="6">
        <v>45088.592314814814</v>
      </c>
      <c r="D4132" s="6">
        <v>45088.60273148148</v>
      </c>
      <c r="E4132" s="6">
        <v>45088.60273148148</v>
      </c>
      <c r="F4132" s="1">
        <v>0.0</v>
      </c>
      <c r="G4132" s="1" t="str">
        <f t="shared" si="1"/>
        <v>On-Time</v>
      </c>
      <c r="H4132" s="5">
        <v>1742.44</v>
      </c>
      <c r="I4132" s="1" t="s">
        <v>365</v>
      </c>
      <c r="J4132" s="1">
        <v>6452.0</v>
      </c>
      <c r="K4132" s="1">
        <v>8140.0</v>
      </c>
    </row>
    <row r="4133">
      <c r="A4133" s="1">
        <v>7.11291921E9</v>
      </c>
      <c r="B4133" s="1">
        <v>5.5693909E7</v>
      </c>
      <c r="C4133" s="6">
        <v>45323.91633101852</v>
      </c>
      <c r="D4133" s="6">
        <v>45323.92952546296</v>
      </c>
      <c r="E4133" s="6">
        <v>45323.92952546296</v>
      </c>
      <c r="F4133" s="1">
        <v>0.0</v>
      </c>
      <c r="G4133" s="1" t="str">
        <f t="shared" si="1"/>
        <v>On-Time</v>
      </c>
      <c r="H4133" s="5">
        <v>3921.9</v>
      </c>
      <c r="I4133" s="1" t="s">
        <v>364</v>
      </c>
      <c r="J4133" s="1">
        <v>58625.0</v>
      </c>
      <c r="K4133" s="1">
        <v>9154.0</v>
      </c>
    </row>
    <row r="4134">
      <c r="A4134" s="1">
        <v>8.315937318E9</v>
      </c>
      <c r="B4134" s="1">
        <v>6.4497538E7</v>
      </c>
      <c r="C4134" s="6">
        <v>45420.732395833336</v>
      </c>
      <c r="D4134" s="6">
        <v>45420.74489583333</v>
      </c>
      <c r="E4134" s="6">
        <v>45420.75114583333</v>
      </c>
      <c r="F4134" s="1">
        <v>9.0</v>
      </c>
      <c r="G4134" s="1" t="str">
        <f t="shared" si="1"/>
        <v>Delayed</v>
      </c>
      <c r="H4134" s="5">
        <v>2187.85</v>
      </c>
      <c r="I4134" s="1" t="s">
        <v>364</v>
      </c>
      <c r="J4134" s="1">
        <v>35071.0</v>
      </c>
      <c r="K4134" s="1">
        <v>7676.0</v>
      </c>
    </row>
    <row r="4135">
      <c r="A4135" s="1">
        <v>5.331800057E9</v>
      </c>
      <c r="B4135" s="1">
        <v>6.5488134E7</v>
      </c>
      <c r="C4135" s="6">
        <v>45014.05671296296</v>
      </c>
      <c r="D4135" s="6">
        <v>45014.070601851854</v>
      </c>
      <c r="E4135" s="6">
        <v>45014.07962962963</v>
      </c>
      <c r="F4135" s="1">
        <v>13.0</v>
      </c>
      <c r="G4135" s="1" t="str">
        <f t="shared" si="1"/>
        <v>Delayed</v>
      </c>
      <c r="H4135" s="5">
        <v>4003.82</v>
      </c>
      <c r="I4135" s="1" t="s">
        <v>365</v>
      </c>
      <c r="J4135" s="1">
        <v>39782.0</v>
      </c>
      <c r="K4135" s="1">
        <v>220.0</v>
      </c>
    </row>
    <row r="4136">
      <c r="A4136" s="1">
        <v>5.989265505E9</v>
      </c>
      <c r="B4136" s="1">
        <v>6.2742797E7</v>
      </c>
      <c r="C4136" s="6">
        <v>45366.174722222226</v>
      </c>
      <c r="D4136" s="6">
        <v>45366.18583333334</v>
      </c>
      <c r="E4136" s="6">
        <v>45366.18236111111</v>
      </c>
      <c r="F4136" s="1">
        <v>-5.0</v>
      </c>
      <c r="G4136" s="1" t="str">
        <f t="shared" si="1"/>
        <v>On-Time</v>
      </c>
      <c r="H4136" s="5">
        <v>3673.81</v>
      </c>
      <c r="I4136" s="1" t="s">
        <v>364</v>
      </c>
      <c r="J4136" s="1">
        <v>11502.0</v>
      </c>
      <c r="K4136" s="1">
        <v>4556.0</v>
      </c>
    </row>
    <row r="4137">
      <c r="A4137" s="1">
        <v>7.906361274E9</v>
      </c>
      <c r="B4137" s="1">
        <v>9.6795047E7</v>
      </c>
      <c r="C4137" s="6">
        <v>45172.77284722222</v>
      </c>
      <c r="D4137" s="6">
        <v>45172.78673611111</v>
      </c>
      <c r="E4137" s="6">
        <v>45172.786041666666</v>
      </c>
      <c r="F4137" s="1">
        <v>-1.0</v>
      </c>
      <c r="G4137" s="1" t="str">
        <f t="shared" si="1"/>
        <v>On-Time</v>
      </c>
      <c r="H4137" s="5">
        <v>4228.99</v>
      </c>
      <c r="I4137" s="1" t="s">
        <v>362</v>
      </c>
      <c r="J4137" s="1">
        <v>44821.0</v>
      </c>
      <c r="K4137" s="1">
        <v>3646.0</v>
      </c>
    </row>
    <row r="4138">
      <c r="A4138" s="1">
        <v>6.312476146E9</v>
      </c>
      <c r="B4138" s="1">
        <v>3.5988028E7</v>
      </c>
      <c r="C4138" s="6">
        <v>45318.822858796295</v>
      </c>
      <c r="D4138" s="6">
        <v>45318.83188657407</v>
      </c>
      <c r="E4138" s="6">
        <v>45318.83813657407</v>
      </c>
      <c r="F4138" s="1">
        <v>9.0</v>
      </c>
      <c r="G4138" s="1" t="str">
        <f t="shared" si="1"/>
        <v>Delayed</v>
      </c>
      <c r="H4138" s="5">
        <v>1867.01</v>
      </c>
      <c r="I4138" s="1" t="s">
        <v>364</v>
      </c>
      <c r="J4138" s="1">
        <v>87880.0</v>
      </c>
      <c r="K4138" s="1">
        <v>143.0</v>
      </c>
    </row>
    <row r="4139">
      <c r="A4139" s="1">
        <v>9.436272631E9</v>
      </c>
      <c r="B4139" s="1">
        <v>4.4410149E7</v>
      </c>
      <c r="C4139" s="6">
        <v>45430.112604166665</v>
      </c>
      <c r="D4139" s="6">
        <v>45430.123020833336</v>
      </c>
      <c r="E4139" s="6">
        <v>45430.12232638889</v>
      </c>
      <c r="F4139" s="1">
        <v>-1.0</v>
      </c>
      <c r="G4139" s="1" t="str">
        <f t="shared" si="1"/>
        <v>On-Time</v>
      </c>
      <c r="H4139" s="5">
        <v>2112.07</v>
      </c>
      <c r="I4139" s="1" t="s">
        <v>365</v>
      </c>
      <c r="J4139" s="1">
        <v>82287.0</v>
      </c>
      <c r="K4139" s="1">
        <v>8837.0</v>
      </c>
    </row>
    <row r="4140">
      <c r="A4140" s="1">
        <v>8.289791792E9</v>
      </c>
      <c r="B4140" s="1">
        <v>6.1516967E7</v>
      </c>
      <c r="C4140" s="6">
        <v>45317.614803240744</v>
      </c>
      <c r="D4140" s="6">
        <v>45317.62799768519</v>
      </c>
      <c r="E4140" s="6">
        <v>45317.62521990741</v>
      </c>
      <c r="F4140" s="1">
        <v>-4.0</v>
      </c>
      <c r="G4140" s="1" t="str">
        <f t="shared" si="1"/>
        <v>On-Time</v>
      </c>
      <c r="H4140" s="5">
        <v>326.42</v>
      </c>
      <c r="I4140" s="1" t="s">
        <v>364</v>
      </c>
      <c r="J4140" s="1">
        <v>70314.0</v>
      </c>
      <c r="K4140" s="1">
        <v>2704.0</v>
      </c>
    </row>
    <row r="4141">
      <c r="A4141" s="1">
        <v>7.659532788E9</v>
      </c>
      <c r="B4141" s="1">
        <v>2.2112867E7</v>
      </c>
      <c r="C4141" s="6">
        <v>45323.87466435185</v>
      </c>
      <c r="D4141" s="6">
        <v>45323.886469907404</v>
      </c>
      <c r="E4141" s="6">
        <v>45323.888553240744</v>
      </c>
      <c r="F4141" s="1">
        <v>3.0</v>
      </c>
      <c r="G4141" s="1" t="str">
        <f t="shared" si="1"/>
        <v>Delayed</v>
      </c>
      <c r="H4141" s="5">
        <v>3157.69</v>
      </c>
      <c r="I4141" s="1" t="s">
        <v>364</v>
      </c>
      <c r="J4141" s="1">
        <v>62888.0</v>
      </c>
      <c r="K4141" s="1">
        <v>5046.0</v>
      </c>
    </row>
    <row r="4142">
      <c r="A4142" s="1">
        <v>1.498157233E9</v>
      </c>
      <c r="B4142" s="1">
        <v>1.9180962E7</v>
      </c>
      <c r="C4142" s="6">
        <v>45330.26710648148</v>
      </c>
      <c r="D4142" s="6">
        <v>45330.28099537037</v>
      </c>
      <c r="E4142" s="6">
        <v>45330.28377314815</v>
      </c>
      <c r="F4142" s="1">
        <v>4.0</v>
      </c>
      <c r="G4142" s="1" t="str">
        <f t="shared" si="1"/>
        <v>Delayed</v>
      </c>
      <c r="H4142" s="5">
        <v>1659.86</v>
      </c>
      <c r="I4142" s="1" t="s">
        <v>364</v>
      </c>
      <c r="J4142" s="1">
        <v>13716.0</v>
      </c>
      <c r="K4142" s="1">
        <v>8869.0</v>
      </c>
    </row>
    <row r="4143">
      <c r="A4143" s="1">
        <v>8.560951754E9</v>
      </c>
      <c r="B4143" s="1">
        <v>954629.0</v>
      </c>
      <c r="C4143" s="6">
        <v>45063.759050925924</v>
      </c>
      <c r="D4143" s="6">
        <v>45063.7680787037</v>
      </c>
      <c r="E4143" s="6">
        <v>45063.77224537037</v>
      </c>
      <c r="F4143" s="1">
        <v>6.0</v>
      </c>
      <c r="G4143" s="1" t="str">
        <f t="shared" si="1"/>
        <v>Delayed</v>
      </c>
      <c r="H4143" s="5">
        <v>44.35</v>
      </c>
      <c r="I4143" s="1" t="s">
        <v>364</v>
      </c>
      <c r="J4143" s="1">
        <v>55642.0</v>
      </c>
      <c r="K4143" s="1">
        <v>9337.0</v>
      </c>
    </row>
    <row r="4144">
      <c r="A4144" s="1">
        <v>8.764192824E9</v>
      </c>
      <c r="B4144" s="1">
        <v>6.4823226E7</v>
      </c>
      <c r="C4144" s="6">
        <v>45131.36804398148</v>
      </c>
      <c r="D4144" s="6">
        <v>45131.38123842593</v>
      </c>
      <c r="E4144" s="6">
        <v>45131.39165509259</v>
      </c>
      <c r="F4144" s="1">
        <v>15.0</v>
      </c>
      <c r="G4144" s="1" t="str">
        <f t="shared" si="1"/>
        <v>Delayed</v>
      </c>
      <c r="H4144" s="5">
        <v>2704.64</v>
      </c>
      <c r="I4144" s="1" t="s">
        <v>365</v>
      </c>
      <c r="J4144" s="1">
        <v>34121.0</v>
      </c>
      <c r="K4144" s="1">
        <v>6935.0</v>
      </c>
    </row>
    <row r="4145">
      <c r="A4145" s="1">
        <v>1.900542981E9</v>
      </c>
      <c r="B4145" s="1">
        <v>1.1254582E7</v>
      </c>
      <c r="C4145" s="6">
        <v>45010.77171296296</v>
      </c>
      <c r="D4145" s="6">
        <v>45010.78212962963</v>
      </c>
      <c r="E4145" s="6">
        <v>45010.784907407404</v>
      </c>
      <c r="F4145" s="1">
        <v>4.0</v>
      </c>
      <c r="G4145" s="1" t="str">
        <f t="shared" si="1"/>
        <v>Delayed</v>
      </c>
      <c r="H4145" s="5">
        <v>2332.14</v>
      </c>
      <c r="I4145" s="1" t="s">
        <v>364</v>
      </c>
      <c r="J4145" s="1">
        <v>82683.0</v>
      </c>
      <c r="K4145" s="1">
        <v>3727.0</v>
      </c>
    </row>
    <row r="4146">
      <c r="A4146" s="1">
        <v>9.445683691E9</v>
      </c>
      <c r="B4146" s="1">
        <v>4.1878908E7</v>
      </c>
      <c r="C4146" s="7">
        <v>45242.83556712963</v>
      </c>
      <c r="D4146" s="7">
        <v>45242.845289351855</v>
      </c>
      <c r="E4146" s="7">
        <v>45242.856400462966</v>
      </c>
      <c r="F4146" s="1">
        <v>16.0</v>
      </c>
      <c r="G4146" s="1" t="str">
        <f t="shared" si="1"/>
        <v>Delayed</v>
      </c>
      <c r="H4146" s="5">
        <v>2342.04</v>
      </c>
      <c r="I4146" s="1" t="s">
        <v>363</v>
      </c>
      <c r="J4146" s="1">
        <v>70620.0</v>
      </c>
      <c r="K4146" s="1">
        <v>6404.0</v>
      </c>
    </row>
    <row r="4147">
      <c r="A4147" s="1">
        <v>7.719808335E9</v>
      </c>
      <c r="B4147" s="1">
        <v>4.8358028E7</v>
      </c>
      <c r="C4147" s="6">
        <v>45042.74019675926</v>
      </c>
      <c r="D4147" s="6">
        <v>45042.750613425924</v>
      </c>
      <c r="E4147" s="6">
        <v>45042.749918981484</v>
      </c>
      <c r="F4147" s="1">
        <v>-1.0</v>
      </c>
      <c r="G4147" s="1" t="str">
        <f t="shared" si="1"/>
        <v>On-Time</v>
      </c>
      <c r="H4147" s="5">
        <v>4406.7</v>
      </c>
      <c r="I4147" s="1" t="s">
        <v>365</v>
      </c>
      <c r="J4147" s="1">
        <v>80882.0</v>
      </c>
      <c r="K4147" s="1">
        <v>447.0</v>
      </c>
    </row>
    <row r="4148">
      <c r="A4148" s="1">
        <v>4.86564496E9</v>
      </c>
      <c r="B4148" s="1">
        <v>5.0484778E7</v>
      </c>
      <c r="C4148" s="6">
        <v>45180.36524305555</v>
      </c>
      <c r="D4148" s="6">
        <v>45180.37496527778</v>
      </c>
      <c r="E4148" s="6">
        <v>45180.380520833336</v>
      </c>
      <c r="F4148" s="1">
        <v>8.0</v>
      </c>
      <c r="G4148" s="1" t="str">
        <f t="shared" si="1"/>
        <v>Delayed</v>
      </c>
      <c r="H4148" s="5">
        <v>866.17</v>
      </c>
      <c r="I4148" s="1" t="s">
        <v>365</v>
      </c>
      <c r="J4148" s="1">
        <v>11250.0</v>
      </c>
      <c r="K4148" s="1">
        <v>5280.0</v>
      </c>
    </row>
    <row r="4149">
      <c r="A4149" s="1">
        <v>6.518276143E9</v>
      </c>
      <c r="B4149" s="1">
        <v>7.0965437E7</v>
      </c>
      <c r="C4149" s="6">
        <v>45316.96494212963</v>
      </c>
      <c r="D4149" s="6">
        <v>45316.97883101852</v>
      </c>
      <c r="E4149" s="6">
        <v>45316.9753587963</v>
      </c>
      <c r="F4149" s="1">
        <v>-5.0</v>
      </c>
      <c r="G4149" s="1" t="str">
        <f t="shared" si="1"/>
        <v>On-Time</v>
      </c>
      <c r="H4149" s="5">
        <v>5253.79</v>
      </c>
      <c r="I4149" s="1" t="s">
        <v>362</v>
      </c>
      <c r="J4149" s="1">
        <v>99506.0</v>
      </c>
      <c r="K4149" s="1">
        <v>7188.0</v>
      </c>
    </row>
    <row r="4150">
      <c r="A4150" s="1">
        <v>2.211459584E9</v>
      </c>
      <c r="B4150" s="1">
        <v>7.3869823E7</v>
      </c>
      <c r="C4150" s="7">
        <v>45285.59773148148</v>
      </c>
      <c r="D4150" s="7">
        <v>45285.607453703706</v>
      </c>
      <c r="E4150" s="7">
        <v>45285.607453703706</v>
      </c>
      <c r="F4150" s="1">
        <v>0.0</v>
      </c>
      <c r="G4150" s="1" t="str">
        <f t="shared" si="1"/>
        <v>On-Time</v>
      </c>
      <c r="H4150" s="5">
        <v>1116.17</v>
      </c>
      <c r="I4150" s="1" t="s">
        <v>364</v>
      </c>
      <c r="J4150" s="1">
        <v>69281.0</v>
      </c>
      <c r="K4150" s="1">
        <v>8760.0</v>
      </c>
    </row>
    <row r="4151">
      <c r="A4151" s="1">
        <v>6.811633572E9</v>
      </c>
      <c r="B4151" s="1">
        <v>7728406.0</v>
      </c>
      <c r="C4151" s="6">
        <v>45469.60328703704</v>
      </c>
      <c r="D4151" s="6">
        <v>45469.61439814815</v>
      </c>
      <c r="E4151" s="6">
        <v>45469.61717592592</v>
      </c>
      <c r="F4151" s="1">
        <v>4.0</v>
      </c>
      <c r="G4151" s="1" t="str">
        <f t="shared" si="1"/>
        <v>Delayed</v>
      </c>
      <c r="H4151" s="5">
        <v>88.43</v>
      </c>
      <c r="I4151" s="1" t="s">
        <v>362</v>
      </c>
      <c r="J4151" s="1">
        <v>49915.0</v>
      </c>
      <c r="K4151" s="1">
        <v>45.0</v>
      </c>
    </row>
    <row r="4152">
      <c r="A4152" s="1">
        <v>1.82157324E9</v>
      </c>
      <c r="B4152" s="1">
        <v>3.2019725E7</v>
      </c>
      <c r="C4152" s="6">
        <v>45392.68615740741</v>
      </c>
      <c r="D4152" s="6">
        <v>45392.6937962963</v>
      </c>
      <c r="E4152" s="6">
        <v>45392.69587962963</v>
      </c>
      <c r="F4152" s="1">
        <v>3.0</v>
      </c>
      <c r="G4152" s="1" t="str">
        <f t="shared" si="1"/>
        <v>Delayed</v>
      </c>
      <c r="H4152" s="5">
        <v>3338.08</v>
      </c>
      <c r="I4152" s="1" t="s">
        <v>364</v>
      </c>
      <c r="J4152" s="1">
        <v>45208.0</v>
      </c>
      <c r="K4152" s="1">
        <v>7802.0</v>
      </c>
    </row>
    <row r="4153">
      <c r="A4153" s="1">
        <v>8.848227434E9</v>
      </c>
      <c r="B4153" s="1">
        <v>1.2988801E7</v>
      </c>
      <c r="C4153" s="6">
        <v>45094.586493055554</v>
      </c>
      <c r="D4153" s="6">
        <v>45094.59621527778</v>
      </c>
      <c r="E4153" s="6">
        <v>45094.594826388886</v>
      </c>
      <c r="F4153" s="1">
        <v>-2.0</v>
      </c>
      <c r="G4153" s="1" t="str">
        <f t="shared" si="1"/>
        <v>On-Time</v>
      </c>
      <c r="H4153" s="5">
        <v>552.2</v>
      </c>
      <c r="I4153" s="1" t="s">
        <v>362</v>
      </c>
      <c r="J4153" s="1">
        <v>74756.0</v>
      </c>
      <c r="K4153" s="1">
        <v>7795.0</v>
      </c>
    </row>
    <row r="4154">
      <c r="A4154" s="1">
        <v>7.812276711E9</v>
      </c>
      <c r="B4154" s="1">
        <v>6.7465084E7</v>
      </c>
      <c r="C4154" s="6">
        <v>45010.25670138889</v>
      </c>
      <c r="D4154" s="6">
        <v>45010.269895833335</v>
      </c>
      <c r="E4154" s="6">
        <v>45010.278229166666</v>
      </c>
      <c r="F4154" s="1">
        <v>12.0</v>
      </c>
      <c r="G4154" s="1" t="str">
        <f t="shared" si="1"/>
        <v>Delayed</v>
      </c>
      <c r="H4154" s="5">
        <v>1649.13</v>
      </c>
      <c r="I4154" s="1" t="s">
        <v>362</v>
      </c>
      <c r="J4154" s="1">
        <v>60140.0</v>
      </c>
      <c r="K4154" s="1">
        <v>7898.0</v>
      </c>
    </row>
    <row r="4155">
      <c r="A4155" s="1">
        <v>9.39966106E8</v>
      </c>
      <c r="B4155" s="1">
        <v>4.2012717E7</v>
      </c>
      <c r="C4155" s="6">
        <v>45048.40640046296</v>
      </c>
      <c r="D4155" s="6">
        <v>45048.419594907406</v>
      </c>
      <c r="E4155" s="6">
        <v>45048.4209837963</v>
      </c>
      <c r="F4155" s="1">
        <v>2.0</v>
      </c>
      <c r="G4155" s="1" t="str">
        <f t="shared" si="1"/>
        <v>Delayed</v>
      </c>
      <c r="H4155" s="5">
        <v>3461.4</v>
      </c>
      <c r="I4155" s="1" t="s">
        <v>363</v>
      </c>
      <c r="J4155" s="1">
        <v>267.0</v>
      </c>
      <c r="K4155" s="1">
        <v>2339.0</v>
      </c>
    </row>
    <row r="4156">
      <c r="A4156" s="1">
        <v>4.099108156E9</v>
      </c>
      <c r="B4156" s="1">
        <v>2.414424E7</v>
      </c>
      <c r="C4156" s="6">
        <v>45392.18126157407</v>
      </c>
      <c r="D4156" s="6">
        <v>45392.19445601852</v>
      </c>
      <c r="E4156" s="6">
        <v>45392.193761574075</v>
      </c>
      <c r="F4156" s="1">
        <v>-1.0</v>
      </c>
      <c r="G4156" s="1" t="str">
        <f t="shared" si="1"/>
        <v>On-Time</v>
      </c>
      <c r="H4156" s="5">
        <v>4435.45</v>
      </c>
      <c r="I4156" s="1" t="s">
        <v>364</v>
      </c>
      <c r="J4156" s="1">
        <v>21877.0</v>
      </c>
      <c r="K4156" s="1">
        <v>7032.0</v>
      </c>
    </row>
    <row r="4157">
      <c r="A4157" s="1">
        <v>5.684182622E9</v>
      </c>
      <c r="B4157" s="1">
        <v>2.9095552E7</v>
      </c>
      <c r="C4157" s="6">
        <v>45354.67863425926</v>
      </c>
      <c r="D4157" s="6">
        <v>45354.68835648148</v>
      </c>
      <c r="E4157" s="6">
        <v>45354.68835648148</v>
      </c>
      <c r="F4157" s="1">
        <v>0.0</v>
      </c>
      <c r="G4157" s="1" t="str">
        <f t="shared" si="1"/>
        <v>On-Time</v>
      </c>
      <c r="H4157" s="5">
        <v>1591.23</v>
      </c>
      <c r="I4157" s="1" t="s">
        <v>363</v>
      </c>
      <c r="J4157" s="1">
        <v>6390.0</v>
      </c>
      <c r="K4157" s="1">
        <v>3490.0</v>
      </c>
    </row>
    <row r="4158">
      <c r="A4158" s="1">
        <v>4.916740946E9</v>
      </c>
      <c r="B4158" s="1">
        <v>6.9240186E7</v>
      </c>
      <c r="C4158" s="7">
        <v>45228.80244212963</v>
      </c>
      <c r="D4158" s="7">
        <v>45228.81285879629</v>
      </c>
      <c r="E4158" s="7">
        <v>45228.81563657407</v>
      </c>
      <c r="F4158" s="1">
        <v>4.0</v>
      </c>
      <c r="G4158" s="1" t="str">
        <f t="shared" si="1"/>
        <v>Delayed</v>
      </c>
      <c r="H4158" s="5">
        <v>1835.2</v>
      </c>
      <c r="I4158" s="1" t="s">
        <v>363</v>
      </c>
      <c r="J4158" s="1">
        <v>11753.0</v>
      </c>
      <c r="K4158" s="1">
        <v>7658.0</v>
      </c>
    </row>
    <row r="4159">
      <c r="A4159" s="1">
        <v>9.7323076E9</v>
      </c>
      <c r="B4159" s="1">
        <v>8.1757554E7</v>
      </c>
      <c r="C4159" s="6">
        <v>45322.365428240744</v>
      </c>
      <c r="D4159" s="6">
        <v>45322.377233796295</v>
      </c>
      <c r="E4159" s="6">
        <v>45322.376539351855</v>
      </c>
      <c r="F4159" s="1">
        <v>-1.0</v>
      </c>
      <c r="G4159" s="1" t="str">
        <f t="shared" si="1"/>
        <v>On-Time</v>
      </c>
      <c r="H4159" s="5">
        <v>3988.7</v>
      </c>
      <c r="I4159" s="1" t="s">
        <v>365</v>
      </c>
      <c r="J4159" s="1">
        <v>91547.0</v>
      </c>
      <c r="K4159" s="1">
        <v>7816.0</v>
      </c>
    </row>
    <row r="4160">
      <c r="A4160" s="1">
        <v>9.280329883E9</v>
      </c>
      <c r="B4160" s="1">
        <v>6.0904312E7</v>
      </c>
      <c r="C4160" s="6">
        <v>45179.96175925926</v>
      </c>
      <c r="D4160" s="6">
        <v>45179.97217592593</v>
      </c>
      <c r="E4160" s="6">
        <v>45179.97773148148</v>
      </c>
      <c r="F4160" s="1">
        <v>8.0</v>
      </c>
      <c r="G4160" s="1" t="str">
        <f t="shared" si="1"/>
        <v>Delayed</v>
      </c>
      <c r="H4160" s="5">
        <v>2447.91</v>
      </c>
      <c r="I4160" s="1" t="s">
        <v>363</v>
      </c>
      <c r="J4160" s="1">
        <v>44108.0</v>
      </c>
      <c r="K4160" s="1">
        <v>4975.0</v>
      </c>
    </row>
    <row r="4161">
      <c r="A4161" s="1">
        <v>4.284285927E9</v>
      </c>
      <c r="B4161" s="1">
        <v>9.2843141E7</v>
      </c>
      <c r="C4161" s="6">
        <v>45508.87567129629</v>
      </c>
      <c r="D4161" s="6">
        <v>45508.88400462963</v>
      </c>
      <c r="E4161" s="6">
        <v>45508.88539351852</v>
      </c>
      <c r="F4161" s="1">
        <v>2.0</v>
      </c>
      <c r="G4161" s="1" t="str">
        <f t="shared" si="1"/>
        <v>Delayed</v>
      </c>
      <c r="H4161" s="5">
        <v>4371.79</v>
      </c>
      <c r="I4161" s="1" t="s">
        <v>363</v>
      </c>
      <c r="J4161" s="1">
        <v>29343.0</v>
      </c>
      <c r="K4161" s="1">
        <v>5374.0</v>
      </c>
    </row>
    <row r="4162">
      <c r="A4162" s="1">
        <v>8701796.0</v>
      </c>
      <c r="B4162" s="1">
        <v>1.4479168E7</v>
      </c>
      <c r="C4162" s="6">
        <v>45523.79287037037</v>
      </c>
      <c r="D4162" s="6">
        <v>45523.80189814815</v>
      </c>
      <c r="E4162" s="6">
        <v>45523.80814814815</v>
      </c>
      <c r="F4162" s="1">
        <v>9.0</v>
      </c>
      <c r="G4162" s="1" t="str">
        <f t="shared" si="1"/>
        <v>Delayed</v>
      </c>
      <c r="H4162" s="5">
        <v>215.65</v>
      </c>
      <c r="I4162" s="1" t="s">
        <v>362</v>
      </c>
      <c r="J4162" s="1">
        <v>41266.0</v>
      </c>
      <c r="K4162" s="1">
        <v>1925.0</v>
      </c>
    </row>
    <row r="4163">
      <c r="A4163" s="1">
        <v>6.834734512E9</v>
      </c>
      <c r="B4163" s="1">
        <v>4.0727086E7</v>
      </c>
      <c r="C4163" s="6">
        <v>45169.96800925926</v>
      </c>
      <c r="D4163" s="6">
        <v>45169.978425925925</v>
      </c>
      <c r="E4163" s="6">
        <v>45169.97912037037</v>
      </c>
      <c r="F4163" s="1">
        <v>1.0</v>
      </c>
      <c r="G4163" s="1" t="str">
        <f t="shared" si="1"/>
        <v>Delayed</v>
      </c>
      <c r="H4163" s="5">
        <v>738.46</v>
      </c>
      <c r="I4163" s="1" t="s">
        <v>363</v>
      </c>
      <c r="J4163" s="1">
        <v>76817.0</v>
      </c>
      <c r="K4163" s="1">
        <v>3945.0</v>
      </c>
    </row>
    <row r="4164">
      <c r="A4164" s="1">
        <v>7.127377458E9</v>
      </c>
      <c r="B4164" s="1">
        <v>9.9406165E7</v>
      </c>
      <c r="C4164" s="6">
        <v>45011.65091435185</v>
      </c>
      <c r="D4164" s="6">
        <v>45011.657858796294</v>
      </c>
      <c r="E4164" s="6">
        <v>45011.66341435185</v>
      </c>
      <c r="F4164" s="1">
        <v>8.0</v>
      </c>
      <c r="G4164" s="1" t="str">
        <f t="shared" si="1"/>
        <v>Delayed</v>
      </c>
      <c r="H4164" s="5">
        <v>1540.67</v>
      </c>
      <c r="I4164" s="1" t="s">
        <v>365</v>
      </c>
      <c r="J4164" s="1">
        <v>9342.0</v>
      </c>
      <c r="K4164" s="1">
        <v>9661.0</v>
      </c>
    </row>
    <row r="4165">
      <c r="A4165" s="1">
        <v>4.754481356E9</v>
      </c>
      <c r="B4165" s="1">
        <v>8.4161531E7</v>
      </c>
      <c r="C4165" s="6">
        <v>45152.76604166667</v>
      </c>
      <c r="D4165" s="6">
        <v>45152.77506944445</v>
      </c>
      <c r="E4165" s="6">
        <v>45152.774375</v>
      </c>
      <c r="F4165" s="1">
        <v>-1.0</v>
      </c>
      <c r="G4165" s="1" t="str">
        <f t="shared" si="1"/>
        <v>On-Time</v>
      </c>
      <c r="H4165" s="5">
        <v>2891.12</v>
      </c>
      <c r="I4165" s="1" t="s">
        <v>364</v>
      </c>
      <c r="J4165" s="1">
        <v>49314.0</v>
      </c>
      <c r="K4165" s="1">
        <v>9517.0</v>
      </c>
    </row>
    <row r="4166">
      <c r="A4166" s="1">
        <v>4.726007482E9</v>
      </c>
      <c r="B4166" s="1">
        <v>9.3924203E7</v>
      </c>
      <c r="C4166" s="6">
        <v>45168.494479166664</v>
      </c>
      <c r="D4166" s="6">
        <v>45168.504895833335</v>
      </c>
      <c r="E4166" s="6">
        <v>45168.50767361111</v>
      </c>
      <c r="F4166" s="1">
        <v>4.0</v>
      </c>
      <c r="G4166" s="1" t="str">
        <f t="shared" si="1"/>
        <v>Delayed</v>
      </c>
      <c r="H4166" s="5">
        <v>874.78</v>
      </c>
      <c r="I4166" s="1" t="s">
        <v>362</v>
      </c>
      <c r="J4166" s="1">
        <v>36892.0</v>
      </c>
      <c r="K4166" s="1">
        <v>8402.0</v>
      </c>
    </row>
    <row r="4167">
      <c r="A4167" s="1">
        <v>2.320560482E9</v>
      </c>
      <c r="B4167" s="1">
        <v>2.7709218E7</v>
      </c>
      <c r="C4167" s="6">
        <v>45340.5468287037</v>
      </c>
      <c r="D4167" s="6">
        <v>45340.556550925925</v>
      </c>
      <c r="E4167" s="6">
        <v>45340.55516203704</v>
      </c>
      <c r="F4167" s="1">
        <v>-2.0</v>
      </c>
      <c r="G4167" s="1" t="str">
        <f t="shared" si="1"/>
        <v>On-Time</v>
      </c>
      <c r="H4167" s="5">
        <v>1435.56</v>
      </c>
      <c r="I4167" s="1" t="s">
        <v>364</v>
      </c>
      <c r="J4167" s="1">
        <v>7285.0</v>
      </c>
      <c r="K4167" s="1">
        <v>3307.0</v>
      </c>
    </row>
    <row r="4168">
      <c r="A4168" s="1">
        <v>1.456550348E9</v>
      </c>
      <c r="B4168" s="1">
        <v>3.9674723E7</v>
      </c>
      <c r="C4168" s="6">
        <v>45414.015601851854</v>
      </c>
      <c r="D4168" s="6">
        <v>45414.026712962965</v>
      </c>
      <c r="E4168" s="6">
        <v>45414.026712962965</v>
      </c>
      <c r="F4168" s="1">
        <v>0.0</v>
      </c>
      <c r="G4168" s="1" t="str">
        <f t="shared" si="1"/>
        <v>On-Time</v>
      </c>
      <c r="H4168" s="5">
        <v>1980.75</v>
      </c>
      <c r="I4168" s="1" t="s">
        <v>363</v>
      </c>
      <c r="J4168" s="1">
        <v>97265.0</v>
      </c>
      <c r="K4168" s="1">
        <v>1166.0</v>
      </c>
    </row>
    <row r="4169">
      <c r="A4169" s="1">
        <v>5.370744569E9</v>
      </c>
      <c r="B4169" s="1">
        <v>6.1522288E7</v>
      </c>
      <c r="C4169" s="6">
        <v>45161.56627314815</v>
      </c>
      <c r="D4169" s="6">
        <v>45161.58016203704</v>
      </c>
      <c r="E4169" s="6">
        <v>45161.58918981482</v>
      </c>
      <c r="F4169" s="1">
        <v>13.0</v>
      </c>
      <c r="G4169" s="1" t="str">
        <f t="shared" si="1"/>
        <v>Delayed</v>
      </c>
      <c r="H4169" s="5">
        <v>2393.81</v>
      </c>
      <c r="I4169" s="1" t="s">
        <v>362</v>
      </c>
      <c r="J4169" s="1">
        <v>32084.0</v>
      </c>
      <c r="K4169" s="1">
        <v>8394.0</v>
      </c>
    </row>
    <row r="4170">
      <c r="A4170" s="1">
        <v>5.819887962E9</v>
      </c>
      <c r="B4170" s="1">
        <v>4.943326E7</v>
      </c>
      <c r="C4170" s="6">
        <v>45354.02207175926</v>
      </c>
      <c r="D4170" s="6">
        <v>45354.032488425924</v>
      </c>
      <c r="E4170" s="6">
        <v>45354.0477662037</v>
      </c>
      <c r="F4170" s="1">
        <v>22.0</v>
      </c>
      <c r="G4170" s="1" t="str">
        <f t="shared" si="1"/>
        <v>Delayed</v>
      </c>
      <c r="H4170" s="5">
        <v>4570.58</v>
      </c>
      <c r="I4170" s="1" t="s">
        <v>365</v>
      </c>
      <c r="J4170" s="1">
        <v>85744.0</v>
      </c>
      <c r="K4170" s="1">
        <v>4778.0</v>
      </c>
    </row>
    <row r="4171">
      <c r="A4171" s="1">
        <v>1.929465827E9</v>
      </c>
      <c r="B4171" s="1">
        <v>1.9556566E7</v>
      </c>
      <c r="C4171" s="7">
        <v>45273.530694444446</v>
      </c>
      <c r="D4171" s="7">
        <v>45273.5425</v>
      </c>
      <c r="E4171" s="7">
        <v>45273.54180555556</v>
      </c>
      <c r="F4171" s="1">
        <v>-1.0</v>
      </c>
      <c r="G4171" s="1" t="str">
        <f t="shared" si="1"/>
        <v>On-Time</v>
      </c>
      <c r="H4171" s="5">
        <v>4702.15</v>
      </c>
      <c r="I4171" s="1" t="s">
        <v>363</v>
      </c>
      <c r="J4171" s="1">
        <v>8263.0</v>
      </c>
      <c r="K4171" s="1">
        <v>3297.0</v>
      </c>
    </row>
    <row r="4172">
      <c r="A4172" s="1">
        <v>9.430139302E9</v>
      </c>
      <c r="B4172" s="1">
        <v>5.9329145E7</v>
      </c>
      <c r="C4172" s="6">
        <v>45331.328356481485</v>
      </c>
      <c r="D4172" s="6">
        <v>45331.336689814816</v>
      </c>
      <c r="E4172" s="6">
        <v>45331.33738425926</v>
      </c>
      <c r="F4172" s="1">
        <v>1.0</v>
      </c>
      <c r="G4172" s="1" t="str">
        <f t="shared" si="1"/>
        <v>Delayed</v>
      </c>
      <c r="H4172" s="5">
        <v>2829.63</v>
      </c>
      <c r="I4172" s="1" t="s">
        <v>363</v>
      </c>
      <c r="J4172" s="1">
        <v>90056.0</v>
      </c>
      <c r="K4172" s="1">
        <v>801.0</v>
      </c>
    </row>
    <row r="4173">
      <c r="A4173" s="1">
        <v>3.632715912E9</v>
      </c>
      <c r="B4173" s="1">
        <v>6.613571E7</v>
      </c>
      <c r="C4173" s="6">
        <v>45522.71888888889</v>
      </c>
      <c r="D4173" s="6">
        <v>45522.732777777775</v>
      </c>
      <c r="E4173" s="6">
        <v>45522.73625</v>
      </c>
      <c r="F4173" s="1">
        <v>5.0</v>
      </c>
      <c r="G4173" s="1" t="str">
        <f t="shared" si="1"/>
        <v>Delayed</v>
      </c>
      <c r="H4173" s="5">
        <v>1892.3</v>
      </c>
      <c r="I4173" s="1" t="s">
        <v>363</v>
      </c>
      <c r="J4173" s="1">
        <v>72130.0</v>
      </c>
      <c r="K4173" s="1">
        <v>2068.0</v>
      </c>
    </row>
    <row r="4174">
      <c r="A4174" s="1">
        <v>3.356214803E9</v>
      </c>
      <c r="B4174" s="1">
        <v>6.6655397E7</v>
      </c>
      <c r="C4174" s="6">
        <v>45451.91752314815</v>
      </c>
      <c r="D4174" s="6">
        <v>45451.924467592595</v>
      </c>
      <c r="E4174" s="6">
        <v>45451.92238425926</v>
      </c>
      <c r="F4174" s="1">
        <v>-3.0</v>
      </c>
      <c r="G4174" s="1" t="str">
        <f t="shared" si="1"/>
        <v>On-Time</v>
      </c>
      <c r="H4174" s="5">
        <v>4359.64</v>
      </c>
      <c r="I4174" s="1" t="s">
        <v>365</v>
      </c>
      <c r="J4174" s="1">
        <v>83239.0</v>
      </c>
      <c r="K4174" s="1">
        <v>8255.0</v>
      </c>
    </row>
    <row r="4175">
      <c r="A4175" s="1">
        <v>2.27786485E9</v>
      </c>
      <c r="B4175" s="1">
        <v>7.3377004E7</v>
      </c>
      <c r="C4175" s="7">
        <v>45595.17736111111</v>
      </c>
      <c r="D4175" s="7">
        <v>45595.19055555556</v>
      </c>
      <c r="E4175" s="7">
        <v>45595.18777777778</v>
      </c>
      <c r="F4175" s="1">
        <v>-4.0</v>
      </c>
      <c r="G4175" s="1" t="str">
        <f t="shared" si="1"/>
        <v>On-Time</v>
      </c>
      <c r="H4175" s="5">
        <v>2054.4</v>
      </c>
      <c r="I4175" s="1" t="s">
        <v>362</v>
      </c>
      <c r="J4175" s="1">
        <v>7967.0</v>
      </c>
      <c r="K4175" s="1">
        <v>1563.0</v>
      </c>
    </row>
    <row r="4176">
      <c r="A4176" s="1">
        <v>1.754472592E9</v>
      </c>
      <c r="B4176" s="1">
        <v>3.3331259E7</v>
      </c>
      <c r="C4176" s="6">
        <v>45454.07996527778</v>
      </c>
      <c r="D4176" s="6">
        <v>45454.091770833336</v>
      </c>
      <c r="E4176" s="6">
        <v>45454.092465277776</v>
      </c>
      <c r="F4176" s="1">
        <v>1.0</v>
      </c>
      <c r="G4176" s="1" t="str">
        <f t="shared" si="1"/>
        <v>Delayed</v>
      </c>
      <c r="H4176" s="5">
        <v>4183.35</v>
      </c>
      <c r="I4176" s="1" t="s">
        <v>364</v>
      </c>
      <c r="J4176" s="1">
        <v>12994.0</v>
      </c>
      <c r="K4176" s="1">
        <v>7706.0</v>
      </c>
    </row>
    <row r="4177">
      <c r="A4177" s="1">
        <v>1.833208408E9</v>
      </c>
      <c r="B4177" s="1">
        <v>4.988154E7</v>
      </c>
      <c r="C4177" s="6">
        <v>45154.30792824074</v>
      </c>
      <c r="D4177" s="6">
        <v>45154.32181712963</v>
      </c>
      <c r="E4177" s="6">
        <v>45154.32181712963</v>
      </c>
      <c r="F4177" s="1">
        <v>0.0</v>
      </c>
      <c r="G4177" s="1" t="str">
        <f t="shared" si="1"/>
        <v>On-Time</v>
      </c>
      <c r="H4177" s="5">
        <v>236.51</v>
      </c>
      <c r="I4177" s="1" t="s">
        <v>362</v>
      </c>
      <c r="J4177" s="1">
        <v>91091.0</v>
      </c>
      <c r="K4177" s="1">
        <v>9548.0</v>
      </c>
    </row>
    <row r="4178">
      <c r="A4178" s="1">
        <v>6.567954047E9</v>
      </c>
      <c r="B4178" s="1">
        <v>2.1809858E7</v>
      </c>
      <c r="C4178" s="6">
        <v>45116.411828703705</v>
      </c>
      <c r="D4178" s="6">
        <v>45116.42085648148</v>
      </c>
      <c r="E4178" s="6">
        <v>45116.43613425926</v>
      </c>
      <c r="F4178" s="1">
        <v>22.0</v>
      </c>
      <c r="G4178" s="1" t="str">
        <f t="shared" si="1"/>
        <v>Delayed</v>
      </c>
      <c r="H4178" s="5">
        <v>83.18</v>
      </c>
      <c r="I4178" s="1" t="s">
        <v>362</v>
      </c>
      <c r="J4178" s="1">
        <v>7493.0</v>
      </c>
      <c r="K4178" s="1">
        <v>2606.0</v>
      </c>
    </row>
    <row r="4179">
      <c r="A4179" s="1">
        <v>9.409585531E9</v>
      </c>
      <c r="B4179" s="1">
        <v>2414265.0</v>
      </c>
      <c r="C4179" s="6">
        <v>45019.25829861111</v>
      </c>
      <c r="D4179" s="6">
        <v>45019.2659375</v>
      </c>
      <c r="E4179" s="6">
        <v>45019.27079861111</v>
      </c>
      <c r="F4179" s="1">
        <v>7.0</v>
      </c>
      <c r="G4179" s="1" t="str">
        <f t="shared" si="1"/>
        <v>Delayed</v>
      </c>
      <c r="H4179" s="5">
        <v>3092.14</v>
      </c>
      <c r="I4179" s="1" t="s">
        <v>365</v>
      </c>
      <c r="J4179" s="1">
        <v>16318.0</v>
      </c>
      <c r="K4179" s="1">
        <v>8153.0</v>
      </c>
    </row>
    <row r="4180">
      <c r="A4180" s="1">
        <v>7.31371161E8</v>
      </c>
      <c r="B4180" s="1">
        <v>5.7566548E7</v>
      </c>
      <c r="C4180" s="6">
        <v>45560.413831018515</v>
      </c>
      <c r="D4180" s="6">
        <v>45560.42355324074</v>
      </c>
      <c r="E4180" s="6">
        <v>45560.43744212963</v>
      </c>
      <c r="F4180" s="1">
        <v>20.0</v>
      </c>
      <c r="G4180" s="1" t="str">
        <f t="shared" si="1"/>
        <v>Delayed</v>
      </c>
      <c r="H4180" s="5">
        <v>465.24</v>
      </c>
      <c r="I4180" s="1" t="s">
        <v>365</v>
      </c>
      <c r="J4180" s="1">
        <v>78728.0</v>
      </c>
      <c r="K4180" s="1">
        <v>968.0</v>
      </c>
    </row>
    <row r="4181">
      <c r="A4181" s="1">
        <v>7.863496069E9</v>
      </c>
      <c r="B4181" s="1">
        <v>6.380282E7</v>
      </c>
      <c r="C4181" s="6">
        <v>45331.78575231481</v>
      </c>
      <c r="D4181" s="6">
        <v>45331.79825231482</v>
      </c>
      <c r="E4181" s="6">
        <v>45331.80866898148</v>
      </c>
      <c r="F4181" s="1">
        <v>15.0</v>
      </c>
      <c r="G4181" s="1" t="str">
        <f t="shared" si="1"/>
        <v>Delayed</v>
      </c>
      <c r="H4181" s="5">
        <v>3103.01</v>
      </c>
      <c r="I4181" s="1" t="s">
        <v>364</v>
      </c>
      <c r="J4181" s="1">
        <v>11754.0</v>
      </c>
      <c r="K4181" s="1">
        <v>8787.0</v>
      </c>
    </row>
    <row r="4182">
      <c r="A4182" s="1">
        <v>9.043955242E9</v>
      </c>
      <c r="B4182" s="1">
        <v>9.2123198E7</v>
      </c>
      <c r="C4182" s="6">
        <v>45395.212546296294</v>
      </c>
      <c r="D4182" s="6">
        <v>45395.22157407407</v>
      </c>
      <c r="E4182" s="6">
        <v>45395.23962962963</v>
      </c>
      <c r="F4182" s="1">
        <v>26.0</v>
      </c>
      <c r="G4182" s="1" t="str">
        <f t="shared" si="1"/>
        <v>Delayed</v>
      </c>
      <c r="H4182" s="5">
        <v>2903.44</v>
      </c>
      <c r="I4182" s="1" t="s">
        <v>362</v>
      </c>
      <c r="J4182" s="1">
        <v>89325.0</v>
      </c>
      <c r="K4182" s="1">
        <v>3812.0</v>
      </c>
    </row>
    <row r="4183">
      <c r="A4183" s="1">
        <v>8.257564936E9</v>
      </c>
      <c r="B4183" s="1">
        <v>1.5897933E7</v>
      </c>
      <c r="C4183" s="6">
        <v>45382.33672453704</v>
      </c>
      <c r="D4183" s="6">
        <v>45382.349224537036</v>
      </c>
      <c r="E4183" s="6">
        <v>45382.349224537036</v>
      </c>
      <c r="F4183" s="1">
        <v>0.0</v>
      </c>
      <c r="G4183" s="1" t="str">
        <f t="shared" si="1"/>
        <v>On-Time</v>
      </c>
      <c r="H4183" s="5">
        <v>154.5</v>
      </c>
      <c r="I4183" s="1" t="s">
        <v>364</v>
      </c>
      <c r="J4183" s="1">
        <v>84555.0</v>
      </c>
      <c r="K4183" s="1">
        <v>3508.0</v>
      </c>
    </row>
    <row r="4184">
      <c r="A4184" s="1">
        <v>7.487631571E9</v>
      </c>
      <c r="B4184" s="1">
        <v>7.7397957E7</v>
      </c>
      <c r="C4184" s="6">
        <v>45394.71517361111</v>
      </c>
      <c r="D4184" s="6">
        <v>45394.72420138889</v>
      </c>
      <c r="E4184" s="6">
        <v>45394.73045138889</v>
      </c>
      <c r="F4184" s="1">
        <v>9.0</v>
      </c>
      <c r="G4184" s="1" t="str">
        <f t="shared" si="1"/>
        <v>Delayed</v>
      </c>
      <c r="H4184" s="5">
        <v>2778.63</v>
      </c>
      <c r="I4184" s="1" t="s">
        <v>362</v>
      </c>
      <c r="J4184" s="1">
        <v>54412.0</v>
      </c>
      <c r="K4184" s="1">
        <v>5862.0</v>
      </c>
    </row>
    <row r="4185">
      <c r="A4185" s="1">
        <v>4.243307535E9</v>
      </c>
      <c r="B4185" s="1">
        <v>8886587.0</v>
      </c>
      <c r="C4185" s="6">
        <v>45477.90452546296</v>
      </c>
      <c r="D4185" s="6">
        <v>45477.91355324074</v>
      </c>
      <c r="E4185" s="6">
        <v>45477.9191087963</v>
      </c>
      <c r="F4185" s="1">
        <v>8.0</v>
      </c>
      <c r="G4185" s="1" t="str">
        <f t="shared" si="1"/>
        <v>Delayed</v>
      </c>
      <c r="H4185" s="5">
        <v>2023.82</v>
      </c>
      <c r="I4185" s="1" t="s">
        <v>363</v>
      </c>
      <c r="J4185" s="1">
        <v>18181.0</v>
      </c>
      <c r="K4185" s="1">
        <v>7044.0</v>
      </c>
    </row>
    <row r="4186">
      <c r="A4186" s="1">
        <v>5.490221933E9</v>
      </c>
      <c r="B4186" s="1">
        <v>4.1155125E7</v>
      </c>
      <c r="C4186" s="6">
        <v>45098.532326388886</v>
      </c>
      <c r="D4186" s="6">
        <v>45098.54552083334</v>
      </c>
      <c r="E4186" s="6">
        <v>45098.54274305556</v>
      </c>
      <c r="F4186" s="1">
        <v>-4.0</v>
      </c>
      <c r="G4186" s="1" t="str">
        <f t="shared" si="1"/>
        <v>On-Time</v>
      </c>
      <c r="H4186" s="5">
        <v>2855.48</v>
      </c>
      <c r="I4186" s="1" t="s">
        <v>362</v>
      </c>
      <c r="J4186" s="1">
        <v>47119.0</v>
      </c>
      <c r="K4186" s="1">
        <v>6358.0</v>
      </c>
    </row>
    <row r="4187">
      <c r="A4187" s="1">
        <v>5.77600718E8</v>
      </c>
      <c r="B4187" s="1">
        <v>7.285729E7</v>
      </c>
      <c r="C4187" s="6">
        <v>45388.152592592596</v>
      </c>
      <c r="D4187" s="6">
        <v>45388.16439814815</v>
      </c>
      <c r="E4187" s="6">
        <v>45388.170648148145</v>
      </c>
      <c r="F4187" s="1">
        <v>9.0</v>
      </c>
      <c r="G4187" s="1" t="str">
        <f t="shared" si="1"/>
        <v>Delayed</v>
      </c>
      <c r="H4187" s="5">
        <v>1447.21</v>
      </c>
      <c r="I4187" s="1" t="s">
        <v>364</v>
      </c>
      <c r="J4187" s="1">
        <v>15216.0</v>
      </c>
      <c r="K4187" s="1">
        <v>1520.0</v>
      </c>
    </row>
    <row r="4188">
      <c r="A4188" s="1">
        <v>1.815462789E9</v>
      </c>
      <c r="B4188" s="1">
        <v>4.761881E7</v>
      </c>
      <c r="C4188" s="6">
        <v>45178.19872685185</v>
      </c>
      <c r="D4188" s="6">
        <v>45178.21053240741</v>
      </c>
      <c r="E4188" s="6">
        <v>45178.21886574074</v>
      </c>
      <c r="F4188" s="1">
        <v>12.0</v>
      </c>
      <c r="G4188" s="1" t="str">
        <f t="shared" si="1"/>
        <v>Delayed</v>
      </c>
      <c r="H4188" s="5">
        <v>58.59</v>
      </c>
      <c r="I4188" s="1" t="s">
        <v>363</v>
      </c>
      <c r="J4188" s="1">
        <v>62423.0</v>
      </c>
      <c r="K4188" s="1">
        <v>9304.0</v>
      </c>
    </row>
    <row r="4189">
      <c r="A4189" s="1">
        <v>8.96786012E8</v>
      </c>
      <c r="B4189" s="1">
        <v>9.9156138E7</v>
      </c>
      <c r="C4189" s="6">
        <v>45156.23349537037</v>
      </c>
      <c r="D4189" s="6">
        <v>45156.24668981481</v>
      </c>
      <c r="E4189" s="6">
        <v>45156.25363425926</v>
      </c>
      <c r="F4189" s="1">
        <v>10.0</v>
      </c>
      <c r="G4189" s="1" t="str">
        <f t="shared" si="1"/>
        <v>Delayed</v>
      </c>
      <c r="H4189" s="5">
        <v>4116.32</v>
      </c>
      <c r="I4189" s="1" t="s">
        <v>363</v>
      </c>
      <c r="J4189" s="1">
        <v>63700.0</v>
      </c>
      <c r="K4189" s="1">
        <v>6034.0</v>
      </c>
    </row>
    <row r="4190">
      <c r="A4190" s="1">
        <v>2.610552179E9</v>
      </c>
      <c r="B4190" s="1">
        <v>9.8225598E7</v>
      </c>
      <c r="C4190" s="6">
        <v>45469.4790162037</v>
      </c>
      <c r="D4190" s="6">
        <v>45469.486655092594</v>
      </c>
      <c r="E4190" s="6">
        <v>45469.48804398148</v>
      </c>
      <c r="F4190" s="1">
        <v>2.0</v>
      </c>
      <c r="G4190" s="1" t="str">
        <f t="shared" si="1"/>
        <v>Delayed</v>
      </c>
      <c r="H4190" s="5">
        <v>1012.79</v>
      </c>
      <c r="I4190" s="1" t="s">
        <v>362</v>
      </c>
      <c r="J4190" s="1">
        <v>21304.0</v>
      </c>
      <c r="K4190" s="1">
        <v>1905.0</v>
      </c>
    </row>
    <row r="4191">
      <c r="A4191" s="1">
        <v>6.244718082E9</v>
      </c>
      <c r="B4191" s="1">
        <v>2400009.0</v>
      </c>
      <c r="C4191" s="6">
        <v>45434.590046296296</v>
      </c>
      <c r="D4191" s="6">
        <v>45434.60254629629</v>
      </c>
      <c r="E4191" s="6">
        <v>45434.59976851852</v>
      </c>
      <c r="F4191" s="1">
        <v>-4.0</v>
      </c>
      <c r="G4191" s="1" t="str">
        <f t="shared" si="1"/>
        <v>On-Time</v>
      </c>
      <c r="H4191" s="5">
        <v>1920.42</v>
      </c>
      <c r="I4191" s="1" t="s">
        <v>364</v>
      </c>
      <c r="J4191" s="1">
        <v>9658.0</v>
      </c>
      <c r="K4191" s="1">
        <v>9245.0</v>
      </c>
    </row>
    <row r="4192">
      <c r="A4192" s="1">
        <v>1.837634871E9</v>
      </c>
      <c r="B4192" s="1">
        <v>9.8241853E7</v>
      </c>
      <c r="C4192" s="6">
        <v>45052.567245370374</v>
      </c>
      <c r="D4192" s="6">
        <v>45052.57696759259</v>
      </c>
      <c r="E4192" s="6">
        <v>45052.58738425926</v>
      </c>
      <c r="F4192" s="1">
        <v>15.0</v>
      </c>
      <c r="G4192" s="1" t="str">
        <f t="shared" si="1"/>
        <v>Delayed</v>
      </c>
      <c r="H4192" s="5">
        <v>959.01</v>
      </c>
      <c r="I4192" s="1" t="s">
        <v>362</v>
      </c>
      <c r="J4192" s="1">
        <v>26621.0</v>
      </c>
      <c r="K4192" s="1">
        <v>3416.0</v>
      </c>
    </row>
    <row r="4193">
      <c r="A4193" s="1">
        <v>8.684571382E9</v>
      </c>
      <c r="B4193" s="1">
        <v>9.403333E7</v>
      </c>
      <c r="C4193" s="6">
        <v>45203.94037037037</v>
      </c>
      <c r="D4193" s="6">
        <v>45203.95217592592</v>
      </c>
      <c r="E4193" s="6">
        <v>45203.95148148148</v>
      </c>
      <c r="F4193" s="1">
        <v>-1.0</v>
      </c>
      <c r="G4193" s="1" t="str">
        <f t="shared" si="1"/>
        <v>On-Time</v>
      </c>
      <c r="H4193" s="5">
        <v>883.36</v>
      </c>
      <c r="I4193" s="1" t="s">
        <v>362</v>
      </c>
      <c r="J4193" s="1">
        <v>19722.0</v>
      </c>
      <c r="K4193" s="1">
        <v>7399.0</v>
      </c>
    </row>
    <row r="4194">
      <c r="A4194" s="1">
        <v>1.659181364E9</v>
      </c>
      <c r="B4194" s="1">
        <v>2.7513158E7</v>
      </c>
      <c r="C4194" s="6">
        <v>45164.98609953704</v>
      </c>
      <c r="D4194" s="6">
        <v>45164.99304398148</v>
      </c>
      <c r="E4194" s="6">
        <v>45164.99998842592</v>
      </c>
      <c r="F4194" s="1">
        <v>10.0</v>
      </c>
      <c r="G4194" s="1" t="str">
        <f t="shared" si="1"/>
        <v>Delayed</v>
      </c>
      <c r="H4194" s="5">
        <v>918.58</v>
      </c>
      <c r="I4194" s="1" t="s">
        <v>363</v>
      </c>
      <c r="J4194" s="1">
        <v>4115.0</v>
      </c>
      <c r="K4194" s="1">
        <v>5139.0</v>
      </c>
    </row>
    <row r="4195">
      <c r="A4195" s="1">
        <v>5.626641031E9</v>
      </c>
      <c r="B4195" s="1">
        <v>6.5426878E7</v>
      </c>
      <c r="C4195" s="6">
        <v>45431.062523148146</v>
      </c>
      <c r="D4195" s="6">
        <v>45431.074328703704</v>
      </c>
      <c r="E4195" s="6">
        <v>45431.07571759259</v>
      </c>
      <c r="F4195" s="1">
        <v>2.0</v>
      </c>
      <c r="G4195" s="1" t="str">
        <f t="shared" si="1"/>
        <v>Delayed</v>
      </c>
      <c r="H4195" s="5">
        <v>4747.5</v>
      </c>
      <c r="I4195" s="1" t="s">
        <v>364</v>
      </c>
      <c r="J4195" s="1">
        <v>65770.0</v>
      </c>
      <c r="K4195" s="1">
        <v>6408.0</v>
      </c>
    </row>
    <row r="4196">
      <c r="A4196" s="1">
        <v>1.589326447E9</v>
      </c>
      <c r="B4196" s="1">
        <v>7.7961205E7</v>
      </c>
      <c r="C4196" s="6">
        <v>45318.60696759259</v>
      </c>
      <c r="D4196" s="6">
        <v>45318.61599537037</v>
      </c>
      <c r="E4196" s="6">
        <v>45318.619467592594</v>
      </c>
      <c r="F4196" s="1">
        <v>5.0</v>
      </c>
      <c r="G4196" s="1" t="str">
        <f t="shared" si="1"/>
        <v>Delayed</v>
      </c>
      <c r="H4196" s="5">
        <v>582.87</v>
      </c>
      <c r="I4196" s="1" t="s">
        <v>364</v>
      </c>
      <c r="J4196" s="1">
        <v>83945.0</v>
      </c>
      <c r="K4196" s="1">
        <v>1871.0</v>
      </c>
    </row>
    <row r="4197">
      <c r="A4197" s="1">
        <v>5.018325783E9</v>
      </c>
      <c r="B4197" s="1">
        <v>5.2862822E7</v>
      </c>
      <c r="C4197" s="6">
        <v>45333.18256944444</v>
      </c>
      <c r="D4197" s="6">
        <v>45333.19298611111</v>
      </c>
      <c r="E4197" s="6">
        <v>45333.19159722222</v>
      </c>
      <c r="F4197" s="1">
        <v>-2.0</v>
      </c>
      <c r="G4197" s="1" t="str">
        <f t="shared" si="1"/>
        <v>On-Time</v>
      </c>
      <c r="H4197" s="5">
        <v>1487.29</v>
      </c>
      <c r="I4197" s="1" t="s">
        <v>362</v>
      </c>
      <c r="J4197" s="1">
        <v>41888.0</v>
      </c>
      <c r="K4197" s="1">
        <v>8523.0</v>
      </c>
    </row>
    <row r="4198">
      <c r="A4198" s="1">
        <v>5.111073873E9</v>
      </c>
      <c r="B4198" s="1">
        <v>7.5984768E7</v>
      </c>
      <c r="C4198" s="6">
        <v>45324.81712962963</v>
      </c>
      <c r="D4198" s="6">
        <v>45324.83101851852</v>
      </c>
      <c r="E4198" s="6">
        <v>45324.83101851852</v>
      </c>
      <c r="F4198" s="1">
        <v>0.0</v>
      </c>
      <c r="G4198" s="1" t="str">
        <f t="shared" si="1"/>
        <v>On-Time</v>
      </c>
      <c r="H4198" s="5">
        <v>2273.81</v>
      </c>
      <c r="I4198" s="1" t="s">
        <v>362</v>
      </c>
      <c r="J4198" s="1">
        <v>77796.0</v>
      </c>
      <c r="K4198" s="1">
        <v>3765.0</v>
      </c>
    </row>
    <row r="4199">
      <c r="A4199" s="1">
        <v>5.953426781E9</v>
      </c>
      <c r="B4199" s="1">
        <v>7.9135318E7</v>
      </c>
      <c r="C4199" s="7">
        <v>45270.47646990741</v>
      </c>
      <c r="D4199" s="7">
        <v>45270.488969907405</v>
      </c>
      <c r="E4199" s="7">
        <v>45270.48758101852</v>
      </c>
      <c r="F4199" s="1">
        <v>-2.0</v>
      </c>
      <c r="G4199" s="1" t="str">
        <f t="shared" si="1"/>
        <v>On-Time</v>
      </c>
      <c r="H4199" s="5">
        <v>3762.13</v>
      </c>
      <c r="I4199" s="1" t="s">
        <v>363</v>
      </c>
      <c r="J4199" s="1">
        <v>21723.0</v>
      </c>
      <c r="K4199" s="1">
        <v>930.0</v>
      </c>
    </row>
    <row r="4200">
      <c r="A4200" s="1">
        <v>8.966870214E9</v>
      </c>
      <c r="B4200" s="1">
        <v>5.9518795E7</v>
      </c>
      <c r="C4200" s="6">
        <v>45349.89585648148</v>
      </c>
      <c r="D4200" s="6">
        <v>45349.90418981481</v>
      </c>
      <c r="E4200" s="6">
        <v>45349.90835648148</v>
      </c>
      <c r="F4200" s="1">
        <v>6.0</v>
      </c>
      <c r="G4200" s="1" t="str">
        <f t="shared" si="1"/>
        <v>Delayed</v>
      </c>
      <c r="H4200" s="5">
        <v>2904.43</v>
      </c>
      <c r="I4200" s="1" t="s">
        <v>363</v>
      </c>
      <c r="J4200" s="1">
        <v>25007.0</v>
      </c>
      <c r="K4200" s="1">
        <v>6460.0</v>
      </c>
    </row>
    <row r="4201">
      <c r="A4201" s="1">
        <v>6.962915277E9</v>
      </c>
      <c r="B4201" s="1">
        <v>5.4748429E7</v>
      </c>
      <c r="C4201" s="6">
        <v>45549.44608796296</v>
      </c>
      <c r="D4201" s="6">
        <v>45549.45650462963</v>
      </c>
      <c r="E4201" s="6">
        <v>45549.45650462963</v>
      </c>
      <c r="F4201" s="1">
        <v>0.0</v>
      </c>
      <c r="G4201" s="1" t="str">
        <f t="shared" si="1"/>
        <v>On-Time</v>
      </c>
      <c r="H4201" s="5">
        <v>2097.56</v>
      </c>
      <c r="I4201" s="1" t="s">
        <v>365</v>
      </c>
      <c r="J4201" s="1">
        <v>16407.0</v>
      </c>
      <c r="K4201" s="1">
        <v>2859.0</v>
      </c>
    </row>
    <row r="4202">
      <c r="A4202" s="1">
        <v>4.309308088E9</v>
      </c>
      <c r="B4202" s="1">
        <v>1.8642306E7</v>
      </c>
      <c r="C4202" s="6">
        <v>45262.853425925925</v>
      </c>
      <c r="D4202" s="6">
        <v>45262.864537037036</v>
      </c>
      <c r="E4202" s="6">
        <v>45262.867314814815</v>
      </c>
      <c r="F4202" s="1">
        <v>4.0</v>
      </c>
      <c r="G4202" s="1" t="str">
        <f t="shared" si="1"/>
        <v>Delayed</v>
      </c>
      <c r="H4202" s="5">
        <v>236.95</v>
      </c>
      <c r="I4202" s="1" t="s">
        <v>365</v>
      </c>
      <c r="J4202" s="1">
        <v>44969.0</v>
      </c>
      <c r="K4202" s="1">
        <v>8036.0</v>
      </c>
    </row>
    <row r="4203">
      <c r="A4203" s="1">
        <v>5.3910682E9</v>
      </c>
      <c r="B4203" s="1">
        <v>6.8159723E7</v>
      </c>
      <c r="C4203" s="7">
        <v>45250.16881944444</v>
      </c>
      <c r="D4203" s="7">
        <v>45250.17576388889</v>
      </c>
      <c r="E4203" s="7">
        <v>45250.17229166667</v>
      </c>
      <c r="F4203" s="1">
        <v>-5.0</v>
      </c>
      <c r="G4203" s="1" t="str">
        <f t="shared" si="1"/>
        <v>On-Time</v>
      </c>
      <c r="H4203" s="5">
        <v>3265.32</v>
      </c>
      <c r="I4203" s="1" t="s">
        <v>365</v>
      </c>
      <c r="J4203" s="1">
        <v>79700.0</v>
      </c>
      <c r="K4203" s="1">
        <v>3782.0</v>
      </c>
    </row>
    <row r="4204">
      <c r="A4204" s="1">
        <v>4.394681222E9</v>
      </c>
      <c r="B4204" s="1">
        <v>8.0517784E7</v>
      </c>
      <c r="C4204" s="6">
        <v>45379.969722222224</v>
      </c>
      <c r="D4204" s="6">
        <v>45379.97944444444</v>
      </c>
      <c r="E4204" s="6">
        <v>45379.98986111111</v>
      </c>
      <c r="F4204" s="1">
        <v>15.0</v>
      </c>
      <c r="G4204" s="1" t="str">
        <f t="shared" si="1"/>
        <v>Delayed</v>
      </c>
      <c r="H4204" s="5">
        <v>1157.88</v>
      </c>
      <c r="I4204" s="1" t="s">
        <v>363</v>
      </c>
      <c r="J4204" s="1">
        <v>92464.0</v>
      </c>
      <c r="K4204" s="1">
        <v>8977.0</v>
      </c>
    </row>
    <row r="4205">
      <c r="A4205" s="1">
        <v>4.791895461E9</v>
      </c>
      <c r="B4205" s="1">
        <v>6.3793401E7</v>
      </c>
      <c r="C4205" s="6">
        <v>45514.98940972222</v>
      </c>
      <c r="D4205" s="6">
        <v>45515.00329861111</v>
      </c>
      <c r="E4205" s="6">
        <v>45515.01996527778</v>
      </c>
      <c r="F4205" s="1">
        <v>24.0</v>
      </c>
      <c r="G4205" s="1" t="str">
        <f t="shared" si="1"/>
        <v>Delayed</v>
      </c>
      <c r="H4205" s="5">
        <v>1338.81</v>
      </c>
      <c r="I4205" s="1" t="s">
        <v>364</v>
      </c>
      <c r="J4205" s="1">
        <v>38858.0</v>
      </c>
      <c r="K4205" s="1">
        <v>2091.0</v>
      </c>
    </row>
    <row r="4206">
      <c r="A4206" s="1">
        <v>7.27201174E9</v>
      </c>
      <c r="B4206" s="1">
        <v>5.4139038E7</v>
      </c>
      <c r="C4206" s="6">
        <v>45551.52318287037</v>
      </c>
      <c r="D4206" s="6">
        <v>45551.53221064815</v>
      </c>
      <c r="E4206" s="6">
        <v>45551.53359953704</v>
      </c>
      <c r="F4206" s="1">
        <v>2.0</v>
      </c>
      <c r="G4206" s="1" t="str">
        <f t="shared" si="1"/>
        <v>Delayed</v>
      </c>
      <c r="H4206" s="5">
        <v>3361.56</v>
      </c>
      <c r="I4206" s="1" t="s">
        <v>362</v>
      </c>
      <c r="J4206" s="1">
        <v>42857.0</v>
      </c>
      <c r="K4206" s="1">
        <v>9219.0</v>
      </c>
    </row>
    <row r="4207">
      <c r="A4207" s="1">
        <v>8.7784691E7</v>
      </c>
      <c r="B4207" s="1">
        <v>9.2583164E7</v>
      </c>
      <c r="C4207" s="6">
        <v>45564.03548611111</v>
      </c>
      <c r="D4207" s="6">
        <v>45564.048680555556</v>
      </c>
      <c r="E4207" s="6">
        <v>45564.05076388889</v>
      </c>
      <c r="F4207" s="1">
        <v>3.0</v>
      </c>
      <c r="G4207" s="1" t="str">
        <f t="shared" si="1"/>
        <v>Delayed</v>
      </c>
      <c r="H4207" s="5">
        <v>534.55</v>
      </c>
      <c r="I4207" s="1" t="s">
        <v>365</v>
      </c>
      <c r="J4207" s="1">
        <v>88685.0</v>
      </c>
      <c r="K4207" s="1">
        <v>3159.0</v>
      </c>
    </row>
    <row r="4208">
      <c r="A4208" s="1">
        <v>4.93910527E9</v>
      </c>
      <c r="B4208" s="1">
        <v>2164524.0</v>
      </c>
      <c r="C4208" s="6">
        <v>45232.1147337963</v>
      </c>
      <c r="D4208" s="6">
        <v>45232.12515046296</v>
      </c>
      <c r="E4208" s="6">
        <v>45232.123761574076</v>
      </c>
      <c r="F4208" s="1">
        <v>-2.0</v>
      </c>
      <c r="G4208" s="1" t="str">
        <f t="shared" si="1"/>
        <v>On-Time</v>
      </c>
      <c r="H4208" s="5">
        <v>1026.88</v>
      </c>
      <c r="I4208" s="1" t="s">
        <v>362</v>
      </c>
      <c r="J4208" s="1">
        <v>84293.0</v>
      </c>
      <c r="K4208" s="1">
        <v>4374.0</v>
      </c>
    </row>
    <row r="4209">
      <c r="A4209" s="1">
        <v>4.622303035E9</v>
      </c>
      <c r="B4209" s="1">
        <v>5.5060796E7</v>
      </c>
      <c r="C4209" s="6">
        <v>45141.46530092593</v>
      </c>
      <c r="D4209" s="6">
        <v>45141.47571759259</v>
      </c>
      <c r="E4209" s="6">
        <v>45141.474328703705</v>
      </c>
      <c r="F4209" s="1">
        <v>-2.0</v>
      </c>
      <c r="G4209" s="1" t="str">
        <f t="shared" si="1"/>
        <v>On-Time</v>
      </c>
      <c r="H4209" s="5">
        <v>3067.7</v>
      </c>
      <c r="I4209" s="1" t="s">
        <v>365</v>
      </c>
      <c r="J4209" s="1">
        <v>26126.0</v>
      </c>
      <c r="K4209" s="1">
        <v>7191.0</v>
      </c>
    </row>
    <row r="4210">
      <c r="A4210" s="1">
        <v>3.460208027E9</v>
      </c>
      <c r="B4210" s="1">
        <v>7.8725001E7</v>
      </c>
      <c r="C4210" s="6">
        <v>45401.90159722222</v>
      </c>
      <c r="D4210" s="6">
        <v>45401.91409722222</v>
      </c>
      <c r="E4210" s="6">
        <v>45401.91409722222</v>
      </c>
      <c r="F4210" s="1">
        <v>0.0</v>
      </c>
      <c r="G4210" s="1" t="str">
        <f t="shared" si="1"/>
        <v>On-Time</v>
      </c>
      <c r="H4210" s="5">
        <v>2835.33</v>
      </c>
      <c r="I4210" s="1" t="s">
        <v>363</v>
      </c>
      <c r="J4210" s="1">
        <v>75868.0</v>
      </c>
      <c r="K4210" s="1">
        <v>4457.0</v>
      </c>
    </row>
    <row r="4211">
      <c r="A4211" s="1">
        <v>2.548125971E9</v>
      </c>
      <c r="B4211" s="1">
        <v>7228206.0</v>
      </c>
      <c r="C4211" s="6">
        <v>45235.91572916666</v>
      </c>
      <c r="D4211" s="6">
        <v>45235.929618055554</v>
      </c>
      <c r="E4211" s="6">
        <v>45235.926145833335</v>
      </c>
      <c r="F4211" s="1">
        <v>-5.0</v>
      </c>
      <c r="G4211" s="1" t="str">
        <f t="shared" si="1"/>
        <v>On-Time</v>
      </c>
      <c r="H4211" s="5">
        <v>4335.06</v>
      </c>
      <c r="I4211" s="1" t="s">
        <v>362</v>
      </c>
      <c r="J4211" s="1">
        <v>41755.0</v>
      </c>
      <c r="K4211" s="1">
        <v>9121.0</v>
      </c>
    </row>
    <row r="4212">
      <c r="A4212" s="1">
        <v>2.39011146E9</v>
      </c>
      <c r="B4212" s="1">
        <v>7.0608515E7</v>
      </c>
      <c r="C4212" s="6">
        <v>45178.890381944446</v>
      </c>
      <c r="D4212" s="6">
        <v>45178.90079861111</v>
      </c>
      <c r="E4212" s="6">
        <v>45178.904270833336</v>
      </c>
      <c r="F4212" s="1">
        <v>5.0</v>
      </c>
      <c r="G4212" s="1" t="str">
        <f t="shared" si="1"/>
        <v>Delayed</v>
      </c>
      <c r="H4212" s="5">
        <v>4182.23</v>
      </c>
      <c r="I4212" s="1" t="s">
        <v>363</v>
      </c>
      <c r="J4212" s="1">
        <v>36389.0</v>
      </c>
      <c r="K4212" s="1">
        <v>9686.0</v>
      </c>
    </row>
    <row r="4213">
      <c r="A4213" s="1">
        <v>8.309485249E9</v>
      </c>
      <c r="B4213" s="1">
        <v>8.7200291E7</v>
      </c>
      <c r="C4213" s="6">
        <v>45262.857523148145</v>
      </c>
      <c r="D4213" s="6">
        <v>45262.86585648148</v>
      </c>
      <c r="E4213" s="6">
        <v>45262.8693287037</v>
      </c>
      <c r="F4213" s="1">
        <v>5.0</v>
      </c>
      <c r="G4213" s="1" t="str">
        <f t="shared" si="1"/>
        <v>Delayed</v>
      </c>
      <c r="H4213" s="5">
        <v>624.16</v>
      </c>
      <c r="I4213" s="1" t="s">
        <v>363</v>
      </c>
      <c r="J4213" s="1">
        <v>3729.0</v>
      </c>
      <c r="K4213" s="1">
        <v>9772.0</v>
      </c>
    </row>
    <row r="4214">
      <c r="A4214" s="1">
        <v>8.32254348E9</v>
      </c>
      <c r="B4214" s="1">
        <v>3.4668988E7</v>
      </c>
      <c r="C4214" s="6">
        <v>45562.096087962964</v>
      </c>
      <c r="D4214" s="6">
        <v>45562.109976851854</v>
      </c>
      <c r="E4214" s="6">
        <v>45562.12664351852</v>
      </c>
      <c r="F4214" s="1">
        <v>24.0</v>
      </c>
      <c r="G4214" s="1" t="str">
        <f t="shared" si="1"/>
        <v>Delayed</v>
      </c>
      <c r="H4214" s="5">
        <v>513.36</v>
      </c>
      <c r="I4214" s="1" t="s">
        <v>365</v>
      </c>
      <c r="J4214" s="1">
        <v>94614.0</v>
      </c>
      <c r="K4214" s="1">
        <v>4197.0</v>
      </c>
    </row>
    <row r="4215">
      <c r="A4215" s="1">
        <v>2.819200158E9</v>
      </c>
      <c r="B4215" s="1">
        <v>6.4497538E7</v>
      </c>
      <c r="C4215" s="6">
        <v>45130.61299768519</v>
      </c>
      <c r="D4215" s="6">
        <v>45130.62133101852</v>
      </c>
      <c r="E4215" s="6">
        <v>45130.622719907406</v>
      </c>
      <c r="F4215" s="1">
        <v>2.0</v>
      </c>
      <c r="G4215" s="1" t="str">
        <f t="shared" si="1"/>
        <v>Delayed</v>
      </c>
      <c r="H4215" s="5">
        <v>1263.55</v>
      </c>
      <c r="I4215" s="1" t="s">
        <v>362</v>
      </c>
      <c r="J4215" s="1">
        <v>58827.0</v>
      </c>
      <c r="K4215" s="1">
        <v>8084.0</v>
      </c>
    </row>
    <row r="4216">
      <c r="A4216" s="1">
        <v>7.087151227E9</v>
      </c>
      <c r="B4216" s="1">
        <v>4.9795571E7</v>
      </c>
      <c r="C4216" s="7">
        <v>45256.03693287037</v>
      </c>
      <c r="D4216" s="7">
        <v>45256.048738425925</v>
      </c>
      <c r="E4216" s="7">
        <v>45256.045960648145</v>
      </c>
      <c r="F4216" s="1">
        <v>-4.0</v>
      </c>
      <c r="G4216" s="1" t="str">
        <f t="shared" si="1"/>
        <v>On-Time</v>
      </c>
      <c r="H4216" s="5">
        <v>1917.32</v>
      </c>
      <c r="I4216" s="1" t="s">
        <v>363</v>
      </c>
      <c r="J4216" s="1">
        <v>25423.0</v>
      </c>
      <c r="K4216" s="1">
        <v>7783.0</v>
      </c>
    </row>
    <row r="4217">
      <c r="A4217" s="1">
        <v>6.704234561E9</v>
      </c>
      <c r="B4217" s="1">
        <v>5.1833636E7</v>
      </c>
      <c r="C4217" s="6">
        <v>45294.312789351854</v>
      </c>
      <c r="D4217" s="6">
        <v>45294.3197337963</v>
      </c>
      <c r="E4217" s="6">
        <v>45294.34056712963</v>
      </c>
      <c r="F4217" s="1">
        <v>30.0</v>
      </c>
      <c r="G4217" s="1" t="str">
        <f t="shared" si="1"/>
        <v>Delayed</v>
      </c>
      <c r="H4217" s="5">
        <v>3172.73</v>
      </c>
      <c r="I4217" s="1" t="s">
        <v>362</v>
      </c>
      <c r="J4217" s="1">
        <v>91747.0</v>
      </c>
      <c r="K4217" s="1">
        <v>8838.0</v>
      </c>
    </row>
    <row r="4218">
      <c r="A4218" s="1">
        <v>6.998410196E9</v>
      </c>
      <c r="B4218" s="1">
        <v>7.8748184E7</v>
      </c>
      <c r="C4218" s="6">
        <v>45132.648460648146</v>
      </c>
      <c r="D4218" s="6">
        <v>45132.66096064815</v>
      </c>
      <c r="E4218" s="6">
        <v>45132.66998842593</v>
      </c>
      <c r="F4218" s="1">
        <v>13.0</v>
      </c>
      <c r="G4218" s="1" t="str">
        <f t="shared" si="1"/>
        <v>Delayed</v>
      </c>
      <c r="H4218" s="5">
        <v>505.95</v>
      </c>
      <c r="I4218" s="1" t="s">
        <v>365</v>
      </c>
      <c r="J4218" s="1">
        <v>97976.0</v>
      </c>
      <c r="K4218" s="1">
        <v>7979.0</v>
      </c>
    </row>
    <row r="4219">
      <c r="A4219" s="1">
        <v>7.07035635E8</v>
      </c>
      <c r="B4219" s="1">
        <v>6.1618079E7</v>
      </c>
      <c r="C4219" s="6">
        <v>45564.39642361111</v>
      </c>
      <c r="D4219" s="6">
        <v>45564.408229166664</v>
      </c>
      <c r="E4219" s="6">
        <v>45564.40545138889</v>
      </c>
      <c r="F4219" s="1">
        <v>-4.0</v>
      </c>
      <c r="G4219" s="1" t="str">
        <f t="shared" si="1"/>
        <v>On-Time</v>
      </c>
      <c r="H4219" s="5">
        <v>3868.34</v>
      </c>
      <c r="I4219" s="1" t="s">
        <v>365</v>
      </c>
      <c r="J4219" s="1">
        <v>71996.0</v>
      </c>
      <c r="K4219" s="1">
        <v>7875.0</v>
      </c>
    </row>
    <row r="4220">
      <c r="A4220" s="1">
        <v>5.43400704E8</v>
      </c>
      <c r="B4220" s="1">
        <v>6.0300263E7</v>
      </c>
      <c r="C4220" s="7">
        <v>45226.02873842593</v>
      </c>
      <c r="D4220" s="7">
        <v>45226.037766203706</v>
      </c>
      <c r="E4220" s="7">
        <v>45226.03429398148</v>
      </c>
      <c r="F4220" s="1">
        <v>-5.0</v>
      </c>
      <c r="G4220" s="1" t="str">
        <f t="shared" si="1"/>
        <v>On-Time</v>
      </c>
      <c r="H4220" s="5">
        <v>3496.47</v>
      </c>
      <c r="I4220" s="1" t="s">
        <v>364</v>
      </c>
      <c r="J4220" s="1">
        <v>60474.0</v>
      </c>
      <c r="K4220" s="1">
        <v>9098.0</v>
      </c>
    </row>
    <row r="4221">
      <c r="A4221" s="1">
        <v>3.604694195E9</v>
      </c>
      <c r="B4221" s="1">
        <v>3.4713143E7</v>
      </c>
      <c r="C4221" s="6">
        <v>45172.68148148148</v>
      </c>
      <c r="D4221" s="6">
        <v>45172.69537037037</v>
      </c>
      <c r="E4221" s="6">
        <v>45172.69189814815</v>
      </c>
      <c r="F4221" s="1">
        <v>-5.0</v>
      </c>
      <c r="G4221" s="1" t="str">
        <f t="shared" si="1"/>
        <v>On-Time</v>
      </c>
      <c r="H4221" s="5">
        <v>2577.7</v>
      </c>
      <c r="I4221" s="1" t="s">
        <v>363</v>
      </c>
      <c r="J4221" s="1">
        <v>6583.0</v>
      </c>
      <c r="K4221" s="1">
        <v>5553.0</v>
      </c>
    </row>
    <row r="4222">
      <c r="A4222" s="1">
        <v>3.560549947E9</v>
      </c>
      <c r="B4222" s="1">
        <v>4.2465414E7</v>
      </c>
      <c r="C4222" s="6">
        <v>45494.09878472222</v>
      </c>
      <c r="D4222" s="6">
        <v>45494.11059027778</v>
      </c>
      <c r="E4222" s="6">
        <v>45494.11614583333</v>
      </c>
      <c r="F4222" s="1">
        <v>8.0</v>
      </c>
      <c r="G4222" s="1" t="str">
        <f t="shared" si="1"/>
        <v>Delayed</v>
      </c>
      <c r="H4222" s="5">
        <v>1973.85</v>
      </c>
      <c r="I4222" s="1" t="s">
        <v>364</v>
      </c>
      <c r="J4222" s="1">
        <v>87552.0</v>
      </c>
      <c r="K4222" s="1">
        <v>9599.0</v>
      </c>
    </row>
    <row r="4223">
      <c r="A4223" s="1">
        <v>9.982178143E9</v>
      </c>
      <c r="B4223" s="1">
        <v>8.9968482E7</v>
      </c>
      <c r="C4223" s="6">
        <v>45268.58868055556</v>
      </c>
      <c r="D4223" s="6">
        <v>45268.595625</v>
      </c>
      <c r="E4223" s="6">
        <v>45268.61090277778</v>
      </c>
      <c r="F4223" s="1">
        <v>22.0</v>
      </c>
      <c r="G4223" s="1" t="str">
        <f t="shared" si="1"/>
        <v>Delayed</v>
      </c>
      <c r="H4223" s="5">
        <v>2530.45</v>
      </c>
      <c r="I4223" s="1" t="s">
        <v>364</v>
      </c>
      <c r="J4223" s="1">
        <v>53810.0</v>
      </c>
      <c r="K4223" s="1">
        <v>2963.0</v>
      </c>
    </row>
    <row r="4224">
      <c r="A4224" s="1">
        <v>1.423646541E9</v>
      </c>
      <c r="B4224" s="1">
        <v>4.8730063E7</v>
      </c>
      <c r="C4224" s="7">
        <v>45270.44039351852</v>
      </c>
      <c r="D4224" s="7">
        <v>45270.44803240741</v>
      </c>
      <c r="E4224" s="7">
        <v>45270.44733796296</v>
      </c>
      <c r="F4224" s="1">
        <v>-1.0</v>
      </c>
      <c r="G4224" s="1" t="str">
        <f t="shared" si="1"/>
        <v>On-Time</v>
      </c>
      <c r="H4224" s="5">
        <v>2734.37</v>
      </c>
      <c r="I4224" s="1" t="s">
        <v>363</v>
      </c>
      <c r="J4224" s="1">
        <v>19293.0</v>
      </c>
      <c r="K4224" s="1">
        <v>2522.0</v>
      </c>
    </row>
    <row r="4225">
      <c r="A4225" s="1">
        <v>7.441941402E9</v>
      </c>
      <c r="B4225" s="1">
        <v>1.6785724E7</v>
      </c>
      <c r="C4225" s="7">
        <v>45282.926724537036</v>
      </c>
      <c r="D4225" s="7">
        <v>45282.93991898148</v>
      </c>
      <c r="E4225" s="7">
        <v>45282.93853009259</v>
      </c>
      <c r="F4225" s="1">
        <v>-2.0</v>
      </c>
      <c r="G4225" s="1" t="str">
        <f t="shared" si="1"/>
        <v>On-Time</v>
      </c>
      <c r="H4225" s="5">
        <v>2580.93</v>
      </c>
      <c r="I4225" s="1" t="s">
        <v>363</v>
      </c>
      <c r="J4225" s="1">
        <v>79767.0</v>
      </c>
      <c r="K4225" s="1">
        <v>8585.0</v>
      </c>
    </row>
    <row r="4226">
      <c r="A4226" s="1">
        <v>8.395661807E9</v>
      </c>
      <c r="B4226" s="1">
        <v>4386273.0</v>
      </c>
      <c r="C4226" s="6">
        <v>45523.32648148148</v>
      </c>
      <c r="D4226" s="6">
        <v>45523.33967592593</v>
      </c>
      <c r="E4226" s="6">
        <v>45523.34106481481</v>
      </c>
      <c r="F4226" s="1">
        <v>2.0</v>
      </c>
      <c r="G4226" s="1" t="str">
        <f t="shared" si="1"/>
        <v>Delayed</v>
      </c>
      <c r="H4226" s="5">
        <v>2561.18</v>
      </c>
      <c r="I4226" s="1" t="s">
        <v>364</v>
      </c>
      <c r="J4226" s="1">
        <v>9665.0</v>
      </c>
      <c r="K4226" s="1">
        <v>5198.0</v>
      </c>
    </row>
    <row r="4227">
      <c r="A4227" s="1">
        <v>5.480656353E9</v>
      </c>
      <c r="B4227" s="1">
        <v>1.1446157E7</v>
      </c>
      <c r="C4227" s="6">
        <v>45356.80771990741</v>
      </c>
      <c r="D4227" s="6">
        <v>45356.81466435185</v>
      </c>
      <c r="E4227" s="6">
        <v>45356.81119212963</v>
      </c>
      <c r="F4227" s="1">
        <v>-5.0</v>
      </c>
      <c r="G4227" s="1" t="str">
        <f t="shared" si="1"/>
        <v>On-Time</v>
      </c>
      <c r="H4227" s="5">
        <v>3053.71</v>
      </c>
      <c r="I4227" s="1" t="s">
        <v>364</v>
      </c>
      <c r="J4227" s="1">
        <v>34982.0</v>
      </c>
      <c r="K4227" s="1">
        <v>6864.0</v>
      </c>
    </row>
    <row r="4228">
      <c r="A4228" s="1">
        <v>4.561602092E9</v>
      </c>
      <c r="B4228" s="1">
        <v>5.3624677E7</v>
      </c>
      <c r="C4228" s="6">
        <v>45553.393854166665</v>
      </c>
      <c r="D4228" s="6">
        <v>45553.40635416667</v>
      </c>
      <c r="E4228" s="6">
        <v>45553.40565972222</v>
      </c>
      <c r="F4228" s="1">
        <v>-1.0</v>
      </c>
      <c r="G4228" s="1" t="str">
        <f t="shared" si="1"/>
        <v>On-Time</v>
      </c>
      <c r="H4228" s="5">
        <v>1825.82</v>
      </c>
      <c r="I4228" s="1" t="s">
        <v>362</v>
      </c>
      <c r="J4228" s="1">
        <v>28344.0</v>
      </c>
      <c r="K4228" s="1">
        <v>7622.0</v>
      </c>
    </row>
    <row r="4229">
      <c r="A4229" s="1">
        <v>1.695982633E9</v>
      </c>
      <c r="B4229" s="1">
        <v>8.1382213E7</v>
      </c>
      <c r="C4229" s="6">
        <v>45304.78252314815</v>
      </c>
      <c r="D4229" s="6">
        <v>45304.791550925926</v>
      </c>
      <c r="E4229" s="6">
        <v>45304.788773148146</v>
      </c>
      <c r="F4229" s="1">
        <v>-4.0</v>
      </c>
      <c r="G4229" s="1" t="str">
        <f t="shared" si="1"/>
        <v>On-Time</v>
      </c>
      <c r="H4229" s="5">
        <v>2247.86</v>
      </c>
      <c r="I4229" s="1" t="s">
        <v>365</v>
      </c>
      <c r="J4229" s="1">
        <v>44739.0</v>
      </c>
      <c r="K4229" s="1">
        <v>2381.0</v>
      </c>
    </row>
    <row r="4230">
      <c r="A4230" s="1">
        <v>6.309447153E9</v>
      </c>
      <c r="B4230" s="1">
        <v>7.4212242E7</v>
      </c>
      <c r="C4230" s="6">
        <v>45064.88789351852</v>
      </c>
      <c r="D4230" s="6">
        <v>45064.90178240741</v>
      </c>
      <c r="E4230" s="6">
        <v>45064.90178240741</v>
      </c>
      <c r="F4230" s="1">
        <v>0.0</v>
      </c>
      <c r="G4230" s="1" t="str">
        <f t="shared" si="1"/>
        <v>On-Time</v>
      </c>
      <c r="H4230" s="5">
        <v>423.56</v>
      </c>
      <c r="I4230" s="1" t="s">
        <v>362</v>
      </c>
      <c r="J4230" s="1">
        <v>52804.0</v>
      </c>
      <c r="K4230" s="1">
        <v>4937.0</v>
      </c>
    </row>
    <row r="4231">
      <c r="A4231" s="1">
        <v>4.796733514E9</v>
      </c>
      <c r="B4231" s="1">
        <v>8.7251489E7</v>
      </c>
      <c r="C4231" s="6">
        <v>45019.771585648145</v>
      </c>
      <c r="D4231" s="6">
        <v>45019.7833912037</v>
      </c>
      <c r="E4231" s="6">
        <v>45019.80353009259</v>
      </c>
      <c r="F4231" s="1">
        <v>29.0</v>
      </c>
      <c r="G4231" s="1" t="str">
        <f t="shared" si="1"/>
        <v>Delayed</v>
      </c>
      <c r="H4231" s="5">
        <v>2436.11</v>
      </c>
      <c r="I4231" s="1" t="s">
        <v>364</v>
      </c>
      <c r="J4231" s="1">
        <v>22316.0</v>
      </c>
      <c r="K4231" s="1">
        <v>7680.0</v>
      </c>
    </row>
    <row r="4232">
      <c r="A4232" s="1">
        <v>2.858966982E9</v>
      </c>
      <c r="B4232" s="1">
        <v>7.7214094E7</v>
      </c>
      <c r="C4232" s="6">
        <v>45407.43167824074</v>
      </c>
      <c r="D4232" s="6">
        <v>45407.44070601852</v>
      </c>
      <c r="E4232" s="6">
        <v>45407.4372337963</v>
      </c>
      <c r="F4232" s="1">
        <v>-5.0</v>
      </c>
      <c r="G4232" s="1" t="str">
        <f t="shared" si="1"/>
        <v>On-Time</v>
      </c>
      <c r="H4232" s="5">
        <v>2280.3</v>
      </c>
      <c r="I4232" s="1" t="s">
        <v>364</v>
      </c>
      <c r="J4232" s="1">
        <v>5328.0</v>
      </c>
      <c r="K4232" s="1">
        <v>4073.0</v>
      </c>
    </row>
    <row r="4233">
      <c r="A4233" s="1">
        <v>6.948607495E9</v>
      </c>
      <c r="B4233" s="1">
        <v>1.8259715E7</v>
      </c>
      <c r="C4233" s="6">
        <v>45532.401550925926</v>
      </c>
      <c r="D4233" s="6">
        <v>45532.41405092592</v>
      </c>
      <c r="E4233" s="6">
        <v>45532.41752314815</v>
      </c>
      <c r="F4233" s="1">
        <v>5.0</v>
      </c>
      <c r="G4233" s="1" t="str">
        <f t="shared" si="1"/>
        <v>Delayed</v>
      </c>
      <c r="H4233" s="5">
        <v>1508.35</v>
      </c>
      <c r="I4233" s="1" t="s">
        <v>363</v>
      </c>
      <c r="J4233" s="1">
        <v>47202.0</v>
      </c>
      <c r="K4233" s="1">
        <v>49.0</v>
      </c>
    </row>
    <row r="4234">
      <c r="A4234" s="1">
        <v>4.959271803E9</v>
      </c>
      <c r="B4234" s="1">
        <v>1.1082181E7</v>
      </c>
      <c r="C4234" s="6">
        <v>45344.050844907404</v>
      </c>
      <c r="D4234" s="6">
        <v>45344.06334490741</v>
      </c>
      <c r="E4234" s="6">
        <v>45344.07237268519</v>
      </c>
      <c r="F4234" s="1">
        <v>13.0</v>
      </c>
      <c r="G4234" s="1" t="str">
        <f t="shared" si="1"/>
        <v>Delayed</v>
      </c>
      <c r="H4234" s="5">
        <v>1303.23</v>
      </c>
      <c r="I4234" s="1" t="s">
        <v>365</v>
      </c>
      <c r="J4234" s="1">
        <v>52469.0</v>
      </c>
      <c r="K4234" s="1">
        <v>1339.0</v>
      </c>
    </row>
    <row r="4235">
      <c r="A4235" s="1">
        <v>5.669689881E9</v>
      </c>
      <c r="B4235" s="1">
        <v>7728406.0</v>
      </c>
      <c r="C4235" s="6">
        <v>45118.88931712963</v>
      </c>
      <c r="D4235" s="6">
        <v>45118.89765046296</v>
      </c>
      <c r="E4235" s="6">
        <v>45118.90528935185</v>
      </c>
      <c r="F4235" s="1">
        <v>11.0</v>
      </c>
      <c r="G4235" s="1" t="str">
        <f t="shared" si="1"/>
        <v>Delayed</v>
      </c>
      <c r="H4235" s="5">
        <v>3152.59</v>
      </c>
      <c r="I4235" s="1" t="s">
        <v>362</v>
      </c>
      <c r="J4235" s="1">
        <v>17862.0</v>
      </c>
      <c r="K4235" s="1">
        <v>8583.0</v>
      </c>
    </row>
    <row r="4236">
      <c r="A4236" s="1">
        <v>5.352265711E9</v>
      </c>
      <c r="B4236" s="1">
        <v>7.5928073E7</v>
      </c>
      <c r="C4236" s="6">
        <v>45351.81518518519</v>
      </c>
      <c r="D4236" s="6">
        <v>45351.82560185185</v>
      </c>
      <c r="E4236" s="6">
        <v>45351.83462962963</v>
      </c>
      <c r="F4236" s="1">
        <v>13.0</v>
      </c>
      <c r="G4236" s="1" t="str">
        <f t="shared" si="1"/>
        <v>Delayed</v>
      </c>
      <c r="H4236" s="5">
        <v>2319.89</v>
      </c>
      <c r="I4236" s="1" t="s">
        <v>365</v>
      </c>
      <c r="J4236" s="1">
        <v>73582.0</v>
      </c>
      <c r="K4236" s="1">
        <v>4884.0</v>
      </c>
    </row>
    <row r="4237">
      <c r="A4237" s="1">
        <v>5.498551836E9</v>
      </c>
      <c r="B4237" s="1">
        <v>6.2243869E7</v>
      </c>
      <c r="C4237" s="6">
        <v>45232.559953703705</v>
      </c>
      <c r="D4237" s="6">
        <v>45232.57314814815</v>
      </c>
      <c r="E4237" s="6">
        <v>45232.574537037035</v>
      </c>
      <c r="F4237" s="1">
        <v>2.0</v>
      </c>
      <c r="G4237" s="1" t="str">
        <f t="shared" si="1"/>
        <v>Delayed</v>
      </c>
      <c r="H4237" s="5">
        <v>3619.47</v>
      </c>
      <c r="I4237" s="1" t="s">
        <v>363</v>
      </c>
      <c r="J4237" s="1">
        <v>65877.0</v>
      </c>
      <c r="K4237" s="1">
        <v>5957.0</v>
      </c>
    </row>
    <row r="4238">
      <c r="A4238" s="1">
        <v>6.556845822E9</v>
      </c>
      <c r="B4238" s="1">
        <v>6.8692574E7</v>
      </c>
      <c r="C4238" s="6">
        <v>45059.79671296296</v>
      </c>
      <c r="D4238" s="6">
        <v>45059.80782407407</v>
      </c>
      <c r="E4238" s="6">
        <v>45059.8112962963</v>
      </c>
      <c r="F4238" s="1">
        <v>5.0</v>
      </c>
      <c r="G4238" s="1" t="str">
        <f t="shared" si="1"/>
        <v>Delayed</v>
      </c>
      <c r="H4238" s="5">
        <v>1527.98</v>
      </c>
      <c r="I4238" s="1" t="s">
        <v>363</v>
      </c>
      <c r="J4238" s="1">
        <v>47070.0</v>
      </c>
      <c r="K4238" s="1">
        <v>5294.0</v>
      </c>
    </row>
    <row r="4239">
      <c r="A4239" s="1">
        <v>5.167008199E9</v>
      </c>
      <c r="B4239" s="1">
        <v>7.6359458E7</v>
      </c>
      <c r="C4239" s="6">
        <v>45443.88974537037</v>
      </c>
      <c r="D4239" s="6">
        <v>45443.90363425926</v>
      </c>
      <c r="E4239" s="6">
        <v>45443.90016203704</v>
      </c>
      <c r="F4239" s="1">
        <v>-5.0</v>
      </c>
      <c r="G4239" s="1" t="str">
        <f t="shared" si="1"/>
        <v>On-Time</v>
      </c>
      <c r="H4239" s="5">
        <v>697.53</v>
      </c>
      <c r="I4239" s="1" t="s">
        <v>363</v>
      </c>
      <c r="J4239" s="1">
        <v>26989.0</v>
      </c>
      <c r="K4239" s="1">
        <v>262.0</v>
      </c>
    </row>
    <row r="4240">
      <c r="A4240" s="1">
        <v>9.66294309E8</v>
      </c>
      <c r="B4240" s="1">
        <v>8.9619421E7</v>
      </c>
      <c r="C4240" s="6">
        <v>45414.24109953704</v>
      </c>
      <c r="D4240" s="6">
        <v>45414.25221064815</v>
      </c>
      <c r="E4240" s="6">
        <v>45414.25429398148</v>
      </c>
      <c r="F4240" s="1">
        <v>3.0</v>
      </c>
      <c r="G4240" s="1" t="str">
        <f t="shared" si="1"/>
        <v>Delayed</v>
      </c>
      <c r="H4240" s="5">
        <v>2928.57</v>
      </c>
      <c r="I4240" s="1" t="s">
        <v>364</v>
      </c>
      <c r="J4240" s="1">
        <v>92606.0</v>
      </c>
      <c r="K4240" s="1">
        <v>1506.0</v>
      </c>
    </row>
    <row r="4241">
      <c r="A4241" s="1">
        <v>3.163611427E9</v>
      </c>
      <c r="B4241" s="1">
        <v>8.507481E7</v>
      </c>
      <c r="C4241" s="6">
        <v>45308.26766203704</v>
      </c>
      <c r="D4241" s="6">
        <v>45308.27599537037</v>
      </c>
      <c r="E4241" s="6">
        <v>45308.27946759259</v>
      </c>
      <c r="F4241" s="1">
        <v>5.0</v>
      </c>
      <c r="G4241" s="1" t="str">
        <f t="shared" si="1"/>
        <v>Delayed</v>
      </c>
      <c r="H4241" s="5">
        <v>342.94</v>
      </c>
      <c r="I4241" s="1" t="s">
        <v>362</v>
      </c>
      <c r="J4241" s="1">
        <v>67659.0</v>
      </c>
      <c r="K4241" s="1">
        <v>9445.0</v>
      </c>
    </row>
    <row r="4242">
      <c r="A4242" s="1">
        <v>2.03136866E8</v>
      </c>
      <c r="B4242" s="1">
        <v>9.1320466E7</v>
      </c>
      <c r="C4242" s="6">
        <v>45454.518599537034</v>
      </c>
      <c r="D4242" s="6">
        <v>45454.526238425926</v>
      </c>
      <c r="E4242" s="6">
        <v>45454.52554398148</v>
      </c>
      <c r="F4242" s="1">
        <v>-1.0</v>
      </c>
      <c r="G4242" s="1" t="str">
        <f t="shared" si="1"/>
        <v>On-Time</v>
      </c>
      <c r="H4242" s="5">
        <v>826.21</v>
      </c>
      <c r="I4242" s="1" t="s">
        <v>365</v>
      </c>
      <c r="J4242" s="1">
        <v>676.0</v>
      </c>
      <c r="K4242" s="1">
        <v>6082.0</v>
      </c>
    </row>
    <row r="4243">
      <c r="A4243" s="1">
        <v>1.815555165E9</v>
      </c>
      <c r="B4243" s="1">
        <v>5.8085779E7</v>
      </c>
      <c r="C4243" s="6">
        <v>45180.491643518515</v>
      </c>
      <c r="D4243" s="6">
        <v>45180.50136574074</v>
      </c>
      <c r="E4243" s="6">
        <v>45180.50136574074</v>
      </c>
      <c r="F4243" s="1">
        <v>0.0</v>
      </c>
      <c r="G4243" s="1" t="str">
        <f t="shared" si="1"/>
        <v>On-Time</v>
      </c>
      <c r="H4243" s="5">
        <v>435.48</v>
      </c>
      <c r="I4243" s="1" t="s">
        <v>364</v>
      </c>
      <c r="J4243" s="1">
        <v>3304.0</v>
      </c>
      <c r="K4243" s="1">
        <v>3386.0</v>
      </c>
    </row>
    <row r="4244">
      <c r="A4244" s="1">
        <v>1.874499212E9</v>
      </c>
      <c r="B4244" s="1">
        <v>6.4162093E7</v>
      </c>
      <c r="C4244" s="6">
        <v>45442.006261574075</v>
      </c>
      <c r="D4244" s="6">
        <v>45442.01598379629</v>
      </c>
      <c r="E4244" s="6">
        <v>45442.017372685186</v>
      </c>
      <c r="F4244" s="1">
        <v>2.0</v>
      </c>
      <c r="G4244" s="1" t="str">
        <f t="shared" si="1"/>
        <v>Delayed</v>
      </c>
      <c r="H4244" s="5">
        <v>2252.85</v>
      </c>
      <c r="I4244" s="1" t="s">
        <v>362</v>
      </c>
      <c r="J4244" s="1">
        <v>88852.0</v>
      </c>
      <c r="K4244" s="1">
        <v>2609.0</v>
      </c>
    </row>
    <row r="4245">
      <c r="A4245" s="1">
        <v>4.012779165E9</v>
      </c>
      <c r="B4245" s="1">
        <v>8.4641682E7</v>
      </c>
      <c r="C4245" s="6">
        <v>45551.39361111111</v>
      </c>
      <c r="D4245" s="6">
        <v>45551.40611111111</v>
      </c>
      <c r="E4245" s="6">
        <v>45551.40819444445</v>
      </c>
      <c r="F4245" s="1">
        <v>3.0</v>
      </c>
      <c r="G4245" s="1" t="str">
        <f t="shared" si="1"/>
        <v>Delayed</v>
      </c>
      <c r="H4245" s="5">
        <v>899.16</v>
      </c>
      <c r="I4245" s="1" t="s">
        <v>365</v>
      </c>
      <c r="J4245" s="1">
        <v>59519.0</v>
      </c>
      <c r="K4245" s="1">
        <v>7146.0</v>
      </c>
    </row>
    <row r="4246">
      <c r="A4246" s="1">
        <v>3.669023899E9</v>
      </c>
      <c r="B4246" s="1">
        <v>8.1183415E7</v>
      </c>
      <c r="C4246" s="6">
        <v>45424.39891203704</v>
      </c>
      <c r="D4246" s="6">
        <v>45424.41210648148</v>
      </c>
      <c r="E4246" s="6">
        <v>45424.41974537037</v>
      </c>
      <c r="F4246" s="1">
        <v>11.0</v>
      </c>
      <c r="G4246" s="1" t="str">
        <f t="shared" si="1"/>
        <v>Delayed</v>
      </c>
      <c r="H4246" s="5">
        <v>4292.45</v>
      </c>
      <c r="I4246" s="1" t="s">
        <v>364</v>
      </c>
      <c r="J4246" s="1">
        <v>289.0</v>
      </c>
      <c r="K4246" s="1">
        <v>8930.0</v>
      </c>
    </row>
    <row r="4247">
      <c r="A4247" s="1">
        <v>9.29638162E9</v>
      </c>
      <c r="B4247" s="1">
        <v>5.0630016E7</v>
      </c>
      <c r="C4247" s="6">
        <v>45410.06471064815</v>
      </c>
      <c r="D4247" s="6">
        <v>45410.07234953704</v>
      </c>
      <c r="E4247" s="6">
        <v>45410.07165509259</v>
      </c>
      <c r="F4247" s="1">
        <v>-1.0</v>
      </c>
      <c r="G4247" s="1" t="str">
        <f t="shared" si="1"/>
        <v>On-Time</v>
      </c>
      <c r="H4247" s="5">
        <v>841.56</v>
      </c>
      <c r="I4247" s="1" t="s">
        <v>364</v>
      </c>
      <c r="J4247" s="1">
        <v>93839.0</v>
      </c>
      <c r="K4247" s="1">
        <v>4885.0</v>
      </c>
    </row>
    <row r="4248">
      <c r="A4248" s="1">
        <v>2.725513934E9</v>
      </c>
      <c r="B4248" s="1">
        <v>5.4799731E7</v>
      </c>
      <c r="C4248" s="6">
        <v>45206.264814814815</v>
      </c>
      <c r="D4248" s="6">
        <v>45206.275925925926</v>
      </c>
      <c r="E4248" s="6">
        <v>45206.27731481481</v>
      </c>
      <c r="F4248" s="1">
        <v>2.0</v>
      </c>
      <c r="G4248" s="1" t="str">
        <f t="shared" si="1"/>
        <v>Delayed</v>
      </c>
      <c r="H4248" s="5">
        <v>5349.56</v>
      </c>
      <c r="I4248" s="1" t="s">
        <v>365</v>
      </c>
      <c r="J4248" s="1">
        <v>27735.0</v>
      </c>
      <c r="K4248" s="1">
        <v>1213.0</v>
      </c>
    </row>
    <row r="4249">
      <c r="A4249" s="1">
        <v>5.564338561E9</v>
      </c>
      <c r="B4249" s="1">
        <v>6.1226563E7</v>
      </c>
      <c r="C4249" s="6">
        <v>45382.95788194444</v>
      </c>
      <c r="D4249" s="6">
        <v>45382.9696875</v>
      </c>
      <c r="E4249" s="6">
        <v>45382.968298611115</v>
      </c>
      <c r="F4249" s="1">
        <v>-2.0</v>
      </c>
      <c r="G4249" s="1" t="str">
        <f t="shared" si="1"/>
        <v>On-Time</v>
      </c>
      <c r="H4249" s="5">
        <v>3295.72</v>
      </c>
      <c r="I4249" s="1" t="s">
        <v>363</v>
      </c>
      <c r="J4249" s="1">
        <v>99128.0</v>
      </c>
      <c r="K4249" s="1">
        <v>2964.0</v>
      </c>
    </row>
    <row r="4250">
      <c r="A4250" s="1">
        <v>4.701778121E9</v>
      </c>
      <c r="B4250" s="1">
        <v>2.3348269E7</v>
      </c>
      <c r="C4250" s="6">
        <v>45449.89564814815</v>
      </c>
      <c r="D4250" s="6">
        <v>45449.903287037036</v>
      </c>
      <c r="E4250" s="6">
        <v>45449.906064814815</v>
      </c>
      <c r="F4250" s="1">
        <v>4.0</v>
      </c>
      <c r="G4250" s="1" t="str">
        <f t="shared" si="1"/>
        <v>Delayed</v>
      </c>
      <c r="H4250" s="5">
        <v>786.17</v>
      </c>
      <c r="I4250" s="1" t="s">
        <v>365</v>
      </c>
      <c r="J4250" s="1">
        <v>18398.0</v>
      </c>
      <c r="K4250" s="1">
        <v>1314.0</v>
      </c>
    </row>
    <row r="4251">
      <c r="A4251" s="1">
        <v>9.529272337E9</v>
      </c>
      <c r="B4251" s="1">
        <v>2.9973346E7</v>
      </c>
      <c r="C4251" s="7">
        <v>45271.002754629626</v>
      </c>
      <c r="D4251" s="7">
        <v>45271.01247685185</v>
      </c>
      <c r="E4251" s="7">
        <v>45271.01247685185</v>
      </c>
      <c r="F4251" s="1">
        <v>0.0</v>
      </c>
      <c r="G4251" s="1" t="str">
        <f t="shared" si="1"/>
        <v>On-Time</v>
      </c>
      <c r="H4251" s="5">
        <v>801.81</v>
      </c>
      <c r="I4251" s="1" t="s">
        <v>363</v>
      </c>
      <c r="J4251" s="1">
        <v>34837.0</v>
      </c>
      <c r="K4251" s="1">
        <v>2872.0</v>
      </c>
    </row>
    <row r="4252">
      <c r="A4252" s="1">
        <v>8.6991065E8</v>
      </c>
      <c r="B4252" s="1">
        <v>3.4755436E7</v>
      </c>
      <c r="C4252" s="6">
        <v>45439.02976851852</v>
      </c>
      <c r="D4252" s="6">
        <v>45439.040185185186</v>
      </c>
      <c r="E4252" s="6">
        <v>45439.03671296296</v>
      </c>
      <c r="F4252" s="1">
        <v>-5.0</v>
      </c>
      <c r="G4252" s="1" t="str">
        <f t="shared" si="1"/>
        <v>On-Time</v>
      </c>
      <c r="H4252" s="5">
        <v>2378.93</v>
      </c>
      <c r="I4252" s="1" t="s">
        <v>363</v>
      </c>
      <c r="J4252" s="1">
        <v>45055.0</v>
      </c>
      <c r="K4252" s="1">
        <v>8521.0</v>
      </c>
    </row>
    <row r="4253">
      <c r="A4253" s="1">
        <v>2.127080399E9</v>
      </c>
      <c r="B4253" s="1">
        <v>8.4468124E7</v>
      </c>
      <c r="C4253" s="6">
        <v>45551.62380787037</v>
      </c>
      <c r="D4253" s="6">
        <v>45551.63700231481</v>
      </c>
      <c r="E4253" s="6">
        <v>45551.64255787037</v>
      </c>
      <c r="F4253" s="1">
        <v>8.0</v>
      </c>
      <c r="G4253" s="1" t="str">
        <f t="shared" si="1"/>
        <v>Delayed</v>
      </c>
      <c r="H4253" s="5">
        <v>2317.2</v>
      </c>
      <c r="I4253" s="1" t="s">
        <v>364</v>
      </c>
      <c r="J4253" s="1">
        <v>55501.0</v>
      </c>
      <c r="K4253" s="1">
        <v>3298.0</v>
      </c>
    </row>
    <row r="4254">
      <c r="A4254" s="1">
        <v>3.547439109E9</v>
      </c>
      <c r="B4254" s="1">
        <v>3.3481252E7</v>
      </c>
      <c r="C4254" s="6">
        <v>45029.01579861111</v>
      </c>
      <c r="D4254" s="6">
        <v>45029.02899305556</v>
      </c>
      <c r="E4254" s="6">
        <v>45029.027604166666</v>
      </c>
      <c r="F4254" s="1">
        <v>-2.0</v>
      </c>
      <c r="G4254" s="1" t="str">
        <f t="shared" si="1"/>
        <v>On-Time</v>
      </c>
      <c r="H4254" s="5">
        <v>3176.34</v>
      </c>
      <c r="I4254" s="1" t="s">
        <v>362</v>
      </c>
      <c r="J4254" s="1">
        <v>91588.0</v>
      </c>
      <c r="K4254" s="1">
        <v>7552.0</v>
      </c>
    </row>
    <row r="4255">
      <c r="A4255" s="1">
        <v>9.97535715E8</v>
      </c>
      <c r="B4255" s="1">
        <v>2.1409946E7</v>
      </c>
      <c r="C4255" s="6">
        <v>45012.470925925925</v>
      </c>
      <c r="D4255" s="6">
        <v>45012.48273148148</v>
      </c>
      <c r="E4255" s="6">
        <v>45012.48412037037</v>
      </c>
      <c r="F4255" s="1">
        <v>2.0</v>
      </c>
      <c r="G4255" s="1" t="str">
        <f t="shared" si="1"/>
        <v>Delayed</v>
      </c>
      <c r="H4255" s="5">
        <v>1097.17</v>
      </c>
      <c r="I4255" s="1" t="s">
        <v>365</v>
      </c>
      <c r="J4255" s="1">
        <v>35602.0</v>
      </c>
      <c r="K4255" s="1">
        <v>5326.0</v>
      </c>
    </row>
    <row r="4256">
      <c r="A4256" s="1">
        <v>2.442453181E9</v>
      </c>
      <c r="B4256" s="1">
        <v>1.6543242E7</v>
      </c>
      <c r="C4256" s="6">
        <v>45011.30886574074</v>
      </c>
      <c r="D4256" s="6">
        <v>45011.31997685185</v>
      </c>
      <c r="E4256" s="6">
        <v>45011.32344907407</v>
      </c>
      <c r="F4256" s="1">
        <v>5.0</v>
      </c>
      <c r="G4256" s="1" t="str">
        <f t="shared" si="1"/>
        <v>Delayed</v>
      </c>
      <c r="H4256" s="5">
        <v>858.57</v>
      </c>
      <c r="I4256" s="1" t="s">
        <v>364</v>
      </c>
      <c r="J4256" s="1">
        <v>21860.0</v>
      </c>
      <c r="K4256" s="1">
        <v>4137.0</v>
      </c>
    </row>
    <row r="4257">
      <c r="A4257" s="1">
        <v>1.182120536E9</v>
      </c>
      <c r="B4257" s="1">
        <v>4386273.0</v>
      </c>
      <c r="C4257" s="6">
        <v>45438.65314814815</v>
      </c>
      <c r="D4257" s="6">
        <v>45438.660787037035</v>
      </c>
      <c r="E4257" s="6">
        <v>45438.66217592593</v>
      </c>
      <c r="F4257" s="1">
        <v>2.0</v>
      </c>
      <c r="G4257" s="1" t="str">
        <f t="shared" si="1"/>
        <v>Delayed</v>
      </c>
      <c r="H4257" s="5">
        <v>843.97</v>
      </c>
      <c r="I4257" s="1" t="s">
        <v>362</v>
      </c>
      <c r="J4257" s="1">
        <v>6560.0</v>
      </c>
      <c r="K4257" s="1">
        <v>1836.0</v>
      </c>
    </row>
    <row r="4258">
      <c r="A4258" s="1">
        <v>2.819297954E9</v>
      </c>
      <c r="B4258" s="1">
        <v>5540556.0</v>
      </c>
      <c r="C4258" s="6">
        <v>45389.66210648148</v>
      </c>
      <c r="D4258" s="6">
        <v>45389.670439814814</v>
      </c>
      <c r="E4258" s="6">
        <v>45389.67252314815</v>
      </c>
      <c r="F4258" s="1">
        <v>3.0</v>
      </c>
      <c r="G4258" s="1" t="str">
        <f t="shared" si="1"/>
        <v>Delayed</v>
      </c>
      <c r="H4258" s="5">
        <v>1762.49</v>
      </c>
      <c r="I4258" s="1" t="s">
        <v>362</v>
      </c>
      <c r="J4258" s="1">
        <v>93978.0</v>
      </c>
      <c r="K4258" s="1">
        <v>3250.0</v>
      </c>
    </row>
    <row r="4259">
      <c r="A4259" s="1">
        <v>9.870956079E9</v>
      </c>
      <c r="B4259" s="1">
        <v>3.9423691E7</v>
      </c>
      <c r="C4259" s="7">
        <v>45225.3100462963</v>
      </c>
      <c r="D4259" s="7">
        <v>45225.321851851855</v>
      </c>
      <c r="E4259" s="7">
        <v>45225.32324074074</v>
      </c>
      <c r="F4259" s="1">
        <v>2.0</v>
      </c>
      <c r="G4259" s="1" t="str">
        <f t="shared" si="1"/>
        <v>Delayed</v>
      </c>
      <c r="H4259" s="5">
        <v>3130.27</v>
      </c>
      <c r="I4259" s="1" t="s">
        <v>364</v>
      </c>
      <c r="J4259" s="1">
        <v>42784.0</v>
      </c>
      <c r="K4259" s="1">
        <v>9124.0</v>
      </c>
    </row>
    <row r="4260">
      <c r="A4260" s="1">
        <v>6.032675432E9</v>
      </c>
      <c r="B4260" s="1">
        <v>6.3368244E7</v>
      </c>
      <c r="C4260" s="6">
        <v>45564.21445601852</v>
      </c>
      <c r="D4260" s="6">
        <v>45564.224178240744</v>
      </c>
      <c r="E4260" s="6">
        <v>45564.22209490741</v>
      </c>
      <c r="F4260" s="1">
        <v>-3.0</v>
      </c>
      <c r="G4260" s="1" t="str">
        <f t="shared" si="1"/>
        <v>On-Time</v>
      </c>
      <c r="H4260" s="5">
        <v>2708.71</v>
      </c>
      <c r="I4260" s="1" t="s">
        <v>365</v>
      </c>
      <c r="J4260" s="1">
        <v>29641.0</v>
      </c>
      <c r="K4260" s="1">
        <v>371.0</v>
      </c>
    </row>
    <row r="4261">
      <c r="A4261" s="1">
        <v>3.29790912E8</v>
      </c>
      <c r="B4261" s="1">
        <v>7.692546E7</v>
      </c>
      <c r="C4261" s="6">
        <v>45508.43380787037</v>
      </c>
      <c r="D4261" s="6">
        <v>45508.44353009259</v>
      </c>
      <c r="E4261" s="6">
        <v>45508.44075231482</v>
      </c>
      <c r="F4261" s="1">
        <v>-4.0</v>
      </c>
      <c r="G4261" s="1" t="str">
        <f t="shared" si="1"/>
        <v>On-Time</v>
      </c>
      <c r="H4261" s="5">
        <v>4636.88</v>
      </c>
      <c r="I4261" s="1" t="s">
        <v>362</v>
      </c>
      <c r="J4261" s="1">
        <v>43584.0</v>
      </c>
      <c r="K4261" s="1">
        <v>6949.0</v>
      </c>
    </row>
    <row r="4262">
      <c r="A4262" s="1">
        <v>6.459815532E9</v>
      </c>
      <c r="B4262" s="1">
        <v>4.3295656E7</v>
      </c>
      <c r="C4262" s="6">
        <v>45062.902337962965</v>
      </c>
      <c r="D4262" s="6">
        <v>45062.91483796296</v>
      </c>
      <c r="E4262" s="6">
        <v>45062.923171296294</v>
      </c>
      <c r="F4262" s="1">
        <v>12.0</v>
      </c>
      <c r="G4262" s="1" t="str">
        <f t="shared" si="1"/>
        <v>Delayed</v>
      </c>
      <c r="H4262" s="5">
        <v>877.48</v>
      </c>
      <c r="I4262" s="1" t="s">
        <v>364</v>
      </c>
      <c r="J4262" s="1">
        <v>10758.0</v>
      </c>
      <c r="K4262" s="1">
        <v>1615.0</v>
      </c>
    </row>
    <row r="4263">
      <c r="A4263" s="1">
        <v>9.214523757E9</v>
      </c>
      <c r="B4263" s="1">
        <v>5.9619739E7</v>
      </c>
      <c r="C4263" s="7">
        <v>45219.89635416667</v>
      </c>
      <c r="D4263" s="7">
        <v>45219.90399305556</v>
      </c>
      <c r="E4263" s="7">
        <v>45219.90121527778</v>
      </c>
      <c r="F4263" s="1">
        <v>-4.0</v>
      </c>
      <c r="G4263" s="1" t="str">
        <f t="shared" si="1"/>
        <v>On-Time</v>
      </c>
      <c r="H4263" s="5">
        <v>1657.57</v>
      </c>
      <c r="I4263" s="1" t="s">
        <v>364</v>
      </c>
      <c r="J4263" s="1">
        <v>45153.0</v>
      </c>
      <c r="K4263" s="1">
        <v>8949.0</v>
      </c>
    </row>
    <row r="4264">
      <c r="A4264" s="1">
        <v>9.450279027E9</v>
      </c>
      <c r="B4264" s="1">
        <v>3.8694209E7</v>
      </c>
      <c r="C4264" s="6">
        <v>45199.19097222222</v>
      </c>
      <c r="D4264" s="6">
        <v>45199.20208333333</v>
      </c>
      <c r="E4264" s="6">
        <v>45199.19930555556</v>
      </c>
      <c r="F4264" s="1">
        <v>-4.0</v>
      </c>
      <c r="G4264" s="1" t="str">
        <f t="shared" si="1"/>
        <v>On-Time</v>
      </c>
      <c r="H4264" s="5">
        <v>3043.5</v>
      </c>
      <c r="I4264" s="1" t="s">
        <v>364</v>
      </c>
      <c r="J4264" s="1">
        <v>31584.0</v>
      </c>
      <c r="K4264" s="1">
        <v>4578.0</v>
      </c>
    </row>
    <row r="4265">
      <c r="A4265" s="1">
        <v>6.265551101E9</v>
      </c>
      <c r="B4265" s="1">
        <v>3.8568692E7</v>
      </c>
      <c r="C4265" s="7">
        <v>45243.911631944444</v>
      </c>
      <c r="D4265" s="7">
        <v>45243.91857638889</v>
      </c>
      <c r="E4265" s="7">
        <v>45243.91579861111</v>
      </c>
      <c r="F4265" s="1">
        <v>-4.0</v>
      </c>
      <c r="G4265" s="1" t="str">
        <f t="shared" si="1"/>
        <v>On-Time</v>
      </c>
      <c r="H4265" s="5">
        <v>1723.54</v>
      </c>
      <c r="I4265" s="1" t="s">
        <v>362</v>
      </c>
      <c r="J4265" s="1">
        <v>43283.0</v>
      </c>
      <c r="K4265" s="1">
        <v>9840.0</v>
      </c>
    </row>
    <row r="4266">
      <c r="A4266" s="1">
        <v>4.138526838E9</v>
      </c>
      <c r="B4266" s="1">
        <v>3.3871107E7</v>
      </c>
      <c r="C4266" s="7">
        <v>45224.00769675926</v>
      </c>
      <c r="D4266" s="7">
        <v>45224.015335648146</v>
      </c>
      <c r="E4266" s="7">
        <v>45224.024363425924</v>
      </c>
      <c r="F4266" s="1">
        <v>13.0</v>
      </c>
      <c r="G4266" s="1" t="str">
        <f t="shared" si="1"/>
        <v>Delayed</v>
      </c>
      <c r="H4266" s="5">
        <v>3273.82</v>
      </c>
      <c r="I4266" s="1" t="s">
        <v>362</v>
      </c>
      <c r="J4266" s="1">
        <v>24981.0</v>
      </c>
      <c r="K4266" s="1">
        <v>6282.0</v>
      </c>
    </row>
    <row r="4267">
      <c r="A4267" s="1">
        <v>8.005579633E9</v>
      </c>
      <c r="B4267" s="1">
        <v>8.9617089E7</v>
      </c>
      <c r="C4267" s="6">
        <v>45154.225949074076</v>
      </c>
      <c r="D4267" s="6">
        <v>45154.23428240741</v>
      </c>
      <c r="E4267" s="6">
        <v>45154.25094907408</v>
      </c>
      <c r="F4267" s="1">
        <v>24.0</v>
      </c>
      <c r="G4267" s="1" t="str">
        <f t="shared" si="1"/>
        <v>Delayed</v>
      </c>
      <c r="H4267" s="5">
        <v>2758.2</v>
      </c>
      <c r="I4267" s="1" t="s">
        <v>363</v>
      </c>
      <c r="J4267" s="1">
        <v>98172.0</v>
      </c>
      <c r="K4267" s="1">
        <v>2829.0</v>
      </c>
    </row>
    <row r="4268">
      <c r="A4268" s="1">
        <v>3.44298417E9</v>
      </c>
      <c r="B4268" s="1">
        <v>5.5472026E7</v>
      </c>
      <c r="C4268" s="6">
        <v>45551.98173611111</v>
      </c>
      <c r="D4268" s="6">
        <v>45551.99215277778</v>
      </c>
      <c r="E4268" s="6">
        <v>45551.992847222224</v>
      </c>
      <c r="F4268" s="1">
        <v>1.0</v>
      </c>
      <c r="G4268" s="1" t="str">
        <f t="shared" si="1"/>
        <v>Delayed</v>
      </c>
      <c r="H4268" s="5">
        <v>1398.1</v>
      </c>
      <c r="I4268" s="1" t="s">
        <v>363</v>
      </c>
      <c r="J4268" s="1">
        <v>52151.0</v>
      </c>
      <c r="K4268" s="1">
        <v>7510.0</v>
      </c>
    </row>
    <row r="4269">
      <c r="A4269" s="1">
        <v>8.711550413E9</v>
      </c>
      <c r="B4269" s="1">
        <v>6.894195E7</v>
      </c>
      <c r="C4269" s="6">
        <v>45076.59706018519</v>
      </c>
      <c r="D4269" s="6">
        <v>45076.606087962966</v>
      </c>
      <c r="E4269" s="6">
        <v>45076.62136574074</v>
      </c>
      <c r="F4269" s="1">
        <v>22.0</v>
      </c>
      <c r="G4269" s="1" t="str">
        <f t="shared" si="1"/>
        <v>Delayed</v>
      </c>
      <c r="H4269" s="5">
        <v>1022.12</v>
      </c>
      <c r="I4269" s="1" t="s">
        <v>364</v>
      </c>
      <c r="J4269" s="1">
        <v>15340.0</v>
      </c>
      <c r="K4269" s="1">
        <v>241.0</v>
      </c>
    </row>
    <row r="4270">
      <c r="A4270" s="1">
        <v>2.509593585E9</v>
      </c>
      <c r="B4270" s="1">
        <v>5.8111297E7</v>
      </c>
      <c r="C4270" s="6">
        <v>45051.07084490741</v>
      </c>
      <c r="D4270" s="6">
        <v>45051.0847337963</v>
      </c>
      <c r="E4270" s="6">
        <v>45051.082650462966</v>
      </c>
      <c r="F4270" s="1">
        <v>-3.0</v>
      </c>
      <c r="G4270" s="1" t="str">
        <f t="shared" si="1"/>
        <v>On-Time</v>
      </c>
      <c r="H4270" s="5">
        <v>2163.4</v>
      </c>
      <c r="I4270" s="1" t="s">
        <v>362</v>
      </c>
      <c r="J4270" s="1">
        <v>87829.0</v>
      </c>
      <c r="K4270" s="1">
        <v>7710.0</v>
      </c>
    </row>
    <row r="4271">
      <c r="A4271" s="1">
        <v>6.12655737E9</v>
      </c>
      <c r="B4271" s="1">
        <v>6.1982521E7</v>
      </c>
      <c r="C4271" s="6">
        <v>45402.320601851854</v>
      </c>
      <c r="D4271" s="6">
        <v>45402.3337962963</v>
      </c>
      <c r="E4271" s="6">
        <v>45402.33726851852</v>
      </c>
      <c r="F4271" s="1">
        <v>5.0</v>
      </c>
      <c r="G4271" s="1" t="str">
        <f t="shared" si="1"/>
        <v>Delayed</v>
      </c>
      <c r="H4271" s="5">
        <v>3776.14</v>
      </c>
      <c r="I4271" s="1" t="s">
        <v>364</v>
      </c>
      <c r="J4271" s="1">
        <v>37656.0</v>
      </c>
      <c r="K4271" s="1">
        <v>4133.0</v>
      </c>
    </row>
    <row r="4272">
      <c r="A4272" s="1">
        <v>9.876119035E9</v>
      </c>
      <c r="B4272" s="1">
        <v>2.9095552E7</v>
      </c>
      <c r="C4272" s="6">
        <v>45031.04693287037</v>
      </c>
      <c r="D4272" s="6">
        <v>45031.05734953703</v>
      </c>
      <c r="E4272" s="6">
        <v>45031.06637731481</v>
      </c>
      <c r="F4272" s="1">
        <v>13.0</v>
      </c>
      <c r="G4272" s="1" t="str">
        <f t="shared" si="1"/>
        <v>Delayed</v>
      </c>
      <c r="H4272" s="5">
        <v>4751.01</v>
      </c>
      <c r="I4272" s="1" t="s">
        <v>364</v>
      </c>
      <c r="J4272" s="1">
        <v>83597.0</v>
      </c>
      <c r="K4272" s="1">
        <v>5558.0</v>
      </c>
    </row>
    <row r="4273">
      <c r="A4273" s="1">
        <v>3.739042166E9</v>
      </c>
      <c r="B4273" s="1">
        <v>9.2416428E7</v>
      </c>
      <c r="C4273" s="6">
        <v>45496.0340625</v>
      </c>
      <c r="D4273" s="6">
        <v>45496.04309027778</v>
      </c>
      <c r="E4273" s="6">
        <v>45496.0465625</v>
      </c>
      <c r="F4273" s="1">
        <v>5.0</v>
      </c>
      <c r="G4273" s="1" t="str">
        <f t="shared" si="1"/>
        <v>Delayed</v>
      </c>
      <c r="H4273" s="5">
        <v>2089.76</v>
      </c>
      <c r="I4273" s="1" t="s">
        <v>363</v>
      </c>
      <c r="J4273" s="1">
        <v>52760.0</v>
      </c>
      <c r="K4273" s="1">
        <v>4722.0</v>
      </c>
    </row>
    <row r="4274">
      <c r="A4274" s="1">
        <v>7.938944124E9</v>
      </c>
      <c r="B4274" s="1">
        <v>8.507481E7</v>
      </c>
      <c r="C4274" s="6">
        <v>45381.07949074074</v>
      </c>
      <c r="D4274" s="6">
        <v>45381.092685185184</v>
      </c>
      <c r="E4274" s="6">
        <v>45381.09615740741</v>
      </c>
      <c r="F4274" s="1">
        <v>5.0</v>
      </c>
      <c r="G4274" s="1" t="str">
        <f t="shared" si="1"/>
        <v>Delayed</v>
      </c>
      <c r="H4274" s="5">
        <v>2183.84</v>
      </c>
      <c r="I4274" s="1" t="s">
        <v>363</v>
      </c>
      <c r="J4274" s="1">
        <v>43293.0</v>
      </c>
      <c r="K4274" s="1">
        <v>7894.0</v>
      </c>
    </row>
    <row r="4275">
      <c r="A4275" s="1">
        <v>5.06804807E8</v>
      </c>
      <c r="B4275" s="1">
        <v>9107360.0</v>
      </c>
      <c r="C4275" s="6">
        <v>45483.197743055556</v>
      </c>
      <c r="D4275" s="6">
        <v>45483.21024305555</v>
      </c>
      <c r="E4275" s="6">
        <v>45483.206770833334</v>
      </c>
      <c r="F4275" s="1">
        <v>-5.0</v>
      </c>
      <c r="G4275" s="1" t="str">
        <f t="shared" si="1"/>
        <v>On-Time</v>
      </c>
      <c r="H4275" s="5">
        <v>2368.7</v>
      </c>
      <c r="I4275" s="1" t="s">
        <v>363</v>
      </c>
      <c r="J4275" s="1">
        <v>29740.0</v>
      </c>
      <c r="K4275" s="1">
        <v>9702.0</v>
      </c>
    </row>
    <row r="4276">
      <c r="A4276" s="1">
        <v>3.577900599E9</v>
      </c>
      <c r="B4276" s="1">
        <v>2.8286754E7</v>
      </c>
      <c r="C4276" s="6">
        <v>45324.342210648145</v>
      </c>
      <c r="D4276" s="6">
        <v>45324.352627314816</v>
      </c>
      <c r="E4276" s="6">
        <v>45324.34915509259</v>
      </c>
      <c r="F4276" s="1">
        <v>-5.0</v>
      </c>
      <c r="G4276" s="1" t="str">
        <f t="shared" si="1"/>
        <v>On-Time</v>
      </c>
      <c r="H4276" s="5">
        <v>3491.53</v>
      </c>
      <c r="I4276" s="1" t="s">
        <v>363</v>
      </c>
      <c r="J4276" s="1">
        <v>32303.0</v>
      </c>
      <c r="K4276" s="1">
        <v>2011.0</v>
      </c>
    </row>
    <row r="4277">
      <c r="A4277" s="1">
        <v>8.337599633E9</v>
      </c>
      <c r="B4277" s="1">
        <v>4.1073776E7</v>
      </c>
      <c r="C4277" s="7">
        <v>45251.533541666664</v>
      </c>
      <c r="D4277" s="7">
        <v>45251.547430555554</v>
      </c>
      <c r="E4277" s="7">
        <v>45251.54673611111</v>
      </c>
      <c r="F4277" s="1">
        <v>-1.0</v>
      </c>
      <c r="G4277" s="1" t="str">
        <f t="shared" si="1"/>
        <v>On-Time</v>
      </c>
      <c r="H4277" s="5">
        <v>2853.43</v>
      </c>
      <c r="I4277" s="1" t="s">
        <v>364</v>
      </c>
      <c r="J4277" s="1">
        <v>23191.0</v>
      </c>
      <c r="K4277" s="1">
        <v>5487.0</v>
      </c>
    </row>
    <row r="4278">
      <c r="A4278" s="1">
        <v>8.611745429E9</v>
      </c>
      <c r="B4278" s="1">
        <v>8.8045094E7</v>
      </c>
      <c r="C4278" s="6">
        <v>45424.140185185184</v>
      </c>
      <c r="D4278" s="6">
        <v>45424.154074074075</v>
      </c>
      <c r="E4278" s="6">
        <v>45424.15337962963</v>
      </c>
      <c r="F4278" s="1">
        <v>-1.0</v>
      </c>
      <c r="G4278" s="1" t="str">
        <f t="shared" si="1"/>
        <v>On-Time</v>
      </c>
      <c r="H4278" s="5">
        <v>1567.01</v>
      </c>
      <c r="I4278" s="1" t="s">
        <v>364</v>
      </c>
      <c r="J4278" s="1">
        <v>97499.0</v>
      </c>
      <c r="K4278" s="1">
        <v>924.0</v>
      </c>
    </row>
    <row r="4279">
      <c r="A4279" s="1">
        <v>2.990223879E9</v>
      </c>
      <c r="B4279" s="1">
        <v>7.2359843E7</v>
      </c>
      <c r="C4279" s="6">
        <v>45149.75965277778</v>
      </c>
      <c r="D4279" s="6">
        <v>45149.76798611111</v>
      </c>
      <c r="E4279" s="6">
        <v>45149.774930555555</v>
      </c>
      <c r="F4279" s="1">
        <v>10.0</v>
      </c>
      <c r="G4279" s="1" t="str">
        <f t="shared" si="1"/>
        <v>Delayed</v>
      </c>
      <c r="H4279" s="5">
        <v>367.08</v>
      </c>
      <c r="I4279" s="1" t="s">
        <v>362</v>
      </c>
      <c r="J4279" s="1">
        <v>2555.0</v>
      </c>
      <c r="K4279" s="1">
        <v>174.0</v>
      </c>
    </row>
    <row r="4280">
      <c r="A4280" s="1">
        <v>5.2324496E7</v>
      </c>
      <c r="B4280" s="1">
        <v>8.1605722E7</v>
      </c>
      <c r="C4280" s="6">
        <v>45345.73118055556</v>
      </c>
      <c r="D4280" s="6">
        <v>45345.74159722222</v>
      </c>
      <c r="E4280" s="6">
        <v>45345.74506944444</v>
      </c>
      <c r="F4280" s="1">
        <v>5.0</v>
      </c>
      <c r="G4280" s="1" t="str">
        <f t="shared" si="1"/>
        <v>Delayed</v>
      </c>
      <c r="H4280" s="5">
        <v>560.54</v>
      </c>
      <c r="I4280" s="1" t="s">
        <v>364</v>
      </c>
      <c r="J4280" s="1">
        <v>54293.0</v>
      </c>
      <c r="K4280" s="1">
        <v>4009.0</v>
      </c>
    </row>
    <row r="4281">
      <c r="A4281" s="1">
        <v>6.594929133E9</v>
      </c>
      <c r="B4281" s="1">
        <v>4.58683E7</v>
      </c>
      <c r="C4281" s="6">
        <v>45030.40923611111</v>
      </c>
      <c r="D4281" s="6">
        <v>45030.41826388889</v>
      </c>
      <c r="E4281" s="6">
        <v>45030.41756944444</v>
      </c>
      <c r="F4281" s="1">
        <v>-1.0</v>
      </c>
      <c r="G4281" s="1" t="str">
        <f t="shared" si="1"/>
        <v>On-Time</v>
      </c>
      <c r="H4281" s="5">
        <v>2352.18</v>
      </c>
      <c r="I4281" s="1" t="s">
        <v>365</v>
      </c>
      <c r="J4281" s="1">
        <v>30251.0</v>
      </c>
      <c r="K4281" s="1">
        <v>4519.0</v>
      </c>
    </row>
    <row r="4282">
      <c r="A4282" s="1">
        <v>2.48023583E9</v>
      </c>
      <c r="B4282" s="1">
        <v>3.1324823E7</v>
      </c>
      <c r="C4282" s="6">
        <v>45188.23652777778</v>
      </c>
      <c r="D4282" s="6">
        <v>45188.24625</v>
      </c>
      <c r="E4282" s="6">
        <v>45188.249027777776</v>
      </c>
      <c r="F4282" s="1">
        <v>4.0</v>
      </c>
      <c r="G4282" s="1" t="str">
        <f t="shared" si="1"/>
        <v>Delayed</v>
      </c>
      <c r="H4282" s="5">
        <v>2484.07</v>
      </c>
      <c r="I4282" s="1" t="s">
        <v>362</v>
      </c>
      <c r="J4282" s="1">
        <v>58919.0</v>
      </c>
      <c r="K4282" s="1">
        <v>5418.0</v>
      </c>
    </row>
    <row r="4283">
      <c r="A4283" s="1">
        <v>9.667072962E9</v>
      </c>
      <c r="B4283" s="1">
        <v>5.0781611E7</v>
      </c>
      <c r="C4283" s="6">
        <v>45027.87394675926</v>
      </c>
      <c r="D4283" s="6">
        <v>45027.881585648145</v>
      </c>
      <c r="E4283" s="6">
        <v>45027.88575231482</v>
      </c>
      <c r="F4283" s="1">
        <v>6.0</v>
      </c>
      <c r="G4283" s="1" t="str">
        <f t="shared" si="1"/>
        <v>Delayed</v>
      </c>
      <c r="H4283" s="5">
        <v>2753.36</v>
      </c>
      <c r="I4283" s="1" t="s">
        <v>362</v>
      </c>
      <c r="J4283" s="1">
        <v>31515.0</v>
      </c>
      <c r="K4283" s="1">
        <v>8751.0</v>
      </c>
    </row>
    <row r="4284">
      <c r="A4284" s="1">
        <v>2.77700053E8</v>
      </c>
      <c r="B4284" s="1">
        <v>1174162.0</v>
      </c>
      <c r="C4284" s="6">
        <v>45153.80237268518</v>
      </c>
      <c r="D4284" s="6">
        <v>45153.810011574074</v>
      </c>
      <c r="E4284" s="6">
        <v>45153.81209490741</v>
      </c>
      <c r="F4284" s="1">
        <v>3.0</v>
      </c>
      <c r="G4284" s="1" t="str">
        <f t="shared" si="1"/>
        <v>Delayed</v>
      </c>
      <c r="H4284" s="5">
        <v>190.09</v>
      </c>
      <c r="I4284" s="1" t="s">
        <v>363</v>
      </c>
      <c r="J4284" s="1">
        <v>29553.0</v>
      </c>
      <c r="K4284" s="1">
        <v>3796.0</v>
      </c>
    </row>
    <row r="4285">
      <c r="A4285" s="1">
        <v>5.691623788E9</v>
      </c>
      <c r="B4285" s="1">
        <v>6.0757351E7</v>
      </c>
      <c r="C4285" s="6">
        <v>45367.79027777778</v>
      </c>
      <c r="D4285" s="6">
        <v>45367.80347222222</v>
      </c>
      <c r="E4285" s="6">
        <v>45367.80347222222</v>
      </c>
      <c r="F4285" s="1">
        <v>0.0</v>
      </c>
      <c r="G4285" s="1" t="str">
        <f t="shared" si="1"/>
        <v>On-Time</v>
      </c>
      <c r="H4285" s="5">
        <v>2178.18</v>
      </c>
      <c r="I4285" s="1" t="s">
        <v>362</v>
      </c>
      <c r="J4285" s="1">
        <v>3949.0</v>
      </c>
      <c r="K4285" s="1">
        <v>6867.0</v>
      </c>
    </row>
    <row r="4286">
      <c r="A4286" s="1">
        <v>6.845696161E9</v>
      </c>
      <c r="B4286" s="1">
        <v>3.7759707E7</v>
      </c>
      <c r="C4286" s="6">
        <v>45121.31768518518</v>
      </c>
      <c r="D4286" s="6">
        <v>45121.32601851852</v>
      </c>
      <c r="E4286" s="6">
        <v>45121.33574074074</v>
      </c>
      <c r="F4286" s="1">
        <v>14.0</v>
      </c>
      <c r="G4286" s="1" t="str">
        <f t="shared" si="1"/>
        <v>Delayed</v>
      </c>
      <c r="H4286" s="5">
        <v>2844.2</v>
      </c>
      <c r="I4286" s="1" t="s">
        <v>362</v>
      </c>
      <c r="J4286" s="1">
        <v>77587.0</v>
      </c>
      <c r="K4286" s="1">
        <v>5816.0</v>
      </c>
    </row>
    <row r="4287">
      <c r="A4287" s="1">
        <v>4.098488449E9</v>
      </c>
      <c r="B4287" s="1">
        <v>6.004916E7</v>
      </c>
      <c r="C4287" s="6">
        <v>45016.56512731482</v>
      </c>
      <c r="D4287" s="6">
        <v>45016.57554398148</v>
      </c>
      <c r="E4287" s="6">
        <v>45016.57554398148</v>
      </c>
      <c r="F4287" s="1">
        <v>0.0</v>
      </c>
      <c r="G4287" s="1" t="str">
        <f t="shared" si="1"/>
        <v>On-Time</v>
      </c>
      <c r="H4287" s="5">
        <v>340.36</v>
      </c>
      <c r="I4287" s="1" t="s">
        <v>364</v>
      </c>
      <c r="J4287" s="1">
        <v>5718.0</v>
      </c>
      <c r="K4287" s="1">
        <v>6824.0</v>
      </c>
    </row>
    <row r="4288">
      <c r="A4288" s="1">
        <v>5.653623743E9</v>
      </c>
      <c r="B4288" s="1">
        <v>9.6461062E7</v>
      </c>
      <c r="C4288" s="6">
        <v>45015.363599537035</v>
      </c>
      <c r="D4288" s="6">
        <v>45015.37054398148</v>
      </c>
      <c r="E4288" s="6">
        <v>45015.38859953704</v>
      </c>
      <c r="F4288" s="1">
        <v>26.0</v>
      </c>
      <c r="G4288" s="1" t="str">
        <f t="shared" si="1"/>
        <v>Delayed</v>
      </c>
      <c r="H4288" s="5">
        <v>4125.04</v>
      </c>
      <c r="I4288" s="1" t="s">
        <v>365</v>
      </c>
      <c r="J4288" s="1">
        <v>59281.0</v>
      </c>
      <c r="K4288" s="1">
        <v>2740.0</v>
      </c>
    </row>
    <row r="4289">
      <c r="A4289" s="1">
        <v>6.416399784E9</v>
      </c>
      <c r="B4289" s="1">
        <v>3.4156884E7</v>
      </c>
      <c r="C4289" s="6">
        <v>45145.1078125</v>
      </c>
      <c r="D4289" s="6">
        <v>45145.114756944444</v>
      </c>
      <c r="E4289" s="6">
        <v>45145.12100694444</v>
      </c>
      <c r="F4289" s="1">
        <v>9.0</v>
      </c>
      <c r="G4289" s="1" t="str">
        <f t="shared" si="1"/>
        <v>Delayed</v>
      </c>
      <c r="H4289" s="5">
        <v>316.02</v>
      </c>
      <c r="I4289" s="1" t="s">
        <v>363</v>
      </c>
      <c r="J4289" s="1">
        <v>31405.0</v>
      </c>
      <c r="K4289" s="1">
        <v>5155.0</v>
      </c>
    </row>
    <row r="4290">
      <c r="A4290" s="1">
        <v>4.365565386E9</v>
      </c>
      <c r="B4290" s="1">
        <v>5.4145987E7</v>
      </c>
      <c r="C4290" s="6">
        <v>45107.177256944444</v>
      </c>
      <c r="D4290" s="6">
        <v>45107.18420138889</v>
      </c>
      <c r="E4290" s="6">
        <v>45107.18142361111</v>
      </c>
      <c r="F4290" s="1">
        <v>-4.0</v>
      </c>
      <c r="G4290" s="1" t="str">
        <f t="shared" si="1"/>
        <v>On-Time</v>
      </c>
      <c r="H4290" s="5">
        <v>918.86</v>
      </c>
      <c r="I4290" s="1" t="s">
        <v>364</v>
      </c>
      <c r="J4290" s="1">
        <v>24899.0</v>
      </c>
      <c r="K4290" s="1">
        <v>6311.0</v>
      </c>
    </row>
    <row r="4291">
      <c r="A4291" s="1">
        <v>6.423269418E9</v>
      </c>
      <c r="B4291" s="1">
        <v>3.0643619E7</v>
      </c>
      <c r="C4291" s="6">
        <v>45527.414375</v>
      </c>
      <c r="D4291" s="6">
        <v>45527.42618055556</v>
      </c>
      <c r="E4291" s="6">
        <v>45527.435902777775</v>
      </c>
      <c r="F4291" s="1">
        <v>14.0</v>
      </c>
      <c r="G4291" s="1" t="str">
        <f t="shared" si="1"/>
        <v>Delayed</v>
      </c>
      <c r="H4291" s="5">
        <v>2648.0</v>
      </c>
      <c r="I4291" s="1" t="s">
        <v>363</v>
      </c>
      <c r="J4291" s="1">
        <v>67311.0</v>
      </c>
      <c r="K4291" s="1">
        <v>4027.0</v>
      </c>
    </row>
    <row r="4292">
      <c r="A4292" s="1">
        <v>1.02053459E9</v>
      </c>
      <c r="B4292" s="1">
        <v>4.8150243E7</v>
      </c>
      <c r="C4292" s="7">
        <v>45272.41326388889</v>
      </c>
      <c r="D4292" s="7">
        <v>45272.42576388889</v>
      </c>
      <c r="E4292" s="7">
        <v>45272.43131944445</v>
      </c>
      <c r="F4292" s="1">
        <v>8.0</v>
      </c>
      <c r="G4292" s="1" t="str">
        <f t="shared" si="1"/>
        <v>Delayed</v>
      </c>
      <c r="H4292" s="5">
        <v>3205.74</v>
      </c>
      <c r="I4292" s="1" t="s">
        <v>365</v>
      </c>
      <c r="J4292" s="1">
        <v>16201.0</v>
      </c>
      <c r="K4292" s="1">
        <v>6353.0</v>
      </c>
    </row>
    <row r="4293">
      <c r="A4293" s="1">
        <v>4.015289878E9</v>
      </c>
      <c r="B4293" s="1">
        <v>7.2489544E7</v>
      </c>
      <c r="C4293" s="6">
        <v>45373.28915509259</v>
      </c>
      <c r="D4293" s="6">
        <v>45373.29818287037</v>
      </c>
      <c r="E4293" s="6">
        <v>45373.305127314816</v>
      </c>
      <c r="F4293" s="1">
        <v>10.0</v>
      </c>
      <c r="G4293" s="1" t="str">
        <f t="shared" si="1"/>
        <v>Delayed</v>
      </c>
      <c r="H4293" s="5">
        <v>3698.77</v>
      </c>
      <c r="I4293" s="1" t="s">
        <v>365</v>
      </c>
      <c r="J4293" s="1">
        <v>53358.0</v>
      </c>
      <c r="K4293" s="1">
        <v>6661.0</v>
      </c>
    </row>
    <row r="4294">
      <c r="A4294" s="1">
        <v>9.959668334E9</v>
      </c>
      <c r="B4294" s="1">
        <v>8.093511E7</v>
      </c>
      <c r="C4294" s="6">
        <v>45298.341631944444</v>
      </c>
      <c r="D4294" s="6">
        <v>45298.3534375</v>
      </c>
      <c r="E4294" s="6">
        <v>45298.35135416667</v>
      </c>
      <c r="F4294" s="1">
        <v>-3.0</v>
      </c>
      <c r="G4294" s="1" t="str">
        <f t="shared" si="1"/>
        <v>On-Time</v>
      </c>
      <c r="H4294" s="5">
        <v>494.17</v>
      </c>
      <c r="I4294" s="1" t="s">
        <v>365</v>
      </c>
      <c r="J4294" s="1">
        <v>81433.0</v>
      </c>
      <c r="K4294" s="1">
        <v>94.0</v>
      </c>
    </row>
    <row r="4295">
      <c r="A4295" s="1">
        <v>8.05438779E9</v>
      </c>
      <c r="B4295" s="1">
        <v>8.4953008E7</v>
      </c>
      <c r="C4295" s="6">
        <v>45054.773194444446</v>
      </c>
      <c r="D4295" s="6">
        <v>45054.78083333333</v>
      </c>
      <c r="E4295" s="6">
        <v>45054.77805555556</v>
      </c>
      <c r="F4295" s="1">
        <v>-4.0</v>
      </c>
      <c r="G4295" s="1" t="str">
        <f t="shared" si="1"/>
        <v>On-Time</v>
      </c>
      <c r="H4295" s="5">
        <v>4112.71</v>
      </c>
      <c r="I4295" s="1" t="s">
        <v>364</v>
      </c>
      <c r="J4295" s="1">
        <v>66757.0</v>
      </c>
      <c r="K4295" s="1">
        <v>2442.0</v>
      </c>
    </row>
    <row r="4296">
      <c r="A4296" s="1">
        <v>4.79534431E9</v>
      </c>
      <c r="B4296" s="1">
        <v>9.1562028E7</v>
      </c>
      <c r="C4296" s="6">
        <v>45394.66226851852</v>
      </c>
      <c r="D4296" s="6">
        <v>45394.67199074074</v>
      </c>
      <c r="E4296" s="6">
        <v>45394.692824074074</v>
      </c>
      <c r="F4296" s="1">
        <v>30.0</v>
      </c>
      <c r="G4296" s="1" t="str">
        <f t="shared" si="1"/>
        <v>Delayed</v>
      </c>
      <c r="H4296" s="5">
        <v>486.97</v>
      </c>
      <c r="I4296" s="1" t="s">
        <v>365</v>
      </c>
      <c r="J4296" s="1">
        <v>34016.0</v>
      </c>
      <c r="K4296" s="1">
        <v>6505.0</v>
      </c>
    </row>
    <row r="4297">
      <c r="A4297" s="1">
        <v>2.205862234E9</v>
      </c>
      <c r="B4297" s="1">
        <v>5.2001314E7</v>
      </c>
      <c r="C4297" s="6">
        <v>45201.57194444445</v>
      </c>
      <c r="D4297" s="6">
        <v>45201.584444444445</v>
      </c>
      <c r="E4297" s="6">
        <v>45201.581666666665</v>
      </c>
      <c r="F4297" s="1">
        <v>-4.0</v>
      </c>
      <c r="G4297" s="1" t="str">
        <f t="shared" si="1"/>
        <v>On-Time</v>
      </c>
      <c r="H4297" s="5">
        <v>2871.57</v>
      </c>
      <c r="I4297" s="1" t="s">
        <v>362</v>
      </c>
      <c r="J4297" s="1">
        <v>68306.0</v>
      </c>
      <c r="K4297" s="1">
        <v>738.0</v>
      </c>
    </row>
    <row r="4298">
      <c r="A4298" s="1">
        <v>4.686249863E9</v>
      </c>
      <c r="B4298" s="1">
        <v>2.1701991E7</v>
      </c>
      <c r="C4298" s="6">
        <v>45535.14334490741</v>
      </c>
      <c r="D4298" s="6">
        <v>45535.153761574074</v>
      </c>
      <c r="E4298" s="6">
        <v>45535.15167824074</v>
      </c>
      <c r="F4298" s="1">
        <v>-3.0</v>
      </c>
      <c r="G4298" s="1" t="str">
        <f t="shared" si="1"/>
        <v>On-Time</v>
      </c>
      <c r="H4298" s="5">
        <v>2908.98</v>
      </c>
      <c r="I4298" s="1" t="s">
        <v>363</v>
      </c>
      <c r="J4298" s="1">
        <v>34524.0</v>
      </c>
      <c r="K4298" s="1">
        <v>9362.0</v>
      </c>
    </row>
    <row r="4299">
      <c r="A4299" s="1">
        <v>1.27052477E9</v>
      </c>
      <c r="B4299" s="1">
        <v>1.1478478E7</v>
      </c>
      <c r="C4299" s="7">
        <v>45210.30462962963</v>
      </c>
      <c r="D4299" s="7">
        <v>45210.315046296295</v>
      </c>
      <c r="E4299" s="7">
        <v>45210.31643518519</v>
      </c>
      <c r="F4299" s="1">
        <v>2.0</v>
      </c>
      <c r="G4299" s="1" t="str">
        <f t="shared" si="1"/>
        <v>Delayed</v>
      </c>
      <c r="H4299" s="5">
        <v>3520.61</v>
      </c>
      <c r="I4299" s="1" t="s">
        <v>365</v>
      </c>
      <c r="J4299" s="1">
        <v>95994.0</v>
      </c>
      <c r="K4299" s="1">
        <v>2800.0</v>
      </c>
    </row>
    <row r="4300">
      <c r="A4300" s="1">
        <v>5.743550453E9</v>
      </c>
      <c r="B4300" s="1">
        <v>9.3699264E7</v>
      </c>
      <c r="C4300" s="6">
        <v>45431.21150462963</v>
      </c>
      <c r="D4300" s="6">
        <v>45431.22539351852</v>
      </c>
      <c r="E4300" s="6">
        <v>45431.22886574074</v>
      </c>
      <c r="F4300" s="1">
        <v>5.0</v>
      </c>
      <c r="G4300" s="1" t="str">
        <f t="shared" si="1"/>
        <v>Delayed</v>
      </c>
      <c r="H4300" s="5">
        <v>3921.27</v>
      </c>
      <c r="I4300" s="1" t="s">
        <v>364</v>
      </c>
      <c r="J4300" s="1">
        <v>95126.0</v>
      </c>
      <c r="K4300" s="1">
        <v>5655.0</v>
      </c>
    </row>
    <row r="4301">
      <c r="A4301" s="1">
        <v>5.309699078E9</v>
      </c>
      <c r="B4301" s="1">
        <v>8.1584486E7</v>
      </c>
      <c r="C4301" s="6">
        <v>45140.73266203704</v>
      </c>
      <c r="D4301" s="6">
        <v>45140.745162037034</v>
      </c>
      <c r="E4301" s="6">
        <v>45140.75488425926</v>
      </c>
      <c r="F4301" s="1">
        <v>14.0</v>
      </c>
      <c r="G4301" s="1" t="str">
        <f t="shared" si="1"/>
        <v>Delayed</v>
      </c>
      <c r="H4301" s="5">
        <v>1026.58</v>
      </c>
      <c r="I4301" s="1" t="s">
        <v>364</v>
      </c>
      <c r="J4301" s="1">
        <v>65578.0</v>
      </c>
      <c r="K4301" s="1">
        <v>6106.0</v>
      </c>
    </row>
    <row r="4302">
      <c r="A4302" s="1">
        <v>7.56576803E9</v>
      </c>
      <c r="B4302" s="1">
        <v>1.5830066E7</v>
      </c>
      <c r="C4302" s="6">
        <v>45332.11834490741</v>
      </c>
      <c r="D4302" s="6">
        <v>45332.130844907406</v>
      </c>
      <c r="E4302" s="6">
        <v>45332.13015046297</v>
      </c>
      <c r="F4302" s="1">
        <v>-1.0</v>
      </c>
      <c r="G4302" s="1" t="str">
        <f t="shared" si="1"/>
        <v>On-Time</v>
      </c>
      <c r="H4302" s="5">
        <v>980.97</v>
      </c>
      <c r="I4302" s="1" t="s">
        <v>363</v>
      </c>
      <c r="J4302" s="1">
        <v>54027.0</v>
      </c>
      <c r="K4302" s="1">
        <v>7035.0</v>
      </c>
    </row>
    <row r="4303">
      <c r="A4303" s="1">
        <v>3.210260715E9</v>
      </c>
      <c r="B4303" s="1">
        <v>6.893935E7</v>
      </c>
      <c r="C4303" s="6">
        <v>45022.62849537037</v>
      </c>
      <c r="D4303" s="6">
        <v>45022.63960648148</v>
      </c>
      <c r="E4303" s="6">
        <v>45022.63613425926</v>
      </c>
      <c r="F4303" s="1">
        <v>-5.0</v>
      </c>
      <c r="G4303" s="1" t="str">
        <f t="shared" si="1"/>
        <v>On-Time</v>
      </c>
      <c r="H4303" s="5">
        <v>1793.45</v>
      </c>
      <c r="I4303" s="1" t="s">
        <v>364</v>
      </c>
      <c r="J4303" s="1">
        <v>12745.0</v>
      </c>
      <c r="K4303" s="1">
        <v>8705.0</v>
      </c>
    </row>
    <row r="4304">
      <c r="A4304" s="1">
        <v>6.657245289E9</v>
      </c>
      <c r="B4304" s="1">
        <v>820740.0</v>
      </c>
      <c r="C4304" s="6">
        <v>45432.079201388886</v>
      </c>
      <c r="D4304" s="6">
        <v>45432.093090277776</v>
      </c>
      <c r="E4304" s="6">
        <v>45432.10628472222</v>
      </c>
      <c r="F4304" s="1">
        <v>19.0</v>
      </c>
      <c r="G4304" s="1" t="str">
        <f t="shared" si="1"/>
        <v>Delayed</v>
      </c>
      <c r="H4304" s="5">
        <v>1820.28</v>
      </c>
      <c r="I4304" s="1" t="s">
        <v>364</v>
      </c>
      <c r="J4304" s="1">
        <v>45050.0</v>
      </c>
      <c r="K4304" s="1">
        <v>391.0</v>
      </c>
    </row>
    <row r="4305">
      <c r="A4305" s="1">
        <v>7.854526965E9</v>
      </c>
      <c r="B4305" s="1">
        <v>4.8228547E7</v>
      </c>
      <c r="C4305" s="6">
        <v>45156.324849537035</v>
      </c>
      <c r="D4305" s="6">
        <v>45156.33804398148</v>
      </c>
      <c r="E4305" s="6">
        <v>45156.344293981485</v>
      </c>
      <c r="F4305" s="1">
        <v>9.0</v>
      </c>
      <c r="G4305" s="1" t="str">
        <f t="shared" si="1"/>
        <v>Delayed</v>
      </c>
      <c r="H4305" s="5">
        <v>1944.66</v>
      </c>
      <c r="I4305" s="1" t="s">
        <v>362</v>
      </c>
      <c r="J4305" s="1">
        <v>53207.0</v>
      </c>
      <c r="K4305" s="1">
        <v>1046.0</v>
      </c>
    </row>
    <row r="4306">
      <c r="A4306" s="1">
        <v>2.770948451E9</v>
      </c>
      <c r="B4306" s="1">
        <v>2.2077605E7</v>
      </c>
      <c r="C4306" s="6">
        <v>45043.32271990741</v>
      </c>
      <c r="D4306" s="6">
        <v>45043.335914351854</v>
      </c>
      <c r="E4306" s="6">
        <v>45043.3491087963</v>
      </c>
      <c r="F4306" s="1">
        <v>19.0</v>
      </c>
      <c r="G4306" s="1" t="str">
        <f t="shared" si="1"/>
        <v>Delayed</v>
      </c>
      <c r="H4306" s="5">
        <v>1775.72</v>
      </c>
      <c r="I4306" s="1" t="s">
        <v>365</v>
      </c>
      <c r="J4306" s="1">
        <v>81011.0</v>
      </c>
      <c r="K4306" s="1">
        <v>2637.0</v>
      </c>
    </row>
    <row r="4307">
      <c r="A4307" s="1">
        <v>6.24070426E8</v>
      </c>
      <c r="B4307" s="1">
        <v>4.1640262E7</v>
      </c>
      <c r="C4307" s="6">
        <v>45206.69994212963</v>
      </c>
      <c r="D4307" s="6">
        <v>45206.71244212963</v>
      </c>
      <c r="E4307" s="6">
        <v>45206.7103587963</v>
      </c>
      <c r="F4307" s="1">
        <v>-3.0</v>
      </c>
      <c r="G4307" s="1" t="str">
        <f t="shared" si="1"/>
        <v>On-Time</v>
      </c>
      <c r="H4307" s="5">
        <v>845.85</v>
      </c>
      <c r="I4307" s="1" t="s">
        <v>362</v>
      </c>
      <c r="J4307" s="1">
        <v>343.0</v>
      </c>
      <c r="K4307" s="1">
        <v>7732.0</v>
      </c>
    </row>
    <row r="4308">
      <c r="A4308" s="1">
        <v>8.91583492E8</v>
      </c>
      <c r="B4308" s="1">
        <v>1.365198E7</v>
      </c>
      <c r="C4308" s="6">
        <v>45389.20082175926</v>
      </c>
      <c r="D4308" s="6">
        <v>45389.20915509259</v>
      </c>
      <c r="E4308" s="6">
        <v>45389.20984953704</v>
      </c>
      <c r="F4308" s="1">
        <v>1.0</v>
      </c>
      <c r="G4308" s="1" t="str">
        <f t="shared" si="1"/>
        <v>Delayed</v>
      </c>
      <c r="H4308" s="5">
        <v>3269.6</v>
      </c>
      <c r="I4308" s="1" t="s">
        <v>364</v>
      </c>
      <c r="J4308" s="1">
        <v>98655.0</v>
      </c>
      <c r="K4308" s="1">
        <v>4623.0</v>
      </c>
    </row>
    <row r="4309">
      <c r="A4309" s="1">
        <v>5.811206654E9</v>
      </c>
      <c r="B4309" s="1">
        <v>7.0391758E7</v>
      </c>
      <c r="C4309" s="6">
        <v>45063.220358796294</v>
      </c>
      <c r="D4309" s="6">
        <v>45063.23216435185</v>
      </c>
      <c r="E4309" s="6">
        <v>45063.24188657408</v>
      </c>
      <c r="F4309" s="1">
        <v>14.0</v>
      </c>
      <c r="G4309" s="1" t="str">
        <f t="shared" si="1"/>
        <v>Delayed</v>
      </c>
      <c r="H4309" s="5">
        <v>1917.36</v>
      </c>
      <c r="I4309" s="1" t="s">
        <v>362</v>
      </c>
      <c r="J4309" s="1">
        <v>71923.0</v>
      </c>
      <c r="K4309" s="1">
        <v>4685.0</v>
      </c>
    </row>
    <row r="4310">
      <c r="A4310" s="1">
        <v>8.09894905E8</v>
      </c>
      <c r="B4310" s="1">
        <v>8.2374625E7</v>
      </c>
      <c r="C4310" s="7">
        <v>45288.69304398148</v>
      </c>
      <c r="D4310" s="7">
        <v>45288.70276620371</v>
      </c>
      <c r="E4310" s="7">
        <v>45288.706238425926</v>
      </c>
      <c r="F4310" s="1">
        <v>5.0</v>
      </c>
      <c r="G4310" s="1" t="str">
        <f t="shared" si="1"/>
        <v>Delayed</v>
      </c>
      <c r="H4310" s="5">
        <v>670.12</v>
      </c>
      <c r="I4310" s="1" t="s">
        <v>364</v>
      </c>
      <c r="J4310" s="1">
        <v>86857.0</v>
      </c>
      <c r="K4310" s="1">
        <v>274.0</v>
      </c>
    </row>
    <row r="4311">
      <c r="A4311" s="1">
        <v>8.209000496E9</v>
      </c>
      <c r="B4311" s="1">
        <v>6.3948546E7</v>
      </c>
      <c r="C4311" s="6">
        <v>45013.829560185186</v>
      </c>
      <c r="D4311" s="6">
        <v>45013.8406712963</v>
      </c>
      <c r="E4311" s="6">
        <v>45013.85108796296</v>
      </c>
      <c r="F4311" s="1">
        <v>15.0</v>
      </c>
      <c r="G4311" s="1" t="str">
        <f t="shared" si="1"/>
        <v>Delayed</v>
      </c>
      <c r="H4311" s="5">
        <v>1239.55</v>
      </c>
      <c r="I4311" s="1" t="s">
        <v>363</v>
      </c>
      <c r="J4311" s="1">
        <v>15353.0</v>
      </c>
      <c r="K4311" s="1">
        <v>255.0</v>
      </c>
    </row>
    <row r="4312">
      <c r="A4312" s="1">
        <v>4.901288364E9</v>
      </c>
      <c r="B4312" s="1">
        <v>4.4723662E7</v>
      </c>
      <c r="C4312" s="6">
        <v>45138.92320601852</v>
      </c>
      <c r="D4312" s="6">
        <v>45138.935011574074</v>
      </c>
      <c r="E4312" s="6">
        <v>45138.943344907406</v>
      </c>
      <c r="F4312" s="1">
        <v>12.0</v>
      </c>
      <c r="G4312" s="1" t="str">
        <f t="shared" si="1"/>
        <v>Delayed</v>
      </c>
      <c r="H4312" s="5">
        <v>3186.85</v>
      </c>
      <c r="I4312" s="1" t="s">
        <v>365</v>
      </c>
      <c r="J4312" s="1">
        <v>36597.0</v>
      </c>
      <c r="K4312" s="1">
        <v>9585.0</v>
      </c>
    </row>
    <row r="4313">
      <c r="A4313" s="1">
        <v>5.890338566E9</v>
      </c>
      <c r="B4313" s="1">
        <v>8.1337068E7</v>
      </c>
      <c r="C4313" s="6">
        <v>45045.12155092593</v>
      </c>
      <c r="D4313" s="6">
        <v>45045.13266203704</v>
      </c>
      <c r="E4313" s="6">
        <v>45045.133356481485</v>
      </c>
      <c r="F4313" s="1">
        <v>1.0</v>
      </c>
      <c r="G4313" s="1" t="str">
        <f t="shared" si="1"/>
        <v>Delayed</v>
      </c>
      <c r="H4313" s="5">
        <v>4368.22</v>
      </c>
      <c r="I4313" s="1" t="s">
        <v>362</v>
      </c>
      <c r="J4313" s="1">
        <v>58543.0</v>
      </c>
      <c r="K4313" s="1">
        <v>2886.0</v>
      </c>
    </row>
    <row r="4314">
      <c r="A4314" s="1">
        <v>2.745295248E9</v>
      </c>
      <c r="B4314" s="1">
        <v>4.0643232E7</v>
      </c>
      <c r="C4314" s="6">
        <v>45440.888703703706</v>
      </c>
      <c r="D4314" s="6">
        <v>45440.89912037037</v>
      </c>
      <c r="E4314" s="6">
        <v>45440.89842592592</v>
      </c>
      <c r="F4314" s="1">
        <v>-1.0</v>
      </c>
      <c r="G4314" s="1" t="str">
        <f t="shared" si="1"/>
        <v>On-Time</v>
      </c>
      <c r="H4314" s="5">
        <v>929.37</v>
      </c>
      <c r="I4314" s="1" t="s">
        <v>365</v>
      </c>
      <c r="J4314" s="1">
        <v>85960.0</v>
      </c>
      <c r="K4314" s="1">
        <v>1080.0</v>
      </c>
    </row>
    <row r="4315">
      <c r="A4315" s="1">
        <v>5.708700204E9</v>
      </c>
      <c r="B4315" s="1">
        <v>4.0387944E7</v>
      </c>
      <c r="C4315" s="6">
        <v>45051.742106481484</v>
      </c>
      <c r="D4315" s="6">
        <v>45051.75599537037</v>
      </c>
      <c r="E4315" s="6">
        <v>45051.75530092593</v>
      </c>
      <c r="F4315" s="1">
        <v>-1.0</v>
      </c>
      <c r="G4315" s="1" t="str">
        <f t="shared" si="1"/>
        <v>On-Time</v>
      </c>
      <c r="H4315" s="5">
        <v>864.94</v>
      </c>
      <c r="I4315" s="1" t="s">
        <v>363</v>
      </c>
      <c r="J4315" s="1">
        <v>4397.0</v>
      </c>
      <c r="K4315" s="1">
        <v>276.0</v>
      </c>
    </row>
    <row r="4316">
      <c r="A4316" s="1">
        <v>8.643851643E9</v>
      </c>
      <c r="B4316" s="1">
        <v>5.7360162E7</v>
      </c>
      <c r="C4316" s="6">
        <v>45037.063622685186</v>
      </c>
      <c r="D4316" s="6">
        <v>45037.07056712963</v>
      </c>
      <c r="E4316" s="6">
        <v>45037.09140046296</v>
      </c>
      <c r="F4316" s="1">
        <v>30.0</v>
      </c>
      <c r="G4316" s="1" t="str">
        <f t="shared" si="1"/>
        <v>Delayed</v>
      </c>
      <c r="H4316" s="5">
        <v>1532.33</v>
      </c>
      <c r="I4316" s="1" t="s">
        <v>362</v>
      </c>
      <c r="J4316" s="1">
        <v>17189.0</v>
      </c>
      <c r="K4316" s="1">
        <v>8413.0</v>
      </c>
    </row>
    <row r="4317">
      <c r="A4317" s="1">
        <v>4.525287277E9</v>
      </c>
      <c r="B4317" s="1">
        <v>7.4174956E7</v>
      </c>
      <c r="C4317" s="6">
        <v>45106.00577546296</v>
      </c>
      <c r="D4317" s="6">
        <v>45106.0141087963</v>
      </c>
      <c r="E4317" s="6">
        <v>45106.01619212963</v>
      </c>
      <c r="F4317" s="1">
        <v>3.0</v>
      </c>
      <c r="G4317" s="1" t="str">
        <f t="shared" si="1"/>
        <v>Delayed</v>
      </c>
      <c r="H4317" s="5">
        <v>432.39</v>
      </c>
      <c r="I4317" s="1" t="s">
        <v>365</v>
      </c>
      <c r="J4317" s="1">
        <v>72834.0</v>
      </c>
      <c r="K4317" s="1">
        <v>4189.0</v>
      </c>
    </row>
    <row r="4318">
      <c r="A4318" s="1">
        <v>6.154459753E9</v>
      </c>
      <c r="B4318" s="1">
        <v>8.2179338E7</v>
      </c>
      <c r="C4318" s="6">
        <v>45455.3846875</v>
      </c>
      <c r="D4318" s="6">
        <v>45455.395104166666</v>
      </c>
      <c r="E4318" s="6">
        <v>45455.40274305556</v>
      </c>
      <c r="F4318" s="1">
        <v>11.0</v>
      </c>
      <c r="G4318" s="1" t="str">
        <f t="shared" si="1"/>
        <v>Delayed</v>
      </c>
      <c r="H4318" s="5">
        <v>3709.23</v>
      </c>
      <c r="I4318" s="1" t="s">
        <v>362</v>
      </c>
      <c r="J4318" s="1">
        <v>16231.0</v>
      </c>
      <c r="K4318" s="1">
        <v>7935.0</v>
      </c>
    </row>
    <row r="4319">
      <c r="A4319" s="1">
        <v>2.587790388E9</v>
      </c>
      <c r="B4319" s="1">
        <v>4.5586151E7</v>
      </c>
      <c r="C4319" s="6">
        <v>45452.75137731482</v>
      </c>
      <c r="D4319" s="6">
        <v>45452.76318287037</v>
      </c>
      <c r="E4319" s="6">
        <v>45452.76179398148</v>
      </c>
      <c r="F4319" s="1">
        <v>-2.0</v>
      </c>
      <c r="G4319" s="1" t="str">
        <f t="shared" si="1"/>
        <v>On-Time</v>
      </c>
      <c r="H4319" s="5">
        <v>695.87</v>
      </c>
      <c r="I4319" s="1" t="s">
        <v>362</v>
      </c>
      <c r="J4319" s="1">
        <v>60426.0</v>
      </c>
      <c r="K4319" s="1">
        <v>9279.0</v>
      </c>
    </row>
    <row r="4320">
      <c r="A4320" s="1">
        <v>2.665891587E9</v>
      </c>
      <c r="B4320" s="1">
        <v>8.6636273E7</v>
      </c>
      <c r="C4320" s="6">
        <v>45369.662199074075</v>
      </c>
      <c r="D4320" s="6">
        <v>45369.67400462963</v>
      </c>
      <c r="E4320" s="6">
        <v>45369.67053240741</v>
      </c>
      <c r="F4320" s="1">
        <v>-5.0</v>
      </c>
      <c r="G4320" s="1" t="str">
        <f t="shared" si="1"/>
        <v>On-Time</v>
      </c>
      <c r="H4320" s="5">
        <v>504.18</v>
      </c>
      <c r="I4320" s="1" t="s">
        <v>362</v>
      </c>
      <c r="J4320" s="1">
        <v>40904.0</v>
      </c>
      <c r="K4320" s="1">
        <v>1766.0</v>
      </c>
    </row>
    <row r="4321">
      <c r="A4321" s="1">
        <v>6.996561687E9</v>
      </c>
      <c r="B4321" s="1">
        <v>3844290.0</v>
      </c>
      <c r="C4321" s="6">
        <v>45472.19230324074</v>
      </c>
      <c r="D4321" s="6">
        <v>45472.203414351854</v>
      </c>
      <c r="E4321" s="6">
        <v>45472.20410879629</v>
      </c>
      <c r="F4321" s="1">
        <v>1.0</v>
      </c>
      <c r="G4321" s="1" t="str">
        <f t="shared" si="1"/>
        <v>Delayed</v>
      </c>
      <c r="H4321" s="5">
        <v>3469.28</v>
      </c>
      <c r="I4321" s="1" t="s">
        <v>365</v>
      </c>
      <c r="J4321" s="1">
        <v>75938.0</v>
      </c>
      <c r="K4321" s="1">
        <v>2480.0</v>
      </c>
    </row>
    <row r="4322">
      <c r="A4322" s="1">
        <v>9.61607638E8</v>
      </c>
      <c r="B4322" s="1">
        <v>5.5170753E7</v>
      </c>
      <c r="C4322" s="6">
        <v>45141.987025462964</v>
      </c>
      <c r="D4322" s="6">
        <v>45141.998136574075</v>
      </c>
      <c r="E4322" s="6">
        <v>45142.01758101852</v>
      </c>
      <c r="F4322" s="1">
        <v>28.0</v>
      </c>
      <c r="G4322" s="1" t="str">
        <f t="shared" si="1"/>
        <v>Delayed</v>
      </c>
      <c r="H4322" s="5">
        <v>967.96</v>
      </c>
      <c r="I4322" s="1" t="s">
        <v>365</v>
      </c>
      <c r="J4322" s="1">
        <v>23890.0</v>
      </c>
      <c r="K4322" s="1">
        <v>5325.0</v>
      </c>
    </row>
    <row r="4323">
      <c r="A4323" s="1">
        <v>4.385491839E9</v>
      </c>
      <c r="B4323" s="1">
        <v>7228206.0</v>
      </c>
      <c r="C4323" s="6">
        <v>45450.851319444446</v>
      </c>
      <c r="D4323" s="6">
        <v>45450.85826388889</v>
      </c>
      <c r="E4323" s="6">
        <v>45450.854791666665</v>
      </c>
      <c r="F4323" s="1">
        <v>-5.0</v>
      </c>
      <c r="G4323" s="1" t="str">
        <f t="shared" si="1"/>
        <v>On-Time</v>
      </c>
      <c r="H4323" s="5">
        <v>2158.72</v>
      </c>
      <c r="I4323" s="1" t="s">
        <v>362</v>
      </c>
      <c r="J4323" s="1">
        <v>48535.0</v>
      </c>
      <c r="K4323" s="1">
        <v>3074.0</v>
      </c>
    </row>
    <row r="4324">
      <c r="A4324" s="1">
        <v>1.27920019E9</v>
      </c>
      <c r="B4324" s="1">
        <v>8.4468124E7</v>
      </c>
      <c r="C4324" s="6">
        <v>45483.25047453704</v>
      </c>
      <c r="D4324" s="6">
        <v>45483.262974537036</v>
      </c>
      <c r="E4324" s="6">
        <v>45483.26783564815</v>
      </c>
      <c r="F4324" s="1">
        <v>7.0</v>
      </c>
      <c r="G4324" s="1" t="str">
        <f t="shared" si="1"/>
        <v>Delayed</v>
      </c>
      <c r="H4324" s="5">
        <v>2280.01</v>
      </c>
      <c r="I4324" s="1" t="s">
        <v>365</v>
      </c>
      <c r="J4324" s="1">
        <v>63446.0</v>
      </c>
      <c r="K4324" s="1">
        <v>7654.0</v>
      </c>
    </row>
    <row r="4325">
      <c r="A4325" s="1">
        <v>9.668698616E9</v>
      </c>
      <c r="B4325" s="1">
        <v>7.6441843E7</v>
      </c>
      <c r="C4325" s="6">
        <v>45231.590520833335</v>
      </c>
      <c r="D4325" s="6">
        <v>45231.60024305555</v>
      </c>
      <c r="E4325" s="6">
        <v>45231.60024305555</v>
      </c>
      <c r="F4325" s="1">
        <v>0.0</v>
      </c>
      <c r="G4325" s="1" t="str">
        <f t="shared" si="1"/>
        <v>On-Time</v>
      </c>
      <c r="H4325" s="5">
        <v>1813.08</v>
      </c>
      <c r="I4325" s="1" t="s">
        <v>363</v>
      </c>
      <c r="J4325" s="1">
        <v>23600.0</v>
      </c>
      <c r="K4325" s="1">
        <v>7782.0</v>
      </c>
    </row>
    <row r="4326">
      <c r="A4326" s="1">
        <v>4.813038298E9</v>
      </c>
      <c r="B4326" s="1">
        <v>2.7304827E7</v>
      </c>
      <c r="C4326" s="6">
        <v>45435.56104166667</v>
      </c>
      <c r="D4326" s="6">
        <v>45435.57215277778</v>
      </c>
      <c r="E4326" s="6">
        <v>45435.579097222224</v>
      </c>
      <c r="F4326" s="1">
        <v>10.0</v>
      </c>
      <c r="G4326" s="1" t="str">
        <f t="shared" si="1"/>
        <v>Delayed</v>
      </c>
      <c r="H4326" s="5">
        <v>4047.69</v>
      </c>
      <c r="I4326" s="1" t="s">
        <v>363</v>
      </c>
      <c r="J4326" s="1">
        <v>69529.0</v>
      </c>
      <c r="K4326" s="1">
        <v>6741.0</v>
      </c>
    </row>
    <row r="4327">
      <c r="A4327" s="1">
        <v>2.030125421E9</v>
      </c>
      <c r="B4327" s="1">
        <v>4.4477365E7</v>
      </c>
      <c r="C4327" s="6">
        <v>45415.618368055555</v>
      </c>
      <c r="D4327" s="6">
        <v>45415.629479166666</v>
      </c>
      <c r="E4327" s="6">
        <v>45415.632256944446</v>
      </c>
      <c r="F4327" s="1">
        <v>4.0</v>
      </c>
      <c r="G4327" s="1" t="str">
        <f t="shared" si="1"/>
        <v>Delayed</v>
      </c>
      <c r="H4327" s="5">
        <v>2375.26</v>
      </c>
      <c r="I4327" s="1" t="s">
        <v>362</v>
      </c>
      <c r="J4327" s="1">
        <v>88936.0</v>
      </c>
      <c r="K4327" s="1">
        <v>1901.0</v>
      </c>
    </row>
    <row r="4328">
      <c r="A4328" s="1">
        <v>6.997235339E9</v>
      </c>
      <c r="B4328" s="1">
        <v>8.7669943E7</v>
      </c>
      <c r="C4328" s="6">
        <v>45303.37173611111</v>
      </c>
      <c r="D4328" s="6">
        <v>45303.37868055556</v>
      </c>
      <c r="E4328" s="6">
        <v>45303.37798611111</v>
      </c>
      <c r="F4328" s="1">
        <v>-1.0</v>
      </c>
      <c r="G4328" s="1" t="str">
        <f t="shared" si="1"/>
        <v>On-Time</v>
      </c>
      <c r="H4328" s="5">
        <v>554.83</v>
      </c>
      <c r="I4328" s="1" t="s">
        <v>365</v>
      </c>
      <c r="J4328" s="1">
        <v>98293.0</v>
      </c>
      <c r="K4328" s="1">
        <v>1768.0</v>
      </c>
    </row>
    <row r="4329">
      <c r="A4329" s="1">
        <v>7.438342576E9</v>
      </c>
      <c r="B4329" s="1">
        <v>8.2585664E7</v>
      </c>
      <c r="C4329" s="6">
        <v>45055.915821759256</v>
      </c>
      <c r="D4329" s="6">
        <v>45055.924849537034</v>
      </c>
      <c r="E4329" s="6">
        <v>45055.92832175926</v>
      </c>
      <c r="F4329" s="1">
        <v>5.0</v>
      </c>
      <c r="G4329" s="1" t="str">
        <f t="shared" si="1"/>
        <v>Delayed</v>
      </c>
      <c r="H4329" s="5">
        <v>3835.39</v>
      </c>
      <c r="I4329" s="1" t="s">
        <v>364</v>
      </c>
      <c r="J4329" s="1">
        <v>25965.0</v>
      </c>
      <c r="K4329" s="1">
        <v>568.0</v>
      </c>
    </row>
    <row r="4330">
      <c r="A4330" s="1">
        <v>9.958423263E9</v>
      </c>
      <c r="B4330" s="1">
        <v>4.7503133E7</v>
      </c>
      <c r="C4330" s="6">
        <v>45366.2471875</v>
      </c>
      <c r="D4330" s="6">
        <v>45366.25760416667</v>
      </c>
      <c r="E4330" s="6">
        <v>45366.255520833336</v>
      </c>
      <c r="F4330" s="1">
        <v>-3.0</v>
      </c>
      <c r="G4330" s="1" t="str">
        <f t="shared" si="1"/>
        <v>On-Time</v>
      </c>
      <c r="H4330" s="5">
        <v>1678.13</v>
      </c>
      <c r="I4330" s="1" t="s">
        <v>364</v>
      </c>
      <c r="J4330" s="1">
        <v>97375.0</v>
      </c>
      <c r="K4330" s="1">
        <v>2105.0</v>
      </c>
    </row>
    <row r="4331">
      <c r="A4331" s="1">
        <v>3.416693628E9</v>
      </c>
      <c r="B4331" s="1">
        <v>5.242825E7</v>
      </c>
      <c r="C4331" s="6">
        <v>45568.01563657408</v>
      </c>
      <c r="D4331" s="6">
        <v>45568.02674768519</v>
      </c>
      <c r="E4331" s="6">
        <v>45568.02744212963</v>
      </c>
      <c r="F4331" s="1">
        <v>1.0</v>
      </c>
      <c r="G4331" s="1" t="str">
        <f t="shared" si="1"/>
        <v>Delayed</v>
      </c>
      <c r="H4331" s="5">
        <v>651.23</v>
      </c>
      <c r="I4331" s="1" t="s">
        <v>364</v>
      </c>
      <c r="J4331" s="1">
        <v>93184.0</v>
      </c>
      <c r="K4331" s="1">
        <v>9611.0</v>
      </c>
    </row>
    <row r="4332">
      <c r="A4332" s="1">
        <v>3.440579647E9</v>
      </c>
      <c r="B4332" s="1">
        <v>8.9950235E7</v>
      </c>
      <c r="C4332" s="6">
        <v>45509.64444444444</v>
      </c>
      <c r="D4332" s="6">
        <v>45509.65833333333</v>
      </c>
      <c r="E4332" s="6">
        <v>45509.65833333333</v>
      </c>
      <c r="F4332" s="1">
        <v>0.0</v>
      </c>
      <c r="G4332" s="1" t="str">
        <f t="shared" si="1"/>
        <v>On-Time</v>
      </c>
      <c r="H4332" s="5">
        <v>1827.9</v>
      </c>
      <c r="I4332" s="1" t="s">
        <v>363</v>
      </c>
      <c r="J4332" s="1">
        <v>76028.0</v>
      </c>
      <c r="K4332" s="1">
        <v>5470.0</v>
      </c>
    </row>
    <row r="4333">
      <c r="A4333" s="1">
        <v>5.307231496E9</v>
      </c>
      <c r="B4333" s="1">
        <v>1.4330483E7</v>
      </c>
      <c r="C4333" s="6">
        <v>45405.26148148148</v>
      </c>
      <c r="D4333" s="6">
        <v>45405.27537037037</v>
      </c>
      <c r="E4333" s="6">
        <v>45405.274675925924</v>
      </c>
      <c r="F4333" s="1">
        <v>-1.0</v>
      </c>
      <c r="G4333" s="1" t="str">
        <f t="shared" si="1"/>
        <v>On-Time</v>
      </c>
      <c r="H4333" s="5">
        <v>2048.45</v>
      </c>
      <c r="I4333" s="1" t="s">
        <v>364</v>
      </c>
      <c r="J4333" s="1">
        <v>84740.0</v>
      </c>
      <c r="K4333" s="1">
        <v>4723.0</v>
      </c>
    </row>
    <row r="4334">
      <c r="A4334" s="1">
        <v>4.779055734E9</v>
      </c>
      <c r="B4334" s="1">
        <v>3.6587003E7</v>
      </c>
      <c r="C4334" s="6">
        <v>45107.24</v>
      </c>
      <c r="D4334" s="6">
        <v>45107.25319444444</v>
      </c>
      <c r="E4334" s="6">
        <v>45107.26013888889</v>
      </c>
      <c r="F4334" s="1">
        <v>10.0</v>
      </c>
      <c r="G4334" s="1" t="str">
        <f t="shared" si="1"/>
        <v>Delayed</v>
      </c>
      <c r="H4334" s="5">
        <v>1765.22</v>
      </c>
      <c r="I4334" s="1" t="s">
        <v>363</v>
      </c>
      <c r="J4334" s="1">
        <v>49398.0</v>
      </c>
      <c r="K4334" s="1">
        <v>2993.0</v>
      </c>
    </row>
    <row r="4335">
      <c r="A4335" s="1">
        <v>3.834705841E9</v>
      </c>
      <c r="B4335" s="1">
        <v>5.4375571E7</v>
      </c>
      <c r="C4335" s="6">
        <v>45178.304756944446</v>
      </c>
      <c r="D4335" s="6">
        <v>45178.31864583334</v>
      </c>
      <c r="E4335" s="6">
        <v>45178.33461805555</v>
      </c>
      <c r="F4335" s="1">
        <v>23.0</v>
      </c>
      <c r="G4335" s="1" t="str">
        <f t="shared" si="1"/>
        <v>Delayed</v>
      </c>
      <c r="H4335" s="5">
        <v>1440.56</v>
      </c>
      <c r="I4335" s="1" t="s">
        <v>364</v>
      </c>
      <c r="J4335" s="1">
        <v>78388.0</v>
      </c>
      <c r="K4335" s="1">
        <v>7102.0</v>
      </c>
    </row>
    <row r="4336">
      <c r="A4336" s="1">
        <v>9.080324081E9</v>
      </c>
      <c r="B4336" s="1">
        <v>4.855444E7</v>
      </c>
      <c r="C4336" s="6">
        <v>45073.38490740741</v>
      </c>
      <c r="D4336" s="6">
        <v>45073.39879629629</v>
      </c>
      <c r="E4336" s="6">
        <v>45073.39810185185</v>
      </c>
      <c r="F4336" s="1">
        <v>-1.0</v>
      </c>
      <c r="G4336" s="1" t="str">
        <f t="shared" si="1"/>
        <v>On-Time</v>
      </c>
      <c r="H4336" s="5">
        <v>2315.52</v>
      </c>
      <c r="I4336" s="1" t="s">
        <v>364</v>
      </c>
      <c r="J4336" s="1">
        <v>88838.0</v>
      </c>
      <c r="K4336" s="1">
        <v>1583.0</v>
      </c>
    </row>
    <row r="4337">
      <c r="A4337" s="1">
        <v>2.500757555E9</v>
      </c>
      <c r="B4337" s="1">
        <v>6.5488134E7</v>
      </c>
      <c r="C4337" s="7">
        <v>45592.45326388889</v>
      </c>
      <c r="D4337" s="7">
        <v>45592.46090277778</v>
      </c>
      <c r="E4337" s="7">
        <v>45592.458819444444</v>
      </c>
      <c r="F4337" s="1">
        <v>-3.0</v>
      </c>
      <c r="G4337" s="1" t="str">
        <f t="shared" si="1"/>
        <v>On-Time</v>
      </c>
      <c r="H4337" s="5">
        <v>4945.86</v>
      </c>
      <c r="I4337" s="1" t="s">
        <v>363</v>
      </c>
      <c r="J4337" s="1">
        <v>52455.0</v>
      </c>
      <c r="K4337" s="1">
        <v>665.0</v>
      </c>
    </row>
    <row r="4338">
      <c r="A4338" s="1">
        <v>1.292986566E9</v>
      </c>
      <c r="B4338" s="1">
        <v>4.7503133E7</v>
      </c>
      <c r="C4338" s="6">
        <v>45119.16646990741</v>
      </c>
      <c r="D4338" s="6">
        <v>45119.176886574074</v>
      </c>
      <c r="E4338" s="6">
        <v>45119.174108796295</v>
      </c>
      <c r="F4338" s="1">
        <v>-4.0</v>
      </c>
      <c r="G4338" s="1" t="str">
        <f t="shared" si="1"/>
        <v>On-Time</v>
      </c>
      <c r="H4338" s="5">
        <v>2659.09</v>
      </c>
      <c r="I4338" s="1" t="s">
        <v>365</v>
      </c>
      <c r="J4338" s="1">
        <v>28341.0</v>
      </c>
      <c r="K4338" s="1">
        <v>9316.0</v>
      </c>
    </row>
    <row r="4339">
      <c r="A4339" s="1">
        <v>6.602362287E9</v>
      </c>
      <c r="B4339" s="1">
        <v>5961261.0</v>
      </c>
      <c r="C4339" s="6">
        <v>45323.87912037037</v>
      </c>
      <c r="D4339" s="6">
        <v>45323.88814814815</v>
      </c>
      <c r="E4339" s="6">
        <v>45323.89162037037</v>
      </c>
      <c r="F4339" s="1">
        <v>5.0</v>
      </c>
      <c r="G4339" s="1" t="str">
        <f t="shared" si="1"/>
        <v>Delayed</v>
      </c>
      <c r="H4339" s="5">
        <v>2491.22</v>
      </c>
      <c r="I4339" s="1" t="s">
        <v>362</v>
      </c>
      <c r="J4339" s="1">
        <v>89221.0</v>
      </c>
      <c r="K4339" s="1">
        <v>8022.0</v>
      </c>
    </row>
    <row r="4340">
      <c r="A4340" s="1">
        <v>1.84844043E8</v>
      </c>
      <c r="B4340" s="1">
        <v>3.3331259E7</v>
      </c>
      <c r="C4340" s="6">
        <v>45267.20841435185</v>
      </c>
      <c r="D4340" s="6">
        <v>45267.21744212963</v>
      </c>
      <c r="E4340" s="6">
        <v>45267.21396990741</v>
      </c>
      <c r="F4340" s="1">
        <v>-5.0</v>
      </c>
      <c r="G4340" s="1" t="str">
        <f t="shared" si="1"/>
        <v>On-Time</v>
      </c>
      <c r="H4340" s="5">
        <v>2146.32</v>
      </c>
      <c r="I4340" s="1" t="s">
        <v>364</v>
      </c>
      <c r="J4340" s="1">
        <v>18845.0</v>
      </c>
      <c r="K4340" s="1">
        <v>6656.0</v>
      </c>
    </row>
    <row r="4341">
      <c r="A4341" s="1">
        <v>9.36587253E8</v>
      </c>
      <c r="B4341" s="1">
        <v>9.3699264E7</v>
      </c>
      <c r="C4341" s="6">
        <v>45125.4046875</v>
      </c>
      <c r="D4341" s="6">
        <v>45125.4171875</v>
      </c>
      <c r="E4341" s="6">
        <v>45125.419965277775</v>
      </c>
      <c r="F4341" s="1">
        <v>4.0</v>
      </c>
      <c r="G4341" s="1" t="str">
        <f t="shared" si="1"/>
        <v>Delayed</v>
      </c>
      <c r="H4341" s="5">
        <v>1820.32</v>
      </c>
      <c r="I4341" s="1" t="s">
        <v>364</v>
      </c>
      <c r="J4341" s="1">
        <v>93251.0</v>
      </c>
      <c r="K4341" s="1">
        <v>9864.0</v>
      </c>
    </row>
    <row r="4342">
      <c r="A4342" s="1">
        <v>2.834429147E9</v>
      </c>
      <c r="B4342" s="1">
        <v>6.6742602E7</v>
      </c>
      <c r="C4342" s="6">
        <v>45203.20333333333</v>
      </c>
      <c r="D4342" s="6">
        <v>45203.21444444444</v>
      </c>
      <c r="E4342" s="6">
        <v>45203.219305555554</v>
      </c>
      <c r="F4342" s="1">
        <v>7.0</v>
      </c>
      <c r="G4342" s="1" t="str">
        <f t="shared" si="1"/>
        <v>Delayed</v>
      </c>
      <c r="H4342" s="5">
        <v>1482.38</v>
      </c>
      <c r="I4342" s="1" t="s">
        <v>365</v>
      </c>
      <c r="J4342" s="1">
        <v>62176.0</v>
      </c>
      <c r="K4342" s="1">
        <v>4363.0</v>
      </c>
    </row>
    <row r="4343">
      <c r="A4343" s="1">
        <v>1.14306835E8</v>
      </c>
      <c r="B4343" s="1">
        <v>1.3251137E7</v>
      </c>
      <c r="C4343" s="6">
        <v>45328.85574074074</v>
      </c>
      <c r="D4343" s="6">
        <v>45328.86615740741</v>
      </c>
      <c r="E4343" s="6">
        <v>45328.86962962963</v>
      </c>
      <c r="F4343" s="1">
        <v>5.0</v>
      </c>
      <c r="G4343" s="1" t="str">
        <f t="shared" si="1"/>
        <v>Delayed</v>
      </c>
      <c r="H4343" s="5">
        <v>2885.11</v>
      </c>
      <c r="I4343" s="1" t="s">
        <v>365</v>
      </c>
      <c r="J4343" s="1">
        <v>60947.0</v>
      </c>
      <c r="K4343" s="1">
        <v>3692.0</v>
      </c>
    </row>
    <row r="4344">
      <c r="A4344" s="1">
        <v>1.675849477E9</v>
      </c>
      <c r="B4344" s="1">
        <v>3.6998375E7</v>
      </c>
      <c r="C4344" s="6">
        <v>45454.83459490741</v>
      </c>
      <c r="D4344" s="6">
        <v>45454.84292824074</v>
      </c>
      <c r="E4344" s="6">
        <v>45454.846400462964</v>
      </c>
      <c r="F4344" s="1">
        <v>5.0</v>
      </c>
      <c r="G4344" s="1" t="str">
        <f t="shared" si="1"/>
        <v>Delayed</v>
      </c>
      <c r="H4344" s="5">
        <v>1650.66</v>
      </c>
      <c r="I4344" s="1" t="s">
        <v>363</v>
      </c>
      <c r="J4344" s="1">
        <v>70336.0</v>
      </c>
      <c r="K4344" s="1">
        <v>5579.0</v>
      </c>
    </row>
    <row r="4345">
      <c r="A4345" s="1">
        <v>5.191052705E9</v>
      </c>
      <c r="B4345" s="1">
        <v>6579892.0</v>
      </c>
      <c r="C4345" s="6">
        <v>45096.23090277778</v>
      </c>
      <c r="D4345" s="6">
        <v>45096.24270833333</v>
      </c>
      <c r="E4345" s="6">
        <v>45096.24548611111</v>
      </c>
      <c r="F4345" s="1">
        <v>4.0</v>
      </c>
      <c r="G4345" s="1" t="str">
        <f t="shared" si="1"/>
        <v>Delayed</v>
      </c>
      <c r="H4345" s="5">
        <v>1438.94</v>
      </c>
      <c r="I4345" s="1" t="s">
        <v>362</v>
      </c>
      <c r="J4345" s="1">
        <v>97676.0</v>
      </c>
      <c r="K4345" s="1">
        <v>4116.0</v>
      </c>
    </row>
    <row r="4346">
      <c r="A4346" s="1">
        <v>7.068834722E9</v>
      </c>
      <c r="B4346" s="1">
        <v>4.5314389E7</v>
      </c>
      <c r="C4346" s="7">
        <v>45249.35107638889</v>
      </c>
      <c r="D4346" s="7">
        <v>45249.36357638889</v>
      </c>
      <c r="E4346" s="7">
        <v>45249.36704861111</v>
      </c>
      <c r="F4346" s="1">
        <v>5.0</v>
      </c>
      <c r="G4346" s="1" t="str">
        <f t="shared" si="1"/>
        <v>Delayed</v>
      </c>
      <c r="H4346" s="5">
        <v>1559.6</v>
      </c>
      <c r="I4346" s="1" t="s">
        <v>362</v>
      </c>
      <c r="J4346" s="1">
        <v>97953.0</v>
      </c>
      <c r="K4346" s="1">
        <v>4564.0</v>
      </c>
    </row>
    <row r="4347">
      <c r="A4347" s="1">
        <v>5.051330893E9</v>
      </c>
      <c r="B4347" s="1">
        <v>7.423042E7</v>
      </c>
      <c r="C4347" s="6">
        <v>45477.10787037037</v>
      </c>
      <c r="D4347" s="6">
        <v>45477.11620370371</v>
      </c>
      <c r="E4347" s="6">
        <v>45477.125925925924</v>
      </c>
      <c r="F4347" s="1">
        <v>14.0</v>
      </c>
      <c r="G4347" s="1" t="str">
        <f t="shared" si="1"/>
        <v>Delayed</v>
      </c>
      <c r="H4347" s="5">
        <v>786.85</v>
      </c>
      <c r="I4347" s="1" t="s">
        <v>362</v>
      </c>
      <c r="J4347" s="1">
        <v>49311.0</v>
      </c>
      <c r="K4347" s="1">
        <v>1706.0</v>
      </c>
    </row>
    <row r="4348">
      <c r="A4348" s="1">
        <v>6.06549642E9</v>
      </c>
      <c r="B4348" s="1">
        <v>1.2277039E7</v>
      </c>
      <c r="C4348" s="6">
        <v>45062.68880787037</v>
      </c>
      <c r="D4348" s="6">
        <v>45062.69783564815</v>
      </c>
      <c r="E4348" s="6">
        <v>45062.70547453704</v>
      </c>
      <c r="F4348" s="1">
        <v>11.0</v>
      </c>
      <c r="G4348" s="1" t="str">
        <f t="shared" si="1"/>
        <v>Delayed</v>
      </c>
      <c r="H4348" s="5">
        <v>4299.16</v>
      </c>
      <c r="I4348" s="1" t="s">
        <v>362</v>
      </c>
      <c r="J4348" s="1">
        <v>49744.0</v>
      </c>
      <c r="K4348" s="1">
        <v>4918.0</v>
      </c>
    </row>
    <row r="4349">
      <c r="A4349" s="1">
        <v>7.574848635E9</v>
      </c>
      <c r="B4349" s="1">
        <v>7.9206969E7</v>
      </c>
      <c r="C4349" s="6">
        <v>45105.09615740741</v>
      </c>
      <c r="D4349" s="6">
        <v>45105.10518518519</v>
      </c>
      <c r="E4349" s="6">
        <v>45105.11351851852</v>
      </c>
      <c r="F4349" s="1">
        <v>12.0</v>
      </c>
      <c r="G4349" s="1" t="str">
        <f t="shared" si="1"/>
        <v>Delayed</v>
      </c>
      <c r="H4349" s="5">
        <v>4837.03</v>
      </c>
      <c r="I4349" s="1" t="s">
        <v>363</v>
      </c>
      <c r="J4349" s="1">
        <v>74349.0</v>
      </c>
      <c r="K4349" s="1">
        <v>349.0</v>
      </c>
    </row>
    <row r="4350">
      <c r="A4350" s="1">
        <v>8.793868975E9</v>
      </c>
      <c r="B4350" s="1">
        <v>1.6256136E7</v>
      </c>
      <c r="C4350" s="6">
        <v>45323.72414351852</v>
      </c>
      <c r="D4350" s="6">
        <v>45323.731087962966</v>
      </c>
      <c r="E4350" s="6">
        <v>45323.73386574074</v>
      </c>
      <c r="F4350" s="1">
        <v>4.0</v>
      </c>
      <c r="G4350" s="1" t="str">
        <f t="shared" si="1"/>
        <v>Delayed</v>
      </c>
      <c r="H4350" s="5">
        <v>1048.83</v>
      </c>
      <c r="I4350" s="1" t="s">
        <v>363</v>
      </c>
      <c r="J4350" s="1">
        <v>47869.0</v>
      </c>
      <c r="K4350" s="1">
        <v>8383.0</v>
      </c>
    </row>
    <row r="4351">
      <c r="A4351" s="1">
        <v>5.381466176E9</v>
      </c>
      <c r="B4351" s="1">
        <v>6.4106072E7</v>
      </c>
      <c r="C4351" s="6">
        <v>45078.870717592596</v>
      </c>
      <c r="D4351" s="6">
        <v>45078.87905092593</v>
      </c>
      <c r="E4351" s="6">
        <v>45078.88113425926</v>
      </c>
      <c r="F4351" s="1">
        <v>3.0</v>
      </c>
      <c r="G4351" s="1" t="str">
        <f t="shared" si="1"/>
        <v>Delayed</v>
      </c>
      <c r="H4351" s="5">
        <v>281.73</v>
      </c>
      <c r="I4351" s="1" t="s">
        <v>363</v>
      </c>
      <c r="J4351" s="1">
        <v>48307.0</v>
      </c>
      <c r="K4351" s="1">
        <v>3043.0</v>
      </c>
    </row>
    <row r="4352">
      <c r="A4352" s="1">
        <v>7.70936648E9</v>
      </c>
      <c r="B4352" s="1">
        <v>9.1024604E7</v>
      </c>
      <c r="C4352" s="6">
        <v>45532.098807870374</v>
      </c>
      <c r="D4352" s="6">
        <v>45532.109918981485</v>
      </c>
      <c r="E4352" s="6">
        <v>45532.109918981485</v>
      </c>
      <c r="F4352" s="1">
        <v>0.0</v>
      </c>
      <c r="G4352" s="1" t="str">
        <f t="shared" si="1"/>
        <v>On-Time</v>
      </c>
      <c r="H4352" s="5">
        <v>3998.65</v>
      </c>
      <c r="I4352" s="1" t="s">
        <v>363</v>
      </c>
      <c r="J4352" s="1">
        <v>92788.0</v>
      </c>
      <c r="K4352" s="1">
        <v>9961.0</v>
      </c>
    </row>
    <row r="4353">
      <c r="A4353" s="1">
        <v>4.93666793E9</v>
      </c>
      <c r="B4353" s="1">
        <v>1.856776E7</v>
      </c>
      <c r="C4353" s="6">
        <v>45097.40928240741</v>
      </c>
      <c r="D4353" s="6">
        <v>45097.422476851854</v>
      </c>
      <c r="E4353" s="6">
        <v>45097.423171296294</v>
      </c>
      <c r="F4353" s="1">
        <v>1.0</v>
      </c>
      <c r="G4353" s="1" t="str">
        <f t="shared" si="1"/>
        <v>Delayed</v>
      </c>
      <c r="H4353" s="5">
        <v>2747.08</v>
      </c>
      <c r="I4353" s="1" t="s">
        <v>365</v>
      </c>
      <c r="J4353" s="1">
        <v>36661.0</v>
      </c>
      <c r="K4353" s="1">
        <v>3426.0</v>
      </c>
    </row>
    <row r="4354">
      <c r="A4354" s="1">
        <v>6.860925755E9</v>
      </c>
      <c r="B4354" s="1">
        <v>1.427205E7</v>
      </c>
      <c r="C4354" s="6">
        <v>45198.379212962966</v>
      </c>
      <c r="D4354" s="6">
        <v>45198.38893518518</v>
      </c>
      <c r="E4354" s="6">
        <v>45198.388240740744</v>
      </c>
      <c r="F4354" s="1">
        <v>-1.0</v>
      </c>
      <c r="G4354" s="1" t="str">
        <f t="shared" si="1"/>
        <v>On-Time</v>
      </c>
      <c r="H4354" s="5">
        <v>3219.23</v>
      </c>
      <c r="I4354" s="1" t="s">
        <v>363</v>
      </c>
      <c r="J4354" s="1">
        <v>7299.0</v>
      </c>
      <c r="K4354" s="1">
        <v>5226.0</v>
      </c>
    </row>
    <row r="4355">
      <c r="A4355" s="1">
        <v>5.486433396E9</v>
      </c>
      <c r="B4355" s="1">
        <v>9278983.0</v>
      </c>
      <c r="C4355" s="6">
        <v>45311.7556712963</v>
      </c>
      <c r="D4355" s="6">
        <v>45311.76886574074</v>
      </c>
      <c r="E4355" s="6">
        <v>45311.77233796296</v>
      </c>
      <c r="F4355" s="1">
        <v>5.0</v>
      </c>
      <c r="G4355" s="1" t="str">
        <f t="shared" si="1"/>
        <v>Delayed</v>
      </c>
      <c r="H4355" s="5">
        <v>776.26</v>
      </c>
      <c r="I4355" s="1" t="s">
        <v>362</v>
      </c>
      <c r="J4355" s="1">
        <v>87165.0</v>
      </c>
      <c r="K4355" s="1">
        <v>4581.0</v>
      </c>
    </row>
    <row r="4356">
      <c r="A4356" s="1">
        <v>7.089292009E9</v>
      </c>
      <c r="B4356" s="1">
        <v>8791577.0</v>
      </c>
      <c r="C4356" s="6">
        <v>45021.965474537035</v>
      </c>
      <c r="D4356" s="6">
        <v>45021.97866898148</v>
      </c>
      <c r="E4356" s="6">
        <v>45021.979363425926</v>
      </c>
      <c r="F4356" s="1">
        <v>1.0</v>
      </c>
      <c r="G4356" s="1" t="str">
        <f t="shared" si="1"/>
        <v>Delayed</v>
      </c>
      <c r="H4356" s="5">
        <v>1425.76</v>
      </c>
      <c r="I4356" s="1" t="s">
        <v>363</v>
      </c>
      <c r="J4356" s="1">
        <v>70015.0</v>
      </c>
      <c r="K4356" s="1">
        <v>5111.0</v>
      </c>
    </row>
    <row r="4357">
      <c r="A4357" s="1">
        <v>5.350760367E9</v>
      </c>
      <c r="B4357" s="1">
        <v>2.5587553E7</v>
      </c>
      <c r="C4357" s="6">
        <v>45151.254375</v>
      </c>
      <c r="D4357" s="6">
        <v>45151.26548611111</v>
      </c>
      <c r="E4357" s="6">
        <v>45151.26826388889</v>
      </c>
      <c r="F4357" s="1">
        <v>4.0</v>
      </c>
      <c r="G4357" s="1" t="str">
        <f t="shared" si="1"/>
        <v>Delayed</v>
      </c>
      <c r="H4357" s="5">
        <v>3300.67</v>
      </c>
      <c r="I4357" s="1" t="s">
        <v>364</v>
      </c>
      <c r="J4357" s="1">
        <v>56321.0</v>
      </c>
      <c r="K4357" s="1">
        <v>7299.0</v>
      </c>
    </row>
    <row r="4358">
      <c r="A4358" s="1">
        <v>5.581769906E9</v>
      </c>
      <c r="B4358" s="1">
        <v>4.1164215E7</v>
      </c>
      <c r="C4358" s="6">
        <v>45396.169641203705</v>
      </c>
      <c r="D4358" s="6">
        <v>45396.17866898148</v>
      </c>
      <c r="E4358" s="6">
        <v>45396.18769675926</v>
      </c>
      <c r="F4358" s="1">
        <v>13.0</v>
      </c>
      <c r="G4358" s="1" t="str">
        <f t="shared" si="1"/>
        <v>Delayed</v>
      </c>
      <c r="H4358" s="5">
        <v>2042.47</v>
      </c>
      <c r="I4358" s="1" t="s">
        <v>365</v>
      </c>
      <c r="J4358" s="1">
        <v>80281.0</v>
      </c>
      <c r="K4358" s="1">
        <v>1538.0</v>
      </c>
    </row>
    <row r="4359">
      <c r="A4359" s="1">
        <v>6.256637306E9</v>
      </c>
      <c r="B4359" s="1">
        <v>3096845.0</v>
      </c>
      <c r="C4359" s="6">
        <v>45237.472592592596</v>
      </c>
      <c r="D4359" s="6">
        <v>45237.484398148146</v>
      </c>
      <c r="E4359" s="6">
        <v>45237.490648148145</v>
      </c>
      <c r="F4359" s="1">
        <v>9.0</v>
      </c>
      <c r="G4359" s="1" t="str">
        <f t="shared" si="1"/>
        <v>Delayed</v>
      </c>
      <c r="H4359" s="5">
        <v>5196.58</v>
      </c>
      <c r="I4359" s="1" t="s">
        <v>362</v>
      </c>
      <c r="J4359" s="1">
        <v>57954.0</v>
      </c>
      <c r="K4359" s="1">
        <v>2218.0</v>
      </c>
    </row>
    <row r="4360">
      <c r="A4360" s="1">
        <v>2.999946056E9</v>
      </c>
      <c r="B4360" s="1">
        <v>9.2306841E7</v>
      </c>
      <c r="C4360" s="6">
        <v>45471.44451388889</v>
      </c>
      <c r="D4360" s="6">
        <v>45471.45145833334</v>
      </c>
      <c r="E4360" s="6">
        <v>45471.45145833334</v>
      </c>
      <c r="F4360" s="1">
        <v>0.0</v>
      </c>
      <c r="G4360" s="1" t="str">
        <f t="shared" si="1"/>
        <v>On-Time</v>
      </c>
      <c r="H4360" s="5">
        <v>1554.85</v>
      </c>
      <c r="I4360" s="1" t="s">
        <v>365</v>
      </c>
      <c r="J4360" s="1">
        <v>6882.0</v>
      </c>
      <c r="K4360" s="1">
        <v>5591.0</v>
      </c>
    </row>
    <row r="4361">
      <c r="A4361" s="1">
        <v>5.218488175E9</v>
      </c>
      <c r="B4361" s="1">
        <v>5.7833505E7</v>
      </c>
      <c r="C4361" s="6">
        <v>45294.853483796294</v>
      </c>
      <c r="D4361" s="6">
        <v>45294.86042824074</v>
      </c>
      <c r="E4361" s="6">
        <v>45294.86042824074</v>
      </c>
      <c r="F4361" s="1">
        <v>0.0</v>
      </c>
      <c r="G4361" s="1" t="str">
        <f t="shared" si="1"/>
        <v>On-Time</v>
      </c>
      <c r="H4361" s="5">
        <v>709.02</v>
      </c>
      <c r="I4361" s="1" t="s">
        <v>363</v>
      </c>
      <c r="J4361" s="1">
        <v>38184.0</v>
      </c>
      <c r="K4361" s="1">
        <v>4232.0</v>
      </c>
    </row>
    <row r="4362">
      <c r="A4362" s="1">
        <v>8.297436592E9</v>
      </c>
      <c r="B4362" s="1">
        <v>4.6802633E7</v>
      </c>
      <c r="C4362" s="7">
        <v>45585.35738425926</v>
      </c>
      <c r="D4362" s="7">
        <v>45585.36571759259</v>
      </c>
      <c r="E4362" s="7">
        <v>45585.36224537037</v>
      </c>
      <c r="F4362" s="1">
        <v>-5.0</v>
      </c>
      <c r="G4362" s="1" t="str">
        <f t="shared" si="1"/>
        <v>On-Time</v>
      </c>
      <c r="H4362" s="5">
        <v>545.49</v>
      </c>
      <c r="I4362" s="1" t="s">
        <v>363</v>
      </c>
      <c r="J4362" s="1">
        <v>20223.0</v>
      </c>
      <c r="K4362" s="1">
        <v>1536.0</v>
      </c>
    </row>
    <row r="4363">
      <c r="A4363" s="1">
        <v>1.806118907E9</v>
      </c>
      <c r="B4363" s="1">
        <v>7.5752515E7</v>
      </c>
      <c r="C4363" s="7">
        <v>45285.22583333333</v>
      </c>
      <c r="D4363" s="7">
        <v>45285.238333333335</v>
      </c>
      <c r="E4363" s="7">
        <v>45285.23972222222</v>
      </c>
      <c r="F4363" s="1">
        <v>2.0</v>
      </c>
      <c r="G4363" s="1" t="str">
        <f t="shared" si="1"/>
        <v>Delayed</v>
      </c>
      <c r="H4363" s="5">
        <v>4646.12</v>
      </c>
      <c r="I4363" s="1" t="s">
        <v>365</v>
      </c>
      <c r="J4363" s="1">
        <v>22727.0</v>
      </c>
      <c r="K4363" s="1">
        <v>1154.0</v>
      </c>
    </row>
    <row r="4364">
      <c r="A4364" s="1">
        <v>6.999224625E9</v>
      </c>
      <c r="B4364" s="1">
        <v>4.9806393E7</v>
      </c>
      <c r="C4364" s="6">
        <v>45032.01409722222</v>
      </c>
      <c r="D4364" s="6">
        <v>45032.02659722222</v>
      </c>
      <c r="E4364" s="6">
        <v>45032.027291666665</v>
      </c>
      <c r="F4364" s="1">
        <v>1.0</v>
      </c>
      <c r="G4364" s="1" t="str">
        <f t="shared" si="1"/>
        <v>Delayed</v>
      </c>
      <c r="H4364" s="5">
        <v>2274.19</v>
      </c>
      <c r="I4364" s="1" t="s">
        <v>364</v>
      </c>
      <c r="J4364" s="1">
        <v>29986.0</v>
      </c>
      <c r="K4364" s="1">
        <v>6931.0</v>
      </c>
    </row>
    <row r="4365">
      <c r="A4365" s="1">
        <v>1.809997641E9</v>
      </c>
      <c r="B4365" s="1">
        <v>4.8281892E7</v>
      </c>
      <c r="C4365" s="7">
        <v>45240.43208333333</v>
      </c>
      <c r="D4365" s="7">
        <v>45240.439722222225</v>
      </c>
      <c r="E4365" s="7">
        <v>45240.45569444444</v>
      </c>
      <c r="F4365" s="1">
        <v>23.0</v>
      </c>
      <c r="G4365" s="1" t="str">
        <f t="shared" si="1"/>
        <v>Delayed</v>
      </c>
      <c r="H4365" s="5">
        <v>152.55</v>
      </c>
      <c r="I4365" s="1" t="s">
        <v>363</v>
      </c>
      <c r="J4365" s="1">
        <v>56471.0</v>
      </c>
      <c r="K4365" s="1">
        <v>8985.0</v>
      </c>
    </row>
    <row r="4366">
      <c r="A4366" s="1">
        <v>7.528090614E9</v>
      </c>
      <c r="B4366" s="1">
        <v>7.3639935E7</v>
      </c>
      <c r="C4366" s="6">
        <v>45472.7478587963</v>
      </c>
      <c r="D4366" s="6">
        <v>45472.75549768518</v>
      </c>
      <c r="E4366" s="6">
        <v>45472.757581018515</v>
      </c>
      <c r="F4366" s="1">
        <v>3.0</v>
      </c>
      <c r="G4366" s="1" t="str">
        <f t="shared" si="1"/>
        <v>Delayed</v>
      </c>
      <c r="H4366" s="5">
        <v>929.86</v>
      </c>
      <c r="I4366" s="1" t="s">
        <v>364</v>
      </c>
      <c r="J4366" s="1">
        <v>91659.0</v>
      </c>
      <c r="K4366" s="1">
        <v>2377.0</v>
      </c>
    </row>
    <row r="4367">
      <c r="A4367" s="1">
        <v>4.884904912E9</v>
      </c>
      <c r="B4367" s="1">
        <v>3.6737539E7</v>
      </c>
      <c r="C4367" s="6">
        <v>45162.58216435185</v>
      </c>
      <c r="D4367" s="6">
        <v>45162.59258101852</v>
      </c>
      <c r="E4367" s="6">
        <v>45162.589108796295</v>
      </c>
      <c r="F4367" s="1">
        <v>-5.0</v>
      </c>
      <c r="G4367" s="1" t="str">
        <f t="shared" si="1"/>
        <v>On-Time</v>
      </c>
      <c r="H4367" s="5">
        <v>3074.06</v>
      </c>
      <c r="I4367" s="1" t="s">
        <v>363</v>
      </c>
      <c r="J4367" s="1">
        <v>45668.0</v>
      </c>
      <c r="K4367" s="1">
        <v>8629.0</v>
      </c>
    </row>
    <row r="4368">
      <c r="A4368" s="1">
        <v>9.811235698E9</v>
      </c>
      <c r="B4368" s="1">
        <v>5.8929595E7</v>
      </c>
      <c r="C4368" s="6">
        <v>45353.45958333334</v>
      </c>
      <c r="D4368" s="6">
        <v>45353.47347222222</v>
      </c>
      <c r="E4368" s="6">
        <v>45353.48180555556</v>
      </c>
      <c r="F4368" s="1">
        <v>12.0</v>
      </c>
      <c r="G4368" s="1" t="str">
        <f t="shared" si="1"/>
        <v>Delayed</v>
      </c>
      <c r="H4368" s="5">
        <v>877.43</v>
      </c>
      <c r="I4368" s="1" t="s">
        <v>363</v>
      </c>
      <c r="J4368" s="1">
        <v>50768.0</v>
      </c>
      <c r="K4368" s="1">
        <v>3395.0</v>
      </c>
    </row>
    <row r="4369">
      <c r="A4369" s="1">
        <v>5.616653529E9</v>
      </c>
      <c r="B4369" s="1">
        <v>5.2001314E7</v>
      </c>
      <c r="C4369" s="7">
        <v>45283.139027777775</v>
      </c>
      <c r="D4369" s="7">
        <v>45283.147361111114</v>
      </c>
      <c r="E4369" s="7">
        <v>45283.15083333333</v>
      </c>
      <c r="F4369" s="1">
        <v>5.0</v>
      </c>
      <c r="G4369" s="1" t="str">
        <f t="shared" si="1"/>
        <v>Delayed</v>
      </c>
      <c r="H4369" s="5">
        <v>2986.32</v>
      </c>
      <c r="I4369" s="1" t="s">
        <v>364</v>
      </c>
      <c r="J4369" s="1">
        <v>34530.0</v>
      </c>
      <c r="K4369" s="1">
        <v>1499.0</v>
      </c>
    </row>
    <row r="4370">
      <c r="A4370" s="1">
        <v>7.188183056E9</v>
      </c>
      <c r="B4370" s="1">
        <v>8.4953008E7</v>
      </c>
      <c r="C4370" s="6">
        <v>45144.56622685185</v>
      </c>
      <c r="D4370" s="6">
        <v>45144.57803240741</v>
      </c>
      <c r="E4370" s="6">
        <v>45144.57803240741</v>
      </c>
      <c r="F4370" s="1">
        <v>0.0</v>
      </c>
      <c r="G4370" s="1" t="str">
        <f t="shared" si="1"/>
        <v>On-Time</v>
      </c>
      <c r="H4370" s="5">
        <v>2396.81</v>
      </c>
      <c r="I4370" s="1" t="s">
        <v>365</v>
      </c>
      <c r="J4370" s="1">
        <v>84857.0</v>
      </c>
      <c r="K4370" s="1">
        <v>6024.0</v>
      </c>
    </row>
    <row r="4371">
      <c r="A4371" s="1">
        <v>7.898301143E9</v>
      </c>
      <c r="B4371" s="1">
        <v>7.3660582E7</v>
      </c>
      <c r="C4371" s="6">
        <v>45148.88322916667</v>
      </c>
      <c r="D4371" s="6">
        <v>45148.89503472222</v>
      </c>
      <c r="E4371" s="6">
        <v>45148.89711805555</v>
      </c>
      <c r="F4371" s="1">
        <v>3.0</v>
      </c>
      <c r="G4371" s="1" t="str">
        <f t="shared" si="1"/>
        <v>Delayed</v>
      </c>
      <c r="H4371" s="5">
        <v>3375.53</v>
      </c>
      <c r="I4371" s="1" t="s">
        <v>363</v>
      </c>
      <c r="J4371" s="1">
        <v>68227.0</v>
      </c>
      <c r="K4371" s="1">
        <v>5413.0</v>
      </c>
    </row>
    <row r="4372">
      <c r="A4372" s="1">
        <v>5.222677885E9</v>
      </c>
      <c r="B4372" s="1">
        <v>3.158295E7</v>
      </c>
      <c r="C4372" s="6">
        <v>45488.44732638889</v>
      </c>
      <c r="D4372" s="6">
        <v>45488.46052083333</v>
      </c>
      <c r="E4372" s="6">
        <v>45488.46538194444</v>
      </c>
      <c r="F4372" s="1">
        <v>7.0</v>
      </c>
      <c r="G4372" s="1" t="str">
        <f t="shared" si="1"/>
        <v>Delayed</v>
      </c>
      <c r="H4372" s="5">
        <v>3429.93</v>
      </c>
      <c r="I4372" s="1" t="s">
        <v>365</v>
      </c>
      <c r="J4372" s="1">
        <v>53731.0</v>
      </c>
      <c r="K4372" s="1">
        <v>340.0</v>
      </c>
    </row>
    <row r="4373">
      <c r="A4373" s="1">
        <v>8.544952346E9</v>
      </c>
      <c r="B4373" s="1">
        <v>6.1618079E7</v>
      </c>
      <c r="C4373" s="7">
        <v>45253.202060185184</v>
      </c>
      <c r="D4373" s="7">
        <v>45253.210393518515</v>
      </c>
      <c r="E4373" s="7">
        <v>45253.21108796296</v>
      </c>
      <c r="F4373" s="1">
        <v>1.0</v>
      </c>
      <c r="G4373" s="1" t="str">
        <f t="shared" si="1"/>
        <v>Delayed</v>
      </c>
      <c r="H4373" s="5">
        <v>1205.58</v>
      </c>
      <c r="I4373" s="1" t="s">
        <v>363</v>
      </c>
      <c r="J4373" s="1">
        <v>2103.0</v>
      </c>
      <c r="K4373" s="1">
        <v>4150.0</v>
      </c>
    </row>
    <row r="4374">
      <c r="A4374" s="1">
        <v>9.403371764E9</v>
      </c>
      <c r="B4374" s="1">
        <v>3096845.0</v>
      </c>
      <c r="C4374" s="6">
        <v>45085.13182870371</v>
      </c>
      <c r="D4374" s="6">
        <v>45085.14571759259</v>
      </c>
      <c r="E4374" s="6">
        <v>45085.15474537037</v>
      </c>
      <c r="F4374" s="1">
        <v>13.0</v>
      </c>
      <c r="G4374" s="1" t="str">
        <f t="shared" si="1"/>
        <v>Delayed</v>
      </c>
      <c r="H4374" s="5">
        <v>317.8</v>
      </c>
      <c r="I4374" s="1" t="s">
        <v>362</v>
      </c>
      <c r="J4374" s="1">
        <v>20589.0</v>
      </c>
      <c r="K4374" s="1">
        <v>8873.0</v>
      </c>
    </row>
    <row r="4375">
      <c r="A4375" s="1">
        <v>3.956205476E9</v>
      </c>
      <c r="B4375" s="1">
        <v>5.7892837E7</v>
      </c>
      <c r="C4375" s="6">
        <v>45089.042233796295</v>
      </c>
      <c r="D4375" s="6">
        <v>45089.0547337963</v>
      </c>
      <c r="E4375" s="6">
        <v>45089.05403935185</v>
      </c>
      <c r="F4375" s="1">
        <v>-1.0</v>
      </c>
      <c r="G4375" s="1" t="str">
        <f t="shared" si="1"/>
        <v>On-Time</v>
      </c>
      <c r="H4375" s="5">
        <v>1386.61</v>
      </c>
      <c r="I4375" s="1" t="s">
        <v>365</v>
      </c>
      <c r="J4375" s="1">
        <v>30143.0</v>
      </c>
      <c r="K4375" s="1">
        <v>546.0</v>
      </c>
    </row>
    <row r="4376">
      <c r="A4376" s="1">
        <v>5.678362658E9</v>
      </c>
      <c r="B4376" s="1">
        <v>5.85133E7</v>
      </c>
      <c r="C4376" s="6">
        <v>45495.20049768518</v>
      </c>
      <c r="D4376" s="6">
        <v>45495.21299768519</v>
      </c>
      <c r="E4376" s="6">
        <v>45495.21299768519</v>
      </c>
      <c r="F4376" s="1">
        <v>0.0</v>
      </c>
      <c r="G4376" s="1" t="str">
        <f t="shared" si="1"/>
        <v>On-Time</v>
      </c>
      <c r="H4376" s="5">
        <v>2100.38</v>
      </c>
      <c r="I4376" s="1" t="s">
        <v>362</v>
      </c>
      <c r="J4376" s="1">
        <v>90700.0</v>
      </c>
      <c r="K4376" s="1">
        <v>792.0</v>
      </c>
    </row>
    <row r="4377">
      <c r="A4377" s="1">
        <v>8.131610255E9</v>
      </c>
      <c r="B4377" s="1">
        <v>9.0448312E7</v>
      </c>
      <c r="C4377" s="6">
        <v>45373.66431712963</v>
      </c>
      <c r="D4377" s="6">
        <v>45373.677511574075</v>
      </c>
      <c r="E4377" s="6">
        <v>45373.67542824074</v>
      </c>
      <c r="F4377" s="1">
        <v>-3.0</v>
      </c>
      <c r="G4377" s="1" t="str">
        <f t="shared" si="1"/>
        <v>On-Time</v>
      </c>
      <c r="H4377" s="5">
        <v>2409.01</v>
      </c>
      <c r="I4377" s="1" t="s">
        <v>364</v>
      </c>
      <c r="J4377" s="1">
        <v>56625.0</v>
      </c>
      <c r="K4377" s="1">
        <v>289.0</v>
      </c>
    </row>
    <row r="4378">
      <c r="A4378" s="1">
        <v>4.72265399E9</v>
      </c>
      <c r="B4378" s="1">
        <v>9.5428692E7</v>
      </c>
      <c r="C4378" s="6">
        <v>45126.66652777778</v>
      </c>
      <c r="D4378" s="6">
        <v>45126.68041666667</v>
      </c>
      <c r="E4378" s="6">
        <v>45126.68319444444</v>
      </c>
      <c r="F4378" s="1">
        <v>4.0</v>
      </c>
      <c r="G4378" s="1" t="str">
        <f t="shared" si="1"/>
        <v>Delayed</v>
      </c>
      <c r="H4378" s="5">
        <v>1684.14</v>
      </c>
      <c r="I4378" s="1" t="s">
        <v>362</v>
      </c>
      <c r="J4378" s="1">
        <v>35362.0</v>
      </c>
      <c r="K4378" s="1">
        <v>6595.0</v>
      </c>
    </row>
    <row r="4379">
      <c r="A4379" s="1">
        <v>6.613853662E9</v>
      </c>
      <c r="B4379" s="1">
        <v>7.547492E7</v>
      </c>
      <c r="C4379" s="6">
        <v>45317.58484953704</v>
      </c>
      <c r="D4379" s="6">
        <v>45317.5952662037</v>
      </c>
      <c r="E4379" s="6">
        <v>45317.60221064815</v>
      </c>
      <c r="F4379" s="1">
        <v>10.0</v>
      </c>
      <c r="G4379" s="1" t="str">
        <f t="shared" si="1"/>
        <v>Delayed</v>
      </c>
      <c r="H4379" s="5">
        <v>1748.17</v>
      </c>
      <c r="I4379" s="1" t="s">
        <v>362</v>
      </c>
      <c r="J4379" s="1">
        <v>57477.0</v>
      </c>
      <c r="K4379" s="1">
        <v>3473.0</v>
      </c>
    </row>
    <row r="4380">
      <c r="A4380" s="1">
        <v>8.274987671E9</v>
      </c>
      <c r="B4380" s="1">
        <v>1.9523014E7</v>
      </c>
      <c r="C4380" s="6">
        <v>45568.325902777775</v>
      </c>
      <c r="D4380" s="6">
        <v>45568.33493055555</v>
      </c>
      <c r="E4380" s="6">
        <v>45568.33631944445</v>
      </c>
      <c r="F4380" s="1">
        <v>2.0</v>
      </c>
      <c r="G4380" s="1" t="str">
        <f t="shared" si="1"/>
        <v>Delayed</v>
      </c>
      <c r="H4380" s="5">
        <v>1766.79</v>
      </c>
      <c r="I4380" s="1" t="s">
        <v>363</v>
      </c>
      <c r="J4380" s="1">
        <v>25394.0</v>
      </c>
      <c r="K4380" s="1">
        <v>3696.0</v>
      </c>
    </row>
    <row r="4381">
      <c r="A4381" s="1">
        <v>5.519983123E9</v>
      </c>
      <c r="B4381" s="1">
        <v>7.8678612E7</v>
      </c>
      <c r="C4381" s="6">
        <v>45393.59469907408</v>
      </c>
      <c r="D4381" s="6">
        <v>45393.60303240741</v>
      </c>
      <c r="E4381" s="6">
        <v>45393.601643518516</v>
      </c>
      <c r="F4381" s="1">
        <v>-2.0</v>
      </c>
      <c r="G4381" s="1" t="str">
        <f t="shared" si="1"/>
        <v>On-Time</v>
      </c>
      <c r="H4381" s="5">
        <v>1645.97</v>
      </c>
      <c r="I4381" s="1" t="s">
        <v>365</v>
      </c>
      <c r="J4381" s="1">
        <v>16320.0</v>
      </c>
      <c r="K4381" s="1">
        <v>1336.0</v>
      </c>
    </row>
    <row r="4382">
      <c r="A4382" s="1">
        <v>2.746329488E9</v>
      </c>
      <c r="B4382" s="1">
        <v>3.5156679E7</v>
      </c>
      <c r="C4382" s="6">
        <v>45164.66538194445</v>
      </c>
      <c r="D4382" s="6">
        <v>45164.67302083333</v>
      </c>
      <c r="E4382" s="6">
        <v>45164.672326388885</v>
      </c>
      <c r="F4382" s="1">
        <v>-1.0</v>
      </c>
      <c r="G4382" s="1" t="str">
        <f t="shared" si="1"/>
        <v>On-Time</v>
      </c>
      <c r="H4382" s="5">
        <v>972.69</v>
      </c>
      <c r="I4382" s="1" t="s">
        <v>362</v>
      </c>
      <c r="J4382" s="1">
        <v>91841.0</v>
      </c>
      <c r="K4382" s="1">
        <v>7686.0</v>
      </c>
    </row>
    <row r="4383">
      <c r="A4383" s="1">
        <v>6.443285614E9</v>
      </c>
      <c r="B4383" s="1">
        <v>2400009.0</v>
      </c>
      <c r="C4383" s="6">
        <v>45167.14440972222</v>
      </c>
      <c r="D4383" s="6">
        <v>45167.15829861111</v>
      </c>
      <c r="E4383" s="6">
        <v>45167.15899305556</v>
      </c>
      <c r="F4383" s="1">
        <v>1.0</v>
      </c>
      <c r="G4383" s="1" t="str">
        <f t="shared" si="1"/>
        <v>Delayed</v>
      </c>
      <c r="H4383" s="5">
        <v>3136.89</v>
      </c>
      <c r="I4383" s="1" t="s">
        <v>363</v>
      </c>
      <c r="J4383" s="1">
        <v>51921.0</v>
      </c>
      <c r="K4383" s="1">
        <v>9814.0</v>
      </c>
    </row>
    <row r="4384">
      <c r="A4384" s="1">
        <v>6.932426427E9</v>
      </c>
      <c r="B4384" s="1">
        <v>3.1384626E7</v>
      </c>
      <c r="C4384" s="6">
        <v>45139.82365740741</v>
      </c>
      <c r="D4384" s="6">
        <v>45139.83060185185</v>
      </c>
      <c r="E4384" s="6">
        <v>45139.82712962963</v>
      </c>
      <c r="F4384" s="1">
        <v>-5.0</v>
      </c>
      <c r="G4384" s="1" t="str">
        <f t="shared" si="1"/>
        <v>On-Time</v>
      </c>
      <c r="H4384" s="5">
        <v>1001.25</v>
      </c>
      <c r="I4384" s="1" t="s">
        <v>362</v>
      </c>
      <c r="J4384" s="1">
        <v>24784.0</v>
      </c>
      <c r="K4384" s="1">
        <v>3017.0</v>
      </c>
    </row>
    <row r="4385">
      <c r="A4385" s="1">
        <v>1.796512004E9</v>
      </c>
      <c r="B4385" s="1">
        <v>1.9741509E7</v>
      </c>
      <c r="C4385" s="6">
        <v>45090.56784722222</v>
      </c>
      <c r="D4385" s="6">
        <v>45090.581041666665</v>
      </c>
      <c r="E4385" s="6">
        <v>45090.583125</v>
      </c>
      <c r="F4385" s="1">
        <v>3.0</v>
      </c>
      <c r="G4385" s="1" t="str">
        <f t="shared" si="1"/>
        <v>Delayed</v>
      </c>
      <c r="H4385" s="5">
        <v>1832.58</v>
      </c>
      <c r="I4385" s="1" t="s">
        <v>362</v>
      </c>
      <c r="J4385" s="1">
        <v>6966.0</v>
      </c>
      <c r="K4385" s="1">
        <v>2927.0</v>
      </c>
    </row>
    <row r="4386">
      <c r="A4386" s="1">
        <v>1.464518253E9</v>
      </c>
      <c r="B4386" s="1">
        <v>1.269567E7</v>
      </c>
      <c r="C4386" s="6">
        <v>45111.09438657408</v>
      </c>
      <c r="D4386" s="6">
        <v>45111.10202546296</v>
      </c>
      <c r="E4386" s="6">
        <v>45111.10480324074</v>
      </c>
      <c r="F4386" s="1">
        <v>4.0</v>
      </c>
      <c r="G4386" s="1" t="str">
        <f t="shared" si="1"/>
        <v>Delayed</v>
      </c>
      <c r="H4386" s="5">
        <v>1022.05</v>
      </c>
      <c r="I4386" s="1" t="s">
        <v>365</v>
      </c>
      <c r="J4386" s="1">
        <v>86453.0</v>
      </c>
      <c r="K4386" s="1">
        <v>1047.0</v>
      </c>
    </row>
    <row r="4387">
      <c r="A4387" s="1">
        <v>3.585105627E9</v>
      </c>
      <c r="B4387" s="1">
        <v>4.1168392E7</v>
      </c>
      <c r="C4387" s="7">
        <v>45575.15491898148</v>
      </c>
      <c r="D4387" s="7">
        <v>45575.16394675926</v>
      </c>
      <c r="E4387" s="7">
        <v>45575.16186342593</v>
      </c>
      <c r="F4387" s="1">
        <v>-3.0</v>
      </c>
      <c r="G4387" s="1" t="str">
        <f t="shared" si="1"/>
        <v>On-Time</v>
      </c>
      <c r="H4387" s="5">
        <v>2024.09</v>
      </c>
      <c r="I4387" s="1" t="s">
        <v>364</v>
      </c>
      <c r="J4387" s="1">
        <v>68268.0</v>
      </c>
      <c r="K4387" s="1">
        <v>9598.0</v>
      </c>
    </row>
    <row r="4388">
      <c r="A4388" s="1">
        <v>5.387247994E9</v>
      </c>
      <c r="B4388" s="1">
        <v>1.9182548E7</v>
      </c>
      <c r="C4388" s="6">
        <v>45410.84890046297</v>
      </c>
      <c r="D4388" s="6">
        <v>45410.86070601852</v>
      </c>
      <c r="E4388" s="6">
        <v>45410.86278935185</v>
      </c>
      <c r="F4388" s="1">
        <v>3.0</v>
      </c>
      <c r="G4388" s="1" t="str">
        <f t="shared" si="1"/>
        <v>Delayed</v>
      </c>
      <c r="H4388" s="5">
        <v>2436.58</v>
      </c>
      <c r="I4388" s="1" t="s">
        <v>364</v>
      </c>
      <c r="J4388" s="1">
        <v>13031.0</v>
      </c>
      <c r="K4388" s="1">
        <v>5876.0</v>
      </c>
    </row>
    <row r="4389">
      <c r="A4389" s="1">
        <v>7.568171531E9</v>
      </c>
      <c r="B4389" s="1">
        <v>4.6504355E7</v>
      </c>
      <c r="C4389" s="6">
        <v>45262.53273148148</v>
      </c>
      <c r="D4389" s="6">
        <v>45262.539675925924</v>
      </c>
      <c r="E4389" s="6">
        <v>45262.54175925926</v>
      </c>
      <c r="F4389" s="1">
        <v>3.0</v>
      </c>
      <c r="G4389" s="1" t="str">
        <f t="shared" si="1"/>
        <v>Delayed</v>
      </c>
      <c r="H4389" s="5">
        <v>33.76</v>
      </c>
      <c r="I4389" s="1" t="s">
        <v>365</v>
      </c>
      <c r="J4389" s="1">
        <v>71881.0</v>
      </c>
      <c r="K4389" s="1">
        <v>5675.0</v>
      </c>
    </row>
    <row r="4390">
      <c r="A4390" s="1">
        <v>4.111193446E9</v>
      </c>
      <c r="B4390" s="1">
        <v>8.5020453E7</v>
      </c>
      <c r="C4390" s="6">
        <v>45313.38070601852</v>
      </c>
      <c r="D4390" s="6">
        <v>45313.39251157407</v>
      </c>
      <c r="E4390" s="6">
        <v>45313.39251157407</v>
      </c>
      <c r="F4390" s="1">
        <v>0.0</v>
      </c>
      <c r="G4390" s="1" t="str">
        <f t="shared" si="1"/>
        <v>On-Time</v>
      </c>
      <c r="H4390" s="5">
        <v>2318.06</v>
      </c>
      <c r="I4390" s="1" t="s">
        <v>364</v>
      </c>
      <c r="J4390" s="1">
        <v>84313.0</v>
      </c>
      <c r="K4390" s="1">
        <v>2683.0</v>
      </c>
    </row>
    <row r="4391">
      <c r="A4391" s="1">
        <v>8.683154153E9</v>
      </c>
      <c r="B4391" s="1">
        <v>8.9986926E7</v>
      </c>
      <c r="C4391" s="6">
        <v>45542.27826388889</v>
      </c>
      <c r="D4391" s="6">
        <v>45542.285208333335</v>
      </c>
      <c r="E4391" s="6">
        <v>45542.28659722222</v>
      </c>
      <c r="F4391" s="1">
        <v>2.0</v>
      </c>
      <c r="G4391" s="1" t="str">
        <f t="shared" si="1"/>
        <v>Delayed</v>
      </c>
      <c r="H4391" s="5">
        <v>3588.19</v>
      </c>
      <c r="I4391" s="1" t="s">
        <v>364</v>
      </c>
      <c r="J4391" s="1">
        <v>95782.0</v>
      </c>
      <c r="K4391" s="1">
        <v>1197.0</v>
      </c>
    </row>
    <row r="4392">
      <c r="A4392" s="1">
        <v>5.712367183E9</v>
      </c>
      <c r="B4392" s="1">
        <v>8.5763665E7</v>
      </c>
      <c r="C4392" s="6">
        <v>45456.802303240744</v>
      </c>
      <c r="D4392" s="6">
        <v>45456.813414351855</v>
      </c>
      <c r="E4392" s="6">
        <v>45456.82313657407</v>
      </c>
      <c r="F4392" s="1">
        <v>14.0</v>
      </c>
      <c r="G4392" s="1" t="str">
        <f t="shared" si="1"/>
        <v>Delayed</v>
      </c>
      <c r="H4392" s="5">
        <v>2496.31</v>
      </c>
      <c r="I4392" s="1" t="s">
        <v>362</v>
      </c>
      <c r="J4392" s="1">
        <v>92876.0</v>
      </c>
      <c r="K4392" s="1">
        <v>6570.0</v>
      </c>
    </row>
    <row r="4393">
      <c r="A4393" s="1">
        <v>3.952854723E9</v>
      </c>
      <c r="B4393" s="1">
        <v>8.8739922E7</v>
      </c>
      <c r="C4393" s="6">
        <v>45184.10717592593</v>
      </c>
      <c r="D4393" s="6">
        <v>45184.12106481481</v>
      </c>
      <c r="E4393" s="6">
        <v>45184.11828703704</v>
      </c>
      <c r="F4393" s="1">
        <v>-4.0</v>
      </c>
      <c r="G4393" s="1" t="str">
        <f t="shared" si="1"/>
        <v>On-Time</v>
      </c>
      <c r="H4393" s="5">
        <v>2653.25</v>
      </c>
      <c r="I4393" s="1" t="s">
        <v>364</v>
      </c>
      <c r="J4393" s="1">
        <v>76903.0</v>
      </c>
      <c r="K4393" s="1">
        <v>2560.0</v>
      </c>
    </row>
    <row r="4394">
      <c r="A4394" s="1">
        <v>4.631387671E9</v>
      </c>
      <c r="B4394" s="1">
        <v>8.6704661E7</v>
      </c>
      <c r="C4394" s="6">
        <v>45573.364224537036</v>
      </c>
      <c r="D4394" s="6">
        <v>45573.37533564815</v>
      </c>
      <c r="E4394" s="6">
        <v>45573.39130787037</v>
      </c>
      <c r="F4394" s="1">
        <v>23.0</v>
      </c>
      <c r="G4394" s="1" t="str">
        <f t="shared" si="1"/>
        <v>Delayed</v>
      </c>
      <c r="H4394" s="5">
        <v>1770.58</v>
      </c>
      <c r="I4394" s="1" t="s">
        <v>363</v>
      </c>
      <c r="J4394" s="1">
        <v>79609.0</v>
      </c>
      <c r="K4394" s="1">
        <v>4904.0</v>
      </c>
    </row>
    <row r="4395">
      <c r="A4395" s="1">
        <v>2.145309969E9</v>
      </c>
      <c r="B4395" s="1">
        <v>3.5988028E7</v>
      </c>
      <c r="C4395" s="6">
        <v>45186.69744212963</v>
      </c>
      <c r="D4395" s="6">
        <v>45186.70924768518</v>
      </c>
      <c r="E4395" s="6">
        <v>45186.70924768518</v>
      </c>
      <c r="F4395" s="1">
        <v>0.0</v>
      </c>
      <c r="G4395" s="1" t="str">
        <f t="shared" si="1"/>
        <v>On-Time</v>
      </c>
      <c r="H4395" s="5">
        <v>995.98</v>
      </c>
      <c r="I4395" s="1" t="s">
        <v>363</v>
      </c>
      <c r="J4395" s="1">
        <v>30573.0</v>
      </c>
      <c r="K4395" s="1">
        <v>4375.0</v>
      </c>
    </row>
    <row r="4396">
      <c r="A4396" s="1">
        <v>4.314762741E9</v>
      </c>
      <c r="B4396" s="1">
        <v>6.1516967E7</v>
      </c>
      <c r="C4396" s="6">
        <v>45094.40011574074</v>
      </c>
      <c r="D4396" s="6">
        <v>45094.407060185185</v>
      </c>
      <c r="E4396" s="6">
        <v>45094.404282407406</v>
      </c>
      <c r="F4396" s="1">
        <v>-4.0</v>
      </c>
      <c r="G4396" s="1" t="str">
        <f t="shared" si="1"/>
        <v>On-Time</v>
      </c>
      <c r="H4396" s="5">
        <v>4040.43</v>
      </c>
      <c r="I4396" s="1" t="s">
        <v>365</v>
      </c>
      <c r="J4396" s="1">
        <v>5623.0</v>
      </c>
      <c r="K4396" s="1">
        <v>638.0</v>
      </c>
    </row>
    <row r="4397">
      <c r="A4397" s="1">
        <v>7.401889152E9</v>
      </c>
      <c r="B4397" s="1">
        <v>1.5733078E7</v>
      </c>
      <c r="C4397" s="6">
        <v>45555.07189814815</v>
      </c>
      <c r="D4397" s="6">
        <v>45555.084398148145</v>
      </c>
      <c r="E4397" s="6">
        <v>45555.08162037037</v>
      </c>
      <c r="F4397" s="1">
        <v>-4.0</v>
      </c>
      <c r="G4397" s="1" t="str">
        <f t="shared" si="1"/>
        <v>On-Time</v>
      </c>
      <c r="H4397" s="5">
        <v>2406.32</v>
      </c>
      <c r="I4397" s="1" t="s">
        <v>362</v>
      </c>
      <c r="J4397" s="1">
        <v>91633.0</v>
      </c>
      <c r="K4397" s="1">
        <v>6657.0</v>
      </c>
    </row>
    <row r="4398">
      <c r="A4398" s="1">
        <v>1.932040824E9</v>
      </c>
      <c r="B4398" s="1">
        <v>3.2987624E7</v>
      </c>
      <c r="C4398" s="6">
        <v>45366.86158564815</v>
      </c>
      <c r="D4398" s="6">
        <v>45366.87478009259</v>
      </c>
      <c r="E4398" s="6">
        <v>45366.87825231482</v>
      </c>
      <c r="F4398" s="1">
        <v>5.0</v>
      </c>
      <c r="G4398" s="1" t="str">
        <f t="shared" si="1"/>
        <v>Delayed</v>
      </c>
      <c r="H4398" s="5">
        <v>1305.23</v>
      </c>
      <c r="I4398" s="1" t="s">
        <v>363</v>
      </c>
      <c r="J4398" s="1">
        <v>54078.0</v>
      </c>
      <c r="K4398" s="1">
        <v>9248.0</v>
      </c>
    </row>
    <row r="4399">
      <c r="A4399" s="1">
        <v>9.836424713E9</v>
      </c>
      <c r="B4399" s="1">
        <v>5.3815931E7</v>
      </c>
      <c r="C4399" s="7">
        <v>45249.14059027778</v>
      </c>
      <c r="D4399" s="7">
        <v>45249.15170138889</v>
      </c>
      <c r="E4399" s="7">
        <v>45249.15447916667</v>
      </c>
      <c r="F4399" s="1">
        <v>4.0</v>
      </c>
      <c r="G4399" s="1" t="str">
        <f t="shared" si="1"/>
        <v>Delayed</v>
      </c>
      <c r="H4399" s="5">
        <v>267.29</v>
      </c>
      <c r="I4399" s="1" t="s">
        <v>362</v>
      </c>
      <c r="J4399" s="1">
        <v>1086.0</v>
      </c>
      <c r="K4399" s="1">
        <v>6418.0</v>
      </c>
    </row>
    <row r="4400">
      <c r="A4400" s="1">
        <v>9.882312203E9</v>
      </c>
      <c r="B4400" s="1">
        <v>6.5134271E7</v>
      </c>
      <c r="C4400" s="6">
        <v>45427.23305555555</v>
      </c>
      <c r="D4400" s="6">
        <v>45427.24555555556</v>
      </c>
      <c r="E4400" s="6">
        <v>45427.266388888886</v>
      </c>
      <c r="F4400" s="1">
        <v>30.0</v>
      </c>
      <c r="G4400" s="1" t="str">
        <f t="shared" si="1"/>
        <v>Delayed</v>
      </c>
      <c r="H4400" s="5">
        <v>2246.09</v>
      </c>
      <c r="I4400" s="1" t="s">
        <v>365</v>
      </c>
      <c r="J4400" s="1">
        <v>65591.0</v>
      </c>
      <c r="K4400" s="1">
        <v>9384.0</v>
      </c>
    </row>
    <row r="4401">
      <c r="A4401" s="1">
        <v>3.082649585E9</v>
      </c>
      <c r="B4401" s="1">
        <v>9.2409489E7</v>
      </c>
      <c r="C4401" s="6">
        <v>45195.751226851855</v>
      </c>
      <c r="D4401" s="6">
        <v>45195.7644212963</v>
      </c>
      <c r="E4401" s="6">
        <v>45195.765810185185</v>
      </c>
      <c r="F4401" s="1">
        <v>2.0</v>
      </c>
      <c r="G4401" s="1" t="str">
        <f t="shared" si="1"/>
        <v>Delayed</v>
      </c>
      <c r="H4401" s="5">
        <v>127.08</v>
      </c>
      <c r="I4401" s="1" t="s">
        <v>362</v>
      </c>
      <c r="J4401" s="1">
        <v>79821.0</v>
      </c>
      <c r="K4401" s="1">
        <v>5968.0</v>
      </c>
    </row>
    <row r="4402">
      <c r="A4402" s="1">
        <v>6.033878151E9</v>
      </c>
      <c r="B4402" s="1">
        <v>6.1226563E7</v>
      </c>
      <c r="C4402" s="7">
        <v>45241.77244212963</v>
      </c>
      <c r="D4402" s="7">
        <v>45241.779386574075</v>
      </c>
      <c r="E4402" s="7">
        <v>45241.77591435185</v>
      </c>
      <c r="F4402" s="1">
        <v>-5.0</v>
      </c>
      <c r="G4402" s="1" t="str">
        <f t="shared" si="1"/>
        <v>On-Time</v>
      </c>
      <c r="H4402" s="5">
        <v>572.02</v>
      </c>
      <c r="I4402" s="1" t="s">
        <v>364</v>
      </c>
      <c r="J4402" s="1">
        <v>5041.0</v>
      </c>
      <c r="K4402" s="1">
        <v>6219.0</v>
      </c>
    </row>
    <row r="4403">
      <c r="A4403" s="1">
        <v>6.395547592E9</v>
      </c>
      <c r="B4403" s="1">
        <v>4.3799224E7</v>
      </c>
      <c r="C4403" s="7">
        <v>45588.44241898148</v>
      </c>
      <c r="D4403" s="7">
        <v>45588.45353009259</v>
      </c>
      <c r="E4403" s="7">
        <v>45588.47436342593</v>
      </c>
      <c r="F4403" s="1">
        <v>30.0</v>
      </c>
      <c r="G4403" s="1" t="str">
        <f t="shared" si="1"/>
        <v>Delayed</v>
      </c>
      <c r="H4403" s="5">
        <v>440.19</v>
      </c>
      <c r="I4403" s="1" t="s">
        <v>363</v>
      </c>
      <c r="J4403" s="1">
        <v>94212.0</v>
      </c>
      <c r="K4403" s="1">
        <v>7196.0</v>
      </c>
    </row>
    <row r="4404">
      <c r="A4404" s="1">
        <v>3.72962997E8</v>
      </c>
      <c r="B4404" s="1">
        <v>4.3799224E7</v>
      </c>
      <c r="C4404" s="6">
        <v>45400.00822916667</v>
      </c>
      <c r="D4404" s="6">
        <v>45400.02003472222</v>
      </c>
      <c r="E4404" s="6">
        <v>45400.0290625</v>
      </c>
      <c r="F4404" s="1">
        <v>13.0</v>
      </c>
      <c r="G4404" s="1" t="str">
        <f t="shared" si="1"/>
        <v>Delayed</v>
      </c>
      <c r="H4404" s="5">
        <v>325.08</v>
      </c>
      <c r="I4404" s="1" t="s">
        <v>363</v>
      </c>
      <c r="J4404" s="1">
        <v>46745.0</v>
      </c>
      <c r="K4404" s="1">
        <v>8437.0</v>
      </c>
    </row>
    <row r="4405">
      <c r="A4405" s="1">
        <v>2.988215377E9</v>
      </c>
      <c r="B4405" s="1">
        <v>4.6802633E7</v>
      </c>
      <c r="C4405" s="6">
        <v>45522.63197916667</v>
      </c>
      <c r="D4405" s="6">
        <v>45522.64100694445</v>
      </c>
      <c r="E4405" s="6">
        <v>45522.6403125</v>
      </c>
      <c r="F4405" s="1">
        <v>-1.0</v>
      </c>
      <c r="G4405" s="1" t="str">
        <f t="shared" si="1"/>
        <v>On-Time</v>
      </c>
      <c r="H4405" s="5">
        <v>2731.72</v>
      </c>
      <c r="I4405" s="1" t="s">
        <v>363</v>
      </c>
      <c r="J4405" s="1">
        <v>20480.0</v>
      </c>
      <c r="K4405" s="1">
        <v>9744.0</v>
      </c>
    </row>
    <row r="4406">
      <c r="A4406" s="1">
        <v>7.081583361E9</v>
      </c>
      <c r="B4406" s="1">
        <v>3.9093069E7</v>
      </c>
      <c r="C4406" s="6">
        <v>45505.854780092595</v>
      </c>
      <c r="D4406" s="6">
        <v>45505.86519675926</v>
      </c>
      <c r="E4406" s="6">
        <v>45505.86866898148</v>
      </c>
      <c r="F4406" s="1">
        <v>5.0</v>
      </c>
      <c r="G4406" s="1" t="str">
        <f t="shared" si="1"/>
        <v>Delayed</v>
      </c>
      <c r="H4406" s="5">
        <v>2777.11</v>
      </c>
      <c r="I4406" s="1" t="s">
        <v>364</v>
      </c>
      <c r="J4406" s="1">
        <v>8253.0</v>
      </c>
      <c r="K4406" s="1">
        <v>9532.0</v>
      </c>
    </row>
    <row r="4407">
      <c r="A4407" s="1">
        <v>1.860491452E9</v>
      </c>
      <c r="B4407" s="1">
        <v>9.9893898E7</v>
      </c>
      <c r="C4407" s="6">
        <v>45400.488900462966</v>
      </c>
      <c r="D4407" s="6">
        <v>45400.49931712963</v>
      </c>
      <c r="E4407" s="6">
        <v>45400.50834490741</v>
      </c>
      <c r="F4407" s="1">
        <v>13.0</v>
      </c>
      <c r="G4407" s="1" t="str">
        <f t="shared" si="1"/>
        <v>Delayed</v>
      </c>
      <c r="H4407" s="5">
        <v>3744.71</v>
      </c>
      <c r="I4407" s="1" t="s">
        <v>362</v>
      </c>
      <c r="J4407" s="1">
        <v>12552.0</v>
      </c>
      <c r="K4407" s="1">
        <v>9865.0</v>
      </c>
    </row>
    <row r="4408">
      <c r="A4408" s="1">
        <v>7.499656197E9</v>
      </c>
      <c r="B4408" s="1">
        <v>1.2469338E7</v>
      </c>
      <c r="C4408" s="6">
        <v>45378.39362268519</v>
      </c>
      <c r="D4408" s="6">
        <v>45378.40751157407</v>
      </c>
      <c r="E4408" s="6">
        <v>45378.41792824074</v>
      </c>
      <c r="F4408" s="1">
        <v>15.0</v>
      </c>
      <c r="G4408" s="1" t="str">
        <f t="shared" si="1"/>
        <v>Delayed</v>
      </c>
      <c r="H4408" s="5">
        <v>832.1</v>
      </c>
      <c r="I4408" s="1" t="s">
        <v>364</v>
      </c>
      <c r="J4408" s="1">
        <v>28004.0</v>
      </c>
      <c r="K4408" s="1">
        <v>8833.0</v>
      </c>
    </row>
    <row r="4409">
      <c r="A4409" s="1">
        <v>4.507112412E9</v>
      </c>
      <c r="B4409" s="1">
        <v>4.7577193E7</v>
      </c>
      <c r="C4409" s="6">
        <v>45199.922326388885</v>
      </c>
      <c r="D4409" s="6">
        <v>45199.935520833336</v>
      </c>
      <c r="E4409" s="6">
        <v>45199.93204861111</v>
      </c>
      <c r="F4409" s="1">
        <v>-5.0</v>
      </c>
      <c r="G4409" s="1" t="str">
        <f t="shared" si="1"/>
        <v>On-Time</v>
      </c>
      <c r="H4409" s="5">
        <v>2679.57</v>
      </c>
      <c r="I4409" s="1" t="s">
        <v>364</v>
      </c>
      <c r="J4409" s="1">
        <v>49476.0</v>
      </c>
      <c r="K4409" s="1">
        <v>5193.0</v>
      </c>
    </row>
    <row r="4410">
      <c r="A4410" s="1">
        <v>9.214595868E9</v>
      </c>
      <c r="B4410" s="1">
        <v>9.8211325E7</v>
      </c>
      <c r="C4410" s="6">
        <v>45474.98767361111</v>
      </c>
      <c r="D4410" s="6">
        <v>45474.99670138889</v>
      </c>
      <c r="E4410" s="6">
        <v>45475.00572916667</v>
      </c>
      <c r="F4410" s="1">
        <v>13.0</v>
      </c>
      <c r="G4410" s="1" t="str">
        <f t="shared" si="1"/>
        <v>Delayed</v>
      </c>
      <c r="H4410" s="5">
        <v>3419.53</v>
      </c>
      <c r="I4410" s="1" t="s">
        <v>365</v>
      </c>
      <c r="J4410" s="1">
        <v>34254.0</v>
      </c>
      <c r="K4410" s="1">
        <v>8256.0</v>
      </c>
    </row>
    <row r="4411">
      <c r="A4411" s="1">
        <v>2.53430904E8</v>
      </c>
      <c r="B4411" s="1">
        <v>1.6543242E7</v>
      </c>
      <c r="C4411" s="6">
        <v>45115.03870370371</v>
      </c>
      <c r="D4411" s="6">
        <v>45115.051203703704</v>
      </c>
      <c r="E4411" s="6">
        <v>45115.048425925925</v>
      </c>
      <c r="F4411" s="1">
        <v>-4.0</v>
      </c>
      <c r="G4411" s="1" t="str">
        <f t="shared" si="1"/>
        <v>On-Time</v>
      </c>
      <c r="H4411" s="5">
        <v>1392.32</v>
      </c>
      <c r="I4411" s="1" t="s">
        <v>363</v>
      </c>
      <c r="J4411" s="1">
        <v>65198.0</v>
      </c>
      <c r="K4411" s="1">
        <v>5277.0</v>
      </c>
    </row>
    <row r="4412">
      <c r="A4412" s="1">
        <v>5.574588218E9</v>
      </c>
      <c r="B4412" s="1">
        <v>4.8281892E7</v>
      </c>
      <c r="C4412" s="6">
        <v>45471.37311342593</v>
      </c>
      <c r="D4412" s="6">
        <v>45471.380057870374</v>
      </c>
      <c r="E4412" s="6">
        <v>45471.38491898148</v>
      </c>
      <c r="F4412" s="1">
        <v>7.0</v>
      </c>
      <c r="G4412" s="1" t="str">
        <f t="shared" si="1"/>
        <v>Delayed</v>
      </c>
      <c r="H4412" s="5">
        <v>5318.31</v>
      </c>
      <c r="I4412" s="1" t="s">
        <v>362</v>
      </c>
      <c r="J4412" s="1">
        <v>98523.0</v>
      </c>
      <c r="K4412" s="1">
        <v>2154.0</v>
      </c>
    </row>
    <row r="4413">
      <c r="A4413" s="1">
        <v>2.817281674E9</v>
      </c>
      <c r="B4413" s="1">
        <v>7.3869823E7</v>
      </c>
      <c r="C4413" s="6">
        <v>45185.561006944445</v>
      </c>
      <c r="D4413" s="6">
        <v>45185.569340277776</v>
      </c>
      <c r="E4413" s="6">
        <v>45185.57003472222</v>
      </c>
      <c r="F4413" s="1">
        <v>1.0</v>
      </c>
      <c r="G4413" s="1" t="str">
        <f t="shared" si="1"/>
        <v>Delayed</v>
      </c>
      <c r="H4413" s="5">
        <v>923.09</v>
      </c>
      <c r="I4413" s="1" t="s">
        <v>363</v>
      </c>
      <c r="J4413" s="1">
        <v>83817.0</v>
      </c>
      <c r="K4413" s="1">
        <v>5058.0</v>
      </c>
    </row>
    <row r="4414">
      <c r="A4414" s="1">
        <v>4.932779616E9</v>
      </c>
      <c r="B4414" s="1">
        <v>9.0021871E7</v>
      </c>
      <c r="C4414" s="6">
        <v>45499.21612268518</v>
      </c>
      <c r="D4414" s="6">
        <v>45499.22515046296</v>
      </c>
      <c r="E4414" s="6">
        <v>45499.22862268519</v>
      </c>
      <c r="F4414" s="1">
        <v>5.0</v>
      </c>
      <c r="G4414" s="1" t="str">
        <f t="shared" si="1"/>
        <v>Delayed</v>
      </c>
      <c r="H4414" s="5">
        <v>3548.4</v>
      </c>
      <c r="I4414" s="1" t="s">
        <v>363</v>
      </c>
      <c r="J4414" s="1">
        <v>72875.0</v>
      </c>
      <c r="K4414" s="1">
        <v>7930.0</v>
      </c>
    </row>
    <row r="4415">
      <c r="A4415" s="1">
        <v>7.93287965E9</v>
      </c>
      <c r="B4415" s="1">
        <v>8.1088747E7</v>
      </c>
      <c r="C4415" s="6">
        <v>45053.784953703704</v>
      </c>
      <c r="D4415" s="6">
        <v>45053.79814814815</v>
      </c>
      <c r="E4415" s="6">
        <v>45053.816203703704</v>
      </c>
      <c r="F4415" s="1">
        <v>26.0</v>
      </c>
      <c r="G4415" s="1" t="str">
        <f t="shared" si="1"/>
        <v>Delayed</v>
      </c>
      <c r="H4415" s="5">
        <v>1885.92</v>
      </c>
      <c r="I4415" s="1" t="s">
        <v>362</v>
      </c>
      <c r="J4415" s="1">
        <v>77996.0</v>
      </c>
      <c r="K4415" s="1">
        <v>1758.0</v>
      </c>
    </row>
    <row r="4416">
      <c r="A4416" s="1">
        <v>9.97698125E8</v>
      </c>
      <c r="B4416" s="1">
        <v>9.7492493E7</v>
      </c>
      <c r="C4416" s="7">
        <v>45259.244097222225</v>
      </c>
      <c r="D4416" s="7">
        <v>45259.253125</v>
      </c>
      <c r="E4416" s="7">
        <v>45259.253125</v>
      </c>
      <c r="F4416" s="1">
        <v>0.0</v>
      </c>
      <c r="G4416" s="1" t="str">
        <f t="shared" si="1"/>
        <v>On-Time</v>
      </c>
      <c r="H4416" s="5">
        <v>1552.41</v>
      </c>
      <c r="I4416" s="1" t="s">
        <v>364</v>
      </c>
      <c r="J4416" s="1">
        <v>83779.0</v>
      </c>
      <c r="K4416" s="1">
        <v>1694.0</v>
      </c>
    </row>
    <row r="4417">
      <c r="A4417" s="1">
        <v>2.403547563E9</v>
      </c>
      <c r="B4417" s="1">
        <v>5.9677346E7</v>
      </c>
      <c r="C4417" s="6">
        <v>45432.706145833334</v>
      </c>
      <c r="D4417" s="6">
        <v>45432.714479166665</v>
      </c>
      <c r="E4417" s="6">
        <v>45432.711701388886</v>
      </c>
      <c r="F4417" s="1">
        <v>-4.0</v>
      </c>
      <c r="G4417" s="1" t="str">
        <f t="shared" si="1"/>
        <v>On-Time</v>
      </c>
      <c r="H4417" s="5">
        <v>2309.25</v>
      </c>
      <c r="I4417" s="1" t="s">
        <v>365</v>
      </c>
      <c r="J4417" s="1">
        <v>38539.0</v>
      </c>
      <c r="K4417" s="1">
        <v>3595.0</v>
      </c>
    </row>
    <row r="4418">
      <c r="A4418" s="1">
        <v>8.875483494E9</v>
      </c>
      <c r="B4418" s="1">
        <v>3.4787383E7</v>
      </c>
      <c r="C4418" s="6">
        <v>45363.226493055554</v>
      </c>
      <c r="D4418" s="6">
        <v>45363.234826388885</v>
      </c>
      <c r="E4418" s="6">
        <v>45363.23899305556</v>
      </c>
      <c r="F4418" s="1">
        <v>6.0</v>
      </c>
      <c r="G4418" s="1" t="str">
        <f t="shared" si="1"/>
        <v>Delayed</v>
      </c>
      <c r="H4418" s="5">
        <v>827.44</v>
      </c>
      <c r="I4418" s="1" t="s">
        <v>363</v>
      </c>
      <c r="J4418" s="1">
        <v>43097.0</v>
      </c>
      <c r="K4418" s="1">
        <v>8225.0</v>
      </c>
    </row>
    <row r="4419">
      <c r="A4419" s="1">
        <v>8.83548284E8</v>
      </c>
      <c r="B4419" s="1">
        <v>3408982.0</v>
      </c>
      <c r="C4419" s="6">
        <v>45435.18140046296</v>
      </c>
      <c r="D4419" s="6">
        <v>45435.19181712963</v>
      </c>
      <c r="E4419" s="6">
        <v>45435.19598379629</v>
      </c>
      <c r="F4419" s="1">
        <v>6.0</v>
      </c>
      <c r="G4419" s="1" t="str">
        <f t="shared" si="1"/>
        <v>Delayed</v>
      </c>
      <c r="H4419" s="5">
        <v>2340.86</v>
      </c>
      <c r="I4419" s="1" t="s">
        <v>365</v>
      </c>
      <c r="J4419" s="1">
        <v>16742.0</v>
      </c>
      <c r="K4419" s="1">
        <v>2475.0</v>
      </c>
    </row>
    <row r="4420">
      <c r="A4420" s="1">
        <v>2.364229435E9</v>
      </c>
      <c r="B4420" s="1">
        <v>6.9339331E7</v>
      </c>
      <c r="C4420" s="6">
        <v>45486.230405092596</v>
      </c>
      <c r="D4420" s="6">
        <v>45486.24429398148</v>
      </c>
      <c r="E4420" s="6">
        <v>45486.24151620371</v>
      </c>
      <c r="F4420" s="1">
        <v>-4.0</v>
      </c>
      <c r="G4420" s="1" t="str">
        <f t="shared" si="1"/>
        <v>On-Time</v>
      </c>
      <c r="H4420" s="5">
        <v>4099.53</v>
      </c>
      <c r="I4420" s="1" t="s">
        <v>365</v>
      </c>
      <c r="J4420" s="1">
        <v>23696.0</v>
      </c>
      <c r="K4420" s="1">
        <v>2832.0</v>
      </c>
    </row>
    <row r="4421">
      <c r="A4421" s="1">
        <v>6.845869445E9</v>
      </c>
      <c r="B4421" s="1">
        <v>5.473027E7</v>
      </c>
      <c r="C4421" s="6">
        <v>45439.724594907406</v>
      </c>
      <c r="D4421" s="6">
        <v>45439.73570601852</v>
      </c>
      <c r="E4421" s="6">
        <v>45439.74959490741</v>
      </c>
      <c r="F4421" s="1">
        <v>20.0</v>
      </c>
      <c r="G4421" s="1" t="str">
        <f t="shared" si="1"/>
        <v>Delayed</v>
      </c>
      <c r="H4421" s="5">
        <v>4065.85</v>
      </c>
      <c r="I4421" s="1" t="s">
        <v>363</v>
      </c>
      <c r="J4421" s="1">
        <v>73284.0</v>
      </c>
      <c r="K4421" s="1">
        <v>6222.0</v>
      </c>
    </row>
    <row r="4422">
      <c r="A4422" s="1">
        <v>3.97818832E8</v>
      </c>
      <c r="B4422" s="1">
        <v>7.5467328E7</v>
      </c>
      <c r="C4422" s="7">
        <v>45282.541608796295</v>
      </c>
      <c r="D4422" s="7">
        <v>45282.55480324074</v>
      </c>
      <c r="E4422" s="7">
        <v>45282.57355324074</v>
      </c>
      <c r="F4422" s="1">
        <v>27.0</v>
      </c>
      <c r="G4422" s="1" t="str">
        <f t="shared" si="1"/>
        <v>Delayed</v>
      </c>
      <c r="H4422" s="5">
        <v>3963.84</v>
      </c>
      <c r="I4422" s="1" t="s">
        <v>364</v>
      </c>
      <c r="J4422" s="1">
        <v>89520.0</v>
      </c>
      <c r="K4422" s="1">
        <v>4358.0</v>
      </c>
    </row>
    <row r="4423">
      <c r="A4423" s="1">
        <v>3.04166272E8</v>
      </c>
      <c r="B4423" s="1">
        <v>3.4835738E7</v>
      </c>
      <c r="C4423" s="7">
        <v>45228.06039351852</v>
      </c>
      <c r="D4423" s="7">
        <v>45228.068032407406</v>
      </c>
      <c r="E4423" s="7">
        <v>45228.07150462963</v>
      </c>
      <c r="F4423" s="1">
        <v>5.0</v>
      </c>
      <c r="G4423" s="1" t="str">
        <f t="shared" si="1"/>
        <v>Delayed</v>
      </c>
      <c r="H4423" s="5">
        <v>3896.33</v>
      </c>
      <c r="I4423" s="1" t="s">
        <v>363</v>
      </c>
      <c r="J4423" s="1">
        <v>14802.0</v>
      </c>
      <c r="K4423" s="1">
        <v>2812.0</v>
      </c>
    </row>
    <row r="4424">
      <c r="A4424" s="1">
        <v>1.575626085E9</v>
      </c>
      <c r="B4424" s="1">
        <v>7.815736E7</v>
      </c>
      <c r="C4424" s="6">
        <v>45065.55850694444</v>
      </c>
      <c r="D4424" s="6">
        <v>45065.571701388886</v>
      </c>
      <c r="E4424" s="6">
        <v>45065.568923611114</v>
      </c>
      <c r="F4424" s="1">
        <v>-4.0</v>
      </c>
      <c r="G4424" s="1" t="str">
        <f t="shared" si="1"/>
        <v>On-Time</v>
      </c>
      <c r="H4424" s="5">
        <v>58.59</v>
      </c>
      <c r="I4424" s="1" t="s">
        <v>364</v>
      </c>
      <c r="J4424" s="1">
        <v>36728.0</v>
      </c>
      <c r="K4424" s="1">
        <v>9143.0</v>
      </c>
    </row>
    <row r="4425">
      <c r="A4425" s="1">
        <v>3.945644714E9</v>
      </c>
      <c r="B4425" s="1">
        <v>9.2356639E7</v>
      </c>
      <c r="C4425" s="6">
        <v>45062.587685185186</v>
      </c>
      <c r="D4425" s="6">
        <v>45062.599490740744</v>
      </c>
      <c r="E4425" s="6">
        <v>45062.60157407408</v>
      </c>
      <c r="F4425" s="1">
        <v>3.0</v>
      </c>
      <c r="G4425" s="1" t="str">
        <f t="shared" si="1"/>
        <v>Delayed</v>
      </c>
      <c r="H4425" s="5">
        <v>1226.18</v>
      </c>
      <c r="I4425" s="1" t="s">
        <v>363</v>
      </c>
      <c r="J4425" s="1">
        <v>74071.0</v>
      </c>
      <c r="K4425" s="1">
        <v>3084.0</v>
      </c>
    </row>
    <row r="4426">
      <c r="A4426" s="1">
        <v>8.370213291E9</v>
      </c>
      <c r="B4426" s="1">
        <v>1.085563E7</v>
      </c>
      <c r="C4426" s="6">
        <v>45066.587013888886</v>
      </c>
      <c r="D4426" s="6">
        <v>45066.59465277778</v>
      </c>
      <c r="E4426" s="6">
        <v>45066.604375</v>
      </c>
      <c r="F4426" s="1">
        <v>14.0</v>
      </c>
      <c r="G4426" s="1" t="str">
        <f t="shared" si="1"/>
        <v>Delayed</v>
      </c>
      <c r="H4426" s="5">
        <v>2721.29</v>
      </c>
      <c r="I4426" s="1" t="s">
        <v>365</v>
      </c>
      <c r="J4426" s="1">
        <v>40650.0</v>
      </c>
      <c r="K4426" s="1">
        <v>3852.0</v>
      </c>
    </row>
    <row r="4427">
      <c r="A4427" s="1">
        <v>2.185375786E9</v>
      </c>
      <c r="B4427" s="1">
        <v>4.6313756E7</v>
      </c>
      <c r="C4427" s="6">
        <v>45407.44369212963</v>
      </c>
      <c r="D4427" s="6">
        <v>45407.45758101852</v>
      </c>
      <c r="E4427" s="6">
        <v>45407.467997685184</v>
      </c>
      <c r="F4427" s="1">
        <v>15.0</v>
      </c>
      <c r="G4427" s="1" t="str">
        <f t="shared" si="1"/>
        <v>Delayed</v>
      </c>
      <c r="H4427" s="5">
        <v>2132.32</v>
      </c>
      <c r="I4427" s="1" t="s">
        <v>364</v>
      </c>
      <c r="J4427" s="1">
        <v>10502.0</v>
      </c>
      <c r="K4427" s="1">
        <v>1639.0</v>
      </c>
    </row>
    <row r="4428">
      <c r="A4428" s="1">
        <v>1.828975788E9</v>
      </c>
      <c r="B4428" s="1">
        <v>4.1155125E7</v>
      </c>
      <c r="C4428" s="6">
        <v>45321.552303240744</v>
      </c>
      <c r="D4428" s="6">
        <v>45321.55924768518</v>
      </c>
      <c r="E4428" s="6">
        <v>45321.564108796294</v>
      </c>
      <c r="F4428" s="1">
        <v>7.0</v>
      </c>
      <c r="G4428" s="1" t="str">
        <f t="shared" si="1"/>
        <v>Delayed</v>
      </c>
      <c r="H4428" s="5">
        <v>3658.25</v>
      </c>
      <c r="I4428" s="1" t="s">
        <v>364</v>
      </c>
      <c r="J4428" s="1">
        <v>39589.0</v>
      </c>
      <c r="K4428" s="1">
        <v>995.0</v>
      </c>
    </row>
    <row r="4429">
      <c r="A4429" s="1">
        <v>4.319450104E9</v>
      </c>
      <c r="B4429" s="1">
        <v>7288562.0</v>
      </c>
      <c r="C4429" s="6">
        <v>45551.41474537037</v>
      </c>
      <c r="D4429" s="6">
        <v>45551.42724537037</v>
      </c>
      <c r="E4429" s="6">
        <v>45551.43141203704</v>
      </c>
      <c r="F4429" s="1">
        <v>6.0</v>
      </c>
      <c r="G4429" s="1" t="str">
        <f t="shared" si="1"/>
        <v>Delayed</v>
      </c>
      <c r="H4429" s="5">
        <v>1968.01</v>
      </c>
      <c r="I4429" s="1" t="s">
        <v>364</v>
      </c>
      <c r="J4429" s="1">
        <v>58079.0</v>
      </c>
      <c r="K4429" s="1">
        <v>7352.0</v>
      </c>
    </row>
    <row r="4430">
      <c r="A4430" s="1">
        <v>5.059765199E9</v>
      </c>
      <c r="B4430" s="1">
        <v>9.1562028E7</v>
      </c>
      <c r="C4430" s="7">
        <v>45218.24921296296</v>
      </c>
      <c r="D4430" s="7">
        <v>45218.25685185185</v>
      </c>
      <c r="E4430" s="7">
        <v>45218.26101851852</v>
      </c>
      <c r="F4430" s="1">
        <v>6.0</v>
      </c>
      <c r="G4430" s="1" t="str">
        <f t="shared" si="1"/>
        <v>Delayed</v>
      </c>
      <c r="H4430" s="5">
        <v>3092.93</v>
      </c>
      <c r="I4430" s="1" t="s">
        <v>362</v>
      </c>
      <c r="J4430" s="1">
        <v>10225.0</v>
      </c>
      <c r="K4430" s="1">
        <v>2988.0</v>
      </c>
    </row>
    <row r="4431">
      <c r="A4431" s="1">
        <v>5.360089735E9</v>
      </c>
      <c r="B4431" s="1">
        <v>2.1425168E7</v>
      </c>
      <c r="C4431" s="6">
        <v>45050.21894675926</v>
      </c>
      <c r="D4431" s="6">
        <v>45050.22589120371</v>
      </c>
      <c r="E4431" s="6">
        <v>45050.22797453704</v>
      </c>
      <c r="F4431" s="1">
        <v>3.0</v>
      </c>
      <c r="G4431" s="1" t="str">
        <f t="shared" si="1"/>
        <v>Delayed</v>
      </c>
      <c r="H4431" s="5">
        <v>3550.74</v>
      </c>
      <c r="I4431" s="1" t="s">
        <v>365</v>
      </c>
      <c r="J4431" s="1">
        <v>11907.0</v>
      </c>
      <c r="K4431" s="1">
        <v>1189.0</v>
      </c>
    </row>
    <row r="4432">
      <c r="A4432" s="1">
        <v>8.008211695E9</v>
      </c>
      <c r="B4432" s="1">
        <v>7.7397957E7</v>
      </c>
      <c r="C4432" s="6">
        <v>45176.68288194444</v>
      </c>
      <c r="D4432" s="6">
        <v>45176.69399305555</v>
      </c>
      <c r="E4432" s="6">
        <v>45176.695381944446</v>
      </c>
      <c r="F4432" s="1">
        <v>2.0</v>
      </c>
      <c r="G4432" s="1" t="str">
        <f t="shared" si="1"/>
        <v>Delayed</v>
      </c>
      <c r="H4432" s="5">
        <v>3773.66</v>
      </c>
      <c r="I4432" s="1" t="s">
        <v>362</v>
      </c>
      <c r="J4432" s="1">
        <v>5891.0</v>
      </c>
      <c r="K4432" s="1">
        <v>8657.0</v>
      </c>
    </row>
    <row r="4433">
      <c r="A4433" s="1">
        <v>4.400031082E9</v>
      </c>
      <c r="B4433" s="1">
        <v>4.6682777E7</v>
      </c>
      <c r="C4433" s="6">
        <v>45115.86287037037</v>
      </c>
      <c r="D4433" s="6">
        <v>45115.87398148148</v>
      </c>
      <c r="E4433" s="6">
        <v>45115.87189814815</v>
      </c>
      <c r="F4433" s="1">
        <v>-3.0</v>
      </c>
      <c r="G4433" s="1" t="str">
        <f t="shared" si="1"/>
        <v>On-Time</v>
      </c>
      <c r="H4433" s="5">
        <v>765.76</v>
      </c>
      <c r="I4433" s="1" t="s">
        <v>362</v>
      </c>
      <c r="J4433" s="1">
        <v>85402.0</v>
      </c>
      <c r="K4433" s="1">
        <v>4314.0</v>
      </c>
    </row>
    <row r="4434">
      <c r="A4434" s="1">
        <v>9.582738204E9</v>
      </c>
      <c r="B4434" s="1">
        <v>8.8312515E7</v>
      </c>
      <c r="C4434" s="6">
        <v>45155.11846064815</v>
      </c>
      <c r="D4434" s="6">
        <v>45155.13234953704</v>
      </c>
      <c r="E4434" s="6">
        <v>45155.14554398148</v>
      </c>
      <c r="F4434" s="1">
        <v>19.0</v>
      </c>
      <c r="G4434" s="1" t="str">
        <f t="shared" si="1"/>
        <v>Delayed</v>
      </c>
      <c r="H4434" s="5">
        <v>1728.25</v>
      </c>
      <c r="I4434" s="1" t="s">
        <v>362</v>
      </c>
      <c r="J4434" s="1">
        <v>35952.0</v>
      </c>
      <c r="K4434" s="1">
        <v>7696.0</v>
      </c>
    </row>
    <row r="4435">
      <c r="A4435" s="1">
        <v>1.368450162E9</v>
      </c>
      <c r="B4435" s="1">
        <v>1.4974554E7</v>
      </c>
      <c r="C4435" s="6">
        <v>45180.003287037034</v>
      </c>
      <c r="D4435" s="6">
        <v>45180.01162037037</v>
      </c>
      <c r="E4435" s="6">
        <v>45180.00953703704</v>
      </c>
      <c r="F4435" s="1">
        <v>-3.0</v>
      </c>
      <c r="G4435" s="1" t="str">
        <f t="shared" si="1"/>
        <v>On-Time</v>
      </c>
      <c r="H4435" s="5">
        <v>3130.36</v>
      </c>
      <c r="I4435" s="1" t="s">
        <v>364</v>
      </c>
      <c r="J4435" s="1">
        <v>96642.0</v>
      </c>
      <c r="K4435" s="1">
        <v>5455.0</v>
      </c>
    </row>
    <row r="4436">
      <c r="A4436" s="1">
        <v>5.6705032E7</v>
      </c>
      <c r="B4436" s="1">
        <v>6.3060947E7</v>
      </c>
      <c r="C4436" s="7">
        <v>45246.187789351854</v>
      </c>
      <c r="D4436" s="7">
        <v>45246.1947337963</v>
      </c>
      <c r="E4436" s="7">
        <v>45246.20445601852</v>
      </c>
      <c r="F4436" s="1">
        <v>14.0</v>
      </c>
      <c r="G4436" s="1" t="str">
        <f t="shared" si="1"/>
        <v>Delayed</v>
      </c>
      <c r="H4436" s="5">
        <v>3069.98</v>
      </c>
      <c r="I4436" s="1" t="s">
        <v>363</v>
      </c>
      <c r="J4436" s="1">
        <v>77287.0</v>
      </c>
      <c r="K4436" s="1">
        <v>8706.0</v>
      </c>
    </row>
    <row r="4437">
      <c r="A4437" s="1">
        <v>2.40716864E9</v>
      </c>
      <c r="B4437" s="1">
        <v>7.8254569E7</v>
      </c>
      <c r="C4437" s="6">
        <v>45498.41048611111</v>
      </c>
      <c r="D4437" s="6">
        <v>45498.41951388889</v>
      </c>
      <c r="E4437" s="6">
        <v>45498.42854166667</v>
      </c>
      <c r="F4437" s="1">
        <v>13.0</v>
      </c>
      <c r="G4437" s="1" t="str">
        <f t="shared" si="1"/>
        <v>Delayed</v>
      </c>
      <c r="H4437" s="5">
        <v>1781.83</v>
      </c>
      <c r="I4437" s="1" t="s">
        <v>362</v>
      </c>
      <c r="J4437" s="1">
        <v>31314.0</v>
      </c>
      <c r="K4437" s="1">
        <v>1449.0</v>
      </c>
    </row>
    <row r="4438">
      <c r="A4438" s="1">
        <v>5.30588807E8</v>
      </c>
      <c r="B4438" s="1">
        <v>2.572299E7</v>
      </c>
      <c r="C4438" s="6">
        <v>45323.57005787037</v>
      </c>
      <c r="D4438" s="6">
        <v>45323.577002314814</v>
      </c>
      <c r="E4438" s="6">
        <v>45323.59228009259</v>
      </c>
      <c r="F4438" s="1">
        <v>22.0</v>
      </c>
      <c r="G4438" s="1" t="str">
        <f t="shared" si="1"/>
        <v>Delayed</v>
      </c>
      <c r="H4438" s="5">
        <v>2352.13</v>
      </c>
      <c r="I4438" s="1" t="s">
        <v>365</v>
      </c>
      <c r="J4438" s="1">
        <v>97484.0</v>
      </c>
      <c r="K4438" s="1">
        <v>831.0</v>
      </c>
    </row>
    <row r="4439">
      <c r="A4439" s="1">
        <v>9.975541696E9</v>
      </c>
      <c r="B4439" s="1">
        <v>5.9890331E7</v>
      </c>
      <c r="C4439" s="6">
        <v>45089.94553240741</v>
      </c>
      <c r="D4439" s="6">
        <v>45089.9594212963</v>
      </c>
      <c r="E4439" s="6">
        <v>45089.9656712963</v>
      </c>
      <c r="F4439" s="1">
        <v>9.0</v>
      </c>
      <c r="G4439" s="1" t="str">
        <f t="shared" si="1"/>
        <v>Delayed</v>
      </c>
      <c r="H4439" s="5">
        <v>3990.22</v>
      </c>
      <c r="I4439" s="1" t="s">
        <v>363</v>
      </c>
      <c r="J4439" s="1">
        <v>65401.0</v>
      </c>
      <c r="K4439" s="1">
        <v>9000.0</v>
      </c>
    </row>
    <row r="4440">
      <c r="A4440" s="1">
        <v>8.602707005E9</v>
      </c>
      <c r="B4440" s="1">
        <v>7.767329E7</v>
      </c>
      <c r="C4440" s="6">
        <v>45384.54070601852</v>
      </c>
      <c r="D4440" s="6">
        <v>45384.552511574075</v>
      </c>
      <c r="E4440" s="6">
        <v>45384.555983796294</v>
      </c>
      <c r="F4440" s="1">
        <v>5.0</v>
      </c>
      <c r="G4440" s="1" t="str">
        <f t="shared" si="1"/>
        <v>Delayed</v>
      </c>
      <c r="H4440" s="5">
        <v>2934.21</v>
      </c>
      <c r="I4440" s="1" t="s">
        <v>364</v>
      </c>
      <c r="J4440" s="1">
        <v>18347.0</v>
      </c>
      <c r="K4440" s="1">
        <v>6189.0</v>
      </c>
    </row>
    <row r="4441">
      <c r="A4441" s="1">
        <v>2.382595056E9</v>
      </c>
      <c r="B4441" s="1">
        <v>7.6377003E7</v>
      </c>
      <c r="C4441" s="6">
        <v>45269.52108796296</v>
      </c>
      <c r="D4441" s="6">
        <v>45269.5294212963</v>
      </c>
      <c r="E4441" s="6">
        <v>45269.52872685185</v>
      </c>
      <c r="F4441" s="1">
        <v>-1.0</v>
      </c>
      <c r="G4441" s="1" t="str">
        <f t="shared" si="1"/>
        <v>On-Time</v>
      </c>
      <c r="H4441" s="5">
        <v>227.22</v>
      </c>
      <c r="I4441" s="1" t="s">
        <v>365</v>
      </c>
      <c r="J4441" s="1">
        <v>12155.0</v>
      </c>
      <c r="K4441" s="1">
        <v>2710.0</v>
      </c>
    </row>
    <row r="4442">
      <c r="A4442" s="1">
        <v>8.056162498E9</v>
      </c>
      <c r="B4442" s="1">
        <v>1.1446157E7</v>
      </c>
      <c r="C4442" s="6">
        <v>45054.92663194444</v>
      </c>
      <c r="D4442" s="6">
        <v>45054.93565972222</v>
      </c>
      <c r="E4442" s="6">
        <v>45054.95024305556</v>
      </c>
      <c r="F4442" s="1">
        <v>21.0</v>
      </c>
      <c r="G4442" s="1" t="str">
        <f t="shared" si="1"/>
        <v>Delayed</v>
      </c>
      <c r="H4442" s="5">
        <v>5891.08</v>
      </c>
      <c r="I4442" s="1" t="s">
        <v>364</v>
      </c>
      <c r="J4442" s="1">
        <v>21033.0</v>
      </c>
      <c r="K4442" s="1">
        <v>9691.0</v>
      </c>
    </row>
    <row r="4443">
      <c r="A4443" s="1">
        <v>4.593039089E9</v>
      </c>
      <c r="B4443" s="1">
        <v>5.0015282E7</v>
      </c>
      <c r="C4443" s="6">
        <v>45549.29189814815</v>
      </c>
      <c r="D4443" s="6">
        <v>45549.30231481481</v>
      </c>
      <c r="E4443" s="6">
        <v>45549.30578703704</v>
      </c>
      <c r="F4443" s="1">
        <v>5.0</v>
      </c>
      <c r="G4443" s="1" t="str">
        <f t="shared" si="1"/>
        <v>Delayed</v>
      </c>
      <c r="H4443" s="5">
        <v>1790.99</v>
      </c>
      <c r="I4443" s="1" t="s">
        <v>364</v>
      </c>
      <c r="J4443" s="1">
        <v>58970.0</v>
      </c>
      <c r="K4443" s="1">
        <v>2768.0</v>
      </c>
    </row>
    <row r="4444">
      <c r="A4444" s="1">
        <v>7.311288658E9</v>
      </c>
      <c r="B4444" s="1">
        <v>4.8358028E7</v>
      </c>
      <c r="C4444" s="6">
        <v>45519.65049768519</v>
      </c>
      <c r="D4444" s="6">
        <v>45519.66091435185</v>
      </c>
      <c r="E4444" s="6">
        <v>45519.66091435185</v>
      </c>
      <c r="F4444" s="1">
        <v>0.0</v>
      </c>
      <c r="G4444" s="1" t="str">
        <f t="shared" si="1"/>
        <v>On-Time</v>
      </c>
      <c r="H4444" s="5">
        <v>1282.27</v>
      </c>
      <c r="I4444" s="1" t="s">
        <v>363</v>
      </c>
      <c r="J4444" s="1">
        <v>96125.0</v>
      </c>
      <c r="K4444" s="1">
        <v>8806.0</v>
      </c>
    </row>
    <row r="4445">
      <c r="A4445" s="1">
        <v>9.15721713E9</v>
      </c>
      <c r="B4445" s="1">
        <v>8073518.0</v>
      </c>
      <c r="C4445" s="6">
        <v>45095.83300925926</v>
      </c>
      <c r="D4445" s="6">
        <v>45095.84203703704</v>
      </c>
      <c r="E4445" s="6">
        <v>45095.83856481482</v>
      </c>
      <c r="F4445" s="1">
        <v>-5.0</v>
      </c>
      <c r="G4445" s="1" t="str">
        <f t="shared" si="1"/>
        <v>On-Time</v>
      </c>
      <c r="H4445" s="5">
        <v>1448.27</v>
      </c>
      <c r="I4445" s="1" t="s">
        <v>365</v>
      </c>
      <c r="J4445" s="1">
        <v>22520.0</v>
      </c>
      <c r="K4445" s="1">
        <v>8340.0</v>
      </c>
    </row>
    <row r="4446">
      <c r="A4446" s="1">
        <v>9.328094731E9</v>
      </c>
      <c r="B4446" s="1">
        <v>7.7086539E7</v>
      </c>
      <c r="C4446" s="6">
        <v>45525.188206018516</v>
      </c>
      <c r="D4446" s="6">
        <v>45525.196539351855</v>
      </c>
      <c r="E4446" s="6">
        <v>45525.19515046296</v>
      </c>
      <c r="F4446" s="1">
        <v>-2.0</v>
      </c>
      <c r="G4446" s="1" t="str">
        <f t="shared" si="1"/>
        <v>On-Time</v>
      </c>
      <c r="H4446" s="5">
        <v>2164.86</v>
      </c>
      <c r="I4446" s="1" t="s">
        <v>364</v>
      </c>
      <c r="J4446" s="1">
        <v>87082.0</v>
      </c>
      <c r="K4446" s="1">
        <v>8300.0</v>
      </c>
    </row>
    <row r="4447">
      <c r="A4447" s="1">
        <v>3.25926612E9</v>
      </c>
      <c r="B4447" s="1">
        <v>3.504942E7</v>
      </c>
      <c r="C4447" s="6">
        <v>45481.528125</v>
      </c>
      <c r="D4447" s="6">
        <v>45481.54201388889</v>
      </c>
      <c r="E4447" s="6">
        <v>45481.55173611111</v>
      </c>
      <c r="F4447" s="1">
        <v>14.0</v>
      </c>
      <c r="G4447" s="1" t="str">
        <f t="shared" si="1"/>
        <v>Delayed</v>
      </c>
      <c r="H4447" s="5">
        <v>3483.31</v>
      </c>
      <c r="I4447" s="1" t="s">
        <v>362</v>
      </c>
      <c r="J4447" s="1">
        <v>98390.0</v>
      </c>
      <c r="K4447" s="1">
        <v>8069.0</v>
      </c>
    </row>
    <row r="4448">
      <c r="A4448" s="1">
        <v>4.656541041E9</v>
      </c>
      <c r="B4448" s="1">
        <v>8.4572019E7</v>
      </c>
      <c r="C4448" s="7">
        <v>45595.795648148145</v>
      </c>
      <c r="D4448" s="7">
        <v>45595.808842592596</v>
      </c>
      <c r="E4448" s="7">
        <v>45595.826203703706</v>
      </c>
      <c r="F4448" s="1">
        <v>25.0</v>
      </c>
      <c r="G4448" s="1" t="str">
        <f t="shared" si="1"/>
        <v>Delayed</v>
      </c>
      <c r="H4448" s="5">
        <v>87.3</v>
      </c>
      <c r="I4448" s="1" t="s">
        <v>364</v>
      </c>
      <c r="J4448" s="1">
        <v>12258.0</v>
      </c>
      <c r="K4448" s="1">
        <v>4751.0</v>
      </c>
    </row>
    <row r="4449">
      <c r="A4449" s="1">
        <v>7.30839483E8</v>
      </c>
      <c r="B4449" s="1">
        <v>2.0148223E7</v>
      </c>
      <c r="C4449" s="6">
        <v>45130.99957175926</v>
      </c>
      <c r="D4449" s="6">
        <v>45131.00859953704</v>
      </c>
      <c r="E4449" s="6">
        <v>45131.00582175926</v>
      </c>
      <c r="F4449" s="1">
        <v>-4.0</v>
      </c>
      <c r="G4449" s="1" t="str">
        <f t="shared" si="1"/>
        <v>On-Time</v>
      </c>
      <c r="H4449" s="5">
        <v>2528.88</v>
      </c>
      <c r="I4449" s="1" t="s">
        <v>362</v>
      </c>
      <c r="J4449" s="1">
        <v>56532.0</v>
      </c>
      <c r="K4449" s="1">
        <v>8077.0</v>
      </c>
    </row>
    <row r="4450">
      <c r="A4450" s="1">
        <v>6.185824257E9</v>
      </c>
      <c r="B4450" s="1">
        <v>1816969.0</v>
      </c>
      <c r="C4450" s="6">
        <v>45509.29293981481</v>
      </c>
      <c r="D4450" s="6">
        <v>45509.30266203704</v>
      </c>
      <c r="E4450" s="6">
        <v>45509.30266203704</v>
      </c>
      <c r="F4450" s="1">
        <v>0.0</v>
      </c>
      <c r="G4450" s="1" t="str">
        <f t="shared" si="1"/>
        <v>On-Time</v>
      </c>
      <c r="H4450" s="5">
        <v>4093.07</v>
      </c>
      <c r="I4450" s="1" t="s">
        <v>363</v>
      </c>
      <c r="J4450" s="1">
        <v>1663.0</v>
      </c>
      <c r="K4450" s="1">
        <v>9890.0</v>
      </c>
    </row>
    <row r="4451">
      <c r="A4451" s="1">
        <v>2.25195662E8</v>
      </c>
      <c r="B4451" s="1">
        <v>7.6202036E7</v>
      </c>
      <c r="C4451" s="6">
        <v>45534.80671296296</v>
      </c>
      <c r="D4451" s="6">
        <v>45534.820601851854</v>
      </c>
      <c r="E4451" s="6">
        <v>45534.82546296297</v>
      </c>
      <c r="F4451" s="1">
        <v>7.0</v>
      </c>
      <c r="G4451" s="1" t="str">
        <f t="shared" si="1"/>
        <v>Delayed</v>
      </c>
      <c r="H4451" s="5">
        <v>284.69</v>
      </c>
      <c r="I4451" s="1" t="s">
        <v>364</v>
      </c>
      <c r="J4451" s="1">
        <v>41237.0</v>
      </c>
      <c r="K4451" s="1">
        <v>4605.0</v>
      </c>
    </row>
    <row r="4452">
      <c r="A4452" s="1">
        <v>6.771104541E9</v>
      </c>
      <c r="B4452" s="1">
        <v>6.1618079E7</v>
      </c>
      <c r="C4452" s="6">
        <v>45056.444710648146</v>
      </c>
      <c r="D4452" s="6">
        <v>45056.45790509259</v>
      </c>
      <c r="E4452" s="6">
        <v>45056.45721064815</v>
      </c>
      <c r="F4452" s="1">
        <v>-1.0</v>
      </c>
      <c r="G4452" s="1" t="str">
        <f t="shared" si="1"/>
        <v>On-Time</v>
      </c>
      <c r="H4452" s="5">
        <v>97.04</v>
      </c>
      <c r="I4452" s="1" t="s">
        <v>362</v>
      </c>
      <c r="J4452" s="1">
        <v>57250.0</v>
      </c>
      <c r="K4452" s="1">
        <v>9739.0</v>
      </c>
    </row>
    <row r="4453">
      <c r="A4453" s="1">
        <v>6.146830622E9</v>
      </c>
      <c r="B4453" s="1">
        <v>1.436727E7</v>
      </c>
      <c r="C4453" s="6">
        <v>45569.552708333336</v>
      </c>
      <c r="D4453" s="6">
        <v>45569.56381944445</v>
      </c>
      <c r="E4453" s="6">
        <v>45569.56104166667</v>
      </c>
      <c r="F4453" s="1">
        <v>-4.0</v>
      </c>
      <c r="G4453" s="1" t="str">
        <f t="shared" si="1"/>
        <v>On-Time</v>
      </c>
      <c r="H4453" s="5">
        <v>271.38</v>
      </c>
      <c r="I4453" s="1" t="s">
        <v>362</v>
      </c>
      <c r="J4453" s="1">
        <v>47626.0</v>
      </c>
      <c r="K4453" s="1">
        <v>3967.0</v>
      </c>
    </row>
    <row r="4454">
      <c r="A4454" s="1">
        <v>1.380326453E9</v>
      </c>
      <c r="B4454" s="1">
        <v>6.8159723E7</v>
      </c>
      <c r="C4454" s="6">
        <v>45167.869155092594</v>
      </c>
      <c r="D4454" s="6">
        <v>45167.883043981485</v>
      </c>
      <c r="E4454" s="6">
        <v>45167.88512731482</v>
      </c>
      <c r="F4454" s="1">
        <v>3.0</v>
      </c>
      <c r="G4454" s="1" t="str">
        <f t="shared" si="1"/>
        <v>Delayed</v>
      </c>
      <c r="H4454" s="5">
        <v>4991.05</v>
      </c>
      <c r="I4454" s="1" t="s">
        <v>362</v>
      </c>
      <c r="J4454" s="1">
        <v>81223.0</v>
      </c>
      <c r="K4454" s="1">
        <v>5301.0</v>
      </c>
    </row>
    <row r="4455">
      <c r="A4455" s="1">
        <v>7.2852362E8</v>
      </c>
      <c r="B4455" s="1">
        <v>4.6699982E7</v>
      </c>
      <c r="C4455" s="6">
        <v>45169.80116898148</v>
      </c>
      <c r="D4455" s="6">
        <v>45169.81297453704</v>
      </c>
      <c r="E4455" s="6">
        <v>45169.81505787037</v>
      </c>
      <c r="F4455" s="1">
        <v>3.0</v>
      </c>
      <c r="G4455" s="1" t="str">
        <f t="shared" si="1"/>
        <v>Delayed</v>
      </c>
      <c r="H4455" s="5">
        <v>1394.0</v>
      </c>
      <c r="I4455" s="1" t="s">
        <v>365</v>
      </c>
      <c r="J4455" s="1">
        <v>56472.0</v>
      </c>
      <c r="K4455" s="1">
        <v>4697.0</v>
      </c>
    </row>
    <row r="4456">
      <c r="A4456" s="1">
        <v>2.7296314E7</v>
      </c>
      <c r="B4456" s="1">
        <v>6.4562786E7</v>
      </c>
      <c r="C4456" s="7">
        <v>45582.676041666666</v>
      </c>
      <c r="D4456" s="7">
        <v>45582.68368055556</v>
      </c>
      <c r="E4456" s="7">
        <v>45582.698958333334</v>
      </c>
      <c r="F4456" s="1">
        <v>22.0</v>
      </c>
      <c r="G4456" s="1" t="str">
        <f t="shared" si="1"/>
        <v>Delayed</v>
      </c>
      <c r="H4456" s="5">
        <v>3866.08</v>
      </c>
      <c r="I4456" s="1" t="s">
        <v>363</v>
      </c>
      <c r="J4456" s="1">
        <v>97704.0</v>
      </c>
      <c r="K4456" s="1">
        <v>3986.0</v>
      </c>
    </row>
    <row r="4457">
      <c r="A4457" s="1">
        <v>2.608278705E9</v>
      </c>
      <c r="B4457" s="1">
        <v>5.194542E7</v>
      </c>
      <c r="C4457" s="7">
        <v>45221.103171296294</v>
      </c>
      <c r="D4457" s="7">
        <v>45221.11150462963</v>
      </c>
      <c r="E4457" s="7">
        <v>45221.1156712963</v>
      </c>
      <c r="F4457" s="1">
        <v>6.0</v>
      </c>
      <c r="G4457" s="1" t="str">
        <f t="shared" si="1"/>
        <v>Delayed</v>
      </c>
      <c r="H4457" s="5">
        <v>4746.82</v>
      </c>
      <c r="I4457" s="1" t="s">
        <v>362</v>
      </c>
      <c r="J4457" s="1">
        <v>47002.0</v>
      </c>
      <c r="K4457" s="1">
        <v>6359.0</v>
      </c>
    </row>
    <row r="4458">
      <c r="A4458" s="1">
        <v>6.786366774E9</v>
      </c>
      <c r="B4458" s="1">
        <v>5716817.0</v>
      </c>
      <c r="C4458" s="6">
        <v>45372.10254629629</v>
      </c>
      <c r="D4458" s="6">
        <v>45372.110185185185</v>
      </c>
      <c r="E4458" s="6">
        <v>45372.10810185185</v>
      </c>
      <c r="F4458" s="1">
        <v>-3.0</v>
      </c>
      <c r="G4458" s="1" t="str">
        <f t="shared" si="1"/>
        <v>On-Time</v>
      </c>
      <c r="H4458" s="5">
        <v>3962.96</v>
      </c>
      <c r="I4458" s="1" t="s">
        <v>364</v>
      </c>
      <c r="J4458" s="1">
        <v>24511.0</v>
      </c>
      <c r="K4458" s="1">
        <v>7573.0</v>
      </c>
    </row>
    <row r="4459">
      <c r="A4459" s="1">
        <v>5.57247575E9</v>
      </c>
      <c r="B4459" s="1">
        <v>4.0563029E7</v>
      </c>
      <c r="C4459" s="6">
        <v>45041.40530092592</v>
      </c>
      <c r="D4459" s="6">
        <v>45041.412939814814</v>
      </c>
      <c r="E4459" s="6">
        <v>45041.41363425926</v>
      </c>
      <c r="F4459" s="1">
        <v>1.0</v>
      </c>
      <c r="G4459" s="1" t="str">
        <f t="shared" si="1"/>
        <v>Delayed</v>
      </c>
      <c r="H4459" s="5">
        <v>4045.5</v>
      </c>
      <c r="I4459" s="1" t="s">
        <v>363</v>
      </c>
      <c r="J4459" s="1">
        <v>40263.0</v>
      </c>
      <c r="K4459" s="1">
        <v>3548.0</v>
      </c>
    </row>
    <row r="4460">
      <c r="A4460" s="1">
        <v>8.276417383E9</v>
      </c>
      <c r="B4460" s="1">
        <v>3.9976965E7</v>
      </c>
      <c r="C4460" s="6">
        <v>45461.0937962963</v>
      </c>
      <c r="D4460" s="6">
        <v>45461.1062962963</v>
      </c>
      <c r="E4460" s="6">
        <v>45461.10837962963</v>
      </c>
      <c r="F4460" s="1">
        <v>3.0</v>
      </c>
      <c r="G4460" s="1" t="str">
        <f t="shared" si="1"/>
        <v>Delayed</v>
      </c>
      <c r="H4460" s="5">
        <v>1938.45</v>
      </c>
      <c r="I4460" s="1" t="s">
        <v>362</v>
      </c>
      <c r="J4460" s="1">
        <v>12207.0</v>
      </c>
      <c r="K4460" s="1">
        <v>5288.0</v>
      </c>
    </row>
    <row r="4461">
      <c r="A4461" s="1">
        <v>7.84435014E8</v>
      </c>
      <c r="B4461" s="1">
        <v>2684440.0</v>
      </c>
      <c r="C4461" s="7">
        <v>45210.61565972222</v>
      </c>
      <c r="D4461" s="7">
        <v>45210.62399305555</v>
      </c>
      <c r="E4461" s="7">
        <v>45210.62260416667</v>
      </c>
      <c r="F4461" s="1">
        <v>-2.0</v>
      </c>
      <c r="G4461" s="1" t="str">
        <f t="shared" si="1"/>
        <v>On-Time</v>
      </c>
      <c r="H4461" s="5">
        <v>415.75</v>
      </c>
      <c r="I4461" s="1" t="s">
        <v>362</v>
      </c>
      <c r="J4461" s="1">
        <v>92792.0</v>
      </c>
      <c r="K4461" s="1">
        <v>7308.0</v>
      </c>
    </row>
    <row r="4462">
      <c r="A4462" s="1">
        <v>9.442274046E9</v>
      </c>
      <c r="B4462" s="1">
        <v>9.3617659E7</v>
      </c>
      <c r="C4462" s="6">
        <v>45170.45547453704</v>
      </c>
      <c r="D4462" s="6">
        <v>45170.46450231481</v>
      </c>
      <c r="E4462" s="6">
        <v>45170.468668981484</v>
      </c>
      <c r="F4462" s="1">
        <v>6.0</v>
      </c>
      <c r="G4462" s="1" t="str">
        <f t="shared" si="1"/>
        <v>Delayed</v>
      </c>
      <c r="H4462" s="5">
        <v>229.38</v>
      </c>
      <c r="I4462" s="1" t="s">
        <v>363</v>
      </c>
      <c r="J4462" s="1">
        <v>54659.0</v>
      </c>
      <c r="K4462" s="1">
        <v>4120.0</v>
      </c>
    </row>
    <row r="4463">
      <c r="A4463" s="1">
        <v>2.470025903E9</v>
      </c>
      <c r="B4463" s="1">
        <v>8.142096E7</v>
      </c>
      <c r="C4463" s="6">
        <v>45449.33173611111</v>
      </c>
      <c r="D4463" s="6">
        <v>45449.33868055556</v>
      </c>
      <c r="E4463" s="6">
        <v>45449.33520833333</v>
      </c>
      <c r="F4463" s="1">
        <v>-5.0</v>
      </c>
      <c r="G4463" s="1" t="str">
        <f t="shared" si="1"/>
        <v>On-Time</v>
      </c>
      <c r="H4463" s="5">
        <v>3939.11</v>
      </c>
      <c r="I4463" s="1" t="s">
        <v>362</v>
      </c>
      <c r="J4463" s="1">
        <v>86113.0</v>
      </c>
      <c r="K4463" s="1">
        <v>5295.0</v>
      </c>
    </row>
    <row r="4464">
      <c r="A4464" s="1">
        <v>6.774241153E9</v>
      </c>
      <c r="B4464" s="1">
        <v>2.9272253E7</v>
      </c>
      <c r="C4464" s="6">
        <v>45558.2284375</v>
      </c>
      <c r="D4464" s="6">
        <v>45558.2409375</v>
      </c>
      <c r="E4464" s="6">
        <v>45558.23954861111</v>
      </c>
      <c r="F4464" s="1">
        <v>-2.0</v>
      </c>
      <c r="G4464" s="1" t="str">
        <f t="shared" si="1"/>
        <v>On-Time</v>
      </c>
      <c r="H4464" s="5">
        <v>915.45</v>
      </c>
      <c r="I4464" s="1" t="s">
        <v>363</v>
      </c>
      <c r="J4464" s="1">
        <v>43384.0</v>
      </c>
      <c r="K4464" s="1">
        <v>1503.0</v>
      </c>
    </row>
    <row r="4465">
      <c r="A4465" s="1">
        <v>3.874644184E9</v>
      </c>
      <c r="B4465" s="1">
        <v>4.9152878E7</v>
      </c>
      <c r="C4465" s="6">
        <v>45466.97857638889</v>
      </c>
      <c r="D4465" s="6">
        <v>45466.98829861111</v>
      </c>
      <c r="E4465" s="6">
        <v>45466.99177083333</v>
      </c>
      <c r="F4465" s="1">
        <v>5.0</v>
      </c>
      <c r="G4465" s="1" t="str">
        <f t="shared" si="1"/>
        <v>Delayed</v>
      </c>
      <c r="H4465" s="5">
        <v>577.13</v>
      </c>
      <c r="I4465" s="1" t="s">
        <v>362</v>
      </c>
      <c r="J4465" s="1">
        <v>94851.0</v>
      </c>
      <c r="K4465" s="1">
        <v>7620.0</v>
      </c>
    </row>
    <row r="4466">
      <c r="A4466" s="1">
        <v>8.078065454E9</v>
      </c>
      <c r="B4466" s="1">
        <v>9.7033691E7</v>
      </c>
      <c r="C4466" s="6">
        <v>45431.468935185185</v>
      </c>
      <c r="D4466" s="6">
        <v>45431.480046296296</v>
      </c>
      <c r="E4466" s="6">
        <v>45431.50087962963</v>
      </c>
      <c r="F4466" s="1">
        <v>30.0</v>
      </c>
      <c r="G4466" s="1" t="str">
        <f t="shared" si="1"/>
        <v>Delayed</v>
      </c>
      <c r="H4466" s="5">
        <v>2440.55</v>
      </c>
      <c r="I4466" s="1" t="s">
        <v>362</v>
      </c>
      <c r="J4466" s="1">
        <v>61678.0</v>
      </c>
      <c r="K4466" s="1">
        <v>4145.0</v>
      </c>
    </row>
    <row r="4467">
      <c r="A4467" s="1">
        <v>3.4011326E8</v>
      </c>
      <c r="B4467" s="1">
        <v>8.3039559E7</v>
      </c>
      <c r="C4467" s="6">
        <v>45349.64267361111</v>
      </c>
      <c r="D4467" s="6">
        <v>45349.65170138889</v>
      </c>
      <c r="E4467" s="6">
        <v>45349.660729166666</v>
      </c>
      <c r="F4467" s="1">
        <v>13.0</v>
      </c>
      <c r="G4467" s="1" t="str">
        <f t="shared" si="1"/>
        <v>Delayed</v>
      </c>
      <c r="H4467" s="5">
        <v>869.51</v>
      </c>
      <c r="I4467" s="1" t="s">
        <v>364</v>
      </c>
      <c r="J4467" s="1">
        <v>75601.0</v>
      </c>
      <c r="K4467" s="1">
        <v>2430.0</v>
      </c>
    </row>
    <row r="4468">
      <c r="A4468" s="1">
        <v>2.978839318E9</v>
      </c>
      <c r="B4468" s="1">
        <v>5.9436131E7</v>
      </c>
      <c r="C4468" s="6">
        <v>45302.67204861111</v>
      </c>
      <c r="D4468" s="6">
        <v>45302.6796875</v>
      </c>
      <c r="E4468" s="6">
        <v>45302.6796875</v>
      </c>
      <c r="F4468" s="1">
        <v>0.0</v>
      </c>
      <c r="G4468" s="1" t="str">
        <f t="shared" si="1"/>
        <v>On-Time</v>
      </c>
      <c r="H4468" s="5">
        <v>1031.54</v>
      </c>
      <c r="I4468" s="1" t="s">
        <v>364</v>
      </c>
      <c r="J4468" s="1">
        <v>28270.0</v>
      </c>
      <c r="K4468" s="1">
        <v>2089.0</v>
      </c>
    </row>
    <row r="4469">
      <c r="A4469" s="1">
        <v>3.896922017E9</v>
      </c>
      <c r="B4469" s="1">
        <v>9274874.0</v>
      </c>
      <c r="C4469" s="6">
        <v>45529.735451388886</v>
      </c>
      <c r="D4469" s="6">
        <v>45529.7465625</v>
      </c>
      <c r="E4469" s="6">
        <v>45529.749340277776</v>
      </c>
      <c r="F4469" s="1">
        <v>4.0</v>
      </c>
      <c r="G4469" s="1" t="str">
        <f t="shared" si="1"/>
        <v>Delayed</v>
      </c>
      <c r="H4469" s="5">
        <v>726.41</v>
      </c>
      <c r="I4469" s="1" t="s">
        <v>364</v>
      </c>
      <c r="J4469" s="1">
        <v>65400.0</v>
      </c>
      <c r="K4469" s="1">
        <v>6459.0</v>
      </c>
    </row>
    <row r="4470">
      <c r="A4470" s="1">
        <v>7.621954956E9</v>
      </c>
      <c r="B4470" s="1">
        <v>3.2797235E7</v>
      </c>
      <c r="C4470" s="6">
        <v>45114.16643518519</v>
      </c>
      <c r="D4470" s="6">
        <v>45114.17685185185</v>
      </c>
      <c r="E4470" s="6">
        <v>45114.17407407407</v>
      </c>
      <c r="F4470" s="1">
        <v>-4.0</v>
      </c>
      <c r="G4470" s="1" t="str">
        <f t="shared" si="1"/>
        <v>On-Time</v>
      </c>
      <c r="H4470" s="5">
        <v>793.14</v>
      </c>
      <c r="I4470" s="1" t="s">
        <v>363</v>
      </c>
      <c r="J4470" s="1">
        <v>54741.0</v>
      </c>
      <c r="K4470" s="1">
        <v>2156.0</v>
      </c>
    </row>
    <row r="4471">
      <c r="A4471" s="1">
        <v>5.81178324E8</v>
      </c>
      <c r="B4471" s="1">
        <v>1.2277039E7</v>
      </c>
      <c r="C4471" s="6">
        <v>45339.17018518518</v>
      </c>
      <c r="D4471" s="6">
        <v>45339.18199074074</v>
      </c>
      <c r="E4471" s="6">
        <v>45339.17990740741</v>
      </c>
      <c r="F4471" s="1">
        <v>-3.0</v>
      </c>
      <c r="G4471" s="1" t="str">
        <f t="shared" si="1"/>
        <v>On-Time</v>
      </c>
      <c r="H4471" s="5">
        <v>2887.67</v>
      </c>
      <c r="I4471" s="1" t="s">
        <v>362</v>
      </c>
      <c r="J4471" s="1">
        <v>47464.0</v>
      </c>
      <c r="K4471" s="1">
        <v>2226.0</v>
      </c>
    </row>
    <row r="4472">
      <c r="A4472" s="1">
        <v>8.46917068E9</v>
      </c>
      <c r="B4472" s="1">
        <v>5901440.0</v>
      </c>
      <c r="C4472" s="6">
        <v>45001.788506944446</v>
      </c>
      <c r="D4472" s="6">
        <v>45001.80170138889</v>
      </c>
      <c r="E4472" s="6">
        <v>45001.80447916667</v>
      </c>
      <c r="F4472" s="1">
        <v>4.0</v>
      </c>
      <c r="G4472" s="1" t="str">
        <f t="shared" si="1"/>
        <v>Delayed</v>
      </c>
      <c r="H4472" s="5">
        <v>39.65</v>
      </c>
      <c r="I4472" s="1" t="s">
        <v>363</v>
      </c>
      <c r="J4472" s="1">
        <v>63716.0</v>
      </c>
      <c r="K4472" s="1">
        <v>1928.0</v>
      </c>
    </row>
    <row r="4473">
      <c r="A4473" s="1">
        <v>6.779626333E9</v>
      </c>
      <c r="B4473" s="1">
        <v>5.5404382E7</v>
      </c>
      <c r="C4473" s="6">
        <v>45423.05605324074</v>
      </c>
      <c r="D4473" s="6">
        <v>45423.06369212963</v>
      </c>
      <c r="E4473" s="6">
        <v>45423.07133101852</v>
      </c>
      <c r="F4473" s="1">
        <v>11.0</v>
      </c>
      <c r="G4473" s="1" t="str">
        <f t="shared" si="1"/>
        <v>Delayed</v>
      </c>
      <c r="H4473" s="5">
        <v>329.79</v>
      </c>
      <c r="I4473" s="1" t="s">
        <v>364</v>
      </c>
      <c r="J4473" s="1">
        <v>76974.0</v>
      </c>
      <c r="K4473" s="1">
        <v>8218.0</v>
      </c>
    </row>
    <row r="4474">
      <c r="A4474" s="1">
        <v>6.335704206E9</v>
      </c>
      <c r="B4474" s="1">
        <v>3.8327793E7</v>
      </c>
      <c r="C4474" s="6">
        <v>45434.526238425926</v>
      </c>
      <c r="D4474" s="6">
        <v>45434.53387731482</v>
      </c>
      <c r="E4474" s="6">
        <v>45434.53457175926</v>
      </c>
      <c r="F4474" s="1">
        <v>1.0</v>
      </c>
      <c r="G4474" s="1" t="str">
        <f t="shared" si="1"/>
        <v>Delayed</v>
      </c>
      <c r="H4474" s="5">
        <v>3363.41</v>
      </c>
      <c r="I4474" s="1" t="s">
        <v>364</v>
      </c>
      <c r="J4474" s="1">
        <v>20524.0</v>
      </c>
      <c r="K4474" s="1">
        <v>7314.0</v>
      </c>
    </row>
    <row r="4475">
      <c r="A4475" s="1">
        <v>8.31434249E9</v>
      </c>
      <c r="B4475" s="1">
        <v>2.1677923E7</v>
      </c>
      <c r="C4475" s="6">
        <v>45021.0441087963</v>
      </c>
      <c r="D4475" s="6">
        <v>45021.05799768519</v>
      </c>
      <c r="E4475" s="6">
        <v>45021.05799768519</v>
      </c>
      <c r="F4475" s="1">
        <v>0.0</v>
      </c>
      <c r="G4475" s="1" t="str">
        <f t="shared" si="1"/>
        <v>On-Time</v>
      </c>
      <c r="H4475" s="5">
        <v>3821.54</v>
      </c>
      <c r="I4475" s="1" t="s">
        <v>365</v>
      </c>
      <c r="J4475" s="1">
        <v>66981.0</v>
      </c>
      <c r="K4475" s="1">
        <v>8209.0</v>
      </c>
    </row>
    <row r="4476">
      <c r="A4476" s="1">
        <v>1.948795658E9</v>
      </c>
      <c r="B4476" s="1">
        <v>4.9833888E7</v>
      </c>
      <c r="C4476" s="7">
        <v>45222.32361111111</v>
      </c>
      <c r="D4476" s="7">
        <v>45222.33125</v>
      </c>
      <c r="E4476" s="7">
        <v>45222.32986111111</v>
      </c>
      <c r="F4476" s="1">
        <v>-2.0</v>
      </c>
      <c r="G4476" s="1" t="str">
        <f t="shared" si="1"/>
        <v>On-Time</v>
      </c>
      <c r="H4476" s="5">
        <v>3541.32</v>
      </c>
      <c r="I4476" s="1" t="s">
        <v>364</v>
      </c>
      <c r="J4476" s="1">
        <v>77748.0</v>
      </c>
      <c r="K4476" s="1">
        <v>4485.0</v>
      </c>
    </row>
    <row r="4477">
      <c r="A4477" s="1">
        <v>9.187864807E9</v>
      </c>
      <c r="B4477" s="1">
        <v>4.4776601E7</v>
      </c>
      <c r="C4477" s="6">
        <v>45465.416921296295</v>
      </c>
      <c r="D4477" s="6">
        <v>45465.42872685185</v>
      </c>
      <c r="E4477" s="6">
        <v>45465.428032407406</v>
      </c>
      <c r="F4477" s="1">
        <v>-1.0</v>
      </c>
      <c r="G4477" s="1" t="str">
        <f t="shared" si="1"/>
        <v>On-Time</v>
      </c>
      <c r="H4477" s="5">
        <v>1565.97</v>
      </c>
      <c r="I4477" s="1" t="s">
        <v>365</v>
      </c>
      <c r="J4477" s="1">
        <v>69796.0</v>
      </c>
      <c r="K4477" s="1">
        <v>5814.0</v>
      </c>
    </row>
    <row r="4478">
      <c r="A4478" s="1">
        <v>8.399666962E9</v>
      </c>
      <c r="B4478" s="1">
        <v>2.1573815E7</v>
      </c>
      <c r="C4478" s="6">
        <v>45024.40660879629</v>
      </c>
      <c r="D4478" s="6">
        <v>45024.419803240744</v>
      </c>
      <c r="E4478" s="6">
        <v>45024.41633101852</v>
      </c>
      <c r="F4478" s="1">
        <v>-5.0</v>
      </c>
      <c r="G4478" s="1" t="str">
        <f t="shared" si="1"/>
        <v>On-Time</v>
      </c>
      <c r="H4478" s="5">
        <v>3782.86</v>
      </c>
      <c r="I4478" s="1" t="s">
        <v>363</v>
      </c>
      <c r="J4478" s="1">
        <v>970.0</v>
      </c>
      <c r="K4478" s="1">
        <v>6255.0</v>
      </c>
    </row>
    <row r="4479">
      <c r="A4479" s="1">
        <v>6.196321055E9</v>
      </c>
      <c r="B4479" s="1">
        <v>3.0788486E7</v>
      </c>
      <c r="C4479" s="6">
        <v>45429.767534722225</v>
      </c>
      <c r="D4479" s="6">
        <v>45429.7765625</v>
      </c>
      <c r="E4479" s="6">
        <v>45429.775868055556</v>
      </c>
      <c r="F4479" s="1">
        <v>-1.0</v>
      </c>
      <c r="G4479" s="1" t="str">
        <f t="shared" si="1"/>
        <v>On-Time</v>
      </c>
      <c r="H4479" s="5">
        <v>1795.02</v>
      </c>
      <c r="I4479" s="1" t="s">
        <v>362</v>
      </c>
      <c r="J4479" s="1">
        <v>42302.0</v>
      </c>
      <c r="K4479" s="1">
        <v>4893.0</v>
      </c>
    </row>
    <row r="4480">
      <c r="A4480" s="1">
        <v>8.128518434E9</v>
      </c>
      <c r="B4480" s="1">
        <v>9.4486311E7</v>
      </c>
      <c r="C4480" s="6">
        <v>45150.70208333333</v>
      </c>
      <c r="D4480" s="6">
        <v>45150.7125</v>
      </c>
      <c r="E4480" s="6">
        <v>45150.71041666667</v>
      </c>
      <c r="F4480" s="1">
        <v>-3.0</v>
      </c>
      <c r="G4480" s="1" t="str">
        <f t="shared" si="1"/>
        <v>On-Time</v>
      </c>
      <c r="H4480" s="5">
        <v>2083.51</v>
      </c>
      <c r="I4480" s="1" t="s">
        <v>364</v>
      </c>
      <c r="J4480" s="1">
        <v>69854.0</v>
      </c>
      <c r="K4480" s="1">
        <v>5160.0</v>
      </c>
    </row>
    <row r="4481">
      <c r="A4481" s="1">
        <v>9.854897999E9</v>
      </c>
      <c r="B4481" s="1">
        <v>7.2415263E7</v>
      </c>
      <c r="C4481" s="6">
        <v>45203.744837962964</v>
      </c>
      <c r="D4481" s="6">
        <v>45203.75803240741</v>
      </c>
      <c r="E4481" s="6">
        <v>45203.75733796296</v>
      </c>
      <c r="F4481" s="1">
        <v>-1.0</v>
      </c>
      <c r="G4481" s="1" t="str">
        <f t="shared" si="1"/>
        <v>On-Time</v>
      </c>
      <c r="H4481" s="5">
        <v>2790.09</v>
      </c>
      <c r="I4481" s="1" t="s">
        <v>364</v>
      </c>
      <c r="J4481" s="1">
        <v>91060.0</v>
      </c>
      <c r="K4481" s="1">
        <v>2982.0</v>
      </c>
    </row>
    <row r="4482">
      <c r="A4482" s="1">
        <v>2.603584546E9</v>
      </c>
      <c r="B4482" s="1">
        <v>4.18118E7</v>
      </c>
      <c r="C4482" s="6">
        <v>45433.91207175926</v>
      </c>
      <c r="D4482" s="6">
        <v>45433.92040509259</v>
      </c>
      <c r="E4482" s="6">
        <v>45433.92318287037</v>
      </c>
      <c r="F4482" s="1">
        <v>4.0</v>
      </c>
      <c r="G4482" s="1" t="str">
        <f t="shared" si="1"/>
        <v>Delayed</v>
      </c>
      <c r="H4482" s="5">
        <v>1328.82</v>
      </c>
      <c r="I4482" s="1" t="s">
        <v>365</v>
      </c>
      <c r="J4482" s="1">
        <v>65439.0</v>
      </c>
      <c r="K4482" s="1">
        <v>3672.0</v>
      </c>
    </row>
    <row r="4483">
      <c r="A4483" s="1">
        <v>1.295119665E9</v>
      </c>
      <c r="B4483" s="1">
        <v>9.9695529E7</v>
      </c>
      <c r="C4483" s="6">
        <v>45370.33924768519</v>
      </c>
      <c r="D4483" s="6">
        <v>45370.351747685185</v>
      </c>
      <c r="E4483" s="6">
        <v>45370.348275462966</v>
      </c>
      <c r="F4483" s="1">
        <v>-5.0</v>
      </c>
      <c r="G4483" s="1" t="str">
        <f t="shared" si="1"/>
        <v>On-Time</v>
      </c>
      <c r="H4483" s="5">
        <v>4979.18</v>
      </c>
      <c r="I4483" s="1" t="s">
        <v>363</v>
      </c>
      <c r="J4483" s="1">
        <v>2255.0</v>
      </c>
      <c r="K4483" s="1">
        <v>8775.0</v>
      </c>
    </row>
    <row r="4484">
      <c r="A4484" s="1">
        <v>5.99975885E8</v>
      </c>
      <c r="B4484" s="1">
        <v>4.5708879E7</v>
      </c>
      <c r="C4484" s="6">
        <v>45084.247025462966</v>
      </c>
      <c r="D4484" s="6">
        <v>45084.25952546296</v>
      </c>
      <c r="E4484" s="6">
        <v>45084.25813657408</v>
      </c>
      <c r="F4484" s="1">
        <v>-2.0</v>
      </c>
      <c r="G4484" s="1" t="str">
        <f t="shared" si="1"/>
        <v>On-Time</v>
      </c>
      <c r="H4484" s="5">
        <v>3420.7</v>
      </c>
      <c r="I4484" s="1" t="s">
        <v>364</v>
      </c>
      <c r="J4484" s="1">
        <v>71620.0</v>
      </c>
      <c r="K4484" s="1">
        <v>2050.0</v>
      </c>
    </row>
    <row r="4485">
      <c r="A4485" s="1">
        <v>5.834861324E9</v>
      </c>
      <c r="B4485" s="1">
        <v>8.4826389E7</v>
      </c>
      <c r="C4485" s="6">
        <v>45111.51212962963</v>
      </c>
      <c r="D4485" s="6">
        <v>45111.520462962966</v>
      </c>
      <c r="E4485" s="6">
        <v>45111.535046296296</v>
      </c>
      <c r="F4485" s="1">
        <v>21.0</v>
      </c>
      <c r="G4485" s="1" t="str">
        <f t="shared" si="1"/>
        <v>Delayed</v>
      </c>
      <c r="H4485" s="5">
        <v>1367.34</v>
      </c>
      <c r="I4485" s="1" t="s">
        <v>363</v>
      </c>
      <c r="J4485" s="1">
        <v>35944.0</v>
      </c>
      <c r="K4485" s="1">
        <v>3985.0</v>
      </c>
    </row>
    <row r="4486">
      <c r="A4486" s="1">
        <v>2.032005162E9</v>
      </c>
      <c r="B4486" s="1">
        <v>1.8791381E7</v>
      </c>
      <c r="C4486" s="7">
        <v>45586.29820601852</v>
      </c>
      <c r="D4486" s="7">
        <v>45586.30515046296</v>
      </c>
      <c r="E4486" s="7">
        <v>45586.30792824074</v>
      </c>
      <c r="F4486" s="1">
        <v>4.0</v>
      </c>
      <c r="G4486" s="1" t="str">
        <f t="shared" si="1"/>
        <v>Delayed</v>
      </c>
      <c r="H4486" s="5">
        <v>2152.48</v>
      </c>
      <c r="I4486" s="1" t="s">
        <v>365</v>
      </c>
      <c r="J4486" s="1">
        <v>34670.0</v>
      </c>
      <c r="K4486" s="1">
        <v>2241.0</v>
      </c>
    </row>
    <row r="4487">
      <c r="A4487" s="1">
        <v>8.391900458E9</v>
      </c>
      <c r="B4487" s="1">
        <v>4.3518622E7</v>
      </c>
      <c r="C4487" s="6">
        <v>45063.23673611111</v>
      </c>
      <c r="D4487" s="6">
        <v>45063.244375</v>
      </c>
      <c r="E4487" s="6">
        <v>45063.24229166667</v>
      </c>
      <c r="F4487" s="1">
        <v>-3.0</v>
      </c>
      <c r="G4487" s="1" t="str">
        <f t="shared" si="1"/>
        <v>On-Time</v>
      </c>
      <c r="H4487" s="5">
        <v>1807.66</v>
      </c>
      <c r="I4487" s="1" t="s">
        <v>365</v>
      </c>
      <c r="J4487" s="1">
        <v>24889.0</v>
      </c>
      <c r="K4487" s="1">
        <v>2375.0</v>
      </c>
    </row>
    <row r="4488">
      <c r="A4488" s="1">
        <v>1.887687323E9</v>
      </c>
      <c r="B4488" s="1">
        <v>8.5518832E7</v>
      </c>
      <c r="C4488" s="6">
        <v>45330.11861111111</v>
      </c>
      <c r="D4488" s="6">
        <v>45330.13180555555</v>
      </c>
      <c r="E4488" s="6">
        <v>45330.13041666667</v>
      </c>
      <c r="F4488" s="1">
        <v>-2.0</v>
      </c>
      <c r="G4488" s="1" t="str">
        <f t="shared" si="1"/>
        <v>On-Time</v>
      </c>
      <c r="H4488" s="5">
        <v>695.62</v>
      </c>
      <c r="I4488" s="1" t="s">
        <v>362</v>
      </c>
      <c r="J4488" s="1">
        <v>33348.0</v>
      </c>
      <c r="K4488" s="1">
        <v>384.0</v>
      </c>
    </row>
    <row r="4489">
      <c r="A4489" s="1">
        <v>2.120411967E9</v>
      </c>
      <c r="B4489" s="1">
        <v>6867315.0</v>
      </c>
      <c r="C4489" s="7">
        <v>45281.0616087963</v>
      </c>
      <c r="D4489" s="7">
        <v>45281.068553240744</v>
      </c>
      <c r="E4489" s="7">
        <v>45281.08383101852</v>
      </c>
      <c r="F4489" s="1">
        <v>22.0</v>
      </c>
      <c r="G4489" s="1" t="str">
        <f t="shared" si="1"/>
        <v>Delayed</v>
      </c>
      <c r="H4489" s="5">
        <v>4769.69</v>
      </c>
      <c r="I4489" s="1" t="s">
        <v>365</v>
      </c>
      <c r="J4489" s="1">
        <v>57032.0</v>
      </c>
      <c r="K4489" s="1">
        <v>5498.0</v>
      </c>
    </row>
    <row r="4490">
      <c r="A4490" s="1">
        <v>3.158340906E9</v>
      </c>
      <c r="B4490" s="1">
        <v>4.8002829E7</v>
      </c>
      <c r="C4490" s="6">
        <v>45492.06082175926</v>
      </c>
      <c r="D4490" s="6">
        <v>45492.070543981485</v>
      </c>
      <c r="E4490" s="6">
        <v>45492.07540509259</v>
      </c>
      <c r="F4490" s="1">
        <v>7.0</v>
      </c>
      <c r="G4490" s="1" t="str">
        <f t="shared" si="1"/>
        <v>Delayed</v>
      </c>
      <c r="H4490" s="5">
        <v>4157.26</v>
      </c>
      <c r="I4490" s="1" t="s">
        <v>365</v>
      </c>
      <c r="J4490" s="1">
        <v>87614.0</v>
      </c>
      <c r="K4490" s="1">
        <v>7547.0</v>
      </c>
    </row>
    <row r="4491">
      <c r="A4491" s="1">
        <v>2.387343456E9</v>
      </c>
      <c r="B4491" s="1">
        <v>1.7749347E7</v>
      </c>
      <c r="C4491" s="7">
        <v>45584.13196759259</v>
      </c>
      <c r="D4491" s="7">
        <v>45584.14030092592</v>
      </c>
      <c r="E4491" s="7">
        <v>45584.14863425926</v>
      </c>
      <c r="F4491" s="1">
        <v>12.0</v>
      </c>
      <c r="G4491" s="1" t="str">
        <f t="shared" si="1"/>
        <v>Delayed</v>
      </c>
      <c r="H4491" s="5">
        <v>915.29</v>
      </c>
      <c r="I4491" s="1" t="s">
        <v>365</v>
      </c>
      <c r="J4491" s="1">
        <v>95322.0</v>
      </c>
      <c r="K4491" s="1">
        <v>7943.0</v>
      </c>
    </row>
    <row r="4492">
      <c r="A4492" s="1">
        <v>3.38609144E8</v>
      </c>
      <c r="B4492" s="1">
        <v>1.2574626E7</v>
      </c>
      <c r="C4492" s="7">
        <v>45591.239641203705</v>
      </c>
      <c r="D4492" s="7">
        <v>45591.24658564815</v>
      </c>
      <c r="E4492" s="7">
        <v>45591.24450231482</v>
      </c>
      <c r="F4492" s="1">
        <v>-3.0</v>
      </c>
      <c r="G4492" s="1" t="str">
        <f t="shared" si="1"/>
        <v>On-Time</v>
      </c>
      <c r="H4492" s="5">
        <v>2731.77</v>
      </c>
      <c r="I4492" s="1" t="s">
        <v>362</v>
      </c>
      <c r="J4492" s="1">
        <v>30432.0</v>
      </c>
      <c r="K4492" s="1">
        <v>6708.0</v>
      </c>
    </row>
    <row r="4493">
      <c r="A4493" s="1">
        <v>9.056190831E9</v>
      </c>
      <c r="B4493" s="1">
        <v>3100301.0</v>
      </c>
      <c r="C4493" s="6">
        <v>45124.2896875</v>
      </c>
      <c r="D4493" s="6">
        <v>45124.297326388885</v>
      </c>
      <c r="E4493" s="6">
        <v>45124.297326388885</v>
      </c>
      <c r="F4493" s="1">
        <v>0.0</v>
      </c>
      <c r="G4493" s="1" t="str">
        <f t="shared" si="1"/>
        <v>On-Time</v>
      </c>
      <c r="H4493" s="5">
        <v>2618.61</v>
      </c>
      <c r="I4493" s="1" t="s">
        <v>365</v>
      </c>
      <c r="J4493" s="1">
        <v>80716.0</v>
      </c>
      <c r="K4493" s="1">
        <v>7951.0</v>
      </c>
    </row>
    <row r="4494">
      <c r="A4494" s="1">
        <v>2.803081135E9</v>
      </c>
      <c r="B4494" s="1">
        <v>4.2262168E7</v>
      </c>
      <c r="C4494" s="6">
        <v>45087.91386574074</v>
      </c>
      <c r="D4494" s="6">
        <v>45087.92150462963</v>
      </c>
      <c r="E4494" s="6">
        <v>45087.92219907408</v>
      </c>
      <c r="F4494" s="1">
        <v>1.0</v>
      </c>
      <c r="G4494" s="1" t="str">
        <f t="shared" si="1"/>
        <v>Delayed</v>
      </c>
      <c r="H4494" s="5">
        <v>1389.92</v>
      </c>
      <c r="I4494" s="1" t="s">
        <v>365</v>
      </c>
      <c r="J4494" s="1">
        <v>91761.0</v>
      </c>
      <c r="K4494" s="1">
        <v>9047.0</v>
      </c>
    </row>
    <row r="4495">
      <c r="A4495" s="1">
        <v>5.970759669E9</v>
      </c>
      <c r="B4495" s="1">
        <v>2.6285589E7</v>
      </c>
      <c r="C4495" s="6">
        <v>45370.43800925926</v>
      </c>
      <c r="D4495" s="6">
        <v>45370.44634259259</v>
      </c>
      <c r="E4495" s="6">
        <v>45370.44564814815</v>
      </c>
      <c r="F4495" s="1">
        <v>-1.0</v>
      </c>
      <c r="G4495" s="1" t="str">
        <f t="shared" si="1"/>
        <v>On-Time</v>
      </c>
      <c r="H4495" s="5">
        <v>3168.87</v>
      </c>
      <c r="I4495" s="1" t="s">
        <v>363</v>
      </c>
      <c r="J4495" s="1">
        <v>77115.0</v>
      </c>
      <c r="K4495" s="1">
        <v>3868.0</v>
      </c>
    </row>
    <row r="4496">
      <c r="A4496" s="1">
        <v>3.226693729E9</v>
      </c>
      <c r="B4496" s="1">
        <v>6.2629494E7</v>
      </c>
      <c r="C4496" s="6">
        <v>45144.55997685185</v>
      </c>
      <c r="D4496" s="6">
        <v>45144.57386574074</v>
      </c>
      <c r="E4496" s="6">
        <v>45144.573171296295</v>
      </c>
      <c r="F4496" s="1">
        <v>-1.0</v>
      </c>
      <c r="G4496" s="1" t="str">
        <f t="shared" si="1"/>
        <v>On-Time</v>
      </c>
      <c r="H4496" s="5">
        <v>748.62</v>
      </c>
      <c r="I4496" s="1" t="s">
        <v>363</v>
      </c>
      <c r="J4496" s="1">
        <v>63788.0</v>
      </c>
      <c r="K4496" s="1">
        <v>3892.0</v>
      </c>
    </row>
    <row r="4497">
      <c r="A4497" s="1">
        <v>8.132845656E9</v>
      </c>
      <c r="B4497" s="1">
        <v>4597433.0</v>
      </c>
      <c r="C4497" s="6">
        <v>45483.495474537034</v>
      </c>
      <c r="D4497" s="6">
        <v>45483.50866898148</v>
      </c>
      <c r="E4497" s="6">
        <v>45483.52533564815</v>
      </c>
      <c r="F4497" s="1">
        <v>24.0</v>
      </c>
      <c r="G4497" s="1" t="str">
        <f t="shared" si="1"/>
        <v>Delayed</v>
      </c>
      <c r="H4497" s="5">
        <v>690.08</v>
      </c>
      <c r="I4497" s="1" t="s">
        <v>363</v>
      </c>
      <c r="J4497" s="1">
        <v>59176.0</v>
      </c>
      <c r="K4497" s="1">
        <v>8266.0</v>
      </c>
    </row>
    <row r="4498">
      <c r="A4498" s="1">
        <v>7.850550725E9</v>
      </c>
      <c r="B4498" s="1">
        <v>1.6424635E7</v>
      </c>
      <c r="C4498" s="7">
        <v>45291.23982638889</v>
      </c>
      <c r="D4498" s="7">
        <v>45291.250243055554</v>
      </c>
      <c r="E4498" s="7">
        <v>45291.253020833334</v>
      </c>
      <c r="F4498" s="1">
        <v>4.0</v>
      </c>
      <c r="G4498" s="1" t="str">
        <f t="shared" si="1"/>
        <v>Delayed</v>
      </c>
      <c r="H4498" s="5">
        <v>1641.82</v>
      </c>
      <c r="I4498" s="1" t="s">
        <v>365</v>
      </c>
      <c r="J4498" s="1">
        <v>95256.0</v>
      </c>
      <c r="K4498" s="1">
        <v>9018.0</v>
      </c>
    </row>
    <row r="4499">
      <c r="A4499" s="1">
        <v>2.934547619E9</v>
      </c>
      <c r="B4499" s="1">
        <v>7.7161976E7</v>
      </c>
      <c r="C4499" s="6">
        <v>45444.87435185185</v>
      </c>
      <c r="D4499" s="6">
        <v>45444.882685185185</v>
      </c>
      <c r="E4499" s="6">
        <v>45444.88337962963</v>
      </c>
      <c r="F4499" s="1">
        <v>1.0</v>
      </c>
      <c r="G4499" s="1" t="str">
        <f t="shared" si="1"/>
        <v>Delayed</v>
      </c>
      <c r="H4499" s="5">
        <v>3784.91</v>
      </c>
      <c r="I4499" s="1" t="s">
        <v>364</v>
      </c>
      <c r="J4499" s="1">
        <v>93096.0</v>
      </c>
      <c r="K4499" s="1">
        <v>1442.0</v>
      </c>
    </row>
    <row r="4500">
      <c r="A4500" s="1">
        <v>6.08179182E8</v>
      </c>
      <c r="B4500" s="1">
        <v>8.722086E7</v>
      </c>
      <c r="C4500" s="6">
        <v>45505.35333333333</v>
      </c>
      <c r="D4500" s="6">
        <v>45505.36236111111</v>
      </c>
      <c r="E4500" s="6">
        <v>45505.37347222222</v>
      </c>
      <c r="F4500" s="1">
        <v>16.0</v>
      </c>
      <c r="G4500" s="1" t="str">
        <f t="shared" si="1"/>
        <v>Delayed</v>
      </c>
      <c r="H4500" s="5">
        <v>4653.67</v>
      </c>
      <c r="I4500" s="1" t="s">
        <v>364</v>
      </c>
      <c r="J4500" s="1">
        <v>62860.0</v>
      </c>
      <c r="K4500" s="1">
        <v>7107.0</v>
      </c>
    </row>
    <row r="4501">
      <c r="A4501" s="1">
        <v>5.191326847E9</v>
      </c>
      <c r="B4501" s="1">
        <v>4.8158494E7</v>
      </c>
      <c r="C4501" s="6">
        <v>45059.899305555555</v>
      </c>
      <c r="D4501" s="6">
        <v>45059.90625</v>
      </c>
      <c r="E4501" s="6">
        <v>45059.90277777778</v>
      </c>
      <c r="F4501" s="1">
        <v>-5.0</v>
      </c>
      <c r="G4501" s="1" t="str">
        <f t="shared" si="1"/>
        <v>On-Time</v>
      </c>
      <c r="H4501" s="5">
        <v>3166.48</v>
      </c>
      <c r="I4501" s="1" t="s">
        <v>363</v>
      </c>
      <c r="J4501" s="1">
        <v>18931.0</v>
      </c>
      <c r="K4501" s="1">
        <v>7651.0</v>
      </c>
    </row>
    <row r="4502">
      <c r="A4502" s="1">
        <v>7.614561036E9</v>
      </c>
      <c r="B4502" s="1">
        <v>9.1853589E7</v>
      </c>
      <c r="C4502" s="6">
        <v>45179.24775462963</v>
      </c>
      <c r="D4502" s="6">
        <v>45179.259560185186</v>
      </c>
      <c r="E4502" s="6">
        <v>45179.25678240741</v>
      </c>
      <c r="F4502" s="1">
        <v>-4.0</v>
      </c>
      <c r="G4502" s="1" t="str">
        <f t="shared" si="1"/>
        <v>On-Time</v>
      </c>
      <c r="H4502" s="5">
        <v>1848.84</v>
      </c>
      <c r="I4502" s="1" t="s">
        <v>365</v>
      </c>
      <c r="J4502" s="1">
        <v>12416.0</v>
      </c>
      <c r="K4502" s="1">
        <v>4853.0</v>
      </c>
    </row>
    <row r="4503">
      <c r="A4503" s="1">
        <v>2.947791133E9</v>
      </c>
      <c r="B4503" s="1">
        <v>1.9741509E7</v>
      </c>
      <c r="C4503" s="7">
        <v>45258.30297453704</v>
      </c>
      <c r="D4503" s="7">
        <v>45258.312002314815</v>
      </c>
      <c r="E4503" s="7">
        <v>45258.309224537035</v>
      </c>
      <c r="F4503" s="1">
        <v>-4.0</v>
      </c>
      <c r="G4503" s="1" t="str">
        <f t="shared" si="1"/>
        <v>On-Time</v>
      </c>
      <c r="H4503" s="5">
        <v>1379.52</v>
      </c>
      <c r="I4503" s="1" t="s">
        <v>365</v>
      </c>
      <c r="J4503" s="1">
        <v>27180.0</v>
      </c>
      <c r="K4503" s="1">
        <v>2712.0</v>
      </c>
    </row>
    <row r="4504">
      <c r="A4504" s="1">
        <v>6.538760883E9</v>
      </c>
      <c r="B4504" s="1">
        <v>119099.0</v>
      </c>
      <c r="C4504" s="6">
        <v>45401.574270833335</v>
      </c>
      <c r="D4504" s="6">
        <v>45401.588159722225</v>
      </c>
      <c r="E4504" s="6">
        <v>45401.588159722225</v>
      </c>
      <c r="F4504" s="1">
        <v>0.0</v>
      </c>
      <c r="G4504" s="1" t="str">
        <f t="shared" si="1"/>
        <v>On-Time</v>
      </c>
      <c r="H4504" s="5">
        <v>5122.1</v>
      </c>
      <c r="I4504" s="1" t="s">
        <v>363</v>
      </c>
      <c r="J4504" s="1">
        <v>6246.0</v>
      </c>
      <c r="K4504" s="1">
        <v>3096.0</v>
      </c>
    </row>
    <row r="4505">
      <c r="A4505" s="1">
        <v>8.872250952E9</v>
      </c>
      <c r="B4505" s="1">
        <v>4.3243913E7</v>
      </c>
      <c r="C4505" s="6">
        <v>45203.20607638889</v>
      </c>
      <c r="D4505" s="6">
        <v>45203.215104166666</v>
      </c>
      <c r="E4505" s="6">
        <v>45203.22621527778</v>
      </c>
      <c r="F4505" s="1">
        <v>16.0</v>
      </c>
      <c r="G4505" s="1" t="str">
        <f t="shared" si="1"/>
        <v>Delayed</v>
      </c>
      <c r="H4505" s="5">
        <v>993.86</v>
      </c>
      <c r="I4505" s="1" t="s">
        <v>363</v>
      </c>
      <c r="J4505" s="1">
        <v>56371.0</v>
      </c>
      <c r="K4505" s="1">
        <v>8902.0</v>
      </c>
    </row>
    <row r="4506">
      <c r="A4506" s="1">
        <v>8.173258734E9</v>
      </c>
      <c r="B4506" s="1">
        <v>2.0835909E7</v>
      </c>
      <c r="C4506" s="6">
        <v>45233.147361111114</v>
      </c>
      <c r="D4506" s="6">
        <v>45233.16055555556</v>
      </c>
      <c r="E4506" s="6">
        <v>45233.16611111111</v>
      </c>
      <c r="F4506" s="1">
        <v>8.0</v>
      </c>
      <c r="G4506" s="1" t="str">
        <f t="shared" si="1"/>
        <v>Delayed</v>
      </c>
      <c r="H4506" s="5">
        <v>1063.55</v>
      </c>
      <c r="I4506" s="1" t="s">
        <v>365</v>
      </c>
      <c r="J4506" s="1">
        <v>65288.0</v>
      </c>
      <c r="K4506" s="1">
        <v>5758.0</v>
      </c>
    </row>
    <row r="4507">
      <c r="A4507" s="1">
        <v>5.465833352E9</v>
      </c>
      <c r="B4507" s="1">
        <v>1.1047835E7</v>
      </c>
      <c r="C4507" s="6">
        <v>45013.831354166665</v>
      </c>
      <c r="D4507" s="6">
        <v>45013.84038194444</v>
      </c>
      <c r="E4507" s="6">
        <v>45013.841770833336</v>
      </c>
      <c r="F4507" s="1">
        <v>2.0</v>
      </c>
      <c r="G4507" s="1" t="str">
        <f t="shared" si="1"/>
        <v>Delayed</v>
      </c>
      <c r="H4507" s="5">
        <v>2140.08</v>
      </c>
      <c r="I4507" s="1" t="s">
        <v>363</v>
      </c>
      <c r="J4507" s="1">
        <v>43563.0</v>
      </c>
      <c r="K4507" s="1">
        <v>8457.0</v>
      </c>
    </row>
    <row r="4508">
      <c r="A4508" s="1">
        <v>2.106569369E9</v>
      </c>
      <c r="B4508" s="1">
        <v>2.7513158E7</v>
      </c>
      <c r="C4508" s="6">
        <v>45293.47613425926</v>
      </c>
      <c r="D4508" s="6">
        <v>45293.49002314815</v>
      </c>
      <c r="E4508" s="6">
        <v>45293.49002314815</v>
      </c>
      <c r="F4508" s="1">
        <v>0.0</v>
      </c>
      <c r="G4508" s="1" t="str">
        <f t="shared" si="1"/>
        <v>On-Time</v>
      </c>
      <c r="H4508" s="5">
        <v>2211.21</v>
      </c>
      <c r="I4508" s="1" t="s">
        <v>363</v>
      </c>
      <c r="J4508" s="1">
        <v>6531.0</v>
      </c>
      <c r="K4508" s="1">
        <v>9675.0</v>
      </c>
    </row>
    <row r="4509">
      <c r="A4509" s="1">
        <v>9.0394405E9</v>
      </c>
      <c r="B4509" s="1">
        <v>6.4298209E7</v>
      </c>
      <c r="C4509" s="6">
        <v>45485.2334375</v>
      </c>
      <c r="D4509" s="6">
        <v>45485.24524305556</v>
      </c>
      <c r="E4509" s="6">
        <v>45485.2459375</v>
      </c>
      <c r="F4509" s="1">
        <v>1.0</v>
      </c>
      <c r="G4509" s="1" t="str">
        <f t="shared" si="1"/>
        <v>Delayed</v>
      </c>
      <c r="H4509" s="5">
        <v>4074.16</v>
      </c>
      <c r="I4509" s="1" t="s">
        <v>364</v>
      </c>
      <c r="J4509" s="1">
        <v>30254.0</v>
      </c>
      <c r="K4509" s="1">
        <v>3169.0</v>
      </c>
    </row>
    <row r="4510">
      <c r="A4510" s="1">
        <v>8.281482042E9</v>
      </c>
      <c r="B4510" s="1">
        <v>7.2889295E7</v>
      </c>
      <c r="C4510" s="6">
        <v>45105.63959490741</v>
      </c>
      <c r="D4510" s="6">
        <v>45105.651400462964</v>
      </c>
      <c r="E4510" s="6">
        <v>45105.654178240744</v>
      </c>
      <c r="F4510" s="1">
        <v>4.0</v>
      </c>
      <c r="G4510" s="1" t="str">
        <f t="shared" si="1"/>
        <v>Delayed</v>
      </c>
      <c r="H4510" s="5">
        <v>1781.14</v>
      </c>
      <c r="I4510" s="1" t="s">
        <v>364</v>
      </c>
      <c r="J4510" s="1">
        <v>42297.0</v>
      </c>
      <c r="K4510" s="1">
        <v>5598.0</v>
      </c>
    </row>
    <row r="4511">
      <c r="A4511" s="1">
        <v>4.79528548E8</v>
      </c>
      <c r="B4511" s="1">
        <v>2.1786873E7</v>
      </c>
      <c r="C4511" s="6">
        <v>45124.98247685185</v>
      </c>
      <c r="D4511" s="6">
        <v>45124.990115740744</v>
      </c>
      <c r="E4511" s="6">
        <v>45124.99150462963</v>
      </c>
      <c r="F4511" s="1">
        <v>2.0</v>
      </c>
      <c r="G4511" s="1" t="str">
        <f t="shared" si="1"/>
        <v>Delayed</v>
      </c>
      <c r="H4511" s="5">
        <v>2419.83</v>
      </c>
      <c r="I4511" s="1" t="s">
        <v>364</v>
      </c>
      <c r="J4511" s="1">
        <v>48749.0</v>
      </c>
      <c r="K4511" s="1">
        <v>8068.0</v>
      </c>
    </row>
    <row r="4512">
      <c r="A4512" s="1">
        <v>8.087519921E9</v>
      </c>
      <c r="B4512" s="1">
        <v>9.0246977E7</v>
      </c>
      <c r="C4512" s="7">
        <v>45218.357199074075</v>
      </c>
      <c r="D4512" s="7">
        <v>45218.36761574074</v>
      </c>
      <c r="E4512" s="7">
        <v>45218.36483796296</v>
      </c>
      <c r="F4512" s="1">
        <v>-4.0</v>
      </c>
      <c r="G4512" s="1" t="str">
        <f t="shared" si="1"/>
        <v>On-Time</v>
      </c>
      <c r="H4512" s="5">
        <v>3870.37</v>
      </c>
      <c r="I4512" s="1" t="s">
        <v>363</v>
      </c>
      <c r="J4512" s="1">
        <v>45580.0</v>
      </c>
      <c r="K4512" s="1">
        <v>566.0</v>
      </c>
    </row>
    <row r="4513">
      <c r="A4513" s="1">
        <v>4.869691623E9</v>
      </c>
      <c r="B4513" s="1">
        <v>9401406.0</v>
      </c>
      <c r="C4513" s="6">
        <v>45051.17836805555</v>
      </c>
      <c r="D4513" s="6">
        <v>45051.18739583333</v>
      </c>
      <c r="E4513" s="6">
        <v>45051.18392361111</v>
      </c>
      <c r="F4513" s="1">
        <v>-5.0</v>
      </c>
      <c r="G4513" s="1" t="str">
        <f t="shared" si="1"/>
        <v>On-Time</v>
      </c>
      <c r="H4513" s="5">
        <v>2648.0</v>
      </c>
      <c r="I4513" s="1" t="s">
        <v>364</v>
      </c>
      <c r="J4513" s="1">
        <v>83043.0</v>
      </c>
      <c r="K4513" s="1">
        <v>1385.0</v>
      </c>
    </row>
    <row r="4514">
      <c r="A4514" s="1">
        <v>7.155177625E9</v>
      </c>
      <c r="B4514" s="1">
        <v>2566268.0</v>
      </c>
      <c r="C4514" s="6">
        <v>45529.990578703706</v>
      </c>
      <c r="D4514" s="6">
        <v>45529.999606481484</v>
      </c>
      <c r="E4514" s="6">
        <v>45530.0030787037</v>
      </c>
      <c r="F4514" s="1">
        <v>5.0</v>
      </c>
      <c r="G4514" s="1" t="str">
        <f t="shared" si="1"/>
        <v>Delayed</v>
      </c>
      <c r="H4514" s="5">
        <v>3064.83</v>
      </c>
      <c r="I4514" s="1" t="s">
        <v>363</v>
      </c>
      <c r="J4514" s="1">
        <v>30422.0</v>
      </c>
      <c r="K4514" s="1">
        <v>309.0</v>
      </c>
    </row>
    <row r="4515">
      <c r="A4515" s="1">
        <v>7.25449939E9</v>
      </c>
      <c r="B4515" s="1">
        <v>9.3563435E7</v>
      </c>
      <c r="C4515" s="7">
        <v>45259.55972222222</v>
      </c>
      <c r="D4515" s="7">
        <v>45259.57361111111</v>
      </c>
      <c r="E4515" s="7">
        <v>45259.57361111111</v>
      </c>
      <c r="F4515" s="1">
        <v>0.0</v>
      </c>
      <c r="G4515" s="1" t="str">
        <f t="shared" si="1"/>
        <v>On-Time</v>
      </c>
      <c r="H4515" s="5">
        <v>1260.53</v>
      </c>
      <c r="I4515" s="1" t="s">
        <v>362</v>
      </c>
      <c r="J4515" s="1">
        <v>86803.0</v>
      </c>
      <c r="K4515" s="1">
        <v>6757.0</v>
      </c>
    </row>
    <row r="4516">
      <c r="A4516" s="1">
        <v>7.39443926E9</v>
      </c>
      <c r="B4516" s="1">
        <v>2.2358567E7</v>
      </c>
      <c r="C4516" s="7">
        <v>45586.26943287037</v>
      </c>
      <c r="D4516" s="7">
        <v>45586.28123842592</v>
      </c>
      <c r="E4516" s="7">
        <v>45586.299988425926</v>
      </c>
      <c r="F4516" s="1">
        <v>27.0</v>
      </c>
      <c r="G4516" s="1" t="str">
        <f t="shared" si="1"/>
        <v>Delayed</v>
      </c>
      <c r="H4516" s="5">
        <v>4682.75</v>
      </c>
      <c r="I4516" s="1" t="s">
        <v>362</v>
      </c>
      <c r="J4516" s="1">
        <v>12528.0</v>
      </c>
      <c r="K4516" s="1">
        <v>8221.0</v>
      </c>
    </row>
    <row r="4517">
      <c r="A4517" s="1">
        <v>6.581715589E9</v>
      </c>
      <c r="B4517" s="1">
        <v>8375298.0</v>
      </c>
      <c r="C4517" s="6">
        <v>45055.02483796296</v>
      </c>
      <c r="D4517" s="6">
        <v>45055.03803240741</v>
      </c>
      <c r="E4517" s="6">
        <v>45055.03733796296</v>
      </c>
      <c r="F4517" s="1">
        <v>-1.0</v>
      </c>
      <c r="G4517" s="1" t="str">
        <f t="shared" si="1"/>
        <v>On-Time</v>
      </c>
      <c r="H4517" s="5">
        <v>900.3</v>
      </c>
      <c r="I4517" s="1" t="s">
        <v>363</v>
      </c>
      <c r="J4517" s="1">
        <v>58622.0</v>
      </c>
      <c r="K4517" s="1">
        <v>7415.0</v>
      </c>
    </row>
    <row r="4518">
      <c r="A4518" s="1">
        <v>9.45700901E9</v>
      </c>
      <c r="B4518" s="1">
        <v>8.0858127E7</v>
      </c>
      <c r="C4518" s="6">
        <v>45328.003125</v>
      </c>
      <c r="D4518" s="6">
        <v>45328.01631944445</v>
      </c>
      <c r="E4518" s="6">
        <v>45328.026041666664</v>
      </c>
      <c r="F4518" s="1">
        <v>14.0</v>
      </c>
      <c r="G4518" s="1" t="str">
        <f t="shared" si="1"/>
        <v>Delayed</v>
      </c>
      <c r="H4518" s="5">
        <v>3393.32</v>
      </c>
      <c r="I4518" s="1" t="s">
        <v>362</v>
      </c>
      <c r="J4518" s="1">
        <v>2554.0</v>
      </c>
      <c r="K4518" s="1">
        <v>6240.0</v>
      </c>
    </row>
    <row r="4519">
      <c r="A4519" s="1">
        <v>2.859660695E9</v>
      </c>
      <c r="B4519" s="1">
        <v>3.3685414E7</v>
      </c>
      <c r="C4519" s="6">
        <v>45140.19174768519</v>
      </c>
      <c r="D4519" s="6">
        <v>45140.20355324074</v>
      </c>
      <c r="E4519" s="6">
        <v>45140.21258101852</v>
      </c>
      <c r="F4519" s="1">
        <v>13.0</v>
      </c>
      <c r="G4519" s="1" t="str">
        <f t="shared" si="1"/>
        <v>Delayed</v>
      </c>
      <c r="H4519" s="5">
        <v>1022.62</v>
      </c>
      <c r="I4519" s="1" t="s">
        <v>363</v>
      </c>
      <c r="J4519" s="1">
        <v>16252.0</v>
      </c>
      <c r="K4519" s="1">
        <v>9876.0</v>
      </c>
    </row>
    <row r="4520">
      <c r="A4520" s="1">
        <v>6.392348668E9</v>
      </c>
      <c r="B4520" s="1">
        <v>1697604.0</v>
      </c>
      <c r="C4520" s="6">
        <v>45320.82606481481</v>
      </c>
      <c r="D4520" s="6">
        <v>45320.83787037037</v>
      </c>
      <c r="E4520" s="6">
        <v>45320.84134259259</v>
      </c>
      <c r="F4520" s="1">
        <v>5.0</v>
      </c>
      <c r="G4520" s="1" t="str">
        <f t="shared" si="1"/>
        <v>Delayed</v>
      </c>
      <c r="H4520" s="5">
        <v>4479.61</v>
      </c>
      <c r="I4520" s="1" t="s">
        <v>363</v>
      </c>
      <c r="J4520" s="1">
        <v>45949.0</v>
      </c>
      <c r="K4520" s="1">
        <v>3200.0</v>
      </c>
    </row>
    <row r="4521">
      <c r="A4521" s="1">
        <v>6.93301159E9</v>
      </c>
      <c r="B4521" s="1">
        <v>2.1658322E7</v>
      </c>
      <c r="C4521" s="6">
        <v>45139.973912037036</v>
      </c>
      <c r="D4521" s="6">
        <v>45139.98224537037</v>
      </c>
      <c r="E4521" s="6">
        <v>45139.97877314815</v>
      </c>
      <c r="F4521" s="1">
        <v>-5.0</v>
      </c>
      <c r="G4521" s="1" t="str">
        <f t="shared" si="1"/>
        <v>On-Time</v>
      </c>
      <c r="H4521" s="5">
        <v>549.47</v>
      </c>
      <c r="I4521" s="1" t="s">
        <v>364</v>
      </c>
      <c r="J4521" s="1">
        <v>61242.0</v>
      </c>
      <c r="K4521" s="1">
        <v>3239.0</v>
      </c>
    </row>
    <row r="4522">
      <c r="A4522" s="1">
        <v>5.809441378E9</v>
      </c>
      <c r="B4522" s="1">
        <v>5.1872499E7</v>
      </c>
      <c r="C4522" s="6">
        <v>45502.87231481481</v>
      </c>
      <c r="D4522" s="6">
        <v>45502.882731481484</v>
      </c>
      <c r="E4522" s="6">
        <v>45502.89939814815</v>
      </c>
      <c r="F4522" s="1">
        <v>24.0</v>
      </c>
      <c r="G4522" s="1" t="str">
        <f t="shared" si="1"/>
        <v>Delayed</v>
      </c>
      <c r="H4522" s="5">
        <v>1275.88</v>
      </c>
      <c r="I4522" s="1" t="s">
        <v>364</v>
      </c>
      <c r="J4522" s="1">
        <v>5755.0</v>
      </c>
      <c r="K4522" s="1">
        <v>776.0</v>
      </c>
    </row>
    <row r="4523">
      <c r="A4523" s="1">
        <v>4.1111302E8</v>
      </c>
      <c r="B4523" s="1">
        <v>8.4953008E7</v>
      </c>
      <c r="C4523" s="6">
        <v>45472.06784722222</v>
      </c>
      <c r="D4523" s="6">
        <v>45472.07548611111</v>
      </c>
      <c r="E4523" s="6">
        <v>45472.077569444446</v>
      </c>
      <c r="F4523" s="1">
        <v>3.0</v>
      </c>
      <c r="G4523" s="1" t="str">
        <f t="shared" si="1"/>
        <v>Delayed</v>
      </c>
      <c r="H4523" s="5">
        <v>1822.88</v>
      </c>
      <c r="I4523" s="1" t="s">
        <v>365</v>
      </c>
      <c r="J4523" s="1">
        <v>67832.0</v>
      </c>
      <c r="K4523" s="1">
        <v>4880.0</v>
      </c>
    </row>
    <row r="4524">
      <c r="A4524" s="1">
        <v>5.512796364E9</v>
      </c>
      <c r="B4524" s="1">
        <v>1.2507907E7</v>
      </c>
      <c r="C4524" s="6">
        <v>45098.64140046296</v>
      </c>
      <c r="D4524" s="6">
        <v>45098.65181712963</v>
      </c>
      <c r="E4524" s="6">
        <v>45098.65181712963</v>
      </c>
      <c r="F4524" s="1">
        <v>0.0</v>
      </c>
      <c r="G4524" s="1" t="str">
        <f t="shared" si="1"/>
        <v>On-Time</v>
      </c>
      <c r="H4524" s="5">
        <v>1369.75</v>
      </c>
      <c r="I4524" s="1" t="s">
        <v>364</v>
      </c>
      <c r="J4524" s="1">
        <v>26740.0</v>
      </c>
      <c r="K4524" s="1">
        <v>1341.0</v>
      </c>
    </row>
    <row r="4525">
      <c r="A4525" s="1">
        <v>2.610813239E9</v>
      </c>
      <c r="B4525" s="1">
        <v>6.2917794E7</v>
      </c>
      <c r="C4525" s="7">
        <v>45256.171261574076</v>
      </c>
      <c r="D4525" s="7">
        <v>45256.18167824074</v>
      </c>
      <c r="E4525" s="7">
        <v>45256.180983796294</v>
      </c>
      <c r="F4525" s="1">
        <v>-1.0</v>
      </c>
      <c r="G4525" s="1" t="str">
        <f t="shared" si="1"/>
        <v>On-Time</v>
      </c>
      <c r="H4525" s="5">
        <v>1291.85</v>
      </c>
      <c r="I4525" s="1" t="s">
        <v>363</v>
      </c>
      <c r="J4525" s="1">
        <v>70178.0</v>
      </c>
      <c r="K4525" s="1">
        <v>9191.0</v>
      </c>
    </row>
    <row r="4526">
      <c r="A4526" s="1">
        <v>3.236748462E9</v>
      </c>
      <c r="B4526" s="1">
        <v>5.8111297E7</v>
      </c>
      <c r="C4526" s="6">
        <v>45469.42591435185</v>
      </c>
      <c r="D4526" s="6">
        <v>45469.43771990741</v>
      </c>
      <c r="E4526" s="6">
        <v>45469.44049768519</v>
      </c>
      <c r="F4526" s="1">
        <v>4.0</v>
      </c>
      <c r="G4526" s="1" t="str">
        <f t="shared" si="1"/>
        <v>Delayed</v>
      </c>
      <c r="H4526" s="5">
        <v>2340.2</v>
      </c>
      <c r="I4526" s="1" t="s">
        <v>363</v>
      </c>
      <c r="J4526" s="1">
        <v>22715.0</v>
      </c>
      <c r="K4526" s="1">
        <v>6982.0</v>
      </c>
    </row>
    <row r="4527">
      <c r="A4527" s="1">
        <v>6.652395897E9</v>
      </c>
      <c r="B4527" s="1">
        <v>6.0904312E7</v>
      </c>
      <c r="C4527" s="6">
        <v>45484.15351851852</v>
      </c>
      <c r="D4527" s="6">
        <v>45484.161157407405</v>
      </c>
      <c r="E4527" s="6">
        <v>45484.15907407407</v>
      </c>
      <c r="F4527" s="1">
        <v>-3.0</v>
      </c>
      <c r="G4527" s="1" t="str">
        <f t="shared" si="1"/>
        <v>On-Time</v>
      </c>
      <c r="H4527" s="5">
        <v>2780.39</v>
      </c>
      <c r="I4527" s="1" t="s">
        <v>363</v>
      </c>
      <c r="J4527" s="1">
        <v>9118.0</v>
      </c>
      <c r="K4527" s="1">
        <v>163.0</v>
      </c>
    </row>
    <row r="4528">
      <c r="A4528" s="1">
        <v>5.517901926E9</v>
      </c>
      <c r="B4528" s="1">
        <v>4.0593638E7</v>
      </c>
      <c r="C4528" s="6">
        <v>45101.99349537037</v>
      </c>
      <c r="D4528" s="6">
        <v>45102.00113425926</v>
      </c>
      <c r="E4528" s="6">
        <v>45102.003912037035</v>
      </c>
      <c r="F4528" s="1">
        <v>4.0</v>
      </c>
      <c r="G4528" s="1" t="str">
        <f t="shared" si="1"/>
        <v>Delayed</v>
      </c>
      <c r="H4528" s="5">
        <v>2377.37</v>
      </c>
      <c r="I4528" s="1" t="s">
        <v>362</v>
      </c>
      <c r="J4528" s="1">
        <v>44062.0</v>
      </c>
      <c r="K4528" s="1">
        <v>6183.0</v>
      </c>
    </row>
    <row r="4529">
      <c r="A4529" s="1">
        <v>2.174753933E9</v>
      </c>
      <c r="B4529" s="1">
        <v>3.8780509E7</v>
      </c>
      <c r="C4529" s="7">
        <v>45577.2169212963</v>
      </c>
      <c r="D4529" s="7">
        <v>45577.22872685185</v>
      </c>
      <c r="E4529" s="7">
        <v>45577.226643518516</v>
      </c>
      <c r="F4529" s="1">
        <v>-3.0</v>
      </c>
      <c r="G4529" s="1" t="str">
        <f t="shared" si="1"/>
        <v>On-Time</v>
      </c>
      <c r="H4529" s="5">
        <v>940.61</v>
      </c>
      <c r="I4529" s="1" t="s">
        <v>364</v>
      </c>
      <c r="J4529" s="1">
        <v>24246.0</v>
      </c>
      <c r="K4529" s="1">
        <v>8817.0</v>
      </c>
    </row>
    <row r="4530">
      <c r="A4530" s="1">
        <v>1.525700767E9</v>
      </c>
      <c r="B4530" s="1">
        <v>6.1320989E7</v>
      </c>
      <c r="C4530" s="6">
        <v>45075.00564814815</v>
      </c>
      <c r="D4530" s="6">
        <v>45075.01537037037</v>
      </c>
      <c r="E4530" s="6">
        <v>45075.02578703704</v>
      </c>
      <c r="F4530" s="1">
        <v>15.0</v>
      </c>
      <c r="G4530" s="1" t="str">
        <f t="shared" si="1"/>
        <v>Delayed</v>
      </c>
      <c r="H4530" s="5">
        <v>4081.2</v>
      </c>
      <c r="I4530" s="1" t="s">
        <v>362</v>
      </c>
      <c r="J4530" s="1">
        <v>84226.0</v>
      </c>
      <c r="K4530" s="1">
        <v>5999.0</v>
      </c>
    </row>
    <row r="4531">
      <c r="A4531" s="1">
        <v>7.232692149E9</v>
      </c>
      <c r="B4531" s="1">
        <v>899941.0</v>
      </c>
      <c r="C4531" s="6">
        <v>45261.853368055556</v>
      </c>
      <c r="D4531" s="6">
        <v>45261.86309027778</v>
      </c>
      <c r="E4531" s="6">
        <v>45261.86586805555</v>
      </c>
      <c r="F4531" s="1">
        <v>4.0</v>
      </c>
      <c r="G4531" s="1" t="str">
        <f t="shared" si="1"/>
        <v>Delayed</v>
      </c>
      <c r="H4531" s="5">
        <v>1932.42</v>
      </c>
      <c r="I4531" s="1" t="s">
        <v>365</v>
      </c>
      <c r="J4531" s="1">
        <v>77791.0</v>
      </c>
      <c r="K4531" s="1">
        <v>3715.0</v>
      </c>
    </row>
    <row r="4532">
      <c r="A4532" s="1">
        <v>8.556607504E9</v>
      </c>
      <c r="B4532" s="1">
        <v>6.8703613E7</v>
      </c>
      <c r="C4532" s="6">
        <v>45342.27434027778</v>
      </c>
      <c r="D4532" s="6">
        <v>45342.28267361111</v>
      </c>
      <c r="E4532" s="6">
        <v>45342.283368055556</v>
      </c>
      <c r="F4532" s="1">
        <v>1.0</v>
      </c>
      <c r="G4532" s="1" t="str">
        <f t="shared" si="1"/>
        <v>Delayed</v>
      </c>
      <c r="H4532" s="5">
        <v>1877.95</v>
      </c>
      <c r="I4532" s="1" t="s">
        <v>364</v>
      </c>
      <c r="J4532" s="1">
        <v>26730.0</v>
      </c>
      <c r="K4532" s="1">
        <v>3778.0</v>
      </c>
    </row>
    <row r="4533">
      <c r="A4533" s="1">
        <v>5.841260317E9</v>
      </c>
      <c r="B4533" s="1">
        <v>6.5426878E7</v>
      </c>
      <c r="C4533" s="6">
        <v>45044.811840277776</v>
      </c>
      <c r="D4533" s="6">
        <v>45044.82225694445</v>
      </c>
      <c r="E4533" s="6">
        <v>45044.831979166665</v>
      </c>
      <c r="F4533" s="1">
        <v>14.0</v>
      </c>
      <c r="G4533" s="1" t="str">
        <f t="shared" si="1"/>
        <v>Delayed</v>
      </c>
      <c r="H4533" s="5">
        <v>3951.8</v>
      </c>
      <c r="I4533" s="1" t="s">
        <v>362</v>
      </c>
      <c r="J4533" s="1">
        <v>46790.0</v>
      </c>
      <c r="K4533" s="1">
        <v>7582.0</v>
      </c>
    </row>
    <row r="4534">
      <c r="A4534" s="1">
        <v>9.47142784E9</v>
      </c>
      <c r="B4534" s="1">
        <v>1.8935489E7</v>
      </c>
      <c r="C4534" s="6">
        <v>45115.275358796294</v>
      </c>
      <c r="D4534" s="6">
        <v>45115.28855324074</v>
      </c>
      <c r="E4534" s="6">
        <v>45115.29896990741</v>
      </c>
      <c r="F4534" s="1">
        <v>15.0</v>
      </c>
      <c r="G4534" s="1" t="str">
        <f t="shared" si="1"/>
        <v>Delayed</v>
      </c>
      <c r="H4534" s="5">
        <v>4352.3</v>
      </c>
      <c r="I4534" s="1" t="s">
        <v>364</v>
      </c>
      <c r="J4534" s="1">
        <v>3518.0</v>
      </c>
      <c r="K4534" s="1">
        <v>7378.0</v>
      </c>
    </row>
    <row r="4535">
      <c r="A4535" s="1">
        <v>2.070610257E9</v>
      </c>
      <c r="B4535" s="1">
        <v>4386273.0</v>
      </c>
      <c r="C4535" s="6">
        <v>45127.2000462963</v>
      </c>
      <c r="D4535" s="6">
        <v>45127.21393518519</v>
      </c>
      <c r="E4535" s="6">
        <v>45127.21393518519</v>
      </c>
      <c r="F4535" s="1">
        <v>0.0</v>
      </c>
      <c r="G4535" s="1" t="str">
        <f t="shared" si="1"/>
        <v>On-Time</v>
      </c>
      <c r="H4535" s="5">
        <v>949.73</v>
      </c>
      <c r="I4535" s="1" t="s">
        <v>364</v>
      </c>
      <c r="J4535" s="1">
        <v>79253.0</v>
      </c>
      <c r="K4535" s="1">
        <v>1523.0</v>
      </c>
    </row>
    <row r="4536">
      <c r="A4536" s="1">
        <v>1.884811437E9</v>
      </c>
      <c r="B4536" s="1">
        <v>2.4988999E7</v>
      </c>
      <c r="C4536" s="6">
        <v>45006.83863425926</v>
      </c>
      <c r="D4536" s="6">
        <v>45006.84835648148</v>
      </c>
      <c r="E4536" s="6">
        <v>45006.84488425926</v>
      </c>
      <c r="F4536" s="1">
        <v>-5.0</v>
      </c>
      <c r="G4536" s="1" t="str">
        <f t="shared" si="1"/>
        <v>On-Time</v>
      </c>
      <c r="H4536" s="5">
        <v>665.98</v>
      </c>
      <c r="I4536" s="1" t="s">
        <v>364</v>
      </c>
      <c r="J4536" s="1">
        <v>85987.0</v>
      </c>
      <c r="K4536" s="1">
        <v>4546.0</v>
      </c>
    </row>
    <row r="4537">
      <c r="A4537" s="1">
        <v>5.331747573E9</v>
      </c>
      <c r="B4537" s="1">
        <v>3588443.0</v>
      </c>
      <c r="C4537" s="6">
        <v>45565.698599537034</v>
      </c>
      <c r="D4537" s="6">
        <v>45565.70762731481</v>
      </c>
      <c r="E4537" s="6">
        <v>45565.70554398148</v>
      </c>
      <c r="F4537" s="1">
        <v>-3.0</v>
      </c>
      <c r="G4537" s="1" t="str">
        <f t="shared" si="1"/>
        <v>On-Time</v>
      </c>
      <c r="H4537" s="5">
        <v>3589.43</v>
      </c>
      <c r="I4537" s="1" t="s">
        <v>364</v>
      </c>
      <c r="J4537" s="1">
        <v>21022.0</v>
      </c>
      <c r="K4537" s="1">
        <v>8840.0</v>
      </c>
    </row>
    <row r="4538">
      <c r="A4538" s="1">
        <v>9.977285985E9</v>
      </c>
      <c r="B4538" s="1">
        <v>2.2321208E7</v>
      </c>
      <c r="C4538" s="6">
        <v>45149.62826388889</v>
      </c>
      <c r="D4538" s="6">
        <v>45149.63798611111</v>
      </c>
      <c r="E4538" s="6">
        <v>45149.639375</v>
      </c>
      <c r="F4538" s="1">
        <v>2.0</v>
      </c>
      <c r="G4538" s="1" t="str">
        <f t="shared" si="1"/>
        <v>Delayed</v>
      </c>
      <c r="H4538" s="5">
        <v>325.08</v>
      </c>
      <c r="I4538" s="1" t="s">
        <v>362</v>
      </c>
      <c r="J4538" s="1">
        <v>9310.0</v>
      </c>
      <c r="K4538" s="1">
        <v>5920.0</v>
      </c>
    </row>
    <row r="4539">
      <c r="A4539" s="1">
        <v>1.71517507E9</v>
      </c>
      <c r="B4539" s="1">
        <v>3.3706378E7</v>
      </c>
      <c r="C4539" s="6">
        <v>45196.19829861111</v>
      </c>
      <c r="D4539" s="6">
        <v>45196.21079861111</v>
      </c>
      <c r="E4539" s="6">
        <v>45196.22607638889</v>
      </c>
      <c r="F4539" s="1">
        <v>22.0</v>
      </c>
      <c r="G4539" s="1" t="str">
        <f t="shared" si="1"/>
        <v>Delayed</v>
      </c>
      <c r="H4539" s="5">
        <v>3786.34</v>
      </c>
      <c r="I4539" s="1" t="s">
        <v>362</v>
      </c>
      <c r="J4539" s="1">
        <v>81041.0</v>
      </c>
      <c r="K4539" s="1">
        <v>514.0</v>
      </c>
    </row>
    <row r="4540">
      <c r="A4540" s="1">
        <v>4.117790162E9</v>
      </c>
      <c r="B4540" s="1">
        <v>5.2770036E7</v>
      </c>
      <c r="C4540" s="6">
        <v>45057.97688657408</v>
      </c>
      <c r="D4540" s="6">
        <v>45057.983831018515</v>
      </c>
      <c r="E4540" s="6">
        <v>45057.985914351855</v>
      </c>
      <c r="F4540" s="1">
        <v>3.0</v>
      </c>
      <c r="G4540" s="1" t="str">
        <f t="shared" si="1"/>
        <v>Delayed</v>
      </c>
      <c r="H4540" s="5">
        <v>986.22</v>
      </c>
      <c r="I4540" s="1" t="s">
        <v>363</v>
      </c>
      <c r="J4540" s="1">
        <v>67561.0</v>
      </c>
      <c r="K4540" s="1">
        <v>6341.0</v>
      </c>
    </row>
    <row r="4541">
      <c r="A4541" s="1">
        <v>9.051644316E9</v>
      </c>
      <c r="B4541" s="1">
        <v>3.0447453E7</v>
      </c>
      <c r="C4541" s="6">
        <v>45496.71649305556</v>
      </c>
      <c r="D4541" s="6">
        <v>45496.73038194444</v>
      </c>
      <c r="E4541" s="6">
        <v>45496.735243055555</v>
      </c>
      <c r="F4541" s="1">
        <v>7.0</v>
      </c>
      <c r="G4541" s="1" t="str">
        <f t="shared" si="1"/>
        <v>Delayed</v>
      </c>
      <c r="H4541" s="5">
        <v>1636.36</v>
      </c>
      <c r="I4541" s="1" t="s">
        <v>365</v>
      </c>
      <c r="J4541" s="1">
        <v>3338.0</v>
      </c>
      <c r="K4541" s="1">
        <v>3116.0</v>
      </c>
    </row>
    <row r="4542">
      <c r="A4542" s="1">
        <v>4.903335316E9</v>
      </c>
      <c r="B4542" s="1">
        <v>4.7822591E7</v>
      </c>
      <c r="C4542" s="6">
        <v>45046.81616898148</v>
      </c>
      <c r="D4542" s="6">
        <v>45046.82728009259</v>
      </c>
      <c r="E4542" s="6">
        <v>45046.83422453704</v>
      </c>
      <c r="F4542" s="1">
        <v>10.0</v>
      </c>
      <c r="G4542" s="1" t="str">
        <f t="shared" si="1"/>
        <v>Delayed</v>
      </c>
      <c r="H4542" s="5">
        <v>3090.86</v>
      </c>
      <c r="I4542" s="1" t="s">
        <v>363</v>
      </c>
      <c r="J4542" s="1">
        <v>78579.0</v>
      </c>
      <c r="K4542" s="1">
        <v>3917.0</v>
      </c>
    </row>
    <row r="4543">
      <c r="A4543" s="1">
        <v>3.341481363E9</v>
      </c>
      <c r="B4543" s="1">
        <v>4.3066953E7</v>
      </c>
      <c r="C4543" s="7">
        <v>45252.09422453704</v>
      </c>
      <c r="D4543" s="7">
        <v>45252.106724537036</v>
      </c>
      <c r="E4543" s="7">
        <v>45252.11783564815</v>
      </c>
      <c r="F4543" s="1">
        <v>16.0</v>
      </c>
      <c r="G4543" s="1" t="str">
        <f t="shared" si="1"/>
        <v>Delayed</v>
      </c>
      <c r="H4543" s="5">
        <v>2839.24</v>
      </c>
      <c r="I4543" s="1" t="s">
        <v>362</v>
      </c>
      <c r="J4543" s="1">
        <v>5676.0</v>
      </c>
      <c r="K4543" s="1">
        <v>982.0</v>
      </c>
    </row>
    <row r="4544">
      <c r="A4544" s="1">
        <v>4.07453777E9</v>
      </c>
      <c r="B4544" s="1">
        <v>2400009.0</v>
      </c>
      <c r="C4544" s="6">
        <v>45412.291979166665</v>
      </c>
      <c r="D4544" s="6">
        <v>45412.3003125</v>
      </c>
      <c r="E4544" s="6">
        <v>45412.303090277775</v>
      </c>
      <c r="F4544" s="1">
        <v>4.0</v>
      </c>
      <c r="G4544" s="1" t="str">
        <f t="shared" si="1"/>
        <v>Delayed</v>
      </c>
      <c r="H4544" s="5">
        <v>871.22</v>
      </c>
      <c r="I4544" s="1" t="s">
        <v>364</v>
      </c>
      <c r="J4544" s="1">
        <v>35318.0</v>
      </c>
      <c r="K4544" s="1">
        <v>9861.0</v>
      </c>
    </row>
    <row r="4545">
      <c r="A4545" s="1">
        <v>5.374589112E9</v>
      </c>
      <c r="B4545" s="1">
        <v>5.2409516E7</v>
      </c>
      <c r="C4545" s="7">
        <v>45225.59349537037</v>
      </c>
      <c r="D4545" s="7">
        <v>45225.60530092593</v>
      </c>
      <c r="E4545" s="7">
        <v>45225.62196759259</v>
      </c>
      <c r="F4545" s="1">
        <v>24.0</v>
      </c>
      <c r="G4545" s="1" t="str">
        <f t="shared" si="1"/>
        <v>Delayed</v>
      </c>
      <c r="H4545" s="5">
        <v>355.96</v>
      </c>
      <c r="I4545" s="1" t="s">
        <v>362</v>
      </c>
      <c r="J4545" s="1">
        <v>5005.0</v>
      </c>
      <c r="K4545" s="1">
        <v>7583.0</v>
      </c>
    </row>
    <row r="4546">
      <c r="A4546" s="1">
        <v>6.401406847E9</v>
      </c>
      <c r="B4546" s="1">
        <v>5.8152923E7</v>
      </c>
      <c r="C4546" s="6">
        <v>45234.585</v>
      </c>
      <c r="D4546" s="6">
        <v>45234.59333333333</v>
      </c>
      <c r="E4546" s="6">
        <v>45234.60097222222</v>
      </c>
      <c r="F4546" s="1">
        <v>11.0</v>
      </c>
      <c r="G4546" s="1" t="str">
        <f t="shared" si="1"/>
        <v>Delayed</v>
      </c>
      <c r="H4546" s="5">
        <v>2125.71</v>
      </c>
      <c r="I4546" s="1" t="s">
        <v>364</v>
      </c>
      <c r="J4546" s="1">
        <v>73083.0</v>
      </c>
      <c r="K4546" s="1">
        <v>1286.0</v>
      </c>
    </row>
    <row r="4547">
      <c r="A4547" s="1">
        <v>6.98439139E8</v>
      </c>
      <c r="B4547" s="1">
        <v>7.5038062E7</v>
      </c>
      <c r="C4547" s="6">
        <v>45542.29618055555</v>
      </c>
      <c r="D4547" s="6">
        <v>45542.309375</v>
      </c>
      <c r="E4547" s="6">
        <v>45542.30798611111</v>
      </c>
      <c r="F4547" s="1">
        <v>-2.0</v>
      </c>
      <c r="G4547" s="1" t="str">
        <f t="shared" si="1"/>
        <v>On-Time</v>
      </c>
      <c r="H4547" s="5">
        <v>5380.75</v>
      </c>
      <c r="I4547" s="1" t="s">
        <v>364</v>
      </c>
      <c r="J4547" s="1">
        <v>11532.0</v>
      </c>
      <c r="K4547" s="1">
        <v>5480.0</v>
      </c>
    </row>
    <row r="4548">
      <c r="A4548" s="1">
        <v>8.81367843E8</v>
      </c>
      <c r="B4548" s="1">
        <v>2.5221501E7</v>
      </c>
      <c r="C4548" s="7">
        <v>45579.34168981481</v>
      </c>
      <c r="D4548" s="7">
        <v>45579.34863425926</v>
      </c>
      <c r="E4548" s="7">
        <v>45579.34585648148</v>
      </c>
      <c r="F4548" s="1">
        <v>-4.0</v>
      </c>
      <c r="G4548" s="1" t="str">
        <f t="shared" si="1"/>
        <v>On-Time</v>
      </c>
      <c r="H4548" s="5">
        <v>1830.88</v>
      </c>
      <c r="I4548" s="1" t="s">
        <v>362</v>
      </c>
      <c r="J4548" s="1">
        <v>44968.0</v>
      </c>
      <c r="K4548" s="1">
        <v>4552.0</v>
      </c>
    </row>
    <row r="4549">
      <c r="A4549" s="1">
        <v>6.438115781E9</v>
      </c>
      <c r="B4549" s="1">
        <v>4.3431724E7</v>
      </c>
      <c r="C4549" s="7">
        <v>45228.56085648148</v>
      </c>
      <c r="D4549" s="7">
        <v>45228.57405092593</v>
      </c>
      <c r="E4549" s="7">
        <v>45228.57405092593</v>
      </c>
      <c r="F4549" s="1">
        <v>0.0</v>
      </c>
      <c r="G4549" s="1" t="str">
        <f t="shared" si="1"/>
        <v>On-Time</v>
      </c>
      <c r="H4549" s="5">
        <v>2245.7</v>
      </c>
      <c r="I4549" s="1" t="s">
        <v>363</v>
      </c>
      <c r="J4549" s="1">
        <v>4344.0</v>
      </c>
      <c r="K4549" s="1">
        <v>9657.0</v>
      </c>
    </row>
    <row r="4550">
      <c r="A4550" s="1">
        <v>1.706198744E9</v>
      </c>
      <c r="B4550" s="1">
        <v>1.9425804E7</v>
      </c>
      <c r="C4550" s="6">
        <v>45446.75876157408</v>
      </c>
      <c r="D4550" s="6">
        <v>45446.771261574075</v>
      </c>
      <c r="E4550" s="6">
        <v>45446.77056712963</v>
      </c>
      <c r="F4550" s="1">
        <v>-1.0</v>
      </c>
      <c r="G4550" s="1" t="str">
        <f t="shared" si="1"/>
        <v>On-Time</v>
      </c>
      <c r="H4550" s="5">
        <v>278.4</v>
      </c>
      <c r="I4550" s="1" t="s">
        <v>363</v>
      </c>
      <c r="J4550" s="1">
        <v>71880.0</v>
      </c>
      <c r="K4550" s="1">
        <v>8416.0</v>
      </c>
    </row>
    <row r="4551">
      <c r="A4551" s="1">
        <v>3.115167739E9</v>
      </c>
      <c r="B4551" s="1">
        <v>8.3304571E7</v>
      </c>
      <c r="C4551" s="6">
        <v>45498.77162037037</v>
      </c>
      <c r="D4551" s="6">
        <v>45498.779953703706</v>
      </c>
      <c r="E4551" s="6">
        <v>45498.779953703706</v>
      </c>
      <c r="F4551" s="1">
        <v>0.0</v>
      </c>
      <c r="G4551" s="1" t="str">
        <f t="shared" si="1"/>
        <v>On-Time</v>
      </c>
      <c r="H4551" s="5">
        <v>870.29</v>
      </c>
      <c r="I4551" s="1" t="s">
        <v>364</v>
      </c>
      <c r="J4551" s="1">
        <v>72022.0</v>
      </c>
      <c r="K4551" s="1">
        <v>8592.0</v>
      </c>
    </row>
    <row r="4552">
      <c r="A4552" s="1">
        <v>8.608111158E9</v>
      </c>
      <c r="B4552" s="1">
        <v>7.5244116E7</v>
      </c>
      <c r="C4552" s="6">
        <v>45030.11104166666</v>
      </c>
      <c r="D4552" s="6">
        <v>45030.12354166667</v>
      </c>
      <c r="E4552" s="6">
        <v>45030.129791666666</v>
      </c>
      <c r="F4552" s="1">
        <v>9.0</v>
      </c>
      <c r="G4552" s="1" t="str">
        <f t="shared" si="1"/>
        <v>Delayed</v>
      </c>
      <c r="H4552" s="5">
        <v>4129.04</v>
      </c>
      <c r="I4552" s="1" t="s">
        <v>362</v>
      </c>
      <c r="J4552" s="1">
        <v>12818.0</v>
      </c>
      <c r="K4552" s="1">
        <v>1407.0</v>
      </c>
    </row>
    <row r="4553">
      <c r="A4553" s="1">
        <v>8.167540645E9</v>
      </c>
      <c r="B4553" s="1">
        <v>6.9925688E7</v>
      </c>
      <c r="C4553" s="6">
        <v>45130.557962962965</v>
      </c>
      <c r="D4553" s="6">
        <v>45130.566296296296</v>
      </c>
      <c r="E4553" s="6">
        <v>45130.569074074076</v>
      </c>
      <c r="F4553" s="1">
        <v>4.0</v>
      </c>
      <c r="G4553" s="1" t="str">
        <f t="shared" si="1"/>
        <v>Delayed</v>
      </c>
      <c r="H4553" s="5">
        <v>3873.68</v>
      </c>
      <c r="I4553" s="1" t="s">
        <v>365</v>
      </c>
      <c r="J4553" s="1">
        <v>58084.0</v>
      </c>
      <c r="K4553" s="1">
        <v>3251.0</v>
      </c>
    </row>
    <row r="4554">
      <c r="A4554" s="1">
        <v>8.98210033E8</v>
      </c>
      <c r="B4554" s="1">
        <v>2.8111842E7</v>
      </c>
      <c r="C4554" s="6">
        <v>45456.154340277775</v>
      </c>
      <c r="D4554" s="6">
        <v>45456.16475694445</v>
      </c>
      <c r="E4554" s="6">
        <v>45456.16336805555</v>
      </c>
      <c r="F4554" s="1">
        <v>-2.0</v>
      </c>
      <c r="G4554" s="1" t="str">
        <f t="shared" si="1"/>
        <v>On-Time</v>
      </c>
      <c r="H4554" s="5">
        <v>3445.49</v>
      </c>
      <c r="I4554" s="1" t="s">
        <v>362</v>
      </c>
      <c r="J4554" s="1">
        <v>12413.0</v>
      </c>
      <c r="K4554" s="1">
        <v>3478.0</v>
      </c>
    </row>
    <row r="4555">
      <c r="A4555" s="1">
        <v>5.415454466E9</v>
      </c>
      <c r="B4555" s="1">
        <v>7.936966E7</v>
      </c>
      <c r="C4555" s="6">
        <v>45482.505474537036</v>
      </c>
      <c r="D4555" s="6">
        <v>45482.51380787037</v>
      </c>
      <c r="E4555" s="6">
        <v>45482.514502314814</v>
      </c>
      <c r="F4555" s="1">
        <v>1.0</v>
      </c>
      <c r="G4555" s="1" t="str">
        <f t="shared" si="1"/>
        <v>Delayed</v>
      </c>
      <c r="H4555" s="5">
        <v>2422.42</v>
      </c>
      <c r="I4555" s="1" t="s">
        <v>365</v>
      </c>
      <c r="J4555" s="1">
        <v>34853.0</v>
      </c>
      <c r="K4555" s="1">
        <v>7347.0</v>
      </c>
    </row>
    <row r="4556">
      <c r="A4556" s="1">
        <v>9.240312177E9</v>
      </c>
      <c r="B4556" s="1">
        <v>8.0862136E7</v>
      </c>
      <c r="C4556" s="6">
        <v>45022.515625</v>
      </c>
      <c r="D4556" s="6">
        <v>45022.528819444444</v>
      </c>
      <c r="E4556" s="6">
        <v>45022.533680555556</v>
      </c>
      <c r="F4556" s="1">
        <v>7.0</v>
      </c>
      <c r="G4556" s="1" t="str">
        <f t="shared" si="1"/>
        <v>Delayed</v>
      </c>
      <c r="H4556" s="5">
        <v>3134.86</v>
      </c>
      <c r="I4556" s="1" t="s">
        <v>365</v>
      </c>
      <c r="J4556" s="1">
        <v>95973.0</v>
      </c>
      <c r="K4556" s="1">
        <v>2892.0</v>
      </c>
    </row>
    <row r="4557">
      <c r="A4557" s="1">
        <v>4.880265969E9</v>
      </c>
      <c r="B4557" s="1">
        <v>2.0163931E7</v>
      </c>
      <c r="C4557" s="6">
        <v>45068.05013888889</v>
      </c>
      <c r="D4557" s="6">
        <v>45068.06402777778</v>
      </c>
      <c r="E4557" s="6">
        <v>45068.06402777778</v>
      </c>
      <c r="F4557" s="1">
        <v>0.0</v>
      </c>
      <c r="G4557" s="1" t="str">
        <f t="shared" si="1"/>
        <v>On-Time</v>
      </c>
      <c r="H4557" s="5">
        <v>2341.08</v>
      </c>
      <c r="I4557" s="1" t="s">
        <v>363</v>
      </c>
      <c r="J4557" s="1">
        <v>27914.0</v>
      </c>
      <c r="K4557" s="1">
        <v>1617.0</v>
      </c>
    </row>
    <row r="4558">
      <c r="A4558" s="1">
        <v>5.056583192E9</v>
      </c>
      <c r="B4558" s="1">
        <v>2.7336589E7</v>
      </c>
      <c r="C4558" s="7">
        <v>45260.21364583333</v>
      </c>
      <c r="D4558" s="7">
        <v>45260.22267361111</v>
      </c>
      <c r="E4558" s="7">
        <v>45260.21989583333</v>
      </c>
      <c r="F4558" s="1">
        <v>-4.0</v>
      </c>
      <c r="G4558" s="1" t="str">
        <f t="shared" si="1"/>
        <v>On-Time</v>
      </c>
      <c r="H4558" s="5">
        <v>61.79</v>
      </c>
      <c r="I4558" s="1" t="s">
        <v>365</v>
      </c>
      <c r="J4558" s="1">
        <v>92613.0</v>
      </c>
      <c r="K4558" s="1">
        <v>1035.0</v>
      </c>
    </row>
    <row r="4559">
      <c r="A4559" s="1">
        <v>1.921412688E9</v>
      </c>
      <c r="B4559" s="1">
        <v>1.2338529E7</v>
      </c>
      <c r="C4559" s="6">
        <v>45203.60590277778</v>
      </c>
      <c r="D4559" s="6">
        <v>45203.61701388889</v>
      </c>
      <c r="E4559" s="6">
        <v>45203.619097222225</v>
      </c>
      <c r="F4559" s="1">
        <v>3.0</v>
      </c>
      <c r="G4559" s="1" t="str">
        <f t="shared" si="1"/>
        <v>Delayed</v>
      </c>
      <c r="H4559" s="5">
        <v>261.03</v>
      </c>
      <c r="I4559" s="1" t="s">
        <v>362</v>
      </c>
      <c r="J4559" s="1">
        <v>73146.0</v>
      </c>
      <c r="K4559" s="1">
        <v>5163.0</v>
      </c>
    </row>
    <row r="4560">
      <c r="A4560" s="1">
        <v>5.829741995E9</v>
      </c>
      <c r="B4560" s="1">
        <v>4.0434527E7</v>
      </c>
      <c r="C4560" s="7">
        <v>45285.9587962963</v>
      </c>
      <c r="D4560" s="7">
        <v>45285.96574074074</v>
      </c>
      <c r="E4560" s="7">
        <v>45285.97268518519</v>
      </c>
      <c r="F4560" s="1">
        <v>10.0</v>
      </c>
      <c r="G4560" s="1" t="str">
        <f t="shared" si="1"/>
        <v>Delayed</v>
      </c>
      <c r="H4560" s="5">
        <v>1906.86</v>
      </c>
      <c r="I4560" s="1" t="s">
        <v>364</v>
      </c>
      <c r="J4560" s="1">
        <v>19670.0</v>
      </c>
      <c r="K4560" s="1">
        <v>7172.0</v>
      </c>
    </row>
    <row r="4561">
      <c r="A4561" s="1">
        <v>9.83074237E9</v>
      </c>
      <c r="B4561" s="1">
        <v>4.9806393E7</v>
      </c>
      <c r="C4561" s="6">
        <v>45331.68241898148</v>
      </c>
      <c r="D4561" s="6">
        <v>45331.689363425925</v>
      </c>
      <c r="E4561" s="6">
        <v>45331.69353009259</v>
      </c>
      <c r="F4561" s="1">
        <v>6.0</v>
      </c>
      <c r="G4561" s="1" t="str">
        <f t="shared" si="1"/>
        <v>Delayed</v>
      </c>
      <c r="H4561" s="5">
        <v>2223.88</v>
      </c>
      <c r="I4561" s="1" t="s">
        <v>365</v>
      </c>
      <c r="J4561" s="1">
        <v>76449.0</v>
      </c>
      <c r="K4561" s="1">
        <v>6927.0</v>
      </c>
    </row>
    <row r="4562">
      <c r="A4562" s="1">
        <v>5.09041342E8</v>
      </c>
      <c r="B4562" s="1">
        <v>9.1243571E7</v>
      </c>
      <c r="C4562" s="6">
        <v>45296.63185185185</v>
      </c>
      <c r="D4562" s="6">
        <v>45296.640185185184</v>
      </c>
      <c r="E4562" s="6">
        <v>45296.640185185184</v>
      </c>
      <c r="F4562" s="1">
        <v>0.0</v>
      </c>
      <c r="G4562" s="1" t="str">
        <f t="shared" si="1"/>
        <v>On-Time</v>
      </c>
      <c r="H4562" s="5">
        <v>2427.78</v>
      </c>
      <c r="I4562" s="1" t="s">
        <v>362</v>
      </c>
      <c r="J4562" s="1">
        <v>46033.0</v>
      </c>
      <c r="K4562" s="1">
        <v>3455.0</v>
      </c>
    </row>
    <row r="4563">
      <c r="A4563" s="1">
        <v>8.420144998E9</v>
      </c>
      <c r="B4563" s="1">
        <v>7.2164737E7</v>
      </c>
      <c r="C4563" s="7">
        <v>45255.820069444446</v>
      </c>
      <c r="D4563" s="7">
        <v>45255.82701388889</v>
      </c>
      <c r="E4563" s="7">
        <v>45255.82493055556</v>
      </c>
      <c r="F4563" s="1">
        <v>-3.0</v>
      </c>
      <c r="G4563" s="1" t="str">
        <f t="shared" si="1"/>
        <v>On-Time</v>
      </c>
      <c r="H4563" s="5">
        <v>4216.31</v>
      </c>
      <c r="I4563" s="1" t="s">
        <v>364</v>
      </c>
      <c r="J4563" s="1">
        <v>23389.0</v>
      </c>
      <c r="K4563" s="1">
        <v>2908.0</v>
      </c>
    </row>
    <row r="4564">
      <c r="A4564" s="1">
        <v>7.353766541E9</v>
      </c>
      <c r="B4564" s="1">
        <v>4.8418662E7</v>
      </c>
      <c r="C4564" s="6">
        <v>45105.89549768518</v>
      </c>
      <c r="D4564" s="6">
        <v>45105.90521990741</v>
      </c>
      <c r="E4564" s="6">
        <v>45105.90521990741</v>
      </c>
      <c r="F4564" s="1">
        <v>0.0</v>
      </c>
      <c r="G4564" s="1" t="str">
        <f t="shared" si="1"/>
        <v>On-Time</v>
      </c>
      <c r="H4564" s="5">
        <v>441.87</v>
      </c>
      <c r="I4564" s="1" t="s">
        <v>362</v>
      </c>
      <c r="J4564" s="1">
        <v>31980.0</v>
      </c>
      <c r="K4564" s="1">
        <v>3214.0</v>
      </c>
    </row>
    <row r="4565">
      <c r="A4565" s="1">
        <v>8.61797944E9</v>
      </c>
      <c r="B4565" s="1">
        <v>1.3604883E7</v>
      </c>
      <c r="C4565" s="6">
        <v>45179.4928125</v>
      </c>
      <c r="D4565" s="6">
        <v>45179.499756944446</v>
      </c>
      <c r="E4565" s="6">
        <v>45179.51225694444</v>
      </c>
      <c r="F4565" s="1">
        <v>18.0</v>
      </c>
      <c r="G4565" s="1" t="str">
        <f t="shared" si="1"/>
        <v>Delayed</v>
      </c>
      <c r="H4565" s="5">
        <v>1827.78</v>
      </c>
      <c r="I4565" s="1" t="s">
        <v>362</v>
      </c>
      <c r="J4565" s="1">
        <v>58649.0</v>
      </c>
      <c r="K4565" s="1">
        <v>5221.0</v>
      </c>
    </row>
    <row r="4566">
      <c r="A4566" s="1">
        <v>6.80476823E8</v>
      </c>
      <c r="B4566" s="1">
        <v>7.5739462E7</v>
      </c>
      <c r="C4566" s="6">
        <v>45558.58883101852</v>
      </c>
      <c r="D4566" s="6">
        <v>45558.59994212963</v>
      </c>
      <c r="E4566" s="6">
        <v>45558.60271990741</v>
      </c>
      <c r="F4566" s="1">
        <v>4.0</v>
      </c>
      <c r="G4566" s="1" t="str">
        <f t="shared" si="1"/>
        <v>Delayed</v>
      </c>
      <c r="H4566" s="5">
        <v>1205.62</v>
      </c>
      <c r="I4566" s="1" t="s">
        <v>362</v>
      </c>
      <c r="J4566" s="1">
        <v>57248.0</v>
      </c>
      <c r="K4566" s="1">
        <v>7056.0</v>
      </c>
    </row>
    <row r="4567">
      <c r="A4567" s="1">
        <v>5.424536852E9</v>
      </c>
      <c r="B4567" s="1">
        <v>1.803501E7</v>
      </c>
      <c r="C4567" s="6">
        <v>45522.51274305556</v>
      </c>
      <c r="D4567" s="6">
        <v>45522.52454861111</v>
      </c>
      <c r="E4567" s="6">
        <v>45522.5259375</v>
      </c>
      <c r="F4567" s="1">
        <v>2.0</v>
      </c>
      <c r="G4567" s="1" t="str">
        <f t="shared" si="1"/>
        <v>Delayed</v>
      </c>
      <c r="H4567" s="5">
        <v>3267.02</v>
      </c>
      <c r="I4567" s="1" t="s">
        <v>363</v>
      </c>
      <c r="J4567" s="1">
        <v>62091.0</v>
      </c>
      <c r="K4567" s="1">
        <v>4945.0</v>
      </c>
    </row>
    <row r="4568">
      <c r="A4568" s="1">
        <v>1.142004448E9</v>
      </c>
      <c r="B4568" s="1">
        <v>7.3735548E7</v>
      </c>
      <c r="C4568" s="6">
        <v>45448.31857638889</v>
      </c>
      <c r="D4568" s="6">
        <v>45448.3296875</v>
      </c>
      <c r="E4568" s="6">
        <v>45448.32690972222</v>
      </c>
      <c r="F4568" s="1">
        <v>-4.0</v>
      </c>
      <c r="G4568" s="1" t="str">
        <f t="shared" si="1"/>
        <v>On-Time</v>
      </c>
      <c r="H4568" s="5">
        <v>2117.45</v>
      </c>
      <c r="I4568" s="1" t="s">
        <v>362</v>
      </c>
      <c r="J4568" s="1">
        <v>26520.0</v>
      </c>
      <c r="K4568" s="1">
        <v>9370.0</v>
      </c>
    </row>
    <row r="4569">
      <c r="A4569" s="1">
        <v>1.814491335E9</v>
      </c>
      <c r="B4569" s="1">
        <v>2.7336589E7</v>
      </c>
      <c r="C4569" s="6">
        <v>45346.32310185185</v>
      </c>
      <c r="D4569" s="6">
        <v>45346.33143518519</v>
      </c>
      <c r="E4569" s="6">
        <v>45346.340462962966</v>
      </c>
      <c r="F4569" s="1">
        <v>13.0</v>
      </c>
      <c r="G4569" s="1" t="str">
        <f t="shared" si="1"/>
        <v>Delayed</v>
      </c>
      <c r="H4569" s="5">
        <v>3762.92</v>
      </c>
      <c r="I4569" s="1" t="s">
        <v>365</v>
      </c>
      <c r="J4569" s="1">
        <v>88279.0</v>
      </c>
      <c r="K4569" s="1">
        <v>2298.0</v>
      </c>
    </row>
    <row r="4570">
      <c r="A4570" s="1">
        <v>4.45929405E8</v>
      </c>
      <c r="B4570" s="1">
        <v>3.6885115E7</v>
      </c>
      <c r="C4570" s="6">
        <v>45125.70949074074</v>
      </c>
      <c r="D4570" s="6">
        <v>45125.72199074074</v>
      </c>
      <c r="E4570" s="6">
        <v>45125.724074074074</v>
      </c>
      <c r="F4570" s="1">
        <v>3.0</v>
      </c>
      <c r="G4570" s="1" t="str">
        <f t="shared" si="1"/>
        <v>Delayed</v>
      </c>
      <c r="H4570" s="5">
        <v>1363.04</v>
      </c>
      <c r="I4570" s="1" t="s">
        <v>364</v>
      </c>
      <c r="J4570" s="1">
        <v>56215.0</v>
      </c>
      <c r="K4570" s="1">
        <v>4644.0</v>
      </c>
    </row>
    <row r="4571">
      <c r="A4571" s="1">
        <v>3.849003596E9</v>
      </c>
      <c r="B4571" s="1">
        <v>6.0300263E7</v>
      </c>
      <c r="C4571" s="6">
        <v>45206.72357638889</v>
      </c>
      <c r="D4571" s="6">
        <v>45206.730520833335</v>
      </c>
      <c r="E4571" s="6">
        <v>45206.74857638889</v>
      </c>
      <c r="F4571" s="1">
        <v>26.0</v>
      </c>
      <c r="G4571" s="1" t="str">
        <f t="shared" si="1"/>
        <v>Delayed</v>
      </c>
      <c r="H4571" s="5">
        <v>2568.24</v>
      </c>
      <c r="I4571" s="1" t="s">
        <v>364</v>
      </c>
      <c r="J4571" s="1">
        <v>32753.0</v>
      </c>
      <c r="K4571" s="1">
        <v>3531.0</v>
      </c>
    </row>
    <row r="4572">
      <c r="A4572" s="1">
        <v>6.36775767E9</v>
      </c>
      <c r="B4572" s="1">
        <v>3.3617546E7</v>
      </c>
      <c r="C4572" s="6">
        <v>45543.69322916667</v>
      </c>
      <c r="D4572" s="6">
        <v>45543.70017361111</v>
      </c>
      <c r="E4572" s="6">
        <v>45543.69739583333</v>
      </c>
      <c r="F4572" s="1">
        <v>-4.0</v>
      </c>
      <c r="G4572" s="1" t="str">
        <f t="shared" si="1"/>
        <v>On-Time</v>
      </c>
      <c r="H4572" s="5">
        <v>4428.29</v>
      </c>
      <c r="I4572" s="1" t="s">
        <v>362</v>
      </c>
      <c r="J4572" s="1">
        <v>87431.0</v>
      </c>
      <c r="K4572" s="1">
        <v>3103.0</v>
      </c>
    </row>
    <row r="4573">
      <c r="A4573" s="1">
        <v>4.925321106E9</v>
      </c>
      <c r="B4573" s="1">
        <v>7.7214094E7</v>
      </c>
      <c r="C4573" s="6">
        <v>45326.26766203704</v>
      </c>
      <c r="D4573" s="6">
        <v>45326.27738425926</v>
      </c>
      <c r="E4573" s="6">
        <v>45326.278078703705</v>
      </c>
      <c r="F4573" s="1">
        <v>1.0</v>
      </c>
      <c r="G4573" s="1" t="str">
        <f t="shared" si="1"/>
        <v>Delayed</v>
      </c>
      <c r="H4573" s="5">
        <v>3596.68</v>
      </c>
      <c r="I4573" s="1" t="s">
        <v>365</v>
      </c>
      <c r="J4573" s="1">
        <v>88488.0</v>
      </c>
      <c r="K4573" s="1">
        <v>6684.0</v>
      </c>
    </row>
    <row r="4574">
      <c r="A4574" s="1">
        <v>4.463294381E9</v>
      </c>
      <c r="B4574" s="1">
        <v>4.4409533E7</v>
      </c>
      <c r="C4574" s="7">
        <v>45291.95193287037</v>
      </c>
      <c r="D4574" s="7">
        <v>45291.96304398148</v>
      </c>
      <c r="E4574" s="7">
        <v>45291.97346064815</v>
      </c>
      <c r="F4574" s="1">
        <v>15.0</v>
      </c>
      <c r="G4574" s="1" t="str">
        <f t="shared" si="1"/>
        <v>Delayed</v>
      </c>
      <c r="H4574" s="5">
        <v>3635.76</v>
      </c>
      <c r="I4574" s="1" t="s">
        <v>365</v>
      </c>
      <c r="J4574" s="1">
        <v>53108.0</v>
      </c>
      <c r="K4574" s="1">
        <v>5698.0</v>
      </c>
    </row>
    <row r="4575">
      <c r="A4575" s="1">
        <v>9.077946933E9</v>
      </c>
      <c r="B4575" s="1">
        <v>8.180819E7</v>
      </c>
      <c r="C4575" s="6">
        <v>45401.64712962963</v>
      </c>
      <c r="D4575" s="6">
        <v>45401.654074074075</v>
      </c>
      <c r="E4575" s="6">
        <v>45401.66032407407</v>
      </c>
      <c r="F4575" s="1">
        <v>9.0</v>
      </c>
      <c r="G4575" s="1" t="str">
        <f t="shared" si="1"/>
        <v>Delayed</v>
      </c>
      <c r="H4575" s="5">
        <v>4519.36</v>
      </c>
      <c r="I4575" s="1" t="s">
        <v>365</v>
      </c>
      <c r="J4575" s="1">
        <v>36570.0</v>
      </c>
      <c r="K4575" s="1">
        <v>7046.0</v>
      </c>
    </row>
    <row r="4576">
      <c r="A4576" s="1">
        <v>6.688079478E9</v>
      </c>
      <c r="B4576" s="1">
        <v>5.7392064E7</v>
      </c>
      <c r="C4576" s="6">
        <v>45400.50885416667</v>
      </c>
      <c r="D4576" s="6">
        <v>45400.51788194444</v>
      </c>
      <c r="E4576" s="6">
        <v>45400.516493055555</v>
      </c>
      <c r="F4576" s="1">
        <v>-2.0</v>
      </c>
      <c r="G4576" s="1" t="str">
        <f t="shared" si="1"/>
        <v>On-Time</v>
      </c>
      <c r="H4576" s="5">
        <v>53.49</v>
      </c>
      <c r="I4576" s="1" t="s">
        <v>362</v>
      </c>
      <c r="J4576" s="1">
        <v>94088.0</v>
      </c>
      <c r="K4576" s="1">
        <v>4812.0</v>
      </c>
    </row>
    <row r="4577">
      <c r="A4577" s="1">
        <v>8.712304346E9</v>
      </c>
      <c r="B4577" s="1">
        <v>4.0085705E7</v>
      </c>
      <c r="C4577" s="6">
        <v>45087.11237268519</v>
      </c>
      <c r="D4577" s="6">
        <v>45087.1234837963</v>
      </c>
      <c r="E4577" s="6">
        <v>45087.12001157407</v>
      </c>
      <c r="F4577" s="1">
        <v>-5.0</v>
      </c>
      <c r="G4577" s="1" t="str">
        <f t="shared" si="1"/>
        <v>On-Time</v>
      </c>
      <c r="H4577" s="5">
        <v>4727.01</v>
      </c>
      <c r="I4577" s="1" t="s">
        <v>363</v>
      </c>
      <c r="J4577" s="1">
        <v>62302.0</v>
      </c>
      <c r="K4577" s="1">
        <v>8169.0</v>
      </c>
    </row>
    <row r="4578">
      <c r="A4578" s="1">
        <v>3.748957111E9</v>
      </c>
      <c r="B4578" s="1">
        <v>9.8088303E7</v>
      </c>
      <c r="C4578" s="6">
        <v>45046.61931712963</v>
      </c>
      <c r="D4578" s="6">
        <v>45046.63181712963</v>
      </c>
      <c r="E4578" s="6">
        <v>45046.63737268518</v>
      </c>
      <c r="F4578" s="1">
        <v>8.0</v>
      </c>
      <c r="G4578" s="1" t="str">
        <f t="shared" si="1"/>
        <v>Delayed</v>
      </c>
      <c r="H4578" s="5">
        <v>1499.45</v>
      </c>
      <c r="I4578" s="1" t="s">
        <v>365</v>
      </c>
      <c r="J4578" s="1">
        <v>90798.0</v>
      </c>
      <c r="K4578" s="1">
        <v>8507.0</v>
      </c>
    </row>
    <row r="4579">
      <c r="A4579" s="1">
        <v>2.388792163E9</v>
      </c>
      <c r="B4579" s="1">
        <v>8.1160474E7</v>
      </c>
      <c r="C4579" s="6">
        <v>45342.71549768518</v>
      </c>
      <c r="D4579" s="6">
        <v>45342.72730324074</v>
      </c>
      <c r="E4579" s="6">
        <v>45342.73633101852</v>
      </c>
      <c r="F4579" s="1">
        <v>13.0</v>
      </c>
      <c r="G4579" s="1" t="str">
        <f t="shared" si="1"/>
        <v>Delayed</v>
      </c>
      <c r="H4579" s="5">
        <v>839.84</v>
      </c>
      <c r="I4579" s="1" t="s">
        <v>365</v>
      </c>
      <c r="J4579" s="1">
        <v>16233.0</v>
      </c>
      <c r="K4579" s="1">
        <v>380.0</v>
      </c>
    </row>
    <row r="4580">
      <c r="A4580" s="1">
        <v>2.583035857E9</v>
      </c>
      <c r="B4580" s="1">
        <v>7.7220027E7</v>
      </c>
      <c r="C4580" s="7">
        <v>45245.90893518519</v>
      </c>
      <c r="D4580" s="7">
        <v>45245.91657407407</v>
      </c>
      <c r="E4580" s="7">
        <v>45245.918657407405</v>
      </c>
      <c r="F4580" s="1">
        <v>3.0</v>
      </c>
      <c r="G4580" s="1" t="str">
        <f t="shared" si="1"/>
        <v>Delayed</v>
      </c>
      <c r="H4580" s="5">
        <v>874.78</v>
      </c>
      <c r="I4580" s="1" t="s">
        <v>365</v>
      </c>
      <c r="J4580" s="1">
        <v>94223.0</v>
      </c>
      <c r="K4580" s="1">
        <v>2902.0</v>
      </c>
    </row>
    <row r="4581">
      <c r="A4581" s="1">
        <v>2.649487718E9</v>
      </c>
      <c r="B4581" s="1">
        <v>8.1346291E7</v>
      </c>
      <c r="C4581" s="6">
        <v>45352.58357638889</v>
      </c>
      <c r="D4581" s="6">
        <v>45352.591215277775</v>
      </c>
      <c r="E4581" s="6">
        <v>45352.593993055554</v>
      </c>
      <c r="F4581" s="1">
        <v>4.0</v>
      </c>
      <c r="G4581" s="1" t="str">
        <f t="shared" si="1"/>
        <v>Delayed</v>
      </c>
      <c r="H4581" s="5">
        <v>549.47</v>
      </c>
      <c r="I4581" s="1" t="s">
        <v>362</v>
      </c>
      <c r="J4581" s="1">
        <v>74371.0</v>
      </c>
      <c r="K4581" s="1">
        <v>4840.0</v>
      </c>
    </row>
    <row r="4582">
      <c r="A4582" s="1">
        <v>5.936628691E9</v>
      </c>
      <c r="B4582" s="1">
        <v>4.7387512E7</v>
      </c>
      <c r="C4582" s="6">
        <v>45200.47246527778</v>
      </c>
      <c r="D4582" s="6">
        <v>45200.48427083333</v>
      </c>
      <c r="E4582" s="6">
        <v>45200.49260416667</v>
      </c>
      <c r="F4582" s="1">
        <v>12.0</v>
      </c>
      <c r="G4582" s="1" t="str">
        <f t="shared" si="1"/>
        <v>Delayed</v>
      </c>
      <c r="H4582" s="5">
        <v>2943.17</v>
      </c>
      <c r="I4582" s="1" t="s">
        <v>363</v>
      </c>
      <c r="J4582" s="1">
        <v>50066.0</v>
      </c>
      <c r="K4582" s="1">
        <v>5691.0</v>
      </c>
    </row>
    <row r="4583">
      <c r="A4583" s="1">
        <v>7.662682121E9</v>
      </c>
      <c r="B4583" s="1">
        <v>1562083.0</v>
      </c>
      <c r="C4583" s="6">
        <v>45547.1784375</v>
      </c>
      <c r="D4583" s="6">
        <v>45547.18746527778</v>
      </c>
      <c r="E4583" s="6">
        <v>45547.188159722224</v>
      </c>
      <c r="F4583" s="1">
        <v>1.0</v>
      </c>
      <c r="G4583" s="1" t="str">
        <f t="shared" si="1"/>
        <v>Delayed</v>
      </c>
      <c r="H4583" s="5">
        <v>4222.73</v>
      </c>
      <c r="I4583" s="1" t="s">
        <v>362</v>
      </c>
      <c r="J4583" s="1">
        <v>67053.0</v>
      </c>
      <c r="K4583" s="1">
        <v>1332.0</v>
      </c>
    </row>
    <row r="4584">
      <c r="A4584" s="1">
        <v>7.36115661E8</v>
      </c>
      <c r="B4584" s="1">
        <v>5.5971849E7</v>
      </c>
      <c r="C4584" s="6">
        <v>45068.057222222225</v>
      </c>
      <c r="D4584" s="6">
        <v>45068.06972222222</v>
      </c>
      <c r="E4584" s="6">
        <v>45068.07666666667</v>
      </c>
      <c r="F4584" s="1">
        <v>10.0</v>
      </c>
      <c r="G4584" s="1" t="str">
        <f t="shared" si="1"/>
        <v>Delayed</v>
      </c>
      <c r="H4584" s="5">
        <v>1710.16</v>
      </c>
      <c r="I4584" s="1" t="s">
        <v>364</v>
      </c>
      <c r="J4584" s="1">
        <v>29600.0</v>
      </c>
      <c r="K4584" s="1">
        <v>8347.0</v>
      </c>
    </row>
    <row r="4585">
      <c r="A4585" s="1">
        <v>2.44874195E9</v>
      </c>
      <c r="B4585" s="1">
        <v>6.0757351E7</v>
      </c>
      <c r="C4585" s="7">
        <v>45256.81008101852</v>
      </c>
      <c r="D4585" s="7">
        <v>45256.82119212963</v>
      </c>
      <c r="E4585" s="7">
        <v>45256.823275462964</v>
      </c>
      <c r="F4585" s="1">
        <v>3.0</v>
      </c>
      <c r="G4585" s="1" t="str">
        <f t="shared" si="1"/>
        <v>Delayed</v>
      </c>
      <c r="H4585" s="5">
        <v>1534.86</v>
      </c>
      <c r="I4585" s="1" t="s">
        <v>362</v>
      </c>
      <c r="J4585" s="1">
        <v>91140.0</v>
      </c>
      <c r="K4585" s="1">
        <v>202.0</v>
      </c>
    </row>
    <row r="4586">
      <c r="A4586" s="1">
        <v>9.321629905E9</v>
      </c>
      <c r="B4586" s="1">
        <v>7.9206969E7</v>
      </c>
      <c r="C4586" s="6">
        <v>45330.85084490741</v>
      </c>
      <c r="D4586" s="6">
        <v>45330.8584837963</v>
      </c>
      <c r="E4586" s="6">
        <v>45330.86126157407</v>
      </c>
      <c r="F4586" s="1">
        <v>4.0</v>
      </c>
      <c r="G4586" s="1" t="str">
        <f t="shared" si="1"/>
        <v>Delayed</v>
      </c>
      <c r="H4586" s="5">
        <v>3273.05</v>
      </c>
      <c r="I4586" s="1" t="s">
        <v>363</v>
      </c>
      <c r="J4586" s="1">
        <v>93938.0</v>
      </c>
      <c r="K4586" s="1">
        <v>2273.0</v>
      </c>
    </row>
    <row r="4587">
      <c r="A4587" s="1">
        <v>9.020583379E9</v>
      </c>
      <c r="B4587" s="1">
        <v>9573071.0</v>
      </c>
      <c r="C4587" s="6">
        <v>45097.75556712963</v>
      </c>
      <c r="D4587" s="6">
        <v>45097.76876157407</v>
      </c>
      <c r="E4587" s="6">
        <v>45097.770150462966</v>
      </c>
      <c r="F4587" s="1">
        <v>2.0</v>
      </c>
      <c r="G4587" s="1" t="str">
        <f t="shared" si="1"/>
        <v>Delayed</v>
      </c>
      <c r="H4587" s="5">
        <v>2075.61</v>
      </c>
      <c r="I4587" s="1" t="s">
        <v>362</v>
      </c>
      <c r="J4587" s="1">
        <v>45361.0</v>
      </c>
      <c r="K4587" s="1">
        <v>4382.0</v>
      </c>
    </row>
    <row r="4588">
      <c r="A4588" s="1">
        <v>2.642275862E9</v>
      </c>
      <c r="B4588" s="1">
        <v>9.7419742E7</v>
      </c>
      <c r="C4588" s="7">
        <v>45278.26082175926</v>
      </c>
      <c r="D4588" s="7">
        <v>45278.269849537035</v>
      </c>
      <c r="E4588" s="7">
        <v>45278.287210648145</v>
      </c>
      <c r="F4588" s="1">
        <v>25.0</v>
      </c>
      <c r="G4588" s="1" t="str">
        <f t="shared" si="1"/>
        <v>Delayed</v>
      </c>
      <c r="H4588" s="5">
        <v>5086.75</v>
      </c>
      <c r="I4588" s="1" t="s">
        <v>363</v>
      </c>
      <c r="J4588" s="1">
        <v>13165.0</v>
      </c>
      <c r="K4588" s="1">
        <v>542.0</v>
      </c>
    </row>
    <row r="4589">
      <c r="A4589" s="1">
        <v>6.932431317E9</v>
      </c>
      <c r="B4589" s="1">
        <v>7.9206969E7</v>
      </c>
      <c r="C4589" s="6">
        <v>45489.17023148148</v>
      </c>
      <c r="D4589" s="6">
        <v>45489.18203703704</v>
      </c>
      <c r="E4589" s="6">
        <v>45489.18064814815</v>
      </c>
      <c r="F4589" s="1">
        <v>-2.0</v>
      </c>
      <c r="G4589" s="1" t="str">
        <f t="shared" si="1"/>
        <v>On-Time</v>
      </c>
      <c r="H4589" s="5">
        <v>329.79</v>
      </c>
      <c r="I4589" s="1" t="s">
        <v>365</v>
      </c>
      <c r="J4589" s="1">
        <v>17468.0</v>
      </c>
      <c r="K4589" s="1">
        <v>3199.0</v>
      </c>
    </row>
    <row r="4590">
      <c r="A4590" s="1">
        <v>9.126871366E9</v>
      </c>
      <c r="B4590" s="1">
        <v>6.7696145E7</v>
      </c>
      <c r="C4590" s="6">
        <v>45064.36451388889</v>
      </c>
      <c r="D4590" s="6">
        <v>45064.37840277778</v>
      </c>
      <c r="E4590" s="6">
        <v>45064.38951388889</v>
      </c>
      <c r="F4590" s="1">
        <v>16.0</v>
      </c>
      <c r="G4590" s="1" t="str">
        <f t="shared" si="1"/>
        <v>Delayed</v>
      </c>
      <c r="H4590" s="5">
        <v>3246.38</v>
      </c>
      <c r="I4590" s="1" t="s">
        <v>364</v>
      </c>
      <c r="J4590" s="1">
        <v>52905.0</v>
      </c>
      <c r="K4590" s="1">
        <v>2921.0</v>
      </c>
    </row>
    <row r="4591">
      <c r="A4591" s="1">
        <v>3.244572785E9</v>
      </c>
      <c r="B4591" s="1">
        <v>6.0732869E7</v>
      </c>
      <c r="C4591" s="6">
        <v>45307.890914351854</v>
      </c>
      <c r="D4591" s="6">
        <v>45307.8978587963</v>
      </c>
      <c r="E4591" s="6">
        <v>45307.91521990741</v>
      </c>
      <c r="F4591" s="1">
        <v>25.0</v>
      </c>
      <c r="G4591" s="1" t="str">
        <f t="shared" si="1"/>
        <v>Delayed</v>
      </c>
      <c r="H4591" s="5">
        <v>491.21</v>
      </c>
      <c r="I4591" s="1" t="s">
        <v>364</v>
      </c>
      <c r="J4591" s="1">
        <v>94129.0</v>
      </c>
      <c r="K4591" s="1">
        <v>1991.0</v>
      </c>
    </row>
    <row r="4592">
      <c r="A4592" s="1">
        <v>6.485432691E9</v>
      </c>
      <c r="B4592" s="1">
        <v>1.808204E7</v>
      </c>
      <c r="C4592" s="6">
        <v>45059.89356481482</v>
      </c>
      <c r="D4592" s="6">
        <v>45059.90189814815</v>
      </c>
      <c r="E4592" s="6">
        <v>45059.903287037036</v>
      </c>
      <c r="F4592" s="1">
        <v>2.0</v>
      </c>
      <c r="G4592" s="1" t="str">
        <f t="shared" si="1"/>
        <v>Delayed</v>
      </c>
      <c r="H4592" s="5">
        <v>2635.54</v>
      </c>
      <c r="I4592" s="1" t="s">
        <v>363</v>
      </c>
      <c r="J4592" s="1">
        <v>89800.0</v>
      </c>
      <c r="K4592" s="1">
        <v>9974.0</v>
      </c>
    </row>
    <row r="4593">
      <c r="A4593" s="1">
        <v>6.047222755E9</v>
      </c>
      <c r="B4593" s="1">
        <v>7.8394303E7</v>
      </c>
      <c r="C4593" s="6">
        <v>45192.28160879629</v>
      </c>
      <c r="D4593" s="6">
        <v>45192.29133101852</v>
      </c>
      <c r="E4593" s="6">
        <v>45192.29063657407</v>
      </c>
      <c r="F4593" s="1">
        <v>-1.0</v>
      </c>
      <c r="G4593" s="1" t="str">
        <f t="shared" si="1"/>
        <v>On-Time</v>
      </c>
      <c r="H4593" s="5">
        <v>4715.13</v>
      </c>
      <c r="I4593" s="1" t="s">
        <v>364</v>
      </c>
      <c r="J4593" s="1">
        <v>19111.0</v>
      </c>
      <c r="K4593" s="1">
        <v>9177.0</v>
      </c>
    </row>
    <row r="4594">
      <c r="A4594" s="1">
        <v>6.167501412E9</v>
      </c>
      <c r="B4594" s="1">
        <v>2.0940403E7</v>
      </c>
      <c r="C4594" s="6">
        <v>45315.98835648148</v>
      </c>
      <c r="D4594" s="6">
        <v>45315.99738425926</v>
      </c>
      <c r="E4594" s="6">
        <v>45316.01613425926</v>
      </c>
      <c r="F4594" s="1">
        <v>27.0</v>
      </c>
      <c r="G4594" s="1" t="str">
        <f t="shared" si="1"/>
        <v>Delayed</v>
      </c>
      <c r="H4594" s="5">
        <v>2814.34</v>
      </c>
      <c r="I4594" s="1" t="s">
        <v>365</v>
      </c>
      <c r="J4594" s="1">
        <v>16808.0</v>
      </c>
      <c r="K4594" s="1">
        <v>1014.0</v>
      </c>
    </row>
    <row r="4595">
      <c r="A4595" s="1">
        <v>2.052163872E9</v>
      </c>
      <c r="B4595" s="1">
        <v>2.0634789E7</v>
      </c>
      <c r="C4595" s="6">
        <v>45098.93775462963</v>
      </c>
      <c r="D4595" s="6">
        <v>45098.94678240741</v>
      </c>
      <c r="E4595" s="6">
        <v>45098.94678240741</v>
      </c>
      <c r="F4595" s="1">
        <v>0.0</v>
      </c>
      <c r="G4595" s="1" t="str">
        <f t="shared" si="1"/>
        <v>On-Time</v>
      </c>
      <c r="H4595" s="5">
        <v>819.82</v>
      </c>
      <c r="I4595" s="1" t="s">
        <v>364</v>
      </c>
      <c r="J4595" s="1">
        <v>36843.0</v>
      </c>
      <c r="K4595" s="1">
        <v>2177.0</v>
      </c>
    </row>
    <row r="4596">
      <c r="A4596" s="1">
        <v>7.740339645E9</v>
      </c>
      <c r="B4596" s="1">
        <v>7.0170606E7</v>
      </c>
      <c r="C4596" s="6">
        <v>45264.053125</v>
      </c>
      <c r="D4596" s="6">
        <v>45264.06423611111</v>
      </c>
      <c r="E4596" s="6">
        <v>45264.07048611111</v>
      </c>
      <c r="F4596" s="1">
        <v>9.0</v>
      </c>
      <c r="G4596" s="1" t="str">
        <f t="shared" si="1"/>
        <v>Delayed</v>
      </c>
      <c r="H4596" s="5">
        <v>2054.08</v>
      </c>
      <c r="I4596" s="1" t="s">
        <v>364</v>
      </c>
      <c r="J4596" s="1">
        <v>8704.0</v>
      </c>
      <c r="K4596" s="1">
        <v>2146.0</v>
      </c>
    </row>
    <row r="4597">
      <c r="A4597" s="1">
        <v>2.761855959E9</v>
      </c>
      <c r="B4597" s="1">
        <v>8.1541985E7</v>
      </c>
      <c r="C4597" s="7">
        <v>45223.29645833333</v>
      </c>
      <c r="D4597" s="7">
        <v>45223.30409722222</v>
      </c>
      <c r="E4597" s="7">
        <v>45223.300625</v>
      </c>
      <c r="F4597" s="1">
        <v>-5.0</v>
      </c>
      <c r="G4597" s="1" t="str">
        <f t="shared" si="1"/>
        <v>On-Time</v>
      </c>
      <c r="H4597" s="5">
        <v>4023.54</v>
      </c>
      <c r="I4597" s="1" t="s">
        <v>365</v>
      </c>
      <c r="J4597" s="1">
        <v>21232.0</v>
      </c>
      <c r="K4597" s="1">
        <v>5899.0</v>
      </c>
    </row>
    <row r="4598">
      <c r="A4598" s="1">
        <v>8.010347195E9</v>
      </c>
      <c r="B4598" s="1">
        <v>1.8935489E7</v>
      </c>
      <c r="C4598" s="7">
        <v>45274.84953703704</v>
      </c>
      <c r="D4598" s="7">
        <v>45274.85787037037</v>
      </c>
      <c r="E4598" s="7">
        <v>45274.8599537037</v>
      </c>
      <c r="F4598" s="1">
        <v>3.0</v>
      </c>
      <c r="G4598" s="1" t="str">
        <f t="shared" si="1"/>
        <v>Delayed</v>
      </c>
      <c r="H4598" s="5">
        <v>341.75</v>
      </c>
      <c r="I4598" s="1" t="s">
        <v>363</v>
      </c>
      <c r="J4598" s="1">
        <v>37264.0</v>
      </c>
      <c r="K4598" s="1">
        <v>6055.0</v>
      </c>
    </row>
    <row r="4599">
      <c r="A4599" s="1">
        <v>2.384153985E9</v>
      </c>
      <c r="B4599" s="1">
        <v>3.0285217E7</v>
      </c>
      <c r="C4599" s="6">
        <v>45208.508368055554</v>
      </c>
      <c r="D4599" s="6">
        <v>45208.5153125</v>
      </c>
      <c r="E4599" s="6">
        <v>45208.522256944445</v>
      </c>
      <c r="F4599" s="1">
        <v>10.0</v>
      </c>
      <c r="G4599" s="1" t="str">
        <f t="shared" si="1"/>
        <v>Delayed</v>
      </c>
      <c r="H4599" s="5">
        <v>2168.39</v>
      </c>
      <c r="I4599" s="1" t="s">
        <v>365</v>
      </c>
      <c r="J4599" s="1">
        <v>57668.0</v>
      </c>
      <c r="K4599" s="1">
        <v>5184.0</v>
      </c>
    </row>
    <row r="4600">
      <c r="A4600" s="1">
        <v>3.584794157E9</v>
      </c>
      <c r="B4600" s="1">
        <v>9.6253172E7</v>
      </c>
      <c r="C4600" s="6">
        <v>45386.21025462963</v>
      </c>
      <c r="D4600" s="6">
        <v>45386.22275462963</v>
      </c>
      <c r="E4600" s="6">
        <v>45386.22136574074</v>
      </c>
      <c r="F4600" s="1">
        <v>-2.0</v>
      </c>
      <c r="G4600" s="1" t="str">
        <f t="shared" si="1"/>
        <v>On-Time</v>
      </c>
      <c r="H4600" s="5">
        <v>3902.46</v>
      </c>
      <c r="I4600" s="1" t="s">
        <v>365</v>
      </c>
      <c r="J4600" s="1">
        <v>9727.0</v>
      </c>
      <c r="K4600" s="1">
        <v>3719.0</v>
      </c>
    </row>
    <row r="4601">
      <c r="A4601" s="1">
        <v>8.186709947E9</v>
      </c>
      <c r="B4601" s="1">
        <v>2.7604184E7</v>
      </c>
      <c r="C4601" s="7">
        <v>45248.37326388889</v>
      </c>
      <c r="D4601" s="7">
        <v>45248.386458333334</v>
      </c>
      <c r="E4601" s="7">
        <v>45248.40173611111</v>
      </c>
      <c r="F4601" s="1">
        <v>22.0</v>
      </c>
      <c r="G4601" s="1" t="str">
        <f t="shared" si="1"/>
        <v>Delayed</v>
      </c>
      <c r="H4601" s="5">
        <v>768.27</v>
      </c>
      <c r="I4601" s="1" t="s">
        <v>365</v>
      </c>
      <c r="J4601" s="1">
        <v>23823.0</v>
      </c>
      <c r="K4601" s="1">
        <v>6943.0</v>
      </c>
    </row>
    <row r="4602">
      <c r="A4602" s="1">
        <v>6.027355216E9</v>
      </c>
      <c r="B4602" s="1">
        <v>1.7929886E7</v>
      </c>
      <c r="C4602" s="6">
        <v>45104.867997685185</v>
      </c>
      <c r="D4602" s="6">
        <v>45104.88049768518</v>
      </c>
      <c r="E4602" s="6">
        <v>45104.88119212963</v>
      </c>
      <c r="F4602" s="1">
        <v>1.0</v>
      </c>
      <c r="G4602" s="1" t="str">
        <f t="shared" si="1"/>
        <v>Delayed</v>
      </c>
      <c r="H4602" s="5">
        <v>2562.39</v>
      </c>
      <c r="I4602" s="1" t="s">
        <v>364</v>
      </c>
      <c r="J4602" s="1">
        <v>89884.0</v>
      </c>
      <c r="K4602" s="1">
        <v>8534.0</v>
      </c>
    </row>
    <row r="4603">
      <c r="A4603" s="1">
        <v>9.823160533E9</v>
      </c>
      <c r="B4603" s="1">
        <v>5.1119088E7</v>
      </c>
      <c r="C4603" s="6">
        <v>45448.21947916667</v>
      </c>
      <c r="D4603" s="6">
        <v>45448.22920138889</v>
      </c>
      <c r="E4603" s="6">
        <v>45448.23267361111</v>
      </c>
      <c r="F4603" s="1">
        <v>5.0</v>
      </c>
      <c r="G4603" s="1" t="str">
        <f t="shared" si="1"/>
        <v>Delayed</v>
      </c>
      <c r="H4603" s="5">
        <v>1408.86</v>
      </c>
      <c r="I4603" s="1" t="s">
        <v>365</v>
      </c>
      <c r="J4603" s="1">
        <v>80889.0</v>
      </c>
      <c r="K4603" s="1">
        <v>3975.0</v>
      </c>
    </row>
    <row r="4604">
      <c r="A4604" s="1">
        <v>8.694663463E9</v>
      </c>
      <c r="B4604" s="1">
        <v>1.285161E7</v>
      </c>
      <c r="C4604" s="6">
        <v>45307.049780092595</v>
      </c>
      <c r="D4604" s="6">
        <v>45307.05950231481</v>
      </c>
      <c r="E4604" s="6">
        <v>45307.05811342593</v>
      </c>
      <c r="F4604" s="1">
        <v>-2.0</v>
      </c>
      <c r="G4604" s="1" t="str">
        <f t="shared" si="1"/>
        <v>On-Time</v>
      </c>
      <c r="H4604" s="5">
        <v>1496.16</v>
      </c>
      <c r="I4604" s="1" t="s">
        <v>363</v>
      </c>
      <c r="J4604" s="1">
        <v>42844.0</v>
      </c>
      <c r="K4604" s="1">
        <v>1316.0</v>
      </c>
    </row>
    <row r="4605">
      <c r="A4605" s="1">
        <v>1.296772969E9</v>
      </c>
      <c r="B4605" s="1">
        <v>6.8703613E7</v>
      </c>
      <c r="C4605" s="6">
        <v>45445.08587962963</v>
      </c>
      <c r="D4605" s="6">
        <v>45445.092824074076</v>
      </c>
      <c r="E4605" s="6">
        <v>45445.093518518515</v>
      </c>
      <c r="F4605" s="1">
        <v>1.0</v>
      </c>
      <c r="G4605" s="1" t="str">
        <f t="shared" si="1"/>
        <v>Delayed</v>
      </c>
      <c r="H4605" s="5">
        <v>5662.12</v>
      </c>
      <c r="I4605" s="1" t="s">
        <v>363</v>
      </c>
      <c r="J4605" s="1">
        <v>61392.0</v>
      </c>
      <c r="K4605" s="1">
        <v>5047.0</v>
      </c>
    </row>
    <row r="4606">
      <c r="A4606" s="1">
        <v>5.856838171E9</v>
      </c>
      <c r="B4606" s="1">
        <v>5.5971849E7</v>
      </c>
      <c r="C4606" s="7">
        <v>45280.76782407407</v>
      </c>
      <c r="D4606" s="7">
        <v>45280.781018518515</v>
      </c>
      <c r="E4606" s="7">
        <v>45280.79837962963</v>
      </c>
      <c r="F4606" s="1">
        <v>25.0</v>
      </c>
      <c r="G4606" s="1" t="str">
        <f t="shared" si="1"/>
        <v>Delayed</v>
      </c>
      <c r="H4606" s="5">
        <v>3115.94</v>
      </c>
      <c r="I4606" s="1" t="s">
        <v>365</v>
      </c>
      <c r="J4606" s="1">
        <v>7117.0</v>
      </c>
      <c r="K4606" s="1">
        <v>1390.0</v>
      </c>
    </row>
    <row r="4607">
      <c r="A4607" s="1">
        <v>9.15473142E8</v>
      </c>
      <c r="B4607" s="1">
        <v>5.3636086E7</v>
      </c>
      <c r="C4607" s="6">
        <v>45442.09006944444</v>
      </c>
      <c r="D4607" s="6">
        <v>45442.100486111114</v>
      </c>
      <c r="E4607" s="6">
        <v>45442.11090277778</v>
      </c>
      <c r="F4607" s="1">
        <v>15.0</v>
      </c>
      <c r="G4607" s="1" t="str">
        <f t="shared" si="1"/>
        <v>Delayed</v>
      </c>
      <c r="H4607" s="5">
        <v>152.55</v>
      </c>
      <c r="I4607" s="1" t="s">
        <v>363</v>
      </c>
      <c r="J4607" s="1">
        <v>93166.0</v>
      </c>
      <c r="K4607" s="1">
        <v>4295.0</v>
      </c>
    </row>
    <row r="4608">
      <c r="A4608" s="1">
        <v>6.99209768E9</v>
      </c>
      <c r="B4608" s="1">
        <v>9450435.0</v>
      </c>
      <c r="C4608" s="7">
        <v>45243.92361111111</v>
      </c>
      <c r="D4608" s="7">
        <v>45243.93125</v>
      </c>
      <c r="E4608" s="7">
        <v>45243.94027777778</v>
      </c>
      <c r="F4608" s="1">
        <v>13.0</v>
      </c>
      <c r="G4608" s="1" t="str">
        <f t="shared" si="1"/>
        <v>Delayed</v>
      </c>
      <c r="H4608" s="5">
        <v>1214.18</v>
      </c>
      <c r="I4608" s="1" t="s">
        <v>365</v>
      </c>
      <c r="J4608" s="1">
        <v>74334.0</v>
      </c>
      <c r="K4608" s="1">
        <v>4273.0</v>
      </c>
    </row>
    <row r="4609">
      <c r="A4609" s="1">
        <v>6.870670122E9</v>
      </c>
      <c r="B4609" s="1">
        <v>7.0529459E7</v>
      </c>
      <c r="C4609" s="7">
        <v>45254.50303240741</v>
      </c>
      <c r="D4609" s="7">
        <v>45254.510671296295</v>
      </c>
      <c r="E4609" s="7">
        <v>45254.51136574074</v>
      </c>
      <c r="F4609" s="1">
        <v>1.0</v>
      </c>
      <c r="G4609" s="1" t="str">
        <f t="shared" si="1"/>
        <v>Delayed</v>
      </c>
      <c r="H4609" s="5">
        <v>449.97</v>
      </c>
      <c r="I4609" s="1" t="s">
        <v>363</v>
      </c>
      <c r="J4609" s="1">
        <v>89533.0</v>
      </c>
      <c r="K4609" s="1">
        <v>9539.0</v>
      </c>
    </row>
    <row r="4610">
      <c r="A4610" s="1">
        <v>6.626994121E9</v>
      </c>
      <c r="B4610" s="1">
        <v>4.4223796E7</v>
      </c>
      <c r="C4610" s="6">
        <v>45489.031701388885</v>
      </c>
      <c r="D4610" s="6">
        <v>45489.040034722224</v>
      </c>
      <c r="E4610" s="6">
        <v>45489.0490625</v>
      </c>
      <c r="F4610" s="1">
        <v>13.0</v>
      </c>
      <c r="G4610" s="1" t="str">
        <f t="shared" si="1"/>
        <v>Delayed</v>
      </c>
      <c r="H4610" s="5">
        <v>1769.65</v>
      </c>
      <c r="I4610" s="1" t="s">
        <v>362</v>
      </c>
      <c r="J4610" s="1">
        <v>18323.0</v>
      </c>
      <c r="K4610" s="1">
        <v>8212.0</v>
      </c>
    </row>
    <row r="4611">
      <c r="A4611" s="1">
        <v>6.1258135E9</v>
      </c>
      <c r="B4611" s="1">
        <v>4.456231E7</v>
      </c>
      <c r="C4611" s="6">
        <v>45130.72078703704</v>
      </c>
      <c r="D4611" s="6">
        <v>45130.72912037037</v>
      </c>
      <c r="E4611" s="6">
        <v>45130.7374537037</v>
      </c>
      <c r="F4611" s="1">
        <v>12.0</v>
      </c>
      <c r="G4611" s="1" t="str">
        <f t="shared" si="1"/>
        <v>Delayed</v>
      </c>
      <c r="H4611" s="5">
        <v>3788.27</v>
      </c>
      <c r="I4611" s="1" t="s">
        <v>362</v>
      </c>
      <c r="J4611" s="1">
        <v>31926.0</v>
      </c>
      <c r="K4611" s="1">
        <v>441.0</v>
      </c>
    </row>
    <row r="4612">
      <c r="A4612" s="1">
        <v>6.899859775E9</v>
      </c>
      <c r="B4612" s="1">
        <v>3.3706378E7</v>
      </c>
      <c r="C4612" s="6">
        <v>45412.69118055556</v>
      </c>
      <c r="D4612" s="6">
        <v>45412.700208333335</v>
      </c>
      <c r="E4612" s="6">
        <v>45412.70229166667</v>
      </c>
      <c r="F4612" s="1">
        <v>3.0</v>
      </c>
      <c r="G4612" s="1" t="str">
        <f t="shared" si="1"/>
        <v>Delayed</v>
      </c>
      <c r="H4612" s="5">
        <v>3110.34</v>
      </c>
      <c r="I4612" s="1" t="s">
        <v>365</v>
      </c>
      <c r="J4612" s="1">
        <v>12202.0</v>
      </c>
      <c r="K4612" s="1">
        <v>9252.0</v>
      </c>
    </row>
    <row r="4613">
      <c r="A4613" s="1">
        <v>1.825560091E9</v>
      </c>
      <c r="B4613" s="1">
        <v>4.1494867E7</v>
      </c>
      <c r="C4613" s="6">
        <v>45322.87332175926</v>
      </c>
      <c r="D4613" s="6">
        <v>45322.880960648145</v>
      </c>
      <c r="E4613" s="6">
        <v>45322.88443287037</v>
      </c>
      <c r="F4613" s="1">
        <v>5.0</v>
      </c>
      <c r="G4613" s="1" t="str">
        <f t="shared" si="1"/>
        <v>Delayed</v>
      </c>
      <c r="H4613" s="5">
        <v>422.14</v>
      </c>
      <c r="I4613" s="1" t="s">
        <v>362</v>
      </c>
      <c r="J4613" s="1">
        <v>1440.0</v>
      </c>
      <c r="K4613" s="1">
        <v>2114.0</v>
      </c>
    </row>
    <row r="4614">
      <c r="A4614" s="1">
        <v>1.320638425E9</v>
      </c>
      <c r="B4614" s="1">
        <v>3.6833857E7</v>
      </c>
      <c r="C4614" s="6">
        <v>45042.91247685185</v>
      </c>
      <c r="D4614" s="6">
        <v>45042.92497685185</v>
      </c>
      <c r="E4614" s="6">
        <v>45042.92497685185</v>
      </c>
      <c r="F4614" s="1">
        <v>0.0</v>
      </c>
      <c r="G4614" s="1" t="str">
        <f t="shared" si="1"/>
        <v>On-Time</v>
      </c>
      <c r="H4614" s="5">
        <v>3608.01</v>
      </c>
      <c r="I4614" s="1" t="s">
        <v>364</v>
      </c>
      <c r="J4614" s="1">
        <v>38512.0</v>
      </c>
      <c r="K4614" s="1">
        <v>4392.0</v>
      </c>
    </row>
    <row r="4615">
      <c r="A4615" s="1">
        <v>5.320995509E9</v>
      </c>
      <c r="B4615" s="1">
        <v>8.1932548E7</v>
      </c>
      <c r="C4615" s="6">
        <v>45089.38625</v>
      </c>
      <c r="D4615" s="6">
        <v>45089.39388888889</v>
      </c>
      <c r="E4615" s="6">
        <v>45089.397361111114</v>
      </c>
      <c r="F4615" s="1">
        <v>5.0</v>
      </c>
      <c r="G4615" s="1" t="str">
        <f t="shared" si="1"/>
        <v>Delayed</v>
      </c>
      <c r="H4615" s="5">
        <v>4452.79</v>
      </c>
      <c r="I4615" s="1" t="s">
        <v>365</v>
      </c>
      <c r="J4615" s="1">
        <v>63710.0</v>
      </c>
      <c r="K4615" s="1">
        <v>9308.0</v>
      </c>
    </row>
    <row r="4616">
      <c r="A4616" s="1">
        <v>4.249535395E9</v>
      </c>
      <c r="B4616" s="1">
        <v>5.0953418E7</v>
      </c>
      <c r="C4616" s="6">
        <v>45010.47325231481</v>
      </c>
      <c r="D4616" s="6">
        <v>45010.48019675926</v>
      </c>
      <c r="E4616" s="6">
        <v>45010.47672453704</v>
      </c>
      <c r="F4616" s="1">
        <v>-5.0</v>
      </c>
      <c r="G4616" s="1" t="str">
        <f t="shared" si="1"/>
        <v>On-Time</v>
      </c>
      <c r="H4616" s="5">
        <v>1566.19</v>
      </c>
      <c r="I4616" s="1" t="s">
        <v>364</v>
      </c>
      <c r="J4616" s="1">
        <v>45901.0</v>
      </c>
      <c r="K4616" s="1">
        <v>6866.0</v>
      </c>
    </row>
    <row r="4617">
      <c r="A4617" s="1">
        <v>8.04881381E8</v>
      </c>
      <c r="B4617" s="1">
        <v>4.4269569E7</v>
      </c>
      <c r="C4617" s="6">
        <v>45438.41721064815</v>
      </c>
      <c r="D4617" s="6">
        <v>45438.429710648146</v>
      </c>
      <c r="E4617" s="6">
        <v>45438.426932870374</v>
      </c>
      <c r="F4617" s="1">
        <v>-4.0</v>
      </c>
      <c r="G4617" s="1" t="str">
        <f t="shared" si="1"/>
        <v>On-Time</v>
      </c>
      <c r="H4617" s="5">
        <v>321.33</v>
      </c>
      <c r="I4617" s="1" t="s">
        <v>363</v>
      </c>
      <c r="J4617" s="1">
        <v>61383.0</v>
      </c>
      <c r="K4617" s="1">
        <v>6978.0</v>
      </c>
    </row>
    <row r="4618">
      <c r="A4618" s="1">
        <v>4.858560187E9</v>
      </c>
      <c r="B4618" s="1">
        <v>5.5028958E7</v>
      </c>
      <c r="C4618" s="7">
        <v>45220.8494212963</v>
      </c>
      <c r="D4618" s="7">
        <v>45220.86331018519</v>
      </c>
      <c r="E4618" s="7">
        <v>45220.86608796296</v>
      </c>
      <c r="F4618" s="1">
        <v>4.0</v>
      </c>
      <c r="G4618" s="1" t="str">
        <f t="shared" si="1"/>
        <v>Delayed</v>
      </c>
      <c r="H4618" s="5">
        <v>1018.81</v>
      </c>
      <c r="I4618" s="1" t="s">
        <v>362</v>
      </c>
      <c r="J4618" s="1">
        <v>16416.0</v>
      </c>
      <c r="K4618" s="1">
        <v>7344.0</v>
      </c>
    </row>
    <row r="4619">
      <c r="A4619" s="1">
        <v>6.425666148E9</v>
      </c>
      <c r="B4619" s="1">
        <v>2.414424E7</v>
      </c>
      <c r="C4619" s="6">
        <v>45145.87126157407</v>
      </c>
      <c r="D4619" s="6">
        <v>45145.878900462965</v>
      </c>
      <c r="E4619" s="6">
        <v>45145.876122685186</v>
      </c>
      <c r="F4619" s="1">
        <v>-4.0</v>
      </c>
      <c r="G4619" s="1" t="str">
        <f t="shared" si="1"/>
        <v>On-Time</v>
      </c>
      <c r="H4619" s="5">
        <v>1967.25</v>
      </c>
      <c r="I4619" s="1" t="s">
        <v>365</v>
      </c>
      <c r="J4619" s="1">
        <v>19912.0</v>
      </c>
      <c r="K4619" s="1">
        <v>8114.0</v>
      </c>
    </row>
    <row r="4620">
      <c r="A4620" s="1">
        <v>9.021754099E9</v>
      </c>
      <c r="B4620" s="1">
        <v>2.3844919E7</v>
      </c>
      <c r="C4620" s="6">
        <v>45505.10244212963</v>
      </c>
      <c r="D4620" s="6">
        <v>45505.110081018516</v>
      </c>
      <c r="E4620" s="6">
        <v>45505.11146990741</v>
      </c>
      <c r="F4620" s="1">
        <v>2.0</v>
      </c>
      <c r="G4620" s="1" t="str">
        <f t="shared" si="1"/>
        <v>Delayed</v>
      </c>
      <c r="H4620" s="5">
        <v>3472.43</v>
      </c>
      <c r="I4620" s="1" t="s">
        <v>365</v>
      </c>
      <c r="J4620" s="1">
        <v>54647.0</v>
      </c>
      <c r="K4620" s="1">
        <v>3228.0</v>
      </c>
    </row>
    <row r="4621">
      <c r="A4621" s="1">
        <v>7.72820568E9</v>
      </c>
      <c r="B4621" s="1">
        <v>4.6023497E7</v>
      </c>
      <c r="C4621" s="6">
        <v>45458.89604166667</v>
      </c>
      <c r="D4621" s="6">
        <v>45458.908541666664</v>
      </c>
      <c r="E4621" s="6">
        <v>45458.908541666664</v>
      </c>
      <c r="F4621" s="1">
        <v>0.0</v>
      </c>
      <c r="G4621" s="1" t="str">
        <f t="shared" si="1"/>
        <v>On-Time</v>
      </c>
      <c r="H4621" s="5">
        <v>325.08</v>
      </c>
      <c r="I4621" s="1" t="s">
        <v>362</v>
      </c>
      <c r="J4621" s="1">
        <v>63693.0</v>
      </c>
      <c r="K4621" s="1">
        <v>5959.0</v>
      </c>
    </row>
    <row r="4622">
      <c r="A4622" s="1">
        <v>9.346166799E9</v>
      </c>
      <c r="B4622" s="1">
        <v>6.2416456E7</v>
      </c>
      <c r="C4622" s="7">
        <v>45588.01424768518</v>
      </c>
      <c r="D4622" s="7">
        <v>45588.02674768519</v>
      </c>
      <c r="E4622" s="7">
        <v>45588.03160879629</v>
      </c>
      <c r="F4622" s="1">
        <v>7.0</v>
      </c>
      <c r="G4622" s="1" t="str">
        <f t="shared" si="1"/>
        <v>Delayed</v>
      </c>
      <c r="H4622" s="5">
        <v>1896.99</v>
      </c>
      <c r="I4622" s="1" t="s">
        <v>364</v>
      </c>
      <c r="J4622" s="1">
        <v>40234.0</v>
      </c>
      <c r="K4622" s="1">
        <v>781.0</v>
      </c>
    </row>
    <row r="4623">
      <c r="A4623" s="1">
        <v>3.377313085E9</v>
      </c>
      <c r="B4623" s="1">
        <v>8.9036169E7</v>
      </c>
      <c r="C4623" s="6">
        <v>45192.97011574074</v>
      </c>
      <c r="D4623" s="6">
        <v>45192.982615740744</v>
      </c>
      <c r="E4623" s="6">
        <v>45192.98747685185</v>
      </c>
      <c r="F4623" s="1">
        <v>7.0</v>
      </c>
      <c r="G4623" s="1" t="str">
        <f t="shared" si="1"/>
        <v>Delayed</v>
      </c>
      <c r="H4623" s="5">
        <v>2044.47</v>
      </c>
      <c r="I4623" s="1" t="s">
        <v>363</v>
      </c>
      <c r="J4623" s="1">
        <v>83445.0</v>
      </c>
      <c r="K4623" s="1">
        <v>2496.0</v>
      </c>
    </row>
    <row r="4624">
      <c r="A4624" s="1">
        <v>8.167716321E9</v>
      </c>
      <c r="B4624" s="1">
        <v>7.3392739E7</v>
      </c>
      <c r="C4624" s="6">
        <v>45414.133564814816</v>
      </c>
      <c r="D4624" s="6">
        <v>45414.1412037037</v>
      </c>
      <c r="E4624" s="6">
        <v>45414.1412037037</v>
      </c>
      <c r="F4624" s="1">
        <v>0.0</v>
      </c>
      <c r="G4624" s="1" t="str">
        <f t="shared" si="1"/>
        <v>On-Time</v>
      </c>
      <c r="H4624" s="5">
        <v>3448.04</v>
      </c>
      <c r="I4624" s="1" t="s">
        <v>362</v>
      </c>
      <c r="J4624" s="1">
        <v>69644.0</v>
      </c>
      <c r="K4624" s="1">
        <v>5231.0</v>
      </c>
    </row>
    <row r="4625">
      <c r="A4625" s="1">
        <v>2.024637181E9</v>
      </c>
      <c r="B4625" s="1">
        <v>2.94516E7</v>
      </c>
      <c r="C4625" s="6">
        <v>45081.893171296295</v>
      </c>
      <c r="D4625" s="6">
        <v>45081.90219907407</v>
      </c>
      <c r="E4625" s="6">
        <v>45081.90289351852</v>
      </c>
      <c r="F4625" s="1">
        <v>1.0</v>
      </c>
      <c r="G4625" s="1" t="str">
        <f t="shared" si="1"/>
        <v>Delayed</v>
      </c>
      <c r="H4625" s="5">
        <v>2241.49</v>
      </c>
      <c r="I4625" s="1" t="s">
        <v>362</v>
      </c>
      <c r="J4625" s="1">
        <v>3368.0</v>
      </c>
      <c r="K4625" s="1">
        <v>9002.0</v>
      </c>
    </row>
    <row r="4626">
      <c r="A4626" s="1">
        <v>9.31063029E9</v>
      </c>
      <c r="B4626" s="1">
        <v>6.4162093E7</v>
      </c>
      <c r="C4626" s="6">
        <v>45203.27431712963</v>
      </c>
      <c r="D4626" s="6">
        <v>45203.287511574075</v>
      </c>
      <c r="E4626" s="6">
        <v>45203.28612268518</v>
      </c>
      <c r="F4626" s="1">
        <v>-2.0</v>
      </c>
      <c r="G4626" s="1" t="str">
        <f t="shared" si="1"/>
        <v>On-Time</v>
      </c>
      <c r="H4626" s="5">
        <v>2003.29</v>
      </c>
      <c r="I4626" s="1" t="s">
        <v>362</v>
      </c>
      <c r="J4626" s="1">
        <v>47069.0</v>
      </c>
      <c r="K4626" s="1">
        <v>4115.0</v>
      </c>
    </row>
    <row r="4627">
      <c r="A4627" s="1">
        <v>2.276505075E9</v>
      </c>
      <c r="B4627" s="1">
        <v>1.2769552E7</v>
      </c>
      <c r="C4627" s="6">
        <v>45478.570763888885</v>
      </c>
      <c r="D4627" s="6">
        <v>45478.57770833333</v>
      </c>
      <c r="E4627" s="6">
        <v>45478.57770833333</v>
      </c>
      <c r="F4627" s="1">
        <v>0.0</v>
      </c>
      <c r="G4627" s="1" t="str">
        <f t="shared" si="1"/>
        <v>On-Time</v>
      </c>
      <c r="H4627" s="5">
        <v>2169.15</v>
      </c>
      <c r="I4627" s="1" t="s">
        <v>363</v>
      </c>
      <c r="J4627" s="1">
        <v>40432.0</v>
      </c>
      <c r="K4627" s="1">
        <v>28.0</v>
      </c>
    </row>
    <row r="4628">
      <c r="A4628" s="1">
        <v>6.615188116E9</v>
      </c>
      <c r="B4628" s="1">
        <v>4.9529811E7</v>
      </c>
      <c r="C4628" s="6">
        <v>45168.54423611111</v>
      </c>
      <c r="D4628" s="6">
        <v>45168.55743055556</v>
      </c>
      <c r="E4628" s="6">
        <v>45168.560902777775</v>
      </c>
      <c r="F4628" s="1">
        <v>5.0</v>
      </c>
      <c r="G4628" s="1" t="str">
        <f t="shared" si="1"/>
        <v>Delayed</v>
      </c>
      <c r="H4628" s="5">
        <v>1531.68</v>
      </c>
      <c r="I4628" s="1" t="s">
        <v>365</v>
      </c>
      <c r="J4628" s="1">
        <v>42073.0</v>
      </c>
      <c r="K4628" s="1">
        <v>9663.0</v>
      </c>
    </row>
    <row r="4629">
      <c r="A4629" s="1">
        <v>6.858336318E9</v>
      </c>
      <c r="B4629" s="1">
        <v>9.2027021E7</v>
      </c>
      <c r="C4629" s="6">
        <v>45472.314259259256</v>
      </c>
      <c r="D4629" s="6">
        <v>45472.325370370374</v>
      </c>
      <c r="E4629" s="6">
        <v>45472.32398148148</v>
      </c>
      <c r="F4629" s="1">
        <v>-2.0</v>
      </c>
      <c r="G4629" s="1" t="str">
        <f t="shared" si="1"/>
        <v>On-Time</v>
      </c>
      <c r="H4629" s="5">
        <v>160.07</v>
      </c>
      <c r="I4629" s="1" t="s">
        <v>362</v>
      </c>
      <c r="J4629" s="1">
        <v>18825.0</v>
      </c>
      <c r="K4629" s="1">
        <v>5222.0</v>
      </c>
    </row>
    <row r="4630">
      <c r="A4630" s="1">
        <v>7.601638642E9</v>
      </c>
      <c r="B4630" s="1">
        <v>3.2426778E7</v>
      </c>
      <c r="C4630" s="6">
        <v>45545.255219907405</v>
      </c>
      <c r="D4630" s="6">
        <v>45545.266331018516</v>
      </c>
      <c r="E4630" s="6">
        <v>45545.27744212963</v>
      </c>
      <c r="F4630" s="1">
        <v>16.0</v>
      </c>
      <c r="G4630" s="1" t="str">
        <f t="shared" si="1"/>
        <v>Delayed</v>
      </c>
      <c r="H4630" s="5">
        <v>4827.19</v>
      </c>
      <c r="I4630" s="1" t="s">
        <v>364</v>
      </c>
      <c r="J4630" s="1">
        <v>8313.0</v>
      </c>
      <c r="K4630" s="1">
        <v>6401.0</v>
      </c>
    </row>
    <row r="4631">
      <c r="A4631" s="1">
        <v>1.191565627E9</v>
      </c>
      <c r="B4631" s="1">
        <v>5.1661209E7</v>
      </c>
      <c r="C4631" s="6">
        <v>45234.50111111111</v>
      </c>
      <c r="D4631" s="6">
        <v>45234.51430555555</v>
      </c>
      <c r="E4631" s="6">
        <v>45234.51152777778</v>
      </c>
      <c r="F4631" s="1">
        <v>-4.0</v>
      </c>
      <c r="G4631" s="1" t="str">
        <f t="shared" si="1"/>
        <v>On-Time</v>
      </c>
      <c r="H4631" s="5">
        <v>1760.51</v>
      </c>
      <c r="I4631" s="1" t="s">
        <v>363</v>
      </c>
      <c r="J4631" s="1">
        <v>13574.0</v>
      </c>
      <c r="K4631" s="1">
        <v>8835.0</v>
      </c>
    </row>
    <row r="4632">
      <c r="A4632" s="1">
        <v>4.785021992E9</v>
      </c>
      <c r="B4632" s="1">
        <v>9.1144803E7</v>
      </c>
      <c r="C4632" s="7">
        <v>45280.50806712963</v>
      </c>
      <c r="D4632" s="7">
        <v>45280.521261574075</v>
      </c>
      <c r="E4632" s="7">
        <v>45280.524733796294</v>
      </c>
      <c r="F4632" s="1">
        <v>5.0</v>
      </c>
      <c r="G4632" s="1" t="str">
        <f t="shared" si="1"/>
        <v>Delayed</v>
      </c>
      <c r="H4632" s="5">
        <v>3562.88</v>
      </c>
      <c r="I4632" s="1" t="s">
        <v>365</v>
      </c>
      <c r="J4632" s="1">
        <v>14692.0</v>
      </c>
      <c r="K4632" s="1">
        <v>7921.0</v>
      </c>
    </row>
    <row r="4633">
      <c r="A4633" s="1">
        <v>3.452964753E9</v>
      </c>
      <c r="B4633" s="1">
        <v>4.9449238E7</v>
      </c>
      <c r="C4633" s="6">
        <v>45458.787314814814</v>
      </c>
      <c r="D4633" s="6">
        <v>45458.798425925925</v>
      </c>
      <c r="E4633" s="6">
        <v>45458.801203703704</v>
      </c>
      <c r="F4633" s="1">
        <v>4.0</v>
      </c>
      <c r="G4633" s="1" t="str">
        <f t="shared" si="1"/>
        <v>Delayed</v>
      </c>
      <c r="H4633" s="5">
        <v>3713.57</v>
      </c>
      <c r="I4633" s="1" t="s">
        <v>364</v>
      </c>
      <c r="J4633" s="1">
        <v>56030.0</v>
      </c>
      <c r="K4633" s="1">
        <v>4866.0</v>
      </c>
    </row>
    <row r="4634">
      <c r="A4634" s="1">
        <v>3.490919801E9</v>
      </c>
      <c r="B4634" s="1">
        <v>8.5198177E7</v>
      </c>
      <c r="C4634" s="7">
        <v>45217.285891203705</v>
      </c>
      <c r="D4634" s="7">
        <v>45217.29769675926</v>
      </c>
      <c r="E4634" s="7">
        <v>45217.29630787037</v>
      </c>
      <c r="F4634" s="1">
        <v>-2.0</v>
      </c>
      <c r="G4634" s="1" t="str">
        <f t="shared" si="1"/>
        <v>On-Time</v>
      </c>
      <c r="H4634" s="5">
        <v>801.81</v>
      </c>
      <c r="I4634" s="1" t="s">
        <v>362</v>
      </c>
      <c r="J4634" s="1">
        <v>59239.0</v>
      </c>
      <c r="K4634" s="1">
        <v>8709.0</v>
      </c>
    </row>
    <row r="4635">
      <c r="A4635" s="1">
        <v>1.05578518E8</v>
      </c>
      <c r="B4635" s="1">
        <v>3.8615653E7</v>
      </c>
      <c r="C4635" s="6">
        <v>45354.08322916667</v>
      </c>
      <c r="D4635" s="6">
        <v>45354.09295138889</v>
      </c>
      <c r="E4635" s="6">
        <v>45354.10267361111</v>
      </c>
      <c r="F4635" s="1">
        <v>14.0</v>
      </c>
      <c r="G4635" s="1" t="str">
        <f t="shared" si="1"/>
        <v>Delayed</v>
      </c>
      <c r="H4635" s="5">
        <v>1034.16</v>
      </c>
      <c r="I4635" s="1" t="s">
        <v>362</v>
      </c>
      <c r="J4635" s="1">
        <v>97558.0</v>
      </c>
      <c r="K4635" s="1">
        <v>3362.0</v>
      </c>
    </row>
    <row r="4636">
      <c r="A4636" s="1">
        <v>2.978719561E9</v>
      </c>
      <c r="B4636" s="1">
        <v>1.1478478E7</v>
      </c>
      <c r="C4636" s="6">
        <v>45239.39849537037</v>
      </c>
      <c r="D4636" s="6">
        <v>45239.41238425926</v>
      </c>
      <c r="E4636" s="6">
        <v>45239.41724537037</v>
      </c>
      <c r="F4636" s="1">
        <v>7.0</v>
      </c>
      <c r="G4636" s="1" t="str">
        <f t="shared" si="1"/>
        <v>Delayed</v>
      </c>
      <c r="H4636" s="5">
        <v>3000.58</v>
      </c>
      <c r="I4636" s="1" t="s">
        <v>364</v>
      </c>
      <c r="J4636" s="1">
        <v>39241.0</v>
      </c>
      <c r="K4636" s="1">
        <v>7396.0</v>
      </c>
    </row>
    <row r="4637">
      <c r="A4637" s="1">
        <v>9.97901079E9</v>
      </c>
      <c r="B4637" s="1">
        <v>1.346585E7</v>
      </c>
      <c r="C4637" s="6">
        <v>45335.05913194444</v>
      </c>
      <c r="D4637" s="6">
        <v>45335.066770833335</v>
      </c>
      <c r="E4637" s="6">
        <v>45335.07371527778</v>
      </c>
      <c r="F4637" s="1">
        <v>10.0</v>
      </c>
      <c r="G4637" s="1" t="str">
        <f t="shared" si="1"/>
        <v>Delayed</v>
      </c>
      <c r="H4637" s="5">
        <v>415.75</v>
      </c>
      <c r="I4637" s="1" t="s">
        <v>363</v>
      </c>
      <c r="J4637" s="1">
        <v>41655.0</v>
      </c>
      <c r="K4637" s="1">
        <v>6979.0</v>
      </c>
    </row>
    <row r="4638">
      <c r="A4638" s="1">
        <v>4.435636116E9</v>
      </c>
      <c r="B4638" s="1">
        <v>9.3018527E7</v>
      </c>
      <c r="C4638" s="6">
        <v>45023.58525462963</v>
      </c>
      <c r="D4638" s="6">
        <v>45023.59914351852</v>
      </c>
      <c r="E4638" s="6">
        <v>45023.59775462963</v>
      </c>
      <c r="F4638" s="1">
        <v>-2.0</v>
      </c>
      <c r="G4638" s="1" t="str">
        <f t="shared" si="1"/>
        <v>On-Time</v>
      </c>
      <c r="H4638" s="5">
        <v>552.2</v>
      </c>
      <c r="I4638" s="1" t="s">
        <v>365</v>
      </c>
      <c r="J4638" s="1">
        <v>45294.0</v>
      </c>
      <c r="K4638" s="1">
        <v>1997.0</v>
      </c>
    </row>
    <row r="4639">
      <c r="A4639" s="1">
        <v>5.909879259E9</v>
      </c>
      <c r="B4639" s="1">
        <v>8.2594354E7</v>
      </c>
      <c r="C4639" s="6">
        <v>45510.803506944445</v>
      </c>
      <c r="D4639" s="6">
        <v>45510.81322916667</v>
      </c>
      <c r="E4639" s="6">
        <v>45510.820868055554</v>
      </c>
      <c r="F4639" s="1">
        <v>11.0</v>
      </c>
      <c r="G4639" s="1" t="str">
        <f t="shared" si="1"/>
        <v>Delayed</v>
      </c>
      <c r="H4639" s="5">
        <v>786.1</v>
      </c>
      <c r="I4639" s="1" t="s">
        <v>364</v>
      </c>
      <c r="J4639" s="1">
        <v>48039.0</v>
      </c>
      <c r="K4639" s="1">
        <v>4123.0</v>
      </c>
    </row>
    <row r="4640">
      <c r="A4640" s="1">
        <v>2.686390867E9</v>
      </c>
      <c r="B4640" s="1">
        <v>4.5071436E7</v>
      </c>
      <c r="C4640" s="6">
        <v>45326.708599537036</v>
      </c>
      <c r="D4640" s="6">
        <v>45326.720405092594</v>
      </c>
      <c r="E4640" s="6">
        <v>45326.7190162037</v>
      </c>
      <c r="F4640" s="1">
        <v>-2.0</v>
      </c>
      <c r="G4640" s="1" t="str">
        <f t="shared" si="1"/>
        <v>On-Time</v>
      </c>
      <c r="H4640" s="5">
        <v>397.55</v>
      </c>
      <c r="I4640" s="1" t="s">
        <v>364</v>
      </c>
      <c r="J4640" s="1">
        <v>21025.0</v>
      </c>
      <c r="K4640" s="1">
        <v>6752.0</v>
      </c>
    </row>
    <row r="4641">
      <c r="A4641" s="1">
        <v>6.698537E9</v>
      </c>
      <c r="B4641" s="1">
        <v>5.2770036E7</v>
      </c>
      <c r="C4641" s="6">
        <v>45307.23347222222</v>
      </c>
      <c r="D4641" s="6">
        <v>45307.246666666666</v>
      </c>
      <c r="E4641" s="6">
        <v>45307.24597222222</v>
      </c>
      <c r="F4641" s="1">
        <v>-1.0</v>
      </c>
      <c r="G4641" s="1" t="str">
        <f t="shared" si="1"/>
        <v>On-Time</v>
      </c>
      <c r="H4641" s="5">
        <v>2179.27</v>
      </c>
      <c r="I4641" s="1" t="s">
        <v>364</v>
      </c>
      <c r="J4641" s="1">
        <v>50375.0</v>
      </c>
      <c r="K4641" s="1">
        <v>9810.0</v>
      </c>
    </row>
    <row r="4642">
      <c r="A4642" s="1">
        <v>4.395604675E9</v>
      </c>
      <c r="B4642" s="1">
        <v>5.3076417E7</v>
      </c>
      <c r="C4642" s="7">
        <v>45241.455196759256</v>
      </c>
      <c r="D4642" s="7">
        <v>45241.46630787037</v>
      </c>
      <c r="E4642" s="7">
        <v>45241.47116898148</v>
      </c>
      <c r="F4642" s="1">
        <v>7.0</v>
      </c>
      <c r="G4642" s="1" t="str">
        <f t="shared" si="1"/>
        <v>Delayed</v>
      </c>
      <c r="H4642" s="5">
        <v>1878.33</v>
      </c>
      <c r="I4642" s="1" t="s">
        <v>363</v>
      </c>
      <c r="J4642" s="1">
        <v>608.0</v>
      </c>
      <c r="K4642" s="1">
        <v>3185.0</v>
      </c>
    </row>
    <row r="4643">
      <c r="A4643" s="1">
        <v>3.475041787E9</v>
      </c>
      <c r="B4643" s="1">
        <v>3.4425723E7</v>
      </c>
      <c r="C4643" s="6">
        <v>45500.53239583333</v>
      </c>
      <c r="D4643" s="6">
        <v>45500.54211805556</v>
      </c>
      <c r="E4643" s="6">
        <v>45500.551840277774</v>
      </c>
      <c r="F4643" s="1">
        <v>14.0</v>
      </c>
      <c r="G4643" s="1" t="str">
        <f t="shared" si="1"/>
        <v>Delayed</v>
      </c>
      <c r="H4643" s="5">
        <v>890.42</v>
      </c>
      <c r="I4643" s="1" t="s">
        <v>363</v>
      </c>
      <c r="J4643" s="1">
        <v>93068.0</v>
      </c>
      <c r="K4643" s="1">
        <v>2344.0</v>
      </c>
    </row>
    <row r="4644">
      <c r="A4644" s="1">
        <v>5.817989751E9</v>
      </c>
      <c r="B4644" s="1">
        <v>7.2366758E7</v>
      </c>
      <c r="C4644" s="7">
        <v>45252.48395833333</v>
      </c>
      <c r="D4644" s="7">
        <v>45252.49229166667</v>
      </c>
      <c r="E4644" s="7">
        <v>45252.49298611111</v>
      </c>
      <c r="F4644" s="1">
        <v>1.0</v>
      </c>
      <c r="G4644" s="1" t="str">
        <f t="shared" si="1"/>
        <v>Delayed</v>
      </c>
      <c r="H4644" s="5">
        <v>1730.17</v>
      </c>
      <c r="I4644" s="1" t="s">
        <v>365</v>
      </c>
      <c r="J4644" s="1">
        <v>53533.0</v>
      </c>
      <c r="K4644" s="1">
        <v>2507.0</v>
      </c>
    </row>
    <row r="4645">
      <c r="A4645" s="1">
        <v>1.433129858E9</v>
      </c>
      <c r="B4645" s="1">
        <v>4.3256928E7</v>
      </c>
      <c r="C4645" s="6">
        <v>45439.61512731481</v>
      </c>
      <c r="D4645" s="6">
        <v>45439.623460648145</v>
      </c>
      <c r="E4645" s="6">
        <v>45439.619988425926</v>
      </c>
      <c r="F4645" s="1">
        <v>-5.0</v>
      </c>
      <c r="G4645" s="1" t="str">
        <f t="shared" si="1"/>
        <v>On-Time</v>
      </c>
      <c r="H4645" s="5">
        <v>481.63</v>
      </c>
      <c r="I4645" s="1" t="s">
        <v>363</v>
      </c>
      <c r="J4645" s="1">
        <v>25333.0</v>
      </c>
      <c r="K4645" s="1">
        <v>8177.0</v>
      </c>
    </row>
    <row r="4646">
      <c r="A4646" s="1">
        <v>3.571922553E9</v>
      </c>
      <c r="B4646" s="1">
        <v>6.9364309E7</v>
      </c>
      <c r="C4646" s="6">
        <v>45295.590162037035</v>
      </c>
      <c r="D4646" s="6">
        <v>45295.59918981481</v>
      </c>
      <c r="E4646" s="6">
        <v>45295.60196759259</v>
      </c>
      <c r="F4646" s="1">
        <v>4.0</v>
      </c>
      <c r="G4646" s="1" t="str">
        <f t="shared" si="1"/>
        <v>Delayed</v>
      </c>
      <c r="H4646" s="5">
        <v>2999.67</v>
      </c>
      <c r="I4646" s="1" t="s">
        <v>362</v>
      </c>
      <c r="J4646" s="1">
        <v>84788.0</v>
      </c>
      <c r="K4646" s="1">
        <v>6288.0</v>
      </c>
    </row>
    <row r="4647">
      <c r="A4647" s="1">
        <v>7.940229189E9</v>
      </c>
      <c r="B4647" s="1">
        <v>5.0632192E7</v>
      </c>
      <c r="C4647" s="6">
        <v>45371.90149305556</v>
      </c>
      <c r="D4647" s="6">
        <v>45371.90913194444</v>
      </c>
      <c r="E4647" s="6">
        <v>45371.9209375</v>
      </c>
      <c r="F4647" s="1">
        <v>17.0</v>
      </c>
      <c r="G4647" s="1" t="str">
        <f t="shared" si="1"/>
        <v>Delayed</v>
      </c>
      <c r="H4647" s="5">
        <v>481.63</v>
      </c>
      <c r="I4647" s="1" t="s">
        <v>365</v>
      </c>
      <c r="J4647" s="1">
        <v>40127.0</v>
      </c>
      <c r="K4647" s="1">
        <v>6133.0</v>
      </c>
    </row>
    <row r="4648">
      <c r="A4648" s="1">
        <v>3.801240688E9</v>
      </c>
      <c r="B4648" s="1">
        <v>1.8256339E7</v>
      </c>
      <c r="C4648" s="6">
        <v>45530.03203703704</v>
      </c>
      <c r="D4648" s="6">
        <v>45530.04314814815</v>
      </c>
      <c r="E4648" s="6">
        <v>45530.04314814815</v>
      </c>
      <c r="F4648" s="1">
        <v>0.0</v>
      </c>
      <c r="G4648" s="1" t="str">
        <f t="shared" si="1"/>
        <v>On-Time</v>
      </c>
      <c r="H4648" s="5">
        <v>1441.45</v>
      </c>
      <c r="I4648" s="1" t="s">
        <v>364</v>
      </c>
      <c r="J4648" s="1">
        <v>82311.0</v>
      </c>
      <c r="K4648" s="1">
        <v>123.0</v>
      </c>
    </row>
    <row r="4649">
      <c r="A4649" s="1">
        <v>1.29526829E9</v>
      </c>
      <c r="B4649" s="1">
        <v>7.0168151E7</v>
      </c>
      <c r="C4649" s="6">
        <v>45338.94048611111</v>
      </c>
      <c r="D4649" s="6">
        <v>45338.953680555554</v>
      </c>
      <c r="E4649" s="6">
        <v>45338.95159722222</v>
      </c>
      <c r="F4649" s="1">
        <v>-3.0</v>
      </c>
      <c r="G4649" s="1" t="str">
        <f t="shared" si="1"/>
        <v>On-Time</v>
      </c>
      <c r="H4649" s="5">
        <v>3522.38</v>
      </c>
      <c r="I4649" s="1" t="s">
        <v>362</v>
      </c>
      <c r="J4649" s="1">
        <v>30358.0</v>
      </c>
      <c r="K4649" s="1">
        <v>3039.0</v>
      </c>
    </row>
    <row r="4650">
      <c r="A4650" s="1">
        <v>4.55263667E9</v>
      </c>
      <c r="B4650" s="1">
        <v>7.4313592E7</v>
      </c>
      <c r="C4650" s="6">
        <v>45516.74780092593</v>
      </c>
      <c r="D4650" s="6">
        <v>45516.76168981481</v>
      </c>
      <c r="E4650" s="6">
        <v>45516.763773148145</v>
      </c>
      <c r="F4650" s="1">
        <v>3.0</v>
      </c>
      <c r="G4650" s="1" t="str">
        <f t="shared" si="1"/>
        <v>Delayed</v>
      </c>
      <c r="H4650" s="5">
        <v>2002.09</v>
      </c>
      <c r="I4650" s="1" t="s">
        <v>363</v>
      </c>
      <c r="J4650" s="1">
        <v>32309.0</v>
      </c>
      <c r="K4650" s="1">
        <v>5564.0</v>
      </c>
    </row>
    <row r="4651">
      <c r="A4651" s="1">
        <v>6.805071689E9</v>
      </c>
      <c r="B4651" s="1">
        <v>8.7266309E7</v>
      </c>
      <c r="C4651" s="6">
        <v>45381.201840277776</v>
      </c>
      <c r="D4651" s="6">
        <v>45381.21295138889</v>
      </c>
      <c r="E4651" s="6">
        <v>45381.22892361111</v>
      </c>
      <c r="F4651" s="1">
        <v>23.0</v>
      </c>
      <c r="G4651" s="1" t="str">
        <f t="shared" si="1"/>
        <v>Delayed</v>
      </c>
      <c r="H4651" s="5">
        <v>1190.62</v>
      </c>
      <c r="I4651" s="1" t="s">
        <v>363</v>
      </c>
      <c r="J4651" s="1">
        <v>85430.0</v>
      </c>
      <c r="K4651" s="1">
        <v>1183.0</v>
      </c>
    </row>
    <row r="4652">
      <c r="A4652" s="1">
        <v>8.026827967E9</v>
      </c>
      <c r="B4652" s="1">
        <v>4.9371494E7</v>
      </c>
      <c r="C4652" s="6">
        <v>45094.936747685184</v>
      </c>
      <c r="D4652" s="6">
        <v>45094.94577546296</v>
      </c>
      <c r="E4652" s="6">
        <v>45094.94577546296</v>
      </c>
      <c r="F4652" s="1">
        <v>0.0</v>
      </c>
      <c r="G4652" s="1" t="str">
        <f t="shared" si="1"/>
        <v>On-Time</v>
      </c>
      <c r="H4652" s="5">
        <v>878.8</v>
      </c>
      <c r="I4652" s="1" t="s">
        <v>365</v>
      </c>
      <c r="J4652" s="1">
        <v>72056.0</v>
      </c>
      <c r="K4652" s="1">
        <v>9216.0</v>
      </c>
    </row>
    <row r="4653">
      <c r="A4653" s="1">
        <v>6.417774057E9</v>
      </c>
      <c r="B4653" s="1">
        <v>2.2800586E7</v>
      </c>
      <c r="C4653" s="6">
        <v>45357.79054398148</v>
      </c>
      <c r="D4653" s="6">
        <v>45357.80165509259</v>
      </c>
      <c r="E4653" s="6">
        <v>45357.80582175926</v>
      </c>
      <c r="F4653" s="1">
        <v>6.0</v>
      </c>
      <c r="G4653" s="1" t="str">
        <f t="shared" si="1"/>
        <v>Delayed</v>
      </c>
      <c r="H4653" s="5">
        <v>3376.87</v>
      </c>
      <c r="I4653" s="1" t="s">
        <v>365</v>
      </c>
      <c r="J4653" s="1">
        <v>96532.0</v>
      </c>
      <c r="K4653" s="1">
        <v>9385.0</v>
      </c>
    </row>
    <row r="4654">
      <c r="A4654" s="1">
        <v>7.877665931E9</v>
      </c>
      <c r="B4654" s="1">
        <v>3.5434373E7</v>
      </c>
      <c r="C4654" s="7">
        <v>45284.38912037037</v>
      </c>
      <c r="D4654" s="7">
        <v>45284.39884259259</v>
      </c>
      <c r="E4654" s="7">
        <v>45284.40231481481</v>
      </c>
      <c r="F4654" s="1">
        <v>5.0</v>
      </c>
      <c r="G4654" s="1" t="str">
        <f t="shared" si="1"/>
        <v>Delayed</v>
      </c>
      <c r="H4654" s="5">
        <v>722.42</v>
      </c>
      <c r="I4654" s="1" t="s">
        <v>364</v>
      </c>
      <c r="J4654" s="1">
        <v>72800.0</v>
      </c>
      <c r="K4654" s="1">
        <v>6726.0</v>
      </c>
    </row>
    <row r="4655">
      <c r="A4655" s="1">
        <v>7.754237266E9</v>
      </c>
      <c r="B4655" s="1">
        <v>7.5836905E7</v>
      </c>
      <c r="C4655" s="6">
        <v>45055.562106481484</v>
      </c>
      <c r="D4655" s="6">
        <v>45055.57530092593</v>
      </c>
      <c r="E4655" s="6">
        <v>45055.573912037034</v>
      </c>
      <c r="F4655" s="1">
        <v>-2.0</v>
      </c>
      <c r="G4655" s="1" t="str">
        <f t="shared" si="1"/>
        <v>On-Time</v>
      </c>
      <c r="H4655" s="5">
        <v>445.48</v>
      </c>
      <c r="I4655" s="1" t="s">
        <v>364</v>
      </c>
      <c r="J4655" s="1">
        <v>9779.0</v>
      </c>
      <c r="K4655" s="1">
        <v>5897.0</v>
      </c>
    </row>
    <row r="4656">
      <c r="A4656" s="1">
        <v>7.985418058E9</v>
      </c>
      <c r="B4656" s="1">
        <v>3.5302195E7</v>
      </c>
      <c r="C4656" s="6">
        <v>45545.16204861111</v>
      </c>
      <c r="D4656" s="6">
        <v>45545.173854166664</v>
      </c>
      <c r="E4656" s="6">
        <v>45545.173854166664</v>
      </c>
      <c r="F4656" s="1">
        <v>0.0</v>
      </c>
      <c r="G4656" s="1" t="str">
        <f t="shared" si="1"/>
        <v>On-Time</v>
      </c>
      <c r="H4656" s="5">
        <v>672.73</v>
      </c>
      <c r="I4656" s="1" t="s">
        <v>364</v>
      </c>
      <c r="J4656" s="1">
        <v>72721.0</v>
      </c>
      <c r="K4656" s="1">
        <v>184.0</v>
      </c>
    </row>
    <row r="4657">
      <c r="A4657" s="1">
        <v>5.287733777E9</v>
      </c>
      <c r="B4657" s="1">
        <v>8.4066402E7</v>
      </c>
      <c r="C4657" s="7">
        <v>45589.67668981481</v>
      </c>
      <c r="D4657" s="7">
        <v>45589.68780092592</v>
      </c>
      <c r="E4657" s="7">
        <v>45589.68641203704</v>
      </c>
      <c r="F4657" s="1">
        <v>-2.0</v>
      </c>
      <c r="G4657" s="1" t="str">
        <f t="shared" si="1"/>
        <v>On-Time</v>
      </c>
      <c r="H4657" s="5">
        <v>1654.07</v>
      </c>
      <c r="I4657" s="1" t="s">
        <v>364</v>
      </c>
      <c r="J4657" s="1">
        <v>40327.0</v>
      </c>
      <c r="K4657" s="1">
        <v>1389.0</v>
      </c>
    </row>
    <row r="4658">
      <c r="A4658" s="1">
        <v>7.112725384E9</v>
      </c>
      <c r="B4658" s="1">
        <v>2.1658322E7</v>
      </c>
      <c r="C4658" s="6">
        <v>45332.32664351852</v>
      </c>
      <c r="D4658" s="6">
        <v>45332.3356712963</v>
      </c>
      <c r="E4658" s="6">
        <v>45332.3356712963</v>
      </c>
      <c r="F4658" s="1">
        <v>0.0</v>
      </c>
      <c r="G4658" s="1" t="str">
        <f t="shared" si="1"/>
        <v>On-Time</v>
      </c>
      <c r="H4658" s="5">
        <v>211.25</v>
      </c>
      <c r="I4658" s="1" t="s">
        <v>365</v>
      </c>
      <c r="J4658" s="1">
        <v>18999.0</v>
      </c>
      <c r="K4658" s="1">
        <v>5956.0</v>
      </c>
    </row>
    <row r="4659">
      <c r="A4659" s="1">
        <v>6.261926473E9</v>
      </c>
      <c r="B4659" s="1">
        <v>5.0760752E7</v>
      </c>
      <c r="C4659" s="6">
        <v>45459.795277777775</v>
      </c>
      <c r="D4659" s="6">
        <v>45459.803611111114</v>
      </c>
      <c r="E4659" s="6">
        <v>45459.800833333335</v>
      </c>
      <c r="F4659" s="1">
        <v>-4.0</v>
      </c>
      <c r="G4659" s="1" t="str">
        <f t="shared" si="1"/>
        <v>On-Time</v>
      </c>
      <c r="H4659" s="5">
        <v>2714.81</v>
      </c>
      <c r="I4659" s="1" t="s">
        <v>364</v>
      </c>
      <c r="J4659" s="1">
        <v>21242.0</v>
      </c>
      <c r="K4659" s="1">
        <v>1195.0</v>
      </c>
    </row>
    <row r="4660">
      <c r="A4660" s="1">
        <v>1.495465938E9</v>
      </c>
      <c r="B4660" s="1">
        <v>5607734.0</v>
      </c>
      <c r="C4660" s="7">
        <v>45214.30662037037</v>
      </c>
      <c r="D4660" s="7">
        <v>45214.31842592593</v>
      </c>
      <c r="E4660" s="7">
        <v>45214.32189814815</v>
      </c>
      <c r="F4660" s="1">
        <v>5.0</v>
      </c>
      <c r="G4660" s="1" t="str">
        <f t="shared" si="1"/>
        <v>Delayed</v>
      </c>
      <c r="H4660" s="5">
        <v>3767.45</v>
      </c>
      <c r="I4660" s="1" t="s">
        <v>363</v>
      </c>
      <c r="J4660" s="1">
        <v>53172.0</v>
      </c>
      <c r="K4660" s="1">
        <v>4249.0</v>
      </c>
    </row>
    <row r="4661">
      <c r="A4661" s="1">
        <v>7.891205593E9</v>
      </c>
      <c r="B4661" s="1">
        <v>1.0562528E7</v>
      </c>
      <c r="C4661" s="6">
        <v>45487.73693287037</v>
      </c>
      <c r="D4661" s="6">
        <v>45487.750127314815</v>
      </c>
      <c r="E4661" s="6">
        <v>45487.747349537036</v>
      </c>
      <c r="F4661" s="1">
        <v>-4.0</v>
      </c>
      <c r="G4661" s="1" t="str">
        <f t="shared" si="1"/>
        <v>On-Time</v>
      </c>
      <c r="H4661" s="5">
        <v>1348.96</v>
      </c>
      <c r="I4661" s="1" t="s">
        <v>365</v>
      </c>
      <c r="J4661" s="1">
        <v>43532.0</v>
      </c>
      <c r="K4661" s="1">
        <v>5316.0</v>
      </c>
    </row>
    <row r="4662">
      <c r="A4662" s="1">
        <v>9.24888012E8</v>
      </c>
      <c r="B4662" s="1">
        <v>7.9298972E7</v>
      </c>
      <c r="C4662" s="6">
        <v>45361.35209490741</v>
      </c>
      <c r="D4662" s="6">
        <v>45361.3659837963</v>
      </c>
      <c r="E4662" s="6">
        <v>45361.372928240744</v>
      </c>
      <c r="F4662" s="1">
        <v>10.0</v>
      </c>
      <c r="G4662" s="1" t="str">
        <f t="shared" si="1"/>
        <v>Delayed</v>
      </c>
      <c r="H4662" s="5">
        <v>843.03</v>
      </c>
      <c r="I4662" s="1" t="s">
        <v>363</v>
      </c>
      <c r="J4662" s="1">
        <v>28336.0</v>
      </c>
      <c r="K4662" s="1">
        <v>9609.0</v>
      </c>
    </row>
    <row r="4663">
      <c r="A4663" s="1">
        <v>9.43278538E8</v>
      </c>
      <c r="B4663" s="1">
        <v>2.2227829E7</v>
      </c>
      <c r="C4663" s="6">
        <v>45388.22554398148</v>
      </c>
      <c r="D4663" s="6">
        <v>45388.23457175926</v>
      </c>
      <c r="E4663" s="6">
        <v>45388.25332175926</v>
      </c>
      <c r="F4663" s="1">
        <v>27.0</v>
      </c>
      <c r="G4663" s="1" t="str">
        <f t="shared" si="1"/>
        <v>Delayed</v>
      </c>
      <c r="H4663" s="5">
        <v>4369.44</v>
      </c>
      <c r="I4663" s="1" t="s">
        <v>365</v>
      </c>
      <c r="J4663" s="1">
        <v>84473.0</v>
      </c>
      <c r="K4663" s="1">
        <v>5145.0</v>
      </c>
    </row>
    <row r="4664">
      <c r="A4664" s="1">
        <v>9.981950902E9</v>
      </c>
      <c r="B4664" s="1">
        <v>3.9153585E7</v>
      </c>
      <c r="C4664" s="6">
        <v>45501.24047453704</v>
      </c>
      <c r="D4664" s="6">
        <v>45501.249502314815</v>
      </c>
      <c r="E4664" s="6">
        <v>45501.252974537034</v>
      </c>
      <c r="F4664" s="1">
        <v>5.0</v>
      </c>
      <c r="G4664" s="1" t="str">
        <f t="shared" si="1"/>
        <v>Delayed</v>
      </c>
      <c r="H4664" s="5">
        <v>941.19</v>
      </c>
      <c r="I4664" s="1" t="s">
        <v>363</v>
      </c>
      <c r="J4664" s="1">
        <v>74591.0</v>
      </c>
      <c r="K4664" s="1">
        <v>7848.0</v>
      </c>
    </row>
    <row r="4665">
      <c r="A4665" s="1">
        <v>7.769253886E9</v>
      </c>
      <c r="B4665" s="1">
        <v>8351747.0</v>
      </c>
      <c r="C4665" s="6">
        <v>45194.97930555556</v>
      </c>
      <c r="D4665" s="6">
        <v>45194.99319444445</v>
      </c>
      <c r="E4665" s="6">
        <v>45194.996666666666</v>
      </c>
      <c r="F4665" s="1">
        <v>5.0</v>
      </c>
      <c r="G4665" s="1" t="str">
        <f t="shared" si="1"/>
        <v>Delayed</v>
      </c>
      <c r="H4665" s="5">
        <v>4065.3</v>
      </c>
      <c r="I4665" s="1" t="s">
        <v>363</v>
      </c>
      <c r="J4665" s="1">
        <v>34392.0</v>
      </c>
      <c r="K4665" s="1">
        <v>6028.0</v>
      </c>
    </row>
    <row r="4666">
      <c r="A4666" s="1">
        <v>9.350977708E9</v>
      </c>
      <c r="B4666" s="1">
        <v>4.1874489E7</v>
      </c>
      <c r="C4666" s="6">
        <v>45156.22467592593</v>
      </c>
      <c r="D4666" s="6">
        <v>45156.231620370374</v>
      </c>
      <c r="E4666" s="6">
        <v>45156.23092592593</v>
      </c>
      <c r="F4666" s="1">
        <v>-1.0</v>
      </c>
      <c r="G4666" s="1" t="str">
        <f t="shared" si="1"/>
        <v>On-Time</v>
      </c>
      <c r="H4666" s="5">
        <v>2004.57</v>
      </c>
      <c r="I4666" s="1" t="s">
        <v>363</v>
      </c>
      <c r="J4666" s="1">
        <v>93092.0</v>
      </c>
      <c r="K4666" s="1">
        <v>6351.0</v>
      </c>
    </row>
    <row r="4667">
      <c r="A4667" s="1">
        <v>4.525211942E9</v>
      </c>
      <c r="B4667" s="1">
        <v>3.0317733E7</v>
      </c>
      <c r="C4667" s="6">
        <v>45467.980833333335</v>
      </c>
      <c r="D4667" s="6">
        <v>45467.99402777778</v>
      </c>
      <c r="E4667" s="6">
        <v>45467.99333333333</v>
      </c>
      <c r="F4667" s="1">
        <v>-1.0</v>
      </c>
      <c r="G4667" s="1" t="str">
        <f t="shared" si="1"/>
        <v>On-Time</v>
      </c>
      <c r="H4667" s="5">
        <v>2234.58</v>
      </c>
      <c r="I4667" s="1" t="s">
        <v>362</v>
      </c>
      <c r="J4667" s="1">
        <v>33706.0</v>
      </c>
      <c r="K4667" s="1">
        <v>7393.0</v>
      </c>
    </row>
    <row r="4668">
      <c r="A4668" s="1">
        <v>7.232049635E9</v>
      </c>
      <c r="B4668" s="1">
        <v>7.9916464E7</v>
      </c>
      <c r="C4668" s="6">
        <v>45010.65935185185</v>
      </c>
      <c r="D4668" s="6">
        <v>45010.671851851854</v>
      </c>
      <c r="E4668" s="6">
        <v>45010.66837962963</v>
      </c>
      <c r="F4668" s="1">
        <v>-5.0</v>
      </c>
      <c r="G4668" s="1" t="str">
        <f t="shared" si="1"/>
        <v>On-Time</v>
      </c>
      <c r="H4668" s="5">
        <v>2379.3</v>
      </c>
      <c r="I4668" s="1" t="s">
        <v>364</v>
      </c>
      <c r="J4668" s="1">
        <v>86311.0</v>
      </c>
      <c r="K4668" s="1">
        <v>5119.0</v>
      </c>
    </row>
    <row r="4669">
      <c r="A4669" s="1">
        <v>6.79546532E8</v>
      </c>
      <c r="B4669" s="1">
        <v>7.2942753E7</v>
      </c>
      <c r="C4669" s="6">
        <v>45440.707233796296</v>
      </c>
      <c r="D4669" s="6">
        <v>45440.72042824074</v>
      </c>
      <c r="E4669" s="6">
        <v>45440.72667824074</v>
      </c>
      <c r="F4669" s="1">
        <v>9.0</v>
      </c>
      <c r="G4669" s="1" t="str">
        <f t="shared" si="1"/>
        <v>Delayed</v>
      </c>
      <c r="H4669" s="5">
        <v>3679.63</v>
      </c>
      <c r="I4669" s="1" t="s">
        <v>363</v>
      </c>
      <c r="J4669" s="1">
        <v>40781.0</v>
      </c>
      <c r="K4669" s="1">
        <v>8974.0</v>
      </c>
    </row>
    <row r="4670">
      <c r="A4670" s="1">
        <v>4.665187954E9</v>
      </c>
      <c r="B4670" s="1">
        <v>9.7739583E7</v>
      </c>
      <c r="C4670" s="6">
        <v>45385.21790509259</v>
      </c>
      <c r="D4670" s="6">
        <v>45385.23179398148</v>
      </c>
      <c r="E4670" s="6">
        <v>45385.22971064815</v>
      </c>
      <c r="F4670" s="1">
        <v>-3.0</v>
      </c>
      <c r="G4670" s="1" t="str">
        <f t="shared" si="1"/>
        <v>On-Time</v>
      </c>
      <c r="H4670" s="5">
        <v>340.66</v>
      </c>
      <c r="I4670" s="1" t="s">
        <v>365</v>
      </c>
      <c r="J4670" s="1">
        <v>39743.0</v>
      </c>
      <c r="K4670" s="1">
        <v>2639.0</v>
      </c>
    </row>
    <row r="4671">
      <c r="A4671" s="1">
        <v>3.914760118E9</v>
      </c>
      <c r="B4671" s="1">
        <v>6.1877649E7</v>
      </c>
      <c r="C4671" s="6">
        <v>45006.84609953704</v>
      </c>
      <c r="D4671" s="6">
        <v>45006.853738425925</v>
      </c>
      <c r="E4671" s="6">
        <v>45006.85443287037</v>
      </c>
      <c r="F4671" s="1">
        <v>1.0</v>
      </c>
      <c r="G4671" s="1" t="str">
        <f t="shared" si="1"/>
        <v>Delayed</v>
      </c>
      <c r="H4671" s="5">
        <v>2930.6</v>
      </c>
      <c r="I4671" s="1" t="s">
        <v>365</v>
      </c>
      <c r="J4671" s="1">
        <v>52436.0</v>
      </c>
      <c r="K4671" s="1">
        <v>1101.0</v>
      </c>
    </row>
    <row r="4672">
      <c r="A4672" s="1">
        <v>1.55568486E8</v>
      </c>
      <c r="B4672" s="1">
        <v>3.6517334E7</v>
      </c>
      <c r="C4672" s="7">
        <v>45286.205671296295</v>
      </c>
      <c r="D4672" s="7">
        <v>45286.21331018519</v>
      </c>
      <c r="E4672" s="7">
        <v>45286.21469907407</v>
      </c>
      <c r="F4672" s="1">
        <v>2.0</v>
      </c>
      <c r="G4672" s="1" t="str">
        <f t="shared" si="1"/>
        <v>Delayed</v>
      </c>
      <c r="H4672" s="5">
        <v>936.98</v>
      </c>
      <c r="I4672" s="1" t="s">
        <v>363</v>
      </c>
      <c r="J4672" s="1">
        <v>59769.0</v>
      </c>
      <c r="K4672" s="1">
        <v>3309.0</v>
      </c>
    </row>
    <row r="4673">
      <c r="A4673" s="1">
        <v>3.773972929E9</v>
      </c>
      <c r="B4673" s="1">
        <v>2.675263E7</v>
      </c>
      <c r="C4673" s="7">
        <v>45218.472708333335</v>
      </c>
      <c r="D4673" s="7">
        <v>45218.483125</v>
      </c>
      <c r="E4673" s="7">
        <v>45218.48243055555</v>
      </c>
      <c r="F4673" s="1">
        <v>-1.0</v>
      </c>
      <c r="G4673" s="1" t="str">
        <f t="shared" si="1"/>
        <v>On-Time</v>
      </c>
      <c r="H4673" s="5">
        <v>297.68</v>
      </c>
      <c r="I4673" s="1" t="s">
        <v>364</v>
      </c>
      <c r="J4673" s="1">
        <v>42110.0</v>
      </c>
      <c r="K4673" s="1">
        <v>263.0</v>
      </c>
    </row>
    <row r="4674">
      <c r="A4674" s="1">
        <v>2.168808412E9</v>
      </c>
      <c r="B4674" s="1">
        <v>9.1382237E7</v>
      </c>
      <c r="C4674" s="6">
        <v>45069.42826388889</v>
      </c>
      <c r="D4674" s="6">
        <v>45069.44215277778</v>
      </c>
      <c r="E4674" s="6">
        <v>45069.451875</v>
      </c>
      <c r="F4674" s="1">
        <v>14.0</v>
      </c>
      <c r="G4674" s="1" t="str">
        <f t="shared" si="1"/>
        <v>Delayed</v>
      </c>
      <c r="H4674" s="5">
        <v>1185.57</v>
      </c>
      <c r="I4674" s="1" t="s">
        <v>363</v>
      </c>
      <c r="J4674" s="1">
        <v>23293.0</v>
      </c>
      <c r="K4674" s="1">
        <v>9712.0</v>
      </c>
    </row>
    <row r="4675">
      <c r="A4675" s="1">
        <v>7.697315553E9</v>
      </c>
      <c r="B4675" s="1">
        <v>4.9769532E7</v>
      </c>
      <c r="C4675" s="7">
        <v>45270.12096064815</v>
      </c>
      <c r="D4675" s="7">
        <v>45270.13415509259</v>
      </c>
      <c r="E4675" s="7">
        <v>45270.13623842593</v>
      </c>
      <c r="F4675" s="1">
        <v>3.0</v>
      </c>
      <c r="G4675" s="1" t="str">
        <f t="shared" si="1"/>
        <v>Delayed</v>
      </c>
      <c r="H4675" s="5">
        <v>3321.85</v>
      </c>
      <c r="I4675" s="1" t="s">
        <v>363</v>
      </c>
      <c r="J4675" s="1">
        <v>74363.0</v>
      </c>
      <c r="K4675" s="1">
        <v>4656.0</v>
      </c>
    </row>
    <row r="4676">
      <c r="A4676" s="1">
        <v>8.04414742E8</v>
      </c>
      <c r="B4676" s="1">
        <v>4.2781544E7</v>
      </c>
      <c r="C4676" s="6">
        <v>45488.8881712963</v>
      </c>
      <c r="D4676" s="6">
        <v>45488.89928240741</v>
      </c>
      <c r="E4676" s="6">
        <v>45488.90761574074</v>
      </c>
      <c r="F4676" s="1">
        <v>12.0</v>
      </c>
      <c r="G4676" s="1" t="str">
        <f t="shared" si="1"/>
        <v>Delayed</v>
      </c>
      <c r="H4676" s="5">
        <v>3378.21</v>
      </c>
      <c r="I4676" s="1" t="s">
        <v>362</v>
      </c>
      <c r="J4676" s="1">
        <v>98191.0</v>
      </c>
      <c r="K4676" s="1">
        <v>8163.0</v>
      </c>
    </row>
    <row r="4677">
      <c r="A4677" s="1">
        <v>9.18328199E8</v>
      </c>
      <c r="B4677" s="1">
        <v>6.0656482E7</v>
      </c>
      <c r="C4677" s="7">
        <v>45278.079872685186</v>
      </c>
      <c r="D4677" s="7">
        <v>45278.08681712963</v>
      </c>
      <c r="E4677" s="7">
        <v>45278.094456018516</v>
      </c>
      <c r="F4677" s="1">
        <v>11.0</v>
      </c>
      <c r="G4677" s="1" t="str">
        <f t="shared" si="1"/>
        <v>Delayed</v>
      </c>
      <c r="H4677" s="5">
        <v>1095.57</v>
      </c>
      <c r="I4677" s="1" t="s">
        <v>364</v>
      </c>
      <c r="J4677" s="1">
        <v>20173.0</v>
      </c>
      <c r="K4677" s="1">
        <v>9479.0</v>
      </c>
    </row>
    <row r="4678">
      <c r="A4678" s="1">
        <v>3.084493525E9</v>
      </c>
      <c r="B4678" s="1">
        <v>3.2527479E7</v>
      </c>
      <c r="C4678" s="6">
        <v>45027.782372685186</v>
      </c>
      <c r="D4678" s="6">
        <v>45027.796261574076</v>
      </c>
      <c r="E4678" s="6">
        <v>45027.79765046296</v>
      </c>
      <c r="F4678" s="1">
        <v>2.0</v>
      </c>
      <c r="G4678" s="1" t="str">
        <f t="shared" si="1"/>
        <v>Delayed</v>
      </c>
      <c r="H4678" s="5">
        <v>1922.46</v>
      </c>
      <c r="I4678" s="1" t="s">
        <v>362</v>
      </c>
      <c r="J4678" s="1">
        <v>89201.0</v>
      </c>
      <c r="K4678" s="1">
        <v>8205.0</v>
      </c>
    </row>
    <row r="4679">
      <c r="A4679" s="1">
        <v>8.047256E9</v>
      </c>
      <c r="B4679" s="1">
        <v>1.7805991E7</v>
      </c>
      <c r="C4679" s="6">
        <v>45512.83361111111</v>
      </c>
      <c r="D4679" s="6">
        <v>45512.841944444444</v>
      </c>
      <c r="E4679" s="6">
        <v>45512.849583333336</v>
      </c>
      <c r="F4679" s="1">
        <v>11.0</v>
      </c>
      <c r="G4679" s="1" t="str">
        <f t="shared" si="1"/>
        <v>Delayed</v>
      </c>
      <c r="H4679" s="5">
        <v>1862.31</v>
      </c>
      <c r="I4679" s="1" t="s">
        <v>364</v>
      </c>
      <c r="J4679" s="1">
        <v>73002.0</v>
      </c>
      <c r="K4679" s="1">
        <v>8179.0</v>
      </c>
    </row>
    <row r="4680">
      <c r="A4680" s="1">
        <v>5.176597414E9</v>
      </c>
      <c r="B4680" s="1">
        <v>8.0875034E7</v>
      </c>
      <c r="C4680" s="6">
        <v>45316.19032407407</v>
      </c>
      <c r="D4680" s="6">
        <v>45316.19865740741</v>
      </c>
      <c r="E4680" s="6">
        <v>45316.20421296296</v>
      </c>
      <c r="F4680" s="1">
        <v>8.0</v>
      </c>
      <c r="G4680" s="1" t="str">
        <f t="shared" si="1"/>
        <v>Delayed</v>
      </c>
      <c r="H4680" s="5">
        <v>1723.93</v>
      </c>
      <c r="I4680" s="1" t="s">
        <v>365</v>
      </c>
      <c r="J4680" s="1">
        <v>41701.0</v>
      </c>
      <c r="K4680" s="1">
        <v>7307.0</v>
      </c>
    </row>
    <row r="4681">
      <c r="A4681" s="1">
        <v>1.10303417E8</v>
      </c>
      <c r="B4681" s="1">
        <v>5.7566548E7</v>
      </c>
      <c r="C4681" s="6">
        <v>45436.07508101852</v>
      </c>
      <c r="D4681" s="6">
        <v>45436.08896990741</v>
      </c>
      <c r="E4681" s="6">
        <v>45436.08896990741</v>
      </c>
      <c r="F4681" s="1">
        <v>0.0</v>
      </c>
      <c r="G4681" s="1" t="str">
        <f t="shared" si="1"/>
        <v>On-Time</v>
      </c>
      <c r="H4681" s="5">
        <v>2258.29</v>
      </c>
      <c r="I4681" s="1" t="s">
        <v>365</v>
      </c>
      <c r="J4681" s="1">
        <v>66500.0</v>
      </c>
      <c r="K4681" s="1">
        <v>7725.0</v>
      </c>
    </row>
    <row r="4682">
      <c r="A4682" s="1">
        <v>1.809212176E9</v>
      </c>
      <c r="B4682" s="1">
        <v>5.0105174E7</v>
      </c>
      <c r="C4682" s="6">
        <v>45024.38712962963</v>
      </c>
      <c r="D4682" s="6">
        <v>45024.40032407407</v>
      </c>
      <c r="E4682" s="6">
        <v>45024.3975462963</v>
      </c>
      <c r="F4682" s="1">
        <v>-4.0</v>
      </c>
      <c r="G4682" s="1" t="str">
        <f t="shared" si="1"/>
        <v>On-Time</v>
      </c>
      <c r="H4682" s="5">
        <v>4454.66</v>
      </c>
      <c r="I4682" s="1" t="s">
        <v>364</v>
      </c>
      <c r="J4682" s="1">
        <v>68256.0</v>
      </c>
      <c r="K4682" s="1">
        <v>133.0</v>
      </c>
    </row>
    <row r="4683">
      <c r="A4683" s="1">
        <v>1.765001264E9</v>
      </c>
      <c r="B4683" s="1">
        <v>1697604.0</v>
      </c>
      <c r="C4683" s="6">
        <v>45113.460127314815</v>
      </c>
      <c r="D4683" s="6">
        <v>45113.46776620371</v>
      </c>
      <c r="E4683" s="6">
        <v>45113.4865162037</v>
      </c>
      <c r="F4683" s="1">
        <v>27.0</v>
      </c>
      <c r="G4683" s="1" t="str">
        <f t="shared" si="1"/>
        <v>Delayed</v>
      </c>
      <c r="H4683" s="5">
        <v>412.53</v>
      </c>
      <c r="I4683" s="1" t="s">
        <v>363</v>
      </c>
      <c r="J4683" s="1">
        <v>16034.0</v>
      </c>
      <c r="K4683" s="1">
        <v>3190.0</v>
      </c>
    </row>
    <row r="4684">
      <c r="A4684" s="1">
        <v>4.220306391E9</v>
      </c>
      <c r="B4684" s="1">
        <v>4.4139071E7</v>
      </c>
      <c r="C4684" s="6">
        <v>45299.19390046296</v>
      </c>
      <c r="D4684" s="6">
        <v>45299.2022337963</v>
      </c>
      <c r="E4684" s="6">
        <v>45299.21056712963</v>
      </c>
      <c r="F4684" s="1">
        <v>12.0</v>
      </c>
      <c r="G4684" s="1" t="str">
        <f t="shared" si="1"/>
        <v>Delayed</v>
      </c>
      <c r="H4684" s="5">
        <v>1587.88</v>
      </c>
      <c r="I4684" s="1" t="s">
        <v>363</v>
      </c>
      <c r="J4684" s="1">
        <v>74233.0</v>
      </c>
      <c r="K4684" s="1">
        <v>377.0</v>
      </c>
    </row>
    <row r="4685">
      <c r="A4685" s="1">
        <v>1.275637731E9</v>
      </c>
      <c r="B4685" s="1">
        <v>2.0148223E7</v>
      </c>
      <c r="C4685" s="7">
        <v>45281.44532407408</v>
      </c>
      <c r="D4685" s="7">
        <v>45281.45365740741</v>
      </c>
      <c r="E4685" s="7">
        <v>45281.46824074074</v>
      </c>
      <c r="F4685" s="1">
        <v>21.0</v>
      </c>
      <c r="G4685" s="1" t="str">
        <f t="shared" si="1"/>
        <v>Delayed</v>
      </c>
      <c r="H4685" s="5">
        <v>786.85</v>
      </c>
      <c r="I4685" s="1" t="s">
        <v>363</v>
      </c>
      <c r="J4685" s="1">
        <v>29837.0</v>
      </c>
      <c r="K4685" s="1">
        <v>9107.0</v>
      </c>
    </row>
    <row r="4686">
      <c r="A4686" s="1">
        <v>7.729557529E9</v>
      </c>
      <c r="B4686" s="1">
        <v>5.9252433E7</v>
      </c>
      <c r="C4686" s="6">
        <v>45559.45096064815</v>
      </c>
      <c r="D4686" s="6">
        <v>45559.464155092595</v>
      </c>
      <c r="E4686" s="6">
        <v>45559.46623842593</v>
      </c>
      <c r="F4686" s="1">
        <v>3.0</v>
      </c>
      <c r="G4686" s="1" t="str">
        <f t="shared" si="1"/>
        <v>Delayed</v>
      </c>
      <c r="H4686" s="5">
        <v>2146.47</v>
      </c>
      <c r="I4686" s="1" t="s">
        <v>365</v>
      </c>
      <c r="J4686" s="1">
        <v>14931.0</v>
      </c>
      <c r="K4686" s="1">
        <v>5486.0</v>
      </c>
    </row>
    <row r="4687">
      <c r="A4687" s="1">
        <v>9.279017414E9</v>
      </c>
      <c r="B4687" s="1">
        <v>6.0495351E7</v>
      </c>
      <c r="C4687" s="6">
        <v>45075.62486111111</v>
      </c>
      <c r="D4687" s="6">
        <v>45075.63180555555</v>
      </c>
      <c r="E4687" s="6">
        <v>45075.6325</v>
      </c>
      <c r="F4687" s="1">
        <v>1.0</v>
      </c>
      <c r="G4687" s="1" t="str">
        <f t="shared" si="1"/>
        <v>Delayed</v>
      </c>
      <c r="H4687" s="5">
        <v>1476.41</v>
      </c>
      <c r="I4687" s="1" t="s">
        <v>363</v>
      </c>
      <c r="J4687" s="1">
        <v>72785.0</v>
      </c>
      <c r="K4687" s="1">
        <v>8954.0</v>
      </c>
    </row>
    <row r="4688">
      <c r="A4688" s="1">
        <v>8.726185624E9</v>
      </c>
      <c r="B4688" s="1">
        <v>5.7505804E7</v>
      </c>
      <c r="C4688" s="6">
        <v>45560.84480324074</v>
      </c>
      <c r="D4688" s="6">
        <v>45560.851747685185</v>
      </c>
      <c r="E4688" s="6">
        <v>45560.855219907404</v>
      </c>
      <c r="F4688" s="1">
        <v>5.0</v>
      </c>
      <c r="G4688" s="1" t="str">
        <f t="shared" si="1"/>
        <v>Delayed</v>
      </c>
      <c r="H4688" s="5">
        <v>3851.22</v>
      </c>
      <c r="I4688" s="1" t="s">
        <v>364</v>
      </c>
      <c r="J4688" s="1">
        <v>8736.0</v>
      </c>
      <c r="K4688" s="1">
        <v>9750.0</v>
      </c>
    </row>
    <row r="4689">
      <c r="A4689" s="1">
        <v>3.192177869E9</v>
      </c>
      <c r="B4689" s="1">
        <v>5.9252433E7</v>
      </c>
      <c r="C4689" s="6">
        <v>45514.18173611111</v>
      </c>
      <c r="D4689" s="6">
        <v>45514.194236111114</v>
      </c>
      <c r="E4689" s="6">
        <v>45514.19215277778</v>
      </c>
      <c r="F4689" s="1">
        <v>-3.0</v>
      </c>
      <c r="G4689" s="1" t="str">
        <f t="shared" si="1"/>
        <v>On-Time</v>
      </c>
      <c r="H4689" s="5">
        <v>168.09</v>
      </c>
      <c r="I4689" s="1" t="s">
        <v>362</v>
      </c>
      <c r="J4689" s="1">
        <v>2439.0</v>
      </c>
      <c r="K4689" s="1">
        <v>9579.0</v>
      </c>
    </row>
    <row r="4690">
      <c r="A4690" s="1">
        <v>5.033541164E9</v>
      </c>
      <c r="B4690" s="1">
        <v>3.2987624E7</v>
      </c>
      <c r="C4690" s="6">
        <v>45438.1866087963</v>
      </c>
      <c r="D4690" s="6">
        <v>45438.194247685184</v>
      </c>
      <c r="E4690" s="6">
        <v>45438.20674768519</v>
      </c>
      <c r="F4690" s="1">
        <v>18.0</v>
      </c>
      <c r="G4690" s="1" t="str">
        <f t="shared" si="1"/>
        <v>Delayed</v>
      </c>
      <c r="H4690" s="5">
        <v>950.94</v>
      </c>
      <c r="I4690" s="1" t="s">
        <v>362</v>
      </c>
      <c r="J4690" s="1">
        <v>78526.0</v>
      </c>
      <c r="K4690" s="1">
        <v>194.0</v>
      </c>
    </row>
    <row r="4691">
      <c r="A4691" s="1">
        <v>4.495977117E9</v>
      </c>
      <c r="B4691" s="1">
        <v>6.1753272E7</v>
      </c>
      <c r="C4691" s="6">
        <v>45048.42387731482</v>
      </c>
      <c r="D4691" s="6">
        <v>45048.432905092595</v>
      </c>
      <c r="E4691" s="6">
        <v>45048.44123842593</v>
      </c>
      <c r="F4691" s="1">
        <v>12.0</v>
      </c>
      <c r="G4691" s="1" t="str">
        <f t="shared" si="1"/>
        <v>Delayed</v>
      </c>
      <c r="H4691" s="5">
        <v>2663.89</v>
      </c>
      <c r="I4691" s="1" t="s">
        <v>364</v>
      </c>
      <c r="J4691" s="1">
        <v>30929.0</v>
      </c>
      <c r="K4691" s="1">
        <v>8009.0</v>
      </c>
    </row>
    <row r="4692">
      <c r="A4692" s="1">
        <v>8.86697745E9</v>
      </c>
      <c r="B4692" s="1">
        <v>9.7509888E7</v>
      </c>
      <c r="C4692" s="6">
        <v>45538.38599537037</v>
      </c>
      <c r="D4692" s="6">
        <v>45538.39710648148</v>
      </c>
      <c r="E4692" s="6">
        <v>45538.39780092592</v>
      </c>
      <c r="F4692" s="1">
        <v>1.0</v>
      </c>
      <c r="G4692" s="1" t="str">
        <f t="shared" si="1"/>
        <v>Delayed</v>
      </c>
      <c r="H4692" s="5">
        <v>735.43</v>
      </c>
      <c r="I4692" s="1" t="s">
        <v>365</v>
      </c>
      <c r="J4692" s="1">
        <v>60421.0</v>
      </c>
      <c r="K4692" s="1">
        <v>2841.0</v>
      </c>
    </row>
    <row r="4693">
      <c r="A4693" s="1">
        <v>7.54203017E9</v>
      </c>
      <c r="B4693" s="1">
        <v>4.9371494E7</v>
      </c>
      <c r="C4693" s="7">
        <v>45281.02138888889</v>
      </c>
      <c r="D4693" s="7">
        <v>45281.031805555554</v>
      </c>
      <c r="E4693" s="7">
        <v>45281.031805555554</v>
      </c>
      <c r="F4693" s="1">
        <v>0.0</v>
      </c>
      <c r="G4693" s="1" t="str">
        <f t="shared" si="1"/>
        <v>On-Time</v>
      </c>
      <c r="H4693" s="5">
        <v>1247.39</v>
      </c>
      <c r="I4693" s="1" t="s">
        <v>362</v>
      </c>
      <c r="J4693" s="1">
        <v>157.0</v>
      </c>
      <c r="K4693" s="1">
        <v>8206.0</v>
      </c>
    </row>
    <row r="4694">
      <c r="A4694" s="1">
        <v>8.782031586E9</v>
      </c>
      <c r="B4694" s="1">
        <v>2.3982977E7</v>
      </c>
      <c r="C4694" s="6">
        <v>45462.79746527778</v>
      </c>
      <c r="D4694" s="6">
        <v>45462.806493055556</v>
      </c>
      <c r="E4694" s="6">
        <v>45462.81135416667</v>
      </c>
      <c r="F4694" s="1">
        <v>7.0</v>
      </c>
      <c r="G4694" s="1" t="str">
        <f t="shared" si="1"/>
        <v>Delayed</v>
      </c>
      <c r="H4694" s="5">
        <v>1485.74</v>
      </c>
      <c r="I4694" s="1" t="s">
        <v>365</v>
      </c>
      <c r="J4694" s="1">
        <v>89181.0</v>
      </c>
      <c r="K4694" s="1">
        <v>1796.0</v>
      </c>
    </row>
    <row r="4695">
      <c r="A4695" s="1">
        <v>7.177553918E9</v>
      </c>
      <c r="B4695" s="1">
        <v>1.004891E7</v>
      </c>
      <c r="C4695" s="6">
        <v>45016.92046296296</v>
      </c>
      <c r="D4695" s="6">
        <v>45016.9287962963</v>
      </c>
      <c r="E4695" s="6">
        <v>45016.93851851852</v>
      </c>
      <c r="F4695" s="1">
        <v>14.0</v>
      </c>
      <c r="G4695" s="1" t="str">
        <f t="shared" si="1"/>
        <v>Delayed</v>
      </c>
      <c r="H4695" s="5">
        <v>1381.29</v>
      </c>
      <c r="I4695" s="1" t="s">
        <v>364</v>
      </c>
      <c r="J4695" s="1">
        <v>13012.0</v>
      </c>
      <c r="K4695" s="1">
        <v>9833.0</v>
      </c>
    </row>
    <row r="4696">
      <c r="A4696" s="1">
        <v>9.157563215E9</v>
      </c>
      <c r="B4696" s="1">
        <v>8.9142848E7</v>
      </c>
      <c r="C4696" s="6">
        <v>45077.85726851852</v>
      </c>
      <c r="D4696" s="6">
        <v>45077.86560185185</v>
      </c>
      <c r="E4696" s="6">
        <v>45077.864907407406</v>
      </c>
      <c r="F4696" s="1">
        <v>-1.0</v>
      </c>
      <c r="G4696" s="1" t="str">
        <f t="shared" si="1"/>
        <v>On-Time</v>
      </c>
      <c r="H4696" s="5">
        <v>2075.02</v>
      </c>
      <c r="I4696" s="1" t="s">
        <v>364</v>
      </c>
      <c r="J4696" s="1">
        <v>20285.0</v>
      </c>
      <c r="K4696" s="1">
        <v>7019.0</v>
      </c>
    </row>
    <row r="4697">
      <c r="A4697" s="1">
        <v>9.89452284E8</v>
      </c>
      <c r="B4697" s="1">
        <v>7.9773912E7</v>
      </c>
      <c r="C4697" s="6">
        <v>45480.92616898148</v>
      </c>
      <c r="D4697" s="6">
        <v>45480.93311342593</v>
      </c>
      <c r="E4697" s="6">
        <v>45480.93450231481</v>
      </c>
      <c r="F4697" s="1">
        <v>2.0</v>
      </c>
      <c r="G4697" s="1" t="str">
        <f t="shared" si="1"/>
        <v>Delayed</v>
      </c>
      <c r="H4697" s="5">
        <v>551.88</v>
      </c>
      <c r="I4697" s="1" t="s">
        <v>365</v>
      </c>
      <c r="J4697" s="1">
        <v>34208.0</v>
      </c>
      <c r="K4697" s="1">
        <v>9884.0</v>
      </c>
    </row>
    <row r="4698">
      <c r="A4698" s="1">
        <v>9.972678893E9</v>
      </c>
      <c r="B4698" s="1">
        <v>4.503327E7</v>
      </c>
      <c r="C4698" s="6">
        <v>45517.307754629626</v>
      </c>
      <c r="D4698" s="6">
        <v>45517.32094907408</v>
      </c>
      <c r="E4698" s="6">
        <v>45517.32094907408</v>
      </c>
      <c r="F4698" s="1">
        <v>0.0</v>
      </c>
      <c r="G4698" s="1" t="str">
        <f t="shared" si="1"/>
        <v>On-Time</v>
      </c>
      <c r="H4698" s="5">
        <v>3702.6</v>
      </c>
      <c r="I4698" s="1" t="s">
        <v>365</v>
      </c>
      <c r="J4698" s="1">
        <v>56834.0</v>
      </c>
      <c r="K4698" s="1">
        <v>7171.0</v>
      </c>
    </row>
    <row r="4699">
      <c r="A4699" s="1">
        <v>8.561203503E9</v>
      </c>
      <c r="B4699" s="1">
        <v>6390687.0</v>
      </c>
      <c r="C4699" s="6">
        <v>45396.21744212963</v>
      </c>
      <c r="D4699" s="6">
        <v>45396.224386574075</v>
      </c>
      <c r="E4699" s="6">
        <v>45396.22230324074</v>
      </c>
      <c r="F4699" s="1">
        <v>-3.0</v>
      </c>
      <c r="G4699" s="1" t="str">
        <f t="shared" si="1"/>
        <v>On-Time</v>
      </c>
      <c r="H4699" s="5">
        <v>2766.81</v>
      </c>
      <c r="I4699" s="1" t="s">
        <v>365</v>
      </c>
      <c r="J4699" s="1">
        <v>70087.0</v>
      </c>
      <c r="K4699" s="1">
        <v>2325.0</v>
      </c>
    </row>
    <row r="4700">
      <c r="A4700" s="1">
        <v>1.388300707E9</v>
      </c>
      <c r="B4700" s="1">
        <v>8.482428E7</v>
      </c>
      <c r="C4700" s="6">
        <v>45390.91186342593</v>
      </c>
      <c r="D4700" s="6">
        <v>45390.92505787037</v>
      </c>
      <c r="E4700" s="6">
        <v>45390.927835648145</v>
      </c>
      <c r="F4700" s="1">
        <v>4.0</v>
      </c>
      <c r="G4700" s="1" t="str">
        <f t="shared" si="1"/>
        <v>Delayed</v>
      </c>
      <c r="H4700" s="5">
        <v>3998.46</v>
      </c>
      <c r="I4700" s="1" t="s">
        <v>363</v>
      </c>
      <c r="J4700" s="1">
        <v>48870.0</v>
      </c>
      <c r="K4700" s="1">
        <v>6018.0</v>
      </c>
    </row>
    <row r="4701">
      <c r="A4701" s="1">
        <v>4.054816025E9</v>
      </c>
      <c r="B4701" s="1">
        <v>2.9584848E7</v>
      </c>
      <c r="C4701" s="6">
        <v>45492.60377314815</v>
      </c>
      <c r="D4701" s="6">
        <v>45492.61766203704</v>
      </c>
      <c r="E4701" s="6">
        <v>45492.619050925925</v>
      </c>
      <c r="F4701" s="1">
        <v>2.0</v>
      </c>
      <c r="G4701" s="1" t="str">
        <f t="shared" si="1"/>
        <v>Delayed</v>
      </c>
      <c r="H4701" s="5">
        <v>2422.3</v>
      </c>
      <c r="I4701" s="1" t="s">
        <v>363</v>
      </c>
      <c r="J4701" s="1">
        <v>2786.0</v>
      </c>
      <c r="K4701" s="1">
        <v>4274.0</v>
      </c>
    </row>
    <row r="4702">
      <c r="A4702" s="1">
        <v>9.943206333E9</v>
      </c>
      <c r="B4702" s="1">
        <v>1.285161E7</v>
      </c>
      <c r="C4702" s="6">
        <v>45007.40783564815</v>
      </c>
      <c r="D4702" s="6">
        <v>45007.41478009259</v>
      </c>
      <c r="E4702" s="6">
        <v>45007.41755787037</v>
      </c>
      <c r="F4702" s="1">
        <v>4.0</v>
      </c>
      <c r="G4702" s="1" t="str">
        <f t="shared" si="1"/>
        <v>Delayed</v>
      </c>
      <c r="H4702" s="5">
        <v>918.65</v>
      </c>
      <c r="I4702" s="1" t="s">
        <v>365</v>
      </c>
      <c r="J4702" s="1">
        <v>86716.0</v>
      </c>
      <c r="K4702" s="1">
        <v>2694.0</v>
      </c>
    </row>
    <row r="4703">
      <c r="A4703" s="1">
        <v>3.948498236E9</v>
      </c>
      <c r="B4703" s="1">
        <v>3.5402531E7</v>
      </c>
      <c r="C4703" s="6">
        <v>45534.21878472222</v>
      </c>
      <c r="D4703" s="6">
        <v>45534.23197916667</v>
      </c>
      <c r="E4703" s="6">
        <v>45534.238229166665</v>
      </c>
      <c r="F4703" s="1">
        <v>9.0</v>
      </c>
      <c r="G4703" s="1" t="str">
        <f t="shared" si="1"/>
        <v>Delayed</v>
      </c>
      <c r="H4703" s="5">
        <v>2174.34</v>
      </c>
      <c r="I4703" s="1" t="s">
        <v>364</v>
      </c>
      <c r="J4703" s="1">
        <v>71487.0</v>
      </c>
      <c r="K4703" s="1">
        <v>3973.0</v>
      </c>
    </row>
    <row r="4704">
      <c r="A4704" s="1">
        <v>8.096169523E9</v>
      </c>
      <c r="B4704" s="1">
        <v>6.6768157E7</v>
      </c>
      <c r="C4704" s="6">
        <v>45550.234664351854</v>
      </c>
      <c r="D4704" s="6">
        <v>45550.24508101852</v>
      </c>
      <c r="E4704" s="6">
        <v>45550.24716435185</v>
      </c>
      <c r="F4704" s="1">
        <v>3.0</v>
      </c>
      <c r="G4704" s="1" t="str">
        <f t="shared" si="1"/>
        <v>Delayed</v>
      </c>
      <c r="H4704" s="5">
        <v>2160.02</v>
      </c>
      <c r="I4704" s="1" t="s">
        <v>363</v>
      </c>
      <c r="J4704" s="1">
        <v>24856.0</v>
      </c>
      <c r="K4704" s="1">
        <v>9286.0</v>
      </c>
    </row>
    <row r="4705">
      <c r="A4705" s="1">
        <v>8.803091944E9</v>
      </c>
      <c r="B4705" s="1">
        <v>1.1228463E7</v>
      </c>
      <c r="C4705" s="6">
        <v>45430.13298611111</v>
      </c>
      <c r="D4705" s="6">
        <v>45430.142013888886</v>
      </c>
      <c r="E4705" s="6">
        <v>45430.13854166667</v>
      </c>
      <c r="F4705" s="1">
        <v>-5.0</v>
      </c>
      <c r="G4705" s="1" t="str">
        <f t="shared" si="1"/>
        <v>On-Time</v>
      </c>
      <c r="H4705" s="5">
        <v>3598.91</v>
      </c>
      <c r="I4705" s="1" t="s">
        <v>363</v>
      </c>
      <c r="J4705" s="1">
        <v>70237.0</v>
      </c>
      <c r="K4705" s="1">
        <v>1496.0</v>
      </c>
    </row>
    <row r="4706">
      <c r="A4706" s="1">
        <v>7.409519974E9</v>
      </c>
      <c r="B4706" s="1">
        <v>6.08345E7</v>
      </c>
      <c r="C4706" s="6">
        <v>45307.89256944445</v>
      </c>
      <c r="D4706" s="6">
        <v>45307.90368055556</v>
      </c>
      <c r="E4706" s="6">
        <v>45307.904375</v>
      </c>
      <c r="F4706" s="1">
        <v>1.0</v>
      </c>
      <c r="G4706" s="1" t="str">
        <f t="shared" si="1"/>
        <v>Delayed</v>
      </c>
      <c r="H4706" s="5">
        <v>4040.13</v>
      </c>
      <c r="I4706" s="1" t="s">
        <v>365</v>
      </c>
      <c r="J4706" s="1">
        <v>63789.0</v>
      </c>
      <c r="K4706" s="1">
        <v>3913.0</v>
      </c>
    </row>
    <row r="4707">
      <c r="A4707" s="1">
        <v>4.562785E8</v>
      </c>
      <c r="B4707" s="1">
        <v>6.2526567E7</v>
      </c>
      <c r="C4707" s="6">
        <v>45418.67586805556</v>
      </c>
      <c r="D4707" s="6">
        <v>45418.685590277775</v>
      </c>
      <c r="E4707" s="6">
        <v>45418.693923611114</v>
      </c>
      <c r="F4707" s="1">
        <v>12.0</v>
      </c>
      <c r="G4707" s="1" t="str">
        <f t="shared" si="1"/>
        <v>Delayed</v>
      </c>
      <c r="H4707" s="5">
        <v>2591.57</v>
      </c>
      <c r="I4707" s="1" t="s">
        <v>362</v>
      </c>
      <c r="J4707" s="1">
        <v>70639.0</v>
      </c>
      <c r="K4707" s="1">
        <v>9627.0</v>
      </c>
    </row>
    <row r="4708">
      <c r="A4708" s="1">
        <v>9.91296534E9</v>
      </c>
      <c r="B4708" s="1">
        <v>9.5309983E7</v>
      </c>
      <c r="C4708" s="6">
        <v>45158.71975694445</v>
      </c>
      <c r="D4708" s="6">
        <v>45158.73017361111</v>
      </c>
      <c r="E4708" s="6">
        <v>45158.74961805555</v>
      </c>
      <c r="F4708" s="1">
        <v>28.0</v>
      </c>
      <c r="G4708" s="1" t="str">
        <f t="shared" si="1"/>
        <v>Delayed</v>
      </c>
      <c r="H4708" s="5">
        <v>4366.97</v>
      </c>
      <c r="I4708" s="1" t="s">
        <v>365</v>
      </c>
      <c r="J4708" s="1">
        <v>38348.0</v>
      </c>
      <c r="K4708" s="1">
        <v>7496.0</v>
      </c>
    </row>
    <row r="4709">
      <c r="A4709" s="1">
        <v>2.802653261E9</v>
      </c>
      <c r="B4709" s="1">
        <v>9987182.0</v>
      </c>
      <c r="C4709" s="6">
        <v>45572.69019675926</v>
      </c>
      <c r="D4709" s="6">
        <v>45572.69991898148</v>
      </c>
      <c r="E4709" s="6">
        <v>45572.6971412037</v>
      </c>
      <c r="F4709" s="1">
        <v>-4.0</v>
      </c>
      <c r="G4709" s="1" t="str">
        <f t="shared" si="1"/>
        <v>On-Time</v>
      </c>
      <c r="H4709" s="5">
        <v>1481.99</v>
      </c>
      <c r="I4709" s="1" t="s">
        <v>363</v>
      </c>
      <c r="J4709" s="1">
        <v>8096.0</v>
      </c>
      <c r="K4709" s="1">
        <v>1650.0</v>
      </c>
    </row>
    <row r="4710">
      <c r="A4710" s="1">
        <v>8.629948751E9</v>
      </c>
      <c r="B4710" s="1">
        <v>9.7678578E7</v>
      </c>
      <c r="C4710" s="6">
        <v>45169.62259259259</v>
      </c>
      <c r="D4710" s="6">
        <v>45169.63092592593</v>
      </c>
      <c r="E4710" s="6">
        <v>45169.635092592594</v>
      </c>
      <c r="F4710" s="1">
        <v>6.0</v>
      </c>
      <c r="G4710" s="1" t="str">
        <f t="shared" si="1"/>
        <v>Delayed</v>
      </c>
      <c r="H4710" s="5">
        <v>2006.53</v>
      </c>
      <c r="I4710" s="1" t="s">
        <v>364</v>
      </c>
      <c r="J4710" s="1">
        <v>57001.0</v>
      </c>
      <c r="K4710" s="1">
        <v>2313.0</v>
      </c>
    </row>
    <row r="4711">
      <c r="A4711" s="1">
        <v>9.169008097E9</v>
      </c>
      <c r="B4711" s="1">
        <v>9.8625898E7</v>
      </c>
      <c r="C4711" s="6">
        <v>45430.391064814816</v>
      </c>
      <c r="D4711" s="6">
        <v>45430.40078703704</v>
      </c>
      <c r="E4711" s="6">
        <v>45430.40425925926</v>
      </c>
      <c r="F4711" s="1">
        <v>5.0</v>
      </c>
      <c r="G4711" s="1" t="str">
        <f t="shared" si="1"/>
        <v>Delayed</v>
      </c>
      <c r="H4711" s="5">
        <v>2432.06</v>
      </c>
      <c r="I4711" s="1" t="s">
        <v>365</v>
      </c>
      <c r="J4711" s="1">
        <v>11475.0</v>
      </c>
      <c r="K4711" s="1">
        <v>4039.0</v>
      </c>
    </row>
    <row r="4712">
      <c r="A4712" s="1">
        <v>3.186513319E9</v>
      </c>
      <c r="B4712" s="1">
        <v>3730316.0</v>
      </c>
      <c r="C4712" s="6">
        <v>45030.00599537037</v>
      </c>
      <c r="D4712" s="6">
        <v>45030.01363425926</v>
      </c>
      <c r="E4712" s="6">
        <v>45030.01988425926</v>
      </c>
      <c r="F4712" s="1">
        <v>9.0</v>
      </c>
      <c r="G4712" s="1" t="str">
        <f t="shared" si="1"/>
        <v>Delayed</v>
      </c>
      <c r="H4712" s="5">
        <v>83.18</v>
      </c>
      <c r="I4712" s="1" t="s">
        <v>363</v>
      </c>
      <c r="J4712" s="1">
        <v>2924.0</v>
      </c>
      <c r="K4712" s="1">
        <v>4043.0</v>
      </c>
    </row>
    <row r="4713">
      <c r="A4713" s="1">
        <v>8.837578937E9</v>
      </c>
      <c r="B4713" s="1">
        <v>2.8663279E7</v>
      </c>
      <c r="C4713" s="6">
        <v>45152.37174768518</v>
      </c>
      <c r="D4713" s="6">
        <v>45152.37938657407</v>
      </c>
      <c r="E4713" s="6">
        <v>45152.38008101852</v>
      </c>
      <c r="F4713" s="1">
        <v>1.0</v>
      </c>
      <c r="G4713" s="1" t="str">
        <f t="shared" si="1"/>
        <v>Delayed</v>
      </c>
      <c r="H4713" s="5">
        <v>3480.43</v>
      </c>
      <c r="I4713" s="1" t="s">
        <v>362</v>
      </c>
      <c r="J4713" s="1">
        <v>59526.0</v>
      </c>
      <c r="K4713" s="1">
        <v>2219.0</v>
      </c>
    </row>
    <row r="4714">
      <c r="A4714" s="1">
        <v>1.468095888E9</v>
      </c>
      <c r="B4714" s="1">
        <v>3.7691544E7</v>
      </c>
      <c r="C4714" s="6">
        <v>45094.2562962963</v>
      </c>
      <c r="D4714" s="6">
        <v>45094.26671296296</v>
      </c>
      <c r="E4714" s="6">
        <v>45094.263240740744</v>
      </c>
      <c r="F4714" s="1">
        <v>-5.0</v>
      </c>
      <c r="G4714" s="1" t="str">
        <f t="shared" si="1"/>
        <v>On-Time</v>
      </c>
      <c r="H4714" s="5">
        <v>4034.72</v>
      </c>
      <c r="I4714" s="1" t="s">
        <v>362</v>
      </c>
      <c r="J4714" s="1">
        <v>73298.0</v>
      </c>
      <c r="K4714" s="1">
        <v>5684.0</v>
      </c>
    </row>
    <row r="4715">
      <c r="A4715" s="1">
        <v>3.055120492E9</v>
      </c>
      <c r="B4715" s="1">
        <v>408590.0</v>
      </c>
      <c r="C4715" s="7">
        <v>45279.69012731482</v>
      </c>
      <c r="D4715" s="7">
        <v>45279.7040162037</v>
      </c>
      <c r="E4715" s="7">
        <v>45279.710960648146</v>
      </c>
      <c r="F4715" s="1">
        <v>10.0</v>
      </c>
      <c r="G4715" s="1" t="str">
        <f t="shared" si="1"/>
        <v>Delayed</v>
      </c>
      <c r="H4715" s="5">
        <v>1217.39</v>
      </c>
      <c r="I4715" s="1" t="s">
        <v>365</v>
      </c>
      <c r="J4715" s="1">
        <v>10184.0</v>
      </c>
      <c r="K4715" s="1">
        <v>5237.0</v>
      </c>
    </row>
    <row r="4716">
      <c r="A4716" s="1">
        <v>6.083457185E9</v>
      </c>
      <c r="B4716" s="1">
        <v>8.0571942E7</v>
      </c>
      <c r="C4716" s="6">
        <v>45523.856990740744</v>
      </c>
      <c r="D4716" s="6">
        <v>45523.87087962963</v>
      </c>
      <c r="E4716" s="6">
        <v>45523.87365740741</v>
      </c>
      <c r="F4716" s="1">
        <v>4.0</v>
      </c>
      <c r="G4716" s="1" t="str">
        <f t="shared" si="1"/>
        <v>Delayed</v>
      </c>
      <c r="H4716" s="5">
        <v>923.43</v>
      </c>
      <c r="I4716" s="1" t="s">
        <v>365</v>
      </c>
      <c r="J4716" s="1">
        <v>5319.0</v>
      </c>
      <c r="K4716" s="1">
        <v>6370.0</v>
      </c>
    </row>
    <row r="4717">
      <c r="A4717" s="1">
        <v>7.154956248E9</v>
      </c>
      <c r="B4717" s="1">
        <v>2.2112867E7</v>
      </c>
      <c r="C4717" s="6">
        <v>45124.82568287037</v>
      </c>
      <c r="D4717" s="6">
        <v>45124.83540509259</v>
      </c>
      <c r="E4717" s="6">
        <v>45124.83262731481</v>
      </c>
      <c r="F4717" s="1">
        <v>-4.0</v>
      </c>
      <c r="G4717" s="1" t="str">
        <f t="shared" si="1"/>
        <v>On-Time</v>
      </c>
      <c r="H4717" s="5">
        <v>801.47</v>
      </c>
      <c r="I4717" s="1" t="s">
        <v>365</v>
      </c>
      <c r="J4717" s="1">
        <v>38167.0</v>
      </c>
      <c r="K4717" s="1">
        <v>4761.0</v>
      </c>
    </row>
    <row r="4718">
      <c r="A4718" s="1">
        <v>2.46971181E8</v>
      </c>
      <c r="B4718" s="1">
        <v>376144.0</v>
      </c>
      <c r="C4718" s="6">
        <v>45137.59190972222</v>
      </c>
      <c r="D4718" s="6">
        <v>45137.60579861111</v>
      </c>
      <c r="E4718" s="6">
        <v>45137.6071875</v>
      </c>
      <c r="F4718" s="1">
        <v>2.0</v>
      </c>
      <c r="G4718" s="1" t="str">
        <f t="shared" si="1"/>
        <v>Delayed</v>
      </c>
      <c r="H4718" s="5">
        <v>3266.0</v>
      </c>
      <c r="I4718" s="1" t="s">
        <v>363</v>
      </c>
      <c r="J4718" s="1">
        <v>10315.0</v>
      </c>
      <c r="K4718" s="1">
        <v>3131.0</v>
      </c>
    </row>
    <row r="4719">
      <c r="A4719" s="1">
        <v>2.452915406E9</v>
      </c>
      <c r="B4719" s="1">
        <v>9.6806748E7</v>
      </c>
      <c r="C4719" s="6">
        <v>45490.52027777778</v>
      </c>
      <c r="D4719" s="6">
        <v>45490.53</v>
      </c>
      <c r="E4719" s="6">
        <v>45490.53208333333</v>
      </c>
      <c r="F4719" s="1">
        <v>3.0</v>
      </c>
      <c r="G4719" s="1" t="str">
        <f t="shared" si="1"/>
        <v>Delayed</v>
      </c>
      <c r="H4719" s="5">
        <v>2169.36</v>
      </c>
      <c r="I4719" s="1" t="s">
        <v>362</v>
      </c>
      <c r="J4719" s="1">
        <v>59616.0</v>
      </c>
      <c r="K4719" s="1">
        <v>1892.0</v>
      </c>
    </row>
    <row r="4720">
      <c r="A4720" s="1">
        <v>9.45818339E9</v>
      </c>
      <c r="B4720" s="1">
        <v>8.8203688E7</v>
      </c>
      <c r="C4720" s="6">
        <v>45002.055451388886</v>
      </c>
      <c r="D4720" s="6">
        <v>45002.069340277776</v>
      </c>
      <c r="E4720" s="6">
        <v>45002.06795138889</v>
      </c>
      <c r="F4720" s="1">
        <v>-2.0</v>
      </c>
      <c r="G4720" s="1" t="str">
        <f t="shared" si="1"/>
        <v>On-Time</v>
      </c>
      <c r="H4720" s="5">
        <v>1507.92</v>
      </c>
      <c r="I4720" s="1" t="s">
        <v>365</v>
      </c>
      <c r="J4720" s="1">
        <v>9443.0</v>
      </c>
      <c r="K4720" s="1">
        <v>5900.0</v>
      </c>
    </row>
    <row r="4721">
      <c r="A4721" s="1">
        <v>5.76571858E8</v>
      </c>
      <c r="B4721" s="1">
        <v>2.6285589E7</v>
      </c>
      <c r="C4721" s="6">
        <v>45558.21466435185</v>
      </c>
      <c r="D4721" s="6">
        <v>45558.22577546296</v>
      </c>
      <c r="E4721" s="6">
        <v>45558.22646990741</v>
      </c>
      <c r="F4721" s="1">
        <v>1.0</v>
      </c>
      <c r="G4721" s="1" t="str">
        <f t="shared" si="1"/>
        <v>Delayed</v>
      </c>
      <c r="H4721" s="5">
        <v>4080.28</v>
      </c>
      <c r="I4721" s="1" t="s">
        <v>364</v>
      </c>
      <c r="J4721" s="1">
        <v>3179.0</v>
      </c>
      <c r="K4721" s="1">
        <v>137.0</v>
      </c>
    </row>
    <row r="4722">
      <c r="A4722" s="1">
        <v>9.544803182E9</v>
      </c>
      <c r="B4722" s="1">
        <v>3.1410886E7</v>
      </c>
      <c r="C4722" s="6">
        <v>45378.107881944445</v>
      </c>
      <c r="D4722" s="6">
        <v>45378.12038194444</v>
      </c>
      <c r="E4722" s="6">
        <v>45378.121770833335</v>
      </c>
      <c r="F4722" s="1">
        <v>2.0</v>
      </c>
      <c r="G4722" s="1" t="str">
        <f t="shared" si="1"/>
        <v>Delayed</v>
      </c>
      <c r="H4722" s="5">
        <v>2272.72</v>
      </c>
      <c r="I4722" s="1" t="s">
        <v>362</v>
      </c>
      <c r="J4722" s="1">
        <v>13919.0</v>
      </c>
      <c r="K4722" s="1">
        <v>7922.0</v>
      </c>
    </row>
    <row r="4723">
      <c r="A4723" s="1">
        <v>2.121652047E9</v>
      </c>
      <c r="B4723" s="1">
        <v>6.5815155E7</v>
      </c>
      <c r="C4723" s="6">
        <v>45325.75125</v>
      </c>
      <c r="D4723" s="6">
        <v>45325.75958333333</v>
      </c>
      <c r="E4723" s="6">
        <v>45325.77138888889</v>
      </c>
      <c r="F4723" s="1">
        <v>17.0</v>
      </c>
      <c r="G4723" s="1" t="str">
        <f t="shared" si="1"/>
        <v>Delayed</v>
      </c>
      <c r="H4723" s="5">
        <v>1734.01</v>
      </c>
      <c r="I4723" s="1" t="s">
        <v>363</v>
      </c>
      <c r="J4723" s="1">
        <v>63262.0</v>
      </c>
      <c r="K4723" s="1">
        <v>7863.0</v>
      </c>
    </row>
    <row r="4724">
      <c r="A4724" s="1">
        <v>8.891725854E9</v>
      </c>
      <c r="B4724" s="1">
        <v>1.3871547E7</v>
      </c>
      <c r="C4724" s="6">
        <v>45062.88076388889</v>
      </c>
      <c r="D4724" s="6">
        <v>45062.891180555554</v>
      </c>
      <c r="E4724" s="6">
        <v>45062.89048611111</v>
      </c>
      <c r="F4724" s="1">
        <v>-1.0</v>
      </c>
      <c r="G4724" s="1" t="str">
        <f t="shared" si="1"/>
        <v>On-Time</v>
      </c>
      <c r="H4724" s="5">
        <v>2149.76</v>
      </c>
      <c r="I4724" s="1" t="s">
        <v>365</v>
      </c>
      <c r="J4724" s="1">
        <v>16971.0</v>
      </c>
      <c r="K4724" s="1">
        <v>1423.0</v>
      </c>
    </row>
    <row r="4725">
      <c r="A4725" s="1">
        <v>4.870772869E9</v>
      </c>
      <c r="B4725" s="1">
        <v>7.8903046E7</v>
      </c>
      <c r="C4725" s="6">
        <v>45382.34334490741</v>
      </c>
      <c r="D4725" s="6">
        <v>45382.3509837963</v>
      </c>
      <c r="E4725" s="6">
        <v>45382.35167824074</v>
      </c>
      <c r="F4725" s="1">
        <v>1.0</v>
      </c>
      <c r="G4725" s="1" t="str">
        <f t="shared" si="1"/>
        <v>Delayed</v>
      </c>
      <c r="H4725" s="5">
        <v>2385.36</v>
      </c>
      <c r="I4725" s="1" t="s">
        <v>365</v>
      </c>
      <c r="J4725" s="1">
        <v>4732.0</v>
      </c>
      <c r="K4725" s="1">
        <v>75.0</v>
      </c>
    </row>
    <row r="4726">
      <c r="A4726" s="1">
        <v>2.62562615E8</v>
      </c>
      <c r="B4726" s="1">
        <v>1.2059049E7</v>
      </c>
      <c r="C4726" s="6">
        <v>45025.19663194445</v>
      </c>
      <c r="D4726" s="6">
        <v>45025.20496527778</v>
      </c>
      <c r="E4726" s="6">
        <v>45025.20774305556</v>
      </c>
      <c r="F4726" s="1">
        <v>4.0</v>
      </c>
      <c r="G4726" s="1" t="str">
        <f t="shared" si="1"/>
        <v>Delayed</v>
      </c>
      <c r="H4726" s="5">
        <v>2066.5</v>
      </c>
      <c r="I4726" s="1" t="s">
        <v>365</v>
      </c>
      <c r="J4726" s="1">
        <v>4045.0</v>
      </c>
      <c r="K4726" s="1">
        <v>4716.0</v>
      </c>
    </row>
    <row r="4727">
      <c r="A4727" s="1">
        <v>5.142912812E9</v>
      </c>
      <c r="B4727" s="1">
        <v>5.7642258E7</v>
      </c>
      <c r="C4727" s="7">
        <v>45246.924108796295</v>
      </c>
      <c r="D4727" s="7">
        <v>45246.9366087963</v>
      </c>
      <c r="E4727" s="7">
        <v>45246.95049768518</v>
      </c>
      <c r="F4727" s="1">
        <v>20.0</v>
      </c>
      <c r="G4727" s="1" t="str">
        <f t="shared" si="1"/>
        <v>Delayed</v>
      </c>
      <c r="H4727" s="5">
        <v>2175.4</v>
      </c>
      <c r="I4727" s="1" t="s">
        <v>362</v>
      </c>
      <c r="J4727" s="1">
        <v>90866.0</v>
      </c>
      <c r="K4727" s="1">
        <v>6494.0</v>
      </c>
    </row>
    <row r="4728">
      <c r="A4728" s="1">
        <v>1.2252895E9</v>
      </c>
      <c r="B4728" s="1">
        <v>7.0529459E7</v>
      </c>
      <c r="C4728" s="6">
        <v>45382.91059027778</v>
      </c>
      <c r="D4728" s="6">
        <v>45382.91961805556</v>
      </c>
      <c r="E4728" s="6">
        <v>45382.92170138889</v>
      </c>
      <c r="F4728" s="1">
        <v>3.0</v>
      </c>
      <c r="G4728" s="1" t="str">
        <f t="shared" si="1"/>
        <v>Delayed</v>
      </c>
      <c r="H4728" s="5">
        <v>3663.25</v>
      </c>
      <c r="I4728" s="1" t="s">
        <v>365</v>
      </c>
      <c r="J4728" s="1">
        <v>77780.0</v>
      </c>
      <c r="K4728" s="1">
        <v>8199.0</v>
      </c>
    </row>
    <row r="4729">
      <c r="A4729" s="1">
        <v>7.337555525E9</v>
      </c>
      <c r="B4729" s="1">
        <v>4.4223796E7</v>
      </c>
      <c r="C4729" s="6">
        <v>45360.81178240741</v>
      </c>
      <c r="D4729" s="6">
        <v>45360.8256712963</v>
      </c>
      <c r="E4729" s="6">
        <v>45360.826365740744</v>
      </c>
      <c r="F4729" s="1">
        <v>1.0</v>
      </c>
      <c r="G4729" s="1" t="str">
        <f t="shared" si="1"/>
        <v>Delayed</v>
      </c>
      <c r="H4729" s="5">
        <v>3036.62</v>
      </c>
      <c r="I4729" s="1" t="s">
        <v>364</v>
      </c>
      <c r="J4729" s="1">
        <v>99482.0</v>
      </c>
      <c r="K4729" s="1">
        <v>5013.0</v>
      </c>
    </row>
    <row r="4730">
      <c r="A4730" s="1">
        <v>5.719806088E9</v>
      </c>
      <c r="B4730" s="1">
        <v>4.2012717E7</v>
      </c>
      <c r="C4730" s="6">
        <v>45299.56290509259</v>
      </c>
      <c r="D4730" s="6">
        <v>45299.57679398148</v>
      </c>
      <c r="E4730" s="6">
        <v>45299.5802662037</v>
      </c>
      <c r="F4730" s="1">
        <v>5.0</v>
      </c>
      <c r="G4730" s="1" t="str">
        <f t="shared" si="1"/>
        <v>Delayed</v>
      </c>
      <c r="H4730" s="5">
        <v>1759.81</v>
      </c>
      <c r="I4730" s="1" t="s">
        <v>364</v>
      </c>
      <c r="J4730" s="1">
        <v>88036.0</v>
      </c>
      <c r="K4730" s="1">
        <v>1096.0</v>
      </c>
    </row>
    <row r="4731">
      <c r="A4731" s="1">
        <v>6.890191424E9</v>
      </c>
      <c r="B4731" s="1">
        <v>5.7360162E7</v>
      </c>
      <c r="C4731" s="6">
        <v>45456.030439814815</v>
      </c>
      <c r="D4731" s="6">
        <v>45456.04016203704</v>
      </c>
      <c r="E4731" s="6">
        <v>45456.044328703705</v>
      </c>
      <c r="F4731" s="1">
        <v>6.0</v>
      </c>
      <c r="G4731" s="1" t="str">
        <f t="shared" si="1"/>
        <v>Delayed</v>
      </c>
      <c r="H4731" s="5">
        <v>760.54</v>
      </c>
      <c r="I4731" s="1" t="s">
        <v>365</v>
      </c>
      <c r="J4731" s="1">
        <v>28164.0</v>
      </c>
      <c r="K4731" s="1">
        <v>5646.0</v>
      </c>
    </row>
    <row r="4732">
      <c r="A4732" s="1">
        <v>5.695198653E9</v>
      </c>
      <c r="B4732" s="1">
        <v>2.9562254E7</v>
      </c>
      <c r="C4732" s="6">
        <v>45555.05409722222</v>
      </c>
      <c r="D4732" s="6">
        <v>45555.067291666666</v>
      </c>
      <c r="E4732" s="6">
        <v>45555.06868055555</v>
      </c>
      <c r="F4732" s="1">
        <v>2.0</v>
      </c>
      <c r="G4732" s="1" t="str">
        <f t="shared" si="1"/>
        <v>Delayed</v>
      </c>
      <c r="H4732" s="5">
        <v>572.4</v>
      </c>
      <c r="I4732" s="1" t="s">
        <v>363</v>
      </c>
      <c r="J4732" s="1">
        <v>29646.0</v>
      </c>
      <c r="K4732" s="1">
        <v>5437.0</v>
      </c>
    </row>
    <row r="4733">
      <c r="A4733" s="1">
        <v>4.82670263E8</v>
      </c>
      <c r="B4733" s="1">
        <v>9641623.0</v>
      </c>
      <c r="C4733" s="6">
        <v>45448.19458333333</v>
      </c>
      <c r="D4733" s="6">
        <v>45448.20847222222</v>
      </c>
      <c r="E4733" s="6">
        <v>45448.20777777778</v>
      </c>
      <c r="F4733" s="1">
        <v>-1.0</v>
      </c>
      <c r="G4733" s="1" t="str">
        <f t="shared" si="1"/>
        <v>On-Time</v>
      </c>
      <c r="H4733" s="5">
        <v>835.53</v>
      </c>
      <c r="I4733" s="1" t="s">
        <v>362</v>
      </c>
      <c r="J4733" s="1">
        <v>90648.0</v>
      </c>
      <c r="K4733" s="1">
        <v>459.0</v>
      </c>
    </row>
    <row r="4734">
      <c r="A4734" s="1">
        <v>7.857904467E9</v>
      </c>
      <c r="B4734" s="1">
        <v>9.7286925E7</v>
      </c>
      <c r="C4734" s="6">
        <v>45041.528344907405</v>
      </c>
      <c r="D4734" s="6">
        <v>45041.53876157408</v>
      </c>
      <c r="E4734" s="6">
        <v>45041.539456018516</v>
      </c>
      <c r="F4734" s="1">
        <v>1.0</v>
      </c>
      <c r="G4734" s="1" t="str">
        <f t="shared" si="1"/>
        <v>Delayed</v>
      </c>
      <c r="H4734" s="5">
        <v>888.12</v>
      </c>
      <c r="I4734" s="1" t="s">
        <v>363</v>
      </c>
      <c r="J4734" s="1">
        <v>83539.0</v>
      </c>
      <c r="K4734" s="1">
        <v>3956.0</v>
      </c>
    </row>
    <row r="4735">
      <c r="A4735" s="1">
        <v>6.14435661E8</v>
      </c>
      <c r="B4735" s="1">
        <v>7.3586244E7</v>
      </c>
      <c r="C4735" s="6">
        <v>45139.892905092594</v>
      </c>
      <c r="D4735" s="6">
        <v>45139.90609953704</v>
      </c>
      <c r="E4735" s="6">
        <v>45139.90887731482</v>
      </c>
      <c r="F4735" s="1">
        <v>4.0</v>
      </c>
      <c r="G4735" s="1" t="str">
        <f t="shared" si="1"/>
        <v>Delayed</v>
      </c>
      <c r="H4735" s="5">
        <v>1266.44</v>
      </c>
      <c r="I4735" s="1" t="s">
        <v>362</v>
      </c>
      <c r="J4735" s="1">
        <v>34007.0</v>
      </c>
      <c r="K4735" s="1">
        <v>8306.0</v>
      </c>
    </row>
    <row r="4736">
      <c r="A4736" s="1">
        <v>2.284551326E9</v>
      </c>
      <c r="B4736" s="1">
        <v>6.8063317E7</v>
      </c>
      <c r="C4736" s="6">
        <v>45206.192199074074</v>
      </c>
      <c r="D4736" s="6">
        <v>45206.20539351852</v>
      </c>
      <c r="E4736" s="6">
        <v>45206.206782407404</v>
      </c>
      <c r="F4736" s="1">
        <v>2.0</v>
      </c>
      <c r="G4736" s="1" t="str">
        <f t="shared" si="1"/>
        <v>Delayed</v>
      </c>
      <c r="H4736" s="5">
        <v>207.41</v>
      </c>
      <c r="I4736" s="1" t="s">
        <v>362</v>
      </c>
      <c r="J4736" s="1">
        <v>48499.0</v>
      </c>
      <c r="K4736" s="1">
        <v>6910.0</v>
      </c>
    </row>
    <row r="4737">
      <c r="A4737" s="1">
        <v>8.61499129E9</v>
      </c>
      <c r="B4737" s="1">
        <v>5.7566548E7</v>
      </c>
      <c r="C4737" s="7">
        <v>45582.55096064815</v>
      </c>
      <c r="D4737" s="7">
        <v>45582.56484953704</v>
      </c>
      <c r="E4737" s="7">
        <v>45582.57943287037</v>
      </c>
      <c r="F4737" s="1">
        <v>21.0</v>
      </c>
      <c r="G4737" s="1" t="str">
        <f t="shared" si="1"/>
        <v>Delayed</v>
      </c>
      <c r="H4737" s="5">
        <v>96.33</v>
      </c>
      <c r="I4737" s="1" t="s">
        <v>365</v>
      </c>
      <c r="J4737" s="1">
        <v>85862.0</v>
      </c>
      <c r="K4737" s="1">
        <v>1674.0</v>
      </c>
    </row>
    <row r="4738">
      <c r="A4738" s="1">
        <v>9.8655663E9</v>
      </c>
      <c r="B4738" s="1">
        <v>6.1753272E7</v>
      </c>
      <c r="C4738" s="7">
        <v>45258.10806712963</v>
      </c>
      <c r="D4738" s="7">
        <v>45258.11570601852</v>
      </c>
      <c r="E4738" s="7">
        <v>45258.12056712963</v>
      </c>
      <c r="F4738" s="1">
        <v>7.0</v>
      </c>
      <c r="G4738" s="1" t="str">
        <f t="shared" si="1"/>
        <v>Delayed</v>
      </c>
      <c r="H4738" s="5">
        <v>2566.27</v>
      </c>
      <c r="I4738" s="1" t="s">
        <v>363</v>
      </c>
      <c r="J4738" s="1">
        <v>66125.0</v>
      </c>
      <c r="K4738" s="1">
        <v>7265.0</v>
      </c>
    </row>
    <row r="4739">
      <c r="A4739" s="1">
        <v>6.672582413E9</v>
      </c>
      <c r="B4739" s="1">
        <v>8.2359623E7</v>
      </c>
      <c r="C4739" s="6">
        <v>45456.91946759259</v>
      </c>
      <c r="D4739" s="6">
        <v>45456.931967592594</v>
      </c>
      <c r="E4739" s="6">
        <v>45456.94168981481</v>
      </c>
      <c r="F4739" s="1">
        <v>14.0</v>
      </c>
      <c r="G4739" s="1" t="str">
        <f t="shared" si="1"/>
        <v>Delayed</v>
      </c>
      <c r="H4739" s="5">
        <v>1020.03</v>
      </c>
      <c r="I4739" s="1" t="s">
        <v>363</v>
      </c>
      <c r="J4739" s="1">
        <v>18435.0</v>
      </c>
      <c r="K4739" s="1">
        <v>636.0</v>
      </c>
    </row>
    <row r="4740">
      <c r="A4740" s="1">
        <v>3.004834987E9</v>
      </c>
      <c r="B4740" s="1">
        <v>9.1590001E7</v>
      </c>
      <c r="C4740" s="7">
        <v>45211.09793981481</v>
      </c>
      <c r="D4740" s="7">
        <v>45211.10835648148</v>
      </c>
      <c r="E4740" s="7">
        <v>45211.10488425926</v>
      </c>
      <c r="F4740" s="1">
        <v>-5.0</v>
      </c>
      <c r="G4740" s="1" t="str">
        <f t="shared" si="1"/>
        <v>On-Time</v>
      </c>
      <c r="H4740" s="5">
        <v>1849.28</v>
      </c>
      <c r="I4740" s="1" t="s">
        <v>364</v>
      </c>
      <c r="J4740" s="1">
        <v>1554.0</v>
      </c>
      <c r="K4740" s="1">
        <v>1413.0</v>
      </c>
    </row>
    <row r="4741">
      <c r="A4741" s="1">
        <v>4.486349175E9</v>
      </c>
      <c r="B4741" s="1">
        <v>4.5481936E7</v>
      </c>
      <c r="C4741" s="6">
        <v>45402.0487037037</v>
      </c>
      <c r="D4741" s="6">
        <v>45402.061898148146</v>
      </c>
      <c r="E4741" s="6">
        <v>45402.06537037037</v>
      </c>
      <c r="F4741" s="1">
        <v>5.0</v>
      </c>
      <c r="G4741" s="1" t="str">
        <f t="shared" si="1"/>
        <v>Delayed</v>
      </c>
      <c r="H4741" s="5">
        <v>2577.5</v>
      </c>
      <c r="I4741" s="1" t="s">
        <v>362</v>
      </c>
      <c r="J4741" s="1">
        <v>93191.0</v>
      </c>
      <c r="K4741" s="1">
        <v>6903.0</v>
      </c>
    </row>
    <row r="4742">
      <c r="A4742" s="1">
        <v>3.098655541E9</v>
      </c>
      <c r="B4742" s="1">
        <v>6.9908484E7</v>
      </c>
      <c r="C4742" s="6">
        <v>45052.2809837963</v>
      </c>
      <c r="D4742" s="6">
        <v>45052.29417824074</v>
      </c>
      <c r="E4742" s="6">
        <v>45052.296956018516</v>
      </c>
      <c r="F4742" s="1">
        <v>4.0</v>
      </c>
      <c r="G4742" s="1" t="str">
        <f t="shared" si="1"/>
        <v>Delayed</v>
      </c>
      <c r="H4742" s="5">
        <v>680.53</v>
      </c>
      <c r="I4742" s="1" t="s">
        <v>365</v>
      </c>
      <c r="J4742" s="1">
        <v>58041.0</v>
      </c>
      <c r="K4742" s="1">
        <v>2969.0</v>
      </c>
    </row>
    <row r="4743">
      <c r="A4743" s="1">
        <v>1.912293606E9</v>
      </c>
      <c r="B4743" s="1">
        <v>4.943326E7</v>
      </c>
      <c r="C4743" s="6">
        <v>45490.816099537034</v>
      </c>
      <c r="D4743" s="6">
        <v>45490.82443287037</v>
      </c>
      <c r="E4743" s="6">
        <v>45490.82582175926</v>
      </c>
      <c r="F4743" s="1">
        <v>2.0</v>
      </c>
      <c r="G4743" s="1" t="str">
        <f t="shared" si="1"/>
        <v>Delayed</v>
      </c>
      <c r="H4743" s="5">
        <v>2522.33</v>
      </c>
      <c r="I4743" s="1" t="s">
        <v>364</v>
      </c>
      <c r="J4743" s="1">
        <v>72857.0</v>
      </c>
      <c r="K4743" s="1">
        <v>8233.0</v>
      </c>
    </row>
    <row r="4744">
      <c r="A4744" s="1">
        <v>7.465280557E9</v>
      </c>
      <c r="B4744" s="1">
        <v>2.686328E7</v>
      </c>
      <c r="C4744" s="6">
        <v>45364.55708333333</v>
      </c>
      <c r="D4744" s="6">
        <v>45364.56611111111</v>
      </c>
      <c r="E4744" s="6">
        <v>45364.56958333333</v>
      </c>
      <c r="F4744" s="1">
        <v>5.0</v>
      </c>
      <c r="G4744" s="1" t="str">
        <f t="shared" si="1"/>
        <v>Delayed</v>
      </c>
      <c r="H4744" s="5">
        <v>3881.99</v>
      </c>
      <c r="I4744" s="1" t="s">
        <v>362</v>
      </c>
      <c r="J4744" s="1">
        <v>44449.0</v>
      </c>
      <c r="K4744" s="1">
        <v>327.0</v>
      </c>
    </row>
    <row r="4745">
      <c r="A4745" s="1">
        <v>3.43050015E8</v>
      </c>
      <c r="B4745" s="1">
        <v>7.2263318E7</v>
      </c>
      <c r="C4745" s="6">
        <v>45037.26409722222</v>
      </c>
      <c r="D4745" s="6">
        <v>45037.27798611111</v>
      </c>
      <c r="E4745" s="6">
        <v>45037.29256944444</v>
      </c>
      <c r="F4745" s="1">
        <v>21.0</v>
      </c>
      <c r="G4745" s="1" t="str">
        <f t="shared" si="1"/>
        <v>Delayed</v>
      </c>
      <c r="H4745" s="5">
        <v>1163.49</v>
      </c>
      <c r="I4745" s="1" t="s">
        <v>362</v>
      </c>
      <c r="J4745" s="1">
        <v>72401.0</v>
      </c>
      <c r="K4745" s="1">
        <v>3952.0</v>
      </c>
    </row>
    <row r="4746">
      <c r="A4746" s="1">
        <v>6.414606364E9</v>
      </c>
      <c r="B4746" s="1">
        <v>7.0867736E7</v>
      </c>
      <c r="C4746" s="6">
        <v>45317.20009259259</v>
      </c>
      <c r="D4746" s="6">
        <v>45317.21189814815</v>
      </c>
      <c r="E4746" s="6">
        <v>45317.212592592594</v>
      </c>
      <c r="F4746" s="1">
        <v>1.0</v>
      </c>
      <c r="G4746" s="1" t="str">
        <f t="shared" si="1"/>
        <v>Delayed</v>
      </c>
      <c r="H4746" s="5">
        <v>1615.25</v>
      </c>
      <c r="I4746" s="1" t="s">
        <v>362</v>
      </c>
      <c r="J4746" s="1">
        <v>32432.0</v>
      </c>
      <c r="K4746" s="1">
        <v>5693.0</v>
      </c>
    </row>
    <row r="4747">
      <c r="A4747" s="1">
        <v>4.092550629E9</v>
      </c>
      <c r="B4747" s="1">
        <v>5.0572914E7</v>
      </c>
      <c r="C4747" s="6">
        <v>45025.680243055554</v>
      </c>
      <c r="D4747" s="6">
        <v>45025.68788194445</v>
      </c>
      <c r="E4747" s="6">
        <v>45025.68788194445</v>
      </c>
      <c r="F4747" s="1">
        <v>0.0</v>
      </c>
      <c r="G4747" s="1" t="str">
        <f t="shared" si="1"/>
        <v>On-Time</v>
      </c>
      <c r="H4747" s="5">
        <v>1925.24</v>
      </c>
      <c r="I4747" s="1" t="s">
        <v>365</v>
      </c>
      <c r="J4747" s="1">
        <v>73303.0</v>
      </c>
      <c r="K4747" s="1">
        <v>6204.0</v>
      </c>
    </row>
    <row r="4748">
      <c r="A4748" s="1">
        <v>9.810964144E9</v>
      </c>
      <c r="B4748" s="1">
        <v>5.1476157E7</v>
      </c>
      <c r="C4748" s="6">
        <v>45330.831400462965</v>
      </c>
      <c r="D4748" s="6">
        <v>45330.84112268518</v>
      </c>
      <c r="E4748" s="6">
        <v>45330.84042824074</v>
      </c>
      <c r="F4748" s="1">
        <v>-1.0</v>
      </c>
      <c r="G4748" s="1" t="str">
        <f t="shared" si="1"/>
        <v>On-Time</v>
      </c>
      <c r="H4748" s="5">
        <v>517.03</v>
      </c>
      <c r="I4748" s="1" t="s">
        <v>365</v>
      </c>
      <c r="J4748" s="1">
        <v>28405.0</v>
      </c>
      <c r="K4748" s="1">
        <v>6274.0</v>
      </c>
    </row>
    <row r="4749">
      <c r="A4749" s="1">
        <v>6.513851276E9</v>
      </c>
      <c r="B4749" s="1">
        <v>9.9160348E7</v>
      </c>
      <c r="C4749" s="6">
        <v>45162.654953703706</v>
      </c>
      <c r="D4749" s="6">
        <v>45162.66537037037</v>
      </c>
      <c r="E4749" s="6">
        <v>45162.6737037037</v>
      </c>
      <c r="F4749" s="1">
        <v>12.0</v>
      </c>
      <c r="G4749" s="1" t="str">
        <f t="shared" si="1"/>
        <v>Delayed</v>
      </c>
      <c r="H4749" s="5">
        <v>722.42</v>
      </c>
      <c r="I4749" s="1" t="s">
        <v>365</v>
      </c>
      <c r="J4749" s="1">
        <v>36145.0</v>
      </c>
      <c r="K4749" s="1">
        <v>4078.0</v>
      </c>
    </row>
    <row r="4750">
      <c r="A4750" s="1">
        <v>6.080784069E9</v>
      </c>
      <c r="B4750" s="1">
        <v>3.9418109E7</v>
      </c>
      <c r="C4750" s="6">
        <v>45126.487650462965</v>
      </c>
      <c r="D4750" s="6">
        <v>45126.498761574076</v>
      </c>
      <c r="E4750" s="6">
        <v>45126.505011574074</v>
      </c>
      <c r="F4750" s="1">
        <v>9.0</v>
      </c>
      <c r="G4750" s="1" t="str">
        <f t="shared" si="1"/>
        <v>Delayed</v>
      </c>
      <c r="H4750" s="5">
        <v>3940.75</v>
      </c>
      <c r="I4750" s="1" t="s">
        <v>365</v>
      </c>
      <c r="J4750" s="1">
        <v>78499.0</v>
      </c>
      <c r="K4750" s="1">
        <v>2830.0</v>
      </c>
    </row>
    <row r="4751">
      <c r="A4751" s="1">
        <v>1.967283733E9</v>
      </c>
      <c r="B4751" s="1">
        <v>1.5796277E7</v>
      </c>
      <c r="C4751" s="6">
        <v>45139.29800925926</v>
      </c>
      <c r="D4751" s="6">
        <v>45139.30564814815</v>
      </c>
      <c r="E4751" s="6">
        <v>45139.31606481481</v>
      </c>
      <c r="F4751" s="1">
        <v>15.0</v>
      </c>
      <c r="G4751" s="1" t="str">
        <f t="shared" si="1"/>
        <v>Delayed</v>
      </c>
      <c r="H4751" s="5">
        <v>1589.89</v>
      </c>
      <c r="I4751" s="1" t="s">
        <v>362</v>
      </c>
      <c r="J4751" s="1">
        <v>37938.0</v>
      </c>
      <c r="K4751" s="1">
        <v>4047.0</v>
      </c>
    </row>
    <row r="4752">
      <c r="A4752" s="1">
        <v>2.683672396E9</v>
      </c>
      <c r="B4752" s="1">
        <v>8.9617089E7</v>
      </c>
      <c r="C4752" s="6">
        <v>45165.20107638889</v>
      </c>
      <c r="D4752" s="6">
        <v>45165.21010416667</v>
      </c>
      <c r="E4752" s="6">
        <v>45165.20732638889</v>
      </c>
      <c r="F4752" s="1">
        <v>-4.0</v>
      </c>
      <c r="G4752" s="1" t="str">
        <f t="shared" si="1"/>
        <v>On-Time</v>
      </c>
      <c r="H4752" s="5">
        <v>2073.99</v>
      </c>
      <c r="I4752" s="1" t="s">
        <v>364</v>
      </c>
      <c r="J4752" s="1">
        <v>18256.0</v>
      </c>
      <c r="K4752" s="1">
        <v>6550.0</v>
      </c>
    </row>
    <row r="4753">
      <c r="A4753" s="1">
        <v>1.464736195E9</v>
      </c>
      <c r="B4753" s="1">
        <v>1.5830066E7</v>
      </c>
      <c r="C4753" s="6">
        <v>45527.67013888889</v>
      </c>
      <c r="D4753" s="6">
        <v>45527.67847222222</v>
      </c>
      <c r="E4753" s="6">
        <v>45527.68541666667</v>
      </c>
      <c r="F4753" s="1">
        <v>10.0</v>
      </c>
      <c r="G4753" s="1" t="str">
        <f t="shared" si="1"/>
        <v>Delayed</v>
      </c>
      <c r="H4753" s="5">
        <v>692.32</v>
      </c>
      <c r="I4753" s="1" t="s">
        <v>365</v>
      </c>
      <c r="J4753" s="1">
        <v>21637.0</v>
      </c>
      <c r="K4753" s="1">
        <v>1345.0</v>
      </c>
    </row>
    <row r="4754">
      <c r="A4754" s="1">
        <v>3.258963661E9</v>
      </c>
      <c r="B4754" s="1">
        <v>2.0343501E7</v>
      </c>
      <c r="C4754" s="6">
        <v>45429.33372685185</v>
      </c>
      <c r="D4754" s="6">
        <v>45429.34344907408</v>
      </c>
      <c r="E4754" s="6">
        <v>45429.341365740744</v>
      </c>
      <c r="F4754" s="1">
        <v>-3.0</v>
      </c>
      <c r="G4754" s="1" t="str">
        <f t="shared" si="1"/>
        <v>On-Time</v>
      </c>
      <c r="H4754" s="5">
        <v>3903.48</v>
      </c>
      <c r="I4754" s="1" t="s">
        <v>365</v>
      </c>
      <c r="J4754" s="1">
        <v>53738.0</v>
      </c>
      <c r="K4754" s="1">
        <v>8685.0</v>
      </c>
    </row>
    <row r="4755">
      <c r="A4755" s="1">
        <v>9.956872454E9</v>
      </c>
      <c r="B4755" s="1">
        <v>4.1874489E7</v>
      </c>
      <c r="C4755" s="7">
        <v>45250.21640046296</v>
      </c>
      <c r="D4755" s="7">
        <v>45250.2247337963</v>
      </c>
      <c r="E4755" s="7">
        <v>45250.23515046296</v>
      </c>
      <c r="F4755" s="1">
        <v>15.0</v>
      </c>
      <c r="G4755" s="1" t="str">
        <f t="shared" si="1"/>
        <v>Delayed</v>
      </c>
      <c r="H4755" s="5">
        <v>5294.27</v>
      </c>
      <c r="I4755" s="1" t="s">
        <v>364</v>
      </c>
      <c r="J4755" s="1">
        <v>31304.0</v>
      </c>
      <c r="K4755" s="1">
        <v>1949.0</v>
      </c>
    </row>
    <row r="4756">
      <c r="A4756" s="1">
        <v>8.67630114E8</v>
      </c>
      <c r="B4756" s="1">
        <v>3.037314E7</v>
      </c>
      <c r="C4756" s="6">
        <v>45103.76708333333</v>
      </c>
      <c r="D4756" s="6">
        <v>45103.77680555556</v>
      </c>
      <c r="E4756" s="6">
        <v>45103.77680555556</v>
      </c>
      <c r="F4756" s="1">
        <v>0.0</v>
      </c>
      <c r="G4756" s="1" t="str">
        <f t="shared" si="1"/>
        <v>On-Time</v>
      </c>
      <c r="H4756" s="5">
        <v>2680.19</v>
      </c>
      <c r="I4756" s="1" t="s">
        <v>365</v>
      </c>
      <c r="J4756" s="1">
        <v>49041.0</v>
      </c>
      <c r="K4756" s="1">
        <v>6095.0</v>
      </c>
    </row>
    <row r="4757">
      <c r="A4757" s="1">
        <v>3.33375274E9</v>
      </c>
      <c r="B4757" s="1">
        <v>8.4862161E7</v>
      </c>
      <c r="C4757" s="6">
        <v>45117.70755787037</v>
      </c>
      <c r="D4757" s="6">
        <v>45117.718668981484</v>
      </c>
      <c r="E4757" s="6">
        <v>45117.71519675926</v>
      </c>
      <c r="F4757" s="1">
        <v>-5.0</v>
      </c>
      <c r="G4757" s="1" t="str">
        <f t="shared" si="1"/>
        <v>On-Time</v>
      </c>
      <c r="H4757" s="5">
        <v>397.55</v>
      </c>
      <c r="I4757" s="1" t="s">
        <v>363</v>
      </c>
      <c r="J4757" s="1">
        <v>84844.0</v>
      </c>
      <c r="K4757" s="1">
        <v>3006.0</v>
      </c>
    </row>
    <row r="4758">
      <c r="A4758" s="1">
        <v>4.835197446E9</v>
      </c>
      <c r="B4758" s="1">
        <v>7.2889295E7</v>
      </c>
      <c r="C4758" s="6">
        <v>45293.33914351852</v>
      </c>
      <c r="D4758" s="6">
        <v>45293.351643518516</v>
      </c>
      <c r="E4758" s="6">
        <v>45293.35372685185</v>
      </c>
      <c r="F4758" s="1">
        <v>3.0</v>
      </c>
      <c r="G4758" s="1" t="str">
        <f t="shared" si="1"/>
        <v>Delayed</v>
      </c>
      <c r="H4758" s="5">
        <v>1255.62</v>
      </c>
      <c r="I4758" s="1" t="s">
        <v>365</v>
      </c>
      <c r="J4758" s="1">
        <v>20579.0</v>
      </c>
      <c r="K4758" s="1">
        <v>7618.0</v>
      </c>
    </row>
    <row r="4759">
      <c r="A4759" s="1">
        <v>1.888517793E9</v>
      </c>
      <c r="B4759" s="1">
        <v>4.2514124E7</v>
      </c>
      <c r="C4759" s="6">
        <v>45201.27681712963</v>
      </c>
      <c r="D4759" s="6">
        <v>45201.288622685184</v>
      </c>
      <c r="E4759" s="6">
        <v>45201.29070601852</v>
      </c>
      <c r="F4759" s="1">
        <v>3.0</v>
      </c>
      <c r="G4759" s="1" t="str">
        <f t="shared" si="1"/>
        <v>Delayed</v>
      </c>
      <c r="H4759" s="5">
        <v>828.44</v>
      </c>
      <c r="I4759" s="1" t="s">
        <v>365</v>
      </c>
      <c r="J4759" s="1">
        <v>3529.0</v>
      </c>
      <c r="K4759" s="1">
        <v>7834.0</v>
      </c>
    </row>
    <row r="4760">
      <c r="A4760" s="1">
        <v>5.148599328E9</v>
      </c>
      <c r="B4760" s="1">
        <v>2.8350645E7</v>
      </c>
      <c r="C4760" s="6">
        <v>45419.56688657407</v>
      </c>
      <c r="D4760" s="6">
        <v>45419.574525462966</v>
      </c>
      <c r="E4760" s="6">
        <v>45419.58216435185</v>
      </c>
      <c r="F4760" s="1">
        <v>11.0</v>
      </c>
      <c r="G4760" s="1" t="str">
        <f t="shared" si="1"/>
        <v>Delayed</v>
      </c>
      <c r="H4760" s="5">
        <v>97.04</v>
      </c>
      <c r="I4760" s="1" t="s">
        <v>363</v>
      </c>
      <c r="J4760" s="1">
        <v>57593.0</v>
      </c>
      <c r="K4760" s="1">
        <v>8401.0</v>
      </c>
    </row>
    <row r="4761">
      <c r="A4761" s="1">
        <v>3.405089431E9</v>
      </c>
      <c r="B4761" s="1">
        <v>9.6629034E7</v>
      </c>
      <c r="C4761" s="6">
        <v>45345.6446875</v>
      </c>
      <c r="D4761" s="6">
        <v>45345.656493055554</v>
      </c>
      <c r="E4761" s="6">
        <v>45345.66552083333</v>
      </c>
      <c r="F4761" s="1">
        <v>13.0</v>
      </c>
      <c r="G4761" s="1" t="str">
        <f t="shared" si="1"/>
        <v>Delayed</v>
      </c>
      <c r="H4761" s="5">
        <v>2479.65</v>
      </c>
      <c r="I4761" s="1" t="s">
        <v>364</v>
      </c>
      <c r="J4761" s="1">
        <v>66223.0</v>
      </c>
      <c r="K4761" s="1">
        <v>2300.0</v>
      </c>
    </row>
    <row r="4762">
      <c r="A4762" s="1">
        <v>9.286199495E9</v>
      </c>
      <c r="B4762" s="1">
        <v>5751638.0</v>
      </c>
      <c r="C4762" s="6">
        <v>45179.87355324074</v>
      </c>
      <c r="D4762" s="6">
        <v>45179.88119212963</v>
      </c>
      <c r="E4762" s="6">
        <v>45179.882581018515</v>
      </c>
      <c r="F4762" s="1">
        <v>2.0</v>
      </c>
      <c r="G4762" s="1" t="str">
        <f t="shared" si="1"/>
        <v>Delayed</v>
      </c>
      <c r="H4762" s="5">
        <v>813.3</v>
      </c>
      <c r="I4762" s="1" t="s">
        <v>365</v>
      </c>
      <c r="J4762" s="1">
        <v>61907.0</v>
      </c>
      <c r="K4762" s="1">
        <v>5262.0</v>
      </c>
    </row>
    <row r="4763">
      <c r="A4763" s="1">
        <v>6.418255337E9</v>
      </c>
      <c r="B4763" s="1">
        <v>6.3948546E7</v>
      </c>
      <c r="C4763" s="6">
        <v>45335.74553240741</v>
      </c>
      <c r="D4763" s="6">
        <v>45335.75456018518</v>
      </c>
      <c r="E4763" s="6">
        <v>45335.75456018518</v>
      </c>
      <c r="F4763" s="1">
        <v>0.0</v>
      </c>
      <c r="G4763" s="1" t="str">
        <f t="shared" si="1"/>
        <v>On-Time</v>
      </c>
      <c r="H4763" s="5">
        <v>3894.81</v>
      </c>
      <c r="I4763" s="1" t="s">
        <v>365</v>
      </c>
      <c r="J4763" s="1">
        <v>34687.0</v>
      </c>
      <c r="K4763" s="1">
        <v>6584.0</v>
      </c>
    </row>
    <row r="4764">
      <c r="A4764" s="1">
        <v>7.442478777E9</v>
      </c>
      <c r="B4764" s="1">
        <v>2.828903E7</v>
      </c>
      <c r="C4764" s="7">
        <v>45216.342997685184</v>
      </c>
      <c r="D4764" s="7">
        <v>45216.351331018515</v>
      </c>
      <c r="E4764" s="7">
        <v>45216.34924768518</v>
      </c>
      <c r="F4764" s="1">
        <v>-3.0</v>
      </c>
      <c r="G4764" s="1" t="str">
        <f t="shared" si="1"/>
        <v>On-Time</v>
      </c>
      <c r="H4764" s="5">
        <v>2429.09</v>
      </c>
      <c r="I4764" s="1" t="s">
        <v>362</v>
      </c>
      <c r="J4764" s="1">
        <v>81710.0</v>
      </c>
      <c r="K4764" s="1">
        <v>4607.0</v>
      </c>
    </row>
    <row r="4765">
      <c r="A4765" s="1">
        <v>5.170777528E9</v>
      </c>
      <c r="B4765" s="1">
        <v>3.15371E7</v>
      </c>
      <c r="C4765" s="6">
        <v>45047.40357638889</v>
      </c>
      <c r="D4765" s="6">
        <v>45047.41607638889</v>
      </c>
      <c r="E4765" s="6">
        <v>45047.41815972222</v>
      </c>
      <c r="F4765" s="1">
        <v>3.0</v>
      </c>
      <c r="G4765" s="1" t="str">
        <f t="shared" si="1"/>
        <v>Delayed</v>
      </c>
      <c r="H4765" s="5">
        <v>1207.56</v>
      </c>
      <c r="I4765" s="1" t="s">
        <v>363</v>
      </c>
      <c r="J4765" s="1">
        <v>48906.0</v>
      </c>
      <c r="K4765" s="1">
        <v>5244.0</v>
      </c>
    </row>
    <row r="4766">
      <c r="A4766" s="1">
        <v>1.255941187E9</v>
      </c>
      <c r="B4766" s="1">
        <v>3.8420886E7</v>
      </c>
      <c r="C4766" s="6">
        <v>45332.25003472222</v>
      </c>
      <c r="D4766" s="6">
        <v>45332.25975694445</v>
      </c>
      <c r="E4766" s="6">
        <v>45332.26878472222</v>
      </c>
      <c r="F4766" s="1">
        <v>13.0</v>
      </c>
      <c r="G4766" s="1" t="str">
        <f t="shared" si="1"/>
        <v>Delayed</v>
      </c>
      <c r="H4766" s="5">
        <v>2307.21</v>
      </c>
      <c r="I4766" s="1" t="s">
        <v>365</v>
      </c>
      <c r="J4766" s="1">
        <v>75245.0</v>
      </c>
      <c r="K4766" s="1">
        <v>5839.0</v>
      </c>
    </row>
    <row r="4767">
      <c r="A4767" s="1">
        <v>4.704980993E9</v>
      </c>
      <c r="B4767" s="1">
        <v>119099.0</v>
      </c>
      <c r="C4767" s="6">
        <v>45436.174409722225</v>
      </c>
      <c r="D4767" s="6">
        <v>45436.18204861111</v>
      </c>
      <c r="E4767" s="6">
        <v>45436.19038194444</v>
      </c>
      <c r="F4767" s="1">
        <v>12.0</v>
      </c>
      <c r="G4767" s="1" t="str">
        <f t="shared" si="1"/>
        <v>Delayed</v>
      </c>
      <c r="H4767" s="5">
        <v>3153.02</v>
      </c>
      <c r="I4767" s="1" t="s">
        <v>365</v>
      </c>
      <c r="J4767" s="1">
        <v>56079.0</v>
      </c>
      <c r="K4767" s="1">
        <v>4325.0</v>
      </c>
    </row>
    <row r="4768">
      <c r="A4768" s="1">
        <v>7.310604669E9</v>
      </c>
      <c r="B4768" s="1">
        <v>9.3617659E7</v>
      </c>
      <c r="C4768" s="6">
        <v>45116.25895833333</v>
      </c>
      <c r="D4768" s="6">
        <v>45116.27006944444</v>
      </c>
      <c r="E4768" s="6">
        <v>45116.27631944444</v>
      </c>
      <c r="F4768" s="1">
        <v>9.0</v>
      </c>
      <c r="G4768" s="1" t="str">
        <f t="shared" si="1"/>
        <v>Delayed</v>
      </c>
      <c r="H4768" s="5">
        <v>4342.7</v>
      </c>
      <c r="I4768" s="1" t="s">
        <v>364</v>
      </c>
      <c r="J4768" s="1">
        <v>44693.0</v>
      </c>
      <c r="K4768" s="1">
        <v>8079.0</v>
      </c>
    </row>
    <row r="4769">
      <c r="A4769" s="1">
        <v>7.970608721E9</v>
      </c>
      <c r="B4769" s="1">
        <v>6.0385293E7</v>
      </c>
      <c r="C4769" s="6">
        <v>45322.280173611114</v>
      </c>
      <c r="D4769" s="6">
        <v>45322.291979166665</v>
      </c>
      <c r="E4769" s="6">
        <v>45322.30170138889</v>
      </c>
      <c r="F4769" s="1">
        <v>14.0</v>
      </c>
      <c r="G4769" s="1" t="str">
        <f t="shared" si="1"/>
        <v>Delayed</v>
      </c>
      <c r="H4769" s="5">
        <v>4153.66</v>
      </c>
      <c r="I4769" s="1" t="s">
        <v>363</v>
      </c>
      <c r="J4769" s="1">
        <v>23409.0</v>
      </c>
      <c r="K4769" s="1">
        <v>7364.0</v>
      </c>
    </row>
    <row r="4770">
      <c r="A4770" s="1">
        <v>3.164727163E9</v>
      </c>
      <c r="B4770" s="1">
        <v>2.0956158E7</v>
      </c>
      <c r="C4770" s="6">
        <v>45055.35444444444</v>
      </c>
      <c r="D4770" s="6">
        <v>45055.366944444446</v>
      </c>
      <c r="E4770" s="6">
        <v>45055.37111111111</v>
      </c>
      <c r="F4770" s="1">
        <v>6.0</v>
      </c>
      <c r="G4770" s="1" t="str">
        <f t="shared" si="1"/>
        <v>Delayed</v>
      </c>
      <c r="H4770" s="5">
        <v>1185.06</v>
      </c>
      <c r="I4770" s="1" t="s">
        <v>362</v>
      </c>
      <c r="J4770" s="1">
        <v>99751.0</v>
      </c>
      <c r="K4770" s="1">
        <v>8379.0</v>
      </c>
    </row>
    <row r="4771">
      <c r="A4771" s="1">
        <v>2.388064449E9</v>
      </c>
      <c r="B4771" s="1">
        <v>3.4237583E7</v>
      </c>
      <c r="C4771" s="6">
        <v>45438.25716435185</v>
      </c>
      <c r="D4771" s="6">
        <v>45438.265497685185</v>
      </c>
      <c r="E4771" s="6">
        <v>45438.26896990741</v>
      </c>
      <c r="F4771" s="1">
        <v>5.0</v>
      </c>
      <c r="G4771" s="1" t="str">
        <f t="shared" si="1"/>
        <v>Delayed</v>
      </c>
      <c r="H4771" s="5">
        <v>3393.04</v>
      </c>
      <c r="I4771" s="1" t="s">
        <v>364</v>
      </c>
      <c r="J4771" s="1">
        <v>30915.0</v>
      </c>
      <c r="K4771" s="1">
        <v>4671.0</v>
      </c>
    </row>
    <row r="4772">
      <c r="A4772" s="1">
        <v>7.57816226E8</v>
      </c>
      <c r="B4772" s="1">
        <v>2.2571994E7</v>
      </c>
      <c r="C4772" s="6">
        <v>45001.58868055556</v>
      </c>
      <c r="D4772" s="6">
        <v>45001.600486111114</v>
      </c>
      <c r="E4772" s="6">
        <v>45001.61298611111</v>
      </c>
      <c r="F4772" s="1">
        <v>18.0</v>
      </c>
      <c r="G4772" s="1" t="str">
        <f t="shared" si="1"/>
        <v>Delayed</v>
      </c>
      <c r="H4772" s="5">
        <v>1308.05</v>
      </c>
      <c r="I4772" s="1" t="s">
        <v>365</v>
      </c>
      <c r="J4772" s="1">
        <v>62043.0</v>
      </c>
      <c r="K4772" s="1">
        <v>3870.0</v>
      </c>
    </row>
    <row r="4773">
      <c r="A4773" s="1">
        <v>2.59772553E8</v>
      </c>
      <c r="B4773" s="1">
        <v>2566268.0</v>
      </c>
      <c r="C4773" s="6">
        <v>45196.08975694444</v>
      </c>
      <c r="D4773" s="6">
        <v>45196.10086805555</v>
      </c>
      <c r="E4773" s="6">
        <v>45196.09947916667</v>
      </c>
      <c r="F4773" s="1">
        <v>-2.0</v>
      </c>
      <c r="G4773" s="1" t="str">
        <f t="shared" si="1"/>
        <v>On-Time</v>
      </c>
      <c r="H4773" s="5">
        <v>881.42</v>
      </c>
      <c r="I4773" s="1" t="s">
        <v>364</v>
      </c>
      <c r="J4773" s="1">
        <v>96120.0</v>
      </c>
      <c r="K4773" s="1">
        <v>7872.0</v>
      </c>
    </row>
    <row r="4774">
      <c r="A4774" s="1">
        <v>8.388644219E9</v>
      </c>
      <c r="B4774" s="1">
        <v>4444673.0</v>
      </c>
      <c r="C4774" s="6">
        <v>45403.41019675926</v>
      </c>
      <c r="D4774" s="6">
        <v>45403.42061342593</v>
      </c>
      <c r="E4774" s="6">
        <v>45403.41853009259</v>
      </c>
      <c r="F4774" s="1">
        <v>-3.0</v>
      </c>
      <c r="G4774" s="1" t="str">
        <f t="shared" si="1"/>
        <v>On-Time</v>
      </c>
      <c r="H4774" s="5">
        <v>491.39</v>
      </c>
      <c r="I4774" s="1" t="s">
        <v>364</v>
      </c>
      <c r="J4774" s="1">
        <v>29917.0</v>
      </c>
      <c r="K4774" s="1">
        <v>3927.0</v>
      </c>
    </row>
    <row r="4775">
      <c r="A4775" s="1">
        <v>1.545044936E9</v>
      </c>
      <c r="B4775" s="1">
        <v>7.7921718E7</v>
      </c>
      <c r="C4775" s="6">
        <v>45162.98386574074</v>
      </c>
      <c r="D4775" s="6">
        <v>45162.99358796296</v>
      </c>
      <c r="E4775" s="6">
        <v>45162.99636574074</v>
      </c>
      <c r="F4775" s="1">
        <v>4.0</v>
      </c>
      <c r="G4775" s="1" t="str">
        <f t="shared" si="1"/>
        <v>Delayed</v>
      </c>
      <c r="H4775" s="5">
        <v>1686.14</v>
      </c>
      <c r="I4775" s="1" t="s">
        <v>362</v>
      </c>
      <c r="J4775" s="1">
        <v>95370.0</v>
      </c>
      <c r="K4775" s="1">
        <v>975.0</v>
      </c>
    </row>
    <row r="4776">
      <c r="A4776" s="1">
        <v>6.99557131E9</v>
      </c>
      <c r="B4776" s="1">
        <v>8.1200164E7</v>
      </c>
      <c r="C4776" s="6">
        <v>45375.30207175926</v>
      </c>
      <c r="D4776" s="6">
        <v>45375.309016203704</v>
      </c>
      <c r="E4776" s="6">
        <v>45375.30762731482</v>
      </c>
      <c r="F4776" s="1">
        <v>-2.0</v>
      </c>
      <c r="G4776" s="1" t="str">
        <f t="shared" si="1"/>
        <v>On-Time</v>
      </c>
      <c r="H4776" s="5">
        <v>2773.23</v>
      </c>
      <c r="I4776" s="1" t="s">
        <v>363</v>
      </c>
      <c r="J4776" s="1">
        <v>35644.0</v>
      </c>
      <c r="K4776" s="1">
        <v>8811.0</v>
      </c>
    </row>
    <row r="4777">
      <c r="A4777" s="1">
        <v>8.801161214E9</v>
      </c>
      <c r="B4777" s="1">
        <v>9107360.0</v>
      </c>
      <c r="C4777" s="6">
        <v>45393.08113425926</v>
      </c>
      <c r="D4777" s="6">
        <v>45393.0943287037</v>
      </c>
      <c r="E4777" s="6">
        <v>45393.09710648148</v>
      </c>
      <c r="F4777" s="1">
        <v>4.0</v>
      </c>
      <c r="G4777" s="1" t="str">
        <f t="shared" si="1"/>
        <v>Delayed</v>
      </c>
      <c r="H4777" s="5">
        <v>1367.02</v>
      </c>
      <c r="I4777" s="1" t="s">
        <v>363</v>
      </c>
      <c r="J4777" s="1">
        <v>16061.0</v>
      </c>
      <c r="K4777" s="1">
        <v>9278.0</v>
      </c>
    </row>
    <row r="4778">
      <c r="A4778" s="1">
        <v>1.7513194E9</v>
      </c>
      <c r="B4778" s="1">
        <v>9.8307019E7</v>
      </c>
      <c r="C4778" s="6">
        <v>45468.45421296296</v>
      </c>
      <c r="D4778" s="6">
        <v>45468.46462962963</v>
      </c>
      <c r="E4778" s="6">
        <v>45468.46462962963</v>
      </c>
      <c r="F4778" s="1">
        <v>0.0</v>
      </c>
      <c r="G4778" s="1" t="str">
        <f t="shared" si="1"/>
        <v>On-Time</v>
      </c>
      <c r="H4778" s="5">
        <v>4146.0</v>
      </c>
      <c r="I4778" s="1" t="s">
        <v>364</v>
      </c>
      <c r="J4778" s="1">
        <v>13729.0</v>
      </c>
      <c r="K4778" s="1">
        <v>1178.0</v>
      </c>
    </row>
    <row r="4779">
      <c r="A4779" s="1">
        <v>1.0448052E7</v>
      </c>
      <c r="B4779" s="1">
        <v>9.0021871E7</v>
      </c>
      <c r="C4779" s="6">
        <v>45143.41741898148</v>
      </c>
      <c r="D4779" s="6">
        <v>45143.43130787037</v>
      </c>
      <c r="E4779" s="6">
        <v>45143.43478009259</v>
      </c>
      <c r="F4779" s="1">
        <v>5.0</v>
      </c>
      <c r="G4779" s="1" t="str">
        <f t="shared" si="1"/>
        <v>Delayed</v>
      </c>
      <c r="H4779" s="5">
        <v>1228.86</v>
      </c>
      <c r="I4779" s="1" t="s">
        <v>363</v>
      </c>
      <c r="J4779" s="1">
        <v>47308.0</v>
      </c>
      <c r="K4779" s="1">
        <v>1064.0</v>
      </c>
    </row>
    <row r="4780">
      <c r="A4780" s="1">
        <v>3.047076079E9</v>
      </c>
      <c r="B4780" s="1">
        <v>6.5895091E7</v>
      </c>
      <c r="C4780" s="6">
        <v>45068.353796296295</v>
      </c>
      <c r="D4780" s="6">
        <v>45068.3662962963</v>
      </c>
      <c r="E4780" s="6">
        <v>45068.36351851852</v>
      </c>
      <c r="F4780" s="1">
        <v>-4.0</v>
      </c>
      <c r="G4780" s="1" t="str">
        <f t="shared" si="1"/>
        <v>On-Time</v>
      </c>
      <c r="H4780" s="5">
        <v>881.42</v>
      </c>
      <c r="I4780" s="1" t="s">
        <v>364</v>
      </c>
      <c r="J4780" s="1">
        <v>19052.0</v>
      </c>
      <c r="K4780" s="1">
        <v>559.0</v>
      </c>
    </row>
    <row r="4781">
      <c r="A4781" s="1">
        <v>5.08586078E9</v>
      </c>
      <c r="B4781" s="1">
        <v>6.4316806E7</v>
      </c>
      <c r="C4781" s="7">
        <v>45273.763194444444</v>
      </c>
      <c r="D4781" s="7">
        <v>45273.777083333334</v>
      </c>
      <c r="E4781" s="7">
        <v>45273.77361111111</v>
      </c>
      <c r="F4781" s="1">
        <v>-5.0</v>
      </c>
      <c r="G4781" s="1" t="str">
        <f t="shared" si="1"/>
        <v>On-Time</v>
      </c>
      <c r="H4781" s="5">
        <v>697.53</v>
      </c>
      <c r="I4781" s="1" t="s">
        <v>362</v>
      </c>
      <c r="J4781" s="1">
        <v>38853.0</v>
      </c>
      <c r="K4781" s="1">
        <v>1364.0</v>
      </c>
    </row>
    <row r="4782">
      <c r="A4782" s="1">
        <v>6.213909425E9</v>
      </c>
      <c r="B4782" s="1">
        <v>4.2208242E7</v>
      </c>
      <c r="C4782" s="6">
        <v>45265.879270833335</v>
      </c>
      <c r="D4782" s="6">
        <v>45265.8896875</v>
      </c>
      <c r="E4782" s="6">
        <v>45265.891076388885</v>
      </c>
      <c r="F4782" s="1">
        <v>2.0</v>
      </c>
      <c r="G4782" s="1" t="str">
        <f t="shared" si="1"/>
        <v>Delayed</v>
      </c>
      <c r="H4782" s="5">
        <v>4991.59</v>
      </c>
      <c r="I4782" s="1" t="s">
        <v>362</v>
      </c>
      <c r="J4782" s="1">
        <v>28346.0</v>
      </c>
      <c r="K4782" s="1">
        <v>2757.0</v>
      </c>
    </row>
    <row r="4783">
      <c r="A4783" s="1">
        <v>3.712789789E9</v>
      </c>
      <c r="B4783" s="1">
        <v>2.0634789E7</v>
      </c>
      <c r="C4783" s="6">
        <v>45324.8278125</v>
      </c>
      <c r="D4783" s="6">
        <v>45324.83545138889</v>
      </c>
      <c r="E4783" s="6">
        <v>45324.83684027778</v>
      </c>
      <c r="F4783" s="1">
        <v>2.0</v>
      </c>
      <c r="G4783" s="1" t="str">
        <f t="shared" si="1"/>
        <v>Delayed</v>
      </c>
      <c r="H4783" s="5">
        <v>2294.43</v>
      </c>
      <c r="I4783" s="1" t="s">
        <v>365</v>
      </c>
      <c r="J4783" s="1">
        <v>67269.0</v>
      </c>
      <c r="K4783" s="1">
        <v>2443.0</v>
      </c>
    </row>
    <row r="4784">
      <c r="A4784" s="1">
        <v>2.78794976E8</v>
      </c>
      <c r="B4784" s="1">
        <v>9.4137242E7</v>
      </c>
      <c r="C4784" s="6">
        <v>45003.478634259256</v>
      </c>
      <c r="D4784" s="6">
        <v>45003.490439814814</v>
      </c>
      <c r="E4784" s="6">
        <v>45003.49321759259</v>
      </c>
      <c r="F4784" s="1">
        <v>4.0</v>
      </c>
      <c r="G4784" s="1" t="str">
        <f t="shared" si="1"/>
        <v>Delayed</v>
      </c>
      <c r="H4784" s="5">
        <v>3325.87</v>
      </c>
      <c r="I4784" s="1" t="s">
        <v>362</v>
      </c>
      <c r="J4784" s="1">
        <v>56515.0</v>
      </c>
      <c r="K4784" s="1">
        <v>109.0</v>
      </c>
    </row>
    <row r="4785">
      <c r="A4785" s="1">
        <v>3.420357591E9</v>
      </c>
      <c r="B4785" s="1">
        <v>8.6444757E7</v>
      </c>
      <c r="C4785" s="6">
        <v>45483.91753472222</v>
      </c>
      <c r="D4785" s="6">
        <v>45483.9265625</v>
      </c>
      <c r="E4785" s="6">
        <v>45483.924479166664</v>
      </c>
      <c r="F4785" s="1">
        <v>-3.0</v>
      </c>
      <c r="G4785" s="1" t="str">
        <f t="shared" si="1"/>
        <v>On-Time</v>
      </c>
      <c r="H4785" s="5">
        <v>4924.02</v>
      </c>
      <c r="I4785" s="1" t="s">
        <v>364</v>
      </c>
      <c r="J4785" s="1">
        <v>49383.0</v>
      </c>
      <c r="K4785" s="1">
        <v>4085.0</v>
      </c>
    </row>
    <row r="4786">
      <c r="A4786" s="1">
        <v>4.551386734E9</v>
      </c>
      <c r="B4786" s="1">
        <v>6.2807542E7</v>
      </c>
      <c r="C4786" s="6">
        <v>45003.02081018518</v>
      </c>
      <c r="D4786" s="6">
        <v>45003.03261574074</v>
      </c>
      <c r="E4786" s="6">
        <v>45003.04164351852</v>
      </c>
      <c r="F4786" s="1">
        <v>13.0</v>
      </c>
      <c r="G4786" s="1" t="str">
        <f t="shared" si="1"/>
        <v>Delayed</v>
      </c>
      <c r="H4786" s="5">
        <v>1974.67</v>
      </c>
      <c r="I4786" s="1" t="s">
        <v>364</v>
      </c>
      <c r="J4786" s="1">
        <v>92089.0</v>
      </c>
      <c r="K4786" s="1">
        <v>6471.0</v>
      </c>
    </row>
    <row r="4787">
      <c r="A4787" s="1">
        <v>7.609681987E9</v>
      </c>
      <c r="B4787" s="1">
        <v>2.2076522E7</v>
      </c>
      <c r="C4787" s="7">
        <v>45215.62715277778</v>
      </c>
      <c r="D4787" s="7">
        <v>45215.634791666664</v>
      </c>
      <c r="E4787" s="7">
        <v>45215.63756944444</v>
      </c>
      <c r="F4787" s="1">
        <v>4.0</v>
      </c>
      <c r="G4787" s="1" t="str">
        <f t="shared" si="1"/>
        <v>Delayed</v>
      </c>
      <c r="H4787" s="5">
        <v>4177.05</v>
      </c>
      <c r="I4787" s="1" t="s">
        <v>364</v>
      </c>
      <c r="J4787" s="1">
        <v>97077.0</v>
      </c>
      <c r="K4787" s="1">
        <v>827.0</v>
      </c>
    </row>
    <row r="4788">
      <c r="A4788" s="1">
        <v>1.721655048E9</v>
      </c>
      <c r="B4788" s="1">
        <v>7.9742293E7</v>
      </c>
      <c r="C4788" s="6">
        <v>45397.564618055556</v>
      </c>
      <c r="D4788" s="6">
        <v>45397.57295138889</v>
      </c>
      <c r="E4788" s="6">
        <v>45397.57850694445</v>
      </c>
      <c r="F4788" s="1">
        <v>8.0</v>
      </c>
      <c r="G4788" s="1" t="str">
        <f t="shared" si="1"/>
        <v>Delayed</v>
      </c>
      <c r="H4788" s="5">
        <v>2644.87</v>
      </c>
      <c r="I4788" s="1" t="s">
        <v>365</v>
      </c>
      <c r="J4788" s="1">
        <v>44050.0</v>
      </c>
      <c r="K4788" s="1">
        <v>1036.0</v>
      </c>
    </row>
    <row r="4789">
      <c r="A4789" s="1">
        <v>7.040151151E9</v>
      </c>
      <c r="B4789" s="1">
        <v>5540556.0</v>
      </c>
      <c r="C4789" s="6">
        <v>45013.70445601852</v>
      </c>
      <c r="D4789" s="6">
        <v>45013.713483796295</v>
      </c>
      <c r="E4789" s="6">
        <v>45013.713483796295</v>
      </c>
      <c r="F4789" s="1">
        <v>0.0</v>
      </c>
      <c r="G4789" s="1" t="str">
        <f t="shared" si="1"/>
        <v>On-Time</v>
      </c>
      <c r="H4789" s="5">
        <v>3174.92</v>
      </c>
      <c r="I4789" s="1" t="s">
        <v>362</v>
      </c>
      <c r="J4789" s="1">
        <v>55045.0</v>
      </c>
      <c r="K4789" s="1">
        <v>8992.0</v>
      </c>
    </row>
    <row r="4790">
      <c r="A4790" s="1">
        <v>6.719661881E9</v>
      </c>
      <c r="B4790" s="1">
        <v>4.8716374E7</v>
      </c>
      <c r="C4790" s="6">
        <v>45059.20719907407</v>
      </c>
      <c r="D4790" s="6">
        <v>45059.21761574074</v>
      </c>
      <c r="E4790" s="6">
        <v>45059.21761574074</v>
      </c>
      <c r="F4790" s="1">
        <v>0.0</v>
      </c>
      <c r="G4790" s="1" t="str">
        <f t="shared" si="1"/>
        <v>On-Time</v>
      </c>
      <c r="H4790" s="5">
        <v>2911.6</v>
      </c>
      <c r="I4790" s="1" t="s">
        <v>365</v>
      </c>
      <c r="J4790" s="1">
        <v>74581.0</v>
      </c>
      <c r="K4790" s="1">
        <v>5692.0</v>
      </c>
    </row>
    <row r="4791">
      <c r="A4791" s="1">
        <v>5.195004299E9</v>
      </c>
      <c r="B4791" s="1">
        <v>5.0632192E7</v>
      </c>
      <c r="C4791" s="6">
        <v>45300.275775462964</v>
      </c>
      <c r="D4791" s="6">
        <v>45300.289664351854</v>
      </c>
      <c r="E4791" s="6">
        <v>45300.29313657407</v>
      </c>
      <c r="F4791" s="1">
        <v>5.0</v>
      </c>
      <c r="G4791" s="1" t="str">
        <f t="shared" si="1"/>
        <v>Delayed</v>
      </c>
      <c r="H4791" s="5">
        <v>1214.72</v>
      </c>
      <c r="I4791" s="1" t="s">
        <v>364</v>
      </c>
      <c r="J4791" s="1">
        <v>52894.0</v>
      </c>
      <c r="K4791" s="1">
        <v>3246.0</v>
      </c>
    </row>
    <row r="4792">
      <c r="A4792" s="1">
        <v>5.441946621E9</v>
      </c>
      <c r="B4792" s="1">
        <v>4.0256341E7</v>
      </c>
      <c r="C4792" s="6">
        <v>45323.32760416667</v>
      </c>
      <c r="D4792" s="6">
        <v>45323.33940972222</v>
      </c>
      <c r="E4792" s="6">
        <v>45323.35260416667</v>
      </c>
      <c r="F4792" s="1">
        <v>19.0</v>
      </c>
      <c r="G4792" s="1" t="str">
        <f t="shared" si="1"/>
        <v>Delayed</v>
      </c>
      <c r="H4792" s="5">
        <v>1477.71</v>
      </c>
      <c r="I4792" s="1" t="s">
        <v>364</v>
      </c>
      <c r="J4792" s="1">
        <v>4469.0</v>
      </c>
      <c r="K4792" s="1">
        <v>4464.0</v>
      </c>
    </row>
    <row r="4793">
      <c r="A4793" s="1">
        <v>3.508992095E9</v>
      </c>
      <c r="B4793" s="1">
        <v>3.2293017E7</v>
      </c>
      <c r="C4793" s="6">
        <v>45269.417962962965</v>
      </c>
      <c r="D4793" s="6">
        <v>45269.429074074076</v>
      </c>
      <c r="E4793" s="6">
        <v>45269.44782407407</v>
      </c>
      <c r="F4793" s="1">
        <v>27.0</v>
      </c>
      <c r="G4793" s="1" t="str">
        <f t="shared" si="1"/>
        <v>Delayed</v>
      </c>
      <c r="H4793" s="5">
        <v>2024.65</v>
      </c>
      <c r="I4793" s="1" t="s">
        <v>364</v>
      </c>
      <c r="J4793" s="1">
        <v>32093.0</v>
      </c>
      <c r="K4793" s="1">
        <v>3494.0</v>
      </c>
    </row>
    <row r="4794">
      <c r="A4794" s="1">
        <v>8.45444918E9</v>
      </c>
      <c r="B4794" s="1">
        <v>7.9672044E7</v>
      </c>
      <c r="C4794" s="6">
        <v>45340.869108796294</v>
      </c>
      <c r="D4794" s="6">
        <v>45340.88230324074</v>
      </c>
      <c r="E4794" s="6">
        <v>45340.8878587963</v>
      </c>
      <c r="F4794" s="1">
        <v>8.0</v>
      </c>
      <c r="G4794" s="1" t="str">
        <f t="shared" si="1"/>
        <v>Delayed</v>
      </c>
      <c r="H4794" s="5">
        <v>229.38</v>
      </c>
      <c r="I4794" s="1" t="s">
        <v>362</v>
      </c>
      <c r="J4794" s="1">
        <v>2578.0</v>
      </c>
      <c r="K4794" s="1">
        <v>5571.0</v>
      </c>
    </row>
    <row r="4795">
      <c r="A4795" s="1">
        <v>9.251851237E9</v>
      </c>
      <c r="B4795" s="1">
        <v>9.4453274E7</v>
      </c>
      <c r="C4795" s="7">
        <v>45255.5715625</v>
      </c>
      <c r="D4795" s="7">
        <v>45255.581979166665</v>
      </c>
      <c r="E4795" s="7">
        <v>45255.584756944445</v>
      </c>
      <c r="F4795" s="1">
        <v>4.0</v>
      </c>
      <c r="G4795" s="1" t="str">
        <f t="shared" si="1"/>
        <v>Delayed</v>
      </c>
      <c r="H4795" s="5">
        <v>3102.6</v>
      </c>
      <c r="I4795" s="1" t="s">
        <v>362</v>
      </c>
      <c r="J4795" s="1">
        <v>94666.0</v>
      </c>
      <c r="K4795" s="1">
        <v>9301.0</v>
      </c>
    </row>
    <row r="4796">
      <c r="A4796" s="1">
        <v>6.739811103E9</v>
      </c>
      <c r="B4796" s="1">
        <v>9981089.0</v>
      </c>
      <c r="C4796" s="6">
        <v>45292.95340277778</v>
      </c>
      <c r="D4796" s="6">
        <v>45292.965902777774</v>
      </c>
      <c r="E4796" s="6">
        <v>45292.968680555554</v>
      </c>
      <c r="F4796" s="1">
        <v>4.0</v>
      </c>
      <c r="G4796" s="1" t="str">
        <f t="shared" si="1"/>
        <v>Delayed</v>
      </c>
      <c r="H4796" s="5">
        <v>1098.44</v>
      </c>
      <c r="I4796" s="1" t="s">
        <v>364</v>
      </c>
      <c r="J4796" s="1">
        <v>93027.0</v>
      </c>
      <c r="K4796" s="1">
        <v>6544.0</v>
      </c>
    </row>
    <row r="4797">
      <c r="A4797" s="1">
        <v>7.590827828E9</v>
      </c>
      <c r="B4797" s="1">
        <v>4.0703374E7</v>
      </c>
      <c r="C4797" s="6">
        <v>45235.99265046296</v>
      </c>
      <c r="D4797" s="6">
        <v>45236.000289351854</v>
      </c>
      <c r="E4797" s="6">
        <v>45235.99959490741</v>
      </c>
      <c r="F4797" s="1">
        <v>-1.0</v>
      </c>
      <c r="G4797" s="1" t="str">
        <f t="shared" si="1"/>
        <v>On-Time</v>
      </c>
      <c r="H4797" s="5">
        <v>1527.05</v>
      </c>
      <c r="I4797" s="1" t="s">
        <v>363</v>
      </c>
      <c r="J4797" s="1">
        <v>14664.0</v>
      </c>
      <c r="K4797" s="1">
        <v>8893.0</v>
      </c>
    </row>
    <row r="4798">
      <c r="A4798" s="1">
        <v>3.10213322E8</v>
      </c>
      <c r="B4798" s="1">
        <v>1.2077371E7</v>
      </c>
      <c r="C4798" s="6">
        <v>45199.18555555555</v>
      </c>
      <c r="D4798" s="6">
        <v>45199.193194444444</v>
      </c>
      <c r="E4798" s="6">
        <v>45199.19875</v>
      </c>
      <c r="F4798" s="1">
        <v>8.0</v>
      </c>
      <c r="G4798" s="1" t="str">
        <f t="shared" si="1"/>
        <v>Delayed</v>
      </c>
      <c r="H4798" s="5">
        <v>3179.91</v>
      </c>
      <c r="I4798" s="1" t="s">
        <v>363</v>
      </c>
      <c r="J4798" s="1">
        <v>13885.0</v>
      </c>
      <c r="K4798" s="1">
        <v>4253.0</v>
      </c>
    </row>
    <row r="4799">
      <c r="A4799" s="1">
        <v>9.34908369E8</v>
      </c>
      <c r="B4799" s="1">
        <v>5.3299455E7</v>
      </c>
      <c r="C4799" s="6">
        <v>45519.52296296296</v>
      </c>
      <c r="D4799" s="6">
        <v>45519.53476851852</v>
      </c>
      <c r="E4799" s="6">
        <v>45519.5375462963</v>
      </c>
      <c r="F4799" s="1">
        <v>4.0</v>
      </c>
      <c r="G4799" s="1" t="str">
        <f t="shared" si="1"/>
        <v>Delayed</v>
      </c>
      <c r="H4799" s="5">
        <v>692.8</v>
      </c>
      <c r="I4799" s="1" t="s">
        <v>364</v>
      </c>
      <c r="J4799" s="1">
        <v>90844.0</v>
      </c>
      <c r="K4799" s="1">
        <v>9234.0</v>
      </c>
    </row>
    <row r="4800">
      <c r="A4800" s="1">
        <v>3.817617199E9</v>
      </c>
      <c r="B4800" s="1">
        <v>2.9525287E7</v>
      </c>
      <c r="C4800" s="6">
        <v>45532.01368055555</v>
      </c>
      <c r="D4800" s="6">
        <v>45532.02340277778</v>
      </c>
      <c r="E4800" s="6">
        <v>45532.04215277778</v>
      </c>
      <c r="F4800" s="1">
        <v>27.0</v>
      </c>
      <c r="G4800" s="1" t="str">
        <f t="shared" si="1"/>
        <v>Delayed</v>
      </c>
      <c r="H4800" s="5">
        <v>2583.68</v>
      </c>
      <c r="I4800" s="1" t="s">
        <v>363</v>
      </c>
      <c r="J4800" s="1">
        <v>37598.0</v>
      </c>
      <c r="K4800" s="1">
        <v>3597.0</v>
      </c>
    </row>
    <row r="4801">
      <c r="A4801" s="1">
        <v>2.62270903E9</v>
      </c>
      <c r="B4801" s="1">
        <v>5.0781611E7</v>
      </c>
      <c r="C4801" s="6">
        <v>45484.53181712963</v>
      </c>
      <c r="D4801" s="6">
        <v>45484.545011574075</v>
      </c>
      <c r="E4801" s="6">
        <v>45484.56167824074</v>
      </c>
      <c r="F4801" s="1">
        <v>24.0</v>
      </c>
      <c r="G4801" s="1" t="str">
        <f t="shared" si="1"/>
        <v>Delayed</v>
      </c>
      <c r="H4801" s="5">
        <v>1796.1</v>
      </c>
      <c r="I4801" s="1" t="s">
        <v>362</v>
      </c>
      <c r="J4801" s="1">
        <v>10007.0</v>
      </c>
      <c r="K4801" s="1">
        <v>3256.0</v>
      </c>
    </row>
    <row r="4802">
      <c r="A4802" s="1">
        <v>3.843689992E9</v>
      </c>
      <c r="B4802" s="1">
        <v>3730316.0</v>
      </c>
      <c r="C4802" s="7">
        <v>45578.578356481485</v>
      </c>
      <c r="D4802" s="7">
        <v>45578.5880787037</v>
      </c>
      <c r="E4802" s="7">
        <v>45578.590162037035</v>
      </c>
      <c r="F4802" s="1">
        <v>3.0</v>
      </c>
      <c r="G4802" s="1" t="str">
        <f t="shared" si="1"/>
        <v>Delayed</v>
      </c>
      <c r="H4802" s="5">
        <v>2378.76</v>
      </c>
      <c r="I4802" s="1" t="s">
        <v>363</v>
      </c>
      <c r="J4802" s="1">
        <v>11827.0</v>
      </c>
      <c r="K4802" s="1">
        <v>8575.0</v>
      </c>
    </row>
    <row r="4803">
      <c r="A4803" s="1">
        <v>8.73239564E9</v>
      </c>
      <c r="B4803" s="1">
        <v>2.6285589E7</v>
      </c>
      <c r="C4803" s="6">
        <v>45368.57266203704</v>
      </c>
      <c r="D4803" s="6">
        <v>45368.58168981481</v>
      </c>
      <c r="E4803" s="6">
        <v>45368.57960648148</v>
      </c>
      <c r="F4803" s="1">
        <v>-3.0</v>
      </c>
      <c r="G4803" s="1" t="str">
        <f t="shared" si="1"/>
        <v>On-Time</v>
      </c>
      <c r="H4803" s="5">
        <v>671.55</v>
      </c>
      <c r="I4803" s="1" t="s">
        <v>364</v>
      </c>
      <c r="J4803" s="1">
        <v>24839.0</v>
      </c>
      <c r="K4803" s="1">
        <v>7998.0</v>
      </c>
    </row>
    <row r="4804">
      <c r="A4804" s="1">
        <v>3.88972133E9</v>
      </c>
      <c r="B4804" s="1">
        <v>4.4269569E7</v>
      </c>
      <c r="C4804" s="6">
        <v>45428.41677083333</v>
      </c>
      <c r="D4804" s="6">
        <v>45428.42579861111</v>
      </c>
      <c r="E4804" s="6">
        <v>45428.445243055554</v>
      </c>
      <c r="F4804" s="1">
        <v>28.0</v>
      </c>
      <c r="G4804" s="1" t="str">
        <f t="shared" si="1"/>
        <v>Delayed</v>
      </c>
      <c r="H4804" s="5">
        <v>1698.08</v>
      </c>
      <c r="I4804" s="1" t="s">
        <v>364</v>
      </c>
      <c r="J4804" s="1">
        <v>36020.0</v>
      </c>
      <c r="K4804" s="1">
        <v>3101.0</v>
      </c>
    </row>
    <row r="4805">
      <c r="A4805" s="1">
        <v>7.064093619E9</v>
      </c>
      <c r="B4805" s="1">
        <v>9.0665975E7</v>
      </c>
      <c r="C4805" s="6">
        <v>45069.23275462963</v>
      </c>
      <c r="D4805" s="6">
        <v>45069.242476851854</v>
      </c>
      <c r="E4805" s="6">
        <v>45069.242476851854</v>
      </c>
      <c r="F4805" s="1">
        <v>0.0</v>
      </c>
      <c r="G4805" s="1" t="str">
        <f t="shared" si="1"/>
        <v>On-Time</v>
      </c>
      <c r="H4805" s="5">
        <v>2426.17</v>
      </c>
      <c r="I4805" s="1" t="s">
        <v>365</v>
      </c>
      <c r="J4805" s="1">
        <v>12886.0</v>
      </c>
      <c r="K4805" s="1">
        <v>3209.0</v>
      </c>
    </row>
    <row r="4806">
      <c r="A4806" s="1">
        <v>6.798661163E9</v>
      </c>
      <c r="B4806" s="1">
        <v>3730316.0</v>
      </c>
      <c r="C4806" s="6">
        <v>45496.42726851852</v>
      </c>
      <c r="D4806" s="6">
        <v>45496.440462962964</v>
      </c>
      <c r="E4806" s="6">
        <v>45496.44185185185</v>
      </c>
      <c r="F4806" s="1">
        <v>2.0</v>
      </c>
      <c r="G4806" s="1" t="str">
        <f t="shared" si="1"/>
        <v>Delayed</v>
      </c>
      <c r="H4806" s="5">
        <v>711.91</v>
      </c>
      <c r="I4806" s="1" t="s">
        <v>363</v>
      </c>
      <c r="J4806" s="1">
        <v>29752.0</v>
      </c>
      <c r="K4806" s="1">
        <v>8237.0</v>
      </c>
    </row>
    <row r="4807">
      <c r="A4807" s="1">
        <v>2.87830783E9</v>
      </c>
      <c r="B4807" s="1">
        <v>9.7150234E7</v>
      </c>
      <c r="C4807" s="6">
        <v>45413.62835648148</v>
      </c>
      <c r="D4807" s="6">
        <v>45413.640856481485</v>
      </c>
      <c r="E4807" s="6">
        <v>45413.65127314815</v>
      </c>
      <c r="F4807" s="1">
        <v>15.0</v>
      </c>
      <c r="G4807" s="1" t="str">
        <f t="shared" si="1"/>
        <v>Delayed</v>
      </c>
      <c r="H4807" s="5">
        <v>2165.98</v>
      </c>
      <c r="I4807" s="1" t="s">
        <v>363</v>
      </c>
      <c r="J4807" s="1">
        <v>56966.0</v>
      </c>
      <c r="K4807" s="1">
        <v>8518.0</v>
      </c>
    </row>
    <row r="4808">
      <c r="A4808" s="1">
        <v>4.133369643E9</v>
      </c>
      <c r="B4808" s="1">
        <v>9.5971469E7</v>
      </c>
      <c r="C4808" s="6">
        <v>45110.945543981485</v>
      </c>
      <c r="D4808" s="6">
        <v>45110.9552662037</v>
      </c>
      <c r="E4808" s="6">
        <v>45110.95943287037</v>
      </c>
      <c r="F4808" s="1">
        <v>6.0</v>
      </c>
      <c r="G4808" s="1" t="str">
        <f t="shared" si="1"/>
        <v>Delayed</v>
      </c>
      <c r="H4808" s="5">
        <v>3015.94</v>
      </c>
      <c r="I4808" s="1" t="s">
        <v>363</v>
      </c>
      <c r="J4808" s="1">
        <v>76053.0</v>
      </c>
      <c r="K4808" s="1">
        <v>8673.0</v>
      </c>
    </row>
    <row r="4809">
      <c r="A4809" s="1">
        <v>3.394787348E9</v>
      </c>
      <c r="B4809" s="1">
        <v>4.0841791E7</v>
      </c>
      <c r="C4809" s="6">
        <v>45466.2055787037</v>
      </c>
      <c r="D4809" s="6">
        <v>45466.21460648148</v>
      </c>
      <c r="E4809" s="6">
        <v>45466.224328703705</v>
      </c>
      <c r="F4809" s="1">
        <v>14.0</v>
      </c>
      <c r="G4809" s="1" t="str">
        <f t="shared" si="1"/>
        <v>Delayed</v>
      </c>
      <c r="H4809" s="5">
        <v>2942.82</v>
      </c>
      <c r="I4809" s="1" t="s">
        <v>362</v>
      </c>
      <c r="J4809" s="1">
        <v>74478.0</v>
      </c>
      <c r="K4809" s="1">
        <v>6609.0</v>
      </c>
    </row>
    <row r="4810">
      <c r="A4810" s="1">
        <v>4.830380663E9</v>
      </c>
      <c r="B4810" s="1">
        <v>1.9259955E7</v>
      </c>
      <c r="C4810" s="7">
        <v>45284.4284837963</v>
      </c>
      <c r="D4810" s="7">
        <v>45284.43681712963</v>
      </c>
      <c r="E4810" s="7">
        <v>45284.43751157408</v>
      </c>
      <c r="F4810" s="1">
        <v>1.0</v>
      </c>
      <c r="G4810" s="1" t="str">
        <f t="shared" si="1"/>
        <v>Delayed</v>
      </c>
      <c r="H4810" s="5">
        <v>610.43</v>
      </c>
      <c r="I4810" s="1" t="s">
        <v>365</v>
      </c>
      <c r="J4810" s="1">
        <v>41847.0</v>
      </c>
      <c r="K4810" s="1">
        <v>9819.0</v>
      </c>
    </row>
    <row r="4811">
      <c r="A4811" s="1">
        <v>3.441042301E9</v>
      </c>
      <c r="B4811" s="1">
        <v>4.3052303E7</v>
      </c>
      <c r="C4811" s="6">
        <v>45143.40453703704</v>
      </c>
      <c r="D4811" s="6">
        <v>45143.417037037034</v>
      </c>
      <c r="E4811" s="6">
        <v>45143.41425925926</v>
      </c>
      <c r="F4811" s="1">
        <v>-4.0</v>
      </c>
      <c r="G4811" s="1" t="str">
        <f t="shared" si="1"/>
        <v>On-Time</v>
      </c>
      <c r="H4811" s="5">
        <v>2638.95</v>
      </c>
      <c r="I4811" s="1" t="s">
        <v>363</v>
      </c>
      <c r="J4811" s="1">
        <v>80455.0</v>
      </c>
      <c r="K4811" s="1">
        <v>353.0</v>
      </c>
    </row>
    <row r="4812">
      <c r="A4812" s="1">
        <v>3.984353474E9</v>
      </c>
      <c r="B4812" s="1">
        <v>1.7681645E7</v>
      </c>
      <c r="C4812" s="6">
        <v>45431.28346064815</v>
      </c>
      <c r="D4812" s="6">
        <v>45431.29318287037</v>
      </c>
      <c r="E4812" s="6">
        <v>45431.30915509259</v>
      </c>
      <c r="F4812" s="1">
        <v>23.0</v>
      </c>
      <c r="G4812" s="1" t="str">
        <f t="shared" si="1"/>
        <v>Delayed</v>
      </c>
      <c r="H4812" s="5">
        <v>136.6</v>
      </c>
      <c r="I4812" s="1" t="s">
        <v>364</v>
      </c>
      <c r="J4812" s="1">
        <v>94156.0</v>
      </c>
      <c r="K4812" s="1">
        <v>512.0</v>
      </c>
    </row>
    <row r="4813">
      <c r="A4813" s="1">
        <v>4.495916529E9</v>
      </c>
      <c r="B4813" s="1">
        <v>5.7662767E7</v>
      </c>
      <c r="C4813" s="6">
        <v>45017.48111111111</v>
      </c>
      <c r="D4813" s="6">
        <v>45017.494305555556</v>
      </c>
      <c r="E4813" s="6">
        <v>45017.49638888889</v>
      </c>
      <c r="F4813" s="1">
        <v>3.0</v>
      </c>
      <c r="G4813" s="1" t="str">
        <f t="shared" si="1"/>
        <v>Delayed</v>
      </c>
      <c r="H4813" s="5">
        <v>760.22</v>
      </c>
      <c r="I4813" s="1" t="s">
        <v>363</v>
      </c>
      <c r="J4813" s="1">
        <v>63656.0</v>
      </c>
      <c r="K4813" s="1">
        <v>7592.0</v>
      </c>
    </row>
    <row r="4814">
      <c r="A4814" s="1">
        <v>5.075205264E9</v>
      </c>
      <c r="B4814" s="1">
        <v>5.10346E7</v>
      </c>
      <c r="C4814" s="6">
        <v>45404.57152777778</v>
      </c>
      <c r="D4814" s="6">
        <v>45404.57916666667</v>
      </c>
      <c r="E4814" s="6">
        <v>45404.583333333336</v>
      </c>
      <c r="F4814" s="1">
        <v>6.0</v>
      </c>
      <c r="G4814" s="1" t="str">
        <f t="shared" si="1"/>
        <v>Delayed</v>
      </c>
      <c r="H4814" s="5">
        <v>1652.05</v>
      </c>
      <c r="I4814" s="1" t="s">
        <v>364</v>
      </c>
      <c r="J4814" s="1">
        <v>21123.0</v>
      </c>
      <c r="K4814" s="1">
        <v>9169.0</v>
      </c>
    </row>
    <row r="4815">
      <c r="A4815" s="1">
        <v>6.129180304E9</v>
      </c>
      <c r="B4815" s="1">
        <v>8.6499778E7</v>
      </c>
      <c r="C4815" s="6">
        <v>45308.91027777778</v>
      </c>
      <c r="D4815" s="6">
        <v>45308.920694444445</v>
      </c>
      <c r="E4815" s="6">
        <v>45308.92138888889</v>
      </c>
      <c r="F4815" s="1">
        <v>1.0</v>
      </c>
      <c r="G4815" s="1" t="str">
        <f t="shared" si="1"/>
        <v>Delayed</v>
      </c>
      <c r="H4815" s="5">
        <v>1047.98</v>
      </c>
      <c r="I4815" s="1" t="s">
        <v>365</v>
      </c>
      <c r="J4815" s="1">
        <v>41630.0</v>
      </c>
      <c r="K4815" s="1">
        <v>9307.0</v>
      </c>
    </row>
    <row r="4816">
      <c r="A4816" s="1">
        <v>3.311686914E9</v>
      </c>
      <c r="B4816" s="1">
        <v>6.3310076E7</v>
      </c>
      <c r="C4816" s="6">
        <v>45418.86733796296</v>
      </c>
      <c r="D4816" s="6">
        <v>45418.87706018519</v>
      </c>
      <c r="E4816" s="6">
        <v>45418.87914351852</v>
      </c>
      <c r="F4816" s="1">
        <v>3.0</v>
      </c>
      <c r="G4816" s="1" t="str">
        <f t="shared" si="1"/>
        <v>Delayed</v>
      </c>
      <c r="H4816" s="5">
        <v>4422.12</v>
      </c>
      <c r="I4816" s="1" t="s">
        <v>362</v>
      </c>
      <c r="J4816" s="1">
        <v>95107.0</v>
      </c>
      <c r="K4816" s="1">
        <v>8048.0</v>
      </c>
    </row>
    <row r="4817">
      <c r="A4817" s="1">
        <v>3.907403745E9</v>
      </c>
      <c r="B4817" s="1">
        <v>9.9490786E7</v>
      </c>
      <c r="C4817" s="6">
        <v>45096.69299768518</v>
      </c>
      <c r="D4817" s="6">
        <v>45096.70271990741</v>
      </c>
      <c r="E4817" s="6">
        <v>45096.69924768519</v>
      </c>
      <c r="F4817" s="1">
        <v>-5.0</v>
      </c>
      <c r="G4817" s="1" t="str">
        <f t="shared" si="1"/>
        <v>On-Time</v>
      </c>
      <c r="H4817" s="5">
        <v>2440.93</v>
      </c>
      <c r="I4817" s="1" t="s">
        <v>365</v>
      </c>
      <c r="J4817" s="1">
        <v>767.0</v>
      </c>
      <c r="K4817" s="1">
        <v>3088.0</v>
      </c>
    </row>
    <row r="4818">
      <c r="A4818" s="1">
        <v>9.924696305E9</v>
      </c>
      <c r="B4818" s="1">
        <v>4.3367112E7</v>
      </c>
      <c r="C4818" s="6">
        <v>45046.611597222225</v>
      </c>
      <c r="D4818" s="6">
        <v>45046.620625</v>
      </c>
      <c r="E4818" s="6">
        <v>45046.62201388889</v>
      </c>
      <c r="F4818" s="1">
        <v>2.0</v>
      </c>
      <c r="G4818" s="1" t="str">
        <f t="shared" si="1"/>
        <v>Delayed</v>
      </c>
      <c r="H4818" s="5">
        <v>46.62</v>
      </c>
      <c r="I4818" s="1" t="s">
        <v>362</v>
      </c>
      <c r="J4818" s="1">
        <v>93204.0</v>
      </c>
      <c r="K4818" s="1">
        <v>5581.0</v>
      </c>
    </row>
    <row r="4819">
      <c r="A4819" s="1">
        <v>7.348508805E9</v>
      </c>
      <c r="B4819" s="1">
        <v>4.5052594E7</v>
      </c>
      <c r="C4819" s="6">
        <v>45435.93053240741</v>
      </c>
      <c r="D4819" s="6">
        <v>45435.9444212963</v>
      </c>
      <c r="E4819" s="6">
        <v>45435.951365740744</v>
      </c>
      <c r="F4819" s="1">
        <v>10.0</v>
      </c>
      <c r="G4819" s="1" t="str">
        <f t="shared" si="1"/>
        <v>Delayed</v>
      </c>
      <c r="H4819" s="5">
        <v>3935.99</v>
      </c>
      <c r="I4819" s="1" t="s">
        <v>362</v>
      </c>
      <c r="J4819" s="1">
        <v>67512.0</v>
      </c>
      <c r="K4819" s="1">
        <v>19.0</v>
      </c>
    </row>
    <row r="4820">
      <c r="A4820" s="1">
        <v>1.665004352E9</v>
      </c>
      <c r="B4820" s="1">
        <v>5226128.0</v>
      </c>
      <c r="C4820" s="6">
        <v>45139.23679398148</v>
      </c>
      <c r="D4820" s="6">
        <v>45139.24512731482</v>
      </c>
      <c r="E4820" s="6">
        <v>45139.243738425925</v>
      </c>
      <c r="F4820" s="1">
        <v>-2.0</v>
      </c>
      <c r="G4820" s="1" t="str">
        <f t="shared" si="1"/>
        <v>On-Time</v>
      </c>
      <c r="H4820" s="5">
        <v>1989.91</v>
      </c>
      <c r="I4820" s="1" t="s">
        <v>362</v>
      </c>
      <c r="J4820" s="1">
        <v>75219.0</v>
      </c>
      <c r="K4820" s="1">
        <v>3040.0</v>
      </c>
    </row>
    <row r="4821">
      <c r="A4821" s="1">
        <v>1.049800958E9</v>
      </c>
      <c r="B4821" s="1">
        <v>4.4139071E7</v>
      </c>
      <c r="C4821" s="6">
        <v>45109.37887731481</v>
      </c>
      <c r="D4821" s="6">
        <v>45109.386516203704</v>
      </c>
      <c r="E4821" s="6">
        <v>45109.386516203704</v>
      </c>
      <c r="F4821" s="1">
        <v>0.0</v>
      </c>
      <c r="G4821" s="1" t="str">
        <f t="shared" si="1"/>
        <v>On-Time</v>
      </c>
      <c r="H4821" s="5">
        <v>1099.79</v>
      </c>
      <c r="I4821" s="1" t="s">
        <v>362</v>
      </c>
      <c r="J4821" s="1">
        <v>95346.0</v>
      </c>
      <c r="K4821" s="1">
        <v>1098.0</v>
      </c>
    </row>
    <row r="4822">
      <c r="A4822" s="1">
        <v>2.937550786E9</v>
      </c>
      <c r="B4822" s="1">
        <v>7.2946405E7</v>
      </c>
      <c r="C4822" s="6">
        <v>45144.33582175926</v>
      </c>
      <c r="D4822" s="6">
        <v>45144.346238425926</v>
      </c>
      <c r="E4822" s="6">
        <v>45144.343460648146</v>
      </c>
      <c r="F4822" s="1">
        <v>-4.0</v>
      </c>
      <c r="G4822" s="1" t="str">
        <f t="shared" si="1"/>
        <v>On-Time</v>
      </c>
      <c r="H4822" s="5">
        <v>1638.19</v>
      </c>
      <c r="I4822" s="1" t="s">
        <v>364</v>
      </c>
      <c r="J4822" s="1">
        <v>59192.0</v>
      </c>
      <c r="K4822" s="1">
        <v>2083.0</v>
      </c>
    </row>
    <row r="4823">
      <c r="A4823" s="1">
        <v>4.86724008E8</v>
      </c>
      <c r="B4823" s="1">
        <v>1.2415659E7</v>
      </c>
      <c r="C4823" s="6">
        <v>45485.191145833334</v>
      </c>
      <c r="D4823" s="6">
        <v>45485.20295138889</v>
      </c>
      <c r="E4823" s="6">
        <v>45485.21128472222</v>
      </c>
      <c r="F4823" s="1">
        <v>12.0</v>
      </c>
      <c r="G4823" s="1" t="str">
        <f t="shared" si="1"/>
        <v>Delayed</v>
      </c>
      <c r="H4823" s="5">
        <v>2431.37</v>
      </c>
      <c r="I4823" s="1" t="s">
        <v>365</v>
      </c>
      <c r="J4823" s="1">
        <v>50502.0</v>
      </c>
      <c r="K4823" s="1">
        <v>8143.0</v>
      </c>
    </row>
    <row r="4824">
      <c r="A4824" s="1">
        <v>9.361578823E9</v>
      </c>
      <c r="B4824" s="1">
        <v>8.1373608E7</v>
      </c>
      <c r="C4824" s="6">
        <v>45156.56690972222</v>
      </c>
      <c r="D4824" s="6">
        <v>45156.57871527778</v>
      </c>
      <c r="E4824" s="6">
        <v>45156.580104166664</v>
      </c>
      <c r="F4824" s="1">
        <v>2.0</v>
      </c>
      <c r="G4824" s="1" t="str">
        <f t="shared" si="1"/>
        <v>Delayed</v>
      </c>
      <c r="H4824" s="5">
        <v>3335.13</v>
      </c>
      <c r="I4824" s="1" t="s">
        <v>363</v>
      </c>
      <c r="J4824" s="1">
        <v>83234.0</v>
      </c>
      <c r="K4824" s="1">
        <v>8665.0</v>
      </c>
    </row>
    <row r="4825">
      <c r="A4825" s="1">
        <v>6.249585672E9</v>
      </c>
      <c r="B4825" s="1">
        <v>2.0940403E7</v>
      </c>
      <c r="C4825" s="6">
        <v>45116.35969907408</v>
      </c>
      <c r="D4825" s="6">
        <v>45116.368726851855</v>
      </c>
      <c r="E4825" s="6">
        <v>45116.37150462963</v>
      </c>
      <c r="F4825" s="1">
        <v>4.0</v>
      </c>
      <c r="G4825" s="1" t="str">
        <f t="shared" si="1"/>
        <v>Delayed</v>
      </c>
      <c r="H4825" s="5">
        <v>864.3</v>
      </c>
      <c r="I4825" s="1" t="s">
        <v>364</v>
      </c>
      <c r="J4825" s="1">
        <v>56043.0</v>
      </c>
      <c r="K4825" s="1">
        <v>6218.0</v>
      </c>
    </row>
    <row r="4826">
      <c r="A4826" s="1">
        <v>2.111712383E9</v>
      </c>
      <c r="B4826" s="1">
        <v>6.7465084E7</v>
      </c>
      <c r="C4826" s="6">
        <v>45314.755578703705</v>
      </c>
      <c r="D4826" s="6">
        <v>45314.76599537037</v>
      </c>
      <c r="E4826" s="6">
        <v>45314.7680787037</v>
      </c>
      <c r="F4826" s="1">
        <v>3.0</v>
      </c>
      <c r="G4826" s="1" t="str">
        <f t="shared" si="1"/>
        <v>Delayed</v>
      </c>
      <c r="H4826" s="5">
        <v>727.95</v>
      </c>
      <c r="I4826" s="1" t="s">
        <v>364</v>
      </c>
      <c r="J4826" s="1">
        <v>19726.0</v>
      </c>
      <c r="K4826" s="1">
        <v>9806.0</v>
      </c>
    </row>
    <row r="4827">
      <c r="A4827" s="1">
        <v>2.962076108E9</v>
      </c>
      <c r="B4827" s="1">
        <v>9.9824171E7</v>
      </c>
      <c r="C4827" s="6">
        <v>45456.196122685185</v>
      </c>
      <c r="D4827" s="6">
        <v>45456.210011574076</v>
      </c>
      <c r="E4827" s="6">
        <v>45456.210011574076</v>
      </c>
      <c r="F4827" s="1">
        <v>0.0</v>
      </c>
      <c r="G4827" s="1" t="str">
        <f t="shared" si="1"/>
        <v>On-Time</v>
      </c>
      <c r="H4827" s="5">
        <v>1970.13</v>
      </c>
      <c r="I4827" s="1" t="s">
        <v>363</v>
      </c>
      <c r="J4827" s="1">
        <v>54302.0</v>
      </c>
      <c r="K4827" s="1">
        <v>978.0</v>
      </c>
    </row>
    <row r="4828">
      <c r="A4828" s="1">
        <v>7.509638056E9</v>
      </c>
      <c r="B4828" s="1">
        <v>3.5912599E7</v>
      </c>
      <c r="C4828" s="6">
        <v>45335.03724537037</v>
      </c>
      <c r="D4828" s="6">
        <v>45335.04418981481</v>
      </c>
      <c r="E4828" s="6">
        <v>45335.04766203704</v>
      </c>
      <c r="F4828" s="1">
        <v>5.0</v>
      </c>
      <c r="G4828" s="1" t="str">
        <f t="shared" si="1"/>
        <v>Delayed</v>
      </c>
      <c r="H4828" s="5">
        <v>1009.53</v>
      </c>
      <c r="I4828" s="1" t="s">
        <v>365</v>
      </c>
      <c r="J4828" s="1">
        <v>75144.0</v>
      </c>
      <c r="K4828" s="1">
        <v>6064.0</v>
      </c>
    </row>
    <row r="4829">
      <c r="A4829" s="1">
        <v>6.074743537E9</v>
      </c>
      <c r="B4829" s="1">
        <v>3.2797235E7</v>
      </c>
      <c r="C4829" s="6">
        <v>45547.27300925926</v>
      </c>
      <c r="D4829" s="6">
        <v>45547.279953703706</v>
      </c>
      <c r="E4829" s="6">
        <v>45547.280648148146</v>
      </c>
      <c r="F4829" s="1">
        <v>1.0</v>
      </c>
      <c r="G4829" s="1" t="str">
        <f t="shared" si="1"/>
        <v>Delayed</v>
      </c>
      <c r="H4829" s="5">
        <v>431.37</v>
      </c>
      <c r="I4829" s="1" t="s">
        <v>365</v>
      </c>
      <c r="J4829" s="1">
        <v>91918.0</v>
      </c>
      <c r="K4829" s="1">
        <v>2135.0</v>
      </c>
    </row>
    <row r="4830">
      <c r="A4830" s="1">
        <v>3.560026527E9</v>
      </c>
      <c r="B4830" s="1">
        <v>9.7174235E7</v>
      </c>
      <c r="C4830" s="6">
        <v>45452.76792824074</v>
      </c>
      <c r="D4830" s="6">
        <v>45452.78042824074</v>
      </c>
      <c r="E4830" s="6">
        <v>45452.79709490741</v>
      </c>
      <c r="F4830" s="1">
        <v>24.0</v>
      </c>
      <c r="G4830" s="1" t="str">
        <f t="shared" si="1"/>
        <v>Delayed</v>
      </c>
      <c r="H4830" s="5">
        <v>255.35</v>
      </c>
      <c r="I4830" s="1" t="s">
        <v>365</v>
      </c>
      <c r="J4830" s="1">
        <v>56514.0</v>
      </c>
      <c r="K4830" s="1">
        <v>2364.0</v>
      </c>
    </row>
    <row r="4831">
      <c r="A4831" s="1">
        <v>7.005103077E9</v>
      </c>
      <c r="B4831" s="1">
        <v>7.6850859E7</v>
      </c>
      <c r="C4831" s="6">
        <v>45426.124027777776</v>
      </c>
      <c r="D4831" s="6">
        <v>45426.133055555554</v>
      </c>
      <c r="E4831" s="6">
        <v>45426.133055555554</v>
      </c>
      <c r="F4831" s="1">
        <v>0.0</v>
      </c>
      <c r="G4831" s="1" t="str">
        <f t="shared" si="1"/>
        <v>On-Time</v>
      </c>
      <c r="H4831" s="5">
        <v>1835.86</v>
      </c>
      <c r="I4831" s="1" t="s">
        <v>364</v>
      </c>
      <c r="J4831" s="1">
        <v>2513.0</v>
      </c>
      <c r="K4831" s="1">
        <v>6699.0</v>
      </c>
    </row>
    <row r="4832">
      <c r="A4832" s="1">
        <v>8.17582675E9</v>
      </c>
      <c r="B4832" s="1">
        <v>2.2076522E7</v>
      </c>
      <c r="C4832" s="6">
        <v>45552.84042824074</v>
      </c>
      <c r="D4832" s="6">
        <v>45552.85015046296</v>
      </c>
      <c r="E4832" s="6">
        <v>45552.85223379629</v>
      </c>
      <c r="F4832" s="1">
        <v>3.0</v>
      </c>
      <c r="G4832" s="1" t="str">
        <f t="shared" si="1"/>
        <v>Delayed</v>
      </c>
      <c r="H4832" s="5">
        <v>1546.34</v>
      </c>
      <c r="I4832" s="1" t="s">
        <v>362</v>
      </c>
      <c r="J4832" s="1">
        <v>45838.0</v>
      </c>
      <c r="K4832" s="1">
        <v>1879.0</v>
      </c>
    </row>
    <row r="4833">
      <c r="A4833" s="1">
        <v>8.57294602E9</v>
      </c>
      <c r="B4833" s="1">
        <v>4.1168392E7</v>
      </c>
      <c r="C4833" s="6">
        <v>45408.188206018516</v>
      </c>
      <c r="D4833" s="6">
        <v>45408.19584490741</v>
      </c>
      <c r="E4833" s="6">
        <v>45408.19584490741</v>
      </c>
      <c r="F4833" s="1">
        <v>0.0</v>
      </c>
      <c r="G4833" s="1" t="str">
        <f t="shared" si="1"/>
        <v>On-Time</v>
      </c>
      <c r="H4833" s="5">
        <v>786.85</v>
      </c>
      <c r="I4833" s="1" t="s">
        <v>364</v>
      </c>
      <c r="J4833" s="1">
        <v>36711.0</v>
      </c>
      <c r="K4833" s="1">
        <v>3449.0</v>
      </c>
    </row>
    <row r="4834">
      <c r="A4834" s="1">
        <v>2.936701883E9</v>
      </c>
      <c r="B4834" s="1">
        <v>2.8286754E7</v>
      </c>
      <c r="C4834" s="6">
        <v>45353.375601851854</v>
      </c>
      <c r="D4834" s="6">
        <v>45353.3825462963</v>
      </c>
      <c r="E4834" s="6">
        <v>45353.38462962963</v>
      </c>
      <c r="F4834" s="1">
        <v>3.0</v>
      </c>
      <c r="G4834" s="1" t="str">
        <f t="shared" si="1"/>
        <v>Delayed</v>
      </c>
      <c r="H4834" s="5">
        <v>1577.75</v>
      </c>
      <c r="I4834" s="1" t="s">
        <v>363</v>
      </c>
      <c r="J4834" s="1">
        <v>69765.0</v>
      </c>
      <c r="K4834" s="1">
        <v>688.0</v>
      </c>
    </row>
    <row r="4835">
      <c r="A4835" s="1">
        <v>9.94832464E9</v>
      </c>
      <c r="B4835" s="1">
        <v>2.2054087E7</v>
      </c>
      <c r="C4835" s="7">
        <v>45230.170625</v>
      </c>
      <c r="D4835" s="7">
        <v>45230.18173611111</v>
      </c>
      <c r="E4835" s="7">
        <v>45230.18451388889</v>
      </c>
      <c r="F4835" s="1">
        <v>4.0</v>
      </c>
      <c r="G4835" s="1" t="str">
        <f t="shared" si="1"/>
        <v>Delayed</v>
      </c>
      <c r="H4835" s="5">
        <v>1529.04</v>
      </c>
      <c r="I4835" s="1" t="s">
        <v>362</v>
      </c>
      <c r="J4835" s="1">
        <v>17187.0</v>
      </c>
      <c r="K4835" s="1">
        <v>3268.0</v>
      </c>
    </row>
    <row r="4836">
      <c r="A4836" s="1">
        <v>2.865872281E9</v>
      </c>
      <c r="B4836" s="1">
        <v>4.997056E7</v>
      </c>
      <c r="C4836" s="6">
        <v>45548.993796296294</v>
      </c>
      <c r="D4836" s="6">
        <v>45549.001435185186</v>
      </c>
      <c r="E4836" s="6">
        <v>45549.00907407407</v>
      </c>
      <c r="F4836" s="1">
        <v>11.0</v>
      </c>
      <c r="G4836" s="1" t="str">
        <f t="shared" si="1"/>
        <v>Delayed</v>
      </c>
      <c r="H4836" s="5">
        <v>3543.67</v>
      </c>
      <c r="I4836" s="1" t="s">
        <v>365</v>
      </c>
      <c r="J4836" s="1">
        <v>62950.0</v>
      </c>
      <c r="K4836" s="1">
        <v>2005.0</v>
      </c>
    </row>
    <row r="4837">
      <c r="A4837" s="1">
        <v>5.785351358E9</v>
      </c>
      <c r="B4837" s="1">
        <v>6.4795608E7</v>
      </c>
      <c r="C4837" s="6">
        <v>45599.60322916666</v>
      </c>
      <c r="D4837" s="6">
        <v>45599.61225694444</v>
      </c>
      <c r="E4837" s="6">
        <v>45599.61017361111</v>
      </c>
      <c r="F4837" s="1">
        <v>-3.0</v>
      </c>
      <c r="G4837" s="1" t="str">
        <f t="shared" si="1"/>
        <v>On-Time</v>
      </c>
      <c r="H4837" s="5">
        <v>2240.09</v>
      </c>
      <c r="I4837" s="1" t="s">
        <v>363</v>
      </c>
      <c r="J4837" s="1">
        <v>31077.0</v>
      </c>
      <c r="K4837" s="1">
        <v>6926.0</v>
      </c>
    </row>
    <row r="4838">
      <c r="A4838" s="1">
        <v>5.204776107E9</v>
      </c>
      <c r="B4838" s="1">
        <v>6.5514005E7</v>
      </c>
      <c r="C4838" s="6">
        <v>45162.98068287037</v>
      </c>
      <c r="D4838" s="6">
        <v>45162.99109953704</v>
      </c>
      <c r="E4838" s="6">
        <v>45162.98971064815</v>
      </c>
      <c r="F4838" s="1">
        <v>-2.0</v>
      </c>
      <c r="G4838" s="1" t="str">
        <f t="shared" si="1"/>
        <v>On-Time</v>
      </c>
      <c r="H4838" s="5">
        <v>2183.02</v>
      </c>
      <c r="I4838" s="1" t="s">
        <v>362</v>
      </c>
      <c r="J4838" s="1">
        <v>66003.0</v>
      </c>
      <c r="K4838" s="1">
        <v>1691.0</v>
      </c>
    </row>
    <row r="4839">
      <c r="A4839" s="1">
        <v>8.689865723E9</v>
      </c>
      <c r="B4839" s="1">
        <v>6.2526567E7</v>
      </c>
      <c r="C4839" s="6">
        <v>45379.639918981484</v>
      </c>
      <c r="D4839" s="6">
        <v>45379.64686342593</v>
      </c>
      <c r="E4839" s="6">
        <v>45379.64408564815</v>
      </c>
      <c r="F4839" s="1">
        <v>-4.0</v>
      </c>
      <c r="G4839" s="1" t="str">
        <f t="shared" si="1"/>
        <v>On-Time</v>
      </c>
      <c r="H4839" s="5">
        <v>3277.87</v>
      </c>
      <c r="I4839" s="1" t="s">
        <v>362</v>
      </c>
      <c r="J4839" s="1">
        <v>15816.0</v>
      </c>
      <c r="K4839" s="1">
        <v>4414.0</v>
      </c>
    </row>
    <row r="4840">
      <c r="A4840" s="1">
        <v>7.822329516E9</v>
      </c>
      <c r="B4840" s="1">
        <v>7.9742293E7</v>
      </c>
      <c r="C4840" s="7">
        <v>45249.954872685186</v>
      </c>
      <c r="D4840" s="7">
        <v>45249.966678240744</v>
      </c>
      <c r="E4840" s="7">
        <v>45249.97084490741</v>
      </c>
      <c r="F4840" s="1">
        <v>6.0</v>
      </c>
      <c r="G4840" s="1" t="str">
        <f t="shared" si="1"/>
        <v>Delayed</v>
      </c>
      <c r="H4840" s="5">
        <v>367.08</v>
      </c>
      <c r="I4840" s="1" t="s">
        <v>364</v>
      </c>
      <c r="J4840" s="1">
        <v>16858.0</v>
      </c>
      <c r="K4840" s="1">
        <v>2461.0</v>
      </c>
    </row>
    <row r="4841">
      <c r="A4841" s="1">
        <v>5.99539395E9</v>
      </c>
      <c r="B4841" s="1">
        <v>6.4535602E7</v>
      </c>
      <c r="C4841" s="6">
        <v>45144.328935185185</v>
      </c>
      <c r="D4841" s="6">
        <v>45144.340046296296</v>
      </c>
      <c r="E4841" s="6">
        <v>45144.33865740741</v>
      </c>
      <c r="F4841" s="1">
        <v>-2.0</v>
      </c>
      <c r="G4841" s="1" t="str">
        <f t="shared" si="1"/>
        <v>On-Time</v>
      </c>
      <c r="H4841" s="5">
        <v>3434.89</v>
      </c>
      <c r="I4841" s="1" t="s">
        <v>364</v>
      </c>
      <c r="J4841" s="1">
        <v>47824.0</v>
      </c>
      <c r="K4841" s="1">
        <v>3722.0</v>
      </c>
    </row>
    <row r="4842">
      <c r="A4842" s="1">
        <v>5.458784818E9</v>
      </c>
      <c r="B4842" s="1">
        <v>7.9672044E7</v>
      </c>
      <c r="C4842" s="6">
        <v>45497.124340277776</v>
      </c>
      <c r="D4842" s="6">
        <v>45497.136145833334</v>
      </c>
      <c r="E4842" s="6">
        <v>45497.13475694445</v>
      </c>
      <c r="F4842" s="1">
        <v>-2.0</v>
      </c>
      <c r="G4842" s="1" t="str">
        <f t="shared" si="1"/>
        <v>On-Time</v>
      </c>
      <c r="H4842" s="5">
        <v>3321.58</v>
      </c>
      <c r="I4842" s="1" t="s">
        <v>362</v>
      </c>
      <c r="J4842" s="1">
        <v>23513.0</v>
      </c>
      <c r="K4842" s="1">
        <v>5867.0</v>
      </c>
    </row>
    <row r="4843">
      <c r="A4843" s="1">
        <v>5.611686165E9</v>
      </c>
      <c r="B4843" s="1">
        <v>8.3660688E7</v>
      </c>
      <c r="C4843" s="6">
        <v>45109.34380787037</v>
      </c>
      <c r="D4843" s="6">
        <v>45109.3521412037</v>
      </c>
      <c r="E4843" s="6">
        <v>45109.350752314815</v>
      </c>
      <c r="F4843" s="1">
        <v>-2.0</v>
      </c>
      <c r="G4843" s="1" t="str">
        <f t="shared" si="1"/>
        <v>On-Time</v>
      </c>
      <c r="H4843" s="5">
        <v>2997.68</v>
      </c>
      <c r="I4843" s="1" t="s">
        <v>365</v>
      </c>
      <c r="J4843" s="1">
        <v>61000.0</v>
      </c>
      <c r="K4843" s="1">
        <v>8172.0</v>
      </c>
    </row>
    <row r="4844">
      <c r="A4844" s="1">
        <v>6.390653932E9</v>
      </c>
      <c r="B4844" s="1">
        <v>8.3597876E7</v>
      </c>
      <c r="C4844" s="6">
        <v>45065.33615740741</v>
      </c>
      <c r="D4844" s="6">
        <v>45065.34587962963</v>
      </c>
      <c r="E4844" s="6">
        <v>45065.34240740741</v>
      </c>
      <c r="F4844" s="1">
        <v>-5.0</v>
      </c>
      <c r="G4844" s="1" t="str">
        <f t="shared" si="1"/>
        <v>On-Time</v>
      </c>
      <c r="H4844" s="5">
        <v>1996.94</v>
      </c>
      <c r="I4844" s="1" t="s">
        <v>364</v>
      </c>
      <c r="J4844" s="1">
        <v>54208.0</v>
      </c>
      <c r="K4844" s="1">
        <v>3905.0</v>
      </c>
    </row>
    <row r="4845">
      <c r="A4845" s="1">
        <v>1.215008706E9</v>
      </c>
      <c r="B4845" s="1">
        <v>6.8219091E7</v>
      </c>
      <c r="C4845" s="6">
        <v>45355.95584490741</v>
      </c>
      <c r="D4845" s="6">
        <v>45355.969039351854</v>
      </c>
      <c r="E4845" s="6">
        <v>45355.966261574074</v>
      </c>
      <c r="F4845" s="1">
        <v>-4.0</v>
      </c>
      <c r="G4845" s="1" t="str">
        <f t="shared" si="1"/>
        <v>On-Time</v>
      </c>
      <c r="H4845" s="5">
        <v>3025.0</v>
      </c>
      <c r="I4845" s="1" t="s">
        <v>362</v>
      </c>
      <c r="J4845" s="1">
        <v>6321.0</v>
      </c>
      <c r="K4845" s="1">
        <v>8245.0</v>
      </c>
    </row>
    <row r="4846">
      <c r="A4846" s="1">
        <v>7.357727116E9</v>
      </c>
      <c r="B4846" s="1">
        <v>6617417.0</v>
      </c>
      <c r="C4846" s="6">
        <v>45458.396053240744</v>
      </c>
      <c r="D4846" s="6">
        <v>45458.40646990741</v>
      </c>
      <c r="E4846" s="6">
        <v>45458.40299768518</v>
      </c>
      <c r="F4846" s="1">
        <v>-5.0</v>
      </c>
      <c r="G4846" s="1" t="str">
        <f t="shared" si="1"/>
        <v>On-Time</v>
      </c>
      <c r="H4846" s="5">
        <v>1441.9</v>
      </c>
      <c r="I4846" s="1" t="s">
        <v>363</v>
      </c>
      <c r="J4846" s="1">
        <v>10076.0</v>
      </c>
      <c r="K4846" s="1">
        <v>6704.0</v>
      </c>
    </row>
    <row r="4847">
      <c r="A4847" s="1">
        <v>7.562975685E9</v>
      </c>
      <c r="B4847" s="1">
        <v>8.9910157E7</v>
      </c>
      <c r="C4847" s="6">
        <v>45109.197222222225</v>
      </c>
      <c r="D4847" s="6">
        <v>45109.20763888889</v>
      </c>
      <c r="E4847" s="6">
        <v>45109.21527777778</v>
      </c>
      <c r="F4847" s="1">
        <v>11.0</v>
      </c>
      <c r="G4847" s="1" t="str">
        <f t="shared" si="1"/>
        <v>Delayed</v>
      </c>
      <c r="H4847" s="5">
        <v>3837.24</v>
      </c>
      <c r="I4847" s="1" t="s">
        <v>364</v>
      </c>
      <c r="J4847" s="1">
        <v>7822.0</v>
      </c>
      <c r="K4847" s="1">
        <v>1002.0</v>
      </c>
    </row>
    <row r="4848">
      <c r="A4848" s="1">
        <v>3.118070064E9</v>
      </c>
      <c r="B4848" s="1">
        <v>5.0518311E7</v>
      </c>
      <c r="C4848" s="6">
        <v>45082.18480324074</v>
      </c>
      <c r="D4848" s="6">
        <v>45082.19521990741</v>
      </c>
      <c r="E4848" s="6">
        <v>45082.19244212963</v>
      </c>
      <c r="F4848" s="1">
        <v>-4.0</v>
      </c>
      <c r="G4848" s="1" t="str">
        <f t="shared" si="1"/>
        <v>On-Time</v>
      </c>
      <c r="H4848" s="5">
        <v>3977.57</v>
      </c>
      <c r="I4848" s="1" t="s">
        <v>363</v>
      </c>
      <c r="J4848" s="1">
        <v>84527.0</v>
      </c>
      <c r="K4848" s="1">
        <v>8287.0</v>
      </c>
    </row>
    <row r="4849">
      <c r="A4849" s="1">
        <v>8.25575387E9</v>
      </c>
      <c r="B4849" s="1">
        <v>7.266714E7</v>
      </c>
      <c r="C4849" s="6">
        <v>45178.35071759259</v>
      </c>
      <c r="D4849" s="6">
        <v>45178.35766203704</v>
      </c>
      <c r="E4849" s="6">
        <v>45178.35835648148</v>
      </c>
      <c r="F4849" s="1">
        <v>1.0</v>
      </c>
      <c r="G4849" s="1" t="str">
        <f t="shared" si="1"/>
        <v>Delayed</v>
      </c>
      <c r="H4849" s="5">
        <v>5768.29</v>
      </c>
      <c r="I4849" s="1" t="s">
        <v>364</v>
      </c>
      <c r="J4849" s="1">
        <v>87331.0</v>
      </c>
      <c r="K4849" s="1">
        <v>3023.0</v>
      </c>
    </row>
    <row r="4850">
      <c r="A4850" s="1">
        <v>5.924715529E9</v>
      </c>
      <c r="B4850" s="1">
        <v>7.991916E7</v>
      </c>
      <c r="C4850" s="6">
        <v>45375.173726851855</v>
      </c>
      <c r="D4850" s="6">
        <v>45375.18483796297</v>
      </c>
      <c r="E4850" s="6">
        <v>45375.1869212963</v>
      </c>
      <c r="F4850" s="1">
        <v>3.0</v>
      </c>
      <c r="G4850" s="1" t="str">
        <f t="shared" si="1"/>
        <v>Delayed</v>
      </c>
      <c r="H4850" s="5">
        <v>3867.9</v>
      </c>
      <c r="I4850" s="1" t="s">
        <v>363</v>
      </c>
      <c r="J4850" s="1">
        <v>96349.0</v>
      </c>
      <c r="K4850" s="1">
        <v>8803.0</v>
      </c>
    </row>
    <row r="4851">
      <c r="A4851" s="1">
        <v>9.593816617E9</v>
      </c>
      <c r="B4851" s="1">
        <v>4.4589829E7</v>
      </c>
      <c r="C4851" s="6">
        <v>45074.06744212963</v>
      </c>
      <c r="D4851" s="6">
        <v>45074.08063657407</v>
      </c>
      <c r="E4851" s="6">
        <v>45074.07716435185</v>
      </c>
      <c r="F4851" s="1">
        <v>-5.0</v>
      </c>
      <c r="G4851" s="1" t="str">
        <f t="shared" si="1"/>
        <v>On-Time</v>
      </c>
      <c r="H4851" s="5">
        <v>3890.77</v>
      </c>
      <c r="I4851" s="1" t="s">
        <v>364</v>
      </c>
      <c r="J4851" s="1">
        <v>39095.0</v>
      </c>
      <c r="K4851" s="1">
        <v>119.0</v>
      </c>
    </row>
    <row r="4852">
      <c r="A4852" s="1">
        <v>6.143213997E9</v>
      </c>
      <c r="B4852" s="1">
        <v>7.1643758E7</v>
      </c>
      <c r="C4852" s="6">
        <v>45372.42025462963</v>
      </c>
      <c r="D4852" s="6">
        <v>45372.427199074074</v>
      </c>
      <c r="E4852" s="6">
        <v>45372.42858796296</v>
      </c>
      <c r="F4852" s="1">
        <v>2.0</v>
      </c>
      <c r="G4852" s="1" t="str">
        <f t="shared" si="1"/>
        <v>Delayed</v>
      </c>
      <c r="H4852" s="5">
        <v>4464.71</v>
      </c>
      <c r="I4852" s="1" t="s">
        <v>364</v>
      </c>
      <c r="J4852" s="1">
        <v>11720.0</v>
      </c>
      <c r="K4852" s="1">
        <v>5651.0</v>
      </c>
    </row>
    <row r="4853">
      <c r="A4853" s="1">
        <v>4.516009647E9</v>
      </c>
      <c r="B4853" s="1">
        <v>9.9361865E7</v>
      </c>
      <c r="C4853" s="6">
        <v>45492.05165509259</v>
      </c>
      <c r="D4853" s="6">
        <v>45492.06554398148</v>
      </c>
      <c r="E4853" s="6">
        <v>45492.06693287037</v>
      </c>
      <c r="F4853" s="1">
        <v>2.0</v>
      </c>
      <c r="G4853" s="1" t="str">
        <f t="shared" si="1"/>
        <v>Delayed</v>
      </c>
      <c r="H4853" s="5">
        <v>3570.86</v>
      </c>
      <c r="I4853" s="1" t="s">
        <v>365</v>
      </c>
      <c r="J4853" s="1">
        <v>41620.0</v>
      </c>
      <c r="K4853" s="1">
        <v>4099.0</v>
      </c>
    </row>
    <row r="4854">
      <c r="A4854" s="1">
        <v>2.91900074E8</v>
      </c>
      <c r="B4854" s="1">
        <v>625395.0</v>
      </c>
      <c r="C4854" s="6">
        <v>45567.72074074074</v>
      </c>
      <c r="D4854" s="6">
        <v>45567.727685185186</v>
      </c>
      <c r="E4854" s="6">
        <v>45567.72421296296</v>
      </c>
      <c r="F4854" s="1">
        <v>-5.0</v>
      </c>
      <c r="G4854" s="1" t="str">
        <f t="shared" si="1"/>
        <v>On-Time</v>
      </c>
      <c r="H4854" s="5">
        <v>2248.63</v>
      </c>
      <c r="I4854" s="1" t="s">
        <v>364</v>
      </c>
      <c r="J4854" s="1">
        <v>5023.0</v>
      </c>
      <c r="K4854" s="1">
        <v>2983.0</v>
      </c>
    </row>
    <row r="4855">
      <c r="A4855" s="1">
        <v>3.178700341E9</v>
      </c>
      <c r="B4855" s="1">
        <v>4.8033969E7</v>
      </c>
      <c r="C4855" s="6">
        <v>45453.198159722226</v>
      </c>
      <c r="D4855" s="6">
        <v>45453.2071875</v>
      </c>
      <c r="E4855" s="6">
        <v>45453.20371527778</v>
      </c>
      <c r="F4855" s="1">
        <v>-5.0</v>
      </c>
      <c r="G4855" s="1" t="str">
        <f t="shared" si="1"/>
        <v>On-Time</v>
      </c>
      <c r="H4855" s="5">
        <v>1776.0</v>
      </c>
      <c r="I4855" s="1" t="s">
        <v>362</v>
      </c>
      <c r="J4855" s="1">
        <v>3879.0</v>
      </c>
      <c r="K4855" s="1">
        <v>1093.0</v>
      </c>
    </row>
    <row r="4856">
      <c r="A4856" s="1">
        <v>4.231742059E9</v>
      </c>
      <c r="B4856" s="1">
        <v>4439806.0</v>
      </c>
      <c r="C4856" s="7">
        <v>45251.32846064815</v>
      </c>
      <c r="D4856" s="7">
        <v>45251.34234953704</v>
      </c>
      <c r="E4856" s="7">
        <v>45251.35207175926</v>
      </c>
      <c r="F4856" s="1">
        <v>14.0</v>
      </c>
      <c r="G4856" s="1" t="str">
        <f t="shared" si="1"/>
        <v>Delayed</v>
      </c>
      <c r="H4856" s="5">
        <v>1232.31</v>
      </c>
      <c r="I4856" s="1" t="s">
        <v>363</v>
      </c>
      <c r="J4856" s="1">
        <v>98347.0</v>
      </c>
      <c r="K4856" s="1">
        <v>3792.0</v>
      </c>
    </row>
    <row r="4857">
      <c r="A4857" s="1">
        <v>7.437613292E9</v>
      </c>
      <c r="B4857" s="1">
        <v>3.158295E7</v>
      </c>
      <c r="C4857" s="7">
        <v>45290.06097222222</v>
      </c>
      <c r="D4857" s="7">
        <v>45290.07208333333</v>
      </c>
      <c r="E4857" s="7">
        <v>45290.07833333333</v>
      </c>
      <c r="F4857" s="1">
        <v>9.0</v>
      </c>
      <c r="G4857" s="1" t="str">
        <f t="shared" si="1"/>
        <v>Delayed</v>
      </c>
      <c r="H4857" s="5">
        <v>4161.8</v>
      </c>
      <c r="I4857" s="1" t="s">
        <v>364</v>
      </c>
      <c r="J4857" s="1">
        <v>59329.0</v>
      </c>
      <c r="K4857" s="1">
        <v>3072.0</v>
      </c>
    </row>
    <row r="4858">
      <c r="A4858" s="1">
        <v>5.609346062E9</v>
      </c>
      <c r="B4858" s="1">
        <v>8.2169898E7</v>
      </c>
      <c r="C4858" s="6">
        <v>45146.84581018519</v>
      </c>
      <c r="D4858" s="6">
        <v>45146.8569212963</v>
      </c>
      <c r="E4858" s="6">
        <v>45146.85622685185</v>
      </c>
      <c r="F4858" s="1">
        <v>-1.0</v>
      </c>
      <c r="G4858" s="1" t="str">
        <f t="shared" si="1"/>
        <v>On-Time</v>
      </c>
      <c r="H4858" s="5">
        <v>134.69</v>
      </c>
      <c r="I4858" s="1" t="s">
        <v>364</v>
      </c>
      <c r="J4858" s="1">
        <v>24295.0</v>
      </c>
      <c r="K4858" s="1">
        <v>8189.0</v>
      </c>
    </row>
    <row r="4859">
      <c r="A4859" s="1">
        <v>9.0903382E8</v>
      </c>
      <c r="B4859" s="1">
        <v>9.3924203E7</v>
      </c>
      <c r="C4859" s="7">
        <v>45210.42953703704</v>
      </c>
      <c r="D4859" s="7">
        <v>45210.442037037035</v>
      </c>
      <c r="E4859" s="7">
        <v>45210.45245370371</v>
      </c>
      <c r="F4859" s="1">
        <v>15.0</v>
      </c>
      <c r="G4859" s="1" t="str">
        <f t="shared" si="1"/>
        <v>Delayed</v>
      </c>
      <c r="H4859" s="5">
        <v>2660.5</v>
      </c>
      <c r="I4859" s="1" t="s">
        <v>363</v>
      </c>
      <c r="J4859" s="1">
        <v>51543.0</v>
      </c>
      <c r="K4859" s="1">
        <v>6165.0</v>
      </c>
    </row>
    <row r="4860">
      <c r="A4860" s="1">
        <v>4.70624828E8</v>
      </c>
      <c r="B4860" s="1">
        <v>5.9545278E7</v>
      </c>
      <c r="C4860" s="6">
        <v>45159.13899305555</v>
      </c>
      <c r="D4860" s="6">
        <v>45159.1521875</v>
      </c>
      <c r="E4860" s="6">
        <v>45159.15288194444</v>
      </c>
      <c r="F4860" s="1">
        <v>1.0</v>
      </c>
      <c r="G4860" s="1" t="str">
        <f t="shared" si="1"/>
        <v>Delayed</v>
      </c>
      <c r="H4860" s="5">
        <v>197.39</v>
      </c>
      <c r="I4860" s="1" t="s">
        <v>363</v>
      </c>
      <c r="J4860" s="1">
        <v>51227.0</v>
      </c>
      <c r="K4860" s="1">
        <v>9388.0</v>
      </c>
    </row>
    <row r="4861">
      <c r="A4861" s="1">
        <v>9.608676386E9</v>
      </c>
      <c r="B4861" s="1">
        <v>9.9714944E7</v>
      </c>
      <c r="C4861" s="6">
        <v>45152.8112962963</v>
      </c>
      <c r="D4861" s="6">
        <v>45152.82171296296</v>
      </c>
      <c r="E4861" s="6">
        <v>45152.81962962963</v>
      </c>
      <c r="F4861" s="1">
        <v>-3.0</v>
      </c>
      <c r="G4861" s="1" t="str">
        <f t="shared" si="1"/>
        <v>On-Time</v>
      </c>
      <c r="H4861" s="5">
        <v>545.0</v>
      </c>
      <c r="I4861" s="1" t="s">
        <v>363</v>
      </c>
      <c r="J4861" s="1">
        <v>71226.0</v>
      </c>
      <c r="K4861" s="1">
        <v>6017.0</v>
      </c>
    </row>
    <row r="4862">
      <c r="A4862" s="1">
        <v>6.846160702E9</v>
      </c>
      <c r="B4862" s="1">
        <v>7.7661491E7</v>
      </c>
      <c r="C4862" s="6">
        <v>45127.66532407407</v>
      </c>
      <c r="D4862" s="6">
        <v>45127.67851851852</v>
      </c>
      <c r="E4862" s="6">
        <v>45127.67574074074</v>
      </c>
      <c r="F4862" s="1">
        <v>-4.0</v>
      </c>
      <c r="G4862" s="1" t="str">
        <f t="shared" si="1"/>
        <v>On-Time</v>
      </c>
      <c r="H4862" s="5">
        <v>483.05</v>
      </c>
      <c r="I4862" s="1" t="s">
        <v>364</v>
      </c>
      <c r="J4862" s="1">
        <v>89788.0</v>
      </c>
      <c r="K4862" s="1">
        <v>3237.0</v>
      </c>
    </row>
    <row r="4863">
      <c r="A4863" s="1">
        <v>4.248168019E9</v>
      </c>
      <c r="B4863" s="1">
        <v>2.9973346E7</v>
      </c>
      <c r="C4863" s="6">
        <v>45377.60407407407</v>
      </c>
      <c r="D4863" s="6">
        <v>45377.6137962963</v>
      </c>
      <c r="E4863" s="6">
        <v>45377.61101851852</v>
      </c>
      <c r="F4863" s="1">
        <v>-4.0</v>
      </c>
      <c r="G4863" s="1" t="str">
        <f t="shared" si="1"/>
        <v>On-Time</v>
      </c>
      <c r="H4863" s="5">
        <v>1838.03</v>
      </c>
      <c r="I4863" s="1" t="s">
        <v>364</v>
      </c>
      <c r="J4863" s="1">
        <v>30671.0</v>
      </c>
      <c r="K4863" s="1">
        <v>8134.0</v>
      </c>
    </row>
    <row r="4864">
      <c r="A4864" s="1">
        <v>9.0579093E9</v>
      </c>
      <c r="B4864" s="1">
        <v>9738801.0</v>
      </c>
      <c r="C4864" s="6">
        <v>45308.681759259256</v>
      </c>
      <c r="D4864" s="6">
        <v>45308.693564814814</v>
      </c>
      <c r="E4864" s="6">
        <v>45308.69287037037</v>
      </c>
      <c r="F4864" s="1">
        <v>-1.0</v>
      </c>
      <c r="G4864" s="1" t="str">
        <f t="shared" si="1"/>
        <v>On-Time</v>
      </c>
      <c r="H4864" s="5">
        <v>787.4</v>
      </c>
      <c r="I4864" s="1" t="s">
        <v>362</v>
      </c>
      <c r="J4864" s="1">
        <v>74314.0</v>
      </c>
      <c r="K4864" s="1">
        <v>697.0</v>
      </c>
    </row>
    <row r="4865">
      <c r="A4865" s="1">
        <v>2.171816966E9</v>
      </c>
      <c r="B4865" s="1">
        <v>9.2404798E7</v>
      </c>
      <c r="C4865" s="6">
        <v>45321.79756944445</v>
      </c>
      <c r="D4865" s="6">
        <v>45321.810069444444</v>
      </c>
      <c r="E4865" s="6">
        <v>45321.807291666664</v>
      </c>
      <c r="F4865" s="1">
        <v>-4.0</v>
      </c>
      <c r="G4865" s="1" t="str">
        <f t="shared" si="1"/>
        <v>On-Time</v>
      </c>
      <c r="H4865" s="5">
        <v>2672.4</v>
      </c>
      <c r="I4865" s="1" t="s">
        <v>362</v>
      </c>
      <c r="J4865" s="1">
        <v>6125.0</v>
      </c>
      <c r="K4865" s="1">
        <v>6332.0</v>
      </c>
    </row>
    <row r="4866">
      <c r="A4866" s="1">
        <v>1.387025817E9</v>
      </c>
      <c r="B4866" s="1">
        <v>5.2417972E7</v>
      </c>
      <c r="C4866" s="6">
        <v>45458.85465277778</v>
      </c>
      <c r="D4866" s="6">
        <v>45458.86576388889</v>
      </c>
      <c r="E4866" s="6">
        <v>45458.86854166666</v>
      </c>
      <c r="F4866" s="1">
        <v>4.0</v>
      </c>
      <c r="G4866" s="1" t="str">
        <f t="shared" si="1"/>
        <v>Delayed</v>
      </c>
      <c r="H4866" s="5">
        <v>1004.68</v>
      </c>
      <c r="I4866" s="1" t="s">
        <v>364</v>
      </c>
      <c r="J4866" s="1">
        <v>5633.0</v>
      </c>
      <c r="K4866" s="1">
        <v>4735.0</v>
      </c>
    </row>
    <row r="4867">
      <c r="A4867" s="1">
        <v>6.801124715E9</v>
      </c>
      <c r="B4867" s="1">
        <v>2.6912171E7</v>
      </c>
      <c r="C4867" s="6">
        <v>45392.273680555554</v>
      </c>
      <c r="D4867" s="6">
        <v>45392.282013888886</v>
      </c>
      <c r="E4867" s="6">
        <v>45392.280625</v>
      </c>
      <c r="F4867" s="1">
        <v>-2.0</v>
      </c>
      <c r="G4867" s="1" t="str">
        <f t="shared" si="1"/>
        <v>On-Time</v>
      </c>
      <c r="H4867" s="5">
        <v>697.53</v>
      </c>
      <c r="I4867" s="1" t="s">
        <v>364</v>
      </c>
      <c r="J4867" s="1">
        <v>15655.0</v>
      </c>
      <c r="K4867" s="1">
        <v>9037.0</v>
      </c>
    </row>
    <row r="4868">
      <c r="A4868" s="1">
        <v>6.117979297E9</v>
      </c>
      <c r="B4868" s="1">
        <v>7.9206969E7</v>
      </c>
      <c r="C4868" s="7">
        <v>45283.22375</v>
      </c>
      <c r="D4868" s="7">
        <v>45283.23069444444</v>
      </c>
      <c r="E4868" s="7">
        <v>45283.23069444444</v>
      </c>
      <c r="F4868" s="1">
        <v>0.0</v>
      </c>
      <c r="G4868" s="1" t="str">
        <f t="shared" si="1"/>
        <v>On-Time</v>
      </c>
      <c r="H4868" s="5">
        <v>2007.19</v>
      </c>
      <c r="I4868" s="1" t="s">
        <v>362</v>
      </c>
      <c r="J4868" s="1">
        <v>69314.0</v>
      </c>
      <c r="K4868" s="1">
        <v>1734.0</v>
      </c>
    </row>
    <row r="4869">
      <c r="A4869" s="1">
        <v>4.902314626E9</v>
      </c>
      <c r="B4869" s="1">
        <v>9.8307019E7</v>
      </c>
      <c r="C4869" s="6">
        <v>45437.6550462963</v>
      </c>
      <c r="D4869" s="6">
        <v>45437.667546296296</v>
      </c>
      <c r="E4869" s="6">
        <v>45437.66546296296</v>
      </c>
      <c r="F4869" s="1">
        <v>-3.0</v>
      </c>
      <c r="G4869" s="1" t="str">
        <f t="shared" si="1"/>
        <v>On-Time</v>
      </c>
      <c r="H4869" s="5">
        <v>1819.77</v>
      </c>
      <c r="I4869" s="1" t="s">
        <v>362</v>
      </c>
      <c r="J4869" s="1">
        <v>35281.0</v>
      </c>
      <c r="K4869" s="1">
        <v>4018.0</v>
      </c>
    </row>
    <row r="4870">
      <c r="A4870" s="1">
        <v>3.61595059E8</v>
      </c>
      <c r="B4870" s="1">
        <v>7.0966268E7</v>
      </c>
      <c r="C4870" s="7">
        <v>45220.25864583333</v>
      </c>
      <c r="D4870" s="7">
        <v>45220.26767361111</v>
      </c>
      <c r="E4870" s="7">
        <v>45220.26489583333</v>
      </c>
      <c r="F4870" s="1">
        <v>-4.0</v>
      </c>
      <c r="G4870" s="1" t="str">
        <f t="shared" si="1"/>
        <v>On-Time</v>
      </c>
      <c r="H4870" s="5">
        <v>1854.55</v>
      </c>
      <c r="I4870" s="1" t="s">
        <v>362</v>
      </c>
      <c r="J4870" s="1">
        <v>12549.0</v>
      </c>
      <c r="K4870" s="1">
        <v>8346.0</v>
      </c>
    </row>
    <row r="4871">
      <c r="A4871" s="1">
        <v>5.309683159E9</v>
      </c>
      <c r="B4871" s="1">
        <v>2.4153726E7</v>
      </c>
      <c r="C4871" s="6">
        <v>45037.211122685185</v>
      </c>
      <c r="D4871" s="6">
        <v>45037.22153935185</v>
      </c>
      <c r="E4871" s="6">
        <v>45037.23334490741</v>
      </c>
      <c r="F4871" s="1">
        <v>17.0</v>
      </c>
      <c r="G4871" s="1" t="str">
        <f t="shared" si="1"/>
        <v>Delayed</v>
      </c>
      <c r="H4871" s="5">
        <v>3047.03</v>
      </c>
      <c r="I4871" s="1" t="s">
        <v>365</v>
      </c>
      <c r="J4871" s="1">
        <v>90567.0</v>
      </c>
      <c r="K4871" s="1">
        <v>4677.0</v>
      </c>
    </row>
    <row r="4872">
      <c r="A4872" s="1">
        <v>2.300265337E9</v>
      </c>
      <c r="B4872" s="1">
        <v>9.0246977E7</v>
      </c>
      <c r="C4872" s="6">
        <v>45292.04880787037</v>
      </c>
      <c r="D4872" s="6">
        <v>45292.05783564815</v>
      </c>
      <c r="E4872" s="6">
        <v>45292.05991898148</v>
      </c>
      <c r="F4872" s="1">
        <v>3.0</v>
      </c>
      <c r="G4872" s="1" t="str">
        <f t="shared" si="1"/>
        <v>Delayed</v>
      </c>
      <c r="H4872" s="5">
        <v>2215.55</v>
      </c>
      <c r="I4872" s="1" t="s">
        <v>362</v>
      </c>
      <c r="J4872" s="1">
        <v>48275.0</v>
      </c>
      <c r="K4872" s="1">
        <v>6444.0</v>
      </c>
    </row>
    <row r="4873">
      <c r="A4873" s="1">
        <v>1.99903168E8</v>
      </c>
      <c r="B4873" s="1">
        <v>9.9627097E7</v>
      </c>
      <c r="C4873" s="6">
        <v>45032.457870370374</v>
      </c>
      <c r="D4873" s="6">
        <v>45032.46828703704</v>
      </c>
      <c r="E4873" s="6">
        <v>45032.466203703705</v>
      </c>
      <c r="F4873" s="1">
        <v>-3.0</v>
      </c>
      <c r="G4873" s="1" t="str">
        <f t="shared" si="1"/>
        <v>On-Time</v>
      </c>
      <c r="H4873" s="5">
        <v>1440.04</v>
      </c>
      <c r="I4873" s="1" t="s">
        <v>363</v>
      </c>
      <c r="J4873" s="1">
        <v>93719.0</v>
      </c>
      <c r="K4873" s="1">
        <v>2391.0</v>
      </c>
    </row>
    <row r="4874">
      <c r="A4874" s="1">
        <v>4.923840119E9</v>
      </c>
      <c r="B4874" s="1">
        <v>6.004916E7</v>
      </c>
      <c r="C4874" s="6">
        <v>45539.236446759256</v>
      </c>
      <c r="D4874" s="6">
        <v>45539.24755787037</v>
      </c>
      <c r="E4874" s="6">
        <v>45539.245474537034</v>
      </c>
      <c r="F4874" s="1">
        <v>-3.0</v>
      </c>
      <c r="G4874" s="1" t="str">
        <f t="shared" si="1"/>
        <v>On-Time</v>
      </c>
      <c r="H4874" s="5">
        <v>426.72</v>
      </c>
      <c r="I4874" s="1" t="s">
        <v>363</v>
      </c>
      <c r="J4874" s="1">
        <v>27171.0</v>
      </c>
      <c r="K4874" s="1">
        <v>5293.0</v>
      </c>
    </row>
    <row r="4875">
      <c r="A4875" s="1">
        <v>2.209550085E9</v>
      </c>
      <c r="B4875" s="1">
        <v>5.6457995E7</v>
      </c>
      <c r="C4875" s="6">
        <v>45542.55710648148</v>
      </c>
      <c r="D4875" s="6">
        <v>45542.57099537037</v>
      </c>
      <c r="E4875" s="6">
        <v>45542.57030092592</v>
      </c>
      <c r="F4875" s="1">
        <v>-1.0</v>
      </c>
      <c r="G4875" s="1" t="str">
        <f t="shared" si="1"/>
        <v>On-Time</v>
      </c>
      <c r="H4875" s="5">
        <v>2710.74</v>
      </c>
      <c r="I4875" s="1" t="s">
        <v>362</v>
      </c>
      <c r="J4875" s="1">
        <v>80992.0</v>
      </c>
      <c r="K4875" s="1">
        <v>9844.0</v>
      </c>
    </row>
    <row r="4876">
      <c r="A4876" s="1">
        <v>1.2017811E8</v>
      </c>
      <c r="B4876" s="1">
        <v>6.529434E7</v>
      </c>
      <c r="C4876" s="6">
        <v>45312.05579861111</v>
      </c>
      <c r="D4876" s="6">
        <v>45312.06760416667</v>
      </c>
      <c r="E4876" s="6">
        <v>45312.07454861111</v>
      </c>
      <c r="F4876" s="1">
        <v>10.0</v>
      </c>
      <c r="G4876" s="1" t="str">
        <f t="shared" si="1"/>
        <v>Delayed</v>
      </c>
      <c r="H4876" s="5">
        <v>1508.3</v>
      </c>
      <c r="I4876" s="1" t="s">
        <v>365</v>
      </c>
      <c r="J4876" s="1">
        <v>73380.0</v>
      </c>
      <c r="K4876" s="1">
        <v>6099.0</v>
      </c>
    </row>
    <row r="4877">
      <c r="A4877" s="1">
        <v>6.647259959E9</v>
      </c>
      <c r="B4877" s="1">
        <v>8.3660688E7</v>
      </c>
      <c r="C4877" s="6">
        <v>45097.937581018516</v>
      </c>
      <c r="D4877" s="6">
        <v>45097.945914351854</v>
      </c>
      <c r="E4877" s="6">
        <v>45097.96188657408</v>
      </c>
      <c r="F4877" s="1">
        <v>23.0</v>
      </c>
      <c r="G4877" s="1" t="str">
        <f t="shared" si="1"/>
        <v>Delayed</v>
      </c>
      <c r="H4877" s="5">
        <v>3032.51</v>
      </c>
      <c r="I4877" s="1" t="s">
        <v>364</v>
      </c>
      <c r="J4877" s="1">
        <v>45832.0</v>
      </c>
      <c r="K4877" s="1">
        <v>9451.0</v>
      </c>
    </row>
    <row r="4878">
      <c r="A4878" s="1">
        <v>3.859980017E9</v>
      </c>
      <c r="B4878" s="1">
        <v>7.7015367E7</v>
      </c>
      <c r="C4878" s="6">
        <v>45061.218831018516</v>
      </c>
      <c r="D4878" s="6">
        <v>45061.227164351854</v>
      </c>
      <c r="E4878" s="6">
        <v>45061.22855324074</v>
      </c>
      <c r="F4878" s="1">
        <v>2.0</v>
      </c>
      <c r="G4878" s="1" t="str">
        <f t="shared" si="1"/>
        <v>Delayed</v>
      </c>
      <c r="H4878" s="5">
        <v>114.52</v>
      </c>
      <c r="I4878" s="1" t="s">
        <v>364</v>
      </c>
      <c r="J4878" s="1">
        <v>15085.0</v>
      </c>
      <c r="K4878" s="1">
        <v>1716.0</v>
      </c>
    </row>
    <row r="4879">
      <c r="A4879" s="1">
        <v>9.196827234E9</v>
      </c>
      <c r="B4879" s="1">
        <v>5.1669263E7</v>
      </c>
      <c r="C4879" s="7">
        <v>45230.203831018516</v>
      </c>
      <c r="D4879" s="7">
        <v>45230.212164351855</v>
      </c>
      <c r="E4879" s="7">
        <v>45230.220497685186</v>
      </c>
      <c r="F4879" s="1">
        <v>12.0</v>
      </c>
      <c r="G4879" s="1" t="str">
        <f t="shared" si="1"/>
        <v>Delayed</v>
      </c>
      <c r="H4879" s="5">
        <v>2203.36</v>
      </c>
      <c r="I4879" s="1" t="s">
        <v>365</v>
      </c>
      <c r="J4879" s="1">
        <v>96615.0</v>
      </c>
      <c r="K4879" s="1">
        <v>7484.0</v>
      </c>
    </row>
    <row r="4880">
      <c r="A4880" s="1">
        <v>3.499440849E9</v>
      </c>
      <c r="B4880" s="1">
        <v>3638834.0</v>
      </c>
      <c r="C4880" s="7">
        <v>45209.90042824074</v>
      </c>
      <c r="D4880" s="7">
        <v>45209.90806712963</v>
      </c>
      <c r="E4880" s="7">
        <v>45209.90528935185</v>
      </c>
      <c r="F4880" s="1">
        <v>-4.0</v>
      </c>
      <c r="G4880" s="1" t="str">
        <f t="shared" si="1"/>
        <v>On-Time</v>
      </c>
      <c r="H4880" s="5">
        <v>1266.77</v>
      </c>
      <c r="I4880" s="1" t="s">
        <v>364</v>
      </c>
      <c r="J4880" s="1">
        <v>72321.0</v>
      </c>
      <c r="K4880" s="1">
        <v>2816.0</v>
      </c>
    </row>
    <row r="4881">
      <c r="A4881" s="1">
        <v>7.114775833E9</v>
      </c>
      <c r="B4881" s="1">
        <v>6.8965787E7</v>
      </c>
      <c r="C4881" s="6">
        <v>45481.53679398148</v>
      </c>
      <c r="D4881" s="6">
        <v>45481.54859953704</v>
      </c>
      <c r="E4881" s="6">
        <v>45481.545127314814</v>
      </c>
      <c r="F4881" s="1">
        <v>-5.0</v>
      </c>
      <c r="G4881" s="1" t="str">
        <f t="shared" si="1"/>
        <v>On-Time</v>
      </c>
      <c r="H4881" s="5">
        <v>1057.06</v>
      </c>
      <c r="I4881" s="1" t="s">
        <v>362</v>
      </c>
      <c r="J4881" s="1">
        <v>84672.0</v>
      </c>
      <c r="K4881" s="1">
        <v>491.0</v>
      </c>
    </row>
    <row r="4882">
      <c r="A4882" s="1">
        <v>7.812364366E9</v>
      </c>
      <c r="B4882" s="1">
        <v>2.5081012E7</v>
      </c>
      <c r="C4882" s="6">
        <v>45164.98753472222</v>
      </c>
      <c r="D4882" s="6">
        <v>45164.99517361111</v>
      </c>
      <c r="E4882" s="6">
        <v>45164.99309027778</v>
      </c>
      <c r="F4882" s="1">
        <v>-3.0</v>
      </c>
      <c r="G4882" s="1" t="str">
        <f t="shared" si="1"/>
        <v>On-Time</v>
      </c>
      <c r="H4882" s="5">
        <v>4225.96</v>
      </c>
      <c r="I4882" s="1" t="s">
        <v>362</v>
      </c>
      <c r="J4882" s="1">
        <v>82685.0</v>
      </c>
      <c r="K4882" s="1">
        <v>2342.0</v>
      </c>
    </row>
    <row r="4883">
      <c r="A4883" s="1">
        <v>7.525899857E9</v>
      </c>
      <c r="B4883" s="1">
        <v>5.242825E7</v>
      </c>
      <c r="C4883" s="6">
        <v>45173.175578703704</v>
      </c>
      <c r="D4883" s="6">
        <v>45173.18877314815</v>
      </c>
      <c r="E4883" s="6">
        <v>45173.18530092593</v>
      </c>
      <c r="F4883" s="1">
        <v>-5.0</v>
      </c>
      <c r="G4883" s="1" t="str">
        <f t="shared" si="1"/>
        <v>On-Time</v>
      </c>
      <c r="H4883" s="5">
        <v>3983.85</v>
      </c>
      <c r="I4883" s="1" t="s">
        <v>365</v>
      </c>
      <c r="J4883" s="1">
        <v>98968.0</v>
      </c>
      <c r="K4883" s="1">
        <v>1081.0</v>
      </c>
    </row>
    <row r="4884">
      <c r="A4884" s="1">
        <v>3.917847107E9</v>
      </c>
      <c r="B4884" s="1">
        <v>9.0665975E7</v>
      </c>
      <c r="C4884" s="6">
        <v>45517.931284722225</v>
      </c>
      <c r="D4884" s="6">
        <v>45517.942395833335</v>
      </c>
      <c r="E4884" s="6">
        <v>45517.943090277775</v>
      </c>
      <c r="F4884" s="1">
        <v>1.0</v>
      </c>
      <c r="G4884" s="1" t="str">
        <f t="shared" si="1"/>
        <v>Delayed</v>
      </c>
      <c r="H4884" s="5">
        <v>2860.94</v>
      </c>
      <c r="I4884" s="1" t="s">
        <v>363</v>
      </c>
      <c r="J4884" s="1">
        <v>17488.0</v>
      </c>
      <c r="K4884" s="1">
        <v>4390.0</v>
      </c>
    </row>
    <row r="4885">
      <c r="A4885" s="1">
        <v>1.229828587E9</v>
      </c>
      <c r="B4885" s="1">
        <v>4.2989999E7</v>
      </c>
      <c r="C4885" s="7">
        <v>45226.05569444445</v>
      </c>
      <c r="D4885" s="7">
        <v>45226.06888888889</v>
      </c>
      <c r="E4885" s="7">
        <v>45226.07166666666</v>
      </c>
      <c r="F4885" s="1">
        <v>4.0</v>
      </c>
      <c r="G4885" s="1" t="str">
        <f t="shared" si="1"/>
        <v>Delayed</v>
      </c>
      <c r="H4885" s="5">
        <v>3587.77</v>
      </c>
      <c r="I4885" s="1" t="s">
        <v>363</v>
      </c>
      <c r="J4885" s="1">
        <v>1392.0</v>
      </c>
      <c r="K4885" s="1">
        <v>9576.0</v>
      </c>
    </row>
    <row r="4886">
      <c r="A4886" s="1">
        <v>4.249345096E9</v>
      </c>
      <c r="B4886" s="1">
        <v>8.1346291E7</v>
      </c>
      <c r="C4886" s="6">
        <v>45077.78366898148</v>
      </c>
      <c r="D4886" s="6">
        <v>45077.79200231482</v>
      </c>
      <c r="E4886" s="6">
        <v>45077.79200231482</v>
      </c>
      <c r="F4886" s="1">
        <v>0.0</v>
      </c>
      <c r="G4886" s="1" t="str">
        <f t="shared" si="1"/>
        <v>On-Time</v>
      </c>
      <c r="H4886" s="5">
        <v>1230.3</v>
      </c>
      <c r="I4886" s="1" t="s">
        <v>363</v>
      </c>
      <c r="J4886" s="1">
        <v>31425.0</v>
      </c>
      <c r="K4886" s="1">
        <v>5759.0</v>
      </c>
    </row>
    <row r="4887">
      <c r="A4887" s="1">
        <v>4.00240758E9</v>
      </c>
      <c r="B4887" s="1">
        <v>5.9398136E7</v>
      </c>
      <c r="C4887" s="7">
        <v>45247.71696759259</v>
      </c>
      <c r="D4887" s="7">
        <v>45247.729467592595</v>
      </c>
      <c r="E4887" s="7">
        <v>45247.732939814814</v>
      </c>
      <c r="F4887" s="1">
        <v>5.0</v>
      </c>
      <c r="G4887" s="1" t="str">
        <f t="shared" si="1"/>
        <v>Delayed</v>
      </c>
      <c r="H4887" s="5">
        <v>4381.56</v>
      </c>
      <c r="I4887" s="1" t="s">
        <v>362</v>
      </c>
      <c r="J4887" s="1">
        <v>96978.0</v>
      </c>
      <c r="K4887" s="1">
        <v>9460.0</v>
      </c>
    </row>
    <row r="4888">
      <c r="A4888" s="1">
        <v>5.982122427E9</v>
      </c>
      <c r="B4888" s="1">
        <v>6398761.0</v>
      </c>
      <c r="C4888" s="6">
        <v>45039.83311342593</v>
      </c>
      <c r="D4888" s="6">
        <v>45039.84422453704</v>
      </c>
      <c r="E4888" s="6">
        <v>45039.84630787037</v>
      </c>
      <c r="F4888" s="1">
        <v>3.0</v>
      </c>
      <c r="G4888" s="1" t="str">
        <f t="shared" si="1"/>
        <v>Delayed</v>
      </c>
      <c r="H4888" s="5">
        <v>345.54</v>
      </c>
      <c r="I4888" s="1" t="s">
        <v>364</v>
      </c>
      <c r="J4888" s="1">
        <v>58401.0</v>
      </c>
      <c r="K4888" s="1">
        <v>1333.0</v>
      </c>
    </row>
    <row r="4889">
      <c r="A4889" s="1">
        <v>3.280431261E9</v>
      </c>
      <c r="B4889" s="1">
        <v>4.8268435E7</v>
      </c>
      <c r="C4889" s="6">
        <v>45364.91744212963</v>
      </c>
      <c r="D4889" s="6">
        <v>45364.92716435185</v>
      </c>
      <c r="E4889" s="6">
        <v>45364.92369212963</v>
      </c>
      <c r="F4889" s="1">
        <v>-5.0</v>
      </c>
      <c r="G4889" s="1" t="str">
        <f t="shared" si="1"/>
        <v>On-Time</v>
      </c>
      <c r="H4889" s="5">
        <v>1198.33</v>
      </c>
      <c r="I4889" s="1" t="s">
        <v>362</v>
      </c>
      <c r="J4889" s="1">
        <v>26604.0</v>
      </c>
      <c r="K4889" s="1">
        <v>3799.0</v>
      </c>
    </row>
    <row r="4890">
      <c r="A4890" s="1">
        <v>5.066338759E9</v>
      </c>
      <c r="B4890" s="1">
        <v>4.8284116E7</v>
      </c>
      <c r="C4890" s="7">
        <v>45251.20068287037</v>
      </c>
      <c r="D4890" s="7">
        <v>45251.212488425925</v>
      </c>
      <c r="E4890" s="7">
        <v>45251.209016203706</v>
      </c>
      <c r="F4890" s="1">
        <v>-5.0</v>
      </c>
      <c r="G4890" s="1" t="str">
        <f t="shared" si="1"/>
        <v>On-Time</v>
      </c>
      <c r="H4890" s="5">
        <v>616.45</v>
      </c>
      <c r="I4890" s="1" t="s">
        <v>363</v>
      </c>
      <c r="J4890" s="1">
        <v>62785.0</v>
      </c>
      <c r="K4890" s="1">
        <v>3897.0</v>
      </c>
    </row>
    <row r="4891">
      <c r="A4891" s="1">
        <v>9.087426355E9</v>
      </c>
      <c r="B4891" s="1">
        <v>6.6932104E7</v>
      </c>
      <c r="C4891" s="6">
        <v>45233.71234953704</v>
      </c>
      <c r="D4891" s="6">
        <v>45233.72623842592</v>
      </c>
      <c r="E4891" s="6">
        <v>45233.72554398148</v>
      </c>
      <c r="F4891" s="1">
        <v>-1.0</v>
      </c>
      <c r="G4891" s="1" t="str">
        <f t="shared" si="1"/>
        <v>On-Time</v>
      </c>
      <c r="H4891" s="5">
        <v>473.64</v>
      </c>
      <c r="I4891" s="1" t="s">
        <v>365</v>
      </c>
      <c r="J4891" s="1">
        <v>34521.0</v>
      </c>
      <c r="K4891" s="1">
        <v>6566.0</v>
      </c>
    </row>
    <row r="4892">
      <c r="A4892" s="1">
        <v>5512907.0</v>
      </c>
      <c r="B4892" s="1">
        <v>5.1476157E7</v>
      </c>
      <c r="C4892" s="6">
        <v>45046.8696875</v>
      </c>
      <c r="D4892" s="6">
        <v>45046.882881944446</v>
      </c>
      <c r="E4892" s="6">
        <v>45046.89329861111</v>
      </c>
      <c r="F4892" s="1">
        <v>15.0</v>
      </c>
      <c r="G4892" s="1" t="str">
        <f t="shared" si="1"/>
        <v>Delayed</v>
      </c>
      <c r="H4892" s="5">
        <v>861.53</v>
      </c>
      <c r="I4892" s="1" t="s">
        <v>365</v>
      </c>
      <c r="J4892" s="1">
        <v>44545.0</v>
      </c>
      <c r="K4892" s="1">
        <v>419.0</v>
      </c>
    </row>
    <row r="4893">
      <c r="A4893" s="1">
        <v>4.174741467E9</v>
      </c>
      <c r="B4893" s="1">
        <v>3.4074184E7</v>
      </c>
      <c r="C4893" s="7">
        <v>45277.083391203705</v>
      </c>
      <c r="D4893" s="7">
        <v>45277.09033564815</v>
      </c>
      <c r="E4893" s="7">
        <v>45277.09866898148</v>
      </c>
      <c r="F4893" s="1">
        <v>12.0</v>
      </c>
      <c r="G4893" s="1" t="str">
        <f t="shared" si="1"/>
        <v>Delayed</v>
      </c>
      <c r="H4893" s="5">
        <v>1492.14</v>
      </c>
      <c r="I4893" s="1" t="s">
        <v>363</v>
      </c>
      <c r="J4893" s="1">
        <v>13853.0</v>
      </c>
      <c r="K4893" s="1">
        <v>7942.0</v>
      </c>
    </row>
    <row r="4894">
      <c r="A4894" s="1">
        <v>6.270463968E9</v>
      </c>
      <c r="B4894" s="1">
        <v>3.5434373E7</v>
      </c>
      <c r="C4894" s="6">
        <v>45202.151342592595</v>
      </c>
      <c r="D4894" s="6">
        <v>45202.16523148148</v>
      </c>
      <c r="E4894" s="6">
        <v>45202.162453703706</v>
      </c>
      <c r="F4894" s="1">
        <v>-4.0</v>
      </c>
      <c r="G4894" s="1" t="str">
        <f t="shared" si="1"/>
        <v>On-Time</v>
      </c>
      <c r="H4894" s="5">
        <v>3784.59</v>
      </c>
      <c r="I4894" s="1" t="s">
        <v>365</v>
      </c>
      <c r="J4894" s="1">
        <v>66084.0</v>
      </c>
      <c r="K4894" s="1">
        <v>4408.0</v>
      </c>
    </row>
    <row r="4895">
      <c r="A4895" s="1">
        <v>1.239385001E9</v>
      </c>
      <c r="B4895" s="1">
        <v>8.2359623E7</v>
      </c>
      <c r="C4895" s="6">
        <v>45196.58584490741</v>
      </c>
      <c r="D4895" s="6">
        <v>45196.59417824074</v>
      </c>
      <c r="E4895" s="6">
        <v>45196.59556712963</v>
      </c>
      <c r="F4895" s="1">
        <v>2.0</v>
      </c>
      <c r="G4895" s="1" t="str">
        <f t="shared" si="1"/>
        <v>Delayed</v>
      </c>
      <c r="H4895" s="5">
        <v>2963.43</v>
      </c>
      <c r="I4895" s="1" t="s">
        <v>363</v>
      </c>
      <c r="J4895" s="1">
        <v>73973.0</v>
      </c>
      <c r="K4895" s="1">
        <v>4114.0</v>
      </c>
    </row>
    <row r="4896">
      <c r="A4896" s="1">
        <v>5.250202756E9</v>
      </c>
      <c r="B4896" s="1">
        <v>4.0871915E7</v>
      </c>
      <c r="C4896" s="6">
        <v>45179.491006944445</v>
      </c>
      <c r="D4896" s="6">
        <v>45179.504895833335</v>
      </c>
      <c r="E4896" s="6">
        <v>45179.51878472222</v>
      </c>
      <c r="F4896" s="1">
        <v>20.0</v>
      </c>
      <c r="G4896" s="1" t="str">
        <f t="shared" si="1"/>
        <v>Delayed</v>
      </c>
      <c r="H4896" s="5">
        <v>1416.86</v>
      </c>
      <c r="I4896" s="1" t="s">
        <v>364</v>
      </c>
      <c r="J4896" s="1">
        <v>20751.0</v>
      </c>
      <c r="K4896" s="1">
        <v>2042.0</v>
      </c>
    </row>
    <row r="4897">
      <c r="A4897" s="1">
        <v>4.099185509E9</v>
      </c>
      <c r="B4897" s="1">
        <v>2.2047134E7</v>
      </c>
      <c r="C4897" s="6">
        <v>45315.84730324074</v>
      </c>
      <c r="D4897" s="6">
        <v>45315.85980324074</v>
      </c>
      <c r="E4897" s="6">
        <v>45315.8591087963</v>
      </c>
      <c r="F4897" s="1">
        <v>-1.0</v>
      </c>
      <c r="G4897" s="1" t="str">
        <f t="shared" si="1"/>
        <v>On-Time</v>
      </c>
      <c r="H4897" s="5">
        <v>2680.39</v>
      </c>
      <c r="I4897" s="1" t="s">
        <v>362</v>
      </c>
      <c r="J4897" s="1">
        <v>58500.0</v>
      </c>
      <c r="K4897" s="1">
        <v>4179.0</v>
      </c>
    </row>
    <row r="4898">
      <c r="A4898" s="1">
        <v>7.87590345E9</v>
      </c>
      <c r="B4898" s="1">
        <v>1.7805991E7</v>
      </c>
      <c r="C4898" s="6">
        <v>45365.19321759259</v>
      </c>
      <c r="D4898" s="6">
        <v>45365.20224537037</v>
      </c>
      <c r="E4898" s="6">
        <v>45365.20224537037</v>
      </c>
      <c r="F4898" s="1">
        <v>0.0</v>
      </c>
      <c r="G4898" s="1" t="str">
        <f t="shared" si="1"/>
        <v>On-Time</v>
      </c>
      <c r="H4898" s="5">
        <v>877.43</v>
      </c>
      <c r="I4898" s="1" t="s">
        <v>365</v>
      </c>
      <c r="J4898" s="1">
        <v>58175.0</v>
      </c>
      <c r="K4898" s="1">
        <v>6653.0</v>
      </c>
    </row>
    <row r="4899">
      <c r="A4899" s="1">
        <v>7.561642939E9</v>
      </c>
      <c r="B4899" s="1">
        <v>7.5739462E7</v>
      </c>
      <c r="C4899" s="6">
        <v>45497.844872685186</v>
      </c>
      <c r="D4899" s="6">
        <v>45497.853900462964</v>
      </c>
      <c r="E4899" s="6">
        <v>45497.851122685184</v>
      </c>
      <c r="F4899" s="1">
        <v>-4.0</v>
      </c>
      <c r="G4899" s="1" t="str">
        <f t="shared" si="1"/>
        <v>On-Time</v>
      </c>
      <c r="H4899" s="5">
        <v>2045.25</v>
      </c>
      <c r="I4899" s="1" t="s">
        <v>363</v>
      </c>
      <c r="J4899" s="1">
        <v>2481.0</v>
      </c>
      <c r="K4899" s="1">
        <v>6438.0</v>
      </c>
    </row>
    <row r="4900">
      <c r="A4900" s="1">
        <v>5.438908316E9</v>
      </c>
      <c r="B4900" s="1">
        <v>5.9815512E7</v>
      </c>
      <c r="C4900" s="6">
        <v>45385.031180555554</v>
      </c>
      <c r="D4900" s="6">
        <v>45385.04090277778</v>
      </c>
      <c r="E4900" s="6">
        <v>45385.04090277778</v>
      </c>
      <c r="F4900" s="1">
        <v>0.0</v>
      </c>
      <c r="G4900" s="1" t="str">
        <f t="shared" si="1"/>
        <v>On-Time</v>
      </c>
      <c r="H4900" s="5">
        <v>3399.81</v>
      </c>
      <c r="I4900" s="1" t="s">
        <v>364</v>
      </c>
      <c r="J4900" s="1">
        <v>72583.0</v>
      </c>
      <c r="K4900" s="1">
        <v>1533.0</v>
      </c>
    </row>
    <row r="4901">
      <c r="A4901" s="1">
        <v>3.57437373E8</v>
      </c>
      <c r="B4901" s="1">
        <v>2.3126657E7</v>
      </c>
      <c r="C4901" s="6">
        <v>45056.25025462963</v>
      </c>
      <c r="D4901" s="6">
        <v>45056.26414351852</v>
      </c>
      <c r="E4901" s="6">
        <v>45056.26761574074</v>
      </c>
      <c r="F4901" s="1">
        <v>5.0</v>
      </c>
      <c r="G4901" s="1" t="str">
        <f t="shared" si="1"/>
        <v>Delayed</v>
      </c>
      <c r="H4901" s="5">
        <v>3284.68</v>
      </c>
      <c r="I4901" s="1" t="s">
        <v>363</v>
      </c>
      <c r="J4901" s="1">
        <v>18049.0</v>
      </c>
      <c r="K4901" s="1">
        <v>2372.0</v>
      </c>
    </row>
    <row r="4902">
      <c r="A4902" s="1">
        <v>8.972877222E9</v>
      </c>
      <c r="B4902" s="1">
        <v>5.7291761E7</v>
      </c>
      <c r="C4902" s="7">
        <v>45591.20829861111</v>
      </c>
      <c r="D4902" s="7">
        <v>45591.21732638889</v>
      </c>
      <c r="E4902" s="7">
        <v>45591.21802083333</v>
      </c>
      <c r="F4902" s="1">
        <v>1.0</v>
      </c>
      <c r="G4902" s="1" t="str">
        <f t="shared" si="1"/>
        <v>Delayed</v>
      </c>
      <c r="H4902" s="5">
        <v>4304.25</v>
      </c>
      <c r="I4902" s="1" t="s">
        <v>362</v>
      </c>
      <c r="J4902" s="1">
        <v>33125.0</v>
      </c>
      <c r="K4902" s="1">
        <v>3754.0</v>
      </c>
    </row>
    <row r="4903">
      <c r="A4903" s="1">
        <v>1.163798451E9</v>
      </c>
      <c r="B4903" s="1">
        <v>2.56415E7</v>
      </c>
      <c r="C4903" s="6">
        <v>45203.13162037037</v>
      </c>
      <c r="D4903" s="6">
        <v>45203.13925925926</v>
      </c>
      <c r="E4903" s="6">
        <v>45203.158009259256</v>
      </c>
      <c r="F4903" s="1">
        <v>27.0</v>
      </c>
      <c r="G4903" s="1" t="str">
        <f t="shared" si="1"/>
        <v>Delayed</v>
      </c>
      <c r="H4903" s="5">
        <v>2383.88</v>
      </c>
      <c r="I4903" s="1" t="s">
        <v>362</v>
      </c>
      <c r="J4903" s="1">
        <v>42721.0</v>
      </c>
      <c r="K4903" s="1">
        <v>8660.0</v>
      </c>
    </row>
    <row r="4904">
      <c r="A4904" s="1">
        <v>3.588229485E9</v>
      </c>
      <c r="B4904" s="1">
        <v>2.9973346E7</v>
      </c>
      <c r="C4904" s="6">
        <v>45505.023368055554</v>
      </c>
      <c r="D4904" s="6">
        <v>45505.033784722225</v>
      </c>
      <c r="E4904" s="6">
        <v>45505.048368055555</v>
      </c>
      <c r="F4904" s="1">
        <v>21.0</v>
      </c>
      <c r="G4904" s="1" t="str">
        <f t="shared" si="1"/>
        <v>Delayed</v>
      </c>
      <c r="H4904" s="5">
        <v>3644.32</v>
      </c>
      <c r="I4904" s="1" t="s">
        <v>365</v>
      </c>
      <c r="J4904" s="1">
        <v>49352.0</v>
      </c>
      <c r="K4904" s="1">
        <v>254.0</v>
      </c>
    </row>
    <row r="4905">
      <c r="A4905" s="1">
        <v>1.205823348E9</v>
      </c>
      <c r="B4905" s="1">
        <v>7.9478655E7</v>
      </c>
      <c r="C4905" s="6">
        <v>45502.42633101852</v>
      </c>
      <c r="D4905" s="6">
        <v>45502.43952546296</v>
      </c>
      <c r="E4905" s="6">
        <v>45502.44577546296</v>
      </c>
      <c r="F4905" s="1">
        <v>9.0</v>
      </c>
      <c r="G4905" s="1" t="str">
        <f t="shared" si="1"/>
        <v>Delayed</v>
      </c>
      <c r="H4905" s="5">
        <v>2426.3</v>
      </c>
      <c r="I4905" s="1" t="s">
        <v>363</v>
      </c>
      <c r="J4905" s="1">
        <v>49614.0</v>
      </c>
      <c r="K4905" s="1">
        <v>9924.0</v>
      </c>
    </row>
    <row r="4906">
      <c r="A4906" s="1">
        <v>2.867008541E9</v>
      </c>
      <c r="B4906" s="1">
        <v>9.959496E7</v>
      </c>
      <c r="C4906" s="7">
        <v>45280.73771990741</v>
      </c>
      <c r="D4906" s="7">
        <v>45280.74952546296</v>
      </c>
      <c r="E4906" s="7">
        <v>45280.7578587963</v>
      </c>
      <c r="F4906" s="1">
        <v>12.0</v>
      </c>
      <c r="G4906" s="1" t="str">
        <f t="shared" si="1"/>
        <v>Delayed</v>
      </c>
      <c r="H4906" s="5">
        <v>1763.79</v>
      </c>
      <c r="I4906" s="1" t="s">
        <v>364</v>
      </c>
      <c r="J4906" s="1">
        <v>91284.0</v>
      </c>
      <c r="K4906" s="1">
        <v>8989.0</v>
      </c>
    </row>
    <row r="4907">
      <c r="A4907" s="1">
        <v>5.794917332E9</v>
      </c>
      <c r="B4907" s="1">
        <v>1.2574626E7</v>
      </c>
      <c r="C4907" s="6">
        <v>45338.57408564815</v>
      </c>
      <c r="D4907" s="6">
        <v>45338.58519675926</v>
      </c>
      <c r="E4907" s="6">
        <v>45338.581724537034</v>
      </c>
      <c r="F4907" s="1">
        <v>-5.0</v>
      </c>
      <c r="G4907" s="1" t="str">
        <f t="shared" si="1"/>
        <v>On-Time</v>
      </c>
      <c r="H4907" s="5">
        <v>1099.91</v>
      </c>
      <c r="I4907" s="1" t="s">
        <v>362</v>
      </c>
      <c r="J4907" s="1">
        <v>49073.0</v>
      </c>
      <c r="K4907" s="1">
        <v>1119.0</v>
      </c>
    </row>
    <row r="4908">
      <c r="A4908" s="1">
        <v>4.726520098E9</v>
      </c>
      <c r="B4908" s="1">
        <v>4.8284116E7</v>
      </c>
      <c r="C4908" s="6">
        <v>45035.90052083333</v>
      </c>
      <c r="D4908" s="6">
        <v>45035.90954861111</v>
      </c>
      <c r="E4908" s="6">
        <v>45035.90746527778</v>
      </c>
      <c r="F4908" s="1">
        <v>-3.0</v>
      </c>
      <c r="G4908" s="1" t="str">
        <f t="shared" si="1"/>
        <v>On-Time</v>
      </c>
      <c r="H4908" s="5">
        <v>2873.05</v>
      </c>
      <c r="I4908" s="1" t="s">
        <v>362</v>
      </c>
      <c r="J4908" s="1">
        <v>78911.0</v>
      </c>
      <c r="K4908" s="1">
        <v>5762.0</v>
      </c>
    </row>
    <row r="4909">
      <c r="A4909" s="1">
        <v>6.251716165E9</v>
      </c>
      <c r="B4909" s="1">
        <v>9.3723634E7</v>
      </c>
      <c r="C4909" s="6">
        <v>45196.89644675926</v>
      </c>
      <c r="D4909" s="6">
        <v>45196.91033564815</v>
      </c>
      <c r="E4909" s="6">
        <v>45196.917974537035</v>
      </c>
      <c r="F4909" s="1">
        <v>11.0</v>
      </c>
      <c r="G4909" s="1" t="str">
        <f t="shared" si="1"/>
        <v>Delayed</v>
      </c>
      <c r="H4909" s="5">
        <v>2660.73</v>
      </c>
      <c r="I4909" s="1" t="s">
        <v>364</v>
      </c>
      <c r="J4909" s="1">
        <v>11366.0</v>
      </c>
      <c r="K4909" s="1">
        <v>2728.0</v>
      </c>
    </row>
    <row r="4910">
      <c r="A4910" s="1">
        <v>5.991829458E9</v>
      </c>
      <c r="B4910" s="1">
        <v>8.0850753E7</v>
      </c>
      <c r="C4910" s="6">
        <v>45150.293078703704</v>
      </c>
      <c r="D4910" s="6">
        <v>45150.30349537037</v>
      </c>
      <c r="E4910" s="6">
        <v>45150.301412037035</v>
      </c>
      <c r="F4910" s="1">
        <v>-3.0</v>
      </c>
      <c r="G4910" s="1" t="str">
        <f t="shared" si="1"/>
        <v>On-Time</v>
      </c>
      <c r="H4910" s="5">
        <v>4046.31</v>
      </c>
      <c r="I4910" s="1" t="s">
        <v>363</v>
      </c>
      <c r="J4910" s="1">
        <v>38043.0</v>
      </c>
      <c r="K4910" s="1">
        <v>7607.0</v>
      </c>
    </row>
    <row r="4911">
      <c r="A4911" s="1">
        <v>1.142626566E9</v>
      </c>
      <c r="B4911" s="1">
        <v>2.7304827E7</v>
      </c>
      <c r="C4911" s="6">
        <v>45443.21875</v>
      </c>
      <c r="D4911" s="6">
        <v>45443.22986111111</v>
      </c>
      <c r="E4911" s="6">
        <v>45443.22777777778</v>
      </c>
      <c r="F4911" s="1">
        <v>-3.0</v>
      </c>
      <c r="G4911" s="1" t="str">
        <f t="shared" si="1"/>
        <v>On-Time</v>
      </c>
      <c r="H4911" s="5">
        <v>1294.71</v>
      </c>
      <c r="I4911" s="1" t="s">
        <v>362</v>
      </c>
      <c r="J4911" s="1">
        <v>96797.0</v>
      </c>
      <c r="K4911" s="1">
        <v>208.0</v>
      </c>
    </row>
    <row r="4912">
      <c r="A4912" s="1">
        <v>2.595161999E9</v>
      </c>
      <c r="B4912" s="1">
        <v>4.5586151E7</v>
      </c>
      <c r="C4912" s="6">
        <v>45150.09721064815</v>
      </c>
      <c r="D4912" s="6">
        <v>45150.104155092595</v>
      </c>
      <c r="E4912" s="6">
        <v>45150.10207175926</v>
      </c>
      <c r="F4912" s="1">
        <v>-3.0</v>
      </c>
      <c r="G4912" s="1" t="str">
        <f t="shared" si="1"/>
        <v>On-Time</v>
      </c>
      <c r="H4912" s="5">
        <v>3891.35</v>
      </c>
      <c r="I4912" s="1" t="s">
        <v>364</v>
      </c>
      <c r="J4912" s="1">
        <v>55560.0</v>
      </c>
      <c r="K4912" s="1">
        <v>1665.0</v>
      </c>
    </row>
    <row r="4913">
      <c r="A4913" s="1">
        <v>8.865698939E9</v>
      </c>
      <c r="B4913" s="1">
        <v>3897936.0</v>
      </c>
      <c r="C4913" s="6">
        <v>45178.80443287037</v>
      </c>
      <c r="D4913" s="6">
        <v>45178.81346064815</v>
      </c>
      <c r="E4913" s="6">
        <v>45178.81484953704</v>
      </c>
      <c r="F4913" s="1">
        <v>2.0</v>
      </c>
      <c r="G4913" s="1" t="str">
        <f t="shared" si="1"/>
        <v>Delayed</v>
      </c>
      <c r="H4913" s="5">
        <v>1333.67</v>
      </c>
      <c r="I4913" s="1" t="s">
        <v>363</v>
      </c>
      <c r="J4913" s="1">
        <v>63903.0</v>
      </c>
      <c r="K4913" s="1">
        <v>8382.0</v>
      </c>
    </row>
    <row r="4914">
      <c r="A4914" s="1">
        <v>1.776582175E9</v>
      </c>
      <c r="B4914" s="1">
        <v>1.230504E7</v>
      </c>
      <c r="C4914" s="6">
        <v>45380.990798611114</v>
      </c>
      <c r="D4914" s="6">
        <v>45380.99774305556</v>
      </c>
      <c r="E4914" s="6">
        <v>45381.00121527778</v>
      </c>
      <c r="F4914" s="1">
        <v>5.0</v>
      </c>
      <c r="G4914" s="1" t="str">
        <f t="shared" si="1"/>
        <v>Delayed</v>
      </c>
      <c r="H4914" s="5">
        <v>2507.31</v>
      </c>
      <c r="I4914" s="1" t="s">
        <v>365</v>
      </c>
      <c r="J4914" s="1">
        <v>24098.0</v>
      </c>
      <c r="K4914" s="1">
        <v>1810.0</v>
      </c>
    </row>
    <row r="4915">
      <c r="A4915" s="1">
        <v>7.323157341E9</v>
      </c>
      <c r="B4915" s="1">
        <v>1.6543242E7</v>
      </c>
      <c r="C4915" s="6">
        <v>45474.94956018519</v>
      </c>
      <c r="D4915" s="6">
        <v>45474.95650462963</v>
      </c>
      <c r="E4915" s="6">
        <v>45474.95997685185</v>
      </c>
      <c r="F4915" s="1">
        <v>5.0</v>
      </c>
      <c r="G4915" s="1" t="str">
        <f t="shared" si="1"/>
        <v>Delayed</v>
      </c>
      <c r="H4915" s="5">
        <v>2438.78</v>
      </c>
      <c r="I4915" s="1" t="s">
        <v>365</v>
      </c>
      <c r="J4915" s="1">
        <v>62964.0</v>
      </c>
      <c r="K4915" s="1">
        <v>2571.0</v>
      </c>
    </row>
    <row r="4916">
      <c r="A4916" s="1">
        <v>8.997413283E9</v>
      </c>
      <c r="B4916" s="1">
        <v>4.5314389E7</v>
      </c>
      <c r="C4916" s="6">
        <v>45567.43417824074</v>
      </c>
      <c r="D4916" s="6">
        <v>45567.44390046296</v>
      </c>
      <c r="E4916" s="6">
        <v>45567.44667824074</v>
      </c>
      <c r="F4916" s="1">
        <v>4.0</v>
      </c>
      <c r="G4916" s="1" t="str">
        <f t="shared" si="1"/>
        <v>Delayed</v>
      </c>
      <c r="H4916" s="5">
        <v>3639.44</v>
      </c>
      <c r="I4916" s="1" t="s">
        <v>364</v>
      </c>
      <c r="J4916" s="1">
        <v>66681.0</v>
      </c>
      <c r="K4916" s="1">
        <v>1840.0</v>
      </c>
    </row>
    <row r="4917">
      <c r="A4917" s="1">
        <v>2.548452255E9</v>
      </c>
      <c r="B4917" s="1">
        <v>4.4776601E7</v>
      </c>
      <c r="C4917" s="6">
        <v>45187.08988425926</v>
      </c>
      <c r="D4917" s="6">
        <v>45187.10030092593</v>
      </c>
      <c r="E4917" s="6">
        <v>45187.11488425926</v>
      </c>
      <c r="F4917" s="1">
        <v>21.0</v>
      </c>
      <c r="G4917" s="1" t="str">
        <f t="shared" si="1"/>
        <v>Delayed</v>
      </c>
      <c r="H4917" s="5">
        <v>2112.34</v>
      </c>
      <c r="I4917" s="1" t="s">
        <v>365</v>
      </c>
      <c r="J4917" s="1">
        <v>24605.0</v>
      </c>
      <c r="K4917" s="1">
        <v>4072.0</v>
      </c>
    </row>
    <row r="4918">
      <c r="A4918" s="1">
        <v>7.906839225E9</v>
      </c>
      <c r="B4918" s="1">
        <v>5.6548063E7</v>
      </c>
      <c r="C4918" s="7">
        <v>45227.6565162037</v>
      </c>
      <c r="D4918" s="7">
        <v>45227.663460648146</v>
      </c>
      <c r="E4918" s="7">
        <v>45227.662766203706</v>
      </c>
      <c r="F4918" s="1">
        <v>-1.0</v>
      </c>
      <c r="G4918" s="1" t="str">
        <f t="shared" si="1"/>
        <v>On-Time</v>
      </c>
      <c r="H4918" s="5">
        <v>1434.14</v>
      </c>
      <c r="I4918" s="1" t="s">
        <v>365</v>
      </c>
      <c r="J4918" s="1">
        <v>60479.0</v>
      </c>
      <c r="K4918" s="1">
        <v>8047.0</v>
      </c>
    </row>
    <row r="4919">
      <c r="A4919" s="1">
        <v>4.1139272E9</v>
      </c>
      <c r="B4919" s="1">
        <v>5.3782978E7</v>
      </c>
      <c r="C4919" s="6">
        <v>45065.223645833335</v>
      </c>
      <c r="D4919" s="6">
        <v>45065.23059027778</v>
      </c>
      <c r="E4919" s="6">
        <v>45065.22850694445</v>
      </c>
      <c r="F4919" s="1">
        <v>-3.0</v>
      </c>
      <c r="G4919" s="1" t="str">
        <f t="shared" si="1"/>
        <v>On-Time</v>
      </c>
      <c r="H4919" s="5">
        <v>4111.84</v>
      </c>
      <c r="I4919" s="1" t="s">
        <v>362</v>
      </c>
      <c r="J4919" s="1">
        <v>27208.0</v>
      </c>
      <c r="K4919" s="1">
        <v>1186.0</v>
      </c>
    </row>
    <row r="4920">
      <c r="A4920" s="1">
        <v>4.233626614E9</v>
      </c>
      <c r="B4920" s="1">
        <v>2.4043135E7</v>
      </c>
      <c r="C4920" s="6">
        <v>45501.21565972222</v>
      </c>
      <c r="D4920" s="6">
        <v>45501.22954861111</v>
      </c>
      <c r="E4920" s="6">
        <v>45501.23302083334</v>
      </c>
      <c r="F4920" s="1">
        <v>5.0</v>
      </c>
      <c r="G4920" s="1" t="str">
        <f t="shared" si="1"/>
        <v>Delayed</v>
      </c>
      <c r="H4920" s="5">
        <v>1487.88</v>
      </c>
      <c r="I4920" s="1" t="s">
        <v>364</v>
      </c>
      <c r="J4920" s="1">
        <v>92251.0</v>
      </c>
      <c r="K4920" s="1">
        <v>4855.0</v>
      </c>
    </row>
    <row r="4921">
      <c r="A4921" s="1">
        <v>2.886463378E9</v>
      </c>
      <c r="B4921" s="1">
        <v>6853981.0</v>
      </c>
      <c r="C4921" s="7">
        <v>45284.8040625</v>
      </c>
      <c r="D4921" s="7">
        <v>45284.813784722224</v>
      </c>
      <c r="E4921" s="7">
        <v>45284.82975694445</v>
      </c>
      <c r="F4921" s="1">
        <v>23.0</v>
      </c>
      <c r="G4921" s="1" t="str">
        <f t="shared" si="1"/>
        <v>Delayed</v>
      </c>
      <c r="H4921" s="5">
        <v>141.28</v>
      </c>
      <c r="I4921" s="1" t="s">
        <v>363</v>
      </c>
      <c r="J4921" s="1">
        <v>84279.0</v>
      </c>
      <c r="K4921" s="1">
        <v>2329.0</v>
      </c>
    </row>
    <row r="4922">
      <c r="A4922" s="1">
        <v>1.823348306E9</v>
      </c>
      <c r="B4922" s="1">
        <v>9.2604392E7</v>
      </c>
      <c r="C4922" s="6">
        <v>45104.40981481481</v>
      </c>
      <c r="D4922" s="6">
        <v>45104.422314814816</v>
      </c>
      <c r="E4922" s="6">
        <v>45104.42162037037</v>
      </c>
      <c r="F4922" s="1">
        <v>-1.0</v>
      </c>
      <c r="G4922" s="1" t="str">
        <f t="shared" si="1"/>
        <v>On-Time</v>
      </c>
      <c r="H4922" s="5">
        <v>1015.0</v>
      </c>
      <c r="I4922" s="1" t="s">
        <v>363</v>
      </c>
      <c r="J4922" s="1">
        <v>67696.0</v>
      </c>
      <c r="K4922" s="1">
        <v>146.0</v>
      </c>
    </row>
    <row r="4923">
      <c r="A4923" s="1">
        <v>8.706556166E9</v>
      </c>
      <c r="B4923" s="1">
        <v>8.4953008E7</v>
      </c>
      <c r="C4923" s="6">
        <v>45546.966099537036</v>
      </c>
      <c r="D4923" s="6">
        <v>45546.97721064815</v>
      </c>
      <c r="E4923" s="6">
        <v>45546.98484953704</v>
      </c>
      <c r="F4923" s="1">
        <v>11.0</v>
      </c>
      <c r="G4923" s="1" t="str">
        <f t="shared" si="1"/>
        <v>Delayed</v>
      </c>
      <c r="H4923" s="5">
        <v>690.08</v>
      </c>
      <c r="I4923" s="1" t="s">
        <v>365</v>
      </c>
      <c r="J4923" s="1">
        <v>62877.0</v>
      </c>
      <c r="K4923" s="1">
        <v>462.0</v>
      </c>
    </row>
    <row r="4924">
      <c r="A4924" s="1">
        <v>5.13943384E9</v>
      </c>
      <c r="B4924" s="1">
        <v>7.761451E7</v>
      </c>
      <c r="C4924" s="6">
        <v>45071.86851851852</v>
      </c>
      <c r="D4924" s="6">
        <v>45071.876851851855</v>
      </c>
      <c r="E4924" s="6">
        <v>45071.87893518519</v>
      </c>
      <c r="F4924" s="1">
        <v>3.0</v>
      </c>
      <c r="G4924" s="1" t="str">
        <f t="shared" si="1"/>
        <v>Delayed</v>
      </c>
      <c r="H4924" s="5">
        <v>3480.72</v>
      </c>
      <c r="I4924" s="1" t="s">
        <v>365</v>
      </c>
      <c r="J4924" s="1">
        <v>51831.0</v>
      </c>
      <c r="K4924" s="1">
        <v>1611.0</v>
      </c>
    </row>
    <row r="4925">
      <c r="A4925" s="1">
        <v>7.69731596E8</v>
      </c>
      <c r="B4925" s="1">
        <v>9.7825663E7</v>
      </c>
      <c r="C4925" s="7">
        <v>45575.27825231481</v>
      </c>
      <c r="D4925" s="7">
        <v>45575.288668981484</v>
      </c>
      <c r="E4925" s="7">
        <v>45575.291446759256</v>
      </c>
      <c r="F4925" s="1">
        <v>4.0</v>
      </c>
      <c r="G4925" s="1" t="str">
        <f t="shared" si="1"/>
        <v>Delayed</v>
      </c>
      <c r="H4925" s="5">
        <v>2692.05</v>
      </c>
      <c r="I4925" s="1" t="s">
        <v>364</v>
      </c>
      <c r="J4925" s="1">
        <v>68989.0</v>
      </c>
      <c r="K4925" s="1">
        <v>2471.0</v>
      </c>
    </row>
    <row r="4926">
      <c r="A4926" s="1">
        <v>1.346090496E9</v>
      </c>
      <c r="B4926" s="1">
        <v>8.8202341E7</v>
      </c>
      <c r="C4926" s="6">
        <v>45156.325532407405</v>
      </c>
      <c r="D4926" s="6">
        <v>45156.33594907408</v>
      </c>
      <c r="E4926" s="6">
        <v>45156.339421296296</v>
      </c>
      <c r="F4926" s="1">
        <v>5.0</v>
      </c>
      <c r="G4926" s="1" t="str">
        <f t="shared" si="1"/>
        <v>Delayed</v>
      </c>
      <c r="H4926" s="5">
        <v>2035.95</v>
      </c>
      <c r="I4926" s="1" t="s">
        <v>362</v>
      </c>
      <c r="J4926" s="1">
        <v>12853.0</v>
      </c>
      <c r="K4926" s="1">
        <v>30.0</v>
      </c>
    </row>
    <row r="4927">
      <c r="A4927" s="1">
        <v>9.339629293E9</v>
      </c>
      <c r="B4927" s="1">
        <v>7.9478655E7</v>
      </c>
      <c r="C4927" s="6">
        <v>45074.10414351852</v>
      </c>
      <c r="D4927" s="6">
        <v>45074.11525462963</v>
      </c>
      <c r="E4927" s="6">
        <v>45074.12289351852</v>
      </c>
      <c r="F4927" s="1">
        <v>11.0</v>
      </c>
      <c r="G4927" s="1" t="str">
        <f t="shared" si="1"/>
        <v>Delayed</v>
      </c>
      <c r="H4927" s="5">
        <v>1797.71</v>
      </c>
      <c r="I4927" s="1" t="s">
        <v>363</v>
      </c>
      <c r="J4927" s="1">
        <v>84873.0</v>
      </c>
      <c r="K4927" s="1">
        <v>8161.0</v>
      </c>
    </row>
    <row r="4928">
      <c r="A4928" s="1">
        <v>3.043993017E9</v>
      </c>
      <c r="B4928" s="1">
        <v>1.345553E7</v>
      </c>
      <c r="C4928" s="7">
        <v>45255.02706018519</v>
      </c>
      <c r="D4928" s="7">
        <v>45255.036087962966</v>
      </c>
      <c r="E4928" s="7">
        <v>45255.042337962965</v>
      </c>
      <c r="F4928" s="1">
        <v>9.0</v>
      </c>
      <c r="G4928" s="1" t="str">
        <f t="shared" si="1"/>
        <v>Delayed</v>
      </c>
      <c r="H4928" s="5">
        <v>3205.65</v>
      </c>
      <c r="I4928" s="1" t="s">
        <v>365</v>
      </c>
      <c r="J4928" s="1">
        <v>17792.0</v>
      </c>
      <c r="K4928" s="1">
        <v>1757.0</v>
      </c>
    </row>
    <row r="4929">
      <c r="A4929" s="1">
        <v>2.74863669E8</v>
      </c>
      <c r="B4929" s="1">
        <v>3.9140039E7</v>
      </c>
      <c r="C4929" s="6">
        <v>45393.73443287037</v>
      </c>
      <c r="D4929" s="6">
        <v>45393.74346064815</v>
      </c>
      <c r="E4929" s="6">
        <v>45393.74207175926</v>
      </c>
      <c r="F4929" s="1">
        <v>-2.0</v>
      </c>
      <c r="G4929" s="1" t="str">
        <f t="shared" si="1"/>
        <v>On-Time</v>
      </c>
      <c r="H4929" s="5">
        <v>1785.63</v>
      </c>
      <c r="I4929" s="1" t="s">
        <v>365</v>
      </c>
      <c r="J4929" s="1">
        <v>28216.0</v>
      </c>
      <c r="K4929" s="1">
        <v>1959.0</v>
      </c>
    </row>
    <row r="4930">
      <c r="A4930" s="1">
        <v>3.736611791E9</v>
      </c>
      <c r="B4930" s="1">
        <v>6959437.0</v>
      </c>
      <c r="C4930" s="6">
        <v>45570.325520833336</v>
      </c>
      <c r="D4930" s="6">
        <v>45570.337326388886</v>
      </c>
      <c r="E4930" s="6">
        <v>45570.334548611114</v>
      </c>
      <c r="F4930" s="1">
        <v>-4.0</v>
      </c>
      <c r="G4930" s="1" t="str">
        <f t="shared" si="1"/>
        <v>On-Time</v>
      </c>
      <c r="H4930" s="5">
        <v>1410.62</v>
      </c>
      <c r="I4930" s="1" t="s">
        <v>364</v>
      </c>
      <c r="J4930" s="1">
        <v>74097.0</v>
      </c>
      <c r="K4930" s="1">
        <v>4071.0</v>
      </c>
    </row>
    <row r="4931">
      <c r="A4931" s="1">
        <v>9.628875555E9</v>
      </c>
      <c r="B4931" s="1">
        <v>1.1470681E7</v>
      </c>
      <c r="C4931" s="6">
        <v>45360.16542824074</v>
      </c>
      <c r="D4931" s="6">
        <v>45360.17306712963</v>
      </c>
      <c r="E4931" s="6">
        <v>45360.17167824074</v>
      </c>
      <c r="F4931" s="1">
        <v>-2.0</v>
      </c>
      <c r="G4931" s="1" t="str">
        <f t="shared" si="1"/>
        <v>On-Time</v>
      </c>
      <c r="H4931" s="5">
        <v>3007.93</v>
      </c>
      <c r="I4931" s="1" t="s">
        <v>362</v>
      </c>
      <c r="J4931" s="1">
        <v>41405.0</v>
      </c>
      <c r="K4931" s="1">
        <v>17.0</v>
      </c>
    </row>
    <row r="4932">
      <c r="A4932" s="1">
        <v>6.367306297E9</v>
      </c>
      <c r="B4932" s="1">
        <v>1.7201639E7</v>
      </c>
      <c r="C4932" s="6">
        <v>45194.467361111114</v>
      </c>
      <c r="D4932" s="6">
        <v>45194.48125</v>
      </c>
      <c r="E4932" s="6">
        <v>45194.478472222225</v>
      </c>
      <c r="F4932" s="1">
        <v>-4.0</v>
      </c>
      <c r="G4932" s="1" t="str">
        <f t="shared" si="1"/>
        <v>On-Time</v>
      </c>
      <c r="H4932" s="5">
        <v>3012.27</v>
      </c>
      <c r="I4932" s="1" t="s">
        <v>362</v>
      </c>
      <c r="J4932" s="1">
        <v>66042.0</v>
      </c>
      <c r="K4932" s="1">
        <v>4611.0</v>
      </c>
    </row>
    <row r="4933">
      <c r="A4933" s="1">
        <v>4.393113152E9</v>
      </c>
      <c r="B4933" s="1">
        <v>7.9695653E7</v>
      </c>
      <c r="C4933" s="6">
        <v>45445.342210648145</v>
      </c>
      <c r="D4933" s="6">
        <v>45445.35054398148</v>
      </c>
      <c r="E4933" s="6">
        <v>45445.36096064815</v>
      </c>
      <c r="F4933" s="1">
        <v>15.0</v>
      </c>
      <c r="G4933" s="1" t="str">
        <f t="shared" si="1"/>
        <v>Delayed</v>
      </c>
      <c r="H4933" s="5">
        <v>3080.2</v>
      </c>
      <c r="I4933" s="1" t="s">
        <v>362</v>
      </c>
      <c r="J4933" s="1">
        <v>65563.0</v>
      </c>
      <c r="K4933" s="1">
        <v>1903.0</v>
      </c>
    </row>
    <row r="4934">
      <c r="A4934" s="1">
        <v>1.239928207E9</v>
      </c>
      <c r="B4934" s="1">
        <v>7.9591237E7</v>
      </c>
      <c r="C4934" s="6">
        <v>45180.02584490741</v>
      </c>
      <c r="D4934" s="6">
        <v>45180.032789351855</v>
      </c>
      <c r="E4934" s="6">
        <v>45180.03209490741</v>
      </c>
      <c r="F4934" s="1">
        <v>-1.0</v>
      </c>
      <c r="G4934" s="1" t="str">
        <f t="shared" si="1"/>
        <v>On-Time</v>
      </c>
      <c r="H4934" s="5">
        <v>281.73</v>
      </c>
      <c r="I4934" s="1" t="s">
        <v>363</v>
      </c>
      <c r="J4934" s="1">
        <v>32011.0</v>
      </c>
      <c r="K4934" s="1">
        <v>1041.0</v>
      </c>
    </row>
    <row r="4935">
      <c r="A4935" s="1">
        <v>5.473002872E9</v>
      </c>
      <c r="B4935" s="1">
        <v>4.403013E7</v>
      </c>
      <c r="C4935" s="6">
        <v>45480.69380787037</v>
      </c>
      <c r="D4935" s="6">
        <v>45480.70353009259</v>
      </c>
      <c r="E4935" s="6">
        <v>45480.70214120371</v>
      </c>
      <c r="F4935" s="1">
        <v>-2.0</v>
      </c>
      <c r="G4935" s="1" t="str">
        <f t="shared" si="1"/>
        <v>On-Time</v>
      </c>
      <c r="H4935" s="5">
        <v>755.66</v>
      </c>
      <c r="I4935" s="1" t="s">
        <v>364</v>
      </c>
      <c r="J4935" s="1">
        <v>32746.0</v>
      </c>
      <c r="K4935" s="1">
        <v>5382.0</v>
      </c>
    </row>
    <row r="4936">
      <c r="A4936" s="1">
        <v>6.536847919E9</v>
      </c>
      <c r="B4936" s="1">
        <v>8.1822935E7</v>
      </c>
      <c r="C4936" s="6">
        <v>45087.81586805556</v>
      </c>
      <c r="D4936" s="6">
        <v>45087.825590277775</v>
      </c>
      <c r="E4936" s="6">
        <v>45087.825590277775</v>
      </c>
      <c r="F4936" s="1">
        <v>0.0</v>
      </c>
      <c r="G4936" s="1" t="str">
        <f t="shared" si="1"/>
        <v>On-Time</v>
      </c>
      <c r="H4936" s="5">
        <v>5410.01</v>
      </c>
      <c r="I4936" s="1" t="s">
        <v>365</v>
      </c>
      <c r="J4936" s="1">
        <v>94795.0</v>
      </c>
      <c r="K4936" s="1">
        <v>5403.0</v>
      </c>
    </row>
    <row r="4937">
      <c r="A4937" s="1">
        <v>5.480709564E9</v>
      </c>
      <c r="B4937" s="1">
        <v>1.8140588E7</v>
      </c>
      <c r="C4937" s="7">
        <v>45276.95951388889</v>
      </c>
      <c r="D4937" s="7">
        <v>45276.972708333335</v>
      </c>
      <c r="E4937" s="7">
        <v>45276.970625</v>
      </c>
      <c r="F4937" s="1">
        <v>-3.0</v>
      </c>
      <c r="G4937" s="1" t="str">
        <f t="shared" si="1"/>
        <v>On-Time</v>
      </c>
      <c r="H4937" s="5">
        <v>3731.46</v>
      </c>
      <c r="I4937" s="1" t="s">
        <v>364</v>
      </c>
      <c r="J4937" s="1">
        <v>12013.0</v>
      </c>
      <c r="K4937" s="1">
        <v>9426.0</v>
      </c>
    </row>
    <row r="4938">
      <c r="A4938" s="1">
        <v>1.393100618E9</v>
      </c>
      <c r="B4938" s="1">
        <v>3.3295496E7</v>
      </c>
      <c r="C4938" s="6">
        <v>45560.06789351852</v>
      </c>
      <c r="D4938" s="6">
        <v>45560.074837962966</v>
      </c>
      <c r="E4938" s="6">
        <v>45560.07275462963</v>
      </c>
      <c r="F4938" s="1">
        <v>-3.0</v>
      </c>
      <c r="G4938" s="1" t="str">
        <f t="shared" si="1"/>
        <v>On-Time</v>
      </c>
      <c r="H4938" s="5">
        <v>3502.77</v>
      </c>
      <c r="I4938" s="1" t="s">
        <v>362</v>
      </c>
      <c r="J4938" s="1">
        <v>29783.0</v>
      </c>
      <c r="K4938" s="1">
        <v>8686.0</v>
      </c>
    </row>
    <row r="4939">
      <c r="A4939" s="1">
        <v>6.999330116E9</v>
      </c>
      <c r="B4939" s="1">
        <v>8.1605722E7</v>
      </c>
      <c r="C4939" s="6">
        <v>45029.00423611111</v>
      </c>
      <c r="D4939" s="6">
        <v>45029.01673611111</v>
      </c>
      <c r="E4939" s="6">
        <v>45029.03270833333</v>
      </c>
      <c r="F4939" s="1">
        <v>23.0</v>
      </c>
      <c r="G4939" s="1" t="str">
        <f t="shared" si="1"/>
        <v>Delayed</v>
      </c>
      <c r="H4939" s="5">
        <v>931.61</v>
      </c>
      <c r="I4939" s="1" t="s">
        <v>364</v>
      </c>
      <c r="J4939" s="1">
        <v>52664.0</v>
      </c>
      <c r="K4939" s="1">
        <v>4675.0</v>
      </c>
    </row>
    <row r="4940">
      <c r="A4940" s="1">
        <v>7.81684269E9</v>
      </c>
      <c r="B4940" s="1">
        <v>1449273.0</v>
      </c>
      <c r="C4940" s="6">
        <v>45139.80326388889</v>
      </c>
      <c r="D4940" s="6">
        <v>45139.813680555555</v>
      </c>
      <c r="E4940" s="6">
        <v>45139.81576388889</v>
      </c>
      <c r="F4940" s="1">
        <v>3.0</v>
      </c>
      <c r="G4940" s="1" t="str">
        <f t="shared" si="1"/>
        <v>Delayed</v>
      </c>
      <c r="H4940" s="5">
        <v>3078.32</v>
      </c>
      <c r="I4940" s="1" t="s">
        <v>362</v>
      </c>
      <c r="J4940" s="1">
        <v>65271.0</v>
      </c>
      <c r="K4940" s="1">
        <v>3253.0</v>
      </c>
    </row>
    <row r="4941">
      <c r="A4941" s="1">
        <v>3.186586558E9</v>
      </c>
      <c r="B4941" s="1">
        <v>9987182.0</v>
      </c>
      <c r="C4941" s="6">
        <v>45343.58310185185</v>
      </c>
      <c r="D4941" s="6">
        <v>45343.590046296296</v>
      </c>
      <c r="E4941" s="6">
        <v>45343.58935185185</v>
      </c>
      <c r="F4941" s="1">
        <v>-1.0</v>
      </c>
      <c r="G4941" s="1" t="str">
        <f t="shared" si="1"/>
        <v>On-Time</v>
      </c>
      <c r="H4941" s="5">
        <v>2983.4</v>
      </c>
      <c r="I4941" s="1" t="s">
        <v>364</v>
      </c>
      <c r="J4941" s="1">
        <v>65286.0</v>
      </c>
      <c r="K4941" s="1">
        <v>5556.0</v>
      </c>
    </row>
    <row r="4942">
      <c r="A4942" s="1">
        <v>7.927955136E9</v>
      </c>
      <c r="B4942" s="1">
        <v>3.2293017E7</v>
      </c>
      <c r="C4942" s="6">
        <v>45165.9975</v>
      </c>
      <c r="D4942" s="6">
        <v>45166.00513888889</v>
      </c>
      <c r="E4942" s="6">
        <v>45166.00513888889</v>
      </c>
      <c r="F4942" s="1">
        <v>0.0</v>
      </c>
      <c r="G4942" s="1" t="str">
        <f t="shared" si="1"/>
        <v>On-Time</v>
      </c>
      <c r="H4942" s="5">
        <v>597.91</v>
      </c>
      <c r="I4942" s="1" t="s">
        <v>362</v>
      </c>
      <c r="J4942" s="1">
        <v>68889.0</v>
      </c>
      <c r="K4942" s="1">
        <v>5721.0</v>
      </c>
    </row>
    <row r="4943">
      <c r="A4943" s="1">
        <v>3.518172697E9</v>
      </c>
      <c r="B4943" s="1">
        <v>1.3189939E7</v>
      </c>
      <c r="C4943" s="6">
        <v>45059.80484953704</v>
      </c>
      <c r="D4943" s="6">
        <v>45059.81804398148</v>
      </c>
      <c r="E4943" s="6">
        <v>45059.8152662037</v>
      </c>
      <c r="F4943" s="1">
        <v>-4.0</v>
      </c>
      <c r="G4943" s="1" t="str">
        <f t="shared" si="1"/>
        <v>On-Time</v>
      </c>
      <c r="H4943" s="5">
        <v>2809.38</v>
      </c>
      <c r="I4943" s="1" t="s">
        <v>364</v>
      </c>
      <c r="J4943" s="1">
        <v>30283.0</v>
      </c>
      <c r="K4943" s="1">
        <v>8607.0</v>
      </c>
    </row>
    <row r="4944">
      <c r="A4944" s="1">
        <v>4.557188271E9</v>
      </c>
      <c r="B4944" s="1">
        <v>1.7597449E7</v>
      </c>
      <c r="C4944" s="6">
        <v>45428.27685185185</v>
      </c>
      <c r="D4944" s="6">
        <v>45428.28449074074</v>
      </c>
      <c r="E4944" s="6">
        <v>45428.28726851852</v>
      </c>
      <c r="F4944" s="1">
        <v>4.0</v>
      </c>
      <c r="G4944" s="1" t="str">
        <f t="shared" si="1"/>
        <v>Delayed</v>
      </c>
      <c r="H4944" s="5">
        <v>4693.64</v>
      </c>
      <c r="I4944" s="1" t="s">
        <v>362</v>
      </c>
      <c r="J4944" s="1">
        <v>95152.0</v>
      </c>
      <c r="K4944" s="1">
        <v>2327.0</v>
      </c>
    </row>
    <row r="4945">
      <c r="A4945" s="1">
        <v>2.893244627E9</v>
      </c>
      <c r="B4945" s="1">
        <v>1.149338E7</v>
      </c>
      <c r="C4945" s="7">
        <v>45575.762141203704</v>
      </c>
      <c r="D4945" s="7">
        <v>45575.769780092596</v>
      </c>
      <c r="E4945" s="7">
        <v>45575.77741898148</v>
      </c>
      <c r="F4945" s="1">
        <v>11.0</v>
      </c>
      <c r="G4945" s="1" t="str">
        <f t="shared" si="1"/>
        <v>Delayed</v>
      </c>
      <c r="H4945" s="5">
        <v>3331.28</v>
      </c>
      <c r="I4945" s="1" t="s">
        <v>362</v>
      </c>
      <c r="J4945" s="1">
        <v>27027.0</v>
      </c>
      <c r="K4945" s="1">
        <v>2343.0</v>
      </c>
    </row>
    <row r="4946">
      <c r="A4946" s="1">
        <v>1.996683408E9</v>
      </c>
      <c r="B4946" s="1">
        <v>5043760.0</v>
      </c>
      <c r="C4946" s="6">
        <v>45321.97587962963</v>
      </c>
      <c r="D4946" s="6">
        <v>45321.986296296294</v>
      </c>
      <c r="E4946" s="6">
        <v>45321.99532407407</v>
      </c>
      <c r="F4946" s="1">
        <v>13.0</v>
      </c>
      <c r="G4946" s="1" t="str">
        <f t="shared" si="1"/>
        <v>Delayed</v>
      </c>
      <c r="H4946" s="5">
        <v>870.29</v>
      </c>
      <c r="I4946" s="1" t="s">
        <v>365</v>
      </c>
      <c r="J4946" s="1">
        <v>88615.0</v>
      </c>
      <c r="K4946" s="1">
        <v>191.0</v>
      </c>
    </row>
    <row r="4947">
      <c r="A4947" s="1">
        <v>1.673794089E9</v>
      </c>
      <c r="B4947" s="1">
        <v>4.8167795E7</v>
      </c>
      <c r="C4947" s="6">
        <v>45328.674108796295</v>
      </c>
      <c r="D4947" s="6">
        <v>45328.68383101852</v>
      </c>
      <c r="E4947" s="6">
        <v>45328.68035879629</v>
      </c>
      <c r="F4947" s="1">
        <v>-5.0</v>
      </c>
      <c r="G4947" s="1" t="str">
        <f t="shared" si="1"/>
        <v>On-Time</v>
      </c>
      <c r="H4947" s="5">
        <v>891.13</v>
      </c>
      <c r="I4947" s="1" t="s">
        <v>362</v>
      </c>
      <c r="J4947" s="1">
        <v>8299.0</v>
      </c>
      <c r="K4947" s="1">
        <v>2365.0</v>
      </c>
    </row>
    <row r="4948">
      <c r="A4948" s="1">
        <v>9.931161723E9</v>
      </c>
      <c r="B4948" s="1">
        <v>4.1640262E7</v>
      </c>
      <c r="C4948" s="6">
        <v>45119.83150462963</v>
      </c>
      <c r="D4948" s="6">
        <v>45119.84469907408</v>
      </c>
      <c r="E4948" s="6">
        <v>45119.84261574074</v>
      </c>
      <c r="F4948" s="1">
        <v>-3.0</v>
      </c>
      <c r="G4948" s="1" t="str">
        <f t="shared" si="1"/>
        <v>On-Time</v>
      </c>
      <c r="H4948" s="5">
        <v>883.44</v>
      </c>
      <c r="I4948" s="1" t="s">
        <v>364</v>
      </c>
      <c r="J4948" s="1">
        <v>71373.0</v>
      </c>
      <c r="K4948" s="1">
        <v>6439.0</v>
      </c>
    </row>
    <row r="4949">
      <c r="A4949" s="1">
        <v>8.56799416E8</v>
      </c>
      <c r="B4949" s="1">
        <v>2.5770577E7</v>
      </c>
      <c r="C4949" s="6">
        <v>45179.61677083333</v>
      </c>
      <c r="D4949" s="6">
        <v>45179.6271875</v>
      </c>
      <c r="E4949" s="6">
        <v>45179.62857638889</v>
      </c>
      <c r="F4949" s="1">
        <v>2.0</v>
      </c>
      <c r="G4949" s="1" t="str">
        <f t="shared" si="1"/>
        <v>Delayed</v>
      </c>
      <c r="H4949" s="5">
        <v>439.98</v>
      </c>
      <c r="I4949" s="1" t="s">
        <v>365</v>
      </c>
      <c r="J4949" s="1">
        <v>9261.0</v>
      </c>
      <c r="K4949" s="1">
        <v>4839.0</v>
      </c>
    </row>
    <row r="4950">
      <c r="A4950" s="1">
        <v>6.668508959E9</v>
      </c>
      <c r="B4950" s="1">
        <v>1.514429E7</v>
      </c>
      <c r="C4950" s="6">
        <v>45535.81082175926</v>
      </c>
      <c r="D4950" s="6">
        <v>45535.81984953704</v>
      </c>
      <c r="E4950" s="6">
        <v>45535.81707175926</v>
      </c>
      <c r="F4950" s="1">
        <v>-4.0</v>
      </c>
      <c r="G4950" s="1" t="str">
        <f t="shared" si="1"/>
        <v>On-Time</v>
      </c>
      <c r="H4950" s="5">
        <v>2236.64</v>
      </c>
      <c r="I4950" s="1" t="s">
        <v>363</v>
      </c>
      <c r="J4950" s="1">
        <v>28017.0</v>
      </c>
      <c r="K4950" s="1">
        <v>2949.0</v>
      </c>
    </row>
    <row r="4951">
      <c r="A4951" s="1">
        <v>4.914874727E9</v>
      </c>
      <c r="B4951" s="1">
        <v>8.0517784E7</v>
      </c>
      <c r="C4951" s="6">
        <v>45090.81681712963</v>
      </c>
      <c r="D4951" s="6">
        <v>45090.82445601852</v>
      </c>
      <c r="E4951" s="6">
        <v>45090.82653935185</v>
      </c>
      <c r="F4951" s="1">
        <v>3.0</v>
      </c>
      <c r="G4951" s="1" t="str">
        <f t="shared" si="1"/>
        <v>Delayed</v>
      </c>
      <c r="H4951" s="5">
        <v>2658.31</v>
      </c>
      <c r="I4951" s="1" t="s">
        <v>363</v>
      </c>
      <c r="J4951" s="1">
        <v>87545.0</v>
      </c>
      <c r="K4951" s="1">
        <v>2449.0</v>
      </c>
    </row>
    <row r="4952">
      <c r="A4952" s="1">
        <v>7.869104895E9</v>
      </c>
      <c r="B4952" s="1">
        <v>5.7392064E7</v>
      </c>
      <c r="C4952" s="6">
        <v>45200.89628472222</v>
      </c>
      <c r="D4952" s="6">
        <v>45200.90461805555</v>
      </c>
      <c r="E4952" s="6">
        <v>45200.90392361111</v>
      </c>
      <c r="F4952" s="1">
        <v>-1.0</v>
      </c>
      <c r="G4952" s="1" t="str">
        <f t="shared" si="1"/>
        <v>On-Time</v>
      </c>
      <c r="H4952" s="5">
        <v>1638.0</v>
      </c>
      <c r="I4952" s="1" t="s">
        <v>362</v>
      </c>
      <c r="J4952" s="1">
        <v>40351.0</v>
      </c>
      <c r="K4952" s="1">
        <v>5533.0</v>
      </c>
    </row>
    <row r="4953">
      <c r="A4953" s="1">
        <v>5.094989752E9</v>
      </c>
      <c r="B4953" s="1">
        <v>8.7107263E7</v>
      </c>
      <c r="C4953" s="6">
        <v>45444.51189814815</v>
      </c>
      <c r="D4953" s="6">
        <v>45444.519537037035</v>
      </c>
      <c r="E4953" s="6">
        <v>45444.522314814814</v>
      </c>
      <c r="F4953" s="1">
        <v>4.0</v>
      </c>
      <c r="G4953" s="1" t="str">
        <f t="shared" si="1"/>
        <v>Delayed</v>
      </c>
      <c r="H4953" s="5">
        <v>46.62</v>
      </c>
      <c r="I4953" s="1" t="s">
        <v>364</v>
      </c>
      <c r="J4953" s="1">
        <v>58224.0</v>
      </c>
      <c r="K4953" s="1">
        <v>1243.0</v>
      </c>
    </row>
    <row r="4954">
      <c r="A4954" s="1">
        <v>4.305377896E9</v>
      </c>
      <c r="B4954" s="1">
        <v>1.9216141E7</v>
      </c>
      <c r="C4954" s="6">
        <v>45512.020324074074</v>
      </c>
      <c r="D4954" s="6">
        <v>45512.031435185185</v>
      </c>
      <c r="E4954" s="6">
        <v>45512.048796296294</v>
      </c>
      <c r="F4954" s="1">
        <v>25.0</v>
      </c>
      <c r="G4954" s="1" t="str">
        <f t="shared" si="1"/>
        <v>Delayed</v>
      </c>
      <c r="H4954" s="5">
        <v>2737.62</v>
      </c>
      <c r="I4954" s="1" t="s">
        <v>362</v>
      </c>
      <c r="J4954" s="1">
        <v>98259.0</v>
      </c>
      <c r="K4954" s="1">
        <v>4243.0</v>
      </c>
    </row>
    <row r="4955">
      <c r="A4955" s="1">
        <v>7.017136473E9</v>
      </c>
      <c r="B4955" s="1">
        <v>5.0680889E7</v>
      </c>
      <c r="C4955" s="6">
        <v>45362.84689814815</v>
      </c>
      <c r="D4955" s="6">
        <v>45362.85592592593</v>
      </c>
      <c r="E4955" s="6">
        <v>45362.85314814815</v>
      </c>
      <c r="F4955" s="1">
        <v>-4.0</v>
      </c>
      <c r="G4955" s="1" t="str">
        <f t="shared" si="1"/>
        <v>On-Time</v>
      </c>
      <c r="H4955" s="5">
        <v>2783.74</v>
      </c>
      <c r="I4955" s="1" t="s">
        <v>363</v>
      </c>
      <c r="J4955" s="1">
        <v>97218.0</v>
      </c>
      <c r="K4955" s="1">
        <v>6934.0</v>
      </c>
    </row>
    <row r="4956">
      <c r="A4956" s="1">
        <v>3.303209513E9</v>
      </c>
      <c r="B4956" s="1">
        <v>7.0084516E7</v>
      </c>
      <c r="C4956" s="6">
        <v>45360.151504629626</v>
      </c>
      <c r="D4956" s="6">
        <v>45360.16539351852</v>
      </c>
      <c r="E4956" s="6">
        <v>45360.1619212963</v>
      </c>
      <c r="F4956" s="1">
        <v>-5.0</v>
      </c>
      <c r="G4956" s="1" t="str">
        <f t="shared" si="1"/>
        <v>On-Time</v>
      </c>
      <c r="H4956" s="5">
        <v>2662.16</v>
      </c>
      <c r="I4956" s="1" t="s">
        <v>365</v>
      </c>
      <c r="J4956" s="1">
        <v>51536.0</v>
      </c>
      <c r="K4956" s="1">
        <v>752.0</v>
      </c>
    </row>
    <row r="4957">
      <c r="A4957" s="1">
        <v>8.607953669E9</v>
      </c>
      <c r="B4957" s="1">
        <v>6.7340606E7</v>
      </c>
      <c r="C4957" s="6">
        <v>45087.44012731482</v>
      </c>
      <c r="D4957" s="6">
        <v>45087.4540162037</v>
      </c>
      <c r="E4957" s="6">
        <v>45087.45193287037</v>
      </c>
      <c r="F4957" s="1">
        <v>-3.0</v>
      </c>
      <c r="G4957" s="1" t="str">
        <f t="shared" si="1"/>
        <v>On-Time</v>
      </c>
      <c r="H4957" s="5">
        <v>1274.25</v>
      </c>
      <c r="I4957" s="1" t="s">
        <v>362</v>
      </c>
      <c r="J4957" s="1">
        <v>43374.0</v>
      </c>
      <c r="K4957" s="1">
        <v>2780.0</v>
      </c>
    </row>
    <row r="4958">
      <c r="A4958" s="1">
        <v>1.940918101E9</v>
      </c>
      <c r="B4958" s="1">
        <v>4356173.0</v>
      </c>
      <c r="C4958" s="6">
        <v>45202.77142361111</v>
      </c>
      <c r="D4958" s="6">
        <v>45202.783229166664</v>
      </c>
      <c r="E4958" s="6">
        <v>45202.779756944445</v>
      </c>
      <c r="F4958" s="1">
        <v>-5.0</v>
      </c>
      <c r="G4958" s="1" t="str">
        <f t="shared" si="1"/>
        <v>On-Time</v>
      </c>
      <c r="H4958" s="5">
        <v>1438.2</v>
      </c>
      <c r="I4958" s="1" t="s">
        <v>364</v>
      </c>
      <c r="J4958" s="1">
        <v>36605.0</v>
      </c>
      <c r="K4958" s="1">
        <v>3921.0</v>
      </c>
    </row>
    <row r="4959">
      <c r="A4959" s="1">
        <v>6.494615659E9</v>
      </c>
      <c r="B4959" s="1">
        <v>1.0745302E7</v>
      </c>
      <c r="C4959" s="7">
        <v>45249.78259259259</v>
      </c>
      <c r="D4959" s="7">
        <v>45249.793703703705</v>
      </c>
      <c r="E4959" s="7">
        <v>45249.80273148148</v>
      </c>
      <c r="F4959" s="1">
        <v>13.0</v>
      </c>
      <c r="G4959" s="1" t="str">
        <f t="shared" si="1"/>
        <v>Delayed</v>
      </c>
      <c r="H4959" s="5">
        <v>3759.4</v>
      </c>
      <c r="I4959" s="1" t="s">
        <v>364</v>
      </c>
      <c r="J4959" s="1">
        <v>98218.0</v>
      </c>
      <c r="K4959" s="1">
        <v>1534.0</v>
      </c>
    </row>
    <row r="4960">
      <c r="A4960" s="1">
        <v>4.280890409E9</v>
      </c>
      <c r="B4960" s="1">
        <v>4.2102289E7</v>
      </c>
      <c r="C4960" s="7">
        <v>45595.60673611111</v>
      </c>
      <c r="D4960" s="7">
        <v>45595.61993055556</v>
      </c>
      <c r="E4960" s="7">
        <v>45595.622708333336</v>
      </c>
      <c r="F4960" s="1">
        <v>4.0</v>
      </c>
      <c r="G4960" s="1" t="str">
        <f t="shared" si="1"/>
        <v>Delayed</v>
      </c>
      <c r="H4960" s="5">
        <v>2926.61</v>
      </c>
      <c r="I4960" s="1" t="s">
        <v>365</v>
      </c>
      <c r="J4960" s="1">
        <v>14063.0</v>
      </c>
      <c r="K4960" s="1">
        <v>5039.0</v>
      </c>
    </row>
    <row r="4961">
      <c r="A4961" s="1">
        <v>7.598489331E9</v>
      </c>
      <c r="B4961" s="1">
        <v>8.4066402E7</v>
      </c>
      <c r="C4961" s="6">
        <v>45493.664189814815</v>
      </c>
      <c r="D4961" s="6">
        <v>45493.67252314815</v>
      </c>
      <c r="E4961" s="6">
        <v>45493.67738425926</v>
      </c>
      <c r="F4961" s="1">
        <v>7.0</v>
      </c>
      <c r="G4961" s="1" t="str">
        <f t="shared" si="1"/>
        <v>Delayed</v>
      </c>
      <c r="H4961" s="5">
        <v>2118.48</v>
      </c>
      <c r="I4961" s="1" t="s">
        <v>365</v>
      </c>
      <c r="J4961" s="1">
        <v>15197.0</v>
      </c>
      <c r="K4961" s="1">
        <v>7854.0</v>
      </c>
    </row>
    <row r="4962">
      <c r="A4962" s="1">
        <v>8.755280486E9</v>
      </c>
      <c r="B4962" s="1">
        <v>2566268.0</v>
      </c>
      <c r="C4962" s="6">
        <v>45503.731516203705</v>
      </c>
      <c r="D4962" s="6">
        <v>45503.739849537036</v>
      </c>
      <c r="E4962" s="6">
        <v>45503.74471064815</v>
      </c>
      <c r="F4962" s="1">
        <v>7.0</v>
      </c>
      <c r="G4962" s="1" t="str">
        <f t="shared" si="1"/>
        <v>Delayed</v>
      </c>
      <c r="H4962" s="5">
        <v>2760.76</v>
      </c>
      <c r="I4962" s="1" t="s">
        <v>362</v>
      </c>
      <c r="J4962" s="1">
        <v>88931.0</v>
      </c>
      <c r="K4962" s="1">
        <v>9166.0</v>
      </c>
    </row>
    <row r="4963">
      <c r="A4963" s="1">
        <v>8.281093933E9</v>
      </c>
      <c r="B4963" s="1">
        <v>6.7277562E7</v>
      </c>
      <c r="C4963" s="6">
        <v>45340.56978009259</v>
      </c>
      <c r="D4963" s="6">
        <v>45340.58366898148</v>
      </c>
      <c r="E4963" s="6">
        <v>45340.580196759256</v>
      </c>
      <c r="F4963" s="1">
        <v>-5.0</v>
      </c>
      <c r="G4963" s="1" t="str">
        <f t="shared" si="1"/>
        <v>On-Time</v>
      </c>
      <c r="H4963" s="5">
        <v>781.08</v>
      </c>
      <c r="I4963" s="1" t="s">
        <v>362</v>
      </c>
      <c r="J4963" s="1">
        <v>49094.0</v>
      </c>
      <c r="K4963" s="1">
        <v>489.0</v>
      </c>
    </row>
    <row r="4964">
      <c r="A4964" s="1">
        <v>7.415765726E9</v>
      </c>
      <c r="B4964" s="1">
        <v>7.5244116E7</v>
      </c>
      <c r="C4964" s="6">
        <v>45143.39063657408</v>
      </c>
      <c r="D4964" s="6">
        <v>45143.400358796294</v>
      </c>
      <c r="E4964" s="6">
        <v>45143.410775462966</v>
      </c>
      <c r="F4964" s="1">
        <v>15.0</v>
      </c>
      <c r="G4964" s="1" t="str">
        <f t="shared" si="1"/>
        <v>Delayed</v>
      </c>
      <c r="H4964" s="5">
        <v>4757.16</v>
      </c>
      <c r="I4964" s="1" t="s">
        <v>365</v>
      </c>
      <c r="J4964" s="1">
        <v>80897.0</v>
      </c>
      <c r="K4964" s="1">
        <v>4389.0</v>
      </c>
    </row>
    <row r="4965">
      <c r="A4965" s="1">
        <v>6.266072804E9</v>
      </c>
      <c r="B4965" s="1">
        <v>6.0565603E7</v>
      </c>
      <c r="C4965" s="6">
        <v>45466.261828703704</v>
      </c>
      <c r="D4965" s="6">
        <v>45466.2743287037</v>
      </c>
      <c r="E4965" s="6">
        <v>45466.27710648148</v>
      </c>
      <c r="F4965" s="1">
        <v>4.0</v>
      </c>
      <c r="G4965" s="1" t="str">
        <f t="shared" si="1"/>
        <v>Delayed</v>
      </c>
      <c r="H4965" s="5">
        <v>582.63</v>
      </c>
      <c r="I4965" s="1" t="s">
        <v>364</v>
      </c>
      <c r="J4965" s="1">
        <v>53113.0</v>
      </c>
      <c r="K4965" s="1">
        <v>3867.0</v>
      </c>
    </row>
    <row r="4966">
      <c r="A4966" s="1">
        <v>1.542448934E9</v>
      </c>
      <c r="B4966" s="1">
        <v>9.7033691E7</v>
      </c>
      <c r="C4966" s="7">
        <v>45212.3491087963</v>
      </c>
      <c r="D4966" s="7">
        <v>45212.361608796295</v>
      </c>
      <c r="E4966" s="7">
        <v>45212.360914351855</v>
      </c>
      <c r="F4966" s="1">
        <v>-1.0</v>
      </c>
      <c r="G4966" s="1" t="str">
        <f t="shared" si="1"/>
        <v>On-Time</v>
      </c>
      <c r="H4966" s="5">
        <v>2557.13</v>
      </c>
      <c r="I4966" s="1" t="s">
        <v>363</v>
      </c>
      <c r="J4966" s="1">
        <v>43749.0</v>
      </c>
      <c r="K4966" s="1">
        <v>4662.0</v>
      </c>
    </row>
    <row r="4967">
      <c r="A4967" s="1">
        <v>2.896979776E9</v>
      </c>
      <c r="B4967" s="1">
        <v>3.0317733E7</v>
      </c>
      <c r="C4967" s="6">
        <v>45070.24334490741</v>
      </c>
      <c r="D4967" s="6">
        <v>45070.25098379629</v>
      </c>
      <c r="E4967" s="6">
        <v>45070.24820601852</v>
      </c>
      <c r="F4967" s="1">
        <v>-4.0</v>
      </c>
      <c r="G4967" s="1" t="str">
        <f t="shared" si="1"/>
        <v>On-Time</v>
      </c>
      <c r="H4967" s="5">
        <v>690.08</v>
      </c>
      <c r="I4967" s="1" t="s">
        <v>362</v>
      </c>
      <c r="J4967" s="1">
        <v>61426.0</v>
      </c>
      <c r="K4967" s="1">
        <v>3114.0</v>
      </c>
    </row>
    <row r="4968">
      <c r="A4968" s="1">
        <v>1.69867835E8</v>
      </c>
      <c r="B4968" s="1">
        <v>5.9545278E7</v>
      </c>
      <c r="C4968" s="6">
        <v>45154.935648148145</v>
      </c>
      <c r="D4968" s="6">
        <v>45154.94398148148</v>
      </c>
      <c r="E4968" s="6">
        <v>45154.94259259259</v>
      </c>
      <c r="F4968" s="1">
        <v>-2.0</v>
      </c>
      <c r="G4968" s="1" t="str">
        <f t="shared" si="1"/>
        <v>On-Time</v>
      </c>
      <c r="H4968" s="5">
        <v>632.43</v>
      </c>
      <c r="I4968" s="1" t="s">
        <v>365</v>
      </c>
      <c r="J4968" s="1">
        <v>73090.0</v>
      </c>
      <c r="K4968" s="1">
        <v>5315.0</v>
      </c>
    </row>
    <row r="4969">
      <c r="A4969" s="1">
        <v>9.493456526E9</v>
      </c>
      <c r="B4969" s="1">
        <v>7.7811864E7</v>
      </c>
      <c r="C4969" s="6">
        <v>45018.30005787037</v>
      </c>
      <c r="D4969" s="6">
        <v>45018.30908564815</v>
      </c>
      <c r="E4969" s="6">
        <v>45018.30700231482</v>
      </c>
      <c r="F4969" s="1">
        <v>-3.0</v>
      </c>
      <c r="G4969" s="1" t="str">
        <f t="shared" si="1"/>
        <v>On-Time</v>
      </c>
      <c r="H4969" s="5">
        <v>1359.05</v>
      </c>
      <c r="I4969" s="1" t="s">
        <v>364</v>
      </c>
      <c r="J4969" s="1">
        <v>32972.0</v>
      </c>
      <c r="K4969" s="1">
        <v>1337.0</v>
      </c>
    </row>
    <row r="4970">
      <c r="A4970" s="1">
        <v>9.42326183E9</v>
      </c>
      <c r="B4970" s="1">
        <v>1.7597449E7</v>
      </c>
      <c r="C4970" s="6">
        <v>45162.26732638889</v>
      </c>
      <c r="D4970" s="6">
        <v>45162.275659722225</v>
      </c>
      <c r="E4970" s="6">
        <v>45162.27774305556</v>
      </c>
      <c r="F4970" s="1">
        <v>3.0</v>
      </c>
      <c r="G4970" s="1" t="str">
        <f t="shared" si="1"/>
        <v>Delayed</v>
      </c>
      <c r="H4970" s="5">
        <v>3077.08</v>
      </c>
      <c r="I4970" s="1" t="s">
        <v>362</v>
      </c>
      <c r="J4970" s="1">
        <v>65046.0</v>
      </c>
      <c r="K4970" s="1">
        <v>3847.0</v>
      </c>
    </row>
    <row r="4971">
      <c r="A4971" s="1">
        <v>5.793453795E9</v>
      </c>
      <c r="B4971" s="1">
        <v>7.0543108E7</v>
      </c>
      <c r="C4971" s="6">
        <v>45395.10673611111</v>
      </c>
      <c r="D4971" s="6">
        <v>45395.11368055556</v>
      </c>
      <c r="E4971" s="6">
        <v>45395.11715277778</v>
      </c>
      <c r="F4971" s="1">
        <v>5.0</v>
      </c>
      <c r="G4971" s="1" t="str">
        <f t="shared" si="1"/>
        <v>Delayed</v>
      </c>
      <c r="H4971" s="5">
        <v>3172.62</v>
      </c>
      <c r="I4971" s="1" t="s">
        <v>362</v>
      </c>
      <c r="J4971" s="1">
        <v>52204.0</v>
      </c>
      <c r="K4971" s="1">
        <v>4479.0</v>
      </c>
    </row>
    <row r="4972">
      <c r="A4972" s="1">
        <v>2.141680269E9</v>
      </c>
      <c r="B4972" s="1">
        <v>3.2797235E7</v>
      </c>
      <c r="C4972" s="7">
        <v>45590.08710648148</v>
      </c>
      <c r="D4972" s="7">
        <v>45590.09752314815</v>
      </c>
      <c r="E4972" s="7">
        <v>45590.09960648148</v>
      </c>
      <c r="F4972" s="1">
        <v>3.0</v>
      </c>
      <c r="G4972" s="1" t="str">
        <f t="shared" si="1"/>
        <v>Delayed</v>
      </c>
      <c r="H4972" s="5">
        <v>3449.94</v>
      </c>
      <c r="I4972" s="1" t="s">
        <v>362</v>
      </c>
      <c r="J4972" s="1">
        <v>87339.0</v>
      </c>
      <c r="K4972" s="1">
        <v>8112.0</v>
      </c>
    </row>
    <row r="4973">
      <c r="A4973" s="1">
        <v>6.457122136E9</v>
      </c>
      <c r="B4973" s="1">
        <v>7.9764458E7</v>
      </c>
      <c r="C4973" s="6">
        <v>45065.318333333336</v>
      </c>
      <c r="D4973" s="6">
        <v>45065.32944444445</v>
      </c>
      <c r="E4973" s="6">
        <v>45065.34680555556</v>
      </c>
      <c r="F4973" s="1">
        <v>25.0</v>
      </c>
      <c r="G4973" s="1" t="str">
        <f t="shared" si="1"/>
        <v>Delayed</v>
      </c>
      <c r="H4973" s="5">
        <v>3162.28</v>
      </c>
      <c r="I4973" s="1" t="s">
        <v>362</v>
      </c>
      <c r="J4973" s="1">
        <v>18328.0</v>
      </c>
      <c r="K4973" s="1">
        <v>285.0</v>
      </c>
    </row>
    <row r="4974">
      <c r="A4974" s="1">
        <v>8.447536518E9</v>
      </c>
      <c r="B4974" s="1">
        <v>4.8160359E7</v>
      </c>
      <c r="C4974" s="7">
        <v>45280.995162037034</v>
      </c>
      <c r="D4974" s="7">
        <v>45281.00210648148</v>
      </c>
      <c r="E4974" s="7">
        <v>45281.005578703705</v>
      </c>
      <c r="F4974" s="1">
        <v>5.0</v>
      </c>
      <c r="G4974" s="1" t="str">
        <f t="shared" si="1"/>
        <v>Delayed</v>
      </c>
      <c r="H4974" s="5">
        <v>4888.47</v>
      </c>
      <c r="I4974" s="1" t="s">
        <v>362</v>
      </c>
      <c r="J4974" s="1">
        <v>60151.0</v>
      </c>
      <c r="K4974" s="1">
        <v>1132.0</v>
      </c>
    </row>
    <row r="4975">
      <c r="A4975" s="1">
        <v>3.191672889E9</v>
      </c>
      <c r="B4975" s="1">
        <v>8.8223261E7</v>
      </c>
      <c r="C4975" s="6">
        <v>45480.74443287037</v>
      </c>
      <c r="D4975" s="6">
        <v>45480.752071759256</v>
      </c>
      <c r="E4975" s="6">
        <v>45480.7527662037</v>
      </c>
      <c r="F4975" s="1">
        <v>1.0</v>
      </c>
      <c r="G4975" s="1" t="str">
        <f t="shared" si="1"/>
        <v>Delayed</v>
      </c>
      <c r="H4975" s="5">
        <v>3130.58</v>
      </c>
      <c r="I4975" s="1" t="s">
        <v>363</v>
      </c>
      <c r="J4975" s="1">
        <v>74528.0</v>
      </c>
      <c r="K4975" s="1">
        <v>3711.0</v>
      </c>
    </row>
    <row r="4976">
      <c r="A4976" s="1">
        <v>2.521995712E9</v>
      </c>
      <c r="B4976" s="1">
        <v>3.0285217E7</v>
      </c>
      <c r="C4976" s="6">
        <v>45159.07164351852</v>
      </c>
      <c r="D4976" s="6">
        <v>45159.08275462963</v>
      </c>
      <c r="E4976" s="6">
        <v>45159.08136574074</v>
      </c>
      <c r="F4976" s="1">
        <v>-2.0</v>
      </c>
      <c r="G4976" s="1" t="str">
        <f t="shared" si="1"/>
        <v>On-Time</v>
      </c>
      <c r="H4976" s="5">
        <v>2100.16</v>
      </c>
      <c r="I4976" s="1" t="s">
        <v>362</v>
      </c>
      <c r="J4976" s="1">
        <v>80597.0</v>
      </c>
      <c r="K4976" s="1">
        <v>7878.0</v>
      </c>
    </row>
    <row r="4977">
      <c r="A4977" s="1">
        <v>8.194578267E9</v>
      </c>
      <c r="B4977" s="1">
        <v>7.4313592E7</v>
      </c>
      <c r="C4977" s="7">
        <v>45210.575520833336</v>
      </c>
      <c r="D4977" s="7">
        <v>45210.58802083333</v>
      </c>
      <c r="E4977" s="7">
        <v>45210.59079861111</v>
      </c>
      <c r="F4977" s="1">
        <v>4.0</v>
      </c>
      <c r="G4977" s="1" t="str">
        <f t="shared" si="1"/>
        <v>Delayed</v>
      </c>
      <c r="H4977" s="5">
        <v>3901.21</v>
      </c>
      <c r="I4977" s="1" t="s">
        <v>363</v>
      </c>
      <c r="J4977" s="1">
        <v>18189.0</v>
      </c>
      <c r="K4977" s="1">
        <v>9932.0</v>
      </c>
    </row>
    <row r="4978">
      <c r="A4978" s="1">
        <v>2.811341619E9</v>
      </c>
      <c r="B4978" s="1">
        <v>3.0188374E7</v>
      </c>
      <c r="C4978" s="6">
        <v>45436.84581018519</v>
      </c>
      <c r="D4978" s="6">
        <v>45436.85275462963</v>
      </c>
      <c r="E4978" s="6">
        <v>45436.854837962965</v>
      </c>
      <c r="F4978" s="1">
        <v>3.0</v>
      </c>
      <c r="G4978" s="1" t="str">
        <f t="shared" si="1"/>
        <v>Delayed</v>
      </c>
      <c r="H4978" s="5">
        <v>947.95</v>
      </c>
      <c r="I4978" s="1" t="s">
        <v>362</v>
      </c>
      <c r="J4978" s="1">
        <v>57713.0</v>
      </c>
      <c r="K4978" s="1">
        <v>3931.0</v>
      </c>
    </row>
    <row r="4979">
      <c r="A4979" s="1">
        <v>5.562576298E9</v>
      </c>
      <c r="B4979" s="1">
        <v>1.0019218E7</v>
      </c>
      <c r="C4979" s="6">
        <v>45238.55795138889</v>
      </c>
      <c r="D4979" s="6">
        <v>45238.57045138889</v>
      </c>
      <c r="E4979" s="6">
        <v>45238.5753125</v>
      </c>
      <c r="F4979" s="1">
        <v>7.0</v>
      </c>
      <c r="G4979" s="1" t="str">
        <f t="shared" si="1"/>
        <v>Delayed</v>
      </c>
      <c r="H4979" s="5">
        <v>3844.75</v>
      </c>
      <c r="I4979" s="1" t="s">
        <v>363</v>
      </c>
      <c r="J4979" s="1">
        <v>77071.0</v>
      </c>
      <c r="K4979" s="1">
        <v>6913.0</v>
      </c>
    </row>
    <row r="4980">
      <c r="A4980" s="1">
        <v>7.446009755E9</v>
      </c>
      <c r="B4980" s="1">
        <v>7.1767248E7</v>
      </c>
      <c r="C4980" s="6">
        <v>45092.86800925926</v>
      </c>
      <c r="D4980" s="6">
        <v>45092.881203703706</v>
      </c>
      <c r="E4980" s="6">
        <v>45092.88884259259</v>
      </c>
      <c r="F4980" s="1">
        <v>11.0</v>
      </c>
      <c r="G4980" s="1" t="str">
        <f t="shared" si="1"/>
        <v>Delayed</v>
      </c>
      <c r="H4980" s="5">
        <v>1324.37</v>
      </c>
      <c r="I4980" s="1" t="s">
        <v>365</v>
      </c>
      <c r="J4980" s="1">
        <v>72606.0</v>
      </c>
      <c r="K4980" s="1">
        <v>9612.0</v>
      </c>
    </row>
    <row r="4981">
      <c r="A4981" s="1">
        <v>7.343262659E9</v>
      </c>
      <c r="B4981" s="1">
        <v>1.6484167E7</v>
      </c>
      <c r="C4981" s="6">
        <v>45023.27505787037</v>
      </c>
      <c r="D4981" s="6">
        <v>45023.282002314816</v>
      </c>
      <c r="E4981" s="6">
        <v>45023.28408564815</v>
      </c>
      <c r="F4981" s="1">
        <v>3.0</v>
      </c>
      <c r="G4981" s="1" t="str">
        <f t="shared" si="1"/>
        <v>Delayed</v>
      </c>
      <c r="H4981" s="5">
        <v>3927.09</v>
      </c>
      <c r="I4981" s="1" t="s">
        <v>364</v>
      </c>
      <c r="J4981" s="1">
        <v>84731.0</v>
      </c>
      <c r="K4981" s="1">
        <v>2071.0</v>
      </c>
    </row>
    <row r="4982">
      <c r="A4982" s="1">
        <v>7.147677361E9</v>
      </c>
      <c r="B4982" s="1">
        <v>9.7475543E7</v>
      </c>
      <c r="C4982" s="6">
        <v>45485.416180555556</v>
      </c>
      <c r="D4982" s="6">
        <v>45485.423125</v>
      </c>
      <c r="E4982" s="6">
        <v>45485.423125</v>
      </c>
      <c r="F4982" s="1">
        <v>0.0</v>
      </c>
      <c r="G4982" s="1" t="str">
        <f t="shared" si="1"/>
        <v>On-Time</v>
      </c>
      <c r="H4982" s="5">
        <v>2543.15</v>
      </c>
      <c r="I4982" s="1" t="s">
        <v>365</v>
      </c>
      <c r="J4982" s="1">
        <v>85980.0</v>
      </c>
      <c r="K4982" s="1">
        <v>4844.0</v>
      </c>
    </row>
    <row r="4983">
      <c r="A4983" s="1">
        <v>8.732072897E9</v>
      </c>
      <c r="B4983" s="1">
        <v>1.2077371E7</v>
      </c>
      <c r="C4983" s="6">
        <v>45091.44248842593</v>
      </c>
      <c r="D4983" s="6">
        <v>45091.45012731481</v>
      </c>
      <c r="E4983" s="6">
        <v>45091.45359953704</v>
      </c>
      <c r="F4983" s="1">
        <v>5.0</v>
      </c>
      <c r="G4983" s="1" t="str">
        <f t="shared" si="1"/>
        <v>Delayed</v>
      </c>
      <c r="H4983" s="5">
        <v>2358.85</v>
      </c>
      <c r="I4983" s="1" t="s">
        <v>363</v>
      </c>
      <c r="J4983" s="1">
        <v>81555.0</v>
      </c>
      <c r="K4983" s="1">
        <v>2720.0</v>
      </c>
    </row>
    <row r="4984">
      <c r="A4984" s="1">
        <v>6.418604551E9</v>
      </c>
      <c r="B4984" s="1">
        <v>1.2967305E7</v>
      </c>
      <c r="C4984" s="6">
        <v>45132.813738425924</v>
      </c>
      <c r="D4984" s="6">
        <v>45132.82068287037</v>
      </c>
      <c r="E4984" s="6">
        <v>45132.81721064815</v>
      </c>
      <c r="F4984" s="1">
        <v>-5.0</v>
      </c>
      <c r="G4984" s="1" t="str">
        <f t="shared" si="1"/>
        <v>On-Time</v>
      </c>
      <c r="H4984" s="5">
        <v>4251.6</v>
      </c>
      <c r="I4984" s="1" t="s">
        <v>365</v>
      </c>
      <c r="J4984" s="1">
        <v>53773.0</v>
      </c>
      <c r="K4984" s="1">
        <v>1287.0</v>
      </c>
    </row>
    <row r="4985">
      <c r="A4985" s="1">
        <v>4.989511905E9</v>
      </c>
      <c r="B4985" s="1">
        <v>4.1972994E7</v>
      </c>
      <c r="C4985" s="6">
        <v>45019.037997685184</v>
      </c>
      <c r="D4985" s="6">
        <v>45019.04702546296</v>
      </c>
      <c r="E4985" s="6">
        <v>45019.046331018515</v>
      </c>
      <c r="F4985" s="1">
        <v>-1.0</v>
      </c>
      <c r="G4985" s="1" t="str">
        <f t="shared" si="1"/>
        <v>On-Time</v>
      </c>
      <c r="H4985" s="5">
        <v>2654.71</v>
      </c>
      <c r="I4985" s="1" t="s">
        <v>364</v>
      </c>
      <c r="J4985" s="1">
        <v>13120.0</v>
      </c>
      <c r="K4985" s="1">
        <v>3078.0</v>
      </c>
    </row>
    <row r="4986">
      <c r="A4986" s="1">
        <v>2.520527893E9</v>
      </c>
      <c r="B4986" s="1">
        <v>5.1476157E7</v>
      </c>
      <c r="C4986" s="6">
        <v>45567.06636574074</v>
      </c>
      <c r="D4986" s="6">
        <v>45567.07886574074</v>
      </c>
      <c r="E4986" s="6">
        <v>45567.0906712963</v>
      </c>
      <c r="F4986" s="1">
        <v>17.0</v>
      </c>
      <c r="G4986" s="1" t="str">
        <f t="shared" si="1"/>
        <v>Delayed</v>
      </c>
      <c r="H4986" s="5">
        <v>3294.27</v>
      </c>
      <c r="I4986" s="1" t="s">
        <v>363</v>
      </c>
      <c r="J4986" s="1">
        <v>59389.0</v>
      </c>
      <c r="K4986" s="1">
        <v>8699.0</v>
      </c>
    </row>
    <row r="4987">
      <c r="A4987" s="1">
        <v>4.75398982E9</v>
      </c>
      <c r="B4987" s="1">
        <v>8.1500385E7</v>
      </c>
      <c r="C4987" s="6">
        <v>45205.82915509259</v>
      </c>
      <c r="D4987" s="6">
        <v>45205.83957175926</v>
      </c>
      <c r="E4987" s="6">
        <v>45205.83957175926</v>
      </c>
      <c r="F4987" s="1">
        <v>0.0</v>
      </c>
      <c r="G4987" s="1" t="str">
        <f t="shared" si="1"/>
        <v>On-Time</v>
      </c>
      <c r="H4987" s="5">
        <v>1939.92</v>
      </c>
      <c r="I4987" s="1" t="s">
        <v>364</v>
      </c>
      <c r="J4987" s="1">
        <v>25584.0</v>
      </c>
      <c r="K4987" s="1">
        <v>5442.0</v>
      </c>
    </row>
    <row r="4988">
      <c r="A4988" s="1">
        <v>8.285547588E9</v>
      </c>
      <c r="B4988" s="1">
        <v>2.6245432E7</v>
      </c>
      <c r="C4988" s="6">
        <v>45293.964479166665</v>
      </c>
      <c r="D4988" s="6">
        <v>45293.97767361111</v>
      </c>
      <c r="E4988" s="6">
        <v>45293.981145833335</v>
      </c>
      <c r="F4988" s="1">
        <v>5.0</v>
      </c>
      <c r="G4988" s="1" t="str">
        <f t="shared" si="1"/>
        <v>Delayed</v>
      </c>
      <c r="H4988" s="5">
        <v>909.66</v>
      </c>
      <c r="I4988" s="1" t="s">
        <v>363</v>
      </c>
      <c r="J4988" s="1">
        <v>15091.0</v>
      </c>
      <c r="K4988" s="1">
        <v>9795.0</v>
      </c>
    </row>
    <row r="4989">
      <c r="A4989" s="1">
        <v>5.824924668E9</v>
      </c>
      <c r="B4989" s="1">
        <v>4.988154E7</v>
      </c>
      <c r="C4989" s="7">
        <v>45249.71375</v>
      </c>
      <c r="D4989" s="7">
        <v>45249.72555555555</v>
      </c>
      <c r="E4989" s="7">
        <v>45249.72625</v>
      </c>
      <c r="F4989" s="1">
        <v>1.0</v>
      </c>
      <c r="G4989" s="1" t="str">
        <f t="shared" si="1"/>
        <v>Delayed</v>
      </c>
      <c r="H4989" s="5">
        <v>1710.54</v>
      </c>
      <c r="I4989" s="1" t="s">
        <v>363</v>
      </c>
      <c r="J4989" s="1">
        <v>22803.0</v>
      </c>
      <c r="K4989" s="1">
        <v>4088.0</v>
      </c>
    </row>
    <row r="4990">
      <c r="A4990" s="1">
        <v>7.703854141E9</v>
      </c>
      <c r="B4990" s="1">
        <v>8.6483673E7</v>
      </c>
      <c r="C4990" s="6">
        <v>45425.70869212963</v>
      </c>
      <c r="D4990" s="6">
        <v>45425.72119212963</v>
      </c>
      <c r="E4990" s="6">
        <v>45425.71841435185</v>
      </c>
      <c r="F4990" s="1">
        <v>-4.0</v>
      </c>
      <c r="G4990" s="1" t="str">
        <f t="shared" si="1"/>
        <v>On-Time</v>
      </c>
      <c r="H4990" s="5">
        <v>1659.75</v>
      </c>
      <c r="I4990" s="1" t="s">
        <v>365</v>
      </c>
      <c r="J4990" s="1">
        <v>53317.0</v>
      </c>
      <c r="K4990" s="1">
        <v>3459.0</v>
      </c>
    </row>
    <row r="4991">
      <c r="A4991" s="1">
        <v>7.380361209E9</v>
      </c>
      <c r="B4991" s="1">
        <v>7591711.0</v>
      </c>
      <c r="C4991" s="6">
        <v>45104.43966435185</v>
      </c>
      <c r="D4991" s="6">
        <v>45104.45008101852</v>
      </c>
      <c r="E4991" s="6">
        <v>45104.44730324074</v>
      </c>
      <c r="F4991" s="1">
        <v>-4.0</v>
      </c>
      <c r="G4991" s="1" t="str">
        <f t="shared" si="1"/>
        <v>On-Time</v>
      </c>
      <c r="H4991" s="5">
        <v>2151.14</v>
      </c>
      <c r="I4991" s="1" t="s">
        <v>365</v>
      </c>
      <c r="J4991" s="1">
        <v>84748.0</v>
      </c>
      <c r="K4991" s="1">
        <v>1843.0</v>
      </c>
    </row>
    <row r="4992">
      <c r="A4992" s="1">
        <v>5.053033745E9</v>
      </c>
      <c r="B4992" s="1">
        <v>6.6485571E7</v>
      </c>
      <c r="C4992" s="6">
        <v>45391.571875</v>
      </c>
      <c r="D4992" s="6">
        <v>45391.58298611111</v>
      </c>
      <c r="E4992" s="6">
        <v>45391.58298611111</v>
      </c>
      <c r="F4992" s="1">
        <v>0.0</v>
      </c>
      <c r="G4992" s="1" t="str">
        <f t="shared" si="1"/>
        <v>On-Time</v>
      </c>
      <c r="H4992" s="5">
        <v>2322.3</v>
      </c>
      <c r="I4992" s="1" t="s">
        <v>364</v>
      </c>
      <c r="J4992" s="1">
        <v>39933.0</v>
      </c>
      <c r="K4992" s="1">
        <v>5629.0</v>
      </c>
    </row>
    <row r="4993">
      <c r="A4993" s="1">
        <v>4.859489972E9</v>
      </c>
      <c r="B4993" s="1">
        <v>1.230504E7</v>
      </c>
      <c r="C4993" s="6">
        <v>45122.73123842593</v>
      </c>
      <c r="D4993" s="6">
        <v>45122.73818287037</v>
      </c>
      <c r="E4993" s="6">
        <v>45122.73679398148</v>
      </c>
      <c r="F4993" s="1">
        <v>-2.0</v>
      </c>
      <c r="G4993" s="1" t="str">
        <f t="shared" si="1"/>
        <v>On-Time</v>
      </c>
      <c r="H4993" s="5">
        <v>2081.4</v>
      </c>
      <c r="I4993" s="1" t="s">
        <v>363</v>
      </c>
      <c r="J4993" s="1">
        <v>14184.0</v>
      </c>
      <c r="K4993" s="1">
        <v>1873.0</v>
      </c>
    </row>
    <row r="4994">
      <c r="A4994" s="1">
        <v>9.690396315E9</v>
      </c>
      <c r="B4994" s="1">
        <v>4.6563355E7</v>
      </c>
      <c r="C4994" s="6">
        <v>45564.4630787037</v>
      </c>
      <c r="D4994" s="6">
        <v>45564.47210648148</v>
      </c>
      <c r="E4994" s="6">
        <v>45564.4693287037</v>
      </c>
      <c r="F4994" s="1">
        <v>-4.0</v>
      </c>
      <c r="G4994" s="1" t="str">
        <f t="shared" si="1"/>
        <v>On-Time</v>
      </c>
      <c r="H4994" s="5">
        <v>3891.07</v>
      </c>
      <c r="I4994" s="1" t="s">
        <v>362</v>
      </c>
      <c r="J4994" s="1">
        <v>21543.0</v>
      </c>
      <c r="K4994" s="1">
        <v>9038.0</v>
      </c>
    </row>
    <row r="4995">
      <c r="A4995" s="1">
        <v>4.48732557E8</v>
      </c>
      <c r="B4995" s="1">
        <v>8.0952275E7</v>
      </c>
      <c r="C4995" s="7">
        <v>45260.989212962966</v>
      </c>
      <c r="D4995" s="6">
        <v>45261.00032407408</v>
      </c>
      <c r="E4995" s="7">
        <v>45260.998935185184</v>
      </c>
      <c r="F4995" s="1">
        <v>-2.0</v>
      </c>
      <c r="G4995" s="1" t="str">
        <f t="shared" si="1"/>
        <v>On-Time</v>
      </c>
      <c r="H4995" s="5">
        <v>1385.54</v>
      </c>
      <c r="I4995" s="1" t="s">
        <v>365</v>
      </c>
      <c r="J4995" s="1">
        <v>18718.0</v>
      </c>
      <c r="K4995" s="1">
        <v>3163.0</v>
      </c>
    </row>
    <row r="4996">
      <c r="A4996" s="1">
        <v>4.927306668E9</v>
      </c>
      <c r="B4996" s="1">
        <v>9.7033691E7</v>
      </c>
      <c r="C4996" s="6">
        <v>45085.97320601852</v>
      </c>
      <c r="D4996" s="6">
        <v>45085.980844907404</v>
      </c>
      <c r="E4996" s="6">
        <v>45085.97945601852</v>
      </c>
      <c r="F4996" s="1">
        <v>-2.0</v>
      </c>
      <c r="G4996" s="1" t="str">
        <f t="shared" si="1"/>
        <v>On-Time</v>
      </c>
      <c r="H4996" s="5">
        <v>898.65</v>
      </c>
      <c r="I4996" s="1" t="s">
        <v>365</v>
      </c>
      <c r="J4996" s="1">
        <v>69647.0</v>
      </c>
      <c r="K4996" s="1">
        <v>4226.0</v>
      </c>
    </row>
    <row r="4997">
      <c r="A4997" s="1">
        <v>1.669690997E9</v>
      </c>
      <c r="B4997" s="1">
        <v>6.2600289E7</v>
      </c>
      <c r="C4997" s="7">
        <v>45285.657175925924</v>
      </c>
      <c r="D4997" s="7">
        <v>45285.67037037037</v>
      </c>
      <c r="E4997" s="7">
        <v>45285.673842592594</v>
      </c>
      <c r="F4997" s="1">
        <v>5.0</v>
      </c>
      <c r="G4997" s="1" t="str">
        <f t="shared" si="1"/>
        <v>Delayed</v>
      </c>
      <c r="H4997" s="5">
        <v>1132.33</v>
      </c>
      <c r="I4997" s="1" t="s">
        <v>362</v>
      </c>
      <c r="J4997" s="1">
        <v>90914.0</v>
      </c>
      <c r="K4997" s="1">
        <v>1587.0</v>
      </c>
    </row>
    <row r="4998">
      <c r="A4998" s="1">
        <v>8.340761903E9</v>
      </c>
      <c r="B4998" s="1">
        <v>5.3640286E7</v>
      </c>
      <c r="C4998" s="7">
        <v>45257.38799768518</v>
      </c>
      <c r="D4998" s="7">
        <v>45257.40188657407</v>
      </c>
      <c r="E4998" s="7">
        <v>45257.40049768519</v>
      </c>
      <c r="F4998" s="1">
        <v>-2.0</v>
      </c>
      <c r="G4998" s="1" t="str">
        <f t="shared" si="1"/>
        <v>On-Time</v>
      </c>
      <c r="H4998" s="5">
        <v>2372.01</v>
      </c>
      <c r="I4998" s="1" t="s">
        <v>362</v>
      </c>
      <c r="J4998" s="1">
        <v>27952.0</v>
      </c>
      <c r="K4998" s="1">
        <v>3458.0</v>
      </c>
    </row>
    <row r="4999">
      <c r="A4999" s="1">
        <v>5.93630179E9</v>
      </c>
      <c r="B4999" s="1">
        <v>8.7059497E7</v>
      </c>
      <c r="C4999" s="6">
        <v>45464.79802083333</v>
      </c>
      <c r="D4999" s="6">
        <v>45464.80774305556</v>
      </c>
      <c r="E4999" s="6">
        <v>45464.80982638889</v>
      </c>
      <c r="F4999" s="1">
        <v>3.0</v>
      </c>
      <c r="G4999" s="1" t="str">
        <f t="shared" si="1"/>
        <v>Delayed</v>
      </c>
      <c r="H4999" s="5">
        <v>3158.35</v>
      </c>
      <c r="I4999" s="1" t="s">
        <v>362</v>
      </c>
      <c r="J4999" s="1">
        <v>9590.0</v>
      </c>
      <c r="K4999" s="1">
        <v>7424.0</v>
      </c>
    </row>
    <row r="5000">
      <c r="A5000" s="1">
        <v>5.710579377E9</v>
      </c>
      <c r="B5000" s="1">
        <v>6.7310893E7</v>
      </c>
      <c r="C5000" s="6">
        <v>45449.623761574076</v>
      </c>
      <c r="D5000" s="6">
        <v>45449.63348379629</v>
      </c>
      <c r="E5000" s="6">
        <v>45449.63209490741</v>
      </c>
      <c r="F5000" s="1">
        <v>-2.0</v>
      </c>
      <c r="G5000" s="1" t="str">
        <f t="shared" si="1"/>
        <v>On-Time</v>
      </c>
      <c r="H5000" s="5">
        <v>1918.92</v>
      </c>
      <c r="I5000" s="1" t="s">
        <v>363</v>
      </c>
      <c r="J5000" s="1">
        <v>29940.0</v>
      </c>
      <c r="K5000" s="1">
        <v>6128.0</v>
      </c>
    </row>
    <row r="5001">
      <c r="A5001" s="1">
        <v>2.49481373E9</v>
      </c>
      <c r="B5001" s="1">
        <v>2.8663279E7</v>
      </c>
      <c r="C5001" s="6">
        <v>45161.50298611111</v>
      </c>
      <c r="D5001" s="6">
        <v>45161.51409722222</v>
      </c>
      <c r="E5001" s="6">
        <v>45161.51479166667</v>
      </c>
      <c r="F5001" s="1">
        <v>1.0</v>
      </c>
      <c r="G5001" s="1" t="str">
        <f t="shared" si="1"/>
        <v>Delayed</v>
      </c>
      <c r="H5001" s="5">
        <v>1879.46</v>
      </c>
      <c r="I5001" s="1" t="s">
        <v>364</v>
      </c>
      <c r="J5001" s="1">
        <v>32851.0</v>
      </c>
      <c r="K5001" s="1">
        <v>5588.0</v>
      </c>
    </row>
    <row r="5002">
      <c r="H5002" s="8"/>
    </row>
    <row r="5003">
      <c r="H5003" s="8"/>
    </row>
  </sheetData>
  <autoFilter ref="$A$1:$M$500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25"/>
    <col customWidth="1" min="2" max="3" width="15.88"/>
    <col customWidth="1" min="4" max="4" width="27.88"/>
    <col customWidth="1" min="5" max="5" width="16.0"/>
    <col customWidth="1" min="6" max="6" width="15.5"/>
    <col customWidth="1" min="7" max="7" width="19.25"/>
    <col customWidth="1" min="8" max="8" width="15.75"/>
    <col customWidth="1" min="9" max="9" width="15.13"/>
    <col customWidth="1" min="10" max="10" width="19.25"/>
  </cols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8.88"/>
    <col customWidth="1" min="6" max="6" width="18.63"/>
  </cols>
  <sheetData>
    <row r="1">
      <c r="A1" s="1" t="s">
        <v>371</v>
      </c>
      <c r="B1" s="1" t="s">
        <v>351</v>
      </c>
      <c r="C1" s="1" t="s">
        <v>352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</row>
    <row r="2">
      <c r="A2" s="1">
        <v>2234710.0</v>
      </c>
      <c r="B2" s="1">
        <v>1.961864118E9</v>
      </c>
      <c r="C2" s="1">
        <v>3.0065862E7</v>
      </c>
      <c r="D2" s="1">
        <v>4.0</v>
      </c>
      <c r="E2" s="1" t="s">
        <v>377</v>
      </c>
      <c r="F2" s="1" t="s">
        <v>378</v>
      </c>
      <c r="G2" s="1" t="s">
        <v>379</v>
      </c>
      <c r="H2" s="9">
        <v>45490.0</v>
      </c>
    </row>
    <row r="3">
      <c r="A3" s="1">
        <v>5450964.0</v>
      </c>
      <c r="B3" s="1">
        <v>1.549769649E9</v>
      </c>
      <c r="C3" s="1">
        <v>9573071.0</v>
      </c>
      <c r="D3" s="1">
        <v>3.0</v>
      </c>
      <c r="E3" s="1" t="s">
        <v>380</v>
      </c>
      <c r="F3" s="1" t="s">
        <v>381</v>
      </c>
      <c r="G3" s="1" t="s">
        <v>382</v>
      </c>
      <c r="H3" s="9">
        <v>45440.0</v>
      </c>
    </row>
    <row r="4">
      <c r="A4" s="1">
        <v>482108.0</v>
      </c>
      <c r="B4" s="1">
        <v>9.185164487E9</v>
      </c>
      <c r="C4" s="1">
        <v>4.5477575E7</v>
      </c>
      <c r="D4" s="1">
        <v>3.0</v>
      </c>
      <c r="E4" s="1" t="s">
        <v>377</v>
      </c>
      <c r="F4" s="1" t="s">
        <v>381</v>
      </c>
      <c r="G4" s="1" t="s">
        <v>379</v>
      </c>
      <c r="H4" s="9">
        <v>45558.0</v>
      </c>
    </row>
    <row r="5">
      <c r="A5" s="1">
        <v>4823104.0</v>
      </c>
      <c r="B5" s="1">
        <v>9.644738826E9</v>
      </c>
      <c r="C5" s="1">
        <v>8.8067569E7</v>
      </c>
      <c r="D5" s="1">
        <v>4.0</v>
      </c>
      <c r="E5" s="1" t="s">
        <v>383</v>
      </c>
      <c r="F5" s="1" t="s">
        <v>381</v>
      </c>
      <c r="G5" s="1" t="s">
        <v>379</v>
      </c>
      <c r="H5" s="10">
        <v>45254.0</v>
      </c>
    </row>
    <row r="6">
      <c r="A6" s="1">
        <v>3537464.0</v>
      </c>
      <c r="B6" s="1">
        <v>5.42768429E9</v>
      </c>
      <c r="C6" s="1">
        <v>8.3298567E7</v>
      </c>
      <c r="D6" s="1">
        <v>3.0</v>
      </c>
      <c r="E6" s="1" t="s">
        <v>384</v>
      </c>
      <c r="F6" s="1" t="s">
        <v>378</v>
      </c>
      <c r="G6" s="1" t="s">
        <v>382</v>
      </c>
      <c r="H6" s="10">
        <v>45250.0</v>
      </c>
    </row>
    <row r="7">
      <c r="A7" s="1">
        <v>4089724.0</v>
      </c>
      <c r="B7" s="1">
        <v>3.265154092E9</v>
      </c>
      <c r="C7" s="1">
        <v>4.3367112E7</v>
      </c>
      <c r="D7" s="1">
        <v>2.0</v>
      </c>
      <c r="E7" s="1" t="s">
        <v>384</v>
      </c>
      <c r="F7" s="1" t="s">
        <v>385</v>
      </c>
      <c r="G7" s="1" t="s">
        <v>382</v>
      </c>
      <c r="H7" s="9">
        <v>45003.0</v>
      </c>
    </row>
    <row r="8">
      <c r="A8" s="1">
        <v>230696.0</v>
      </c>
      <c r="B8" s="1">
        <v>4.898355547E9</v>
      </c>
      <c r="C8" s="1">
        <v>1.3284996E7</v>
      </c>
      <c r="D8" s="1">
        <v>4.0</v>
      </c>
      <c r="E8" s="1" t="s">
        <v>386</v>
      </c>
      <c r="F8" s="1" t="s">
        <v>387</v>
      </c>
      <c r="G8" s="1" t="s">
        <v>388</v>
      </c>
      <c r="H8" s="9">
        <v>45032.0</v>
      </c>
    </row>
    <row r="9">
      <c r="A9" s="1">
        <v>2259308.0</v>
      </c>
      <c r="B9" s="1">
        <v>6.568151549E9</v>
      </c>
      <c r="C9" s="1">
        <v>8.8866835E7</v>
      </c>
      <c r="D9" s="1">
        <v>2.0</v>
      </c>
      <c r="E9" s="1" t="s">
        <v>389</v>
      </c>
      <c r="F9" s="1" t="s">
        <v>381</v>
      </c>
      <c r="G9" s="1" t="s">
        <v>382</v>
      </c>
      <c r="H9" s="9">
        <v>45382.0</v>
      </c>
    </row>
    <row r="10">
      <c r="A10" s="1">
        <v>7380970.0</v>
      </c>
      <c r="B10" s="1">
        <v>6.006693867E9</v>
      </c>
      <c r="C10" s="1">
        <v>2.4496983E7</v>
      </c>
      <c r="D10" s="1">
        <v>3.0</v>
      </c>
      <c r="E10" s="1" t="s">
        <v>384</v>
      </c>
      <c r="F10" s="1" t="s">
        <v>378</v>
      </c>
      <c r="G10" s="1" t="s">
        <v>382</v>
      </c>
      <c r="H10" s="9">
        <v>45121.0</v>
      </c>
    </row>
    <row r="11">
      <c r="A11" s="1">
        <v>2257242.0</v>
      </c>
      <c r="B11" s="1">
        <v>3.7418699E8</v>
      </c>
      <c r="C11" s="1">
        <v>5.2215833E7</v>
      </c>
      <c r="D11" s="1">
        <v>3.0</v>
      </c>
      <c r="E11" s="1" t="s">
        <v>383</v>
      </c>
      <c r="F11" s="1" t="s">
        <v>381</v>
      </c>
      <c r="G11" s="1" t="s">
        <v>379</v>
      </c>
      <c r="H11" s="9">
        <v>45147.0</v>
      </c>
    </row>
    <row r="12">
      <c r="A12" s="1">
        <v>1837573.0</v>
      </c>
      <c r="B12" s="1">
        <v>4.455336265E9</v>
      </c>
      <c r="C12" s="1">
        <v>4.3431724E7</v>
      </c>
      <c r="D12" s="1">
        <v>2.0</v>
      </c>
      <c r="E12" s="1" t="s">
        <v>390</v>
      </c>
      <c r="F12" s="1" t="s">
        <v>378</v>
      </c>
      <c r="G12" s="1" t="s">
        <v>382</v>
      </c>
      <c r="H12" s="9">
        <v>45168.0</v>
      </c>
    </row>
    <row r="13">
      <c r="A13" s="1">
        <v>258023.0</v>
      </c>
      <c r="B13" s="1">
        <v>3.539286337E9</v>
      </c>
      <c r="C13" s="1">
        <v>7.7559557E7</v>
      </c>
      <c r="D13" s="1">
        <v>3.0</v>
      </c>
      <c r="E13" s="1" t="s">
        <v>391</v>
      </c>
      <c r="F13" s="1" t="s">
        <v>378</v>
      </c>
      <c r="G13" s="1" t="s">
        <v>379</v>
      </c>
      <c r="H13" s="9">
        <v>45041.0</v>
      </c>
    </row>
    <row r="14">
      <c r="A14" s="1">
        <v>3081099.0</v>
      </c>
      <c r="B14" s="1">
        <v>9.171116867E9</v>
      </c>
      <c r="C14" s="1">
        <v>8.7107263E7</v>
      </c>
      <c r="D14" s="1">
        <v>4.0</v>
      </c>
      <c r="E14" s="1" t="s">
        <v>383</v>
      </c>
      <c r="F14" s="1" t="s">
        <v>385</v>
      </c>
      <c r="G14" s="1" t="s">
        <v>379</v>
      </c>
      <c r="H14" s="10">
        <v>45221.0</v>
      </c>
    </row>
    <row r="15">
      <c r="A15" s="1">
        <v>3158837.0</v>
      </c>
      <c r="B15" s="1">
        <v>5.504941865E9</v>
      </c>
      <c r="C15" s="1">
        <v>7.6512976E7</v>
      </c>
      <c r="D15" s="1">
        <v>5.0</v>
      </c>
      <c r="E15" s="1" t="s">
        <v>386</v>
      </c>
      <c r="F15" s="1" t="s">
        <v>381</v>
      </c>
      <c r="G15" s="1" t="s">
        <v>388</v>
      </c>
      <c r="H15" s="9">
        <v>45319.0</v>
      </c>
    </row>
    <row r="16">
      <c r="A16" s="1">
        <v>9465932.0</v>
      </c>
      <c r="B16" s="1">
        <v>5.868326481E9</v>
      </c>
      <c r="C16" s="1">
        <v>3.7556526E7</v>
      </c>
      <c r="D16" s="1">
        <v>4.0</v>
      </c>
      <c r="E16" s="1" t="s">
        <v>392</v>
      </c>
      <c r="F16" s="1" t="s">
        <v>387</v>
      </c>
      <c r="G16" s="1" t="s">
        <v>379</v>
      </c>
      <c r="H16" s="9">
        <v>45366.0</v>
      </c>
    </row>
    <row r="17">
      <c r="A17" s="1">
        <v>8111644.0</v>
      </c>
      <c r="B17" s="1">
        <v>2.137046916E9</v>
      </c>
      <c r="C17" s="1">
        <v>1.2059049E7</v>
      </c>
      <c r="D17" s="1">
        <v>4.0</v>
      </c>
      <c r="E17" s="1" t="s">
        <v>393</v>
      </c>
      <c r="F17" s="1" t="s">
        <v>385</v>
      </c>
      <c r="G17" s="1" t="s">
        <v>388</v>
      </c>
      <c r="H17" s="9">
        <v>45325.0</v>
      </c>
    </row>
    <row r="18">
      <c r="A18" s="1">
        <v>121425.0</v>
      </c>
      <c r="B18" s="1">
        <v>8.195544338E9</v>
      </c>
      <c r="C18" s="1">
        <v>2.6199489E7</v>
      </c>
      <c r="D18" s="1">
        <v>4.0</v>
      </c>
      <c r="E18" s="1" t="s">
        <v>392</v>
      </c>
      <c r="F18" s="1" t="s">
        <v>378</v>
      </c>
      <c r="G18" s="1" t="s">
        <v>379</v>
      </c>
      <c r="H18" s="9">
        <v>45042.0</v>
      </c>
    </row>
    <row r="19">
      <c r="A19" s="1">
        <v>8267419.0</v>
      </c>
      <c r="B19" s="1">
        <v>2.88970005E9</v>
      </c>
      <c r="C19" s="1">
        <v>8.4848018E7</v>
      </c>
      <c r="D19" s="1">
        <v>4.0</v>
      </c>
      <c r="E19" s="1" t="s">
        <v>394</v>
      </c>
      <c r="F19" s="1" t="s">
        <v>378</v>
      </c>
      <c r="G19" s="1" t="s">
        <v>379</v>
      </c>
      <c r="H19" s="9">
        <v>45412.0</v>
      </c>
    </row>
    <row r="20">
      <c r="A20" s="1">
        <v>7168244.0</v>
      </c>
      <c r="B20" s="1">
        <v>6.5827885E7</v>
      </c>
      <c r="C20" s="1">
        <v>4.7577193E7</v>
      </c>
      <c r="D20" s="1">
        <v>1.0</v>
      </c>
      <c r="E20" s="1" t="s">
        <v>384</v>
      </c>
      <c r="F20" s="1" t="s">
        <v>378</v>
      </c>
      <c r="G20" s="1" t="s">
        <v>382</v>
      </c>
      <c r="H20" s="9">
        <v>45134.0</v>
      </c>
    </row>
    <row r="21">
      <c r="A21" s="1">
        <v>2482108.0</v>
      </c>
      <c r="B21" s="1">
        <v>4.656471694E9</v>
      </c>
      <c r="C21" s="1">
        <v>6.0728956E7</v>
      </c>
      <c r="D21" s="1">
        <v>3.0</v>
      </c>
      <c r="E21" s="1" t="s">
        <v>395</v>
      </c>
      <c r="F21" s="1" t="s">
        <v>385</v>
      </c>
      <c r="G21" s="1" t="s">
        <v>382</v>
      </c>
      <c r="H21" s="9">
        <v>45269.0</v>
      </c>
    </row>
    <row r="22">
      <c r="A22" s="1">
        <v>3769939.0</v>
      </c>
      <c r="B22" s="1">
        <v>6.625178717E9</v>
      </c>
      <c r="C22" s="1">
        <v>6.2068277E7</v>
      </c>
      <c r="D22" s="1">
        <v>2.0</v>
      </c>
      <c r="E22" s="1" t="s">
        <v>396</v>
      </c>
      <c r="F22" s="1" t="s">
        <v>387</v>
      </c>
      <c r="G22" s="1" t="s">
        <v>382</v>
      </c>
      <c r="H22" s="9">
        <v>45108.0</v>
      </c>
    </row>
    <row r="23">
      <c r="A23" s="1">
        <v>9592296.0</v>
      </c>
      <c r="B23" s="1">
        <v>7.169557514E9</v>
      </c>
      <c r="C23" s="1">
        <v>8.482428E7</v>
      </c>
      <c r="D23" s="1">
        <v>2.0</v>
      </c>
      <c r="E23" s="1" t="s">
        <v>397</v>
      </c>
      <c r="F23" s="1" t="s">
        <v>387</v>
      </c>
      <c r="G23" s="1" t="s">
        <v>382</v>
      </c>
      <c r="H23" s="9">
        <v>45006.0</v>
      </c>
    </row>
    <row r="24">
      <c r="A24" s="1">
        <v>1592958.0</v>
      </c>
      <c r="B24" s="1">
        <v>2.268306684E9</v>
      </c>
      <c r="C24" s="1">
        <v>6.6742602E7</v>
      </c>
      <c r="D24" s="1">
        <v>5.0</v>
      </c>
      <c r="E24" s="1" t="s">
        <v>393</v>
      </c>
      <c r="F24" s="1" t="s">
        <v>378</v>
      </c>
      <c r="G24" s="1" t="s">
        <v>388</v>
      </c>
      <c r="H24" s="9">
        <v>45440.0</v>
      </c>
    </row>
    <row r="25">
      <c r="A25" s="1">
        <v>2088819.0</v>
      </c>
      <c r="B25" s="1">
        <v>6.905293278E9</v>
      </c>
      <c r="C25" s="1">
        <v>9.7259564E7</v>
      </c>
      <c r="D25" s="1">
        <v>3.0</v>
      </c>
      <c r="E25" s="1" t="s">
        <v>377</v>
      </c>
      <c r="F25" s="1" t="s">
        <v>378</v>
      </c>
      <c r="G25" s="1" t="s">
        <v>379</v>
      </c>
      <c r="H25" s="9">
        <v>45459.0</v>
      </c>
    </row>
    <row r="26">
      <c r="A26" s="1">
        <v>3567003.0</v>
      </c>
      <c r="B26" s="1">
        <v>1.769493463E9</v>
      </c>
      <c r="C26" s="1">
        <v>3292927.0</v>
      </c>
      <c r="D26" s="1">
        <v>2.0</v>
      </c>
      <c r="E26" s="1" t="s">
        <v>389</v>
      </c>
      <c r="F26" s="1" t="s">
        <v>381</v>
      </c>
      <c r="G26" s="1" t="s">
        <v>382</v>
      </c>
      <c r="H26" s="9">
        <v>45469.0</v>
      </c>
    </row>
    <row r="27">
      <c r="A27" s="1">
        <v>2903160.0</v>
      </c>
      <c r="B27" s="1">
        <v>5.003387344E9</v>
      </c>
      <c r="C27" s="1">
        <v>2.6592009E7</v>
      </c>
      <c r="D27" s="1">
        <v>4.0</v>
      </c>
      <c r="E27" s="1" t="s">
        <v>392</v>
      </c>
      <c r="F27" s="1" t="s">
        <v>378</v>
      </c>
      <c r="G27" s="1" t="s">
        <v>379</v>
      </c>
      <c r="H27" s="9">
        <v>45466.0</v>
      </c>
    </row>
    <row r="28">
      <c r="A28" s="1">
        <v>7511717.0</v>
      </c>
      <c r="B28" s="1">
        <v>2.064484752E9</v>
      </c>
      <c r="C28" s="1">
        <v>8.9995124E7</v>
      </c>
      <c r="D28" s="1">
        <v>3.0</v>
      </c>
      <c r="E28" s="1" t="s">
        <v>383</v>
      </c>
      <c r="F28" s="1" t="s">
        <v>385</v>
      </c>
      <c r="G28" s="1" t="s">
        <v>379</v>
      </c>
      <c r="H28" s="9">
        <v>45419.0</v>
      </c>
    </row>
    <row r="29">
      <c r="A29" s="1">
        <v>1055307.0</v>
      </c>
      <c r="B29" s="1">
        <v>9.64822979E8</v>
      </c>
      <c r="C29" s="1">
        <v>8.8520326E7</v>
      </c>
      <c r="D29" s="1">
        <v>3.0</v>
      </c>
      <c r="E29" s="1" t="s">
        <v>398</v>
      </c>
      <c r="F29" s="1" t="s">
        <v>387</v>
      </c>
      <c r="G29" s="1" t="s">
        <v>382</v>
      </c>
      <c r="H29" s="9">
        <v>45486.0</v>
      </c>
    </row>
    <row r="30">
      <c r="A30" s="1">
        <v>1477592.0</v>
      </c>
      <c r="B30" s="1">
        <v>6.037899648E9</v>
      </c>
      <c r="C30" s="1">
        <v>2.2738465E7</v>
      </c>
      <c r="D30" s="1">
        <v>3.0</v>
      </c>
      <c r="E30" s="1" t="s">
        <v>391</v>
      </c>
      <c r="F30" s="1" t="s">
        <v>387</v>
      </c>
      <c r="G30" s="1" t="s">
        <v>379</v>
      </c>
      <c r="H30" s="9">
        <v>45378.0</v>
      </c>
    </row>
    <row r="31">
      <c r="A31" s="1">
        <v>7898352.0</v>
      </c>
      <c r="B31" s="1">
        <v>9.347571484E9</v>
      </c>
      <c r="C31" s="1">
        <v>2.9562072E7</v>
      </c>
      <c r="D31" s="1">
        <v>3.0</v>
      </c>
      <c r="E31" s="1" t="s">
        <v>389</v>
      </c>
      <c r="F31" s="1" t="s">
        <v>387</v>
      </c>
      <c r="G31" s="1" t="s">
        <v>382</v>
      </c>
      <c r="H31" s="9">
        <v>45598.0</v>
      </c>
    </row>
    <row r="32">
      <c r="A32" s="1">
        <v>8804364.0</v>
      </c>
      <c r="B32" s="1">
        <v>3.286177534E9</v>
      </c>
      <c r="C32" s="1">
        <v>1.0225164E7</v>
      </c>
      <c r="D32" s="1">
        <v>3.0</v>
      </c>
      <c r="E32" s="1" t="s">
        <v>383</v>
      </c>
      <c r="F32" s="1" t="s">
        <v>378</v>
      </c>
      <c r="G32" s="1" t="s">
        <v>379</v>
      </c>
      <c r="H32" s="9">
        <v>45102.0</v>
      </c>
    </row>
    <row r="33">
      <c r="A33" s="1">
        <v>1208337.0</v>
      </c>
      <c r="B33" s="1">
        <v>9.073572548E9</v>
      </c>
      <c r="C33" s="1">
        <v>9.7111069E7</v>
      </c>
      <c r="D33" s="1">
        <v>4.0</v>
      </c>
      <c r="E33" s="1" t="s">
        <v>383</v>
      </c>
      <c r="F33" s="1" t="s">
        <v>385</v>
      </c>
      <c r="G33" s="1" t="s">
        <v>379</v>
      </c>
      <c r="H33" s="9">
        <v>45048.0</v>
      </c>
    </row>
    <row r="34">
      <c r="A34" s="1">
        <v>4382390.0</v>
      </c>
      <c r="B34" s="1">
        <v>8.395583761E9</v>
      </c>
      <c r="C34" s="1">
        <v>1989720.0</v>
      </c>
      <c r="D34" s="1">
        <v>4.0</v>
      </c>
      <c r="E34" s="1" t="s">
        <v>399</v>
      </c>
      <c r="F34" s="1" t="s">
        <v>381</v>
      </c>
      <c r="G34" s="1" t="s">
        <v>388</v>
      </c>
      <c r="H34" s="9">
        <v>45508.0</v>
      </c>
    </row>
    <row r="35">
      <c r="A35" s="1">
        <v>4858018.0</v>
      </c>
      <c r="B35" s="1">
        <v>6.355378227E9</v>
      </c>
      <c r="C35" s="1">
        <v>6.7092149E7</v>
      </c>
      <c r="D35" s="1">
        <v>4.0</v>
      </c>
      <c r="E35" s="1" t="s">
        <v>393</v>
      </c>
      <c r="F35" s="1" t="s">
        <v>385</v>
      </c>
      <c r="G35" s="1" t="s">
        <v>388</v>
      </c>
      <c r="H35" s="9">
        <v>45149.0</v>
      </c>
    </row>
    <row r="36">
      <c r="A36" s="1">
        <v>2400571.0</v>
      </c>
      <c r="B36" s="1">
        <v>2.77376321E8</v>
      </c>
      <c r="C36" s="1">
        <v>8.9784343E7</v>
      </c>
      <c r="D36" s="1">
        <v>4.0</v>
      </c>
      <c r="E36" s="1" t="s">
        <v>399</v>
      </c>
      <c r="F36" s="1" t="s">
        <v>381</v>
      </c>
      <c r="G36" s="1" t="s">
        <v>388</v>
      </c>
      <c r="H36" s="9">
        <v>45501.0</v>
      </c>
    </row>
    <row r="37">
      <c r="A37" s="1">
        <v>3093140.0</v>
      </c>
      <c r="B37" s="1">
        <v>8.559748526E9</v>
      </c>
      <c r="C37" s="1">
        <v>4.58683E7</v>
      </c>
      <c r="D37" s="1">
        <v>4.0</v>
      </c>
      <c r="E37" s="1" t="s">
        <v>394</v>
      </c>
      <c r="F37" s="1" t="s">
        <v>381</v>
      </c>
      <c r="G37" s="1" t="s">
        <v>379</v>
      </c>
      <c r="H37" s="9">
        <v>45021.0</v>
      </c>
    </row>
    <row r="38">
      <c r="A38" s="1">
        <v>9407783.0</v>
      </c>
      <c r="B38" s="1">
        <v>1.458051433E9</v>
      </c>
      <c r="C38" s="1">
        <v>5.0760752E7</v>
      </c>
      <c r="D38" s="1">
        <v>4.0</v>
      </c>
      <c r="E38" s="1" t="s">
        <v>383</v>
      </c>
      <c r="F38" s="1" t="s">
        <v>381</v>
      </c>
      <c r="G38" s="1" t="s">
        <v>379</v>
      </c>
      <c r="H38" s="9">
        <v>45408.0</v>
      </c>
    </row>
    <row r="39">
      <c r="A39" s="1">
        <v>1180902.0</v>
      </c>
      <c r="B39" s="1">
        <v>5.83830264E9</v>
      </c>
      <c r="C39" s="1">
        <v>9.6795047E7</v>
      </c>
      <c r="D39" s="1">
        <v>4.0</v>
      </c>
      <c r="E39" s="1" t="s">
        <v>377</v>
      </c>
      <c r="F39" s="1" t="s">
        <v>381</v>
      </c>
      <c r="G39" s="1" t="s">
        <v>379</v>
      </c>
      <c r="H39" s="9">
        <v>45058.0</v>
      </c>
    </row>
    <row r="40">
      <c r="A40" s="1">
        <v>6888502.0</v>
      </c>
      <c r="B40" s="1">
        <v>1.380971977E9</v>
      </c>
      <c r="C40" s="1">
        <v>1.656171E7</v>
      </c>
      <c r="D40" s="1">
        <v>3.0</v>
      </c>
      <c r="E40" s="1" t="s">
        <v>391</v>
      </c>
      <c r="F40" s="1" t="s">
        <v>387</v>
      </c>
      <c r="G40" s="1" t="s">
        <v>379</v>
      </c>
      <c r="H40" s="9">
        <v>45445.0</v>
      </c>
    </row>
    <row r="41">
      <c r="A41" s="1">
        <v>8679241.0</v>
      </c>
      <c r="B41" s="1">
        <v>1.221099013E9</v>
      </c>
      <c r="C41" s="1">
        <v>3.5156679E7</v>
      </c>
      <c r="D41" s="1">
        <v>4.0</v>
      </c>
      <c r="E41" s="1" t="s">
        <v>392</v>
      </c>
      <c r="F41" s="1" t="s">
        <v>385</v>
      </c>
      <c r="G41" s="1" t="s">
        <v>379</v>
      </c>
      <c r="H41" s="9">
        <v>45130.0</v>
      </c>
    </row>
    <row r="42">
      <c r="A42" s="1">
        <v>7512781.0</v>
      </c>
      <c r="B42" s="1">
        <v>6.771166303E9</v>
      </c>
      <c r="C42" s="1">
        <v>8.7718744E7</v>
      </c>
      <c r="D42" s="1">
        <v>3.0</v>
      </c>
      <c r="E42" s="1" t="s">
        <v>380</v>
      </c>
      <c r="F42" s="1" t="s">
        <v>387</v>
      </c>
      <c r="G42" s="1" t="s">
        <v>382</v>
      </c>
      <c r="H42" s="9">
        <v>45131.0</v>
      </c>
    </row>
    <row r="43">
      <c r="A43" s="1">
        <v>5356601.0</v>
      </c>
      <c r="B43" s="1">
        <v>7.111337755E9</v>
      </c>
      <c r="C43" s="1">
        <v>1.0524732E7</v>
      </c>
      <c r="D43" s="1">
        <v>4.0</v>
      </c>
      <c r="E43" s="1" t="s">
        <v>394</v>
      </c>
      <c r="F43" s="1" t="s">
        <v>385</v>
      </c>
      <c r="G43" s="1" t="s">
        <v>379</v>
      </c>
      <c r="H43" s="9">
        <v>45052.0</v>
      </c>
    </row>
    <row r="44">
      <c r="A44" s="1">
        <v>9043273.0</v>
      </c>
      <c r="B44" s="1">
        <v>5.562922993E9</v>
      </c>
      <c r="C44" s="1">
        <v>6.2416456E7</v>
      </c>
      <c r="D44" s="1">
        <v>4.0</v>
      </c>
      <c r="E44" s="1" t="s">
        <v>392</v>
      </c>
      <c r="F44" s="1" t="s">
        <v>387</v>
      </c>
      <c r="G44" s="1" t="s">
        <v>379</v>
      </c>
      <c r="H44" s="9">
        <v>45266.0</v>
      </c>
    </row>
    <row r="45">
      <c r="A45" s="1">
        <v>3470106.0</v>
      </c>
      <c r="B45" s="1">
        <v>5.630957897E9</v>
      </c>
      <c r="C45" s="1">
        <v>6.9925688E7</v>
      </c>
      <c r="D45" s="1">
        <v>4.0</v>
      </c>
      <c r="E45" s="1" t="s">
        <v>391</v>
      </c>
      <c r="F45" s="1" t="s">
        <v>378</v>
      </c>
      <c r="G45" s="1" t="s">
        <v>379</v>
      </c>
      <c r="H45" s="9">
        <v>45461.0</v>
      </c>
    </row>
    <row r="46">
      <c r="A46" s="1">
        <v>5957700.0</v>
      </c>
      <c r="B46" s="1">
        <v>1.787380558E9</v>
      </c>
      <c r="C46" s="1">
        <v>5140660.0</v>
      </c>
      <c r="D46" s="1">
        <v>4.0</v>
      </c>
      <c r="E46" s="1" t="s">
        <v>392</v>
      </c>
      <c r="F46" s="1" t="s">
        <v>381</v>
      </c>
      <c r="G46" s="1" t="s">
        <v>379</v>
      </c>
      <c r="H46" s="9">
        <v>45238.0</v>
      </c>
    </row>
    <row r="47">
      <c r="A47" s="1">
        <v>8956798.0</v>
      </c>
      <c r="B47" s="1">
        <v>3.2613017E7</v>
      </c>
      <c r="C47" s="1">
        <v>8.2594354E7</v>
      </c>
      <c r="D47" s="1">
        <v>5.0</v>
      </c>
      <c r="E47" s="1" t="s">
        <v>400</v>
      </c>
      <c r="F47" s="1" t="s">
        <v>378</v>
      </c>
      <c r="G47" s="1" t="s">
        <v>388</v>
      </c>
      <c r="H47" s="9">
        <v>45002.0</v>
      </c>
    </row>
    <row r="48">
      <c r="A48" s="1">
        <v>4843776.0</v>
      </c>
      <c r="B48" s="1">
        <v>2.03904167E9</v>
      </c>
      <c r="C48" s="1">
        <v>8.8324928E7</v>
      </c>
      <c r="D48" s="1">
        <v>4.0</v>
      </c>
      <c r="E48" s="1" t="s">
        <v>394</v>
      </c>
      <c r="F48" s="1" t="s">
        <v>387</v>
      </c>
      <c r="G48" s="1" t="s">
        <v>379</v>
      </c>
      <c r="H48" s="9">
        <v>45597.0</v>
      </c>
    </row>
    <row r="49">
      <c r="A49" s="1">
        <v>8241448.0</v>
      </c>
      <c r="B49" s="1">
        <v>2.10693801E8</v>
      </c>
      <c r="C49" s="1">
        <v>7.1235336E7</v>
      </c>
      <c r="D49" s="1">
        <v>3.0</v>
      </c>
      <c r="E49" s="1" t="s">
        <v>384</v>
      </c>
      <c r="F49" s="1" t="s">
        <v>385</v>
      </c>
      <c r="G49" s="1" t="s">
        <v>382</v>
      </c>
      <c r="H49" s="9">
        <v>45525.0</v>
      </c>
    </row>
    <row r="50">
      <c r="A50" s="1">
        <v>1664531.0</v>
      </c>
      <c r="B50" s="1">
        <v>8.120002258E9</v>
      </c>
      <c r="C50" s="1">
        <v>5.7833505E7</v>
      </c>
      <c r="D50" s="1">
        <v>3.0</v>
      </c>
      <c r="E50" s="1" t="s">
        <v>392</v>
      </c>
      <c r="F50" s="1" t="s">
        <v>378</v>
      </c>
      <c r="G50" s="1" t="s">
        <v>379</v>
      </c>
      <c r="H50" s="9">
        <v>45292.0</v>
      </c>
    </row>
    <row r="51">
      <c r="A51" s="1">
        <v>4940244.0</v>
      </c>
      <c r="B51" s="1">
        <v>2.177917034E9</v>
      </c>
      <c r="C51" s="1">
        <v>1.2402437E7</v>
      </c>
      <c r="D51" s="1">
        <v>5.0</v>
      </c>
      <c r="E51" s="1" t="s">
        <v>401</v>
      </c>
      <c r="F51" s="1" t="s">
        <v>381</v>
      </c>
      <c r="G51" s="1" t="s">
        <v>388</v>
      </c>
      <c r="H51" s="9">
        <v>45330.0</v>
      </c>
    </row>
    <row r="52">
      <c r="A52" s="1">
        <v>7165598.0</v>
      </c>
      <c r="B52" s="1">
        <v>4.254814926E9</v>
      </c>
      <c r="C52" s="1">
        <v>5.9890331E7</v>
      </c>
      <c r="D52" s="1">
        <v>3.0</v>
      </c>
      <c r="E52" s="1" t="s">
        <v>402</v>
      </c>
      <c r="F52" s="1" t="s">
        <v>381</v>
      </c>
      <c r="G52" s="1" t="s">
        <v>382</v>
      </c>
      <c r="H52" s="9">
        <v>45403.0</v>
      </c>
    </row>
    <row r="53">
      <c r="A53" s="1">
        <v>4424806.0</v>
      </c>
      <c r="B53" s="1">
        <v>6.07417279E9</v>
      </c>
      <c r="C53" s="1">
        <v>1.4944819E7</v>
      </c>
      <c r="D53" s="1">
        <v>4.0</v>
      </c>
      <c r="E53" s="1" t="s">
        <v>403</v>
      </c>
      <c r="F53" s="1" t="s">
        <v>385</v>
      </c>
      <c r="G53" s="1" t="s">
        <v>388</v>
      </c>
      <c r="H53" s="9">
        <v>45133.0</v>
      </c>
    </row>
    <row r="54">
      <c r="A54" s="1">
        <v>2074845.0</v>
      </c>
      <c r="B54" s="1">
        <v>3.381573131E9</v>
      </c>
      <c r="C54" s="1">
        <v>6.7386193E7</v>
      </c>
      <c r="D54" s="1">
        <v>1.0</v>
      </c>
      <c r="E54" s="1" t="s">
        <v>398</v>
      </c>
      <c r="F54" s="1" t="s">
        <v>378</v>
      </c>
      <c r="G54" s="1" t="s">
        <v>382</v>
      </c>
      <c r="H54" s="9">
        <v>45489.0</v>
      </c>
    </row>
    <row r="55">
      <c r="A55" s="1">
        <v>417728.0</v>
      </c>
      <c r="B55" s="1">
        <v>3.773745777E9</v>
      </c>
      <c r="C55" s="1">
        <v>6.7701771E7</v>
      </c>
      <c r="D55" s="1">
        <v>4.0</v>
      </c>
      <c r="E55" s="1" t="s">
        <v>377</v>
      </c>
      <c r="F55" s="1" t="s">
        <v>385</v>
      </c>
      <c r="G55" s="1" t="s">
        <v>379</v>
      </c>
      <c r="H55" s="9">
        <v>45414.0</v>
      </c>
    </row>
    <row r="56">
      <c r="A56" s="1">
        <v>5642561.0</v>
      </c>
      <c r="B56" s="1">
        <v>9.251939156E9</v>
      </c>
      <c r="C56" s="1">
        <v>8.9910157E7</v>
      </c>
      <c r="D56" s="1">
        <v>4.0</v>
      </c>
      <c r="E56" s="1" t="s">
        <v>393</v>
      </c>
      <c r="F56" s="1" t="s">
        <v>381</v>
      </c>
      <c r="G56" s="1" t="s">
        <v>388</v>
      </c>
      <c r="H56" s="10">
        <v>45290.0</v>
      </c>
    </row>
    <row r="57">
      <c r="A57" s="1">
        <v>261554.0</v>
      </c>
      <c r="B57" s="1">
        <v>3.872982303E9</v>
      </c>
      <c r="C57" s="1">
        <v>1.5484407E7</v>
      </c>
      <c r="D57" s="1">
        <v>4.0</v>
      </c>
      <c r="E57" s="1" t="s">
        <v>377</v>
      </c>
      <c r="F57" s="1" t="s">
        <v>378</v>
      </c>
      <c r="G57" s="1" t="s">
        <v>379</v>
      </c>
      <c r="H57" s="9">
        <v>45325.0</v>
      </c>
    </row>
    <row r="58">
      <c r="A58" s="1">
        <v>1822011.0</v>
      </c>
      <c r="B58" s="1">
        <v>2.625987757E9</v>
      </c>
      <c r="C58" s="1">
        <v>1.0769994E7</v>
      </c>
      <c r="D58" s="1">
        <v>3.0</v>
      </c>
      <c r="E58" s="1" t="s">
        <v>377</v>
      </c>
      <c r="F58" s="1" t="s">
        <v>378</v>
      </c>
      <c r="G58" s="1" t="s">
        <v>379</v>
      </c>
      <c r="H58" s="9">
        <v>45139.0</v>
      </c>
    </row>
    <row r="59">
      <c r="A59" s="1">
        <v>4763044.0</v>
      </c>
      <c r="B59" s="1">
        <v>3.162249401E9</v>
      </c>
      <c r="C59" s="1">
        <v>8.5519349E7</v>
      </c>
      <c r="D59" s="1">
        <v>4.0</v>
      </c>
      <c r="E59" s="1" t="s">
        <v>400</v>
      </c>
      <c r="F59" s="1" t="s">
        <v>378</v>
      </c>
      <c r="G59" s="1" t="s">
        <v>388</v>
      </c>
      <c r="H59" s="9">
        <v>45415.0</v>
      </c>
    </row>
    <row r="60">
      <c r="A60" s="1">
        <v>5621837.0</v>
      </c>
      <c r="B60" s="1">
        <v>3.108986741E9</v>
      </c>
      <c r="C60" s="1">
        <v>4.9241309E7</v>
      </c>
      <c r="D60" s="1">
        <v>3.0</v>
      </c>
      <c r="E60" s="1" t="s">
        <v>384</v>
      </c>
      <c r="F60" s="1" t="s">
        <v>387</v>
      </c>
      <c r="G60" s="1" t="s">
        <v>382</v>
      </c>
      <c r="H60" s="10">
        <v>45216.0</v>
      </c>
    </row>
    <row r="61">
      <c r="A61" s="1">
        <v>4571579.0</v>
      </c>
      <c r="B61" s="1">
        <v>1.851474741E9</v>
      </c>
      <c r="C61" s="1">
        <v>2.3348269E7</v>
      </c>
      <c r="D61" s="1">
        <v>2.0</v>
      </c>
      <c r="E61" s="1" t="s">
        <v>380</v>
      </c>
      <c r="F61" s="1" t="s">
        <v>387</v>
      </c>
      <c r="G61" s="1" t="s">
        <v>382</v>
      </c>
      <c r="H61" s="9">
        <v>45231.0</v>
      </c>
    </row>
    <row r="62">
      <c r="A62" s="1">
        <v>3853657.0</v>
      </c>
      <c r="B62" s="1">
        <v>2.425099132E9</v>
      </c>
      <c r="C62" s="1">
        <v>8.5016568E7</v>
      </c>
      <c r="D62" s="1">
        <v>4.0</v>
      </c>
      <c r="E62" s="1" t="s">
        <v>391</v>
      </c>
      <c r="F62" s="1" t="s">
        <v>387</v>
      </c>
      <c r="G62" s="1" t="s">
        <v>379</v>
      </c>
      <c r="H62" s="9">
        <v>45153.0</v>
      </c>
    </row>
    <row r="63">
      <c r="A63" s="1">
        <v>7245923.0</v>
      </c>
      <c r="B63" s="1">
        <v>6.706793332E9</v>
      </c>
      <c r="C63" s="1">
        <v>6247821.0</v>
      </c>
      <c r="D63" s="1">
        <v>2.0</v>
      </c>
      <c r="E63" s="1" t="s">
        <v>389</v>
      </c>
      <c r="F63" s="1" t="s">
        <v>378</v>
      </c>
      <c r="G63" s="1" t="s">
        <v>382</v>
      </c>
      <c r="H63" s="9">
        <v>45574.0</v>
      </c>
    </row>
    <row r="64">
      <c r="A64" s="1">
        <v>2338813.0</v>
      </c>
      <c r="B64" s="1">
        <v>2.149289255E9</v>
      </c>
      <c r="C64" s="1">
        <v>5.757964E7</v>
      </c>
      <c r="D64" s="1">
        <v>3.0</v>
      </c>
      <c r="E64" s="1" t="s">
        <v>398</v>
      </c>
      <c r="F64" s="1" t="s">
        <v>387</v>
      </c>
      <c r="G64" s="1" t="s">
        <v>382</v>
      </c>
      <c r="H64" s="9">
        <v>45597.0</v>
      </c>
    </row>
    <row r="65">
      <c r="A65" s="1">
        <v>2222062.0</v>
      </c>
      <c r="B65" s="1">
        <v>1.971008155E9</v>
      </c>
      <c r="C65" s="1">
        <v>2457734.0</v>
      </c>
      <c r="D65" s="1">
        <v>1.0</v>
      </c>
      <c r="E65" s="1" t="s">
        <v>396</v>
      </c>
      <c r="F65" s="1" t="s">
        <v>381</v>
      </c>
      <c r="G65" s="1" t="s">
        <v>382</v>
      </c>
      <c r="H65" s="10">
        <v>45222.0</v>
      </c>
    </row>
    <row r="66">
      <c r="A66" s="1">
        <v>6813661.0</v>
      </c>
      <c r="B66" s="1">
        <v>2.08709346E9</v>
      </c>
      <c r="C66" s="1">
        <v>5.9329145E7</v>
      </c>
      <c r="D66" s="1">
        <v>4.0</v>
      </c>
      <c r="E66" s="1" t="s">
        <v>391</v>
      </c>
      <c r="F66" s="1" t="s">
        <v>378</v>
      </c>
      <c r="G66" s="1" t="s">
        <v>379</v>
      </c>
      <c r="H66" s="9">
        <v>45484.0</v>
      </c>
    </row>
    <row r="67">
      <c r="A67" s="1">
        <v>4065309.0</v>
      </c>
      <c r="B67" s="1">
        <v>2.116712588E9</v>
      </c>
      <c r="C67" s="1">
        <v>2.4043135E7</v>
      </c>
      <c r="D67" s="1">
        <v>3.0</v>
      </c>
      <c r="E67" s="1" t="s">
        <v>377</v>
      </c>
      <c r="F67" s="1" t="s">
        <v>378</v>
      </c>
      <c r="G67" s="1" t="s">
        <v>379</v>
      </c>
      <c r="H67" s="10">
        <v>45241.0</v>
      </c>
    </row>
    <row r="68">
      <c r="A68" s="1">
        <v>3025076.0</v>
      </c>
      <c r="B68" s="1">
        <v>6.05435879E9</v>
      </c>
      <c r="C68" s="1">
        <v>5.9216664E7</v>
      </c>
      <c r="D68" s="1">
        <v>3.0</v>
      </c>
      <c r="E68" s="1" t="s">
        <v>394</v>
      </c>
      <c r="F68" s="1" t="s">
        <v>387</v>
      </c>
      <c r="G68" s="1" t="s">
        <v>379</v>
      </c>
      <c r="H68" s="9">
        <v>45317.0</v>
      </c>
    </row>
    <row r="69">
      <c r="A69" s="1">
        <v>9329920.0</v>
      </c>
      <c r="B69" s="1">
        <v>5.32660797E8</v>
      </c>
      <c r="C69" s="1">
        <v>4.100807E7</v>
      </c>
      <c r="D69" s="1">
        <v>3.0</v>
      </c>
      <c r="E69" s="1" t="s">
        <v>391</v>
      </c>
      <c r="F69" s="1" t="s">
        <v>378</v>
      </c>
      <c r="G69" s="1" t="s">
        <v>379</v>
      </c>
      <c r="H69" s="9">
        <v>45432.0</v>
      </c>
    </row>
    <row r="70">
      <c r="A70" s="1">
        <v>1307363.0</v>
      </c>
      <c r="B70" s="1">
        <v>1.491991005E9</v>
      </c>
      <c r="C70" s="1">
        <v>5.2215833E7</v>
      </c>
      <c r="D70" s="1">
        <v>3.0</v>
      </c>
      <c r="E70" s="1" t="s">
        <v>404</v>
      </c>
      <c r="F70" s="1" t="s">
        <v>387</v>
      </c>
      <c r="G70" s="1" t="s">
        <v>382</v>
      </c>
      <c r="H70" s="9">
        <v>45355.0</v>
      </c>
    </row>
    <row r="71">
      <c r="A71" s="1">
        <v>1930153.0</v>
      </c>
      <c r="B71" s="1">
        <v>4.136019599E9</v>
      </c>
      <c r="C71" s="1">
        <v>7.4179536E7</v>
      </c>
      <c r="D71" s="1">
        <v>4.0</v>
      </c>
      <c r="E71" s="1" t="s">
        <v>400</v>
      </c>
      <c r="F71" s="1" t="s">
        <v>381</v>
      </c>
      <c r="G71" s="1" t="s">
        <v>388</v>
      </c>
      <c r="H71" s="9">
        <v>45374.0</v>
      </c>
    </row>
    <row r="72">
      <c r="A72" s="1">
        <v>5614682.0</v>
      </c>
      <c r="B72" s="1">
        <v>2.122832513E9</v>
      </c>
      <c r="C72" s="1">
        <v>5.5028958E7</v>
      </c>
      <c r="D72" s="1">
        <v>1.0</v>
      </c>
      <c r="E72" s="1" t="s">
        <v>397</v>
      </c>
      <c r="F72" s="1" t="s">
        <v>385</v>
      </c>
      <c r="G72" s="1" t="s">
        <v>382</v>
      </c>
      <c r="H72" s="9">
        <v>45339.0</v>
      </c>
    </row>
    <row r="73">
      <c r="A73" s="1">
        <v>6784407.0</v>
      </c>
      <c r="B73" s="1">
        <v>3.717703595E9</v>
      </c>
      <c r="C73" s="1">
        <v>8.8965399E7</v>
      </c>
      <c r="D73" s="1">
        <v>4.0</v>
      </c>
      <c r="E73" s="1" t="s">
        <v>400</v>
      </c>
      <c r="F73" s="1" t="s">
        <v>378</v>
      </c>
      <c r="G73" s="1" t="s">
        <v>388</v>
      </c>
      <c r="H73" s="9">
        <v>45040.0</v>
      </c>
    </row>
    <row r="74">
      <c r="A74" s="1">
        <v>2013422.0</v>
      </c>
      <c r="B74" s="1">
        <v>3.194733693E9</v>
      </c>
      <c r="C74" s="1">
        <v>2.1866852E7</v>
      </c>
      <c r="D74" s="1">
        <v>4.0</v>
      </c>
      <c r="E74" s="1" t="s">
        <v>383</v>
      </c>
      <c r="F74" s="1" t="s">
        <v>387</v>
      </c>
      <c r="G74" s="1" t="s">
        <v>379</v>
      </c>
      <c r="H74" s="9">
        <v>45112.0</v>
      </c>
    </row>
    <row r="75">
      <c r="A75" s="1">
        <v>344048.0</v>
      </c>
      <c r="B75" s="1">
        <v>4.471162437E9</v>
      </c>
      <c r="C75" s="1">
        <v>2.7971619E7</v>
      </c>
      <c r="D75" s="1">
        <v>4.0</v>
      </c>
      <c r="E75" s="1" t="s">
        <v>377</v>
      </c>
      <c r="F75" s="1" t="s">
        <v>381</v>
      </c>
      <c r="G75" s="1" t="s">
        <v>379</v>
      </c>
      <c r="H75" s="9">
        <v>45328.0</v>
      </c>
    </row>
    <row r="76">
      <c r="A76" s="1">
        <v>3089818.0</v>
      </c>
      <c r="B76" s="1">
        <v>1.609331948E9</v>
      </c>
      <c r="C76" s="1">
        <v>8791577.0</v>
      </c>
      <c r="D76" s="1">
        <v>3.0</v>
      </c>
      <c r="E76" s="1" t="s">
        <v>377</v>
      </c>
      <c r="F76" s="1" t="s">
        <v>387</v>
      </c>
      <c r="G76" s="1" t="s">
        <v>379</v>
      </c>
      <c r="H76" s="9">
        <v>45295.0</v>
      </c>
    </row>
    <row r="77">
      <c r="A77" s="1">
        <v>5340615.0</v>
      </c>
      <c r="B77" s="1">
        <v>6.920030794E9</v>
      </c>
      <c r="C77" s="1">
        <v>7.037227E7</v>
      </c>
      <c r="D77" s="1">
        <v>3.0</v>
      </c>
      <c r="E77" s="1" t="s">
        <v>402</v>
      </c>
      <c r="F77" s="1" t="s">
        <v>385</v>
      </c>
      <c r="G77" s="1" t="s">
        <v>382</v>
      </c>
      <c r="H77" s="9">
        <v>45467.0</v>
      </c>
    </row>
    <row r="78">
      <c r="A78" s="1">
        <v>8229982.0</v>
      </c>
      <c r="B78" s="1">
        <v>5.127172657E9</v>
      </c>
      <c r="C78" s="1">
        <v>3.2293017E7</v>
      </c>
      <c r="D78" s="1">
        <v>4.0</v>
      </c>
      <c r="E78" s="1" t="s">
        <v>393</v>
      </c>
      <c r="F78" s="1" t="s">
        <v>387</v>
      </c>
      <c r="G78" s="1" t="s">
        <v>388</v>
      </c>
      <c r="H78" s="9">
        <v>45454.0</v>
      </c>
    </row>
    <row r="79">
      <c r="A79" s="1">
        <v>2195625.0</v>
      </c>
      <c r="B79" s="1">
        <v>8.607115856E9</v>
      </c>
      <c r="C79" s="1">
        <v>1.5931134E7</v>
      </c>
      <c r="D79" s="1">
        <v>4.0</v>
      </c>
      <c r="E79" s="1" t="s">
        <v>383</v>
      </c>
      <c r="F79" s="1" t="s">
        <v>385</v>
      </c>
      <c r="G79" s="1" t="s">
        <v>379</v>
      </c>
      <c r="H79" s="9">
        <v>45208.0</v>
      </c>
    </row>
    <row r="80">
      <c r="A80" s="1">
        <v>4371570.0</v>
      </c>
      <c r="B80" s="1">
        <v>7.154957395E9</v>
      </c>
      <c r="C80" s="1">
        <v>6.070085E7</v>
      </c>
      <c r="D80" s="1">
        <v>3.0</v>
      </c>
      <c r="E80" s="1" t="s">
        <v>377</v>
      </c>
      <c r="F80" s="1" t="s">
        <v>381</v>
      </c>
      <c r="G80" s="1" t="s">
        <v>379</v>
      </c>
      <c r="H80" s="9">
        <v>45025.0</v>
      </c>
    </row>
    <row r="81">
      <c r="A81" s="1">
        <v>7289033.0</v>
      </c>
      <c r="B81" s="1">
        <v>2.070762702E9</v>
      </c>
      <c r="C81" s="1">
        <v>3.4761418E7</v>
      </c>
      <c r="D81" s="1">
        <v>4.0</v>
      </c>
      <c r="E81" s="1" t="s">
        <v>400</v>
      </c>
      <c r="F81" s="1" t="s">
        <v>387</v>
      </c>
      <c r="G81" s="1" t="s">
        <v>388</v>
      </c>
      <c r="H81" s="9">
        <v>45203.0</v>
      </c>
    </row>
    <row r="82">
      <c r="A82" s="1">
        <v>2978291.0</v>
      </c>
      <c r="B82" s="1">
        <v>3.697242439E9</v>
      </c>
      <c r="C82" s="1">
        <v>9.9361865E7</v>
      </c>
      <c r="D82" s="1">
        <v>3.0</v>
      </c>
      <c r="E82" s="1" t="s">
        <v>391</v>
      </c>
      <c r="F82" s="1" t="s">
        <v>385</v>
      </c>
      <c r="G82" s="1" t="s">
        <v>379</v>
      </c>
      <c r="H82" s="10">
        <v>45580.0</v>
      </c>
    </row>
    <row r="83">
      <c r="A83" s="1">
        <v>9074696.0</v>
      </c>
      <c r="B83" s="1">
        <v>3.063427913E9</v>
      </c>
      <c r="C83" s="1">
        <v>7.5984768E7</v>
      </c>
      <c r="D83" s="1">
        <v>4.0</v>
      </c>
      <c r="E83" s="1" t="s">
        <v>400</v>
      </c>
      <c r="F83" s="1" t="s">
        <v>385</v>
      </c>
      <c r="G83" s="1" t="s">
        <v>388</v>
      </c>
      <c r="H83" s="9">
        <v>45190.0</v>
      </c>
    </row>
    <row r="84">
      <c r="A84" s="1">
        <v>4994827.0</v>
      </c>
      <c r="B84" s="1">
        <v>2.060061337E9</v>
      </c>
      <c r="C84" s="1">
        <v>2.9272253E7</v>
      </c>
      <c r="D84" s="1">
        <v>1.0</v>
      </c>
      <c r="E84" s="1" t="s">
        <v>397</v>
      </c>
      <c r="F84" s="1" t="s">
        <v>381</v>
      </c>
      <c r="G84" s="1" t="s">
        <v>382</v>
      </c>
      <c r="H84" s="9">
        <v>45031.0</v>
      </c>
    </row>
    <row r="85">
      <c r="A85" s="1">
        <v>1932712.0</v>
      </c>
      <c r="B85" s="1">
        <v>4.625892678E9</v>
      </c>
      <c r="C85" s="1">
        <v>8.0371626E7</v>
      </c>
      <c r="D85" s="1">
        <v>1.0</v>
      </c>
      <c r="E85" s="1" t="s">
        <v>402</v>
      </c>
      <c r="F85" s="1" t="s">
        <v>378</v>
      </c>
      <c r="G85" s="1" t="s">
        <v>382</v>
      </c>
      <c r="H85" s="9">
        <v>45095.0</v>
      </c>
    </row>
    <row r="86">
      <c r="A86" s="1">
        <v>5568145.0</v>
      </c>
      <c r="B86" s="1">
        <v>6.04569817E9</v>
      </c>
      <c r="C86" s="1">
        <v>666589.0</v>
      </c>
      <c r="D86" s="1">
        <v>5.0</v>
      </c>
      <c r="E86" s="1" t="s">
        <v>399</v>
      </c>
      <c r="F86" s="1" t="s">
        <v>378</v>
      </c>
      <c r="G86" s="1" t="s">
        <v>388</v>
      </c>
      <c r="H86" s="9">
        <v>45315.0</v>
      </c>
    </row>
    <row r="87">
      <c r="A87" s="1">
        <v>8266029.0</v>
      </c>
      <c r="B87" s="1">
        <v>7.876289647E9</v>
      </c>
      <c r="C87" s="1">
        <v>9.8858383E7</v>
      </c>
      <c r="D87" s="1">
        <v>4.0</v>
      </c>
      <c r="E87" s="1" t="s">
        <v>383</v>
      </c>
      <c r="F87" s="1" t="s">
        <v>378</v>
      </c>
      <c r="G87" s="1" t="s">
        <v>379</v>
      </c>
      <c r="H87" s="9">
        <v>45511.0</v>
      </c>
    </row>
    <row r="88">
      <c r="A88" s="1">
        <v>7621707.0</v>
      </c>
      <c r="B88" s="1">
        <v>3.434084714E9</v>
      </c>
      <c r="C88" s="1">
        <v>4.6836361E7</v>
      </c>
      <c r="D88" s="1">
        <v>4.0</v>
      </c>
      <c r="E88" s="1" t="s">
        <v>386</v>
      </c>
      <c r="F88" s="1" t="s">
        <v>387</v>
      </c>
      <c r="G88" s="1" t="s">
        <v>388</v>
      </c>
      <c r="H88" s="9">
        <v>45324.0</v>
      </c>
    </row>
    <row r="89">
      <c r="A89" s="1">
        <v>545267.0</v>
      </c>
      <c r="B89" s="1">
        <v>9.031695663E9</v>
      </c>
      <c r="C89" s="1">
        <v>9.4730288E7</v>
      </c>
      <c r="D89" s="1">
        <v>2.0</v>
      </c>
      <c r="E89" s="1" t="s">
        <v>402</v>
      </c>
      <c r="F89" s="1" t="s">
        <v>381</v>
      </c>
      <c r="G89" s="1" t="s">
        <v>382</v>
      </c>
      <c r="H89" s="9">
        <v>45308.0</v>
      </c>
    </row>
    <row r="90">
      <c r="A90" s="1">
        <v>2056599.0</v>
      </c>
      <c r="B90" s="1">
        <v>1.955989715E9</v>
      </c>
      <c r="C90" s="1">
        <v>7.7862447E7</v>
      </c>
      <c r="D90" s="1">
        <v>4.0</v>
      </c>
      <c r="E90" s="1" t="s">
        <v>392</v>
      </c>
      <c r="F90" s="1" t="s">
        <v>387</v>
      </c>
      <c r="G90" s="1" t="s">
        <v>379</v>
      </c>
      <c r="H90" s="10">
        <v>45287.0</v>
      </c>
    </row>
    <row r="91">
      <c r="A91" s="1">
        <v>2265740.0</v>
      </c>
      <c r="B91" s="1">
        <v>3.459500455E9</v>
      </c>
      <c r="C91" s="1">
        <v>1.6379942E7</v>
      </c>
      <c r="D91" s="1">
        <v>4.0</v>
      </c>
      <c r="E91" s="1" t="s">
        <v>399</v>
      </c>
      <c r="F91" s="1" t="s">
        <v>385</v>
      </c>
      <c r="G91" s="1" t="s">
        <v>388</v>
      </c>
      <c r="H91" s="10">
        <v>45278.0</v>
      </c>
    </row>
    <row r="92">
      <c r="A92" s="1">
        <v>2438008.0</v>
      </c>
      <c r="B92" s="1">
        <v>5.953376503E9</v>
      </c>
      <c r="C92" s="1">
        <v>7.916976E7</v>
      </c>
      <c r="D92" s="1">
        <v>5.0</v>
      </c>
      <c r="E92" s="1" t="s">
        <v>405</v>
      </c>
      <c r="F92" s="1" t="s">
        <v>385</v>
      </c>
      <c r="G92" s="1" t="s">
        <v>388</v>
      </c>
      <c r="H92" s="9">
        <v>45437.0</v>
      </c>
    </row>
    <row r="93">
      <c r="A93" s="1">
        <v>7517891.0</v>
      </c>
      <c r="B93" s="1">
        <v>1.21874867E8</v>
      </c>
      <c r="C93" s="1">
        <v>9.4529626E7</v>
      </c>
      <c r="D93" s="1">
        <v>5.0</v>
      </c>
      <c r="E93" s="1" t="s">
        <v>393</v>
      </c>
      <c r="F93" s="1" t="s">
        <v>378</v>
      </c>
      <c r="G93" s="1" t="s">
        <v>388</v>
      </c>
      <c r="H93" s="9">
        <v>45013.0</v>
      </c>
    </row>
    <row r="94">
      <c r="A94" s="1">
        <v>5506466.0</v>
      </c>
      <c r="B94" s="1">
        <v>2.460545397E9</v>
      </c>
      <c r="C94" s="1">
        <v>4.2872865E7</v>
      </c>
      <c r="D94" s="1">
        <v>3.0</v>
      </c>
      <c r="E94" s="1" t="s">
        <v>383</v>
      </c>
      <c r="F94" s="1" t="s">
        <v>387</v>
      </c>
      <c r="G94" s="1" t="s">
        <v>379</v>
      </c>
      <c r="H94" s="10">
        <v>45592.0</v>
      </c>
    </row>
    <row r="95">
      <c r="A95" s="1">
        <v>9785308.0</v>
      </c>
      <c r="B95" s="1">
        <v>9.690050839E9</v>
      </c>
      <c r="C95" s="1">
        <v>5.5803572E7</v>
      </c>
      <c r="D95" s="1">
        <v>4.0</v>
      </c>
      <c r="E95" s="1" t="s">
        <v>383</v>
      </c>
      <c r="F95" s="1" t="s">
        <v>381</v>
      </c>
      <c r="G95" s="1" t="s">
        <v>379</v>
      </c>
      <c r="H95" s="9">
        <v>45304.0</v>
      </c>
    </row>
    <row r="96">
      <c r="A96" s="1">
        <v>3562195.0</v>
      </c>
      <c r="B96" s="1">
        <v>2.574349065E9</v>
      </c>
      <c r="C96" s="1">
        <v>5.1547198E7</v>
      </c>
      <c r="D96" s="1">
        <v>4.0</v>
      </c>
      <c r="E96" s="1" t="s">
        <v>392</v>
      </c>
      <c r="F96" s="1" t="s">
        <v>385</v>
      </c>
      <c r="G96" s="1" t="s">
        <v>379</v>
      </c>
      <c r="H96" s="9">
        <v>45399.0</v>
      </c>
    </row>
    <row r="97">
      <c r="A97" s="1">
        <v>1736546.0</v>
      </c>
      <c r="B97" s="1">
        <v>2.461936988E9</v>
      </c>
      <c r="C97" s="1">
        <v>1.4428954E7</v>
      </c>
      <c r="D97" s="1">
        <v>5.0</v>
      </c>
      <c r="E97" s="1" t="s">
        <v>393</v>
      </c>
      <c r="F97" s="1" t="s">
        <v>381</v>
      </c>
      <c r="G97" s="1" t="s">
        <v>388</v>
      </c>
      <c r="H97" s="9">
        <v>45127.0</v>
      </c>
    </row>
    <row r="98">
      <c r="A98" s="1">
        <v>8067827.0</v>
      </c>
      <c r="B98" s="1">
        <v>6.447596416E9</v>
      </c>
      <c r="C98" s="1">
        <v>7.698791E7</v>
      </c>
      <c r="D98" s="1">
        <v>4.0</v>
      </c>
      <c r="E98" s="1" t="s">
        <v>403</v>
      </c>
      <c r="F98" s="1" t="s">
        <v>385</v>
      </c>
      <c r="G98" s="1" t="s">
        <v>388</v>
      </c>
      <c r="H98" s="9">
        <v>45207.0</v>
      </c>
    </row>
    <row r="99">
      <c r="A99" s="1">
        <v>5597699.0</v>
      </c>
      <c r="B99" s="1">
        <v>7.228452275E9</v>
      </c>
      <c r="C99" s="1">
        <v>4.2262168E7</v>
      </c>
      <c r="D99" s="1">
        <v>2.0</v>
      </c>
      <c r="E99" s="1" t="s">
        <v>384</v>
      </c>
      <c r="F99" s="1" t="s">
        <v>381</v>
      </c>
      <c r="G99" s="1" t="s">
        <v>382</v>
      </c>
      <c r="H99" s="9">
        <v>45059.0</v>
      </c>
    </row>
    <row r="100">
      <c r="A100" s="1">
        <v>7041781.0</v>
      </c>
      <c r="B100" s="1">
        <v>6.696750742E9</v>
      </c>
      <c r="C100" s="1">
        <v>5277675.0</v>
      </c>
      <c r="D100" s="1">
        <v>5.0</v>
      </c>
      <c r="E100" s="1" t="s">
        <v>393</v>
      </c>
      <c r="F100" s="1" t="s">
        <v>381</v>
      </c>
      <c r="G100" s="1" t="s">
        <v>388</v>
      </c>
      <c r="H100" s="9">
        <v>45018.0</v>
      </c>
    </row>
    <row r="101">
      <c r="A101" s="1">
        <v>2333633.0</v>
      </c>
      <c r="B101" s="1">
        <v>8.22235931E8</v>
      </c>
      <c r="C101" s="1">
        <v>4.4410149E7</v>
      </c>
      <c r="D101" s="1">
        <v>4.0</v>
      </c>
      <c r="E101" s="1" t="s">
        <v>391</v>
      </c>
      <c r="F101" s="1" t="s">
        <v>385</v>
      </c>
      <c r="G101" s="1" t="s">
        <v>379</v>
      </c>
      <c r="H101" s="9">
        <v>45147.0</v>
      </c>
    </row>
    <row r="102">
      <c r="A102" s="1">
        <v>8661092.0</v>
      </c>
      <c r="B102" s="1">
        <v>7.678251499E9</v>
      </c>
      <c r="C102" s="1">
        <v>1.7805991E7</v>
      </c>
      <c r="D102" s="1">
        <v>2.0</v>
      </c>
      <c r="E102" s="1" t="s">
        <v>390</v>
      </c>
      <c r="F102" s="1" t="s">
        <v>387</v>
      </c>
      <c r="G102" s="1" t="s">
        <v>382</v>
      </c>
      <c r="H102" s="9">
        <v>45039.0</v>
      </c>
    </row>
    <row r="103">
      <c r="A103" s="1">
        <v>6765334.0</v>
      </c>
      <c r="B103" s="1">
        <v>2.497341976E9</v>
      </c>
      <c r="C103" s="1">
        <v>9097480.0</v>
      </c>
      <c r="D103" s="1">
        <v>1.0</v>
      </c>
      <c r="E103" s="1" t="s">
        <v>395</v>
      </c>
      <c r="F103" s="1" t="s">
        <v>381</v>
      </c>
      <c r="G103" s="1" t="s">
        <v>382</v>
      </c>
      <c r="H103" s="9">
        <v>45190.0</v>
      </c>
    </row>
    <row r="104">
      <c r="A104" s="1">
        <v>1452437.0</v>
      </c>
      <c r="B104" s="1">
        <v>9.107314128E9</v>
      </c>
      <c r="C104" s="1">
        <v>7.9591237E7</v>
      </c>
      <c r="D104" s="1">
        <v>2.0</v>
      </c>
      <c r="E104" s="1" t="s">
        <v>389</v>
      </c>
      <c r="F104" s="1" t="s">
        <v>381</v>
      </c>
      <c r="G104" s="1" t="s">
        <v>382</v>
      </c>
      <c r="H104" s="9">
        <v>45432.0</v>
      </c>
    </row>
    <row r="105">
      <c r="A105" s="1">
        <v>1280305.0</v>
      </c>
      <c r="B105" s="1">
        <v>9.855726256E9</v>
      </c>
      <c r="C105" s="1">
        <v>8651281.0</v>
      </c>
      <c r="D105" s="1">
        <v>4.0</v>
      </c>
      <c r="E105" s="1" t="s">
        <v>400</v>
      </c>
      <c r="F105" s="1" t="s">
        <v>381</v>
      </c>
      <c r="G105" s="1" t="s">
        <v>388</v>
      </c>
      <c r="H105" s="9">
        <v>45063.0</v>
      </c>
    </row>
    <row r="106">
      <c r="A106" s="1">
        <v>2395160.0</v>
      </c>
      <c r="B106" s="1">
        <v>9.398719862E9</v>
      </c>
      <c r="C106" s="1">
        <v>1.4991661E7</v>
      </c>
      <c r="D106" s="1">
        <v>1.0</v>
      </c>
      <c r="E106" s="1" t="s">
        <v>397</v>
      </c>
      <c r="F106" s="1" t="s">
        <v>378</v>
      </c>
      <c r="G106" s="1" t="s">
        <v>382</v>
      </c>
      <c r="H106" s="9">
        <v>45492.0</v>
      </c>
    </row>
    <row r="107">
      <c r="A107" s="1">
        <v>5664217.0</v>
      </c>
      <c r="B107" s="1">
        <v>3.79494532E8</v>
      </c>
      <c r="C107" s="1">
        <v>9650263.0</v>
      </c>
      <c r="D107" s="1">
        <v>5.0</v>
      </c>
      <c r="E107" s="1" t="s">
        <v>406</v>
      </c>
      <c r="F107" s="1" t="s">
        <v>385</v>
      </c>
      <c r="G107" s="1" t="s">
        <v>388</v>
      </c>
      <c r="H107" s="9">
        <v>45480.0</v>
      </c>
    </row>
    <row r="108">
      <c r="A108" s="1">
        <v>9261384.0</v>
      </c>
      <c r="B108" s="1">
        <v>1.048784963E9</v>
      </c>
      <c r="C108" s="1">
        <v>5.8942207E7</v>
      </c>
      <c r="D108" s="1">
        <v>4.0</v>
      </c>
      <c r="E108" s="1" t="s">
        <v>392</v>
      </c>
      <c r="F108" s="1" t="s">
        <v>387</v>
      </c>
      <c r="G108" s="1" t="s">
        <v>379</v>
      </c>
      <c r="H108" s="9">
        <v>45176.0</v>
      </c>
    </row>
    <row r="109">
      <c r="A109" s="1">
        <v>2930893.0</v>
      </c>
      <c r="B109" s="1">
        <v>4.386246924E9</v>
      </c>
      <c r="C109" s="1">
        <v>6.9632084E7</v>
      </c>
      <c r="D109" s="1">
        <v>3.0</v>
      </c>
      <c r="E109" s="1" t="s">
        <v>404</v>
      </c>
      <c r="F109" s="1" t="s">
        <v>378</v>
      </c>
      <c r="G109" s="1" t="s">
        <v>382</v>
      </c>
      <c r="H109" s="9">
        <v>45531.0</v>
      </c>
    </row>
    <row r="110">
      <c r="A110" s="1">
        <v>7046969.0</v>
      </c>
      <c r="B110" s="1">
        <v>2.050362692E9</v>
      </c>
      <c r="C110" s="1">
        <v>7.999132E7</v>
      </c>
      <c r="D110" s="1">
        <v>3.0</v>
      </c>
      <c r="E110" s="1" t="s">
        <v>383</v>
      </c>
      <c r="F110" s="1" t="s">
        <v>385</v>
      </c>
      <c r="G110" s="1" t="s">
        <v>379</v>
      </c>
      <c r="H110" s="10">
        <v>45595.0</v>
      </c>
    </row>
    <row r="111">
      <c r="A111" s="1">
        <v>29533.0</v>
      </c>
      <c r="B111" s="1">
        <v>4.142963293E9</v>
      </c>
      <c r="C111" s="1">
        <v>3.4567918E7</v>
      </c>
      <c r="D111" s="1">
        <v>4.0</v>
      </c>
      <c r="E111" s="1" t="s">
        <v>392</v>
      </c>
      <c r="F111" s="1" t="s">
        <v>387</v>
      </c>
      <c r="G111" s="1" t="s">
        <v>379</v>
      </c>
      <c r="H111" s="9">
        <v>45599.0</v>
      </c>
    </row>
    <row r="112">
      <c r="A112" s="1">
        <v>5840376.0</v>
      </c>
      <c r="B112" s="1">
        <v>9.753528654E9</v>
      </c>
      <c r="C112" s="1">
        <v>6.1522288E7</v>
      </c>
      <c r="D112" s="1">
        <v>3.0</v>
      </c>
      <c r="E112" s="1" t="s">
        <v>383</v>
      </c>
      <c r="F112" s="1" t="s">
        <v>387</v>
      </c>
      <c r="G112" s="1" t="s">
        <v>379</v>
      </c>
      <c r="H112" s="9">
        <v>45499.0</v>
      </c>
    </row>
    <row r="113">
      <c r="A113" s="1">
        <v>1755551.0</v>
      </c>
      <c r="B113" s="1">
        <v>8.126970833E9</v>
      </c>
      <c r="C113" s="1">
        <v>1.4161586E7</v>
      </c>
      <c r="D113" s="1">
        <v>4.0</v>
      </c>
      <c r="E113" s="1" t="s">
        <v>394</v>
      </c>
      <c r="F113" s="1" t="s">
        <v>378</v>
      </c>
      <c r="G113" s="1" t="s">
        <v>379</v>
      </c>
      <c r="H113" s="9">
        <v>45549.0</v>
      </c>
    </row>
    <row r="114">
      <c r="A114" s="1">
        <v>6078718.0</v>
      </c>
      <c r="B114" s="1">
        <v>9.747814712E9</v>
      </c>
      <c r="C114" s="1">
        <v>1.635937E7</v>
      </c>
      <c r="D114" s="1">
        <v>5.0</v>
      </c>
      <c r="E114" s="1" t="s">
        <v>393</v>
      </c>
      <c r="F114" s="1" t="s">
        <v>387</v>
      </c>
      <c r="G114" s="1" t="s">
        <v>388</v>
      </c>
      <c r="H114" s="10">
        <v>45276.0</v>
      </c>
    </row>
    <row r="115">
      <c r="A115" s="1">
        <v>6559425.0</v>
      </c>
      <c r="B115" s="1">
        <v>6.281619403E9</v>
      </c>
      <c r="C115" s="1">
        <v>7.7921718E7</v>
      </c>
      <c r="D115" s="1">
        <v>5.0</v>
      </c>
      <c r="E115" s="1" t="s">
        <v>393</v>
      </c>
      <c r="F115" s="1" t="s">
        <v>385</v>
      </c>
      <c r="G115" s="1" t="s">
        <v>388</v>
      </c>
      <c r="H115" s="9">
        <v>45025.0</v>
      </c>
    </row>
    <row r="116">
      <c r="A116" s="1">
        <v>4075651.0</v>
      </c>
      <c r="B116" s="1">
        <v>4.36184281E8</v>
      </c>
      <c r="C116" s="1">
        <v>7.8614729E7</v>
      </c>
      <c r="D116" s="1">
        <v>2.0</v>
      </c>
      <c r="E116" s="1" t="s">
        <v>390</v>
      </c>
      <c r="F116" s="1" t="s">
        <v>381</v>
      </c>
      <c r="G116" s="1" t="s">
        <v>382</v>
      </c>
      <c r="H116" s="10">
        <v>45250.0</v>
      </c>
    </row>
    <row r="117">
      <c r="A117" s="1">
        <v>4329893.0</v>
      </c>
      <c r="B117" s="1">
        <v>9.79923126E9</v>
      </c>
      <c r="C117" s="1">
        <v>2.2077605E7</v>
      </c>
      <c r="D117" s="1">
        <v>4.0</v>
      </c>
      <c r="E117" s="1" t="s">
        <v>392</v>
      </c>
      <c r="F117" s="1" t="s">
        <v>385</v>
      </c>
      <c r="G117" s="1" t="s">
        <v>379</v>
      </c>
      <c r="H117" s="9">
        <v>45358.0</v>
      </c>
    </row>
    <row r="118">
      <c r="A118" s="1">
        <v>6376860.0</v>
      </c>
      <c r="B118" s="1">
        <v>4.071811527E9</v>
      </c>
      <c r="C118" s="1">
        <v>6.602311E7</v>
      </c>
      <c r="D118" s="1">
        <v>4.0</v>
      </c>
      <c r="E118" s="1" t="s">
        <v>401</v>
      </c>
      <c r="F118" s="1" t="s">
        <v>385</v>
      </c>
      <c r="G118" s="1" t="s">
        <v>388</v>
      </c>
      <c r="H118" s="9">
        <v>45133.0</v>
      </c>
    </row>
    <row r="119">
      <c r="A119" s="1">
        <v>4848501.0</v>
      </c>
      <c r="B119" s="1">
        <v>5.645359563E9</v>
      </c>
      <c r="C119" s="1">
        <v>8.7160527E7</v>
      </c>
      <c r="D119" s="1">
        <v>2.0</v>
      </c>
      <c r="E119" s="1" t="s">
        <v>398</v>
      </c>
      <c r="F119" s="1" t="s">
        <v>381</v>
      </c>
      <c r="G119" s="1" t="s">
        <v>382</v>
      </c>
      <c r="H119" s="9">
        <v>45512.0</v>
      </c>
    </row>
    <row r="120">
      <c r="A120" s="1">
        <v>3953251.0</v>
      </c>
      <c r="B120" s="1">
        <v>9.411813703E9</v>
      </c>
      <c r="C120" s="1">
        <v>6.2600289E7</v>
      </c>
      <c r="D120" s="1">
        <v>3.0</v>
      </c>
      <c r="E120" s="1" t="s">
        <v>396</v>
      </c>
      <c r="F120" s="1" t="s">
        <v>378</v>
      </c>
      <c r="G120" s="1" t="s">
        <v>382</v>
      </c>
      <c r="H120" s="9">
        <v>45194.0</v>
      </c>
    </row>
    <row r="121">
      <c r="A121" s="1">
        <v>9293552.0</v>
      </c>
      <c r="B121" s="1">
        <v>4.270217473E9</v>
      </c>
      <c r="C121" s="1">
        <v>5.4580166E7</v>
      </c>
      <c r="D121" s="1">
        <v>4.0</v>
      </c>
      <c r="E121" s="1" t="s">
        <v>383</v>
      </c>
      <c r="F121" s="1" t="s">
        <v>385</v>
      </c>
      <c r="G121" s="1" t="s">
        <v>379</v>
      </c>
      <c r="H121" s="9">
        <v>45323.0</v>
      </c>
    </row>
    <row r="122">
      <c r="A122" s="1">
        <v>9483364.0</v>
      </c>
      <c r="B122" s="1">
        <v>2.79851011E8</v>
      </c>
      <c r="C122" s="1">
        <v>1.2967305E7</v>
      </c>
      <c r="D122" s="1">
        <v>3.0</v>
      </c>
      <c r="E122" s="1" t="s">
        <v>394</v>
      </c>
      <c r="F122" s="1" t="s">
        <v>378</v>
      </c>
      <c r="G122" s="1" t="s">
        <v>379</v>
      </c>
      <c r="H122" s="9">
        <v>45027.0</v>
      </c>
    </row>
    <row r="123">
      <c r="A123" s="1">
        <v>5154122.0</v>
      </c>
      <c r="B123" s="1">
        <v>6.260524887E9</v>
      </c>
      <c r="C123" s="1">
        <v>5.7081917E7</v>
      </c>
      <c r="D123" s="1">
        <v>5.0</v>
      </c>
      <c r="E123" s="1" t="s">
        <v>399</v>
      </c>
      <c r="F123" s="1" t="s">
        <v>378</v>
      </c>
      <c r="G123" s="1" t="s">
        <v>388</v>
      </c>
      <c r="H123" s="9">
        <v>45444.0</v>
      </c>
    </row>
    <row r="124">
      <c r="A124" s="1">
        <v>1883777.0</v>
      </c>
      <c r="B124" s="1">
        <v>5.853998391E9</v>
      </c>
      <c r="C124" s="1">
        <v>9.4453274E7</v>
      </c>
      <c r="D124" s="1">
        <v>3.0</v>
      </c>
      <c r="E124" s="1" t="s">
        <v>404</v>
      </c>
      <c r="F124" s="1" t="s">
        <v>378</v>
      </c>
      <c r="G124" s="1" t="s">
        <v>382</v>
      </c>
      <c r="H124" s="9">
        <v>45177.0</v>
      </c>
    </row>
    <row r="125">
      <c r="A125" s="1">
        <v>4156770.0</v>
      </c>
      <c r="B125" s="1">
        <v>9.931976872E9</v>
      </c>
      <c r="C125" s="1">
        <v>8955057.0</v>
      </c>
      <c r="D125" s="1">
        <v>2.0</v>
      </c>
      <c r="E125" s="1" t="s">
        <v>398</v>
      </c>
      <c r="F125" s="1" t="s">
        <v>378</v>
      </c>
      <c r="G125" s="1" t="s">
        <v>382</v>
      </c>
      <c r="H125" s="9">
        <v>45467.0</v>
      </c>
    </row>
    <row r="126">
      <c r="A126" s="1">
        <v>6999355.0</v>
      </c>
      <c r="B126" s="1">
        <v>8.432209832E9</v>
      </c>
      <c r="C126" s="1">
        <v>9.034692E7</v>
      </c>
      <c r="D126" s="1">
        <v>4.0</v>
      </c>
      <c r="E126" s="1" t="s">
        <v>391</v>
      </c>
      <c r="F126" s="1" t="s">
        <v>378</v>
      </c>
      <c r="G126" s="1" t="s">
        <v>379</v>
      </c>
      <c r="H126" s="9">
        <v>45371.0</v>
      </c>
    </row>
    <row r="127">
      <c r="A127" s="1">
        <v>8680329.0</v>
      </c>
      <c r="B127" s="1">
        <v>6.023721507E9</v>
      </c>
      <c r="C127" s="1">
        <v>8791577.0</v>
      </c>
      <c r="D127" s="1">
        <v>4.0</v>
      </c>
      <c r="E127" s="1" t="s">
        <v>392</v>
      </c>
      <c r="F127" s="1" t="s">
        <v>385</v>
      </c>
      <c r="G127" s="1" t="s">
        <v>379</v>
      </c>
      <c r="H127" s="9">
        <v>45389.0</v>
      </c>
    </row>
    <row r="128">
      <c r="A128" s="1">
        <v>3483069.0</v>
      </c>
      <c r="B128" s="1">
        <v>3.042338919E9</v>
      </c>
      <c r="C128" s="1">
        <v>7.6212152E7</v>
      </c>
      <c r="D128" s="1">
        <v>3.0</v>
      </c>
      <c r="E128" s="1" t="s">
        <v>377</v>
      </c>
      <c r="F128" s="1" t="s">
        <v>378</v>
      </c>
      <c r="G128" s="1" t="s">
        <v>379</v>
      </c>
      <c r="H128" s="9">
        <v>45063.0</v>
      </c>
    </row>
    <row r="129">
      <c r="A129" s="1">
        <v>3662619.0</v>
      </c>
      <c r="B129" s="1">
        <v>2.33646065E8</v>
      </c>
      <c r="C129" s="1">
        <v>1.6379942E7</v>
      </c>
      <c r="D129" s="1">
        <v>4.0</v>
      </c>
      <c r="E129" s="1" t="s">
        <v>394</v>
      </c>
      <c r="F129" s="1" t="s">
        <v>378</v>
      </c>
      <c r="G129" s="1" t="s">
        <v>379</v>
      </c>
      <c r="H129" s="9">
        <v>45188.0</v>
      </c>
    </row>
    <row r="130">
      <c r="A130" s="1">
        <v>4364701.0</v>
      </c>
      <c r="B130" s="1">
        <v>9.870610018E9</v>
      </c>
      <c r="C130" s="1">
        <v>9.403333E7</v>
      </c>
      <c r="D130" s="1">
        <v>2.0</v>
      </c>
      <c r="E130" s="1" t="s">
        <v>397</v>
      </c>
      <c r="F130" s="1" t="s">
        <v>387</v>
      </c>
      <c r="G130" s="1" t="s">
        <v>382</v>
      </c>
      <c r="H130" s="9">
        <v>45330.0</v>
      </c>
    </row>
    <row r="131">
      <c r="A131" s="1">
        <v>4844693.0</v>
      </c>
      <c r="B131" s="1">
        <v>1.398230967E9</v>
      </c>
      <c r="C131" s="1">
        <v>4.687624E7</v>
      </c>
      <c r="D131" s="1">
        <v>1.0</v>
      </c>
      <c r="E131" s="1" t="s">
        <v>402</v>
      </c>
      <c r="F131" s="1" t="s">
        <v>381</v>
      </c>
      <c r="G131" s="1" t="s">
        <v>382</v>
      </c>
      <c r="H131" s="9">
        <v>45404.0</v>
      </c>
    </row>
    <row r="132">
      <c r="A132" s="1">
        <v>1300567.0</v>
      </c>
      <c r="B132" s="1">
        <v>8.615488922E9</v>
      </c>
      <c r="C132" s="1">
        <v>9.2209869E7</v>
      </c>
      <c r="D132" s="1">
        <v>4.0</v>
      </c>
      <c r="E132" s="1" t="s">
        <v>407</v>
      </c>
      <c r="F132" s="1" t="s">
        <v>387</v>
      </c>
      <c r="G132" s="1" t="s">
        <v>388</v>
      </c>
      <c r="H132" s="9">
        <v>45234.0</v>
      </c>
    </row>
    <row r="133">
      <c r="A133" s="1">
        <v>5430155.0</v>
      </c>
      <c r="B133" s="1">
        <v>2.748841057E9</v>
      </c>
      <c r="C133" s="1">
        <v>3.3544355E7</v>
      </c>
      <c r="D133" s="1">
        <v>3.0</v>
      </c>
      <c r="E133" s="1" t="s">
        <v>383</v>
      </c>
      <c r="F133" s="1" t="s">
        <v>378</v>
      </c>
      <c r="G133" s="1" t="s">
        <v>379</v>
      </c>
      <c r="H133" s="10">
        <v>45290.0</v>
      </c>
    </row>
    <row r="134">
      <c r="A134" s="1">
        <v>3233069.0</v>
      </c>
      <c r="B134" s="1">
        <v>1.375867721E9</v>
      </c>
      <c r="C134" s="1">
        <v>4862761.0</v>
      </c>
      <c r="D134" s="1">
        <v>1.0</v>
      </c>
      <c r="E134" s="1" t="s">
        <v>397</v>
      </c>
      <c r="F134" s="1" t="s">
        <v>378</v>
      </c>
      <c r="G134" s="1" t="s">
        <v>382</v>
      </c>
      <c r="H134" s="9">
        <v>45488.0</v>
      </c>
    </row>
    <row r="135">
      <c r="A135" s="1">
        <v>3246894.0</v>
      </c>
      <c r="B135" s="1">
        <v>8.595141097E9</v>
      </c>
      <c r="C135" s="1">
        <v>9.6511007E7</v>
      </c>
      <c r="D135" s="1">
        <v>4.0</v>
      </c>
      <c r="E135" s="1" t="s">
        <v>401</v>
      </c>
      <c r="F135" s="1" t="s">
        <v>387</v>
      </c>
      <c r="G135" s="1" t="s">
        <v>388</v>
      </c>
      <c r="H135" s="9">
        <v>45382.0</v>
      </c>
    </row>
    <row r="136">
      <c r="A136" s="1">
        <v>6084184.0</v>
      </c>
      <c r="B136" s="1">
        <v>4.673382071E9</v>
      </c>
      <c r="C136" s="1">
        <v>2.1784094E7</v>
      </c>
      <c r="D136" s="1">
        <v>3.0</v>
      </c>
      <c r="E136" s="1" t="s">
        <v>394</v>
      </c>
      <c r="F136" s="1" t="s">
        <v>378</v>
      </c>
      <c r="G136" s="1" t="s">
        <v>379</v>
      </c>
      <c r="H136" s="9">
        <v>45307.0</v>
      </c>
    </row>
    <row r="137">
      <c r="A137" s="1">
        <v>8458237.0</v>
      </c>
      <c r="B137" s="1">
        <v>2.948696008E9</v>
      </c>
      <c r="C137" s="1">
        <v>5.1872499E7</v>
      </c>
      <c r="D137" s="1">
        <v>2.0</v>
      </c>
      <c r="E137" s="1" t="s">
        <v>397</v>
      </c>
      <c r="F137" s="1" t="s">
        <v>385</v>
      </c>
      <c r="G137" s="1" t="s">
        <v>382</v>
      </c>
      <c r="H137" s="9">
        <v>45392.0</v>
      </c>
    </row>
    <row r="138">
      <c r="A138" s="1">
        <v>5909067.0</v>
      </c>
      <c r="B138" s="1">
        <v>6.839692624E9</v>
      </c>
      <c r="C138" s="1">
        <v>6.4497538E7</v>
      </c>
      <c r="D138" s="1">
        <v>1.0</v>
      </c>
      <c r="E138" s="1" t="s">
        <v>389</v>
      </c>
      <c r="F138" s="1" t="s">
        <v>378</v>
      </c>
      <c r="G138" s="1" t="s">
        <v>382</v>
      </c>
      <c r="H138" s="10">
        <v>45249.0</v>
      </c>
    </row>
    <row r="139">
      <c r="A139" s="1">
        <v>929702.0</v>
      </c>
      <c r="B139" s="1">
        <v>5.770951298E9</v>
      </c>
      <c r="C139" s="1">
        <v>7.5510747E7</v>
      </c>
      <c r="D139" s="1">
        <v>5.0</v>
      </c>
      <c r="E139" s="1" t="s">
        <v>408</v>
      </c>
      <c r="F139" s="1" t="s">
        <v>378</v>
      </c>
      <c r="G139" s="1" t="s">
        <v>388</v>
      </c>
      <c r="H139" s="9">
        <v>45201.0</v>
      </c>
    </row>
    <row r="140">
      <c r="A140" s="1">
        <v>6892019.0</v>
      </c>
      <c r="B140" s="1">
        <v>5.084771819E9</v>
      </c>
      <c r="C140" s="1">
        <v>6344345.0</v>
      </c>
      <c r="D140" s="1">
        <v>4.0</v>
      </c>
      <c r="E140" s="1" t="s">
        <v>383</v>
      </c>
      <c r="F140" s="1" t="s">
        <v>381</v>
      </c>
      <c r="G140" s="1" t="s">
        <v>379</v>
      </c>
      <c r="H140" s="9">
        <v>45533.0</v>
      </c>
    </row>
    <row r="141">
      <c r="A141" s="1">
        <v>6001815.0</v>
      </c>
      <c r="B141" s="1">
        <v>4.22403644E8</v>
      </c>
      <c r="C141" s="1">
        <v>5.6548063E7</v>
      </c>
      <c r="D141" s="1">
        <v>2.0</v>
      </c>
      <c r="E141" s="1" t="s">
        <v>402</v>
      </c>
      <c r="F141" s="1" t="s">
        <v>381</v>
      </c>
      <c r="G141" s="1" t="s">
        <v>382</v>
      </c>
      <c r="H141" s="9">
        <v>45073.0</v>
      </c>
    </row>
    <row r="142">
      <c r="A142" s="1">
        <v>3856968.0</v>
      </c>
      <c r="B142" s="1">
        <v>7.176758896E9</v>
      </c>
      <c r="C142" s="1">
        <v>1.8394558E7</v>
      </c>
      <c r="D142" s="1">
        <v>4.0</v>
      </c>
      <c r="E142" s="1" t="s">
        <v>377</v>
      </c>
      <c r="F142" s="1" t="s">
        <v>378</v>
      </c>
      <c r="G142" s="1" t="s">
        <v>379</v>
      </c>
      <c r="H142" s="9">
        <v>45120.0</v>
      </c>
    </row>
    <row r="143">
      <c r="A143" s="1">
        <v>7342761.0</v>
      </c>
      <c r="B143" s="1">
        <v>8.252905093E9</v>
      </c>
      <c r="C143" s="1">
        <v>4.2589311E7</v>
      </c>
      <c r="D143" s="1">
        <v>5.0</v>
      </c>
      <c r="E143" s="1" t="s">
        <v>399</v>
      </c>
      <c r="F143" s="1" t="s">
        <v>385</v>
      </c>
      <c r="G143" s="1" t="s">
        <v>388</v>
      </c>
      <c r="H143" s="9">
        <v>45403.0</v>
      </c>
    </row>
    <row r="144">
      <c r="A144" s="1">
        <v>6301325.0</v>
      </c>
      <c r="B144" s="1">
        <v>1.488561572E9</v>
      </c>
      <c r="C144" s="1">
        <v>7.5928073E7</v>
      </c>
      <c r="D144" s="1">
        <v>4.0</v>
      </c>
      <c r="E144" s="1" t="s">
        <v>391</v>
      </c>
      <c r="F144" s="1" t="s">
        <v>381</v>
      </c>
      <c r="G144" s="1" t="s">
        <v>379</v>
      </c>
      <c r="H144" s="9">
        <v>45531.0</v>
      </c>
    </row>
    <row r="145">
      <c r="A145" s="1">
        <v>175550.0</v>
      </c>
      <c r="B145" s="1">
        <v>6.212984517E9</v>
      </c>
      <c r="C145" s="1">
        <v>7.2702075E7</v>
      </c>
      <c r="D145" s="1">
        <v>4.0</v>
      </c>
      <c r="E145" s="1" t="s">
        <v>401</v>
      </c>
      <c r="F145" s="1" t="s">
        <v>385</v>
      </c>
      <c r="G145" s="1" t="s">
        <v>388</v>
      </c>
      <c r="H145" s="9">
        <v>45367.0</v>
      </c>
    </row>
    <row r="146">
      <c r="A146" s="1">
        <v>3584525.0</v>
      </c>
      <c r="B146" s="1">
        <v>6.309784337E9</v>
      </c>
      <c r="C146" s="1">
        <v>2.6250082E7</v>
      </c>
      <c r="D146" s="1">
        <v>2.0</v>
      </c>
      <c r="E146" s="1" t="s">
        <v>398</v>
      </c>
      <c r="F146" s="1" t="s">
        <v>378</v>
      </c>
      <c r="G146" s="1" t="s">
        <v>382</v>
      </c>
      <c r="H146" s="9">
        <v>45418.0</v>
      </c>
    </row>
    <row r="147">
      <c r="A147" s="1">
        <v>4434255.0</v>
      </c>
      <c r="B147" s="1">
        <v>4.613890018E9</v>
      </c>
      <c r="C147" s="1">
        <v>5.3538932E7</v>
      </c>
      <c r="D147" s="1">
        <v>4.0</v>
      </c>
      <c r="E147" s="1" t="s">
        <v>392</v>
      </c>
      <c r="F147" s="1" t="s">
        <v>378</v>
      </c>
      <c r="G147" s="1" t="s">
        <v>379</v>
      </c>
      <c r="H147" s="10">
        <v>45223.0</v>
      </c>
    </row>
    <row r="148">
      <c r="A148" s="1">
        <v>2332501.0</v>
      </c>
      <c r="B148" s="1">
        <v>3.429728472E9</v>
      </c>
      <c r="C148" s="1">
        <v>6.4017365E7</v>
      </c>
      <c r="D148" s="1">
        <v>3.0</v>
      </c>
      <c r="E148" s="1" t="s">
        <v>391</v>
      </c>
      <c r="F148" s="1" t="s">
        <v>378</v>
      </c>
      <c r="G148" s="1" t="s">
        <v>379</v>
      </c>
      <c r="H148" s="9">
        <v>45016.0</v>
      </c>
    </row>
    <row r="149">
      <c r="A149" s="1">
        <v>529507.0</v>
      </c>
      <c r="B149" s="1">
        <v>2.67738904E8</v>
      </c>
      <c r="C149" s="1">
        <v>6.3368244E7</v>
      </c>
      <c r="D149" s="1">
        <v>5.0</v>
      </c>
      <c r="E149" s="1" t="s">
        <v>393</v>
      </c>
      <c r="F149" s="1" t="s">
        <v>387</v>
      </c>
      <c r="G149" s="1" t="s">
        <v>388</v>
      </c>
      <c r="H149" s="10">
        <v>45223.0</v>
      </c>
    </row>
    <row r="150">
      <c r="A150" s="1">
        <v>3049810.0</v>
      </c>
      <c r="B150" s="1">
        <v>3.850416839E9</v>
      </c>
      <c r="C150" s="1">
        <v>5.7081917E7</v>
      </c>
      <c r="D150" s="1">
        <v>4.0</v>
      </c>
      <c r="E150" s="1" t="s">
        <v>394</v>
      </c>
      <c r="F150" s="1" t="s">
        <v>381</v>
      </c>
      <c r="G150" s="1" t="s">
        <v>379</v>
      </c>
      <c r="H150" s="9">
        <v>45474.0</v>
      </c>
    </row>
    <row r="151">
      <c r="A151" s="1">
        <v>5808553.0</v>
      </c>
      <c r="B151" s="1">
        <v>3.412702479E9</v>
      </c>
      <c r="C151" s="1">
        <v>8.6479284E7</v>
      </c>
      <c r="D151" s="1">
        <v>4.0</v>
      </c>
      <c r="E151" s="1" t="s">
        <v>393</v>
      </c>
      <c r="F151" s="1" t="s">
        <v>381</v>
      </c>
      <c r="G151" s="1" t="s">
        <v>388</v>
      </c>
      <c r="H151" s="10">
        <v>45284.0</v>
      </c>
    </row>
    <row r="152">
      <c r="A152" s="1">
        <v>2917013.0</v>
      </c>
      <c r="B152" s="1">
        <v>2.016183232E9</v>
      </c>
      <c r="C152" s="1">
        <v>4.4928499E7</v>
      </c>
      <c r="D152" s="1">
        <v>4.0</v>
      </c>
      <c r="E152" s="1" t="s">
        <v>400</v>
      </c>
      <c r="F152" s="1" t="s">
        <v>385</v>
      </c>
      <c r="G152" s="1" t="s">
        <v>388</v>
      </c>
      <c r="H152" s="9">
        <v>45126.0</v>
      </c>
    </row>
    <row r="153">
      <c r="A153" s="1">
        <v>1159860.0</v>
      </c>
      <c r="B153" s="1">
        <v>3.810280204E9</v>
      </c>
      <c r="C153" s="1">
        <v>8.4361534E7</v>
      </c>
      <c r="D153" s="1">
        <v>4.0</v>
      </c>
      <c r="E153" s="1" t="s">
        <v>391</v>
      </c>
      <c r="F153" s="1" t="s">
        <v>381</v>
      </c>
      <c r="G153" s="1" t="s">
        <v>379</v>
      </c>
      <c r="H153" s="10">
        <v>45225.0</v>
      </c>
    </row>
    <row r="154">
      <c r="A154" s="1">
        <v>8809496.0</v>
      </c>
      <c r="B154" s="1">
        <v>2.416767295E9</v>
      </c>
      <c r="C154" s="1">
        <v>767523.0</v>
      </c>
      <c r="D154" s="1">
        <v>3.0</v>
      </c>
      <c r="E154" s="1" t="s">
        <v>402</v>
      </c>
      <c r="F154" s="1" t="s">
        <v>385</v>
      </c>
      <c r="G154" s="1" t="s">
        <v>382</v>
      </c>
      <c r="H154" s="9">
        <v>45478.0</v>
      </c>
    </row>
    <row r="155">
      <c r="A155" s="1">
        <v>2694712.0</v>
      </c>
      <c r="B155" s="1">
        <v>2.283439407E9</v>
      </c>
      <c r="C155" s="1">
        <v>4.6623192E7</v>
      </c>
      <c r="D155" s="1">
        <v>2.0</v>
      </c>
      <c r="E155" s="1" t="s">
        <v>398</v>
      </c>
      <c r="F155" s="1" t="s">
        <v>378</v>
      </c>
      <c r="G155" s="1" t="s">
        <v>382</v>
      </c>
      <c r="H155" s="9">
        <v>45121.0</v>
      </c>
    </row>
    <row r="156">
      <c r="A156" s="1">
        <v>7498417.0</v>
      </c>
      <c r="B156" s="1">
        <v>4.328802292E9</v>
      </c>
      <c r="C156" s="1">
        <v>9738801.0</v>
      </c>
      <c r="D156" s="1">
        <v>4.0</v>
      </c>
      <c r="E156" s="1" t="s">
        <v>394</v>
      </c>
      <c r="F156" s="1" t="s">
        <v>378</v>
      </c>
      <c r="G156" s="1" t="s">
        <v>379</v>
      </c>
      <c r="H156" s="9">
        <v>45091.0</v>
      </c>
    </row>
    <row r="157">
      <c r="A157" s="1">
        <v>3262730.0</v>
      </c>
      <c r="B157" s="1">
        <v>7.072715691E9</v>
      </c>
      <c r="C157" s="1">
        <v>7.4195536E7</v>
      </c>
      <c r="D157" s="1">
        <v>4.0</v>
      </c>
      <c r="E157" s="1" t="s">
        <v>394</v>
      </c>
      <c r="F157" s="1" t="s">
        <v>378</v>
      </c>
      <c r="G157" s="1" t="s">
        <v>379</v>
      </c>
      <c r="H157" s="10">
        <v>45285.0</v>
      </c>
    </row>
    <row r="158">
      <c r="A158" s="1">
        <v>6773414.0</v>
      </c>
      <c r="B158" s="1">
        <v>5.640741373E9</v>
      </c>
      <c r="C158" s="1">
        <v>9.0298394E7</v>
      </c>
      <c r="D158" s="1">
        <v>3.0</v>
      </c>
      <c r="E158" s="1" t="s">
        <v>389</v>
      </c>
      <c r="F158" s="1" t="s">
        <v>378</v>
      </c>
      <c r="G158" s="1" t="s">
        <v>382</v>
      </c>
      <c r="H158" s="9">
        <v>45422.0</v>
      </c>
    </row>
    <row r="159">
      <c r="A159" s="1">
        <v>7171637.0</v>
      </c>
      <c r="B159" s="1">
        <v>6.931094066E9</v>
      </c>
      <c r="C159" s="1">
        <v>1.7159117E7</v>
      </c>
      <c r="D159" s="1">
        <v>3.0</v>
      </c>
      <c r="E159" s="1" t="s">
        <v>394</v>
      </c>
      <c r="F159" s="1" t="s">
        <v>387</v>
      </c>
      <c r="G159" s="1" t="s">
        <v>379</v>
      </c>
      <c r="H159" s="10">
        <v>45245.0</v>
      </c>
    </row>
    <row r="160">
      <c r="A160" s="1">
        <v>3283932.0</v>
      </c>
      <c r="B160" s="1">
        <v>3.417088709E9</v>
      </c>
      <c r="C160" s="1">
        <v>6.2629494E7</v>
      </c>
      <c r="D160" s="1">
        <v>4.0</v>
      </c>
      <c r="E160" s="1" t="s">
        <v>401</v>
      </c>
      <c r="F160" s="1" t="s">
        <v>387</v>
      </c>
      <c r="G160" s="1" t="s">
        <v>388</v>
      </c>
      <c r="H160" s="9">
        <v>45442.0</v>
      </c>
    </row>
    <row r="161">
      <c r="A161" s="1">
        <v>8199864.0</v>
      </c>
      <c r="B161" s="1">
        <v>4.424404315E9</v>
      </c>
      <c r="C161" s="1">
        <v>9274874.0</v>
      </c>
      <c r="D161" s="1">
        <v>4.0</v>
      </c>
      <c r="E161" s="1" t="s">
        <v>393</v>
      </c>
      <c r="F161" s="1" t="s">
        <v>387</v>
      </c>
      <c r="G161" s="1" t="s">
        <v>388</v>
      </c>
      <c r="H161" s="9">
        <v>45123.0</v>
      </c>
    </row>
    <row r="162">
      <c r="A162" s="1">
        <v>945453.0</v>
      </c>
      <c r="B162" s="1">
        <v>2.444087306E9</v>
      </c>
      <c r="C162" s="1">
        <v>5.6250563E7</v>
      </c>
      <c r="D162" s="1">
        <v>5.0</v>
      </c>
      <c r="E162" s="1" t="s">
        <v>408</v>
      </c>
      <c r="F162" s="1" t="s">
        <v>378</v>
      </c>
      <c r="G162" s="1" t="s">
        <v>388</v>
      </c>
      <c r="H162" s="9">
        <v>45135.0</v>
      </c>
    </row>
    <row r="163">
      <c r="A163" s="1">
        <v>5730680.0</v>
      </c>
      <c r="B163" s="1">
        <v>4.86085268E8</v>
      </c>
      <c r="C163" s="1">
        <v>5.1040116E7</v>
      </c>
      <c r="D163" s="1">
        <v>5.0</v>
      </c>
      <c r="E163" s="1" t="s">
        <v>408</v>
      </c>
      <c r="F163" s="1" t="s">
        <v>385</v>
      </c>
      <c r="G163" s="1" t="s">
        <v>388</v>
      </c>
      <c r="H163" s="10">
        <v>45271.0</v>
      </c>
    </row>
    <row r="164">
      <c r="A164" s="1">
        <v>113770.0</v>
      </c>
      <c r="B164" s="1">
        <v>1.73131262E9</v>
      </c>
      <c r="C164" s="1">
        <v>4.9795571E7</v>
      </c>
      <c r="D164" s="1">
        <v>3.0</v>
      </c>
      <c r="E164" s="1" t="s">
        <v>391</v>
      </c>
      <c r="F164" s="1" t="s">
        <v>385</v>
      </c>
      <c r="G164" s="1" t="s">
        <v>379</v>
      </c>
      <c r="H164" s="9">
        <v>45054.0</v>
      </c>
    </row>
    <row r="165">
      <c r="A165" s="1">
        <v>8086727.0</v>
      </c>
      <c r="B165" s="1">
        <v>6.475582506E9</v>
      </c>
      <c r="C165" s="1">
        <v>8.2529927E7</v>
      </c>
      <c r="D165" s="1">
        <v>5.0</v>
      </c>
      <c r="E165" s="1" t="s">
        <v>406</v>
      </c>
      <c r="F165" s="1" t="s">
        <v>378</v>
      </c>
      <c r="G165" s="1" t="s">
        <v>388</v>
      </c>
      <c r="H165" s="9">
        <v>45192.0</v>
      </c>
    </row>
    <row r="166">
      <c r="A166" s="1">
        <v>3180619.0</v>
      </c>
      <c r="B166" s="1">
        <v>1.868581378E9</v>
      </c>
      <c r="C166" s="1">
        <v>9.3198324E7</v>
      </c>
      <c r="D166" s="1">
        <v>2.0</v>
      </c>
      <c r="E166" s="1" t="s">
        <v>396</v>
      </c>
      <c r="F166" s="1" t="s">
        <v>387</v>
      </c>
      <c r="G166" s="1" t="s">
        <v>382</v>
      </c>
      <c r="H166" s="9">
        <v>45380.0</v>
      </c>
    </row>
    <row r="167">
      <c r="A167" s="1">
        <v>5525089.0</v>
      </c>
      <c r="B167" s="1">
        <v>8.884235937E9</v>
      </c>
      <c r="C167" s="1">
        <v>2.0298398E7</v>
      </c>
      <c r="D167" s="1">
        <v>5.0</v>
      </c>
      <c r="E167" s="1" t="s">
        <v>407</v>
      </c>
      <c r="F167" s="1" t="s">
        <v>387</v>
      </c>
      <c r="G167" s="1" t="s">
        <v>388</v>
      </c>
      <c r="H167" s="9">
        <v>45513.0</v>
      </c>
    </row>
    <row r="168">
      <c r="A168" s="1">
        <v>478239.0</v>
      </c>
      <c r="B168" s="1">
        <v>4.590662628E9</v>
      </c>
      <c r="C168" s="1">
        <v>8.7200291E7</v>
      </c>
      <c r="D168" s="1">
        <v>3.0</v>
      </c>
      <c r="E168" s="1" t="s">
        <v>395</v>
      </c>
      <c r="F168" s="1" t="s">
        <v>385</v>
      </c>
      <c r="G168" s="1" t="s">
        <v>382</v>
      </c>
      <c r="H168" s="9">
        <v>45301.0</v>
      </c>
    </row>
    <row r="169">
      <c r="A169" s="1">
        <v>2088092.0</v>
      </c>
      <c r="B169" s="1">
        <v>9.9230254E8</v>
      </c>
      <c r="C169" s="1">
        <v>3.2203588E7</v>
      </c>
      <c r="D169" s="1">
        <v>2.0</v>
      </c>
      <c r="E169" s="1" t="s">
        <v>402</v>
      </c>
      <c r="F169" s="1" t="s">
        <v>378</v>
      </c>
      <c r="G169" s="1" t="s">
        <v>382</v>
      </c>
      <c r="H169" s="10">
        <v>45256.0</v>
      </c>
    </row>
    <row r="170">
      <c r="A170" s="1">
        <v>4421485.0</v>
      </c>
      <c r="B170" s="1">
        <v>7.169974633E9</v>
      </c>
      <c r="C170" s="1">
        <v>5.9110513E7</v>
      </c>
      <c r="D170" s="1">
        <v>4.0</v>
      </c>
      <c r="E170" s="1" t="s">
        <v>391</v>
      </c>
      <c r="F170" s="1" t="s">
        <v>378</v>
      </c>
      <c r="G170" s="1" t="s">
        <v>379</v>
      </c>
      <c r="H170" s="10">
        <v>45581.0</v>
      </c>
    </row>
    <row r="171">
      <c r="A171" s="1">
        <v>3129645.0</v>
      </c>
      <c r="B171" s="1">
        <v>6.703651257E9</v>
      </c>
      <c r="C171" s="1">
        <v>9.3198324E7</v>
      </c>
      <c r="D171" s="1">
        <v>2.0</v>
      </c>
      <c r="E171" s="1" t="s">
        <v>398</v>
      </c>
      <c r="F171" s="1" t="s">
        <v>378</v>
      </c>
      <c r="G171" s="1" t="s">
        <v>382</v>
      </c>
      <c r="H171" s="9">
        <v>45308.0</v>
      </c>
    </row>
    <row r="172">
      <c r="A172" s="1">
        <v>8616443.0</v>
      </c>
      <c r="B172" s="1">
        <v>7.180810221E9</v>
      </c>
      <c r="C172" s="1">
        <v>2.0940403E7</v>
      </c>
      <c r="D172" s="1">
        <v>3.0</v>
      </c>
      <c r="E172" s="1" t="s">
        <v>377</v>
      </c>
      <c r="F172" s="1" t="s">
        <v>378</v>
      </c>
      <c r="G172" s="1" t="s">
        <v>379</v>
      </c>
      <c r="H172" s="9">
        <v>45179.0</v>
      </c>
    </row>
    <row r="173">
      <c r="A173" s="1">
        <v>1002741.0</v>
      </c>
      <c r="B173" s="1">
        <v>7.875587578E9</v>
      </c>
      <c r="C173" s="1">
        <v>6.0967677E7</v>
      </c>
      <c r="D173" s="1">
        <v>1.0</v>
      </c>
      <c r="E173" s="1" t="s">
        <v>398</v>
      </c>
      <c r="F173" s="1" t="s">
        <v>385</v>
      </c>
      <c r="G173" s="1" t="s">
        <v>382</v>
      </c>
      <c r="H173" s="9">
        <v>45488.0</v>
      </c>
    </row>
    <row r="174">
      <c r="A174" s="1">
        <v>5232827.0</v>
      </c>
      <c r="B174" s="1">
        <v>2.578671497E9</v>
      </c>
      <c r="C174" s="1">
        <v>7.6218218E7</v>
      </c>
      <c r="D174" s="1">
        <v>4.0</v>
      </c>
      <c r="E174" s="1" t="s">
        <v>377</v>
      </c>
      <c r="F174" s="1" t="s">
        <v>387</v>
      </c>
      <c r="G174" s="1" t="s">
        <v>379</v>
      </c>
      <c r="H174" s="9">
        <v>45316.0</v>
      </c>
    </row>
    <row r="175">
      <c r="A175" s="1">
        <v>716244.0</v>
      </c>
      <c r="B175" s="1">
        <v>6.284350691E9</v>
      </c>
      <c r="C175" s="1">
        <v>5.7207678E7</v>
      </c>
      <c r="D175" s="1">
        <v>4.0</v>
      </c>
      <c r="E175" s="1" t="s">
        <v>393</v>
      </c>
      <c r="F175" s="1" t="s">
        <v>387</v>
      </c>
      <c r="G175" s="1" t="s">
        <v>388</v>
      </c>
      <c r="H175" s="9">
        <v>45463.0</v>
      </c>
    </row>
    <row r="176">
      <c r="A176" s="1">
        <v>1801673.0</v>
      </c>
      <c r="B176" s="1">
        <v>5.383261788E9</v>
      </c>
      <c r="C176" s="1">
        <v>3.4588087E7</v>
      </c>
      <c r="D176" s="1">
        <v>4.0</v>
      </c>
      <c r="E176" s="1" t="s">
        <v>391</v>
      </c>
      <c r="F176" s="1" t="s">
        <v>387</v>
      </c>
      <c r="G176" s="1" t="s">
        <v>379</v>
      </c>
      <c r="H176" s="10">
        <v>45217.0</v>
      </c>
    </row>
    <row r="177">
      <c r="A177" s="1">
        <v>4393080.0</v>
      </c>
      <c r="B177" s="1">
        <v>6.590867973E9</v>
      </c>
      <c r="C177" s="1">
        <v>5.6441247E7</v>
      </c>
      <c r="D177" s="1">
        <v>5.0</v>
      </c>
      <c r="E177" s="1" t="s">
        <v>408</v>
      </c>
      <c r="F177" s="1" t="s">
        <v>387</v>
      </c>
      <c r="G177" s="1" t="s">
        <v>388</v>
      </c>
      <c r="H177" s="10">
        <v>45250.0</v>
      </c>
    </row>
    <row r="178">
      <c r="A178" s="1">
        <v>9347337.0</v>
      </c>
      <c r="B178" s="1">
        <v>8.787105023E9</v>
      </c>
      <c r="C178" s="1">
        <v>8.1822935E7</v>
      </c>
      <c r="D178" s="1">
        <v>4.0</v>
      </c>
      <c r="E178" s="1" t="s">
        <v>400</v>
      </c>
      <c r="F178" s="1" t="s">
        <v>378</v>
      </c>
      <c r="G178" s="1" t="s">
        <v>388</v>
      </c>
      <c r="H178" s="9">
        <v>45419.0</v>
      </c>
    </row>
    <row r="179">
      <c r="A179" s="1">
        <v>6585928.0</v>
      </c>
      <c r="B179" s="1">
        <v>1.402916311E9</v>
      </c>
      <c r="C179" s="1">
        <v>1.4275043E7</v>
      </c>
      <c r="D179" s="1">
        <v>5.0</v>
      </c>
      <c r="E179" s="1" t="s">
        <v>403</v>
      </c>
      <c r="F179" s="1" t="s">
        <v>385</v>
      </c>
      <c r="G179" s="1" t="s">
        <v>388</v>
      </c>
      <c r="H179" s="9">
        <v>45405.0</v>
      </c>
    </row>
    <row r="180">
      <c r="A180" s="1">
        <v>4929568.0</v>
      </c>
      <c r="B180" s="1">
        <v>9.715205272E9</v>
      </c>
      <c r="C180" s="1">
        <v>5.2409516E7</v>
      </c>
      <c r="D180" s="1">
        <v>2.0</v>
      </c>
      <c r="E180" s="1" t="s">
        <v>396</v>
      </c>
      <c r="F180" s="1" t="s">
        <v>387</v>
      </c>
      <c r="G180" s="1" t="s">
        <v>382</v>
      </c>
      <c r="H180" s="10">
        <v>45586.0</v>
      </c>
    </row>
    <row r="181">
      <c r="A181" s="1">
        <v>6959173.0</v>
      </c>
      <c r="B181" s="1">
        <v>3.946852375E9</v>
      </c>
      <c r="C181" s="1">
        <v>9.6253172E7</v>
      </c>
      <c r="D181" s="1">
        <v>3.0</v>
      </c>
      <c r="E181" s="1" t="s">
        <v>397</v>
      </c>
      <c r="F181" s="1" t="s">
        <v>387</v>
      </c>
      <c r="G181" s="1" t="s">
        <v>382</v>
      </c>
      <c r="H181" s="9">
        <v>45477.0</v>
      </c>
    </row>
    <row r="182">
      <c r="A182" s="1">
        <v>7611885.0</v>
      </c>
      <c r="B182" s="1">
        <v>3.367039425E9</v>
      </c>
      <c r="C182" s="1">
        <v>8.6050297E7</v>
      </c>
      <c r="D182" s="1">
        <v>3.0</v>
      </c>
      <c r="E182" s="1" t="s">
        <v>377</v>
      </c>
      <c r="F182" s="1" t="s">
        <v>381</v>
      </c>
      <c r="G182" s="1" t="s">
        <v>379</v>
      </c>
      <c r="H182" s="9">
        <v>45361.0</v>
      </c>
    </row>
    <row r="183">
      <c r="A183" s="1">
        <v>1795388.0</v>
      </c>
      <c r="B183" s="1">
        <v>6.87711388E8</v>
      </c>
      <c r="C183" s="1">
        <v>5.2757321E7</v>
      </c>
      <c r="D183" s="1">
        <v>5.0</v>
      </c>
      <c r="E183" s="1" t="s">
        <v>399</v>
      </c>
      <c r="F183" s="1" t="s">
        <v>381</v>
      </c>
      <c r="G183" s="1" t="s">
        <v>388</v>
      </c>
      <c r="H183" s="9">
        <v>45324.0</v>
      </c>
    </row>
    <row r="184">
      <c r="A184" s="1">
        <v>6105898.0</v>
      </c>
      <c r="B184" s="1">
        <v>6.47012431E8</v>
      </c>
      <c r="C184" s="1">
        <v>3.428147E7</v>
      </c>
      <c r="D184" s="1">
        <v>2.0</v>
      </c>
      <c r="E184" s="1" t="s">
        <v>395</v>
      </c>
      <c r="F184" s="1" t="s">
        <v>385</v>
      </c>
      <c r="G184" s="1" t="s">
        <v>382</v>
      </c>
      <c r="H184" s="9">
        <v>45459.0</v>
      </c>
    </row>
    <row r="185">
      <c r="A185" s="1">
        <v>2468637.0</v>
      </c>
      <c r="B185" s="1">
        <v>7.143278295E9</v>
      </c>
      <c r="C185" s="1">
        <v>5.0557979E7</v>
      </c>
      <c r="D185" s="1">
        <v>5.0</v>
      </c>
      <c r="E185" s="1" t="s">
        <v>399</v>
      </c>
      <c r="F185" s="1" t="s">
        <v>387</v>
      </c>
      <c r="G185" s="1" t="s">
        <v>388</v>
      </c>
      <c r="H185" s="9">
        <v>45335.0</v>
      </c>
    </row>
    <row r="186">
      <c r="A186" s="1">
        <v>1423073.0</v>
      </c>
      <c r="B186" s="1">
        <v>9.736844695E9</v>
      </c>
      <c r="C186" s="1">
        <v>3.197816E7</v>
      </c>
      <c r="D186" s="1">
        <v>5.0</v>
      </c>
      <c r="E186" s="1" t="s">
        <v>401</v>
      </c>
      <c r="F186" s="1" t="s">
        <v>378</v>
      </c>
      <c r="G186" s="1" t="s">
        <v>388</v>
      </c>
      <c r="H186" s="9">
        <v>45391.0</v>
      </c>
    </row>
    <row r="187">
      <c r="A187" s="1">
        <v>4632185.0</v>
      </c>
      <c r="B187" s="1">
        <v>5.93328968E9</v>
      </c>
      <c r="C187" s="1">
        <v>5751638.0</v>
      </c>
      <c r="D187" s="1">
        <v>3.0</v>
      </c>
      <c r="E187" s="1" t="s">
        <v>395</v>
      </c>
      <c r="F187" s="1" t="s">
        <v>387</v>
      </c>
      <c r="G187" s="1" t="s">
        <v>382</v>
      </c>
      <c r="H187" s="9">
        <v>45267.0</v>
      </c>
    </row>
    <row r="188">
      <c r="A188" s="1">
        <v>4420247.0</v>
      </c>
      <c r="B188" s="1">
        <v>9.494303116E9</v>
      </c>
      <c r="C188" s="1">
        <v>9.8858383E7</v>
      </c>
      <c r="D188" s="1">
        <v>4.0</v>
      </c>
      <c r="E188" s="1" t="s">
        <v>401</v>
      </c>
      <c r="F188" s="1" t="s">
        <v>387</v>
      </c>
      <c r="G188" s="1" t="s">
        <v>388</v>
      </c>
      <c r="H188" s="9">
        <v>45494.0</v>
      </c>
    </row>
    <row r="189">
      <c r="A189" s="1">
        <v>4072221.0</v>
      </c>
      <c r="B189" s="1">
        <v>9.337878102E9</v>
      </c>
      <c r="C189" s="1">
        <v>9987182.0</v>
      </c>
      <c r="D189" s="1">
        <v>3.0</v>
      </c>
      <c r="E189" s="1" t="s">
        <v>394</v>
      </c>
      <c r="F189" s="1" t="s">
        <v>378</v>
      </c>
      <c r="G189" s="1" t="s">
        <v>379</v>
      </c>
      <c r="H189" s="9">
        <v>45062.0</v>
      </c>
    </row>
    <row r="190">
      <c r="A190" s="1">
        <v>7824497.0</v>
      </c>
      <c r="B190" s="1">
        <v>6.872621077E9</v>
      </c>
      <c r="C190" s="1">
        <v>7.7128325E7</v>
      </c>
      <c r="D190" s="1">
        <v>3.0</v>
      </c>
      <c r="E190" s="1" t="s">
        <v>390</v>
      </c>
      <c r="F190" s="1" t="s">
        <v>385</v>
      </c>
      <c r="G190" s="1" t="s">
        <v>382</v>
      </c>
      <c r="H190" s="9">
        <v>45183.0</v>
      </c>
    </row>
    <row r="191">
      <c r="A191" s="1">
        <v>4309566.0</v>
      </c>
      <c r="B191" s="1">
        <v>7.330237253E9</v>
      </c>
      <c r="C191" s="1">
        <v>2.8428852E7</v>
      </c>
      <c r="D191" s="1">
        <v>3.0</v>
      </c>
      <c r="E191" s="1" t="s">
        <v>394</v>
      </c>
      <c r="F191" s="1" t="s">
        <v>387</v>
      </c>
      <c r="G191" s="1" t="s">
        <v>379</v>
      </c>
      <c r="H191" s="9">
        <v>45267.0</v>
      </c>
    </row>
    <row r="192">
      <c r="A192" s="1">
        <v>701482.0</v>
      </c>
      <c r="B192" s="1">
        <v>7.942616242E9</v>
      </c>
      <c r="C192" s="1">
        <v>3.3685414E7</v>
      </c>
      <c r="D192" s="1">
        <v>2.0</v>
      </c>
      <c r="E192" s="1" t="s">
        <v>398</v>
      </c>
      <c r="F192" s="1" t="s">
        <v>387</v>
      </c>
      <c r="G192" s="1" t="s">
        <v>382</v>
      </c>
      <c r="H192" s="9">
        <v>45199.0</v>
      </c>
    </row>
    <row r="193">
      <c r="A193" s="1">
        <v>4755342.0</v>
      </c>
      <c r="B193" s="1">
        <v>2.38520071E8</v>
      </c>
      <c r="C193" s="1">
        <v>7.7320193E7</v>
      </c>
      <c r="D193" s="1">
        <v>2.0</v>
      </c>
      <c r="E193" s="1" t="s">
        <v>398</v>
      </c>
      <c r="F193" s="1" t="s">
        <v>387</v>
      </c>
      <c r="G193" s="1" t="s">
        <v>382</v>
      </c>
      <c r="H193" s="9">
        <v>45342.0</v>
      </c>
    </row>
    <row r="194">
      <c r="A194" s="1">
        <v>8051225.0</v>
      </c>
      <c r="B194" s="1">
        <v>5.812379362E9</v>
      </c>
      <c r="C194" s="1">
        <v>4.6504355E7</v>
      </c>
      <c r="D194" s="1">
        <v>4.0</v>
      </c>
      <c r="E194" s="1" t="s">
        <v>391</v>
      </c>
      <c r="F194" s="1" t="s">
        <v>385</v>
      </c>
      <c r="G194" s="1" t="s">
        <v>379</v>
      </c>
      <c r="H194" s="9">
        <v>45143.0</v>
      </c>
    </row>
    <row r="195">
      <c r="A195" s="1">
        <v>7506282.0</v>
      </c>
      <c r="B195" s="1">
        <v>2.616623847E9</v>
      </c>
      <c r="C195" s="1">
        <v>4.9915498E7</v>
      </c>
      <c r="D195" s="1">
        <v>3.0</v>
      </c>
      <c r="E195" s="1" t="s">
        <v>377</v>
      </c>
      <c r="F195" s="1" t="s">
        <v>378</v>
      </c>
      <c r="G195" s="1" t="s">
        <v>379</v>
      </c>
      <c r="H195" s="9">
        <v>45310.0</v>
      </c>
    </row>
    <row r="196">
      <c r="A196" s="1">
        <v>683291.0</v>
      </c>
      <c r="B196" s="1">
        <v>2.04085448E9</v>
      </c>
      <c r="C196" s="1">
        <v>4.0392019E7</v>
      </c>
      <c r="D196" s="1">
        <v>5.0</v>
      </c>
      <c r="E196" s="1" t="s">
        <v>401</v>
      </c>
      <c r="F196" s="1" t="s">
        <v>378</v>
      </c>
      <c r="G196" s="1" t="s">
        <v>388</v>
      </c>
      <c r="H196" s="10">
        <v>45270.0</v>
      </c>
    </row>
    <row r="197">
      <c r="A197" s="1">
        <v>7247315.0</v>
      </c>
      <c r="B197" s="1">
        <v>5.45648456E9</v>
      </c>
      <c r="C197" s="1">
        <v>6.2600289E7</v>
      </c>
      <c r="D197" s="1">
        <v>2.0</v>
      </c>
      <c r="E197" s="1" t="s">
        <v>390</v>
      </c>
      <c r="F197" s="1" t="s">
        <v>378</v>
      </c>
      <c r="G197" s="1" t="s">
        <v>382</v>
      </c>
      <c r="H197" s="9">
        <v>45561.0</v>
      </c>
    </row>
    <row r="198">
      <c r="A198" s="1">
        <v>4065348.0</v>
      </c>
      <c r="B198" s="1">
        <v>8.83309006E8</v>
      </c>
      <c r="C198" s="1">
        <v>7.1229024E7</v>
      </c>
      <c r="D198" s="1">
        <v>4.0</v>
      </c>
      <c r="E198" s="1" t="s">
        <v>377</v>
      </c>
      <c r="F198" s="1" t="s">
        <v>381</v>
      </c>
      <c r="G198" s="1" t="s">
        <v>379</v>
      </c>
      <c r="H198" s="9">
        <v>45391.0</v>
      </c>
    </row>
    <row r="199">
      <c r="A199" s="1">
        <v>5741563.0</v>
      </c>
      <c r="B199" s="1">
        <v>6.528341992E9</v>
      </c>
      <c r="C199" s="1">
        <v>6.4497538E7</v>
      </c>
      <c r="D199" s="1">
        <v>4.0</v>
      </c>
      <c r="E199" s="1" t="s">
        <v>377</v>
      </c>
      <c r="F199" s="1" t="s">
        <v>387</v>
      </c>
      <c r="G199" s="1" t="s">
        <v>379</v>
      </c>
      <c r="H199" s="9">
        <v>45320.0</v>
      </c>
    </row>
    <row r="200">
      <c r="A200" s="1">
        <v>6518834.0</v>
      </c>
      <c r="B200" s="1">
        <v>3.263203775E9</v>
      </c>
      <c r="C200" s="1">
        <v>4.4888581E7</v>
      </c>
      <c r="D200" s="1">
        <v>1.0</v>
      </c>
      <c r="E200" s="1" t="s">
        <v>395</v>
      </c>
      <c r="F200" s="1" t="s">
        <v>387</v>
      </c>
      <c r="G200" s="1" t="s">
        <v>382</v>
      </c>
      <c r="H200" s="9">
        <v>45563.0</v>
      </c>
    </row>
    <row r="201">
      <c r="A201" s="1">
        <v>9298983.0</v>
      </c>
      <c r="B201" s="1">
        <v>3.660010934E9</v>
      </c>
      <c r="C201" s="1">
        <v>8.3577942E7</v>
      </c>
      <c r="D201" s="1">
        <v>1.0</v>
      </c>
      <c r="E201" s="1" t="s">
        <v>395</v>
      </c>
      <c r="F201" s="1" t="s">
        <v>378</v>
      </c>
      <c r="G201" s="1" t="s">
        <v>382</v>
      </c>
      <c r="H201" s="9">
        <v>45322.0</v>
      </c>
    </row>
    <row r="202">
      <c r="A202" s="1">
        <v>473292.0</v>
      </c>
      <c r="B202" s="1">
        <v>7.944885043E9</v>
      </c>
      <c r="C202" s="1">
        <v>1683786.0</v>
      </c>
      <c r="D202" s="1">
        <v>5.0</v>
      </c>
      <c r="E202" s="1" t="s">
        <v>406</v>
      </c>
      <c r="F202" s="1" t="s">
        <v>385</v>
      </c>
      <c r="G202" s="1" t="s">
        <v>388</v>
      </c>
      <c r="H202" s="9">
        <v>45438.0</v>
      </c>
    </row>
    <row r="203">
      <c r="A203" s="1">
        <v>4246558.0</v>
      </c>
      <c r="B203" s="1">
        <v>2.506369831E9</v>
      </c>
      <c r="C203" s="1">
        <v>1529180.0</v>
      </c>
      <c r="D203" s="1">
        <v>4.0</v>
      </c>
      <c r="E203" s="1" t="s">
        <v>394</v>
      </c>
      <c r="F203" s="1" t="s">
        <v>378</v>
      </c>
      <c r="G203" s="1" t="s">
        <v>379</v>
      </c>
      <c r="H203" s="9">
        <v>45093.0</v>
      </c>
    </row>
    <row r="204">
      <c r="A204" s="1">
        <v>6116226.0</v>
      </c>
      <c r="B204" s="1">
        <v>6.97061213E8</v>
      </c>
      <c r="C204" s="1">
        <v>9.1196901E7</v>
      </c>
      <c r="D204" s="1">
        <v>3.0</v>
      </c>
      <c r="E204" s="1" t="s">
        <v>383</v>
      </c>
      <c r="F204" s="1" t="s">
        <v>378</v>
      </c>
      <c r="G204" s="1" t="s">
        <v>379</v>
      </c>
      <c r="H204" s="9">
        <v>45010.0</v>
      </c>
    </row>
    <row r="205">
      <c r="A205" s="1">
        <v>4431634.0</v>
      </c>
      <c r="B205" s="1">
        <v>7.079057004E9</v>
      </c>
      <c r="C205" s="1">
        <v>1507408.0</v>
      </c>
      <c r="D205" s="1">
        <v>3.0</v>
      </c>
      <c r="E205" s="1" t="s">
        <v>392</v>
      </c>
      <c r="F205" s="1" t="s">
        <v>378</v>
      </c>
      <c r="G205" s="1" t="s">
        <v>379</v>
      </c>
      <c r="H205" s="9">
        <v>45199.0</v>
      </c>
    </row>
    <row r="206">
      <c r="A206" s="1">
        <v>5379697.0</v>
      </c>
      <c r="B206" s="1">
        <v>1.556153632E9</v>
      </c>
      <c r="C206" s="1">
        <v>6.7215939E7</v>
      </c>
      <c r="D206" s="1">
        <v>4.0</v>
      </c>
      <c r="E206" s="1" t="s">
        <v>383</v>
      </c>
      <c r="F206" s="1" t="s">
        <v>381</v>
      </c>
      <c r="G206" s="1" t="s">
        <v>379</v>
      </c>
      <c r="H206" s="9">
        <v>45416.0</v>
      </c>
    </row>
    <row r="207">
      <c r="A207" s="1">
        <v>8770972.0</v>
      </c>
      <c r="B207" s="1">
        <v>2.161235338E9</v>
      </c>
      <c r="C207" s="1">
        <v>3.8902882E7</v>
      </c>
      <c r="D207" s="1">
        <v>5.0</v>
      </c>
      <c r="E207" s="1" t="s">
        <v>403</v>
      </c>
      <c r="F207" s="1" t="s">
        <v>381</v>
      </c>
      <c r="G207" s="1" t="s">
        <v>388</v>
      </c>
      <c r="H207" s="9">
        <v>45394.0</v>
      </c>
    </row>
    <row r="208">
      <c r="A208" s="1">
        <v>5156705.0</v>
      </c>
      <c r="B208" s="1">
        <v>1.247978468E9</v>
      </c>
      <c r="C208" s="1">
        <v>9.7484394E7</v>
      </c>
      <c r="D208" s="1">
        <v>1.0</v>
      </c>
      <c r="E208" s="1" t="s">
        <v>380</v>
      </c>
      <c r="F208" s="1" t="s">
        <v>385</v>
      </c>
      <c r="G208" s="1" t="s">
        <v>382</v>
      </c>
      <c r="H208" s="9">
        <v>45492.0</v>
      </c>
    </row>
    <row r="209">
      <c r="A209" s="1">
        <v>7404702.0</v>
      </c>
      <c r="B209" s="1">
        <v>5.437627061E9</v>
      </c>
      <c r="C209" s="1">
        <v>5.8505903E7</v>
      </c>
      <c r="D209" s="1">
        <v>4.0</v>
      </c>
      <c r="E209" s="1" t="s">
        <v>394</v>
      </c>
      <c r="F209" s="1" t="s">
        <v>385</v>
      </c>
      <c r="G209" s="1" t="s">
        <v>379</v>
      </c>
      <c r="H209" s="9">
        <v>45526.0</v>
      </c>
    </row>
    <row r="210">
      <c r="A210" s="1">
        <v>2831845.0</v>
      </c>
      <c r="B210" s="1">
        <v>9.091960039E9</v>
      </c>
      <c r="C210" s="1">
        <v>1.345553E7</v>
      </c>
      <c r="D210" s="1">
        <v>3.0</v>
      </c>
      <c r="E210" s="1" t="s">
        <v>384</v>
      </c>
      <c r="F210" s="1" t="s">
        <v>387</v>
      </c>
      <c r="G210" s="1" t="s">
        <v>382</v>
      </c>
      <c r="H210" s="9">
        <v>45333.0</v>
      </c>
    </row>
    <row r="211">
      <c r="A211" s="1">
        <v>2332666.0</v>
      </c>
      <c r="B211" s="1">
        <v>6.19198317E8</v>
      </c>
      <c r="C211" s="1">
        <v>8.1906973E7</v>
      </c>
      <c r="D211" s="1">
        <v>4.0</v>
      </c>
      <c r="E211" s="1" t="s">
        <v>392</v>
      </c>
      <c r="F211" s="1" t="s">
        <v>378</v>
      </c>
      <c r="G211" s="1" t="s">
        <v>379</v>
      </c>
      <c r="H211" s="10">
        <v>45250.0</v>
      </c>
    </row>
    <row r="212">
      <c r="A212" s="1">
        <v>8562721.0</v>
      </c>
      <c r="B212" s="1">
        <v>9.833179291E9</v>
      </c>
      <c r="C212" s="1">
        <v>9.0372221E7</v>
      </c>
      <c r="D212" s="1">
        <v>3.0</v>
      </c>
      <c r="E212" s="1" t="s">
        <v>390</v>
      </c>
      <c r="F212" s="1" t="s">
        <v>381</v>
      </c>
      <c r="G212" s="1" t="s">
        <v>382</v>
      </c>
      <c r="H212" s="9">
        <v>45050.0</v>
      </c>
    </row>
    <row r="213">
      <c r="A213" s="1">
        <v>1943750.0</v>
      </c>
      <c r="B213" s="1">
        <v>4.148760273E9</v>
      </c>
      <c r="C213" s="1">
        <v>9.3122847E7</v>
      </c>
      <c r="D213" s="1">
        <v>5.0</v>
      </c>
      <c r="E213" s="1" t="s">
        <v>406</v>
      </c>
      <c r="F213" s="1" t="s">
        <v>387</v>
      </c>
      <c r="G213" s="1" t="s">
        <v>388</v>
      </c>
      <c r="H213" s="9">
        <v>45434.0</v>
      </c>
    </row>
    <row r="214">
      <c r="A214" s="1">
        <v>207462.0</v>
      </c>
      <c r="B214" s="1">
        <v>7.206041763E9</v>
      </c>
      <c r="C214" s="1">
        <v>7.4694186E7</v>
      </c>
      <c r="D214" s="1">
        <v>4.0</v>
      </c>
      <c r="E214" s="1" t="s">
        <v>407</v>
      </c>
      <c r="F214" s="1" t="s">
        <v>387</v>
      </c>
      <c r="G214" s="1" t="s">
        <v>388</v>
      </c>
      <c r="H214" s="9">
        <v>45076.0</v>
      </c>
    </row>
    <row r="215">
      <c r="A215" s="1">
        <v>3150233.0</v>
      </c>
      <c r="B215" s="1">
        <v>6.90097648E8</v>
      </c>
      <c r="C215" s="1">
        <v>2684440.0</v>
      </c>
      <c r="D215" s="1">
        <v>2.0</v>
      </c>
      <c r="E215" s="1" t="s">
        <v>390</v>
      </c>
      <c r="F215" s="1" t="s">
        <v>381</v>
      </c>
      <c r="G215" s="1" t="s">
        <v>382</v>
      </c>
      <c r="H215" s="10">
        <v>45287.0</v>
      </c>
    </row>
    <row r="216">
      <c r="A216" s="1">
        <v>2778967.0</v>
      </c>
      <c r="B216" s="1">
        <v>4.197061567E9</v>
      </c>
      <c r="C216" s="1">
        <v>5.2757321E7</v>
      </c>
      <c r="D216" s="1">
        <v>5.0</v>
      </c>
      <c r="E216" s="1" t="s">
        <v>399</v>
      </c>
      <c r="F216" s="1" t="s">
        <v>385</v>
      </c>
      <c r="G216" s="1" t="s">
        <v>388</v>
      </c>
      <c r="H216" s="9">
        <v>45326.0</v>
      </c>
    </row>
    <row r="217">
      <c r="A217" s="1">
        <v>3748731.0</v>
      </c>
      <c r="B217" s="1">
        <v>2.009394836E9</v>
      </c>
      <c r="C217" s="1">
        <v>5.5056284E7</v>
      </c>
      <c r="D217" s="1">
        <v>5.0</v>
      </c>
      <c r="E217" s="1" t="s">
        <v>405</v>
      </c>
      <c r="F217" s="1" t="s">
        <v>381</v>
      </c>
      <c r="G217" s="1" t="s">
        <v>388</v>
      </c>
      <c r="H217" s="10">
        <v>45223.0</v>
      </c>
    </row>
    <row r="218">
      <c r="A218" s="1">
        <v>1796172.0</v>
      </c>
      <c r="B218" s="1">
        <v>2.77502363E8</v>
      </c>
      <c r="C218" s="1">
        <v>8.8203688E7</v>
      </c>
      <c r="D218" s="1">
        <v>3.0</v>
      </c>
      <c r="E218" s="1" t="s">
        <v>392</v>
      </c>
      <c r="F218" s="1" t="s">
        <v>381</v>
      </c>
      <c r="G218" s="1" t="s">
        <v>379</v>
      </c>
      <c r="H218" s="10">
        <v>45288.0</v>
      </c>
    </row>
    <row r="219">
      <c r="A219" s="1">
        <v>6220082.0</v>
      </c>
      <c r="B219" s="1">
        <v>4.356959622E9</v>
      </c>
      <c r="C219" s="1">
        <v>3.8709137E7</v>
      </c>
      <c r="D219" s="1">
        <v>3.0</v>
      </c>
      <c r="E219" s="1" t="s">
        <v>380</v>
      </c>
      <c r="F219" s="1" t="s">
        <v>378</v>
      </c>
      <c r="G219" s="1" t="s">
        <v>382</v>
      </c>
      <c r="H219" s="9">
        <v>45307.0</v>
      </c>
    </row>
    <row r="220">
      <c r="A220" s="1">
        <v>8509910.0</v>
      </c>
      <c r="B220" s="1">
        <v>1.74306009E8</v>
      </c>
      <c r="C220" s="1">
        <v>8.7457446E7</v>
      </c>
      <c r="D220" s="1">
        <v>4.0</v>
      </c>
      <c r="E220" s="1" t="s">
        <v>408</v>
      </c>
      <c r="F220" s="1" t="s">
        <v>378</v>
      </c>
      <c r="G220" s="1" t="s">
        <v>388</v>
      </c>
      <c r="H220" s="9">
        <v>45513.0</v>
      </c>
    </row>
    <row r="221">
      <c r="A221" s="1">
        <v>2601837.0</v>
      </c>
      <c r="B221" s="1">
        <v>9.582674091E9</v>
      </c>
      <c r="C221" s="1">
        <v>3.4237583E7</v>
      </c>
      <c r="D221" s="1">
        <v>4.0</v>
      </c>
      <c r="E221" s="1" t="s">
        <v>377</v>
      </c>
      <c r="F221" s="1" t="s">
        <v>378</v>
      </c>
      <c r="G221" s="1" t="s">
        <v>379</v>
      </c>
      <c r="H221" s="9">
        <v>45520.0</v>
      </c>
    </row>
    <row r="222">
      <c r="A222" s="1">
        <v>3182946.0</v>
      </c>
      <c r="B222" s="1">
        <v>8.675579025E9</v>
      </c>
      <c r="C222" s="1">
        <v>4.4409533E7</v>
      </c>
      <c r="D222" s="1">
        <v>4.0</v>
      </c>
      <c r="E222" s="1" t="s">
        <v>394</v>
      </c>
      <c r="F222" s="1" t="s">
        <v>378</v>
      </c>
      <c r="G222" s="1" t="s">
        <v>379</v>
      </c>
      <c r="H222" s="9">
        <v>45479.0</v>
      </c>
    </row>
    <row r="223">
      <c r="A223" s="1">
        <v>936864.0</v>
      </c>
      <c r="B223" s="1">
        <v>5.195999941E9</v>
      </c>
      <c r="C223" s="1">
        <v>5.2757321E7</v>
      </c>
      <c r="D223" s="1">
        <v>4.0</v>
      </c>
      <c r="E223" s="1" t="s">
        <v>391</v>
      </c>
      <c r="F223" s="1" t="s">
        <v>385</v>
      </c>
      <c r="G223" s="1" t="s">
        <v>379</v>
      </c>
      <c r="H223" s="9">
        <v>45492.0</v>
      </c>
    </row>
    <row r="224">
      <c r="A224" s="1">
        <v>6375482.0</v>
      </c>
      <c r="B224" s="1">
        <v>5.210007923E9</v>
      </c>
      <c r="C224" s="1">
        <v>9.7507853E7</v>
      </c>
      <c r="D224" s="1">
        <v>3.0</v>
      </c>
      <c r="E224" s="1" t="s">
        <v>391</v>
      </c>
      <c r="F224" s="1" t="s">
        <v>387</v>
      </c>
      <c r="G224" s="1" t="s">
        <v>379</v>
      </c>
      <c r="H224" s="9">
        <v>45566.0</v>
      </c>
    </row>
    <row r="225">
      <c r="A225" s="1">
        <v>5904785.0</v>
      </c>
      <c r="B225" s="1">
        <v>6.59577196E9</v>
      </c>
      <c r="C225" s="1">
        <v>4.5700473E7</v>
      </c>
      <c r="D225" s="1">
        <v>2.0</v>
      </c>
      <c r="E225" s="1" t="s">
        <v>389</v>
      </c>
      <c r="F225" s="1" t="s">
        <v>378</v>
      </c>
      <c r="G225" s="1" t="s">
        <v>382</v>
      </c>
      <c r="H225" s="9">
        <v>45021.0</v>
      </c>
    </row>
    <row r="226">
      <c r="A226" s="1">
        <v>8521960.0</v>
      </c>
      <c r="B226" s="1">
        <v>4.247338382E9</v>
      </c>
      <c r="C226" s="1">
        <v>3.4853377E7</v>
      </c>
      <c r="D226" s="1">
        <v>5.0</v>
      </c>
      <c r="E226" s="1" t="s">
        <v>407</v>
      </c>
      <c r="F226" s="1" t="s">
        <v>387</v>
      </c>
      <c r="G226" s="1" t="s">
        <v>388</v>
      </c>
      <c r="H226" s="9">
        <v>45265.0</v>
      </c>
    </row>
    <row r="227">
      <c r="A227" s="1">
        <v>7041516.0</v>
      </c>
      <c r="B227" s="1">
        <v>8.19143326E8</v>
      </c>
      <c r="C227" s="1">
        <v>8.8324928E7</v>
      </c>
      <c r="D227" s="1">
        <v>4.0</v>
      </c>
      <c r="E227" s="1" t="s">
        <v>383</v>
      </c>
      <c r="F227" s="1" t="s">
        <v>381</v>
      </c>
      <c r="G227" s="1" t="s">
        <v>379</v>
      </c>
      <c r="H227" s="9">
        <v>45301.0</v>
      </c>
    </row>
    <row r="228">
      <c r="A228" s="1">
        <v>6157435.0</v>
      </c>
      <c r="B228" s="1">
        <v>3.83084475E9</v>
      </c>
      <c r="C228" s="1">
        <v>2.3996221E7</v>
      </c>
      <c r="D228" s="1">
        <v>2.0</v>
      </c>
      <c r="E228" s="1" t="s">
        <v>402</v>
      </c>
      <c r="F228" s="1" t="s">
        <v>378</v>
      </c>
      <c r="G228" s="1" t="s">
        <v>382</v>
      </c>
      <c r="H228" s="9">
        <v>45144.0</v>
      </c>
    </row>
    <row r="229">
      <c r="A229" s="1">
        <v>1247723.0</v>
      </c>
      <c r="B229" s="1">
        <v>1.687314172E9</v>
      </c>
      <c r="C229" s="1">
        <v>8.2425179E7</v>
      </c>
      <c r="D229" s="1">
        <v>4.0</v>
      </c>
      <c r="E229" s="1" t="s">
        <v>403</v>
      </c>
      <c r="F229" s="1" t="s">
        <v>381</v>
      </c>
      <c r="G229" s="1" t="s">
        <v>388</v>
      </c>
      <c r="H229" s="9">
        <v>45364.0</v>
      </c>
    </row>
    <row r="230">
      <c r="A230" s="1">
        <v>5700999.0</v>
      </c>
      <c r="B230" s="1">
        <v>6.756007265E9</v>
      </c>
      <c r="C230" s="1">
        <v>8.0850753E7</v>
      </c>
      <c r="D230" s="1">
        <v>4.0</v>
      </c>
      <c r="E230" s="1" t="s">
        <v>394</v>
      </c>
      <c r="F230" s="1" t="s">
        <v>387</v>
      </c>
      <c r="G230" s="1" t="s">
        <v>379</v>
      </c>
      <c r="H230" s="9">
        <v>45134.0</v>
      </c>
    </row>
    <row r="231">
      <c r="A231" s="1">
        <v>6222962.0</v>
      </c>
      <c r="B231" s="1">
        <v>4.89762747E8</v>
      </c>
      <c r="C231" s="1">
        <v>1.9482392E7</v>
      </c>
      <c r="D231" s="1">
        <v>3.0</v>
      </c>
      <c r="E231" s="1" t="s">
        <v>396</v>
      </c>
      <c r="F231" s="1" t="s">
        <v>385</v>
      </c>
      <c r="G231" s="1" t="s">
        <v>382</v>
      </c>
      <c r="H231" s="9">
        <v>45562.0</v>
      </c>
    </row>
    <row r="232">
      <c r="A232" s="1">
        <v>3619827.0</v>
      </c>
      <c r="B232" s="1">
        <v>7.509195875E9</v>
      </c>
      <c r="C232" s="1">
        <v>4.2723554E7</v>
      </c>
      <c r="D232" s="1">
        <v>4.0</v>
      </c>
      <c r="E232" s="1" t="s">
        <v>391</v>
      </c>
      <c r="F232" s="1" t="s">
        <v>387</v>
      </c>
      <c r="G232" s="1" t="s">
        <v>379</v>
      </c>
      <c r="H232" s="10">
        <v>45256.0</v>
      </c>
    </row>
    <row r="233">
      <c r="A233" s="1">
        <v>6486974.0</v>
      </c>
      <c r="B233" s="1">
        <v>2.37091707E9</v>
      </c>
      <c r="C233" s="1">
        <v>5763963.0</v>
      </c>
      <c r="D233" s="1">
        <v>1.0</v>
      </c>
      <c r="E233" s="1" t="s">
        <v>389</v>
      </c>
      <c r="F233" s="1" t="s">
        <v>381</v>
      </c>
      <c r="G233" s="1" t="s">
        <v>382</v>
      </c>
      <c r="H233" s="9">
        <v>45132.0</v>
      </c>
    </row>
    <row r="234">
      <c r="A234" s="1">
        <v>8510571.0</v>
      </c>
      <c r="B234" s="1">
        <v>2.055388266E9</v>
      </c>
      <c r="C234" s="1">
        <v>119099.0</v>
      </c>
      <c r="D234" s="1">
        <v>4.0</v>
      </c>
      <c r="E234" s="1" t="s">
        <v>403</v>
      </c>
      <c r="F234" s="1" t="s">
        <v>387</v>
      </c>
      <c r="G234" s="1" t="s">
        <v>388</v>
      </c>
      <c r="H234" s="9">
        <v>45100.0</v>
      </c>
    </row>
    <row r="235">
      <c r="A235" s="1">
        <v>7820768.0</v>
      </c>
      <c r="B235" s="1">
        <v>8.969304162E9</v>
      </c>
      <c r="C235" s="1">
        <v>4.3052303E7</v>
      </c>
      <c r="D235" s="1">
        <v>2.0</v>
      </c>
      <c r="E235" s="1" t="s">
        <v>402</v>
      </c>
      <c r="F235" s="1" t="s">
        <v>385</v>
      </c>
      <c r="G235" s="1" t="s">
        <v>382</v>
      </c>
      <c r="H235" s="10">
        <v>45211.0</v>
      </c>
    </row>
    <row r="236">
      <c r="A236" s="1">
        <v>3379880.0</v>
      </c>
      <c r="B236" s="1">
        <v>5.412674107E9</v>
      </c>
      <c r="C236" s="1">
        <v>8.8111697E7</v>
      </c>
      <c r="D236" s="1">
        <v>4.0</v>
      </c>
      <c r="E236" s="1" t="s">
        <v>377</v>
      </c>
      <c r="F236" s="1" t="s">
        <v>387</v>
      </c>
      <c r="G236" s="1" t="s">
        <v>379</v>
      </c>
      <c r="H236" s="9">
        <v>45571.0</v>
      </c>
    </row>
    <row r="237">
      <c r="A237" s="1">
        <v>7036036.0</v>
      </c>
      <c r="B237" s="1">
        <v>1.536516619E9</v>
      </c>
      <c r="C237" s="1">
        <v>1.5631726E7</v>
      </c>
      <c r="D237" s="1">
        <v>4.0</v>
      </c>
      <c r="E237" s="1" t="s">
        <v>408</v>
      </c>
      <c r="F237" s="1" t="s">
        <v>387</v>
      </c>
      <c r="G237" s="1" t="s">
        <v>388</v>
      </c>
      <c r="H237" s="10">
        <v>45255.0</v>
      </c>
    </row>
    <row r="238">
      <c r="A238" s="1">
        <v>7899107.0</v>
      </c>
      <c r="B238" s="1">
        <v>3.858907413E9</v>
      </c>
      <c r="C238" s="1">
        <v>8.9910157E7</v>
      </c>
      <c r="D238" s="1">
        <v>2.0</v>
      </c>
      <c r="E238" s="1" t="s">
        <v>402</v>
      </c>
      <c r="F238" s="1" t="s">
        <v>385</v>
      </c>
      <c r="G238" s="1" t="s">
        <v>382</v>
      </c>
      <c r="H238" s="9">
        <v>45134.0</v>
      </c>
    </row>
    <row r="239">
      <c r="A239" s="1">
        <v>8194084.0</v>
      </c>
      <c r="B239" s="1">
        <v>4.976389251E9</v>
      </c>
      <c r="C239" s="1">
        <v>7.9478655E7</v>
      </c>
      <c r="D239" s="1">
        <v>4.0</v>
      </c>
      <c r="E239" s="1" t="s">
        <v>405</v>
      </c>
      <c r="F239" s="1" t="s">
        <v>387</v>
      </c>
      <c r="G239" s="1" t="s">
        <v>388</v>
      </c>
      <c r="H239" s="9">
        <v>45174.0</v>
      </c>
    </row>
    <row r="240">
      <c r="A240" s="1">
        <v>1887717.0</v>
      </c>
      <c r="B240" s="1">
        <v>2.218319201E9</v>
      </c>
      <c r="C240" s="1">
        <v>4.0587811E7</v>
      </c>
      <c r="D240" s="1">
        <v>4.0</v>
      </c>
      <c r="E240" s="1" t="s">
        <v>394</v>
      </c>
      <c r="F240" s="1" t="s">
        <v>385</v>
      </c>
      <c r="G240" s="1" t="s">
        <v>379</v>
      </c>
      <c r="H240" s="9">
        <v>45597.0</v>
      </c>
    </row>
    <row r="241">
      <c r="A241" s="1">
        <v>9010621.0</v>
      </c>
      <c r="B241" s="1">
        <v>6.729422433E9</v>
      </c>
      <c r="C241" s="1">
        <v>6.8159723E7</v>
      </c>
      <c r="D241" s="1">
        <v>3.0</v>
      </c>
      <c r="E241" s="1" t="s">
        <v>391</v>
      </c>
      <c r="F241" s="1" t="s">
        <v>387</v>
      </c>
      <c r="G241" s="1" t="s">
        <v>379</v>
      </c>
      <c r="H241" s="9">
        <v>45126.0</v>
      </c>
    </row>
    <row r="242">
      <c r="A242" s="1">
        <v>4669199.0</v>
      </c>
      <c r="B242" s="1">
        <v>1.354097448E9</v>
      </c>
      <c r="C242" s="1">
        <v>9.8687927E7</v>
      </c>
      <c r="D242" s="1">
        <v>4.0</v>
      </c>
      <c r="E242" s="1" t="s">
        <v>400</v>
      </c>
      <c r="F242" s="1" t="s">
        <v>387</v>
      </c>
      <c r="G242" s="1" t="s">
        <v>388</v>
      </c>
      <c r="H242" s="9">
        <v>45098.0</v>
      </c>
    </row>
    <row r="243">
      <c r="A243" s="1">
        <v>5068146.0</v>
      </c>
      <c r="B243" s="1">
        <v>8.952275304E9</v>
      </c>
      <c r="C243" s="1">
        <v>8.1174361E7</v>
      </c>
      <c r="D243" s="1">
        <v>3.0</v>
      </c>
      <c r="E243" s="1" t="s">
        <v>404</v>
      </c>
      <c r="F243" s="1" t="s">
        <v>381</v>
      </c>
      <c r="G243" s="1" t="s">
        <v>382</v>
      </c>
      <c r="H243" s="9">
        <v>45535.0</v>
      </c>
    </row>
    <row r="244">
      <c r="A244" s="1">
        <v>5560971.0</v>
      </c>
      <c r="B244" s="1">
        <v>4.36603801E8</v>
      </c>
      <c r="C244" s="1">
        <v>5.4619715E7</v>
      </c>
      <c r="D244" s="1">
        <v>5.0</v>
      </c>
      <c r="E244" s="1" t="s">
        <v>407</v>
      </c>
      <c r="F244" s="1" t="s">
        <v>387</v>
      </c>
      <c r="G244" s="1" t="s">
        <v>388</v>
      </c>
      <c r="H244" s="10">
        <v>45288.0</v>
      </c>
    </row>
    <row r="245">
      <c r="A245" s="1">
        <v>1893053.0</v>
      </c>
      <c r="B245" s="1">
        <v>5.273875984E9</v>
      </c>
      <c r="C245" s="1">
        <v>9278983.0</v>
      </c>
      <c r="D245" s="1">
        <v>4.0</v>
      </c>
      <c r="E245" s="1" t="s">
        <v>386</v>
      </c>
      <c r="F245" s="1" t="s">
        <v>385</v>
      </c>
      <c r="G245" s="1" t="s">
        <v>388</v>
      </c>
      <c r="H245" s="9">
        <v>45077.0</v>
      </c>
    </row>
    <row r="246">
      <c r="A246" s="1">
        <v>5234515.0</v>
      </c>
      <c r="B246" s="1">
        <v>9.290203003E9</v>
      </c>
      <c r="C246" s="1">
        <v>2.1573815E7</v>
      </c>
      <c r="D246" s="1">
        <v>3.0</v>
      </c>
      <c r="E246" s="1" t="s">
        <v>394</v>
      </c>
      <c r="F246" s="1" t="s">
        <v>378</v>
      </c>
      <c r="G246" s="1" t="s">
        <v>379</v>
      </c>
      <c r="H246" s="9">
        <v>45383.0</v>
      </c>
    </row>
    <row r="247">
      <c r="A247" s="1">
        <v>580986.0</v>
      </c>
      <c r="B247" s="1">
        <v>6.240982373E9</v>
      </c>
      <c r="C247" s="1">
        <v>9.1243571E7</v>
      </c>
      <c r="D247" s="1">
        <v>2.0</v>
      </c>
      <c r="E247" s="1" t="s">
        <v>390</v>
      </c>
      <c r="F247" s="1" t="s">
        <v>381</v>
      </c>
      <c r="G247" s="1" t="s">
        <v>382</v>
      </c>
      <c r="H247" s="9">
        <v>45042.0</v>
      </c>
    </row>
    <row r="248">
      <c r="A248" s="1">
        <v>8455467.0</v>
      </c>
      <c r="B248" s="1">
        <v>2.718348206E9</v>
      </c>
      <c r="C248" s="1">
        <v>5763963.0</v>
      </c>
      <c r="D248" s="1">
        <v>4.0</v>
      </c>
      <c r="E248" s="1" t="s">
        <v>377</v>
      </c>
      <c r="F248" s="1" t="s">
        <v>378</v>
      </c>
      <c r="G248" s="1" t="s">
        <v>379</v>
      </c>
      <c r="H248" s="9">
        <v>45238.0</v>
      </c>
    </row>
    <row r="249">
      <c r="A249" s="1">
        <v>2007716.0</v>
      </c>
      <c r="B249" s="1">
        <v>4.903544026E9</v>
      </c>
      <c r="C249" s="1">
        <v>5.7331847E7</v>
      </c>
      <c r="D249" s="1">
        <v>4.0</v>
      </c>
      <c r="E249" s="1" t="s">
        <v>391</v>
      </c>
      <c r="F249" s="1" t="s">
        <v>385</v>
      </c>
      <c r="G249" s="1" t="s">
        <v>379</v>
      </c>
      <c r="H249" s="9">
        <v>45423.0</v>
      </c>
    </row>
    <row r="250">
      <c r="A250" s="1">
        <v>9708237.0</v>
      </c>
      <c r="B250" s="1">
        <v>2.827266949E9</v>
      </c>
      <c r="C250" s="1">
        <v>9.3675757E7</v>
      </c>
      <c r="D250" s="1">
        <v>5.0</v>
      </c>
      <c r="E250" s="1" t="s">
        <v>406</v>
      </c>
      <c r="F250" s="1" t="s">
        <v>378</v>
      </c>
      <c r="G250" s="1" t="s">
        <v>388</v>
      </c>
      <c r="H250" s="9">
        <v>45552.0</v>
      </c>
    </row>
    <row r="251">
      <c r="A251" s="1">
        <v>4227603.0</v>
      </c>
      <c r="B251" s="1">
        <v>4.278423074E9</v>
      </c>
      <c r="C251" s="1">
        <v>6.7708491E7</v>
      </c>
      <c r="D251" s="1">
        <v>4.0</v>
      </c>
      <c r="E251" s="1" t="s">
        <v>386</v>
      </c>
      <c r="F251" s="1" t="s">
        <v>387</v>
      </c>
      <c r="G251" s="1" t="s">
        <v>388</v>
      </c>
      <c r="H251" s="10">
        <v>45277.0</v>
      </c>
    </row>
    <row r="252">
      <c r="A252" s="1">
        <v>654227.0</v>
      </c>
      <c r="B252" s="1">
        <v>6.45916247E8</v>
      </c>
      <c r="C252" s="1">
        <v>7.6857266E7</v>
      </c>
      <c r="D252" s="1">
        <v>2.0</v>
      </c>
      <c r="E252" s="1" t="s">
        <v>390</v>
      </c>
      <c r="F252" s="1" t="s">
        <v>381</v>
      </c>
      <c r="G252" s="1" t="s">
        <v>382</v>
      </c>
      <c r="H252" s="10">
        <v>45209.0</v>
      </c>
    </row>
    <row r="253">
      <c r="A253" s="1">
        <v>7114455.0</v>
      </c>
      <c r="B253" s="1">
        <v>5.816647866E9</v>
      </c>
      <c r="C253" s="1">
        <v>8.142096E7</v>
      </c>
      <c r="D253" s="1">
        <v>4.0</v>
      </c>
      <c r="E253" s="1" t="s">
        <v>394</v>
      </c>
      <c r="F253" s="1" t="s">
        <v>387</v>
      </c>
      <c r="G253" s="1" t="s">
        <v>379</v>
      </c>
      <c r="H253" s="9">
        <v>45561.0</v>
      </c>
    </row>
    <row r="254">
      <c r="A254" s="1">
        <v>3148730.0</v>
      </c>
      <c r="B254" s="1">
        <v>7.282397914E9</v>
      </c>
      <c r="C254" s="1">
        <v>9.7825663E7</v>
      </c>
      <c r="D254" s="1">
        <v>3.0</v>
      </c>
      <c r="E254" s="1" t="s">
        <v>394</v>
      </c>
      <c r="F254" s="1" t="s">
        <v>381</v>
      </c>
      <c r="G254" s="1" t="s">
        <v>379</v>
      </c>
      <c r="H254" s="9">
        <v>45487.0</v>
      </c>
    </row>
    <row r="255">
      <c r="A255" s="1">
        <v>4637528.0</v>
      </c>
      <c r="B255" s="1">
        <v>3.260611473E9</v>
      </c>
      <c r="C255" s="1">
        <v>1.2832151E7</v>
      </c>
      <c r="D255" s="1">
        <v>2.0</v>
      </c>
      <c r="E255" s="1" t="s">
        <v>402</v>
      </c>
      <c r="F255" s="1" t="s">
        <v>385</v>
      </c>
      <c r="G255" s="1" t="s">
        <v>382</v>
      </c>
      <c r="H255" s="9">
        <v>45328.0</v>
      </c>
    </row>
    <row r="256">
      <c r="A256" s="1">
        <v>8730252.0</v>
      </c>
      <c r="B256" s="1">
        <v>8.638163868E9</v>
      </c>
      <c r="C256" s="1">
        <v>8.7718744E7</v>
      </c>
      <c r="D256" s="1">
        <v>2.0</v>
      </c>
      <c r="E256" s="1" t="s">
        <v>396</v>
      </c>
      <c r="F256" s="1" t="s">
        <v>378</v>
      </c>
      <c r="G256" s="1" t="s">
        <v>382</v>
      </c>
      <c r="H256" s="9">
        <v>45084.0</v>
      </c>
    </row>
    <row r="257">
      <c r="A257" s="1">
        <v>6060670.0</v>
      </c>
      <c r="B257" s="1">
        <v>1.77850987E8</v>
      </c>
      <c r="C257" s="1">
        <v>5.1174875E7</v>
      </c>
      <c r="D257" s="1">
        <v>3.0</v>
      </c>
      <c r="E257" s="1" t="s">
        <v>392</v>
      </c>
      <c r="F257" s="1" t="s">
        <v>381</v>
      </c>
      <c r="G257" s="1" t="s">
        <v>379</v>
      </c>
      <c r="H257" s="9">
        <v>45237.0</v>
      </c>
    </row>
    <row r="258">
      <c r="A258" s="1">
        <v>4844650.0</v>
      </c>
      <c r="B258" s="1">
        <v>9.653859166E9</v>
      </c>
      <c r="C258" s="1">
        <v>3.2987624E7</v>
      </c>
      <c r="D258" s="1">
        <v>3.0</v>
      </c>
      <c r="E258" s="1" t="s">
        <v>396</v>
      </c>
      <c r="F258" s="1" t="s">
        <v>381</v>
      </c>
      <c r="G258" s="1" t="s">
        <v>382</v>
      </c>
      <c r="H258" s="9">
        <v>45001.0</v>
      </c>
    </row>
    <row r="259">
      <c r="A259" s="1">
        <v>9745124.0</v>
      </c>
      <c r="B259" s="1">
        <v>9.99133869E9</v>
      </c>
      <c r="C259" s="1">
        <v>9.8444183E7</v>
      </c>
      <c r="D259" s="1">
        <v>1.0</v>
      </c>
      <c r="E259" s="1" t="s">
        <v>390</v>
      </c>
      <c r="F259" s="1" t="s">
        <v>378</v>
      </c>
      <c r="G259" s="1" t="s">
        <v>382</v>
      </c>
      <c r="H259" s="9">
        <v>45502.0</v>
      </c>
    </row>
    <row r="260">
      <c r="A260" s="1">
        <v>7548113.0</v>
      </c>
      <c r="B260" s="1">
        <v>1.714593246E9</v>
      </c>
      <c r="C260" s="1">
        <v>2.7698051E7</v>
      </c>
      <c r="D260" s="1">
        <v>4.0</v>
      </c>
      <c r="E260" s="1" t="s">
        <v>394</v>
      </c>
      <c r="F260" s="1" t="s">
        <v>381</v>
      </c>
      <c r="G260" s="1" t="s">
        <v>379</v>
      </c>
      <c r="H260" s="10">
        <v>45585.0</v>
      </c>
    </row>
    <row r="261">
      <c r="A261" s="1">
        <v>5623901.0</v>
      </c>
      <c r="B261" s="1">
        <v>9.742461226E9</v>
      </c>
      <c r="C261" s="1">
        <v>3.4095555E7</v>
      </c>
      <c r="D261" s="1">
        <v>4.0</v>
      </c>
      <c r="E261" s="1" t="s">
        <v>377</v>
      </c>
      <c r="F261" s="1" t="s">
        <v>385</v>
      </c>
      <c r="G261" s="1" t="s">
        <v>379</v>
      </c>
      <c r="H261" s="9">
        <v>45292.0</v>
      </c>
    </row>
    <row r="262">
      <c r="A262" s="1">
        <v>1033430.0</v>
      </c>
      <c r="B262" s="1">
        <v>3.314393477E9</v>
      </c>
      <c r="C262" s="1">
        <v>5.5170753E7</v>
      </c>
      <c r="D262" s="1">
        <v>3.0</v>
      </c>
      <c r="E262" s="1" t="s">
        <v>383</v>
      </c>
      <c r="F262" s="1" t="s">
        <v>387</v>
      </c>
      <c r="G262" s="1" t="s">
        <v>379</v>
      </c>
      <c r="H262" s="10">
        <v>45591.0</v>
      </c>
    </row>
    <row r="263">
      <c r="A263" s="1">
        <v>390761.0</v>
      </c>
      <c r="B263" s="1">
        <v>4.188317986E9</v>
      </c>
      <c r="C263" s="1">
        <v>4.2366724E7</v>
      </c>
      <c r="D263" s="1">
        <v>4.0</v>
      </c>
      <c r="E263" s="1" t="s">
        <v>383</v>
      </c>
      <c r="F263" s="1" t="s">
        <v>385</v>
      </c>
      <c r="G263" s="1" t="s">
        <v>379</v>
      </c>
      <c r="H263" s="9">
        <v>45005.0</v>
      </c>
    </row>
    <row r="264">
      <c r="A264" s="1">
        <v>4859714.0</v>
      </c>
      <c r="B264" s="1">
        <v>1.646665366E9</v>
      </c>
      <c r="C264" s="1">
        <v>5.1387106E7</v>
      </c>
      <c r="D264" s="1">
        <v>2.0</v>
      </c>
      <c r="E264" s="1" t="s">
        <v>390</v>
      </c>
      <c r="F264" s="1" t="s">
        <v>378</v>
      </c>
      <c r="G264" s="1" t="s">
        <v>382</v>
      </c>
      <c r="H264" s="9">
        <v>45499.0</v>
      </c>
    </row>
    <row r="265">
      <c r="A265" s="1">
        <v>7224389.0</v>
      </c>
      <c r="B265" s="1">
        <v>9.558804585E9</v>
      </c>
      <c r="C265" s="1">
        <v>8.270027E7</v>
      </c>
      <c r="D265" s="1">
        <v>4.0</v>
      </c>
      <c r="E265" s="1" t="s">
        <v>391</v>
      </c>
      <c r="F265" s="1" t="s">
        <v>381</v>
      </c>
      <c r="G265" s="1" t="s">
        <v>379</v>
      </c>
      <c r="H265" s="9">
        <v>45366.0</v>
      </c>
    </row>
    <row r="266">
      <c r="A266" s="1">
        <v>2957775.0</v>
      </c>
      <c r="B266" s="1">
        <v>9.047652469E9</v>
      </c>
      <c r="C266" s="1">
        <v>7.19027E7</v>
      </c>
      <c r="D266" s="1">
        <v>4.0</v>
      </c>
      <c r="E266" s="1" t="s">
        <v>391</v>
      </c>
      <c r="F266" s="1" t="s">
        <v>381</v>
      </c>
      <c r="G266" s="1" t="s">
        <v>379</v>
      </c>
      <c r="H266" s="9">
        <v>45509.0</v>
      </c>
    </row>
    <row r="267">
      <c r="A267" s="1">
        <v>1861939.0</v>
      </c>
      <c r="B267" s="1">
        <v>2.893800377E9</v>
      </c>
      <c r="C267" s="1">
        <v>5.7892837E7</v>
      </c>
      <c r="D267" s="1">
        <v>4.0</v>
      </c>
      <c r="E267" s="1" t="s">
        <v>383</v>
      </c>
      <c r="F267" s="1" t="s">
        <v>378</v>
      </c>
      <c r="G267" s="1" t="s">
        <v>379</v>
      </c>
      <c r="H267" s="9">
        <v>45373.0</v>
      </c>
    </row>
    <row r="268">
      <c r="A268" s="1">
        <v>8506288.0</v>
      </c>
      <c r="B268" s="1">
        <v>6.139157985E9</v>
      </c>
      <c r="C268" s="1">
        <v>8.851789E7</v>
      </c>
      <c r="D268" s="1">
        <v>3.0</v>
      </c>
      <c r="E268" s="1" t="s">
        <v>390</v>
      </c>
      <c r="F268" s="1" t="s">
        <v>387</v>
      </c>
      <c r="G268" s="1" t="s">
        <v>382</v>
      </c>
      <c r="H268" s="9">
        <v>45325.0</v>
      </c>
    </row>
    <row r="269">
      <c r="A269" s="1">
        <v>6192529.0</v>
      </c>
      <c r="B269" s="1">
        <v>6.029394789E9</v>
      </c>
      <c r="C269" s="1">
        <v>7591711.0</v>
      </c>
      <c r="D269" s="1">
        <v>2.0</v>
      </c>
      <c r="E269" s="1" t="s">
        <v>390</v>
      </c>
      <c r="F269" s="1" t="s">
        <v>387</v>
      </c>
      <c r="G269" s="1" t="s">
        <v>382</v>
      </c>
      <c r="H269" s="9">
        <v>45046.0</v>
      </c>
    </row>
    <row r="270">
      <c r="A270" s="1">
        <v>1618838.0</v>
      </c>
      <c r="B270" s="1">
        <v>5.874940276E9</v>
      </c>
      <c r="C270" s="1">
        <v>3.8875754E7</v>
      </c>
      <c r="D270" s="1">
        <v>3.0</v>
      </c>
      <c r="E270" s="1" t="s">
        <v>384</v>
      </c>
      <c r="F270" s="1" t="s">
        <v>387</v>
      </c>
      <c r="G270" s="1" t="s">
        <v>382</v>
      </c>
      <c r="H270" s="9">
        <v>45393.0</v>
      </c>
    </row>
    <row r="271">
      <c r="A271" s="1">
        <v>4586251.0</v>
      </c>
      <c r="B271" s="1">
        <v>5.205211911E9</v>
      </c>
      <c r="C271" s="1">
        <v>5.7662767E7</v>
      </c>
      <c r="D271" s="1">
        <v>5.0</v>
      </c>
      <c r="E271" s="1" t="s">
        <v>393</v>
      </c>
      <c r="F271" s="1" t="s">
        <v>387</v>
      </c>
      <c r="G271" s="1" t="s">
        <v>388</v>
      </c>
      <c r="H271" s="9">
        <v>45562.0</v>
      </c>
    </row>
    <row r="272">
      <c r="A272" s="1">
        <v>4350650.0</v>
      </c>
      <c r="B272" s="1">
        <v>5.314758068E9</v>
      </c>
      <c r="C272" s="1">
        <v>4.8776805E7</v>
      </c>
      <c r="D272" s="1">
        <v>4.0</v>
      </c>
      <c r="E272" s="1" t="s">
        <v>391</v>
      </c>
      <c r="F272" s="1" t="s">
        <v>385</v>
      </c>
      <c r="G272" s="1" t="s">
        <v>379</v>
      </c>
      <c r="H272" s="9">
        <v>45325.0</v>
      </c>
    </row>
    <row r="273">
      <c r="A273" s="1">
        <v>8477025.0</v>
      </c>
      <c r="B273" s="1">
        <v>4.8486971E8</v>
      </c>
      <c r="C273" s="1">
        <v>6756256.0</v>
      </c>
      <c r="D273" s="1">
        <v>3.0</v>
      </c>
      <c r="E273" s="1" t="s">
        <v>391</v>
      </c>
      <c r="F273" s="1" t="s">
        <v>381</v>
      </c>
      <c r="G273" s="1" t="s">
        <v>379</v>
      </c>
      <c r="H273" s="9">
        <v>45178.0</v>
      </c>
    </row>
    <row r="274">
      <c r="A274" s="1">
        <v>1952997.0</v>
      </c>
      <c r="B274" s="1">
        <v>9.957728938E9</v>
      </c>
      <c r="C274" s="1">
        <v>2.5915909E7</v>
      </c>
      <c r="D274" s="1">
        <v>4.0</v>
      </c>
      <c r="E274" s="1" t="s">
        <v>408</v>
      </c>
      <c r="F274" s="1" t="s">
        <v>385</v>
      </c>
      <c r="G274" s="1" t="s">
        <v>388</v>
      </c>
      <c r="H274" s="9">
        <v>45509.0</v>
      </c>
    </row>
    <row r="275">
      <c r="A275" s="1">
        <v>3708986.0</v>
      </c>
      <c r="B275" s="1">
        <v>3.136056666E9</v>
      </c>
      <c r="C275" s="1">
        <v>5.7770044E7</v>
      </c>
      <c r="D275" s="1">
        <v>3.0</v>
      </c>
      <c r="E275" s="1" t="s">
        <v>404</v>
      </c>
      <c r="F275" s="1" t="s">
        <v>385</v>
      </c>
      <c r="G275" s="1" t="s">
        <v>382</v>
      </c>
      <c r="H275" s="9">
        <v>45411.0</v>
      </c>
    </row>
    <row r="276">
      <c r="A276" s="1">
        <v>5606141.0</v>
      </c>
      <c r="B276" s="1">
        <v>4.926104391E9</v>
      </c>
      <c r="C276" s="1">
        <v>4.7206881E7</v>
      </c>
      <c r="D276" s="1">
        <v>4.0</v>
      </c>
      <c r="E276" s="1" t="s">
        <v>391</v>
      </c>
      <c r="F276" s="1" t="s">
        <v>378</v>
      </c>
      <c r="G276" s="1" t="s">
        <v>379</v>
      </c>
      <c r="H276" s="10">
        <v>45223.0</v>
      </c>
    </row>
    <row r="277">
      <c r="A277" s="1">
        <v>9339865.0</v>
      </c>
      <c r="B277" s="1">
        <v>1.827844756E9</v>
      </c>
      <c r="C277" s="1">
        <v>1.6785724E7</v>
      </c>
      <c r="D277" s="1">
        <v>4.0</v>
      </c>
      <c r="E277" s="1" t="s">
        <v>386</v>
      </c>
      <c r="F277" s="1" t="s">
        <v>381</v>
      </c>
      <c r="G277" s="1" t="s">
        <v>388</v>
      </c>
      <c r="H277" s="9">
        <v>45023.0</v>
      </c>
    </row>
    <row r="278">
      <c r="A278" s="1">
        <v>4858898.0</v>
      </c>
      <c r="B278" s="1">
        <v>7.032037874E9</v>
      </c>
      <c r="C278" s="1">
        <v>5.7291761E7</v>
      </c>
      <c r="D278" s="1">
        <v>3.0</v>
      </c>
      <c r="E278" s="1" t="s">
        <v>391</v>
      </c>
      <c r="F278" s="1" t="s">
        <v>381</v>
      </c>
      <c r="G278" s="1" t="s">
        <v>379</v>
      </c>
      <c r="H278" s="9">
        <v>45456.0</v>
      </c>
    </row>
    <row r="279">
      <c r="A279" s="1">
        <v>9230966.0</v>
      </c>
      <c r="B279" s="1">
        <v>3.779230503E9</v>
      </c>
      <c r="C279" s="1">
        <v>4.6699982E7</v>
      </c>
      <c r="D279" s="1">
        <v>5.0</v>
      </c>
      <c r="E279" s="1" t="s">
        <v>405</v>
      </c>
      <c r="F279" s="1" t="s">
        <v>381</v>
      </c>
      <c r="G279" s="1" t="s">
        <v>388</v>
      </c>
      <c r="H279" s="9">
        <v>45118.0</v>
      </c>
    </row>
    <row r="280">
      <c r="A280" s="1">
        <v>9059940.0</v>
      </c>
      <c r="B280" s="1">
        <v>3.473012553E9</v>
      </c>
      <c r="C280" s="1">
        <v>8.9669139E7</v>
      </c>
      <c r="D280" s="1">
        <v>2.0</v>
      </c>
      <c r="E280" s="1" t="s">
        <v>404</v>
      </c>
      <c r="F280" s="1" t="s">
        <v>385</v>
      </c>
      <c r="G280" s="1" t="s">
        <v>382</v>
      </c>
      <c r="H280" s="9">
        <v>45338.0</v>
      </c>
    </row>
    <row r="281">
      <c r="A281" s="1">
        <v>3954704.0</v>
      </c>
      <c r="B281" s="1">
        <v>7.988504487E9</v>
      </c>
      <c r="C281" s="1">
        <v>8164639.0</v>
      </c>
      <c r="D281" s="1">
        <v>4.0</v>
      </c>
      <c r="E281" s="1" t="s">
        <v>392</v>
      </c>
      <c r="F281" s="1" t="s">
        <v>381</v>
      </c>
      <c r="G281" s="1" t="s">
        <v>379</v>
      </c>
      <c r="H281" s="9">
        <v>45426.0</v>
      </c>
    </row>
    <row r="282">
      <c r="A282" s="1">
        <v>5651196.0</v>
      </c>
      <c r="B282" s="1">
        <v>7.193792738E9</v>
      </c>
      <c r="C282" s="1">
        <v>8.4572019E7</v>
      </c>
      <c r="D282" s="1">
        <v>4.0</v>
      </c>
      <c r="E282" s="1" t="s">
        <v>400</v>
      </c>
      <c r="F282" s="1" t="s">
        <v>378</v>
      </c>
      <c r="G282" s="1" t="s">
        <v>388</v>
      </c>
      <c r="H282" s="9">
        <v>45448.0</v>
      </c>
    </row>
    <row r="283">
      <c r="A283" s="1">
        <v>7698385.0</v>
      </c>
      <c r="B283" s="1">
        <v>1.533583386E9</v>
      </c>
      <c r="C283" s="1">
        <v>3.5912599E7</v>
      </c>
      <c r="D283" s="1">
        <v>3.0</v>
      </c>
      <c r="E283" s="1" t="s">
        <v>397</v>
      </c>
      <c r="F283" s="1" t="s">
        <v>387</v>
      </c>
      <c r="G283" s="1" t="s">
        <v>382</v>
      </c>
      <c r="H283" s="9">
        <v>45166.0</v>
      </c>
    </row>
    <row r="284">
      <c r="A284" s="1">
        <v>6692319.0</v>
      </c>
      <c r="B284" s="1">
        <v>7.750989397E9</v>
      </c>
      <c r="C284" s="1">
        <v>7.9672044E7</v>
      </c>
      <c r="D284" s="1">
        <v>3.0</v>
      </c>
      <c r="E284" s="1" t="s">
        <v>391</v>
      </c>
      <c r="F284" s="1" t="s">
        <v>378</v>
      </c>
      <c r="G284" s="1" t="s">
        <v>379</v>
      </c>
      <c r="H284" s="9">
        <v>45298.0</v>
      </c>
    </row>
    <row r="285">
      <c r="A285" s="1">
        <v>4807430.0</v>
      </c>
      <c r="B285" s="1">
        <v>4.434816229E9</v>
      </c>
      <c r="C285" s="1">
        <v>6.3292875E7</v>
      </c>
      <c r="D285" s="1">
        <v>4.0</v>
      </c>
      <c r="E285" s="1" t="s">
        <v>377</v>
      </c>
      <c r="F285" s="1" t="s">
        <v>378</v>
      </c>
      <c r="G285" s="1" t="s">
        <v>379</v>
      </c>
      <c r="H285" s="9">
        <v>45183.0</v>
      </c>
    </row>
    <row r="286">
      <c r="A286" s="1">
        <v>6541743.0</v>
      </c>
      <c r="B286" s="1">
        <v>6.896732047E9</v>
      </c>
      <c r="C286" s="1">
        <v>6.2068277E7</v>
      </c>
      <c r="D286" s="1">
        <v>4.0</v>
      </c>
      <c r="E286" s="1" t="s">
        <v>392</v>
      </c>
      <c r="F286" s="1" t="s">
        <v>378</v>
      </c>
      <c r="G286" s="1" t="s">
        <v>379</v>
      </c>
      <c r="H286" s="9">
        <v>45400.0</v>
      </c>
    </row>
    <row r="287">
      <c r="A287" s="1">
        <v>9853363.0</v>
      </c>
      <c r="B287" s="1">
        <v>4.740837071E9</v>
      </c>
      <c r="C287" s="1">
        <v>6.4795608E7</v>
      </c>
      <c r="D287" s="1">
        <v>4.0</v>
      </c>
      <c r="E287" s="1" t="s">
        <v>403</v>
      </c>
      <c r="F287" s="1" t="s">
        <v>378</v>
      </c>
      <c r="G287" s="1" t="s">
        <v>388</v>
      </c>
      <c r="H287" s="9">
        <v>45231.0</v>
      </c>
    </row>
    <row r="288">
      <c r="A288" s="1">
        <v>8193270.0</v>
      </c>
      <c r="B288" s="1">
        <v>6.649631729E9</v>
      </c>
      <c r="C288" s="1">
        <v>7.5640174E7</v>
      </c>
      <c r="D288" s="1">
        <v>3.0</v>
      </c>
      <c r="E288" s="1" t="s">
        <v>377</v>
      </c>
      <c r="F288" s="1" t="s">
        <v>387</v>
      </c>
      <c r="G288" s="1" t="s">
        <v>379</v>
      </c>
      <c r="H288" s="9">
        <v>45565.0</v>
      </c>
    </row>
    <row r="289">
      <c r="A289" s="1">
        <v>327126.0</v>
      </c>
      <c r="B289" s="1">
        <v>5.351526726E9</v>
      </c>
      <c r="C289" s="1">
        <v>7.5892474E7</v>
      </c>
      <c r="D289" s="1">
        <v>5.0</v>
      </c>
      <c r="E289" s="1" t="s">
        <v>403</v>
      </c>
      <c r="F289" s="1" t="s">
        <v>378</v>
      </c>
      <c r="G289" s="1" t="s">
        <v>388</v>
      </c>
      <c r="H289" s="9">
        <v>45013.0</v>
      </c>
    </row>
    <row r="290">
      <c r="A290" s="1">
        <v>6353752.0</v>
      </c>
      <c r="B290" s="1">
        <v>1.506082041E9</v>
      </c>
      <c r="C290" s="1">
        <v>1.1446157E7</v>
      </c>
      <c r="D290" s="1">
        <v>1.0</v>
      </c>
      <c r="E290" s="1" t="s">
        <v>390</v>
      </c>
      <c r="F290" s="1" t="s">
        <v>381</v>
      </c>
      <c r="G290" s="1" t="s">
        <v>382</v>
      </c>
      <c r="H290" s="9">
        <v>45050.0</v>
      </c>
    </row>
    <row r="291">
      <c r="A291" s="1">
        <v>408309.0</v>
      </c>
      <c r="B291" s="1">
        <v>1.023260165E9</v>
      </c>
      <c r="C291" s="1">
        <v>1.068325E7</v>
      </c>
      <c r="D291" s="1">
        <v>3.0</v>
      </c>
      <c r="E291" s="1" t="s">
        <v>383</v>
      </c>
      <c r="F291" s="1" t="s">
        <v>378</v>
      </c>
      <c r="G291" s="1" t="s">
        <v>379</v>
      </c>
      <c r="H291" s="9">
        <v>45338.0</v>
      </c>
    </row>
    <row r="292">
      <c r="A292" s="1">
        <v>9691887.0</v>
      </c>
      <c r="B292" s="1">
        <v>8.257032403E9</v>
      </c>
      <c r="C292" s="1">
        <v>1.7805991E7</v>
      </c>
      <c r="D292" s="1">
        <v>3.0</v>
      </c>
      <c r="E292" s="1" t="s">
        <v>394</v>
      </c>
      <c r="F292" s="1" t="s">
        <v>381</v>
      </c>
      <c r="G292" s="1" t="s">
        <v>379</v>
      </c>
      <c r="H292" s="9">
        <v>45553.0</v>
      </c>
    </row>
    <row r="293">
      <c r="A293" s="1">
        <v>51560.0</v>
      </c>
      <c r="B293" s="1">
        <v>7.216524192E9</v>
      </c>
      <c r="C293" s="1">
        <v>7.2605638E7</v>
      </c>
      <c r="D293" s="1">
        <v>3.0</v>
      </c>
      <c r="E293" s="1" t="s">
        <v>397</v>
      </c>
      <c r="F293" s="1" t="s">
        <v>385</v>
      </c>
      <c r="G293" s="1" t="s">
        <v>382</v>
      </c>
      <c r="H293" s="9">
        <v>45536.0</v>
      </c>
    </row>
    <row r="294">
      <c r="A294" s="1">
        <v>2521458.0</v>
      </c>
      <c r="B294" s="1">
        <v>8.61979582E9</v>
      </c>
      <c r="C294" s="1">
        <v>9.8687927E7</v>
      </c>
      <c r="D294" s="1">
        <v>1.0</v>
      </c>
      <c r="E294" s="1" t="s">
        <v>398</v>
      </c>
      <c r="F294" s="1" t="s">
        <v>387</v>
      </c>
      <c r="G294" s="1" t="s">
        <v>382</v>
      </c>
      <c r="H294" s="9">
        <v>45539.0</v>
      </c>
    </row>
    <row r="295">
      <c r="A295" s="1">
        <v>8390508.0</v>
      </c>
      <c r="B295" s="1">
        <v>6.494708839E9</v>
      </c>
      <c r="C295" s="1">
        <v>2.5595836E7</v>
      </c>
      <c r="D295" s="1">
        <v>5.0</v>
      </c>
      <c r="E295" s="1" t="s">
        <v>400</v>
      </c>
      <c r="F295" s="1" t="s">
        <v>381</v>
      </c>
      <c r="G295" s="1" t="s">
        <v>388</v>
      </c>
      <c r="H295" s="9">
        <v>45095.0</v>
      </c>
    </row>
    <row r="296">
      <c r="A296" s="1">
        <v>913683.0</v>
      </c>
      <c r="B296" s="1">
        <v>9.859249765E9</v>
      </c>
      <c r="C296" s="1">
        <v>5039883.0</v>
      </c>
      <c r="D296" s="1">
        <v>4.0</v>
      </c>
      <c r="E296" s="1" t="s">
        <v>386</v>
      </c>
      <c r="F296" s="1" t="s">
        <v>387</v>
      </c>
      <c r="G296" s="1" t="s">
        <v>388</v>
      </c>
      <c r="H296" s="9">
        <v>45425.0</v>
      </c>
    </row>
    <row r="297">
      <c r="A297" s="1">
        <v>1306601.0</v>
      </c>
      <c r="B297" s="1">
        <v>3.528020011E9</v>
      </c>
      <c r="C297" s="1">
        <v>3.3675108E7</v>
      </c>
      <c r="D297" s="1">
        <v>4.0</v>
      </c>
      <c r="E297" s="1" t="s">
        <v>403</v>
      </c>
      <c r="F297" s="1" t="s">
        <v>385</v>
      </c>
      <c r="G297" s="1" t="s">
        <v>388</v>
      </c>
      <c r="H297" s="10">
        <v>45242.0</v>
      </c>
    </row>
    <row r="298">
      <c r="A298" s="1">
        <v>1687980.0</v>
      </c>
      <c r="B298" s="1">
        <v>5.937934264E9</v>
      </c>
      <c r="C298" s="1">
        <v>9.034692E7</v>
      </c>
      <c r="D298" s="1">
        <v>5.0</v>
      </c>
      <c r="E298" s="1" t="s">
        <v>386</v>
      </c>
      <c r="F298" s="1" t="s">
        <v>381</v>
      </c>
      <c r="G298" s="1" t="s">
        <v>388</v>
      </c>
      <c r="H298" s="9">
        <v>45546.0</v>
      </c>
    </row>
    <row r="299">
      <c r="A299" s="1">
        <v>2866024.0</v>
      </c>
      <c r="B299" s="1">
        <v>2.976477423E9</v>
      </c>
      <c r="C299" s="1">
        <v>5.7213543E7</v>
      </c>
      <c r="D299" s="1">
        <v>3.0</v>
      </c>
      <c r="E299" s="1" t="s">
        <v>391</v>
      </c>
      <c r="F299" s="1" t="s">
        <v>385</v>
      </c>
      <c r="G299" s="1" t="s">
        <v>379</v>
      </c>
      <c r="H299" s="9">
        <v>45155.0</v>
      </c>
    </row>
    <row r="300">
      <c r="A300" s="1">
        <v>5931641.0</v>
      </c>
      <c r="B300" s="1">
        <v>1.002438039E9</v>
      </c>
      <c r="C300" s="1">
        <v>8.5198177E7</v>
      </c>
      <c r="D300" s="1">
        <v>1.0</v>
      </c>
      <c r="E300" s="1" t="s">
        <v>402</v>
      </c>
      <c r="F300" s="1" t="s">
        <v>385</v>
      </c>
      <c r="G300" s="1" t="s">
        <v>382</v>
      </c>
      <c r="H300" s="9">
        <v>45339.0</v>
      </c>
    </row>
    <row r="301">
      <c r="A301" s="1">
        <v>1605595.0</v>
      </c>
      <c r="B301" s="1">
        <v>2.571163022E9</v>
      </c>
      <c r="C301" s="1">
        <v>5.9345983E7</v>
      </c>
      <c r="D301" s="1">
        <v>4.0</v>
      </c>
      <c r="E301" s="1" t="s">
        <v>383</v>
      </c>
      <c r="F301" s="1" t="s">
        <v>387</v>
      </c>
      <c r="G301" s="1" t="s">
        <v>379</v>
      </c>
      <c r="H301" s="9">
        <v>45328.0</v>
      </c>
    </row>
    <row r="302">
      <c r="A302" s="1">
        <v>25577.0</v>
      </c>
      <c r="B302" s="1">
        <v>6.850221497E9</v>
      </c>
      <c r="C302" s="1">
        <v>2.1270783E7</v>
      </c>
      <c r="D302" s="1">
        <v>4.0</v>
      </c>
      <c r="E302" s="1" t="s">
        <v>403</v>
      </c>
      <c r="F302" s="1" t="s">
        <v>385</v>
      </c>
      <c r="G302" s="1" t="s">
        <v>388</v>
      </c>
      <c r="H302" s="9">
        <v>45494.0</v>
      </c>
    </row>
    <row r="303">
      <c r="A303" s="1">
        <v>4258919.0</v>
      </c>
      <c r="B303" s="1">
        <v>4.706569127E9</v>
      </c>
      <c r="C303" s="1">
        <v>6.8016312E7</v>
      </c>
      <c r="D303" s="1">
        <v>5.0</v>
      </c>
      <c r="E303" s="1" t="s">
        <v>408</v>
      </c>
      <c r="F303" s="1" t="s">
        <v>378</v>
      </c>
      <c r="G303" s="1" t="s">
        <v>388</v>
      </c>
      <c r="H303" s="9">
        <v>45134.0</v>
      </c>
    </row>
    <row r="304">
      <c r="A304" s="1">
        <v>6630006.0</v>
      </c>
      <c r="B304" s="1">
        <v>8.168261752E9</v>
      </c>
      <c r="C304" s="1">
        <v>6.5903057E7</v>
      </c>
      <c r="D304" s="1">
        <v>4.0</v>
      </c>
      <c r="E304" s="1" t="s">
        <v>405</v>
      </c>
      <c r="F304" s="1" t="s">
        <v>381</v>
      </c>
      <c r="G304" s="1" t="s">
        <v>388</v>
      </c>
      <c r="H304" s="9">
        <v>45404.0</v>
      </c>
    </row>
    <row r="305">
      <c r="A305" s="1">
        <v>9003999.0</v>
      </c>
      <c r="B305" s="1">
        <v>5.828325906E9</v>
      </c>
      <c r="C305" s="1">
        <v>4.0587811E7</v>
      </c>
      <c r="D305" s="1">
        <v>3.0</v>
      </c>
      <c r="E305" s="1" t="s">
        <v>391</v>
      </c>
      <c r="F305" s="1" t="s">
        <v>378</v>
      </c>
      <c r="G305" s="1" t="s">
        <v>379</v>
      </c>
      <c r="H305" s="9">
        <v>45264.0</v>
      </c>
    </row>
    <row r="306">
      <c r="A306" s="1">
        <v>9017197.0</v>
      </c>
      <c r="B306" s="1">
        <v>5.012271549E9</v>
      </c>
      <c r="C306" s="1">
        <v>7.3061709E7</v>
      </c>
      <c r="D306" s="1">
        <v>2.0</v>
      </c>
      <c r="E306" s="1" t="s">
        <v>384</v>
      </c>
      <c r="F306" s="1" t="s">
        <v>381</v>
      </c>
      <c r="G306" s="1" t="s">
        <v>382</v>
      </c>
      <c r="H306" s="9">
        <v>45556.0</v>
      </c>
    </row>
    <row r="307">
      <c r="A307" s="1">
        <v>8997814.0</v>
      </c>
      <c r="B307" s="1">
        <v>8.110316958E9</v>
      </c>
      <c r="C307" s="1">
        <v>6.1226835E7</v>
      </c>
      <c r="D307" s="1">
        <v>1.0</v>
      </c>
      <c r="E307" s="1" t="s">
        <v>404</v>
      </c>
      <c r="F307" s="1" t="s">
        <v>378</v>
      </c>
      <c r="G307" s="1" t="s">
        <v>382</v>
      </c>
      <c r="H307" s="9">
        <v>45321.0</v>
      </c>
    </row>
    <row r="308">
      <c r="A308" s="1">
        <v>116173.0</v>
      </c>
      <c r="B308" s="1">
        <v>3.190808443E9</v>
      </c>
      <c r="C308" s="1">
        <v>7.7618011E7</v>
      </c>
      <c r="D308" s="1">
        <v>4.0</v>
      </c>
      <c r="E308" s="1" t="s">
        <v>401</v>
      </c>
      <c r="F308" s="1" t="s">
        <v>378</v>
      </c>
      <c r="G308" s="1" t="s">
        <v>388</v>
      </c>
      <c r="H308" s="9">
        <v>45301.0</v>
      </c>
    </row>
    <row r="309">
      <c r="A309" s="1">
        <v>2204388.0</v>
      </c>
      <c r="B309" s="1">
        <v>7.175472728E9</v>
      </c>
      <c r="C309" s="1">
        <v>9551011.0</v>
      </c>
      <c r="D309" s="1">
        <v>3.0</v>
      </c>
      <c r="E309" s="1" t="s">
        <v>377</v>
      </c>
      <c r="F309" s="1" t="s">
        <v>381</v>
      </c>
      <c r="G309" s="1" t="s">
        <v>379</v>
      </c>
      <c r="H309" s="9">
        <v>45181.0</v>
      </c>
    </row>
    <row r="310">
      <c r="A310" s="1">
        <v>7446356.0</v>
      </c>
      <c r="B310" s="1">
        <v>6.011117738E9</v>
      </c>
      <c r="C310" s="1">
        <v>2.433795E7</v>
      </c>
      <c r="D310" s="1">
        <v>3.0</v>
      </c>
      <c r="E310" s="1" t="s">
        <v>394</v>
      </c>
      <c r="F310" s="1" t="s">
        <v>387</v>
      </c>
      <c r="G310" s="1" t="s">
        <v>379</v>
      </c>
      <c r="H310" s="9">
        <v>45298.0</v>
      </c>
    </row>
    <row r="311">
      <c r="A311" s="1">
        <v>4740952.0</v>
      </c>
      <c r="B311" s="1">
        <v>5.592928753E9</v>
      </c>
      <c r="C311" s="1">
        <v>4.6875863E7</v>
      </c>
      <c r="D311" s="1">
        <v>3.0</v>
      </c>
      <c r="E311" s="1" t="s">
        <v>392</v>
      </c>
      <c r="F311" s="1" t="s">
        <v>381</v>
      </c>
      <c r="G311" s="1" t="s">
        <v>379</v>
      </c>
      <c r="H311" s="9">
        <v>45527.0</v>
      </c>
    </row>
    <row r="312">
      <c r="A312" s="1">
        <v>7602818.0</v>
      </c>
      <c r="B312" s="1">
        <v>3.952040848E9</v>
      </c>
      <c r="C312" s="1">
        <v>3.1156674E7</v>
      </c>
      <c r="D312" s="1">
        <v>3.0</v>
      </c>
      <c r="E312" s="1" t="s">
        <v>398</v>
      </c>
      <c r="F312" s="1" t="s">
        <v>387</v>
      </c>
      <c r="G312" s="1" t="s">
        <v>382</v>
      </c>
      <c r="H312" s="9">
        <v>45421.0</v>
      </c>
    </row>
    <row r="313">
      <c r="A313" s="1">
        <v>2703135.0</v>
      </c>
      <c r="B313" s="1">
        <v>7.02647952E9</v>
      </c>
      <c r="C313" s="1">
        <v>8.1994445E7</v>
      </c>
      <c r="D313" s="1">
        <v>3.0</v>
      </c>
      <c r="E313" s="1" t="s">
        <v>396</v>
      </c>
      <c r="F313" s="1" t="s">
        <v>385</v>
      </c>
      <c r="G313" s="1" t="s">
        <v>382</v>
      </c>
      <c r="H313" s="9">
        <v>45490.0</v>
      </c>
    </row>
    <row r="314">
      <c r="A314" s="1">
        <v>6772284.0</v>
      </c>
      <c r="B314" s="1">
        <v>6.572695161E9</v>
      </c>
      <c r="C314" s="1">
        <v>6.4197854E7</v>
      </c>
      <c r="D314" s="1">
        <v>3.0</v>
      </c>
      <c r="E314" s="1" t="s">
        <v>402</v>
      </c>
      <c r="F314" s="1" t="s">
        <v>378</v>
      </c>
      <c r="G314" s="1" t="s">
        <v>382</v>
      </c>
      <c r="H314" s="9">
        <v>45369.0</v>
      </c>
    </row>
    <row r="315">
      <c r="A315" s="1">
        <v>1038308.0</v>
      </c>
      <c r="B315" s="1">
        <v>9.090769419E9</v>
      </c>
      <c r="C315" s="1">
        <v>6.6485571E7</v>
      </c>
      <c r="D315" s="1">
        <v>4.0</v>
      </c>
      <c r="E315" s="1" t="s">
        <v>401</v>
      </c>
      <c r="F315" s="1" t="s">
        <v>378</v>
      </c>
      <c r="G315" s="1" t="s">
        <v>388</v>
      </c>
      <c r="H315" s="9">
        <v>45537.0</v>
      </c>
    </row>
    <row r="316">
      <c r="A316" s="1">
        <v>682222.0</v>
      </c>
      <c r="B316" s="1">
        <v>5.97948911E9</v>
      </c>
      <c r="C316" s="1">
        <v>2.2161071E7</v>
      </c>
      <c r="D316" s="1">
        <v>2.0</v>
      </c>
      <c r="E316" s="1" t="s">
        <v>396</v>
      </c>
      <c r="F316" s="1" t="s">
        <v>387</v>
      </c>
      <c r="G316" s="1" t="s">
        <v>382</v>
      </c>
      <c r="H316" s="9">
        <v>45176.0</v>
      </c>
    </row>
    <row r="317">
      <c r="A317" s="1">
        <v>505569.0</v>
      </c>
      <c r="B317" s="1">
        <v>9.64698323E8</v>
      </c>
      <c r="C317" s="1">
        <v>8.1763298E7</v>
      </c>
      <c r="D317" s="1">
        <v>2.0</v>
      </c>
      <c r="E317" s="1" t="s">
        <v>402</v>
      </c>
      <c r="F317" s="1" t="s">
        <v>381</v>
      </c>
      <c r="G317" s="1" t="s">
        <v>382</v>
      </c>
      <c r="H317" s="9">
        <v>45565.0</v>
      </c>
    </row>
    <row r="318">
      <c r="A318" s="1">
        <v>2483109.0</v>
      </c>
      <c r="B318" s="1">
        <v>2.304242664E9</v>
      </c>
      <c r="C318" s="1">
        <v>6.5815155E7</v>
      </c>
      <c r="D318" s="1">
        <v>4.0</v>
      </c>
      <c r="E318" s="1" t="s">
        <v>391</v>
      </c>
      <c r="F318" s="1" t="s">
        <v>378</v>
      </c>
      <c r="G318" s="1" t="s">
        <v>379</v>
      </c>
      <c r="H318" s="9">
        <v>45372.0</v>
      </c>
    </row>
    <row r="319">
      <c r="A319" s="1">
        <v>9866743.0</v>
      </c>
      <c r="B319" s="1">
        <v>2.483843748E9</v>
      </c>
      <c r="C319" s="1">
        <v>2.604051E7</v>
      </c>
      <c r="D319" s="1">
        <v>5.0</v>
      </c>
      <c r="E319" s="1" t="s">
        <v>408</v>
      </c>
      <c r="F319" s="1" t="s">
        <v>385</v>
      </c>
      <c r="G319" s="1" t="s">
        <v>388</v>
      </c>
      <c r="H319" s="9">
        <v>45070.0</v>
      </c>
    </row>
    <row r="320">
      <c r="A320" s="1">
        <v>1263890.0</v>
      </c>
      <c r="B320" s="1">
        <v>2.560588609E9</v>
      </c>
      <c r="C320" s="1">
        <v>6291143.0</v>
      </c>
      <c r="D320" s="1">
        <v>5.0</v>
      </c>
      <c r="E320" s="1" t="s">
        <v>407</v>
      </c>
      <c r="F320" s="1" t="s">
        <v>381</v>
      </c>
      <c r="G320" s="1" t="s">
        <v>388</v>
      </c>
      <c r="H320" s="9">
        <v>45464.0</v>
      </c>
    </row>
    <row r="321">
      <c r="A321" s="1">
        <v>8519341.0</v>
      </c>
      <c r="B321" s="1">
        <v>9.268920928E9</v>
      </c>
      <c r="C321" s="1">
        <v>1.7805991E7</v>
      </c>
      <c r="D321" s="1">
        <v>1.0</v>
      </c>
      <c r="E321" s="1" t="s">
        <v>398</v>
      </c>
      <c r="F321" s="1" t="s">
        <v>387</v>
      </c>
      <c r="G321" s="1" t="s">
        <v>382</v>
      </c>
      <c r="H321" s="9">
        <v>45112.0</v>
      </c>
    </row>
    <row r="322">
      <c r="A322" s="1">
        <v>4189141.0</v>
      </c>
      <c r="B322" s="1">
        <v>9.554019312E9</v>
      </c>
      <c r="C322" s="1">
        <v>6247821.0</v>
      </c>
      <c r="D322" s="1">
        <v>4.0</v>
      </c>
      <c r="E322" s="1" t="s">
        <v>399</v>
      </c>
      <c r="F322" s="1" t="s">
        <v>381</v>
      </c>
      <c r="G322" s="1" t="s">
        <v>388</v>
      </c>
      <c r="H322" s="9">
        <v>45177.0</v>
      </c>
    </row>
    <row r="323">
      <c r="A323" s="1">
        <v>2457038.0</v>
      </c>
      <c r="B323" s="1">
        <v>3.749174258E9</v>
      </c>
      <c r="C323" s="1">
        <v>3.8902193E7</v>
      </c>
      <c r="D323" s="1">
        <v>4.0</v>
      </c>
      <c r="E323" s="1" t="s">
        <v>403</v>
      </c>
      <c r="F323" s="1" t="s">
        <v>387</v>
      </c>
      <c r="G323" s="1" t="s">
        <v>388</v>
      </c>
      <c r="H323" s="9">
        <v>45335.0</v>
      </c>
    </row>
    <row r="324">
      <c r="A324" s="1">
        <v>2423659.0</v>
      </c>
      <c r="B324" s="1">
        <v>3.947164241E9</v>
      </c>
      <c r="C324" s="1">
        <v>9.5768401E7</v>
      </c>
      <c r="D324" s="1">
        <v>4.0</v>
      </c>
      <c r="E324" s="1" t="s">
        <v>408</v>
      </c>
      <c r="F324" s="1" t="s">
        <v>381</v>
      </c>
      <c r="G324" s="1" t="s">
        <v>388</v>
      </c>
      <c r="H324" s="9">
        <v>45600.0</v>
      </c>
    </row>
    <row r="325">
      <c r="A325" s="1">
        <v>1347681.0</v>
      </c>
      <c r="B325" s="1">
        <v>4.87327038E8</v>
      </c>
      <c r="C325" s="1">
        <v>6.7277562E7</v>
      </c>
      <c r="D325" s="1">
        <v>4.0</v>
      </c>
      <c r="E325" s="1" t="s">
        <v>386</v>
      </c>
      <c r="F325" s="1" t="s">
        <v>387</v>
      </c>
      <c r="G325" s="1" t="s">
        <v>388</v>
      </c>
      <c r="H325" s="9">
        <v>45204.0</v>
      </c>
    </row>
    <row r="326">
      <c r="A326" s="1">
        <v>5028.0</v>
      </c>
      <c r="B326" s="1">
        <v>8.830321199E9</v>
      </c>
      <c r="C326" s="1">
        <v>9.3341057E7</v>
      </c>
      <c r="D326" s="1">
        <v>5.0</v>
      </c>
      <c r="E326" s="1" t="s">
        <v>407</v>
      </c>
      <c r="F326" s="1" t="s">
        <v>387</v>
      </c>
      <c r="G326" s="1" t="s">
        <v>388</v>
      </c>
      <c r="H326" s="9">
        <v>45514.0</v>
      </c>
    </row>
    <row r="327">
      <c r="A327" s="1">
        <v>9945845.0</v>
      </c>
      <c r="B327" s="1">
        <v>3.811318591E9</v>
      </c>
      <c r="C327" s="1">
        <v>6.4940409E7</v>
      </c>
      <c r="D327" s="1">
        <v>1.0</v>
      </c>
      <c r="E327" s="1" t="s">
        <v>384</v>
      </c>
      <c r="F327" s="1" t="s">
        <v>381</v>
      </c>
      <c r="G327" s="1" t="s">
        <v>382</v>
      </c>
      <c r="H327" s="9">
        <v>45114.0</v>
      </c>
    </row>
    <row r="328">
      <c r="A328" s="1">
        <v>8989443.0</v>
      </c>
      <c r="B328" s="1">
        <v>6.795601573E9</v>
      </c>
      <c r="C328" s="1">
        <v>4.6629917E7</v>
      </c>
      <c r="D328" s="1">
        <v>5.0</v>
      </c>
      <c r="E328" s="1" t="s">
        <v>406</v>
      </c>
      <c r="F328" s="1" t="s">
        <v>385</v>
      </c>
      <c r="G328" s="1" t="s">
        <v>388</v>
      </c>
      <c r="H328" s="10">
        <v>45273.0</v>
      </c>
    </row>
    <row r="329">
      <c r="A329" s="1">
        <v>9829351.0</v>
      </c>
      <c r="B329" s="1">
        <v>2.348495717E9</v>
      </c>
      <c r="C329" s="1">
        <v>8.6067293E7</v>
      </c>
      <c r="D329" s="1">
        <v>5.0</v>
      </c>
      <c r="E329" s="1" t="s">
        <v>400</v>
      </c>
      <c r="F329" s="1" t="s">
        <v>385</v>
      </c>
      <c r="G329" s="1" t="s">
        <v>388</v>
      </c>
      <c r="H329" s="9">
        <v>45104.0</v>
      </c>
    </row>
    <row r="330">
      <c r="A330" s="1">
        <v>2545302.0</v>
      </c>
      <c r="B330" s="1">
        <v>9.505736584E9</v>
      </c>
      <c r="C330" s="1">
        <v>6.3571453E7</v>
      </c>
      <c r="D330" s="1">
        <v>5.0</v>
      </c>
      <c r="E330" s="1" t="s">
        <v>386</v>
      </c>
      <c r="F330" s="1" t="s">
        <v>378</v>
      </c>
      <c r="G330" s="1" t="s">
        <v>388</v>
      </c>
      <c r="H330" s="9">
        <v>45447.0</v>
      </c>
    </row>
    <row r="331">
      <c r="A331" s="1">
        <v>4048113.0</v>
      </c>
      <c r="B331" s="1">
        <v>1.857227304E9</v>
      </c>
      <c r="C331" s="1">
        <v>9.9301505E7</v>
      </c>
      <c r="D331" s="1">
        <v>5.0</v>
      </c>
      <c r="E331" s="1" t="s">
        <v>405</v>
      </c>
      <c r="F331" s="1" t="s">
        <v>387</v>
      </c>
      <c r="G331" s="1" t="s">
        <v>388</v>
      </c>
      <c r="H331" s="9">
        <v>45370.0</v>
      </c>
    </row>
    <row r="332">
      <c r="A332" s="1">
        <v>6527098.0</v>
      </c>
      <c r="B332" s="1">
        <v>5.506485302E9</v>
      </c>
      <c r="C332" s="1">
        <v>6.6655397E7</v>
      </c>
      <c r="D332" s="1">
        <v>4.0</v>
      </c>
      <c r="E332" s="1" t="s">
        <v>386</v>
      </c>
      <c r="F332" s="1" t="s">
        <v>381</v>
      </c>
      <c r="G332" s="1" t="s">
        <v>388</v>
      </c>
      <c r="H332" s="9">
        <v>45065.0</v>
      </c>
    </row>
    <row r="333">
      <c r="A333" s="1">
        <v>330848.0</v>
      </c>
      <c r="B333" s="1">
        <v>6.074837981E9</v>
      </c>
      <c r="C333" s="1">
        <v>6.1015113E7</v>
      </c>
      <c r="D333" s="1">
        <v>5.0</v>
      </c>
      <c r="E333" s="1" t="s">
        <v>408</v>
      </c>
      <c r="F333" s="1" t="s">
        <v>385</v>
      </c>
      <c r="G333" s="1" t="s">
        <v>388</v>
      </c>
      <c r="H333" s="9">
        <v>45402.0</v>
      </c>
    </row>
    <row r="334">
      <c r="A334" s="1">
        <v>1599236.0</v>
      </c>
      <c r="B334" s="1">
        <v>4.150569633E9</v>
      </c>
      <c r="C334" s="1">
        <v>2903620.0</v>
      </c>
      <c r="D334" s="1">
        <v>3.0</v>
      </c>
      <c r="E334" s="1" t="s">
        <v>397</v>
      </c>
      <c r="F334" s="1" t="s">
        <v>381</v>
      </c>
      <c r="G334" s="1" t="s">
        <v>382</v>
      </c>
      <c r="H334" s="10">
        <v>45228.0</v>
      </c>
    </row>
    <row r="335">
      <c r="A335" s="1">
        <v>3731240.0</v>
      </c>
      <c r="B335" s="1">
        <v>6.09838437E8</v>
      </c>
      <c r="C335" s="1">
        <v>5.4619715E7</v>
      </c>
      <c r="D335" s="1">
        <v>3.0</v>
      </c>
      <c r="E335" s="1" t="s">
        <v>383</v>
      </c>
      <c r="F335" s="1" t="s">
        <v>378</v>
      </c>
      <c r="G335" s="1" t="s">
        <v>379</v>
      </c>
      <c r="H335" s="10">
        <v>45273.0</v>
      </c>
    </row>
    <row r="336">
      <c r="A336" s="1">
        <v>9717024.0</v>
      </c>
      <c r="B336" s="1">
        <v>5.229657139E9</v>
      </c>
      <c r="C336" s="1">
        <v>1.888937E7</v>
      </c>
      <c r="D336" s="1">
        <v>4.0</v>
      </c>
      <c r="E336" s="1" t="s">
        <v>400</v>
      </c>
      <c r="F336" s="1" t="s">
        <v>387</v>
      </c>
      <c r="G336" s="1" t="s">
        <v>388</v>
      </c>
      <c r="H336" s="9">
        <v>45202.0</v>
      </c>
    </row>
    <row r="337">
      <c r="A337" s="1">
        <v>9228480.0</v>
      </c>
      <c r="B337" s="1">
        <v>2.58963935E9</v>
      </c>
      <c r="C337" s="1">
        <v>6.4141971E7</v>
      </c>
      <c r="D337" s="1">
        <v>4.0</v>
      </c>
      <c r="E337" s="1" t="s">
        <v>407</v>
      </c>
      <c r="F337" s="1" t="s">
        <v>381</v>
      </c>
      <c r="G337" s="1" t="s">
        <v>388</v>
      </c>
      <c r="H337" s="9">
        <v>45139.0</v>
      </c>
    </row>
    <row r="338">
      <c r="A338" s="1">
        <v>3178061.0</v>
      </c>
      <c r="B338" s="1">
        <v>7.656948165E9</v>
      </c>
      <c r="C338" s="1">
        <v>4.4410149E7</v>
      </c>
      <c r="D338" s="1">
        <v>4.0</v>
      </c>
      <c r="E338" s="1" t="s">
        <v>392</v>
      </c>
      <c r="F338" s="1" t="s">
        <v>378</v>
      </c>
      <c r="G338" s="1" t="s">
        <v>379</v>
      </c>
      <c r="H338" s="9">
        <v>45084.0</v>
      </c>
    </row>
    <row r="339">
      <c r="A339" s="1">
        <v>4690760.0</v>
      </c>
      <c r="B339" s="1">
        <v>1.806563605E9</v>
      </c>
      <c r="C339" s="1">
        <v>2.5659794E7</v>
      </c>
      <c r="D339" s="1">
        <v>2.0</v>
      </c>
      <c r="E339" s="1" t="s">
        <v>389</v>
      </c>
      <c r="F339" s="1" t="s">
        <v>385</v>
      </c>
      <c r="G339" s="1" t="s">
        <v>382</v>
      </c>
      <c r="H339" s="10">
        <v>45284.0</v>
      </c>
    </row>
    <row r="340">
      <c r="A340" s="1">
        <v>5655169.0</v>
      </c>
      <c r="B340" s="1">
        <v>3.59819834E8</v>
      </c>
      <c r="C340" s="1">
        <v>1.275573E7</v>
      </c>
      <c r="D340" s="1">
        <v>3.0</v>
      </c>
      <c r="E340" s="1" t="s">
        <v>397</v>
      </c>
      <c r="F340" s="1" t="s">
        <v>381</v>
      </c>
      <c r="G340" s="1" t="s">
        <v>382</v>
      </c>
      <c r="H340" s="10">
        <v>45287.0</v>
      </c>
    </row>
    <row r="341">
      <c r="A341" s="1">
        <v>453884.0</v>
      </c>
      <c r="B341" s="1">
        <v>1.908423841E9</v>
      </c>
      <c r="C341" s="1">
        <v>5.6441247E7</v>
      </c>
      <c r="D341" s="1">
        <v>4.0</v>
      </c>
      <c r="E341" s="1" t="s">
        <v>391</v>
      </c>
      <c r="F341" s="1" t="s">
        <v>381</v>
      </c>
      <c r="G341" s="1" t="s">
        <v>379</v>
      </c>
      <c r="H341" s="10">
        <v>45227.0</v>
      </c>
    </row>
    <row r="342">
      <c r="A342" s="1">
        <v>2565975.0</v>
      </c>
      <c r="B342" s="1">
        <v>2.99859815E8</v>
      </c>
      <c r="C342" s="1">
        <v>2848415.0</v>
      </c>
      <c r="D342" s="1">
        <v>1.0</v>
      </c>
      <c r="E342" s="1" t="s">
        <v>384</v>
      </c>
      <c r="F342" s="1" t="s">
        <v>378</v>
      </c>
      <c r="G342" s="1" t="s">
        <v>382</v>
      </c>
      <c r="H342" s="9">
        <v>45307.0</v>
      </c>
    </row>
    <row r="343">
      <c r="A343" s="1">
        <v>1321752.0</v>
      </c>
      <c r="B343" s="1">
        <v>9.23659418E8</v>
      </c>
      <c r="C343" s="1">
        <v>2.5081012E7</v>
      </c>
      <c r="D343" s="1">
        <v>3.0</v>
      </c>
      <c r="E343" s="1" t="s">
        <v>377</v>
      </c>
      <c r="F343" s="1" t="s">
        <v>385</v>
      </c>
      <c r="G343" s="1" t="s">
        <v>379</v>
      </c>
      <c r="H343" s="9">
        <v>45032.0</v>
      </c>
    </row>
    <row r="344">
      <c r="A344" s="1">
        <v>7853790.0</v>
      </c>
      <c r="B344" s="1">
        <v>3.560625119E9</v>
      </c>
      <c r="C344" s="1">
        <v>8.2989313E7</v>
      </c>
      <c r="D344" s="1">
        <v>2.0</v>
      </c>
      <c r="E344" s="1" t="s">
        <v>389</v>
      </c>
      <c r="F344" s="1" t="s">
        <v>381</v>
      </c>
      <c r="G344" s="1" t="s">
        <v>382</v>
      </c>
      <c r="H344" s="9">
        <v>45059.0</v>
      </c>
    </row>
    <row r="345">
      <c r="A345" s="1">
        <v>9685412.0</v>
      </c>
      <c r="B345" s="1">
        <v>7.11149068E9</v>
      </c>
      <c r="C345" s="1">
        <v>3.2500305E7</v>
      </c>
      <c r="D345" s="1">
        <v>5.0</v>
      </c>
      <c r="E345" s="1" t="s">
        <v>399</v>
      </c>
      <c r="F345" s="1" t="s">
        <v>385</v>
      </c>
      <c r="G345" s="1" t="s">
        <v>388</v>
      </c>
      <c r="H345" s="9">
        <v>45315.0</v>
      </c>
    </row>
    <row r="346">
      <c r="A346" s="1">
        <v>2861565.0</v>
      </c>
      <c r="B346" s="1">
        <v>5.766981431E9</v>
      </c>
      <c r="C346" s="1">
        <v>9.3675757E7</v>
      </c>
      <c r="D346" s="1">
        <v>5.0</v>
      </c>
      <c r="E346" s="1" t="s">
        <v>386</v>
      </c>
      <c r="F346" s="1" t="s">
        <v>378</v>
      </c>
      <c r="G346" s="1" t="s">
        <v>388</v>
      </c>
      <c r="H346" s="9">
        <v>45305.0</v>
      </c>
    </row>
    <row r="347">
      <c r="A347" s="1">
        <v>7935010.0</v>
      </c>
      <c r="B347" s="1">
        <v>8.609945311E9</v>
      </c>
      <c r="C347" s="1">
        <v>5.1670882E7</v>
      </c>
      <c r="D347" s="1">
        <v>1.0</v>
      </c>
      <c r="E347" s="1" t="s">
        <v>404</v>
      </c>
      <c r="F347" s="1" t="s">
        <v>385</v>
      </c>
      <c r="G347" s="1" t="s">
        <v>382</v>
      </c>
      <c r="H347" s="9">
        <v>45415.0</v>
      </c>
    </row>
    <row r="348">
      <c r="A348" s="1">
        <v>5877818.0</v>
      </c>
      <c r="B348" s="1">
        <v>1.691260635E9</v>
      </c>
      <c r="C348" s="1">
        <v>8.0796977E7</v>
      </c>
      <c r="D348" s="1">
        <v>4.0</v>
      </c>
      <c r="E348" s="1" t="s">
        <v>383</v>
      </c>
      <c r="F348" s="1" t="s">
        <v>378</v>
      </c>
      <c r="G348" s="1" t="s">
        <v>379</v>
      </c>
      <c r="H348" s="9">
        <v>45460.0</v>
      </c>
    </row>
    <row r="349">
      <c r="A349" s="1">
        <v>2674712.0</v>
      </c>
      <c r="B349" s="1">
        <v>8.742091504E9</v>
      </c>
      <c r="C349" s="1">
        <v>7.8254569E7</v>
      </c>
      <c r="D349" s="1">
        <v>2.0</v>
      </c>
      <c r="E349" s="1" t="s">
        <v>384</v>
      </c>
      <c r="F349" s="1" t="s">
        <v>381</v>
      </c>
      <c r="G349" s="1" t="s">
        <v>382</v>
      </c>
      <c r="H349" s="9">
        <v>45110.0</v>
      </c>
    </row>
    <row r="350">
      <c r="A350" s="1">
        <v>8635734.0</v>
      </c>
      <c r="B350" s="1">
        <v>1.997833025E9</v>
      </c>
      <c r="C350" s="1">
        <v>7.2489544E7</v>
      </c>
      <c r="D350" s="1">
        <v>1.0</v>
      </c>
      <c r="E350" s="1" t="s">
        <v>404</v>
      </c>
      <c r="F350" s="1" t="s">
        <v>381</v>
      </c>
      <c r="G350" s="1" t="s">
        <v>382</v>
      </c>
      <c r="H350" s="9">
        <v>45135.0</v>
      </c>
    </row>
    <row r="351">
      <c r="A351" s="1">
        <v>580890.0</v>
      </c>
      <c r="B351" s="1">
        <v>3.588296877E9</v>
      </c>
      <c r="C351" s="1">
        <v>8.3404008E7</v>
      </c>
      <c r="D351" s="1">
        <v>5.0</v>
      </c>
      <c r="E351" s="1" t="s">
        <v>403</v>
      </c>
      <c r="F351" s="1" t="s">
        <v>381</v>
      </c>
      <c r="G351" s="1" t="s">
        <v>388</v>
      </c>
      <c r="H351" s="9">
        <v>45517.0</v>
      </c>
    </row>
    <row r="352">
      <c r="A352" s="1">
        <v>6807331.0</v>
      </c>
      <c r="B352" s="1">
        <v>2.40480499E9</v>
      </c>
      <c r="C352" s="1">
        <v>8.1757554E7</v>
      </c>
      <c r="D352" s="1">
        <v>4.0</v>
      </c>
      <c r="E352" s="1" t="s">
        <v>407</v>
      </c>
      <c r="F352" s="1" t="s">
        <v>387</v>
      </c>
      <c r="G352" s="1" t="s">
        <v>388</v>
      </c>
      <c r="H352" s="10">
        <v>45284.0</v>
      </c>
    </row>
    <row r="353">
      <c r="A353" s="1">
        <v>1500768.0</v>
      </c>
      <c r="B353" s="1">
        <v>8.091385479E9</v>
      </c>
      <c r="C353" s="1">
        <v>1.6082651E7</v>
      </c>
      <c r="D353" s="1">
        <v>5.0</v>
      </c>
      <c r="E353" s="1" t="s">
        <v>406</v>
      </c>
      <c r="F353" s="1" t="s">
        <v>385</v>
      </c>
      <c r="G353" s="1" t="s">
        <v>388</v>
      </c>
      <c r="H353" s="9">
        <v>45391.0</v>
      </c>
    </row>
    <row r="354">
      <c r="A354" s="1">
        <v>289613.0</v>
      </c>
      <c r="B354" s="1">
        <v>7.133174424E9</v>
      </c>
      <c r="C354" s="1">
        <v>8513589.0</v>
      </c>
      <c r="D354" s="1">
        <v>5.0</v>
      </c>
      <c r="E354" s="1" t="s">
        <v>408</v>
      </c>
      <c r="F354" s="1" t="s">
        <v>381</v>
      </c>
      <c r="G354" s="1" t="s">
        <v>388</v>
      </c>
      <c r="H354" s="9">
        <v>45099.0</v>
      </c>
    </row>
    <row r="355">
      <c r="A355" s="1">
        <v>738205.0</v>
      </c>
      <c r="B355" s="1">
        <v>6.110446321E9</v>
      </c>
      <c r="C355" s="1">
        <v>7.841282E7</v>
      </c>
      <c r="D355" s="1">
        <v>3.0</v>
      </c>
      <c r="E355" s="1" t="s">
        <v>396</v>
      </c>
      <c r="F355" s="1" t="s">
        <v>381</v>
      </c>
      <c r="G355" s="1" t="s">
        <v>382</v>
      </c>
      <c r="H355" s="10">
        <v>45592.0</v>
      </c>
    </row>
    <row r="356">
      <c r="A356" s="1">
        <v>7023379.0</v>
      </c>
      <c r="B356" s="1">
        <v>6.96458605E9</v>
      </c>
      <c r="C356" s="1">
        <v>4597433.0</v>
      </c>
      <c r="D356" s="1">
        <v>1.0</v>
      </c>
      <c r="E356" s="1" t="s">
        <v>398</v>
      </c>
      <c r="F356" s="1" t="s">
        <v>378</v>
      </c>
      <c r="G356" s="1" t="s">
        <v>382</v>
      </c>
      <c r="H356" s="9">
        <v>45508.0</v>
      </c>
    </row>
    <row r="357">
      <c r="A357" s="1">
        <v>856341.0</v>
      </c>
      <c r="B357" s="1">
        <v>2.351986014E9</v>
      </c>
      <c r="C357" s="1">
        <v>8.5626346E7</v>
      </c>
      <c r="D357" s="1">
        <v>3.0</v>
      </c>
      <c r="E357" s="1" t="s">
        <v>384</v>
      </c>
      <c r="F357" s="1" t="s">
        <v>385</v>
      </c>
      <c r="G357" s="1" t="s">
        <v>382</v>
      </c>
      <c r="H357" s="9">
        <v>45037.0</v>
      </c>
    </row>
    <row r="358">
      <c r="A358" s="1">
        <v>8408157.0</v>
      </c>
      <c r="B358" s="1">
        <v>3.5256972E8</v>
      </c>
      <c r="C358" s="1">
        <v>6.566066E7</v>
      </c>
      <c r="D358" s="1">
        <v>3.0</v>
      </c>
      <c r="E358" s="1" t="s">
        <v>394</v>
      </c>
      <c r="F358" s="1" t="s">
        <v>387</v>
      </c>
      <c r="G358" s="1" t="s">
        <v>379</v>
      </c>
      <c r="H358" s="9">
        <v>45100.0</v>
      </c>
    </row>
    <row r="359">
      <c r="A359" s="1">
        <v>5069961.0</v>
      </c>
      <c r="B359" s="1">
        <v>1.235280275E9</v>
      </c>
      <c r="C359" s="1">
        <v>4.6875863E7</v>
      </c>
      <c r="D359" s="1">
        <v>3.0</v>
      </c>
      <c r="E359" s="1" t="s">
        <v>392</v>
      </c>
      <c r="F359" s="1" t="s">
        <v>387</v>
      </c>
      <c r="G359" s="1" t="s">
        <v>379</v>
      </c>
      <c r="H359" s="9">
        <v>45147.0</v>
      </c>
    </row>
    <row r="360">
      <c r="A360" s="1">
        <v>8816076.0</v>
      </c>
      <c r="B360" s="1">
        <v>9.399859705E9</v>
      </c>
      <c r="C360" s="1">
        <v>5.754821E7</v>
      </c>
      <c r="D360" s="1">
        <v>5.0</v>
      </c>
      <c r="E360" s="1" t="s">
        <v>393</v>
      </c>
      <c r="F360" s="1" t="s">
        <v>378</v>
      </c>
      <c r="G360" s="1" t="s">
        <v>388</v>
      </c>
      <c r="H360" s="10">
        <v>45228.0</v>
      </c>
    </row>
    <row r="361">
      <c r="A361" s="1">
        <v>511301.0</v>
      </c>
      <c r="B361" s="1">
        <v>7.530379037E9</v>
      </c>
      <c r="C361" s="1">
        <v>9.9729547E7</v>
      </c>
      <c r="D361" s="1">
        <v>4.0</v>
      </c>
      <c r="E361" s="1" t="s">
        <v>392</v>
      </c>
      <c r="F361" s="1" t="s">
        <v>385</v>
      </c>
      <c r="G361" s="1" t="s">
        <v>379</v>
      </c>
      <c r="H361" s="9">
        <v>45506.0</v>
      </c>
    </row>
    <row r="362">
      <c r="A362" s="1">
        <v>7592648.0</v>
      </c>
      <c r="B362" s="1">
        <v>5.952886441E9</v>
      </c>
      <c r="C362" s="1">
        <v>1.6420489E7</v>
      </c>
      <c r="D362" s="1">
        <v>2.0</v>
      </c>
      <c r="E362" s="1" t="s">
        <v>404</v>
      </c>
      <c r="F362" s="1" t="s">
        <v>378</v>
      </c>
      <c r="G362" s="1" t="s">
        <v>382</v>
      </c>
      <c r="H362" s="9">
        <v>45363.0</v>
      </c>
    </row>
    <row r="363">
      <c r="A363" s="1">
        <v>455219.0</v>
      </c>
      <c r="B363" s="1">
        <v>5.815833211E9</v>
      </c>
      <c r="C363" s="1">
        <v>3.1940833E7</v>
      </c>
      <c r="D363" s="1">
        <v>5.0</v>
      </c>
      <c r="E363" s="1" t="s">
        <v>386</v>
      </c>
      <c r="F363" s="1" t="s">
        <v>381</v>
      </c>
      <c r="G363" s="1" t="s">
        <v>388</v>
      </c>
      <c r="H363" s="9">
        <v>45330.0</v>
      </c>
    </row>
    <row r="364">
      <c r="A364" s="1">
        <v>7609889.0</v>
      </c>
      <c r="B364" s="1">
        <v>7.307394687E9</v>
      </c>
      <c r="C364" s="1">
        <v>4.7043878E7</v>
      </c>
      <c r="D364" s="1">
        <v>4.0</v>
      </c>
      <c r="E364" s="1" t="s">
        <v>403</v>
      </c>
      <c r="F364" s="1" t="s">
        <v>385</v>
      </c>
      <c r="G364" s="1" t="s">
        <v>388</v>
      </c>
      <c r="H364" s="9">
        <v>45413.0</v>
      </c>
    </row>
    <row r="365">
      <c r="A365" s="1">
        <v>5841416.0</v>
      </c>
      <c r="B365" s="1">
        <v>6.033014029E9</v>
      </c>
      <c r="C365" s="1">
        <v>2.9525287E7</v>
      </c>
      <c r="D365" s="1">
        <v>4.0</v>
      </c>
      <c r="E365" s="1" t="s">
        <v>377</v>
      </c>
      <c r="F365" s="1" t="s">
        <v>381</v>
      </c>
      <c r="G365" s="1" t="s">
        <v>379</v>
      </c>
      <c r="H365" s="10">
        <v>45586.0</v>
      </c>
    </row>
    <row r="366">
      <c r="A366" s="1">
        <v>4412586.0</v>
      </c>
      <c r="B366" s="1">
        <v>1.409944718E9</v>
      </c>
      <c r="C366" s="1">
        <v>3.9042103E7</v>
      </c>
      <c r="D366" s="1">
        <v>3.0</v>
      </c>
      <c r="E366" s="1" t="s">
        <v>392</v>
      </c>
      <c r="F366" s="1" t="s">
        <v>387</v>
      </c>
      <c r="G366" s="1" t="s">
        <v>379</v>
      </c>
      <c r="H366" s="9">
        <v>45157.0</v>
      </c>
    </row>
    <row r="367">
      <c r="A367" s="1">
        <v>277641.0</v>
      </c>
      <c r="B367" s="1">
        <v>1.8113822E9</v>
      </c>
      <c r="C367" s="1">
        <v>3.7915052E7</v>
      </c>
      <c r="D367" s="1">
        <v>4.0</v>
      </c>
      <c r="E367" s="1" t="s">
        <v>394</v>
      </c>
      <c r="F367" s="1" t="s">
        <v>387</v>
      </c>
      <c r="G367" s="1" t="s">
        <v>379</v>
      </c>
      <c r="H367" s="9">
        <v>45163.0</v>
      </c>
    </row>
    <row r="368">
      <c r="A368" s="1">
        <v>682817.0</v>
      </c>
      <c r="B368" s="1">
        <v>4.485391413E9</v>
      </c>
      <c r="C368" s="1">
        <v>1.1478478E7</v>
      </c>
      <c r="D368" s="1">
        <v>4.0</v>
      </c>
      <c r="E368" s="1" t="s">
        <v>394</v>
      </c>
      <c r="F368" s="1" t="s">
        <v>387</v>
      </c>
      <c r="G368" s="1" t="s">
        <v>379</v>
      </c>
      <c r="H368" s="10">
        <v>45281.0</v>
      </c>
    </row>
    <row r="369">
      <c r="A369" s="1">
        <v>895557.0</v>
      </c>
      <c r="B369" s="1">
        <v>4.076279641E9</v>
      </c>
      <c r="C369" s="1">
        <v>8.9476734E7</v>
      </c>
      <c r="D369" s="1">
        <v>2.0</v>
      </c>
      <c r="E369" s="1" t="s">
        <v>404</v>
      </c>
      <c r="F369" s="1" t="s">
        <v>378</v>
      </c>
      <c r="G369" s="1" t="s">
        <v>382</v>
      </c>
      <c r="H369" s="9">
        <v>45119.0</v>
      </c>
    </row>
    <row r="370">
      <c r="A370" s="1">
        <v>7869635.0</v>
      </c>
      <c r="B370" s="1">
        <v>2.965387566E9</v>
      </c>
      <c r="C370" s="1">
        <v>4.7955004E7</v>
      </c>
      <c r="D370" s="1">
        <v>4.0</v>
      </c>
      <c r="E370" s="1" t="s">
        <v>400</v>
      </c>
      <c r="F370" s="1" t="s">
        <v>381</v>
      </c>
      <c r="G370" s="1" t="s">
        <v>388</v>
      </c>
      <c r="H370" s="9">
        <v>45154.0</v>
      </c>
    </row>
    <row r="371">
      <c r="A371" s="1">
        <v>5955416.0</v>
      </c>
      <c r="B371" s="1">
        <v>9.397774189E9</v>
      </c>
      <c r="C371" s="1">
        <v>9.2245432E7</v>
      </c>
      <c r="D371" s="1">
        <v>5.0</v>
      </c>
      <c r="E371" s="1" t="s">
        <v>400</v>
      </c>
      <c r="F371" s="1" t="s">
        <v>378</v>
      </c>
      <c r="G371" s="1" t="s">
        <v>388</v>
      </c>
      <c r="H371" s="9">
        <v>45105.0</v>
      </c>
    </row>
    <row r="372">
      <c r="A372" s="1">
        <v>7587526.0</v>
      </c>
      <c r="B372" s="1">
        <v>1.437159967E9</v>
      </c>
      <c r="C372" s="1">
        <v>6.8016312E7</v>
      </c>
      <c r="D372" s="1">
        <v>4.0</v>
      </c>
      <c r="E372" s="1" t="s">
        <v>405</v>
      </c>
      <c r="F372" s="1" t="s">
        <v>385</v>
      </c>
      <c r="G372" s="1" t="s">
        <v>388</v>
      </c>
      <c r="H372" s="9">
        <v>45450.0</v>
      </c>
    </row>
    <row r="373">
      <c r="A373" s="1">
        <v>4421683.0</v>
      </c>
      <c r="B373" s="1">
        <v>8.397785448E9</v>
      </c>
      <c r="C373" s="1">
        <v>6.795274E7</v>
      </c>
      <c r="D373" s="1">
        <v>4.0</v>
      </c>
      <c r="E373" s="1" t="s">
        <v>386</v>
      </c>
      <c r="F373" s="1" t="s">
        <v>381</v>
      </c>
      <c r="G373" s="1" t="s">
        <v>388</v>
      </c>
      <c r="H373" s="9">
        <v>45539.0</v>
      </c>
    </row>
    <row r="374">
      <c r="A374" s="1">
        <v>9822668.0</v>
      </c>
      <c r="B374" s="1">
        <v>2.778606949E9</v>
      </c>
      <c r="C374" s="1">
        <v>3.3675108E7</v>
      </c>
      <c r="D374" s="1">
        <v>4.0</v>
      </c>
      <c r="E374" s="1" t="s">
        <v>392</v>
      </c>
      <c r="F374" s="1" t="s">
        <v>385</v>
      </c>
      <c r="G374" s="1" t="s">
        <v>379</v>
      </c>
      <c r="H374" s="10">
        <v>45578.0</v>
      </c>
    </row>
    <row r="375">
      <c r="A375" s="1">
        <v>4220793.0</v>
      </c>
      <c r="B375" s="1">
        <v>1.774096863E9</v>
      </c>
      <c r="C375" s="1">
        <v>6.0656482E7</v>
      </c>
      <c r="D375" s="1">
        <v>4.0</v>
      </c>
      <c r="E375" s="1" t="s">
        <v>394</v>
      </c>
      <c r="F375" s="1" t="s">
        <v>385</v>
      </c>
      <c r="G375" s="1" t="s">
        <v>379</v>
      </c>
      <c r="H375" s="9">
        <v>45090.0</v>
      </c>
    </row>
    <row r="376">
      <c r="A376" s="1">
        <v>6523110.0</v>
      </c>
      <c r="B376" s="1">
        <v>1.497256618E9</v>
      </c>
      <c r="C376" s="1">
        <v>8.722086E7</v>
      </c>
      <c r="D376" s="1">
        <v>4.0</v>
      </c>
      <c r="E376" s="1" t="s">
        <v>403</v>
      </c>
      <c r="F376" s="1" t="s">
        <v>381</v>
      </c>
      <c r="G376" s="1" t="s">
        <v>388</v>
      </c>
      <c r="H376" s="9">
        <v>45042.0</v>
      </c>
    </row>
    <row r="377">
      <c r="A377" s="1">
        <v>2680223.0</v>
      </c>
      <c r="B377" s="1">
        <v>7.3409551E8</v>
      </c>
      <c r="C377" s="1">
        <v>5.6480776E7</v>
      </c>
      <c r="D377" s="1">
        <v>4.0</v>
      </c>
      <c r="E377" s="1" t="s">
        <v>405</v>
      </c>
      <c r="F377" s="1" t="s">
        <v>381</v>
      </c>
      <c r="G377" s="1" t="s">
        <v>388</v>
      </c>
      <c r="H377" s="9">
        <v>45446.0</v>
      </c>
    </row>
    <row r="378">
      <c r="A378" s="1">
        <v>6854268.0</v>
      </c>
      <c r="B378" s="1">
        <v>5.755859055E9</v>
      </c>
      <c r="C378" s="1">
        <v>7.9592021E7</v>
      </c>
      <c r="D378" s="1">
        <v>3.0</v>
      </c>
      <c r="E378" s="1" t="s">
        <v>377</v>
      </c>
      <c r="F378" s="1" t="s">
        <v>385</v>
      </c>
      <c r="G378" s="1" t="s">
        <v>379</v>
      </c>
      <c r="H378" s="10">
        <v>45595.0</v>
      </c>
    </row>
    <row r="379">
      <c r="A379" s="1">
        <v>2486259.0</v>
      </c>
      <c r="B379" s="1">
        <v>5.840290569E9</v>
      </c>
      <c r="C379" s="1">
        <v>9.9490786E7</v>
      </c>
      <c r="D379" s="1">
        <v>1.0</v>
      </c>
      <c r="E379" s="1" t="s">
        <v>398</v>
      </c>
      <c r="F379" s="1" t="s">
        <v>387</v>
      </c>
      <c r="G379" s="1" t="s">
        <v>382</v>
      </c>
      <c r="H379" s="9">
        <v>45187.0</v>
      </c>
    </row>
    <row r="380">
      <c r="A380" s="1">
        <v>1104081.0</v>
      </c>
      <c r="B380" s="1">
        <v>8.200985533E9</v>
      </c>
      <c r="C380" s="1">
        <v>1855421.0</v>
      </c>
      <c r="D380" s="1">
        <v>3.0</v>
      </c>
      <c r="E380" s="1" t="s">
        <v>389</v>
      </c>
      <c r="F380" s="1" t="s">
        <v>378</v>
      </c>
      <c r="G380" s="1" t="s">
        <v>382</v>
      </c>
      <c r="H380" s="9">
        <v>45299.0</v>
      </c>
    </row>
    <row r="381">
      <c r="A381" s="1">
        <v>4792486.0</v>
      </c>
      <c r="B381" s="1">
        <v>3.255590064E9</v>
      </c>
      <c r="C381" s="1">
        <v>9.2642745E7</v>
      </c>
      <c r="D381" s="1">
        <v>2.0</v>
      </c>
      <c r="E381" s="1" t="s">
        <v>402</v>
      </c>
      <c r="F381" s="1" t="s">
        <v>378</v>
      </c>
      <c r="G381" s="1" t="s">
        <v>382</v>
      </c>
      <c r="H381" s="9">
        <v>45037.0</v>
      </c>
    </row>
    <row r="382">
      <c r="A382" s="1">
        <v>2628222.0</v>
      </c>
      <c r="B382" s="1">
        <v>4.258404747E9</v>
      </c>
      <c r="C382" s="1">
        <v>2.7692428E7</v>
      </c>
      <c r="D382" s="1">
        <v>4.0</v>
      </c>
      <c r="E382" s="1" t="s">
        <v>401</v>
      </c>
      <c r="F382" s="1" t="s">
        <v>387</v>
      </c>
      <c r="G382" s="1" t="s">
        <v>388</v>
      </c>
      <c r="H382" s="10">
        <v>45576.0</v>
      </c>
    </row>
    <row r="383">
      <c r="A383" s="1">
        <v>8893890.0</v>
      </c>
      <c r="B383" s="1">
        <v>2.455161115E9</v>
      </c>
      <c r="C383" s="1">
        <v>2.7620326E7</v>
      </c>
      <c r="D383" s="1">
        <v>3.0</v>
      </c>
      <c r="E383" s="1" t="s">
        <v>391</v>
      </c>
      <c r="F383" s="1" t="s">
        <v>378</v>
      </c>
      <c r="G383" s="1" t="s">
        <v>379</v>
      </c>
      <c r="H383" s="9">
        <v>45320.0</v>
      </c>
    </row>
    <row r="384">
      <c r="A384" s="1">
        <v>9666020.0</v>
      </c>
      <c r="B384" s="1">
        <v>4.448004569E9</v>
      </c>
      <c r="C384" s="1">
        <v>4.7215976E7</v>
      </c>
      <c r="D384" s="1">
        <v>5.0</v>
      </c>
      <c r="E384" s="1" t="s">
        <v>399</v>
      </c>
      <c r="F384" s="1" t="s">
        <v>387</v>
      </c>
      <c r="G384" s="1" t="s">
        <v>388</v>
      </c>
      <c r="H384" s="9">
        <v>45301.0</v>
      </c>
    </row>
    <row r="385">
      <c r="A385" s="1">
        <v>3428194.0</v>
      </c>
      <c r="B385" s="1">
        <v>5.951090793E9</v>
      </c>
      <c r="C385" s="1">
        <v>2.7878182E7</v>
      </c>
      <c r="D385" s="1">
        <v>1.0</v>
      </c>
      <c r="E385" s="1" t="s">
        <v>380</v>
      </c>
      <c r="F385" s="1" t="s">
        <v>381</v>
      </c>
      <c r="G385" s="1" t="s">
        <v>382</v>
      </c>
      <c r="H385" s="9">
        <v>45402.0</v>
      </c>
    </row>
    <row r="386">
      <c r="A386" s="1">
        <v>7566701.0</v>
      </c>
      <c r="B386" s="1">
        <v>7.402491996E9</v>
      </c>
      <c r="C386" s="1">
        <v>9.2509376E7</v>
      </c>
      <c r="D386" s="1">
        <v>4.0</v>
      </c>
      <c r="E386" s="1" t="s">
        <v>408</v>
      </c>
      <c r="F386" s="1" t="s">
        <v>387</v>
      </c>
      <c r="G386" s="1" t="s">
        <v>388</v>
      </c>
      <c r="H386" s="9">
        <v>45487.0</v>
      </c>
    </row>
    <row r="387">
      <c r="A387" s="1">
        <v>2127842.0</v>
      </c>
      <c r="B387" s="1">
        <v>8.532411923E9</v>
      </c>
      <c r="C387" s="1">
        <v>5.7360162E7</v>
      </c>
      <c r="D387" s="1">
        <v>3.0</v>
      </c>
      <c r="E387" s="1" t="s">
        <v>404</v>
      </c>
      <c r="F387" s="1" t="s">
        <v>381</v>
      </c>
      <c r="G387" s="1" t="s">
        <v>382</v>
      </c>
      <c r="H387" s="9">
        <v>45489.0</v>
      </c>
    </row>
    <row r="388">
      <c r="A388" s="1">
        <v>7361857.0</v>
      </c>
      <c r="B388" s="1">
        <v>7.130555385E9</v>
      </c>
      <c r="C388" s="1">
        <v>3.7309023E7</v>
      </c>
      <c r="D388" s="1">
        <v>3.0</v>
      </c>
      <c r="E388" s="1" t="s">
        <v>391</v>
      </c>
      <c r="F388" s="1" t="s">
        <v>387</v>
      </c>
      <c r="G388" s="1" t="s">
        <v>379</v>
      </c>
      <c r="H388" s="9">
        <v>45307.0</v>
      </c>
    </row>
    <row r="389">
      <c r="A389" s="1">
        <v>7131756.0</v>
      </c>
      <c r="B389" s="1">
        <v>4.338197132E9</v>
      </c>
      <c r="C389" s="1">
        <v>6.6310963E7</v>
      </c>
      <c r="D389" s="1">
        <v>4.0</v>
      </c>
      <c r="E389" s="1" t="s">
        <v>405</v>
      </c>
      <c r="F389" s="1" t="s">
        <v>385</v>
      </c>
      <c r="G389" s="1" t="s">
        <v>388</v>
      </c>
      <c r="H389" s="10">
        <v>45576.0</v>
      </c>
    </row>
    <row r="390">
      <c r="A390" s="1">
        <v>3978480.0</v>
      </c>
      <c r="B390" s="1">
        <v>8.044366071E9</v>
      </c>
      <c r="C390" s="1">
        <v>8.0833965E7</v>
      </c>
      <c r="D390" s="1">
        <v>1.0</v>
      </c>
      <c r="E390" s="1" t="s">
        <v>395</v>
      </c>
      <c r="F390" s="1" t="s">
        <v>381</v>
      </c>
      <c r="G390" s="1" t="s">
        <v>382</v>
      </c>
      <c r="H390" s="9">
        <v>45046.0</v>
      </c>
    </row>
    <row r="391">
      <c r="A391" s="1">
        <v>775093.0</v>
      </c>
      <c r="B391" s="1">
        <v>4.135251774E9</v>
      </c>
      <c r="C391" s="1">
        <v>7.7961205E7</v>
      </c>
      <c r="D391" s="1">
        <v>1.0</v>
      </c>
      <c r="E391" s="1" t="s">
        <v>390</v>
      </c>
      <c r="F391" s="1" t="s">
        <v>387</v>
      </c>
      <c r="G391" s="1" t="s">
        <v>382</v>
      </c>
      <c r="H391" s="9">
        <v>45574.0</v>
      </c>
    </row>
    <row r="392">
      <c r="A392" s="1">
        <v>9060771.0</v>
      </c>
      <c r="B392" s="1">
        <v>6.331483812E9</v>
      </c>
      <c r="C392" s="1">
        <v>9.7411107E7</v>
      </c>
      <c r="D392" s="1">
        <v>3.0</v>
      </c>
      <c r="E392" s="1" t="s">
        <v>391</v>
      </c>
      <c r="F392" s="1" t="s">
        <v>387</v>
      </c>
      <c r="G392" s="1" t="s">
        <v>379</v>
      </c>
      <c r="H392" s="9">
        <v>45541.0</v>
      </c>
    </row>
    <row r="393">
      <c r="A393" s="1">
        <v>8948120.0</v>
      </c>
      <c r="B393" s="1">
        <v>6.705171E9</v>
      </c>
      <c r="C393" s="1">
        <v>5.2417972E7</v>
      </c>
      <c r="D393" s="1">
        <v>4.0</v>
      </c>
      <c r="E393" s="1" t="s">
        <v>401</v>
      </c>
      <c r="F393" s="1" t="s">
        <v>387</v>
      </c>
      <c r="G393" s="1" t="s">
        <v>388</v>
      </c>
      <c r="H393" s="9">
        <v>45173.0</v>
      </c>
    </row>
    <row r="394">
      <c r="A394" s="1">
        <v>9289508.0</v>
      </c>
      <c r="B394" s="1">
        <v>7.850128898E9</v>
      </c>
      <c r="C394" s="1">
        <v>3.8478423E7</v>
      </c>
      <c r="D394" s="1">
        <v>2.0</v>
      </c>
      <c r="E394" s="1" t="s">
        <v>396</v>
      </c>
      <c r="F394" s="1" t="s">
        <v>387</v>
      </c>
      <c r="G394" s="1" t="s">
        <v>382</v>
      </c>
      <c r="H394" s="9">
        <v>45471.0</v>
      </c>
    </row>
    <row r="395">
      <c r="A395" s="1">
        <v>8188900.0</v>
      </c>
      <c r="B395" s="1">
        <v>3.602554049E9</v>
      </c>
      <c r="C395" s="1">
        <v>6.5815155E7</v>
      </c>
      <c r="D395" s="1">
        <v>4.0</v>
      </c>
      <c r="E395" s="1" t="s">
        <v>392</v>
      </c>
      <c r="F395" s="1" t="s">
        <v>385</v>
      </c>
      <c r="G395" s="1" t="s">
        <v>379</v>
      </c>
      <c r="H395" s="9">
        <v>45135.0</v>
      </c>
    </row>
    <row r="396">
      <c r="A396" s="1">
        <v>5686881.0</v>
      </c>
      <c r="B396" s="1">
        <v>1.070259187E9</v>
      </c>
      <c r="C396" s="1">
        <v>2.2738465E7</v>
      </c>
      <c r="D396" s="1">
        <v>3.0</v>
      </c>
      <c r="E396" s="1" t="s">
        <v>389</v>
      </c>
      <c r="F396" s="1" t="s">
        <v>381</v>
      </c>
      <c r="G396" s="1" t="s">
        <v>382</v>
      </c>
      <c r="H396" s="9">
        <v>45086.0</v>
      </c>
    </row>
    <row r="397">
      <c r="A397" s="1">
        <v>3842752.0</v>
      </c>
      <c r="B397" s="1">
        <v>8.412338399E9</v>
      </c>
      <c r="C397" s="1">
        <v>2566268.0</v>
      </c>
      <c r="D397" s="1">
        <v>3.0</v>
      </c>
      <c r="E397" s="1" t="s">
        <v>383</v>
      </c>
      <c r="F397" s="1" t="s">
        <v>387</v>
      </c>
      <c r="G397" s="1" t="s">
        <v>379</v>
      </c>
      <c r="H397" s="10">
        <v>45593.0</v>
      </c>
    </row>
    <row r="398">
      <c r="A398" s="1">
        <v>9551379.0</v>
      </c>
      <c r="B398" s="1">
        <v>1.478022303E9</v>
      </c>
      <c r="C398" s="1">
        <v>6.9353754E7</v>
      </c>
      <c r="D398" s="1">
        <v>3.0</v>
      </c>
      <c r="E398" s="1" t="s">
        <v>391</v>
      </c>
      <c r="F398" s="1" t="s">
        <v>387</v>
      </c>
      <c r="G398" s="1" t="s">
        <v>379</v>
      </c>
      <c r="H398" s="10">
        <v>45291.0</v>
      </c>
    </row>
    <row r="399">
      <c r="A399" s="1">
        <v>3823659.0</v>
      </c>
      <c r="B399" s="1">
        <v>2.376108199E9</v>
      </c>
      <c r="C399" s="1">
        <v>8.1757554E7</v>
      </c>
      <c r="D399" s="1">
        <v>4.0</v>
      </c>
      <c r="E399" s="1" t="s">
        <v>383</v>
      </c>
      <c r="F399" s="1" t="s">
        <v>387</v>
      </c>
      <c r="G399" s="1" t="s">
        <v>379</v>
      </c>
      <c r="H399" s="9">
        <v>45425.0</v>
      </c>
    </row>
    <row r="400">
      <c r="A400" s="1">
        <v>7258622.0</v>
      </c>
      <c r="B400" s="1">
        <v>5.243035202E9</v>
      </c>
      <c r="C400" s="1">
        <v>1.0541231E7</v>
      </c>
      <c r="D400" s="1">
        <v>2.0</v>
      </c>
      <c r="E400" s="1" t="s">
        <v>396</v>
      </c>
      <c r="F400" s="1" t="s">
        <v>387</v>
      </c>
      <c r="G400" s="1" t="s">
        <v>382</v>
      </c>
      <c r="H400" s="10">
        <v>45585.0</v>
      </c>
    </row>
    <row r="401">
      <c r="A401" s="1">
        <v>569019.0</v>
      </c>
      <c r="B401" s="1">
        <v>3.687581971E9</v>
      </c>
      <c r="C401" s="1">
        <v>8.1932548E7</v>
      </c>
      <c r="D401" s="1">
        <v>4.0</v>
      </c>
      <c r="E401" s="1" t="s">
        <v>400</v>
      </c>
      <c r="F401" s="1" t="s">
        <v>381</v>
      </c>
      <c r="G401" s="1" t="s">
        <v>388</v>
      </c>
      <c r="H401" s="9">
        <v>45570.0</v>
      </c>
    </row>
    <row r="402">
      <c r="A402" s="1">
        <v>7101790.0</v>
      </c>
      <c r="B402" s="1">
        <v>7.008586055E9</v>
      </c>
      <c r="C402" s="1">
        <v>9.6109948E7</v>
      </c>
      <c r="D402" s="1">
        <v>3.0</v>
      </c>
      <c r="E402" s="1" t="s">
        <v>390</v>
      </c>
      <c r="F402" s="1" t="s">
        <v>381</v>
      </c>
      <c r="G402" s="1" t="s">
        <v>382</v>
      </c>
      <c r="H402" s="9">
        <v>45070.0</v>
      </c>
    </row>
    <row r="403">
      <c r="A403" s="1">
        <v>8868668.0</v>
      </c>
      <c r="B403" s="1">
        <v>5.142069216E9</v>
      </c>
      <c r="C403" s="1">
        <v>3.5459748E7</v>
      </c>
      <c r="D403" s="1">
        <v>4.0</v>
      </c>
      <c r="E403" s="1" t="s">
        <v>391</v>
      </c>
      <c r="F403" s="1" t="s">
        <v>387</v>
      </c>
      <c r="G403" s="1" t="s">
        <v>379</v>
      </c>
      <c r="H403" s="9">
        <v>45347.0</v>
      </c>
    </row>
    <row r="404">
      <c r="A404" s="1">
        <v>1504712.0</v>
      </c>
      <c r="B404" s="1">
        <v>4.152441944E9</v>
      </c>
      <c r="C404" s="1">
        <v>9.2636025E7</v>
      </c>
      <c r="D404" s="1">
        <v>5.0</v>
      </c>
      <c r="E404" s="1" t="s">
        <v>393</v>
      </c>
      <c r="F404" s="1" t="s">
        <v>385</v>
      </c>
      <c r="G404" s="1" t="s">
        <v>388</v>
      </c>
      <c r="H404" s="9">
        <v>45041.0</v>
      </c>
    </row>
    <row r="405">
      <c r="A405" s="1">
        <v>6592774.0</v>
      </c>
      <c r="B405" s="1">
        <v>5.601670348E9</v>
      </c>
      <c r="C405" s="1">
        <v>3.2830199E7</v>
      </c>
      <c r="D405" s="1">
        <v>3.0</v>
      </c>
      <c r="E405" s="1" t="s">
        <v>391</v>
      </c>
      <c r="F405" s="1" t="s">
        <v>387</v>
      </c>
      <c r="G405" s="1" t="s">
        <v>379</v>
      </c>
      <c r="H405" s="10">
        <v>45594.0</v>
      </c>
    </row>
    <row r="406">
      <c r="A406" s="1">
        <v>4354820.0</v>
      </c>
      <c r="B406" s="1">
        <v>6.05105099E8</v>
      </c>
      <c r="C406" s="1">
        <v>5039883.0</v>
      </c>
      <c r="D406" s="1">
        <v>5.0</v>
      </c>
      <c r="E406" s="1" t="s">
        <v>399</v>
      </c>
      <c r="F406" s="1" t="s">
        <v>385</v>
      </c>
      <c r="G406" s="1" t="s">
        <v>388</v>
      </c>
      <c r="H406" s="10">
        <v>45290.0</v>
      </c>
    </row>
    <row r="407">
      <c r="A407" s="1">
        <v>1117265.0</v>
      </c>
      <c r="B407" s="1">
        <v>4.05493614E9</v>
      </c>
      <c r="C407" s="1">
        <v>2.8286754E7</v>
      </c>
      <c r="D407" s="1">
        <v>2.0</v>
      </c>
      <c r="E407" s="1" t="s">
        <v>402</v>
      </c>
      <c r="F407" s="1" t="s">
        <v>387</v>
      </c>
      <c r="G407" s="1" t="s">
        <v>382</v>
      </c>
      <c r="H407" s="9">
        <v>45401.0</v>
      </c>
    </row>
    <row r="408">
      <c r="A408" s="1">
        <v>1162461.0</v>
      </c>
      <c r="B408" s="1">
        <v>8.741892156E9</v>
      </c>
      <c r="C408" s="1">
        <v>6.6886852E7</v>
      </c>
      <c r="D408" s="1">
        <v>5.0</v>
      </c>
      <c r="E408" s="1" t="s">
        <v>401</v>
      </c>
      <c r="F408" s="1" t="s">
        <v>387</v>
      </c>
      <c r="G408" s="1" t="s">
        <v>388</v>
      </c>
      <c r="H408" s="10">
        <v>45245.0</v>
      </c>
    </row>
    <row r="409">
      <c r="A409" s="1">
        <v>4575939.0</v>
      </c>
      <c r="B409" s="1">
        <v>9.143640828E9</v>
      </c>
      <c r="C409" s="1">
        <v>9.0298394E7</v>
      </c>
      <c r="D409" s="1">
        <v>3.0</v>
      </c>
      <c r="E409" s="1" t="s">
        <v>392</v>
      </c>
      <c r="F409" s="1" t="s">
        <v>387</v>
      </c>
      <c r="G409" s="1" t="s">
        <v>379</v>
      </c>
      <c r="H409" s="9">
        <v>45125.0</v>
      </c>
    </row>
    <row r="410">
      <c r="A410" s="1">
        <v>7512447.0</v>
      </c>
      <c r="B410" s="1">
        <v>6.900876252E9</v>
      </c>
      <c r="C410" s="1">
        <v>8.7984862E7</v>
      </c>
      <c r="D410" s="1">
        <v>4.0</v>
      </c>
      <c r="E410" s="1" t="s">
        <v>408</v>
      </c>
      <c r="F410" s="1" t="s">
        <v>387</v>
      </c>
      <c r="G410" s="1" t="s">
        <v>388</v>
      </c>
      <c r="H410" s="9">
        <v>45343.0</v>
      </c>
    </row>
    <row r="411">
      <c r="A411" s="1">
        <v>8943085.0</v>
      </c>
      <c r="B411" s="1">
        <v>9.801174908E9</v>
      </c>
      <c r="C411" s="1">
        <v>5.4347213E7</v>
      </c>
      <c r="D411" s="1">
        <v>3.0</v>
      </c>
      <c r="E411" s="1" t="s">
        <v>391</v>
      </c>
      <c r="F411" s="1" t="s">
        <v>387</v>
      </c>
      <c r="G411" s="1" t="s">
        <v>379</v>
      </c>
      <c r="H411" s="9">
        <v>45409.0</v>
      </c>
    </row>
    <row r="412">
      <c r="A412" s="1">
        <v>4229076.0</v>
      </c>
      <c r="B412" s="1">
        <v>5.51343632E8</v>
      </c>
      <c r="C412" s="1">
        <v>5.9840071E7</v>
      </c>
      <c r="D412" s="1">
        <v>5.0</v>
      </c>
      <c r="E412" s="1" t="s">
        <v>405</v>
      </c>
      <c r="F412" s="1" t="s">
        <v>381</v>
      </c>
      <c r="G412" s="1" t="s">
        <v>388</v>
      </c>
      <c r="H412" s="9">
        <v>45342.0</v>
      </c>
    </row>
    <row r="413">
      <c r="A413" s="1">
        <v>6371323.0</v>
      </c>
      <c r="B413" s="1">
        <v>7.961173808E9</v>
      </c>
      <c r="C413" s="1">
        <v>9.0184276E7</v>
      </c>
      <c r="D413" s="1">
        <v>3.0</v>
      </c>
      <c r="E413" s="1" t="s">
        <v>392</v>
      </c>
      <c r="F413" s="1" t="s">
        <v>381</v>
      </c>
      <c r="G413" s="1" t="s">
        <v>379</v>
      </c>
      <c r="H413" s="9">
        <v>45082.0</v>
      </c>
    </row>
    <row r="414">
      <c r="A414" s="1">
        <v>998183.0</v>
      </c>
      <c r="B414" s="1">
        <v>3.28909145E8</v>
      </c>
      <c r="C414" s="1">
        <v>3.6146306E7</v>
      </c>
      <c r="D414" s="1">
        <v>4.0</v>
      </c>
      <c r="E414" s="1" t="s">
        <v>392</v>
      </c>
      <c r="F414" s="1" t="s">
        <v>378</v>
      </c>
      <c r="G414" s="1" t="s">
        <v>379</v>
      </c>
      <c r="H414" s="9">
        <v>45561.0</v>
      </c>
    </row>
    <row r="415">
      <c r="A415" s="1">
        <v>5358574.0</v>
      </c>
      <c r="B415" s="1">
        <v>5.551173528E9</v>
      </c>
      <c r="C415" s="1">
        <v>6.4151769E7</v>
      </c>
      <c r="D415" s="1">
        <v>3.0</v>
      </c>
      <c r="E415" s="1" t="s">
        <v>380</v>
      </c>
      <c r="F415" s="1" t="s">
        <v>378</v>
      </c>
      <c r="G415" s="1" t="s">
        <v>382</v>
      </c>
      <c r="H415" s="9">
        <v>45599.0</v>
      </c>
    </row>
    <row r="416">
      <c r="A416" s="1">
        <v>9843205.0</v>
      </c>
      <c r="B416" s="1">
        <v>4.461788759E9</v>
      </c>
      <c r="C416" s="1">
        <v>7.9895967E7</v>
      </c>
      <c r="D416" s="1">
        <v>5.0</v>
      </c>
      <c r="E416" s="1" t="s">
        <v>401</v>
      </c>
      <c r="F416" s="1" t="s">
        <v>385</v>
      </c>
      <c r="G416" s="1" t="s">
        <v>388</v>
      </c>
      <c r="H416" s="9">
        <v>45405.0</v>
      </c>
    </row>
    <row r="417">
      <c r="A417" s="1">
        <v>5635953.0</v>
      </c>
      <c r="B417" s="1">
        <v>7.256212429E9</v>
      </c>
      <c r="C417" s="1">
        <v>2.8350645E7</v>
      </c>
      <c r="D417" s="1">
        <v>4.0</v>
      </c>
      <c r="E417" s="1" t="s">
        <v>383</v>
      </c>
      <c r="F417" s="1" t="s">
        <v>381</v>
      </c>
      <c r="G417" s="1" t="s">
        <v>379</v>
      </c>
      <c r="H417" s="9">
        <v>45367.0</v>
      </c>
    </row>
    <row r="418">
      <c r="A418" s="1">
        <v>3366792.0</v>
      </c>
      <c r="B418" s="1">
        <v>9.104077642E9</v>
      </c>
      <c r="C418" s="1">
        <v>1.8199057E7</v>
      </c>
      <c r="D418" s="1">
        <v>3.0</v>
      </c>
      <c r="E418" s="1" t="s">
        <v>392</v>
      </c>
      <c r="F418" s="1" t="s">
        <v>385</v>
      </c>
      <c r="G418" s="1" t="s">
        <v>379</v>
      </c>
      <c r="H418" s="10">
        <v>45589.0</v>
      </c>
    </row>
    <row r="419">
      <c r="A419" s="1">
        <v>4954894.0</v>
      </c>
      <c r="B419" s="1">
        <v>2.914056235E9</v>
      </c>
      <c r="C419" s="1">
        <v>3.1456752E7</v>
      </c>
      <c r="D419" s="1">
        <v>1.0</v>
      </c>
      <c r="E419" s="1" t="s">
        <v>380</v>
      </c>
      <c r="F419" s="1" t="s">
        <v>385</v>
      </c>
      <c r="G419" s="1" t="s">
        <v>382</v>
      </c>
      <c r="H419" s="9">
        <v>45293.0</v>
      </c>
    </row>
    <row r="420">
      <c r="A420" s="1">
        <v>671223.0</v>
      </c>
      <c r="B420" s="1">
        <v>9.127632807E9</v>
      </c>
      <c r="C420" s="1">
        <v>8.1528623E7</v>
      </c>
      <c r="D420" s="1">
        <v>2.0</v>
      </c>
      <c r="E420" s="1" t="s">
        <v>397</v>
      </c>
      <c r="F420" s="1" t="s">
        <v>378</v>
      </c>
      <c r="G420" s="1" t="s">
        <v>382</v>
      </c>
      <c r="H420" s="9">
        <v>45076.0</v>
      </c>
    </row>
    <row r="421">
      <c r="A421" s="1">
        <v>7445572.0</v>
      </c>
      <c r="B421" s="1">
        <v>6.070154414E9</v>
      </c>
      <c r="C421" s="1">
        <v>4.5052594E7</v>
      </c>
      <c r="D421" s="1">
        <v>3.0</v>
      </c>
      <c r="E421" s="1" t="s">
        <v>404</v>
      </c>
      <c r="F421" s="1" t="s">
        <v>381</v>
      </c>
      <c r="G421" s="1" t="s">
        <v>382</v>
      </c>
      <c r="H421" s="9">
        <v>45096.0</v>
      </c>
    </row>
    <row r="422">
      <c r="A422" s="1">
        <v>2097262.0</v>
      </c>
      <c r="B422" s="1">
        <v>2.318969828E9</v>
      </c>
      <c r="C422" s="1">
        <v>2457734.0</v>
      </c>
      <c r="D422" s="1">
        <v>4.0</v>
      </c>
      <c r="E422" s="1" t="s">
        <v>393</v>
      </c>
      <c r="F422" s="1" t="s">
        <v>387</v>
      </c>
      <c r="G422" s="1" t="s">
        <v>388</v>
      </c>
      <c r="H422" s="9">
        <v>45011.0</v>
      </c>
    </row>
    <row r="423">
      <c r="A423" s="1">
        <v>2683030.0</v>
      </c>
      <c r="B423" s="1">
        <v>3.813047994E9</v>
      </c>
      <c r="C423" s="1">
        <v>6.0275891E7</v>
      </c>
      <c r="D423" s="1">
        <v>4.0</v>
      </c>
      <c r="E423" s="1" t="s">
        <v>383</v>
      </c>
      <c r="F423" s="1" t="s">
        <v>385</v>
      </c>
      <c r="G423" s="1" t="s">
        <v>379</v>
      </c>
      <c r="H423" s="10">
        <v>45280.0</v>
      </c>
    </row>
    <row r="424">
      <c r="A424" s="1">
        <v>2944984.0</v>
      </c>
      <c r="B424" s="1">
        <v>1.416102774E9</v>
      </c>
      <c r="C424" s="1">
        <v>9.2245432E7</v>
      </c>
      <c r="D424" s="1">
        <v>5.0</v>
      </c>
      <c r="E424" s="1" t="s">
        <v>400</v>
      </c>
      <c r="F424" s="1" t="s">
        <v>385</v>
      </c>
      <c r="G424" s="1" t="s">
        <v>388</v>
      </c>
      <c r="H424" s="9">
        <v>45409.0</v>
      </c>
    </row>
    <row r="425">
      <c r="A425" s="1">
        <v>8607255.0</v>
      </c>
      <c r="B425" s="1">
        <v>8.086834412E9</v>
      </c>
      <c r="C425" s="1">
        <v>2.3286884E7</v>
      </c>
      <c r="D425" s="1">
        <v>4.0</v>
      </c>
      <c r="E425" s="1" t="s">
        <v>403</v>
      </c>
      <c r="F425" s="1" t="s">
        <v>378</v>
      </c>
      <c r="G425" s="1" t="s">
        <v>388</v>
      </c>
      <c r="H425" s="9">
        <v>45359.0</v>
      </c>
    </row>
    <row r="426">
      <c r="A426" s="1">
        <v>597980.0</v>
      </c>
      <c r="B426" s="1">
        <v>6.193826826E9</v>
      </c>
      <c r="C426" s="1">
        <v>8.5561151E7</v>
      </c>
      <c r="D426" s="1">
        <v>4.0</v>
      </c>
      <c r="E426" s="1" t="s">
        <v>399</v>
      </c>
      <c r="F426" s="1" t="s">
        <v>385</v>
      </c>
      <c r="G426" s="1" t="s">
        <v>388</v>
      </c>
      <c r="H426" s="9">
        <v>45143.0</v>
      </c>
    </row>
    <row r="427">
      <c r="A427" s="1">
        <v>2319343.0</v>
      </c>
      <c r="B427" s="1">
        <v>8.444509148E9</v>
      </c>
      <c r="C427" s="1">
        <v>6.4141971E7</v>
      </c>
      <c r="D427" s="1">
        <v>2.0</v>
      </c>
      <c r="E427" s="1" t="s">
        <v>390</v>
      </c>
      <c r="F427" s="1" t="s">
        <v>378</v>
      </c>
      <c r="G427" s="1" t="s">
        <v>382</v>
      </c>
      <c r="H427" s="9">
        <v>45343.0</v>
      </c>
    </row>
    <row r="428">
      <c r="A428" s="1">
        <v>7618966.0</v>
      </c>
      <c r="B428" s="1">
        <v>4.233213E7</v>
      </c>
      <c r="C428" s="1">
        <v>7.0363568E7</v>
      </c>
      <c r="D428" s="1">
        <v>3.0</v>
      </c>
      <c r="E428" s="1" t="s">
        <v>394</v>
      </c>
      <c r="F428" s="1" t="s">
        <v>385</v>
      </c>
      <c r="G428" s="1" t="s">
        <v>379</v>
      </c>
      <c r="H428" s="10">
        <v>45582.0</v>
      </c>
    </row>
    <row r="429">
      <c r="A429" s="1">
        <v>637720.0</v>
      </c>
      <c r="B429" s="1">
        <v>6.00934212E9</v>
      </c>
      <c r="C429" s="1">
        <v>5.9620534E7</v>
      </c>
      <c r="D429" s="1">
        <v>1.0</v>
      </c>
      <c r="E429" s="1" t="s">
        <v>395</v>
      </c>
      <c r="F429" s="1" t="s">
        <v>385</v>
      </c>
      <c r="G429" s="1" t="s">
        <v>382</v>
      </c>
      <c r="H429" s="9">
        <v>45353.0</v>
      </c>
    </row>
    <row r="430">
      <c r="A430" s="1">
        <v>2471792.0</v>
      </c>
      <c r="B430" s="1">
        <v>4.818516411E9</v>
      </c>
      <c r="C430" s="1">
        <v>8.5006599E7</v>
      </c>
      <c r="D430" s="1">
        <v>1.0</v>
      </c>
      <c r="E430" s="1" t="s">
        <v>397</v>
      </c>
      <c r="F430" s="1" t="s">
        <v>381</v>
      </c>
      <c r="G430" s="1" t="s">
        <v>382</v>
      </c>
      <c r="H430" s="9">
        <v>45208.0</v>
      </c>
    </row>
    <row r="431">
      <c r="A431" s="1">
        <v>6340020.0</v>
      </c>
      <c r="B431" s="1">
        <v>1.039229544E9</v>
      </c>
      <c r="C431" s="1">
        <v>9.3730857E7</v>
      </c>
      <c r="D431" s="1">
        <v>4.0</v>
      </c>
      <c r="E431" s="1" t="s">
        <v>383</v>
      </c>
      <c r="F431" s="1" t="s">
        <v>385</v>
      </c>
      <c r="G431" s="1" t="s">
        <v>379</v>
      </c>
      <c r="H431" s="9">
        <v>45514.0</v>
      </c>
    </row>
    <row r="432">
      <c r="A432" s="1">
        <v>5813945.0</v>
      </c>
      <c r="B432" s="1">
        <v>1.515943657E9</v>
      </c>
      <c r="C432" s="1">
        <v>5.9436131E7</v>
      </c>
      <c r="D432" s="1">
        <v>3.0</v>
      </c>
      <c r="E432" s="1" t="s">
        <v>402</v>
      </c>
      <c r="F432" s="1" t="s">
        <v>387</v>
      </c>
      <c r="G432" s="1" t="s">
        <v>382</v>
      </c>
      <c r="H432" s="9">
        <v>45176.0</v>
      </c>
    </row>
    <row r="433">
      <c r="A433" s="1">
        <v>7398851.0</v>
      </c>
      <c r="B433" s="1">
        <v>9.183547951E9</v>
      </c>
      <c r="C433" s="1">
        <v>1.9259955E7</v>
      </c>
      <c r="D433" s="1">
        <v>3.0</v>
      </c>
      <c r="E433" s="1" t="s">
        <v>397</v>
      </c>
      <c r="F433" s="1" t="s">
        <v>387</v>
      </c>
      <c r="G433" s="1" t="s">
        <v>382</v>
      </c>
      <c r="H433" s="9">
        <v>45311.0</v>
      </c>
    </row>
    <row r="434">
      <c r="A434" s="1">
        <v>6797094.0</v>
      </c>
      <c r="B434" s="1">
        <v>8.478376092E9</v>
      </c>
      <c r="C434" s="1">
        <v>9.1500615E7</v>
      </c>
      <c r="D434" s="1">
        <v>2.0</v>
      </c>
      <c r="E434" s="1" t="s">
        <v>397</v>
      </c>
      <c r="F434" s="1" t="s">
        <v>387</v>
      </c>
      <c r="G434" s="1" t="s">
        <v>382</v>
      </c>
      <c r="H434" s="9">
        <v>45033.0</v>
      </c>
    </row>
    <row r="435">
      <c r="A435" s="1">
        <v>6016974.0</v>
      </c>
      <c r="B435" s="1">
        <v>1.454073903E9</v>
      </c>
      <c r="C435" s="1">
        <v>8.9874335E7</v>
      </c>
      <c r="D435" s="1">
        <v>1.0</v>
      </c>
      <c r="E435" s="1" t="s">
        <v>398</v>
      </c>
      <c r="F435" s="1" t="s">
        <v>378</v>
      </c>
      <c r="G435" s="1" t="s">
        <v>382</v>
      </c>
      <c r="H435" s="9">
        <v>45185.0</v>
      </c>
    </row>
    <row r="436">
      <c r="A436" s="1">
        <v>9506434.0</v>
      </c>
      <c r="B436" s="1">
        <v>2.855402284E9</v>
      </c>
      <c r="C436" s="1">
        <v>3.3370343E7</v>
      </c>
      <c r="D436" s="1">
        <v>3.0</v>
      </c>
      <c r="E436" s="1" t="s">
        <v>397</v>
      </c>
      <c r="F436" s="1" t="s">
        <v>378</v>
      </c>
      <c r="G436" s="1" t="s">
        <v>382</v>
      </c>
      <c r="H436" s="9">
        <v>45137.0</v>
      </c>
    </row>
    <row r="437">
      <c r="A437" s="1">
        <v>2618604.0</v>
      </c>
      <c r="B437" s="1">
        <v>7.245730533E9</v>
      </c>
      <c r="C437" s="1">
        <v>5.1670882E7</v>
      </c>
      <c r="D437" s="1">
        <v>4.0</v>
      </c>
      <c r="E437" s="1" t="s">
        <v>401</v>
      </c>
      <c r="F437" s="1" t="s">
        <v>381</v>
      </c>
      <c r="G437" s="1" t="s">
        <v>388</v>
      </c>
      <c r="H437" s="9">
        <v>45438.0</v>
      </c>
    </row>
    <row r="438">
      <c r="A438" s="1">
        <v>6368426.0</v>
      </c>
      <c r="B438" s="1">
        <v>2.272892659E9</v>
      </c>
      <c r="C438" s="1">
        <v>2.4308515E7</v>
      </c>
      <c r="D438" s="1">
        <v>3.0</v>
      </c>
      <c r="E438" s="1" t="s">
        <v>380</v>
      </c>
      <c r="F438" s="1" t="s">
        <v>381</v>
      </c>
      <c r="G438" s="1" t="s">
        <v>382</v>
      </c>
      <c r="H438" s="9">
        <v>45133.0</v>
      </c>
    </row>
    <row r="439">
      <c r="A439" s="1">
        <v>7057209.0</v>
      </c>
      <c r="B439" s="1">
        <v>9.087377568E9</v>
      </c>
      <c r="C439" s="1">
        <v>5.4038173E7</v>
      </c>
      <c r="D439" s="1">
        <v>3.0</v>
      </c>
      <c r="E439" s="1" t="s">
        <v>383</v>
      </c>
      <c r="F439" s="1" t="s">
        <v>381</v>
      </c>
      <c r="G439" s="1" t="s">
        <v>379</v>
      </c>
      <c r="H439" s="9">
        <v>45343.0</v>
      </c>
    </row>
    <row r="440">
      <c r="A440" s="1">
        <v>6030331.0</v>
      </c>
      <c r="B440" s="1">
        <v>8.443685057E9</v>
      </c>
      <c r="C440" s="1">
        <v>1.9400174E7</v>
      </c>
      <c r="D440" s="1">
        <v>3.0</v>
      </c>
      <c r="E440" s="1" t="s">
        <v>394</v>
      </c>
      <c r="F440" s="1" t="s">
        <v>387</v>
      </c>
      <c r="G440" s="1" t="s">
        <v>379</v>
      </c>
      <c r="H440" s="9">
        <v>45109.0</v>
      </c>
    </row>
    <row r="441">
      <c r="A441" s="1">
        <v>3002904.0</v>
      </c>
      <c r="B441" s="1">
        <v>1.59098873E9</v>
      </c>
      <c r="C441" s="1">
        <v>4.2208242E7</v>
      </c>
      <c r="D441" s="1">
        <v>3.0</v>
      </c>
      <c r="E441" s="1" t="s">
        <v>394</v>
      </c>
      <c r="F441" s="1" t="s">
        <v>378</v>
      </c>
      <c r="G441" s="1" t="s">
        <v>379</v>
      </c>
      <c r="H441" s="10">
        <v>45281.0</v>
      </c>
    </row>
    <row r="442">
      <c r="A442" s="1">
        <v>5755357.0</v>
      </c>
      <c r="B442" s="1">
        <v>7.357811417E9</v>
      </c>
      <c r="C442" s="1">
        <v>2.6364643E7</v>
      </c>
      <c r="D442" s="1">
        <v>4.0</v>
      </c>
      <c r="E442" s="1" t="s">
        <v>383</v>
      </c>
      <c r="F442" s="1" t="s">
        <v>387</v>
      </c>
      <c r="G442" s="1" t="s">
        <v>379</v>
      </c>
      <c r="H442" s="9">
        <v>45564.0</v>
      </c>
    </row>
    <row r="443">
      <c r="A443" s="1">
        <v>7932307.0</v>
      </c>
      <c r="B443" s="1">
        <v>3.94951937E8</v>
      </c>
      <c r="C443" s="1">
        <v>6.5406127E7</v>
      </c>
      <c r="D443" s="1">
        <v>4.0</v>
      </c>
      <c r="E443" s="1" t="s">
        <v>386</v>
      </c>
      <c r="F443" s="1" t="s">
        <v>381</v>
      </c>
      <c r="G443" s="1" t="s">
        <v>388</v>
      </c>
      <c r="H443" s="9">
        <v>45406.0</v>
      </c>
    </row>
    <row r="444">
      <c r="A444" s="1">
        <v>4287665.0</v>
      </c>
      <c r="B444" s="1">
        <v>3.967445448E9</v>
      </c>
      <c r="C444" s="1">
        <v>2.0148223E7</v>
      </c>
      <c r="D444" s="1">
        <v>4.0</v>
      </c>
      <c r="E444" s="1" t="s">
        <v>399</v>
      </c>
      <c r="F444" s="1" t="s">
        <v>378</v>
      </c>
      <c r="G444" s="1" t="s">
        <v>388</v>
      </c>
      <c r="H444" s="9">
        <v>45232.0</v>
      </c>
    </row>
    <row r="445">
      <c r="A445" s="1">
        <v>8541922.0</v>
      </c>
      <c r="B445" s="1">
        <v>6.101022928E9</v>
      </c>
      <c r="C445" s="1">
        <v>1.0088428E7</v>
      </c>
      <c r="D445" s="1">
        <v>4.0</v>
      </c>
      <c r="E445" s="1" t="s">
        <v>400</v>
      </c>
      <c r="F445" s="1" t="s">
        <v>378</v>
      </c>
      <c r="G445" s="1" t="s">
        <v>388</v>
      </c>
      <c r="H445" s="9">
        <v>45567.0</v>
      </c>
    </row>
    <row r="446">
      <c r="A446" s="1">
        <v>9786423.0</v>
      </c>
      <c r="B446" s="1">
        <v>6.322372546E9</v>
      </c>
      <c r="C446" s="1">
        <v>4.3052303E7</v>
      </c>
      <c r="D446" s="1">
        <v>1.0</v>
      </c>
      <c r="E446" s="1" t="s">
        <v>389</v>
      </c>
      <c r="F446" s="1" t="s">
        <v>387</v>
      </c>
      <c r="G446" s="1" t="s">
        <v>382</v>
      </c>
      <c r="H446" s="9">
        <v>45341.0</v>
      </c>
    </row>
    <row r="447">
      <c r="A447" s="1">
        <v>3312118.0</v>
      </c>
      <c r="B447" s="1">
        <v>9.778782281E9</v>
      </c>
      <c r="C447" s="1">
        <v>6.3025744E7</v>
      </c>
      <c r="D447" s="1">
        <v>3.0</v>
      </c>
      <c r="E447" s="1" t="s">
        <v>394</v>
      </c>
      <c r="F447" s="1" t="s">
        <v>387</v>
      </c>
      <c r="G447" s="1" t="s">
        <v>379</v>
      </c>
      <c r="H447" s="9">
        <v>45030.0</v>
      </c>
    </row>
    <row r="448">
      <c r="A448" s="1">
        <v>3919034.0</v>
      </c>
      <c r="B448" s="1">
        <v>3.867563962E9</v>
      </c>
      <c r="C448" s="1">
        <v>1.4940427E7</v>
      </c>
      <c r="D448" s="1">
        <v>4.0</v>
      </c>
      <c r="E448" s="1" t="s">
        <v>392</v>
      </c>
      <c r="F448" s="1" t="s">
        <v>378</v>
      </c>
      <c r="G448" s="1" t="s">
        <v>379</v>
      </c>
      <c r="H448" s="10">
        <v>45284.0</v>
      </c>
    </row>
    <row r="449">
      <c r="A449" s="1">
        <v>9429214.0</v>
      </c>
      <c r="B449" s="1">
        <v>9.277710098E9</v>
      </c>
      <c r="C449" s="1">
        <v>3.8969732E7</v>
      </c>
      <c r="D449" s="1">
        <v>5.0</v>
      </c>
      <c r="E449" s="1" t="s">
        <v>405</v>
      </c>
      <c r="F449" s="1" t="s">
        <v>387</v>
      </c>
      <c r="G449" s="1" t="s">
        <v>388</v>
      </c>
      <c r="H449" s="9">
        <v>45018.0</v>
      </c>
    </row>
    <row r="450">
      <c r="A450" s="1">
        <v>2275542.0</v>
      </c>
      <c r="B450" s="1">
        <v>7.669322773E9</v>
      </c>
      <c r="C450" s="1">
        <v>6081270.0</v>
      </c>
      <c r="D450" s="1">
        <v>4.0</v>
      </c>
      <c r="E450" s="1" t="s">
        <v>392</v>
      </c>
      <c r="F450" s="1" t="s">
        <v>385</v>
      </c>
      <c r="G450" s="1" t="s">
        <v>379</v>
      </c>
      <c r="H450" s="9">
        <v>45167.0</v>
      </c>
    </row>
    <row r="451">
      <c r="A451" s="1">
        <v>892549.0</v>
      </c>
      <c r="B451" s="1">
        <v>3.917427529E9</v>
      </c>
      <c r="C451" s="1">
        <v>6.8159723E7</v>
      </c>
      <c r="D451" s="1">
        <v>3.0</v>
      </c>
      <c r="E451" s="1" t="s">
        <v>377</v>
      </c>
      <c r="F451" s="1" t="s">
        <v>385</v>
      </c>
      <c r="G451" s="1" t="s">
        <v>379</v>
      </c>
      <c r="H451" s="10">
        <v>45577.0</v>
      </c>
    </row>
    <row r="452">
      <c r="A452" s="1">
        <v>8890516.0</v>
      </c>
      <c r="B452" s="1">
        <v>1.934158144E9</v>
      </c>
      <c r="C452" s="1">
        <v>6.5134271E7</v>
      </c>
      <c r="D452" s="1">
        <v>3.0</v>
      </c>
      <c r="E452" s="1" t="s">
        <v>391</v>
      </c>
      <c r="F452" s="1" t="s">
        <v>387</v>
      </c>
      <c r="G452" s="1" t="s">
        <v>379</v>
      </c>
      <c r="H452" s="9">
        <v>45384.0</v>
      </c>
    </row>
    <row r="453">
      <c r="A453" s="1">
        <v>4913600.0</v>
      </c>
      <c r="B453" s="1">
        <v>3.157338466E9</v>
      </c>
      <c r="C453" s="1">
        <v>243838.0</v>
      </c>
      <c r="D453" s="1">
        <v>4.0</v>
      </c>
      <c r="E453" s="1" t="s">
        <v>393</v>
      </c>
      <c r="F453" s="1" t="s">
        <v>378</v>
      </c>
      <c r="G453" s="1" t="s">
        <v>388</v>
      </c>
      <c r="H453" s="9">
        <v>45162.0</v>
      </c>
    </row>
    <row r="454">
      <c r="A454" s="1">
        <v>5644836.0</v>
      </c>
      <c r="B454" s="1">
        <v>9.640662474E9</v>
      </c>
      <c r="C454" s="1">
        <v>7.4761384E7</v>
      </c>
      <c r="D454" s="1">
        <v>4.0</v>
      </c>
      <c r="E454" s="1" t="s">
        <v>392</v>
      </c>
      <c r="F454" s="1" t="s">
        <v>378</v>
      </c>
      <c r="G454" s="1" t="s">
        <v>379</v>
      </c>
      <c r="H454" s="9">
        <v>45391.0</v>
      </c>
    </row>
    <row r="455">
      <c r="A455" s="1">
        <v>3026456.0</v>
      </c>
      <c r="B455" s="1">
        <v>2.356272189E9</v>
      </c>
      <c r="C455" s="1">
        <v>4.2432226E7</v>
      </c>
      <c r="D455" s="1">
        <v>4.0</v>
      </c>
      <c r="E455" s="1" t="s">
        <v>408</v>
      </c>
      <c r="F455" s="1" t="s">
        <v>378</v>
      </c>
      <c r="G455" s="1" t="s">
        <v>388</v>
      </c>
      <c r="H455" s="9">
        <v>45391.0</v>
      </c>
    </row>
    <row r="456">
      <c r="A456" s="1">
        <v>7213081.0</v>
      </c>
      <c r="B456" s="1">
        <v>1.380510406E9</v>
      </c>
      <c r="C456" s="1">
        <v>5.4338574E7</v>
      </c>
      <c r="D456" s="1">
        <v>3.0</v>
      </c>
      <c r="E456" s="1" t="s">
        <v>395</v>
      </c>
      <c r="F456" s="1" t="s">
        <v>378</v>
      </c>
      <c r="G456" s="1" t="s">
        <v>382</v>
      </c>
      <c r="H456" s="9">
        <v>45500.0</v>
      </c>
    </row>
    <row r="457">
      <c r="A457" s="1">
        <v>1082563.0</v>
      </c>
      <c r="B457" s="1">
        <v>8.008377895E9</v>
      </c>
      <c r="C457" s="1">
        <v>2.379433E7</v>
      </c>
      <c r="D457" s="1">
        <v>5.0</v>
      </c>
      <c r="E457" s="1" t="s">
        <v>405</v>
      </c>
      <c r="F457" s="1" t="s">
        <v>378</v>
      </c>
      <c r="G457" s="1" t="s">
        <v>388</v>
      </c>
      <c r="H457" s="9">
        <v>45103.0</v>
      </c>
    </row>
    <row r="458">
      <c r="A458" s="1">
        <v>4295130.0</v>
      </c>
      <c r="B458" s="1">
        <v>3.680678403E9</v>
      </c>
      <c r="C458" s="1">
        <v>5.7537308E7</v>
      </c>
      <c r="D458" s="1">
        <v>3.0</v>
      </c>
      <c r="E458" s="1" t="s">
        <v>391</v>
      </c>
      <c r="F458" s="1" t="s">
        <v>385</v>
      </c>
      <c r="G458" s="1" t="s">
        <v>379</v>
      </c>
      <c r="H458" s="9">
        <v>45016.0</v>
      </c>
    </row>
    <row r="459">
      <c r="A459" s="1">
        <v>9721776.0</v>
      </c>
      <c r="B459" s="1">
        <v>2.847236502E9</v>
      </c>
      <c r="C459" s="1">
        <v>6812439.0</v>
      </c>
      <c r="D459" s="1">
        <v>5.0</v>
      </c>
      <c r="E459" s="1" t="s">
        <v>399</v>
      </c>
      <c r="F459" s="1" t="s">
        <v>387</v>
      </c>
      <c r="G459" s="1" t="s">
        <v>388</v>
      </c>
      <c r="H459" s="9">
        <v>45489.0</v>
      </c>
    </row>
    <row r="460">
      <c r="A460" s="1">
        <v>9147798.0</v>
      </c>
      <c r="B460" s="1">
        <v>5.212392063E9</v>
      </c>
      <c r="C460" s="1">
        <v>7.5510747E7</v>
      </c>
      <c r="D460" s="1">
        <v>5.0</v>
      </c>
      <c r="E460" s="1" t="s">
        <v>386</v>
      </c>
      <c r="F460" s="1" t="s">
        <v>381</v>
      </c>
      <c r="G460" s="1" t="s">
        <v>388</v>
      </c>
      <c r="H460" s="9">
        <v>45460.0</v>
      </c>
    </row>
    <row r="461">
      <c r="A461" s="1">
        <v>7555725.0</v>
      </c>
      <c r="B461" s="1">
        <v>3.804024939E9</v>
      </c>
      <c r="C461" s="1">
        <v>9.1566278E7</v>
      </c>
      <c r="D461" s="1">
        <v>4.0</v>
      </c>
      <c r="E461" s="1" t="s">
        <v>392</v>
      </c>
      <c r="F461" s="1" t="s">
        <v>378</v>
      </c>
      <c r="G461" s="1" t="s">
        <v>379</v>
      </c>
      <c r="H461" s="9">
        <v>45318.0</v>
      </c>
    </row>
    <row r="462">
      <c r="A462" s="1">
        <v>4191143.0</v>
      </c>
      <c r="B462" s="1">
        <v>5.395870775E9</v>
      </c>
      <c r="C462" s="1">
        <v>1.8394558E7</v>
      </c>
      <c r="D462" s="1">
        <v>4.0</v>
      </c>
      <c r="E462" s="1" t="s">
        <v>406</v>
      </c>
      <c r="F462" s="1" t="s">
        <v>387</v>
      </c>
      <c r="G462" s="1" t="s">
        <v>388</v>
      </c>
      <c r="H462" s="9">
        <v>45505.0</v>
      </c>
    </row>
    <row r="463">
      <c r="A463" s="1">
        <v>5959980.0</v>
      </c>
      <c r="B463" s="1">
        <v>5.11736499E8</v>
      </c>
      <c r="C463" s="1">
        <v>3.8615653E7</v>
      </c>
      <c r="D463" s="1">
        <v>3.0</v>
      </c>
      <c r="E463" s="1" t="s">
        <v>377</v>
      </c>
      <c r="F463" s="1" t="s">
        <v>387</v>
      </c>
      <c r="G463" s="1" t="s">
        <v>379</v>
      </c>
      <c r="H463" s="10">
        <v>45589.0</v>
      </c>
    </row>
    <row r="464">
      <c r="A464" s="1">
        <v>1509068.0</v>
      </c>
      <c r="B464" s="1">
        <v>2.895886759E9</v>
      </c>
      <c r="C464" s="1">
        <v>6.9863493E7</v>
      </c>
      <c r="D464" s="1">
        <v>5.0</v>
      </c>
      <c r="E464" s="1" t="s">
        <v>399</v>
      </c>
      <c r="F464" s="1" t="s">
        <v>387</v>
      </c>
      <c r="G464" s="1" t="s">
        <v>388</v>
      </c>
      <c r="H464" s="9">
        <v>45176.0</v>
      </c>
    </row>
    <row r="465">
      <c r="A465" s="1">
        <v>1223481.0</v>
      </c>
      <c r="B465" s="1">
        <v>6.638513435E9</v>
      </c>
      <c r="C465" s="1">
        <v>3.2809328E7</v>
      </c>
      <c r="D465" s="1">
        <v>4.0</v>
      </c>
      <c r="E465" s="1" t="s">
        <v>406</v>
      </c>
      <c r="F465" s="1" t="s">
        <v>385</v>
      </c>
      <c r="G465" s="1" t="s">
        <v>388</v>
      </c>
      <c r="H465" s="9">
        <v>45508.0</v>
      </c>
    </row>
    <row r="466">
      <c r="A466" s="1">
        <v>2785902.0</v>
      </c>
      <c r="B466" s="1">
        <v>4.16808378E9</v>
      </c>
      <c r="C466" s="1">
        <v>1.3581527E7</v>
      </c>
      <c r="D466" s="1">
        <v>2.0</v>
      </c>
      <c r="E466" s="1" t="s">
        <v>380</v>
      </c>
      <c r="F466" s="1" t="s">
        <v>387</v>
      </c>
      <c r="G466" s="1" t="s">
        <v>382</v>
      </c>
      <c r="H466" s="9">
        <v>45452.0</v>
      </c>
    </row>
    <row r="467">
      <c r="A467" s="1">
        <v>7297221.0</v>
      </c>
      <c r="B467" s="1">
        <v>2.501516144E9</v>
      </c>
      <c r="C467" s="1">
        <v>8.8252625E7</v>
      </c>
      <c r="D467" s="1">
        <v>3.0</v>
      </c>
      <c r="E467" s="1" t="s">
        <v>394</v>
      </c>
      <c r="F467" s="1" t="s">
        <v>385</v>
      </c>
      <c r="G467" s="1" t="s">
        <v>379</v>
      </c>
      <c r="H467" s="9">
        <v>45566.0</v>
      </c>
    </row>
    <row r="468">
      <c r="A468" s="1">
        <v>3448210.0</v>
      </c>
      <c r="B468" s="1">
        <v>7.141387557E9</v>
      </c>
      <c r="C468" s="1">
        <v>9.8246574E7</v>
      </c>
      <c r="D468" s="1">
        <v>3.0</v>
      </c>
      <c r="E468" s="1" t="s">
        <v>383</v>
      </c>
      <c r="F468" s="1" t="s">
        <v>385</v>
      </c>
      <c r="G468" s="1" t="s">
        <v>379</v>
      </c>
      <c r="H468" s="9">
        <v>45156.0</v>
      </c>
    </row>
    <row r="469">
      <c r="A469" s="1">
        <v>1818906.0</v>
      </c>
      <c r="B469" s="1">
        <v>2.747350024E9</v>
      </c>
      <c r="C469" s="1">
        <v>7.5860724E7</v>
      </c>
      <c r="D469" s="1">
        <v>3.0</v>
      </c>
      <c r="E469" s="1" t="s">
        <v>389</v>
      </c>
      <c r="F469" s="1" t="s">
        <v>387</v>
      </c>
      <c r="G469" s="1" t="s">
        <v>382</v>
      </c>
      <c r="H469" s="9">
        <v>45520.0</v>
      </c>
    </row>
    <row r="470">
      <c r="A470" s="1">
        <v>7622825.0</v>
      </c>
      <c r="B470" s="1">
        <v>9.503407492E9</v>
      </c>
      <c r="C470" s="1">
        <v>2.9272253E7</v>
      </c>
      <c r="D470" s="1">
        <v>4.0</v>
      </c>
      <c r="E470" s="1" t="s">
        <v>406</v>
      </c>
      <c r="F470" s="1" t="s">
        <v>381</v>
      </c>
      <c r="G470" s="1" t="s">
        <v>388</v>
      </c>
      <c r="H470" s="9">
        <v>45163.0</v>
      </c>
    </row>
    <row r="471">
      <c r="A471" s="1">
        <v>6184548.0</v>
      </c>
      <c r="B471" s="1">
        <v>4.845607487E9</v>
      </c>
      <c r="C471" s="1">
        <v>7.8053306E7</v>
      </c>
      <c r="D471" s="1">
        <v>1.0</v>
      </c>
      <c r="E471" s="1" t="s">
        <v>398</v>
      </c>
      <c r="F471" s="1" t="s">
        <v>387</v>
      </c>
      <c r="G471" s="1" t="s">
        <v>382</v>
      </c>
      <c r="H471" s="9">
        <v>45002.0</v>
      </c>
    </row>
    <row r="472">
      <c r="A472" s="1">
        <v>2324692.0</v>
      </c>
      <c r="B472" s="1">
        <v>2.051769691E9</v>
      </c>
      <c r="C472" s="1">
        <v>3.0447453E7</v>
      </c>
      <c r="D472" s="1">
        <v>4.0</v>
      </c>
      <c r="E472" s="1" t="s">
        <v>383</v>
      </c>
      <c r="F472" s="1" t="s">
        <v>387</v>
      </c>
      <c r="G472" s="1" t="s">
        <v>379</v>
      </c>
      <c r="H472" s="9">
        <v>45175.0</v>
      </c>
    </row>
    <row r="473">
      <c r="A473" s="1">
        <v>1415598.0</v>
      </c>
      <c r="B473" s="1">
        <v>1.092990139E9</v>
      </c>
      <c r="C473" s="1">
        <v>8.5476508E7</v>
      </c>
      <c r="D473" s="1">
        <v>3.0</v>
      </c>
      <c r="E473" s="1" t="s">
        <v>395</v>
      </c>
      <c r="F473" s="1" t="s">
        <v>381</v>
      </c>
      <c r="G473" s="1" t="s">
        <v>382</v>
      </c>
      <c r="H473" s="9">
        <v>45566.0</v>
      </c>
    </row>
    <row r="474">
      <c r="A474" s="1">
        <v>1365646.0</v>
      </c>
      <c r="B474" s="1">
        <v>5.527612319E9</v>
      </c>
      <c r="C474" s="1">
        <v>1.463209E7</v>
      </c>
      <c r="D474" s="1">
        <v>4.0</v>
      </c>
      <c r="E474" s="1" t="s">
        <v>399</v>
      </c>
      <c r="F474" s="1" t="s">
        <v>385</v>
      </c>
      <c r="G474" s="1" t="s">
        <v>388</v>
      </c>
      <c r="H474" s="9">
        <v>45547.0</v>
      </c>
    </row>
    <row r="475">
      <c r="A475" s="1">
        <v>3525651.0</v>
      </c>
      <c r="B475" s="1">
        <v>8.852367079E9</v>
      </c>
      <c r="C475" s="1">
        <v>2.2694456E7</v>
      </c>
      <c r="D475" s="1">
        <v>3.0</v>
      </c>
      <c r="E475" s="1" t="s">
        <v>383</v>
      </c>
      <c r="F475" s="1" t="s">
        <v>385</v>
      </c>
      <c r="G475" s="1" t="s">
        <v>379</v>
      </c>
      <c r="H475" s="9">
        <v>45389.0</v>
      </c>
    </row>
    <row r="476">
      <c r="A476" s="1">
        <v>7211256.0</v>
      </c>
      <c r="B476" s="1">
        <v>1.666202264E9</v>
      </c>
      <c r="C476" s="1">
        <v>8.5474732E7</v>
      </c>
      <c r="D476" s="1">
        <v>2.0</v>
      </c>
      <c r="E476" s="1" t="s">
        <v>396</v>
      </c>
      <c r="F476" s="1" t="s">
        <v>387</v>
      </c>
      <c r="G476" s="1" t="s">
        <v>382</v>
      </c>
      <c r="H476" s="9">
        <v>45053.0</v>
      </c>
    </row>
    <row r="477">
      <c r="A477" s="1">
        <v>5692120.0</v>
      </c>
      <c r="B477" s="1">
        <v>8.606484804E9</v>
      </c>
      <c r="C477" s="1">
        <v>4.1155125E7</v>
      </c>
      <c r="D477" s="1">
        <v>2.0</v>
      </c>
      <c r="E477" s="1" t="s">
        <v>396</v>
      </c>
      <c r="F477" s="1" t="s">
        <v>387</v>
      </c>
      <c r="G477" s="1" t="s">
        <v>382</v>
      </c>
      <c r="H477" s="9">
        <v>45461.0</v>
      </c>
    </row>
    <row r="478">
      <c r="A478" s="1">
        <v>9823807.0</v>
      </c>
      <c r="B478" s="1">
        <v>8.905341102E9</v>
      </c>
      <c r="C478" s="1">
        <v>8.0862136E7</v>
      </c>
      <c r="D478" s="1">
        <v>5.0</v>
      </c>
      <c r="E478" s="1" t="s">
        <v>407</v>
      </c>
      <c r="F478" s="1" t="s">
        <v>381</v>
      </c>
      <c r="G478" s="1" t="s">
        <v>388</v>
      </c>
      <c r="H478" s="9">
        <v>45330.0</v>
      </c>
    </row>
    <row r="479">
      <c r="A479" s="1">
        <v>2704664.0</v>
      </c>
      <c r="B479" s="1">
        <v>5.418735913E9</v>
      </c>
      <c r="C479" s="1">
        <v>1.0210309E7</v>
      </c>
      <c r="D479" s="1">
        <v>1.0</v>
      </c>
      <c r="E479" s="1" t="s">
        <v>389</v>
      </c>
      <c r="F479" s="1" t="s">
        <v>385</v>
      </c>
      <c r="G479" s="1" t="s">
        <v>382</v>
      </c>
      <c r="H479" s="9">
        <v>45484.0</v>
      </c>
    </row>
    <row r="480">
      <c r="A480" s="1">
        <v>3715026.0</v>
      </c>
      <c r="B480" s="1">
        <v>9.70377475E8</v>
      </c>
      <c r="C480" s="1">
        <v>4.8167795E7</v>
      </c>
      <c r="D480" s="1">
        <v>5.0</v>
      </c>
      <c r="E480" s="1" t="s">
        <v>401</v>
      </c>
      <c r="F480" s="1" t="s">
        <v>378</v>
      </c>
      <c r="G480" s="1" t="s">
        <v>388</v>
      </c>
      <c r="H480" s="9">
        <v>45538.0</v>
      </c>
    </row>
    <row r="481">
      <c r="A481" s="1">
        <v>9593233.0</v>
      </c>
      <c r="B481" s="1">
        <v>7.320527109E9</v>
      </c>
      <c r="C481" s="1">
        <v>8.3298567E7</v>
      </c>
      <c r="D481" s="1">
        <v>4.0</v>
      </c>
      <c r="E481" s="1" t="s">
        <v>377</v>
      </c>
      <c r="F481" s="1" t="s">
        <v>387</v>
      </c>
      <c r="G481" s="1" t="s">
        <v>379</v>
      </c>
      <c r="H481" s="9">
        <v>45309.0</v>
      </c>
    </row>
    <row r="482">
      <c r="A482" s="1">
        <v>4367429.0</v>
      </c>
      <c r="B482" s="1">
        <v>5120698.0</v>
      </c>
      <c r="C482" s="1">
        <v>4.4174426E7</v>
      </c>
      <c r="D482" s="1">
        <v>5.0</v>
      </c>
      <c r="E482" s="1" t="s">
        <v>406</v>
      </c>
      <c r="F482" s="1" t="s">
        <v>378</v>
      </c>
      <c r="G482" s="1" t="s">
        <v>388</v>
      </c>
      <c r="H482" s="9">
        <v>45086.0</v>
      </c>
    </row>
    <row r="483">
      <c r="A483" s="1">
        <v>6991198.0</v>
      </c>
      <c r="B483" s="1">
        <v>3.812396179E9</v>
      </c>
      <c r="C483" s="1">
        <v>2.4496983E7</v>
      </c>
      <c r="D483" s="1">
        <v>4.0</v>
      </c>
      <c r="E483" s="1" t="s">
        <v>403</v>
      </c>
      <c r="F483" s="1" t="s">
        <v>385</v>
      </c>
      <c r="G483" s="1" t="s">
        <v>388</v>
      </c>
      <c r="H483" s="9">
        <v>45129.0</v>
      </c>
    </row>
    <row r="484">
      <c r="A484" s="1">
        <v>4850003.0</v>
      </c>
      <c r="B484" s="1">
        <v>8.178951021E9</v>
      </c>
      <c r="C484" s="1">
        <v>4.620815E7</v>
      </c>
      <c r="D484" s="1">
        <v>5.0</v>
      </c>
      <c r="E484" s="1" t="s">
        <v>400</v>
      </c>
      <c r="F484" s="1" t="s">
        <v>378</v>
      </c>
      <c r="G484" s="1" t="s">
        <v>388</v>
      </c>
      <c r="H484" s="9">
        <v>45375.0</v>
      </c>
    </row>
    <row r="485">
      <c r="A485" s="1">
        <v>9403859.0</v>
      </c>
      <c r="B485" s="1">
        <v>2.479115586E9</v>
      </c>
      <c r="C485" s="1">
        <v>5.5056284E7</v>
      </c>
      <c r="D485" s="1">
        <v>4.0</v>
      </c>
      <c r="E485" s="1" t="s">
        <v>391</v>
      </c>
      <c r="F485" s="1" t="s">
        <v>385</v>
      </c>
      <c r="G485" s="1" t="s">
        <v>379</v>
      </c>
      <c r="H485" s="9">
        <v>45365.0</v>
      </c>
    </row>
    <row r="486">
      <c r="A486" s="1">
        <v>3751165.0</v>
      </c>
      <c r="B486" s="1">
        <v>6.239453389E9</v>
      </c>
      <c r="C486" s="1">
        <v>2.6285589E7</v>
      </c>
      <c r="D486" s="1">
        <v>4.0</v>
      </c>
      <c r="E486" s="1" t="s">
        <v>401</v>
      </c>
      <c r="F486" s="1" t="s">
        <v>385</v>
      </c>
      <c r="G486" s="1" t="s">
        <v>388</v>
      </c>
      <c r="H486" s="9">
        <v>45207.0</v>
      </c>
    </row>
    <row r="487">
      <c r="A487" s="1">
        <v>9884263.0</v>
      </c>
      <c r="B487" s="1">
        <v>3.136508414E9</v>
      </c>
      <c r="C487" s="1">
        <v>1.3585482E7</v>
      </c>
      <c r="D487" s="1">
        <v>4.0</v>
      </c>
      <c r="E487" s="1" t="s">
        <v>383</v>
      </c>
      <c r="F487" s="1" t="s">
        <v>378</v>
      </c>
      <c r="G487" s="1" t="s">
        <v>379</v>
      </c>
      <c r="H487" s="9">
        <v>45495.0</v>
      </c>
    </row>
    <row r="488">
      <c r="A488" s="1">
        <v>8141675.0</v>
      </c>
      <c r="B488" s="1">
        <v>5.521273487E9</v>
      </c>
      <c r="C488" s="1">
        <v>6992801.0</v>
      </c>
      <c r="D488" s="1">
        <v>3.0</v>
      </c>
      <c r="E488" s="1" t="s">
        <v>392</v>
      </c>
      <c r="F488" s="1" t="s">
        <v>387</v>
      </c>
      <c r="G488" s="1" t="s">
        <v>379</v>
      </c>
      <c r="H488" s="9">
        <v>45430.0</v>
      </c>
    </row>
    <row r="489">
      <c r="A489" s="1">
        <v>1957263.0</v>
      </c>
      <c r="B489" s="1">
        <v>5.445047872E9</v>
      </c>
      <c r="C489" s="1">
        <v>3.7802267E7</v>
      </c>
      <c r="D489" s="1">
        <v>2.0</v>
      </c>
      <c r="E489" s="1" t="s">
        <v>395</v>
      </c>
      <c r="F489" s="1" t="s">
        <v>385</v>
      </c>
      <c r="G489" s="1" t="s">
        <v>382</v>
      </c>
      <c r="H489" s="10">
        <v>45216.0</v>
      </c>
    </row>
    <row r="490">
      <c r="A490" s="1">
        <v>6824174.0</v>
      </c>
      <c r="B490" s="1">
        <v>3.67852513E9</v>
      </c>
      <c r="C490" s="1">
        <v>3.6428139E7</v>
      </c>
      <c r="D490" s="1">
        <v>5.0</v>
      </c>
      <c r="E490" s="1" t="s">
        <v>401</v>
      </c>
      <c r="F490" s="1" t="s">
        <v>378</v>
      </c>
      <c r="G490" s="1" t="s">
        <v>388</v>
      </c>
      <c r="H490" s="9">
        <v>45005.0</v>
      </c>
    </row>
    <row r="491">
      <c r="A491" s="1">
        <v>9606913.0</v>
      </c>
      <c r="B491" s="1">
        <v>9.32805696E9</v>
      </c>
      <c r="C491" s="1">
        <v>8.1229704E7</v>
      </c>
      <c r="D491" s="1">
        <v>4.0</v>
      </c>
      <c r="E491" s="1" t="s">
        <v>408</v>
      </c>
      <c r="F491" s="1" t="s">
        <v>381</v>
      </c>
      <c r="G491" s="1" t="s">
        <v>388</v>
      </c>
      <c r="H491" s="9">
        <v>45518.0</v>
      </c>
    </row>
    <row r="492">
      <c r="A492" s="1">
        <v>1967173.0</v>
      </c>
      <c r="B492" s="1">
        <v>2.109203997E9</v>
      </c>
      <c r="C492" s="1">
        <v>4.0277444E7</v>
      </c>
      <c r="D492" s="1">
        <v>1.0</v>
      </c>
      <c r="E492" s="1" t="s">
        <v>389</v>
      </c>
      <c r="F492" s="1" t="s">
        <v>381</v>
      </c>
      <c r="G492" s="1" t="s">
        <v>382</v>
      </c>
      <c r="H492" s="9">
        <v>45416.0</v>
      </c>
    </row>
    <row r="493">
      <c r="A493" s="1">
        <v>9478618.0</v>
      </c>
      <c r="B493" s="1">
        <v>5.56665455E8</v>
      </c>
      <c r="C493" s="1">
        <v>3.2500305E7</v>
      </c>
      <c r="D493" s="1">
        <v>4.0</v>
      </c>
      <c r="E493" s="1" t="s">
        <v>403</v>
      </c>
      <c r="F493" s="1" t="s">
        <v>378</v>
      </c>
      <c r="G493" s="1" t="s">
        <v>388</v>
      </c>
      <c r="H493" s="9">
        <v>45330.0</v>
      </c>
    </row>
    <row r="494">
      <c r="A494" s="1">
        <v>518511.0</v>
      </c>
      <c r="B494" s="1">
        <v>6.573705785E9</v>
      </c>
      <c r="C494" s="1">
        <v>2.4000329E7</v>
      </c>
      <c r="D494" s="1">
        <v>4.0</v>
      </c>
      <c r="E494" s="1" t="s">
        <v>405</v>
      </c>
      <c r="F494" s="1" t="s">
        <v>378</v>
      </c>
      <c r="G494" s="1" t="s">
        <v>388</v>
      </c>
      <c r="H494" s="10">
        <v>45253.0</v>
      </c>
    </row>
    <row r="495">
      <c r="A495" s="1">
        <v>8677118.0</v>
      </c>
      <c r="B495" s="1">
        <v>2.609502403E9</v>
      </c>
      <c r="C495" s="1">
        <v>2058037.0</v>
      </c>
      <c r="D495" s="1">
        <v>3.0</v>
      </c>
      <c r="E495" s="1" t="s">
        <v>391</v>
      </c>
      <c r="F495" s="1" t="s">
        <v>381</v>
      </c>
      <c r="G495" s="1" t="s">
        <v>379</v>
      </c>
      <c r="H495" s="10">
        <v>45596.0</v>
      </c>
    </row>
    <row r="496">
      <c r="A496" s="1">
        <v>3263168.0</v>
      </c>
      <c r="B496" s="1">
        <v>1.46329393E9</v>
      </c>
      <c r="C496" s="1">
        <v>8.5354059E7</v>
      </c>
      <c r="D496" s="1">
        <v>4.0</v>
      </c>
      <c r="E496" s="1" t="s">
        <v>405</v>
      </c>
      <c r="F496" s="1" t="s">
        <v>381</v>
      </c>
      <c r="G496" s="1" t="s">
        <v>388</v>
      </c>
      <c r="H496" s="9">
        <v>45449.0</v>
      </c>
    </row>
    <row r="497">
      <c r="A497" s="1">
        <v>4714369.0</v>
      </c>
      <c r="B497" s="1">
        <v>8.132887999E9</v>
      </c>
      <c r="C497" s="1">
        <v>8.4456355E7</v>
      </c>
      <c r="D497" s="1">
        <v>2.0</v>
      </c>
      <c r="E497" s="1" t="s">
        <v>402</v>
      </c>
      <c r="F497" s="1" t="s">
        <v>387</v>
      </c>
      <c r="G497" s="1" t="s">
        <v>382</v>
      </c>
      <c r="H497" s="9">
        <v>45347.0</v>
      </c>
    </row>
    <row r="498">
      <c r="A498" s="1">
        <v>8859102.0</v>
      </c>
      <c r="B498" s="1">
        <v>7.178789018E9</v>
      </c>
      <c r="C498" s="1">
        <v>4.620815E7</v>
      </c>
      <c r="D498" s="1">
        <v>3.0</v>
      </c>
      <c r="E498" s="1" t="s">
        <v>394</v>
      </c>
      <c r="F498" s="1" t="s">
        <v>378</v>
      </c>
      <c r="G498" s="1" t="s">
        <v>379</v>
      </c>
      <c r="H498" s="9">
        <v>45181.0</v>
      </c>
    </row>
    <row r="499">
      <c r="A499" s="1">
        <v>5063494.0</v>
      </c>
      <c r="B499" s="1">
        <v>2.295700159E9</v>
      </c>
      <c r="C499" s="1">
        <v>8.3023956E7</v>
      </c>
      <c r="D499" s="1">
        <v>4.0</v>
      </c>
      <c r="E499" s="1" t="s">
        <v>405</v>
      </c>
      <c r="F499" s="1" t="s">
        <v>381</v>
      </c>
      <c r="G499" s="1" t="s">
        <v>388</v>
      </c>
      <c r="H499" s="9">
        <v>45362.0</v>
      </c>
    </row>
    <row r="500">
      <c r="A500" s="1">
        <v>2318001.0</v>
      </c>
      <c r="B500" s="1">
        <v>9.277089038E9</v>
      </c>
      <c r="C500" s="1">
        <v>3.5988028E7</v>
      </c>
      <c r="D500" s="1">
        <v>4.0</v>
      </c>
      <c r="E500" s="1" t="s">
        <v>383</v>
      </c>
      <c r="F500" s="1" t="s">
        <v>387</v>
      </c>
      <c r="G500" s="1" t="s">
        <v>379</v>
      </c>
      <c r="H500" s="9">
        <v>45031.0</v>
      </c>
    </row>
    <row r="501">
      <c r="A501" s="1">
        <v>8881952.0</v>
      </c>
      <c r="B501" s="1">
        <v>1.45057465E8</v>
      </c>
      <c r="C501" s="1">
        <v>5.492364E7</v>
      </c>
      <c r="D501" s="1">
        <v>2.0</v>
      </c>
      <c r="E501" s="1" t="s">
        <v>390</v>
      </c>
      <c r="F501" s="1" t="s">
        <v>378</v>
      </c>
      <c r="G501" s="1" t="s">
        <v>382</v>
      </c>
      <c r="H501" s="9">
        <v>45598.0</v>
      </c>
    </row>
    <row r="502">
      <c r="A502" s="1">
        <v>2264492.0</v>
      </c>
      <c r="B502" s="1">
        <v>9.452353274E9</v>
      </c>
      <c r="C502" s="1">
        <v>9.7770901E7</v>
      </c>
      <c r="D502" s="1">
        <v>4.0</v>
      </c>
      <c r="E502" s="1" t="s">
        <v>406</v>
      </c>
      <c r="F502" s="1" t="s">
        <v>381</v>
      </c>
      <c r="G502" s="1" t="s">
        <v>388</v>
      </c>
      <c r="H502" s="10">
        <v>45575.0</v>
      </c>
    </row>
    <row r="503">
      <c r="A503" s="1">
        <v>6613978.0</v>
      </c>
      <c r="B503" s="1">
        <v>5.434328922E9</v>
      </c>
      <c r="C503" s="1">
        <v>6.7340606E7</v>
      </c>
      <c r="D503" s="1">
        <v>3.0</v>
      </c>
      <c r="E503" s="1" t="s">
        <v>380</v>
      </c>
      <c r="F503" s="1" t="s">
        <v>378</v>
      </c>
      <c r="G503" s="1" t="s">
        <v>382</v>
      </c>
      <c r="H503" s="9">
        <v>45330.0</v>
      </c>
    </row>
    <row r="504">
      <c r="A504" s="1">
        <v>1571610.0</v>
      </c>
      <c r="B504" s="1">
        <v>3.327051807E9</v>
      </c>
      <c r="C504" s="1">
        <v>9.97071E7</v>
      </c>
      <c r="D504" s="1">
        <v>5.0</v>
      </c>
      <c r="E504" s="1" t="s">
        <v>393</v>
      </c>
      <c r="F504" s="1" t="s">
        <v>387</v>
      </c>
      <c r="G504" s="1" t="s">
        <v>388</v>
      </c>
      <c r="H504" s="9">
        <v>45201.0</v>
      </c>
    </row>
    <row r="505">
      <c r="A505" s="1">
        <v>4015052.0</v>
      </c>
      <c r="B505" s="1">
        <v>1.461604569E9</v>
      </c>
      <c r="C505" s="1">
        <v>2.5713335E7</v>
      </c>
      <c r="D505" s="1">
        <v>2.0</v>
      </c>
      <c r="E505" s="1" t="s">
        <v>389</v>
      </c>
      <c r="F505" s="1" t="s">
        <v>385</v>
      </c>
      <c r="G505" s="1" t="s">
        <v>382</v>
      </c>
      <c r="H505" s="9">
        <v>45408.0</v>
      </c>
    </row>
    <row r="506">
      <c r="A506" s="1">
        <v>1691909.0</v>
      </c>
      <c r="B506" s="1">
        <v>6.06518084E8</v>
      </c>
      <c r="C506" s="1">
        <v>7.8725001E7</v>
      </c>
      <c r="D506" s="1">
        <v>4.0</v>
      </c>
      <c r="E506" s="1" t="s">
        <v>407</v>
      </c>
      <c r="F506" s="1" t="s">
        <v>378</v>
      </c>
      <c r="G506" s="1" t="s">
        <v>388</v>
      </c>
      <c r="H506" s="10">
        <v>45227.0</v>
      </c>
    </row>
    <row r="507">
      <c r="A507" s="1">
        <v>3244890.0</v>
      </c>
      <c r="B507" s="1">
        <v>7.637625389E9</v>
      </c>
      <c r="C507" s="1">
        <v>1.3122744E7</v>
      </c>
      <c r="D507" s="1">
        <v>2.0</v>
      </c>
      <c r="E507" s="1" t="s">
        <v>397</v>
      </c>
      <c r="F507" s="1" t="s">
        <v>387</v>
      </c>
      <c r="G507" s="1" t="s">
        <v>382</v>
      </c>
      <c r="H507" s="10">
        <v>45214.0</v>
      </c>
    </row>
    <row r="508">
      <c r="A508" s="1">
        <v>2137564.0</v>
      </c>
      <c r="B508" s="1">
        <v>7.311621328E9</v>
      </c>
      <c r="C508" s="1">
        <v>3.0891209E7</v>
      </c>
      <c r="D508" s="1">
        <v>5.0</v>
      </c>
      <c r="E508" s="1" t="s">
        <v>400</v>
      </c>
      <c r="F508" s="1" t="s">
        <v>387</v>
      </c>
      <c r="G508" s="1" t="s">
        <v>388</v>
      </c>
      <c r="H508" s="9">
        <v>45389.0</v>
      </c>
    </row>
    <row r="509">
      <c r="A509" s="1">
        <v>3569701.0</v>
      </c>
      <c r="B509" s="1">
        <v>8.790217194E9</v>
      </c>
      <c r="C509" s="1">
        <v>3.8244021E7</v>
      </c>
      <c r="D509" s="1">
        <v>4.0</v>
      </c>
      <c r="E509" s="1" t="s">
        <v>391</v>
      </c>
      <c r="F509" s="1" t="s">
        <v>385</v>
      </c>
      <c r="G509" s="1" t="s">
        <v>379</v>
      </c>
      <c r="H509" s="9">
        <v>45376.0</v>
      </c>
    </row>
    <row r="510">
      <c r="A510" s="1">
        <v>3212356.0</v>
      </c>
      <c r="B510" s="1">
        <v>1.772445313E9</v>
      </c>
      <c r="C510" s="1">
        <v>1.3071673E7</v>
      </c>
      <c r="D510" s="1">
        <v>5.0</v>
      </c>
      <c r="E510" s="1" t="s">
        <v>406</v>
      </c>
      <c r="F510" s="1" t="s">
        <v>387</v>
      </c>
      <c r="G510" s="1" t="s">
        <v>388</v>
      </c>
      <c r="H510" s="9">
        <v>45128.0</v>
      </c>
    </row>
    <row r="511">
      <c r="A511" s="1">
        <v>9072707.0</v>
      </c>
      <c r="B511" s="1">
        <v>1.59394992E8</v>
      </c>
      <c r="C511" s="1">
        <v>3.5358395E7</v>
      </c>
      <c r="D511" s="1">
        <v>4.0</v>
      </c>
      <c r="E511" s="1" t="s">
        <v>408</v>
      </c>
      <c r="F511" s="1" t="s">
        <v>381</v>
      </c>
      <c r="G511" s="1" t="s">
        <v>388</v>
      </c>
      <c r="H511" s="9">
        <v>45510.0</v>
      </c>
    </row>
    <row r="512">
      <c r="A512" s="1">
        <v>405271.0</v>
      </c>
      <c r="B512" s="1">
        <v>7.992910755E9</v>
      </c>
      <c r="C512" s="1">
        <v>7.6218218E7</v>
      </c>
      <c r="D512" s="1">
        <v>5.0</v>
      </c>
      <c r="E512" s="1" t="s">
        <v>400</v>
      </c>
      <c r="F512" s="1" t="s">
        <v>381</v>
      </c>
      <c r="G512" s="1" t="s">
        <v>388</v>
      </c>
      <c r="H512" s="9">
        <v>45119.0</v>
      </c>
    </row>
    <row r="513">
      <c r="A513" s="1">
        <v>2928147.0</v>
      </c>
      <c r="B513" s="1">
        <v>1.786931285E9</v>
      </c>
      <c r="C513" s="1">
        <v>1719710.0</v>
      </c>
      <c r="D513" s="1">
        <v>4.0</v>
      </c>
      <c r="E513" s="1" t="s">
        <v>406</v>
      </c>
      <c r="F513" s="1" t="s">
        <v>387</v>
      </c>
      <c r="G513" s="1" t="s">
        <v>388</v>
      </c>
      <c r="H513" s="9">
        <v>45106.0</v>
      </c>
    </row>
    <row r="514">
      <c r="A514" s="1">
        <v>4081194.0</v>
      </c>
      <c r="B514" s="1">
        <v>2.225520858E9</v>
      </c>
      <c r="C514" s="1">
        <v>9.5372766E7</v>
      </c>
      <c r="D514" s="1">
        <v>4.0</v>
      </c>
      <c r="E514" s="1" t="s">
        <v>386</v>
      </c>
      <c r="F514" s="1" t="s">
        <v>378</v>
      </c>
      <c r="G514" s="1" t="s">
        <v>388</v>
      </c>
      <c r="H514" s="10">
        <v>45252.0</v>
      </c>
    </row>
    <row r="515">
      <c r="A515" s="1">
        <v>5715020.0</v>
      </c>
      <c r="B515" s="1">
        <v>5.63573874E9</v>
      </c>
      <c r="C515" s="1">
        <v>3.3034249E7</v>
      </c>
      <c r="D515" s="1">
        <v>1.0</v>
      </c>
      <c r="E515" s="1" t="s">
        <v>389</v>
      </c>
      <c r="F515" s="1" t="s">
        <v>385</v>
      </c>
      <c r="G515" s="1" t="s">
        <v>382</v>
      </c>
      <c r="H515" s="9">
        <v>45197.0</v>
      </c>
    </row>
    <row r="516">
      <c r="A516" s="1">
        <v>1472206.0</v>
      </c>
      <c r="B516" s="1">
        <v>2.230824358E9</v>
      </c>
      <c r="C516" s="1">
        <v>4.1878908E7</v>
      </c>
      <c r="D516" s="1">
        <v>2.0</v>
      </c>
      <c r="E516" s="1" t="s">
        <v>404</v>
      </c>
      <c r="F516" s="1" t="s">
        <v>381</v>
      </c>
      <c r="G516" s="1" t="s">
        <v>382</v>
      </c>
      <c r="H516" s="9">
        <v>45070.0</v>
      </c>
    </row>
    <row r="517">
      <c r="A517" s="1">
        <v>2790375.0</v>
      </c>
      <c r="B517" s="1">
        <v>9.217211301E9</v>
      </c>
      <c r="C517" s="1">
        <v>5.2085702E7</v>
      </c>
      <c r="D517" s="1">
        <v>2.0</v>
      </c>
      <c r="E517" s="1" t="s">
        <v>404</v>
      </c>
      <c r="F517" s="1" t="s">
        <v>378</v>
      </c>
      <c r="G517" s="1" t="s">
        <v>382</v>
      </c>
      <c r="H517" s="9">
        <v>45092.0</v>
      </c>
    </row>
    <row r="518">
      <c r="A518" s="1">
        <v>1193824.0</v>
      </c>
      <c r="B518" s="1">
        <v>4.501870609E9</v>
      </c>
      <c r="C518" s="1">
        <v>1.6082651E7</v>
      </c>
      <c r="D518" s="1">
        <v>4.0</v>
      </c>
      <c r="E518" s="1" t="s">
        <v>391</v>
      </c>
      <c r="F518" s="1" t="s">
        <v>385</v>
      </c>
      <c r="G518" s="1" t="s">
        <v>379</v>
      </c>
      <c r="H518" s="9">
        <v>45483.0</v>
      </c>
    </row>
    <row r="519">
      <c r="A519" s="1">
        <v>4316711.0</v>
      </c>
      <c r="B519" s="1">
        <v>8.38401679E8</v>
      </c>
      <c r="C519" s="1">
        <v>8.9699655E7</v>
      </c>
      <c r="D519" s="1">
        <v>3.0</v>
      </c>
      <c r="E519" s="1" t="s">
        <v>404</v>
      </c>
      <c r="F519" s="1" t="s">
        <v>387</v>
      </c>
      <c r="G519" s="1" t="s">
        <v>382</v>
      </c>
      <c r="H519" s="9">
        <v>45130.0</v>
      </c>
    </row>
    <row r="520">
      <c r="A520" s="1">
        <v>6658998.0</v>
      </c>
      <c r="B520" s="1">
        <v>9.587315528E9</v>
      </c>
      <c r="C520" s="1">
        <v>6.6440188E7</v>
      </c>
      <c r="D520" s="1">
        <v>2.0</v>
      </c>
      <c r="E520" s="1" t="s">
        <v>380</v>
      </c>
      <c r="F520" s="1" t="s">
        <v>378</v>
      </c>
      <c r="G520" s="1" t="s">
        <v>382</v>
      </c>
      <c r="H520" s="9">
        <v>45511.0</v>
      </c>
    </row>
    <row r="521">
      <c r="A521" s="1">
        <v>3488198.0</v>
      </c>
      <c r="B521" s="1">
        <v>3.122936945E9</v>
      </c>
      <c r="C521" s="1">
        <v>9.5001589E7</v>
      </c>
      <c r="D521" s="1">
        <v>3.0</v>
      </c>
      <c r="E521" s="1" t="s">
        <v>396</v>
      </c>
      <c r="F521" s="1" t="s">
        <v>385</v>
      </c>
      <c r="G521" s="1" t="s">
        <v>382</v>
      </c>
      <c r="H521" s="9">
        <v>45052.0</v>
      </c>
    </row>
    <row r="522">
      <c r="A522" s="1">
        <v>990612.0</v>
      </c>
      <c r="B522" s="1">
        <v>6.093390755E9</v>
      </c>
      <c r="C522" s="1">
        <v>3.2054313E7</v>
      </c>
      <c r="D522" s="1">
        <v>3.0</v>
      </c>
      <c r="E522" s="1" t="s">
        <v>402</v>
      </c>
      <c r="F522" s="1" t="s">
        <v>378</v>
      </c>
      <c r="G522" s="1" t="s">
        <v>382</v>
      </c>
      <c r="H522" s="10">
        <v>45254.0</v>
      </c>
    </row>
    <row r="523">
      <c r="A523" s="1">
        <v>8476626.0</v>
      </c>
      <c r="B523" s="1">
        <v>2.032956677E9</v>
      </c>
      <c r="C523" s="1">
        <v>6.6932104E7</v>
      </c>
      <c r="D523" s="1">
        <v>3.0</v>
      </c>
      <c r="E523" s="1" t="s">
        <v>383</v>
      </c>
      <c r="F523" s="1" t="s">
        <v>387</v>
      </c>
      <c r="G523" s="1" t="s">
        <v>379</v>
      </c>
      <c r="H523" s="9">
        <v>45414.0</v>
      </c>
    </row>
    <row r="524">
      <c r="A524" s="1">
        <v>7821651.0</v>
      </c>
      <c r="B524" s="1">
        <v>1.488430001E9</v>
      </c>
      <c r="C524" s="1">
        <v>6.7092149E7</v>
      </c>
      <c r="D524" s="1">
        <v>2.0</v>
      </c>
      <c r="E524" s="1" t="s">
        <v>396</v>
      </c>
      <c r="F524" s="1" t="s">
        <v>378</v>
      </c>
      <c r="G524" s="1" t="s">
        <v>382</v>
      </c>
      <c r="H524" s="9">
        <v>45508.0</v>
      </c>
    </row>
    <row r="525">
      <c r="A525" s="1">
        <v>6182560.0</v>
      </c>
      <c r="B525" s="1">
        <v>6.15391848E8</v>
      </c>
      <c r="C525" s="1">
        <v>6.5570302E7</v>
      </c>
      <c r="D525" s="1">
        <v>3.0</v>
      </c>
      <c r="E525" s="1" t="s">
        <v>404</v>
      </c>
      <c r="F525" s="1" t="s">
        <v>381</v>
      </c>
      <c r="G525" s="1" t="s">
        <v>382</v>
      </c>
      <c r="H525" s="9">
        <v>45547.0</v>
      </c>
    </row>
    <row r="526">
      <c r="A526" s="1">
        <v>6953419.0</v>
      </c>
      <c r="B526" s="1">
        <v>8.686093533E9</v>
      </c>
      <c r="C526" s="1">
        <v>3.0823988E7</v>
      </c>
      <c r="D526" s="1">
        <v>5.0</v>
      </c>
      <c r="E526" s="1" t="s">
        <v>401</v>
      </c>
      <c r="F526" s="1" t="s">
        <v>385</v>
      </c>
      <c r="G526" s="1" t="s">
        <v>388</v>
      </c>
      <c r="H526" s="9">
        <v>45328.0</v>
      </c>
    </row>
    <row r="527">
      <c r="A527" s="1">
        <v>3521174.0</v>
      </c>
      <c r="B527" s="1">
        <v>7.038758506E9</v>
      </c>
      <c r="C527" s="1">
        <v>6.8714053E7</v>
      </c>
      <c r="D527" s="1">
        <v>2.0</v>
      </c>
      <c r="E527" s="1" t="s">
        <v>390</v>
      </c>
      <c r="F527" s="1" t="s">
        <v>378</v>
      </c>
      <c r="G527" s="1" t="s">
        <v>382</v>
      </c>
      <c r="H527" s="9">
        <v>45054.0</v>
      </c>
    </row>
    <row r="528">
      <c r="A528" s="1">
        <v>642616.0</v>
      </c>
      <c r="B528" s="1">
        <v>2.385966456E9</v>
      </c>
      <c r="C528" s="1">
        <v>1.2184293E7</v>
      </c>
      <c r="D528" s="1">
        <v>1.0</v>
      </c>
      <c r="E528" s="1" t="s">
        <v>404</v>
      </c>
      <c r="F528" s="1" t="s">
        <v>385</v>
      </c>
      <c r="G528" s="1" t="s">
        <v>382</v>
      </c>
      <c r="H528" s="9">
        <v>45160.0</v>
      </c>
    </row>
    <row r="529">
      <c r="A529" s="1">
        <v>593670.0</v>
      </c>
      <c r="B529" s="1">
        <v>2.59622674E8</v>
      </c>
      <c r="C529" s="1">
        <v>6.1002154E7</v>
      </c>
      <c r="D529" s="1">
        <v>4.0</v>
      </c>
      <c r="E529" s="1" t="s">
        <v>406</v>
      </c>
      <c r="F529" s="1" t="s">
        <v>387</v>
      </c>
      <c r="G529" s="1" t="s">
        <v>388</v>
      </c>
      <c r="H529" s="9">
        <v>45051.0</v>
      </c>
    </row>
    <row r="530">
      <c r="A530" s="1">
        <v>7065647.0</v>
      </c>
      <c r="B530" s="1">
        <v>2.580381935E9</v>
      </c>
      <c r="C530" s="1">
        <v>4394659.0</v>
      </c>
      <c r="D530" s="1">
        <v>4.0</v>
      </c>
      <c r="E530" s="1" t="s">
        <v>386</v>
      </c>
      <c r="F530" s="1" t="s">
        <v>381</v>
      </c>
      <c r="G530" s="1" t="s">
        <v>388</v>
      </c>
      <c r="H530" s="9">
        <v>45417.0</v>
      </c>
    </row>
    <row r="531">
      <c r="A531" s="1">
        <v>1833585.0</v>
      </c>
      <c r="B531" s="1">
        <v>5.035471587E9</v>
      </c>
      <c r="C531" s="1">
        <v>1.8140588E7</v>
      </c>
      <c r="D531" s="1">
        <v>3.0</v>
      </c>
      <c r="E531" s="1" t="s">
        <v>377</v>
      </c>
      <c r="F531" s="1" t="s">
        <v>385</v>
      </c>
      <c r="G531" s="1" t="s">
        <v>379</v>
      </c>
      <c r="H531" s="9">
        <v>45296.0</v>
      </c>
    </row>
    <row r="532">
      <c r="A532" s="1">
        <v>7873851.0</v>
      </c>
      <c r="B532" s="1">
        <v>9.421270813E9</v>
      </c>
      <c r="C532" s="1">
        <v>2.6844216E7</v>
      </c>
      <c r="D532" s="1">
        <v>3.0</v>
      </c>
      <c r="E532" s="1" t="s">
        <v>396</v>
      </c>
      <c r="F532" s="1" t="s">
        <v>387</v>
      </c>
      <c r="G532" s="1" t="s">
        <v>382</v>
      </c>
      <c r="H532" s="9">
        <v>45404.0</v>
      </c>
    </row>
    <row r="533">
      <c r="A533" s="1">
        <v>1617109.0</v>
      </c>
      <c r="B533" s="1">
        <v>1.831516625E9</v>
      </c>
      <c r="C533" s="1">
        <v>4.6629917E7</v>
      </c>
      <c r="D533" s="1">
        <v>3.0</v>
      </c>
      <c r="E533" s="1" t="s">
        <v>392</v>
      </c>
      <c r="F533" s="1" t="s">
        <v>387</v>
      </c>
      <c r="G533" s="1" t="s">
        <v>379</v>
      </c>
      <c r="H533" s="9">
        <v>45380.0</v>
      </c>
    </row>
    <row r="534">
      <c r="A534" s="1">
        <v>6502843.0</v>
      </c>
      <c r="B534" s="1">
        <v>1.918841793E9</v>
      </c>
      <c r="C534" s="1">
        <v>9.5334407E7</v>
      </c>
      <c r="D534" s="1">
        <v>3.0</v>
      </c>
      <c r="E534" s="1" t="s">
        <v>377</v>
      </c>
      <c r="F534" s="1" t="s">
        <v>385</v>
      </c>
      <c r="G534" s="1" t="s">
        <v>379</v>
      </c>
      <c r="H534" s="9">
        <v>45460.0</v>
      </c>
    </row>
    <row r="535">
      <c r="A535" s="1">
        <v>6630115.0</v>
      </c>
      <c r="B535" s="1">
        <v>1.757159071E9</v>
      </c>
      <c r="C535" s="1">
        <v>5.9094034E7</v>
      </c>
      <c r="D535" s="1">
        <v>1.0</v>
      </c>
      <c r="E535" s="1" t="s">
        <v>402</v>
      </c>
      <c r="F535" s="1" t="s">
        <v>381</v>
      </c>
      <c r="G535" s="1" t="s">
        <v>382</v>
      </c>
      <c r="H535" s="9">
        <v>45364.0</v>
      </c>
    </row>
    <row r="536">
      <c r="A536" s="1">
        <v>673112.0</v>
      </c>
      <c r="B536" s="1">
        <v>7.58946463E9</v>
      </c>
      <c r="C536" s="1">
        <v>9.1196901E7</v>
      </c>
      <c r="D536" s="1">
        <v>5.0</v>
      </c>
      <c r="E536" s="1" t="s">
        <v>403</v>
      </c>
      <c r="F536" s="1" t="s">
        <v>378</v>
      </c>
      <c r="G536" s="1" t="s">
        <v>388</v>
      </c>
      <c r="H536" s="9">
        <v>45485.0</v>
      </c>
    </row>
    <row r="537">
      <c r="A537" s="1">
        <v>1678914.0</v>
      </c>
      <c r="B537" s="1">
        <v>1.57708546E9</v>
      </c>
      <c r="C537" s="1">
        <v>7.468274E7</v>
      </c>
      <c r="D537" s="1">
        <v>1.0</v>
      </c>
      <c r="E537" s="1" t="s">
        <v>397</v>
      </c>
      <c r="F537" s="1" t="s">
        <v>378</v>
      </c>
      <c r="G537" s="1" t="s">
        <v>382</v>
      </c>
      <c r="H537" s="9">
        <v>45191.0</v>
      </c>
    </row>
    <row r="538">
      <c r="A538" s="1">
        <v>804834.0</v>
      </c>
      <c r="B538" s="1">
        <v>2.279018877E9</v>
      </c>
      <c r="C538" s="1">
        <v>4.0305293E7</v>
      </c>
      <c r="D538" s="1">
        <v>4.0</v>
      </c>
      <c r="E538" s="1" t="s">
        <v>394</v>
      </c>
      <c r="F538" s="1" t="s">
        <v>385</v>
      </c>
      <c r="G538" s="1" t="s">
        <v>379</v>
      </c>
      <c r="H538" s="9">
        <v>45453.0</v>
      </c>
    </row>
    <row r="539">
      <c r="A539" s="1">
        <v>212051.0</v>
      </c>
      <c r="B539" s="1">
        <v>7.431412128E9</v>
      </c>
      <c r="C539" s="1">
        <v>9.6989204E7</v>
      </c>
      <c r="D539" s="1">
        <v>4.0</v>
      </c>
      <c r="E539" s="1" t="s">
        <v>394</v>
      </c>
      <c r="F539" s="1" t="s">
        <v>385</v>
      </c>
      <c r="G539" s="1" t="s">
        <v>379</v>
      </c>
      <c r="H539" s="9">
        <v>45075.0</v>
      </c>
    </row>
    <row r="540">
      <c r="A540" s="1">
        <v>1731482.0</v>
      </c>
      <c r="B540" s="1">
        <v>8.781520615E9</v>
      </c>
      <c r="C540" s="1">
        <v>8.5519349E7</v>
      </c>
      <c r="D540" s="1">
        <v>4.0</v>
      </c>
      <c r="E540" s="1" t="s">
        <v>383</v>
      </c>
      <c r="F540" s="1" t="s">
        <v>378</v>
      </c>
      <c r="G540" s="1" t="s">
        <v>379</v>
      </c>
      <c r="H540" s="9">
        <v>45396.0</v>
      </c>
    </row>
    <row r="541">
      <c r="A541" s="1">
        <v>7773519.0</v>
      </c>
      <c r="B541" s="1">
        <v>1.276192882E9</v>
      </c>
      <c r="C541" s="1">
        <v>9.7678578E7</v>
      </c>
      <c r="D541" s="1">
        <v>5.0</v>
      </c>
      <c r="E541" s="1" t="s">
        <v>403</v>
      </c>
      <c r="F541" s="1" t="s">
        <v>387</v>
      </c>
      <c r="G541" s="1" t="s">
        <v>388</v>
      </c>
      <c r="H541" s="9">
        <v>45299.0</v>
      </c>
    </row>
    <row r="542">
      <c r="A542" s="1">
        <v>8808555.0</v>
      </c>
      <c r="B542" s="1">
        <v>4.065794921E9</v>
      </c>
      <c r="C542" s="1">
        <v>8.5518832E7</v>
      </c>
      <c r="D542" s="1">
        <v>5.0</v>
      </c>
      <c r="E542" s="1" t="s">
        <v>400</v>
      </c>
      <c r="F542" s="1" t="s">
        <v>385</v>
      </c>
      <c r="G542" s="1" t="s">
        <v>388</v>
      </c>
      <c r="H542" s="9">
        <v>45372.0</v>
      </c>
    </row>
    <row r="543">
      <c r="A543" s="1">
        <v>6907960.0</v>
      </c>
      <c r="B543" s="1">
        <v>1.690800946E9</v>
      </c>
      <c r="C543" s="1">
        <v>7.9764458E7</v>
      </c>
      <c r="D543" s="1">
        <v>5.0</v>
      </c>
      <c r="E543" s="1" t="s">
        <v>386</v>
      </c>
      <c r="F543" s="1" t="s">
        <v>387</v>
      </c>
      <c r="G543" s="1" t="s">
        <v>388</v>
      </c>
      <c r="H543" s="9">
        <v>45014.0</v>
      </c>
    </row>
    <row r="544">
      <c r="A544" s="1">
        <v>6984944.0</v>
      </c>
      <c r="B544" s="1">
        <v>8.7788347E8</v>
      </c>
      <c r="C544" s="1">
        <v>1200365.0</v>
      </c>
      <c r="D544" s="1">
        <v>3.0</v>
      </c>
      <c r="E544" s="1" t="s">
        <v>377</v>
      </c>
      <c r="F544" s="1" t="s">
        <v>381</v>
      </c>
      <c r="G544" s="1" t="s">
        <v>379</v>
      </c>
      <c r="H544" s="9">
        <v>45084.0</v>
      </c>
    </row>
    <row r="545">
      <c r="A545" s="1">
        <v>2712264.0</v>
      </c>
      <c r="B545" s="1">
        <v>7.322044533E9</v>
      </c>
      <c r="C545" s="1">
        <v>4.8730063E7</v>
      </c>
      <c r="D545" s="1">
        <v>3.0</v>
      </c>
      <c r="E545" s="1" t="s">
        <v>383</v>
      </c>
      <c r="F545" s="1" t="s">
        <v>385</v>
      </c>
      <c r="G545" s="1" t="s">
        <v>379</v>
      </c>
      <c r="H545" s="10">
        <v>45213.0</v>
      </c>
    </row>
    <row r="546">
      <c r="A546" s="1">
        <v>3963629.0</v>
      </c>
      <c r="B546" s="1">
        <v>5.243163885E9</v>
      </c>
      <c r="C546" s="1">
        <v>1.9275474E7</v>
      </c>
      <c r="D546" s="1">
        <v>3.0</v>
      </c>
      <c r="E546" s="1" t="s">
        <v>383</v>
      </c>
      <c r="F546" s="1" t="s">
        <v>378</v>
      </c>
      <c r="G546" s="1" t="s">
        <v>379</v>
      </c>
      <c r="H546" s="9">
        <v>45065.0</v>
      </c>
    </row>
    <row r="547">
      <c r="A547" s="1">
        <v>4619026.0</v>
      </c>
      <c r="B547" s="1">
        <v>4.360255357E9</v>
      </c>
      <c r="C547" s="1">
        <v>1.5529446E7</v>
      </c>
      <c r="D547" s="1">
        <v>2.0</v>
      </c>
      <c r="E547" s="1" t="s">
        <v>390</v>
      </c>
      <c r="F547" s="1" t="s">
        <v>381</v>
      </c>
      <c r="G547" s="1" t="s">
        <v>382</v>
      </c>
      <c r="H547" s="9">
        <v>45060.0</v>
      </c>
    </row>
    <row r="548">
      <c r="A548" s="1">
        <v>6662523.0</v>
      </c>
      <c r="B548" s="1">
        <v>9.623306038E9</v>
      </c>
      <c r="C548" s="1">
        <v>5.1669263E7</v>
      </c>
      <c r="D548" s="1">
        <v>5.0</v>
      </c>
      <c r="E548" s="1" t="s">
        <v>406</v>
      </c>
      <c r="F548" s="1" t="s">
        <v>378</v>
      </c>
      <c r="G548" s="1" t="s">
        <v>388</v>
      </c>
      <c r="H548" s="10">
        <v>45240.0</v>
      </c>
    </row>
    <row r="549">
      <c r="A549" s="1">
        <v>6484963.0</v>
      </c>
      <c r="B549" s="1">
        <v>6.282385286E9</v>
      </c>
      <c r="C549" s="1">
        <v>6150721.0</v>
      </c>
      <c r="D549" s="1">
        <v>4.0</v>
      </c>
      <c r="E549" s="1" t="s">
        <v>377</v>
      </c>
      <c r="F549" s="1" t="s">
        <v>385</v>
      </c>
      <c r="G549" s="1" t="s">
        <v>379</v>
      </c>
      <c r="H549" s="10">
        <v>45227.0</v>
      </c>
    </row>
    <row r="550">
      <c r="A550" s="1">
        <v>2421781.0</v>
      </c>
      <c r="B550" s="1">
        <v>1.001900652E9</v>
      </c>
      <c r="C550" s="1">
        <v>3.0367559E7</v>
      </c>
      <c r="D550" s="1">
        <v>5.0</v>
      </c>
      <c r="E550" s="1" t="s">
        <v>406</v>
      </c>
      <c r="F550" s="1" t="s">
        <v>387</v>
      </c>
      <c r="G550" s="1" t="s">
        <v>388</v>
      </c>
      <c r="H550" s="9">
        <v>45543.0</v>
      </c>
    </row>
    <row r="551">
      <c r="A551" s="1">
        <v>8007377.0</v>
      </c>
      <c r="B551" s="1">
        <v>5.161988291E9</v>
      </c>
      <c r="C551" s="1">
        <v>6.5618148E7</v>
      </c>
      <c r="D551" s="1">
        <v>1.0</v>
      </c>
      <c r="E551" s="1" t="s">
        <v>395</v>
      </c>
      <c r="F551" s="1" t="s">
        <v>378</v>
      </c>
      <c r="G551" s="1" t="s">
        <v>382</v>
      </c>
      <c r="H551" s="9">
        <v>45474.0</v>
      </c>
    </row>
    <row r="552">
      <c r="A552" s="1">
        <v>7614687.0</v>
      </c>
      <c r="B552" s="1">
        <v>3.597752998E9</v>
      </c>
      <c r="C552" s="1">
        <v>3.7759707E7</v>
      </c>
      <c r="D552" s="1">
        <v>1.0</v>
      </c>
      <c r="E552" s="1" t="s">
        <v>389</v>
      </c>
      <c r="F552" s="1" t="s">
        <v>378</v>
      </c>
      <c r="G552" s="1" t="s">
        <v>382</v>
      </c>
      <c r="H552" s="9">
        <v>45385.0</v>
      </c>
    </row>
    <row r="553">
      <c r="A553" s="1">
        <v>2818195.0</v>
      </c>
      <c r="B553" s="1">
        <v>9.07432531E9</v>
      </c>
      <c r="C553" s="1">
        <v>3.5435896E7</v>
      </c>
      <c r="D553" s="1">
        <v>2.0</v>
      </c>
      <c r="E553" s="1" t="s">
        <v>404</v>
      </c>
      <c r="F553" s="1" t="s">
        <v>385</v>
      </c>
      <c r="G553" s="1" t="s">
        <v>382</v>
      </c>
      <c r="H553" s="9">
        <v>45405.0</v>
      </c>
    </row>
    <row r="554">
      <c r="A554" s="1">
        <v>5353483.0</v>
      </c>
      <c r="B554" s="1">
        <v>8.875965392E9</v>
      </c>
      <c r="C554" s="1">
        <v>4.1395224E7</v>
      </c>
      <c r="D554" s="1">
        <v>4.0</v>
      </c>
      <c r="E554" s="1" t="s">
        <v>405</v>
      </c>
      <c r="F554" s="1" t="s">
        <v>378</v>
      </c>
      <c r="G554" s="1" t="s">
        <v>388</v>
      </c>
      <c r="H554" s="9">
        <v>45313.0</v>
      </c>
    </row>
    <row r="555">
      <c r="A555" s="1">
        <v>8492311.0</v>
      </c>
      <c r="B555" s="1">
        <v>9.71081962E8</v>
      </c>
      <c r="C555" s="1">
        <v>7.3428596E7</v>
      </c>
      <c r="D555" s="1">
        <v>4.0</v>
      </c>
      <c r="E555" s="1" t="s">
        <v>403</v>
      </c>
      <c r="F555" s="1" t="s">
        <v>385</v>
      </c>
      <c r="G555" s="1" t="s">
        <v>388</v>
      </c>
      <c r="H555" s="9">
        <v>45533.0</v>
      </c>
    </row>
    <row r="556">
      <c r="A556" s="1">
        <v>7851227.0</v>
      </c>
      <c r="B556" s="1">
        <v>1.948332638E9</v>
      </c>
      <c r="C556" s="1">
        <v>6.2323608E7</v>
      </c>
      <c r="D556" s="1">
        <v>3.0</v>
      </c>
      <c r="E556" s="1" t="s">
        <v>392</v>
      </c>
      <c r="F556" s="1" t="s">
        <v>378</v>
      </c>
      <c r="G556" s="1" t="s">
        <v>379</v>
      </c>
      <c r="H556" s="9">
        <v>45451.0</v>
      </c>
    </row>
    <row r="557">
      <c r="A557" s="1">
        <v>7389650.0</v>
      </c>
      <c r="B557" s="1">
        <v>1.78555878E9</v>
      </c>
      <c r="C557" s="1">
        <v>1.8986315E7</v>
      </c>
      <c r="D557" s="1">
        <v>3.0</v>
      </c>
      <c r="E557" s="1" t="s">
        <v>397</v>
      </c>
      <c r="F557" s="1" t="s">
        <v>378</v>
      </c>
      <c r="G557" s="1" t="s">
        <v>382</v>
      </c>
      <c r="H557" s="9">
        <v>45471.0</v>
      </c>
    </row>
    <row r="558">
      <c r="A558" s="1">
        <v>3902686.0</v>
      </c>
      <c r="B558" s="1">
        <v>7.590462053E9</v>
      </c>
      <c r="C558" s="1">
        <v>1.8326028E7</v>
      </c>
      <c r="D558" s="1">
        <v>4.0</v>
      </c>
      <c r="E558" s="1" t="s">
        <v>405</v>
      </c>
      <c r="F558" s="1" t="s">
        <v>378</v>
      </c>
      <c r="G558" s="1" t="s">
        <v>388</v>
      </c>
      <c r="H558" s="9">
        <v>45469.0</v>
      </c>
    </row>
    <row r="559">
      <c r="A559" s="1">
        <v>1670386.0</v>
      </c>
      <c r="B559" s="1">
        <v>2.13574386E9</v>
      </c>
      <c r="C559" s="1">
        <v>7.3392739E7</v>
      </c>
      <c r="D559" s="1">
        <v>3.0</v>
      </c>
      <c r="E559" s="1" t="s">
        <v>380</v>
      </c>
      <c r="F559" s="1" t="s">
        <v>385</v>
      </c>
      <c r="G559" s="1" t="s">
        <v>382</v>
      </c>
      <c r="H559" s="9">
        <v>45373.0</v>
      </c>
    </row>
    <row r="560">
      <c r="A560" s="1">
        <v>6315217.0</v>
      </c>
      <c r="B560" s="1">
        <v>9.851365751E9</v>
      </c>
      <c r="C560" s="1">
        <v>1.2832151E7</v>
      </c>
      <c r="D560" s="1">
        <v>1.0</v>
      </c>
      <c r="E560" s="1" t="s">
        <v>389</v>
      </c>
      <c r="F560" s="1" t="s">
        <v>381</v>
      </c>
      <c r="G560" s="1" t="s">
        <v>382</v>
      </c>
      <c r="H560" s="9">
        <v>45202.0</v>
      </c>
    </row>
    <row r="561">
      <c r="A561" s="1">
        <v>6079538.0</v>
      </c>
      <c r="B561" s="1">
        <v>9.24309048E9</v>
      </c>
      <c r="C561" s="1">
        <v>1.3760839E7</v>
      </c>
      <c r="D561" s="1">
        <v>3.0</v>
      </c>
      <c r="E561" s="1" t="s">
        <v>392</v>
      </c>
      <c r="F561" s="1" t="s">
        <v>385</v>
      </c>
      <c r="G561" s="1" t="s">
        <v>379</v>
      </c>
      <c r="H561" s="9">
        <v>45006.0</v>
      </c>
    </row>
    <row r="562">
      <c r="A562" s="1">
        <v>8716014.0</v>
      </c>
      <c r="B562" s="1">
        <v>7.168596454E9</v>
      </c>
      <c r="C562" s="1">
        <v>3.5690581E7</v>
      </c>
      <c r="D562" s="1">
        <v>4.0</v>
      </c>
      <c r="E562" s="1" t="s">
        <v>401</v>
      </c>
      <c r="F562" s="1" t="s">
        <v>387</v>
      </c>
      <c r="G562" s="1" t="s">
        <v>388</v>
      </c>
      <c r="H562" s="9">
        <v>45007.0</v>
      </c>
    </row>
    <row r="563">
      <c r="A563" s="1">
        <v>5220732.0</v>
      </c>
      <c r="B563" s="1">
        <v>2.483565595E9</v>
      </c>
      <c r="C563" s="1">
        <v>2.1701991E7</v>
      </c>
      <c r="D563" s="1">
        <v>5.0</v>
      </c>
      <c r="E563" s="1" t="s">
        <v>393</v>
      </c>
      <c r="F563" s="1" t="s">
        <v>378</v>
      </c>
      <c r="G563" s="1" t="s">
        <v>388</v>
      </c>
      <c r="H563" s="9">
        <v>45009.0</v>
      </c>
    </row>
    <row r="564">
      <c r="A564" s="1">
        <v>6903103.0</v>
      </c>
      <c r="B564" s="1">
        <v>2.484470052E9</v>
      </c>
      <c r="C564" s="1">
        <v>8.4848018E7</v>
      </c>
      <c r="D564" s="1">
        <v>1.0</v>
      </c>
      <c r="E564" s="1" t="s">
        <v>389</v>
      </c>
      <c r="F564" s="1" t="s">
        <v>378</v>
      </c>
      <c r="G564" s="1" t="s">
        <v>382</v>
      </c>
      <c r="H564" s="9">
        <v>45300.0</v>
      </c>
    </row>
    <row r="565">
      <c r="A565" s="1">
        <v>9534772.0</v>
      </c>
      <c r="B565" s="1">
        <v>7.70258827E9</v>
      </c>
      <c r="C565" s="1">
        <v>5.5094848E7</v>
      </c>
      <c r="D565" s="1">
        <v>4.0</v>
      </c>
      <c r="E565" s="1" t="s">
        <v>401</v>
      </c>
      <c r="F565" s="1" t="s">
        <v>385</v>
      </c>
      <c r="G565" s="1" t="s">
        <v>388</v>
      </c>
      <c r="H565" s="9">
        <v>45408.0</v>
      </c>
    </row>
    <row r="566">
      <c r="A566" s="1">
        <v>9734476.0</v>
      </c>
      <c r="B566" s="1">
        <v>5.992338333E9</v>
      </c>
      <c r="C566" s="1">
        <v>9738801.0</v>
      </c>
      <c r="D566" s="1">
        <v>5.0</v>
      </c>
      <c r="E566" s="1" t="s">
        <v>408</v>
      </c>
      <c r="F566" s="1" t="s">
        <v>378</v>
      </c>
      <c r="G566" s="1" t="s">
        <v>388</v>
      </c>
      <c r="H566" s="9">
        <v>45019.0</v>
      </c>
    </row>
    <row r="567">
      <c r="A567" s="1">
        <v>3476741.0</v>
      </c>
      <c r="B567" s="1">
        <v>9.196796718E9</v>
      </c>
      <c r="C567" s="1">
        <v>6.894195E7</v>
      </c>
      <c r="D567" s="1">
        <v>3.0</v>
      </c>
      <c r="E567" s="1" t="s">
        <v>404</v>
      </c>
      <c r="F567" s="1" t="s">
        <v>381</v>
      </c>
      <c r="G567" s="1" t="s">
        <v>382</v>
      </c>
      <c r="H567" s="9">
        <v>45113.0</v>
      </c>
    </row>
    <row r="568">
      <c r="A568" s="1">
        <v>5456993.0</v>
      </c>
      <c r="B568" s="1">
        <v>3.291765954E9</v>
      </c>
      <c r="C568" s="1">
        <v>5.7523973E7</v>
      </c>
      <c r="D568" s="1">
        <v>3.0</v>
      </c>
      <c r="E568" s="1" t="s">
        <v>384</v>
      </c>
      <c r="F568" s="1" t="s">
        <v>381</v>
      </c>
      <c r="G568" s="1" t="s">
        <v>382</v>
      </c>
      <c r="H568" s="9">
        <v>45168.0</v>
      </c>
    </row>
    <row r="569">
      <c r="A569" s="1">
        <v>4090243.0</v>
      </c>
      <c r="B569" s="1">
        <v>6.52616858E8</v>
      </c>
      <c r="C569" s="1">
        <v>1.0663246E7</v>
      </c>
      <c r="D569" s="1">
        <v>3.0</v>
      </c>
      <c r="E569" s="1" t="s">
        <v>380</v>
      </c>
      <c r="F569" s="1" t="s">
        <v>381</v>
      </c>
      <c r="G569" s="1" t="s">
        <v>382</v>
      </c>
      <c r="H569" s="9">
        <v>45068.0</v>
      </c>
    </row>
    <row r="570">
      <c r="A570" s="1">
        <v>8423384.0</v>
      </c>
      <c r="B570" s="1">
        <v>2.613508245E9</v>
      </c>
      <c r="C570" s="1">
        <v>4.5028365E7</v>
      </c>
      <c r="D570" s="1">
        <v>5.0</v>
      </c>
      <c r="E570" s="1" t="s">
        <v>408</v>
      </c>
      <c r="F570" s="1" t="s">
        <v>378</v>
      </c>
      <c r="G570" s="1" t="s">
        <v>388</v>
      </c>
      <c r="H570" s="10">
        <v>45288.0</v>
      </c>
    </row>
    <row r="571">
      <c r="A571" s="1">
        <v>4019989.0</v>
      </c>
      <c r="B571" s="1">
        <v>8.169361928E9</v>
      </c>
      <c r="C571" s="1">
        <v>8241122.0</v>
      </c>
      <c r="D571" s="1">
        <v>5.0</v>
      </c>
      <c r="E571" s="1" t="s">
        <v>407</v>
      </c>
      <c r="F571" s="1" t="s">
        <v>378</v>
      </c>
      <c r="G571" s="1" t="s">
        <v>388</v>
      </c>
      <c r="H571" s="9">
        <v>45301.0</v>
      </c>
    </row>
    <row r="572">
      <c r="A572" s="1">
        <v>9879756.0</v>
      </c>
      <c r="B572" s="1">
        <v>9.395982132E9</v>
      </c>
      <c r="C572" s="1">
        <v>5.8170168E7</v>
      </c>
      <c r="D572" s="1">
        <v>2.0</v>
      </c>
      <c r="E572" s="1" t="s">
        <v>380</v>
      </c>
      <c r="F572" s="1" t="s">
        <v>378</v>
      </c>
      <c r="G572" s="1" t="s">
        <v>382</v>
      </c>
      <c r="H572" s="9">
        <v>45112.0</v>
      </c>
    </row>
    <row r="573">
      <c r="A573" s="1">
        <v>7954510.0</v>
      </c>
      <c r="B573" s="1">
        <v>1.914701538E9</v>
      </c>
      <c r="C573" s="1">
        <v>6.4722323E7</v>
      </c>
      <c r="D573" s="1">
        <v>5.0</v>
      </c>
      <c r="E573" s="1" t="s">
        <v>386</v>
      </c>
      <c r="F573" s="1" t="s">
        <v>387</v>
      </c>
      <c r="G573" s="1" t="s">
        <v>388</v>
      </c>
      <c r="H573" s="9">
        <v>45116.0</v>
      </c>
    </row>
    <row r="574">
      <c r="A574" s="1">
        <v>7223265.0</v>
      </c>
      <c r="B574" s="1">
        <v>6.236279358E9</v>
      </c>
      <c r="C574" s="1">
        <v>9.7141762E7</v>
      </c>
      <c r="D574" s="1">
        <v>1.0</v>
      </c>
      <c r="E574" s="1" t="s">
        <v>380</v>
      </c>
      <c r="F574" s="1" t="s">
        <v>387</v>
      </c>
      <c r="G574" s="1" t="s">
        <v>382</v>
      </c>
      <c r="H574" s="9">
        <v>45438.0</v>
      </c>
    </row>
    <row r="575">
      <c r="A575" s="1">
        <v>6344475.0</v>
      </c>
      <c r="B575" s="1">
        <v>2.288561509E9</v>
      </c>
      <c r="C575" s="1">
        <v>1.1047835E7</v>
      </c>
      <c r="D575" s="1">
        <v>4.0</v>
      </c>
      <c r="E575" s="1" t="s">
        <v>394</v>
      </c>
      <c r="F575" s="1" t="s">
        <v>381</v>
      </c>
      <c r="G575" s="1" t="s">
        <v>379</v>
      </c>
      <c r="H575" s="9">
        <v>45264.0</v>
      </c>
    </row>
    <row r="576">
      <c r="A576" s="1">
        <v>9332236.0</v>
      </c>
      <c r="B576" s="1">
        <v>2.010415757E9</v>
      </c>
      <c r="C576" s="1">
        <v>4.3295656E7</v>
      </c>
      <c r="D576" s="1">
        <v>3.0</v>
      </c>
      <c r="E576" s="1" t="s">
        <v>398</v>
      </c>
      <c r="F576" s="1" t="s">
        <v>385</v>
      </c>
      <c r="G576" s="1" t="s">
        <v>382</v>
      </c>
      <c r="H576" s="9">
        <v>45463.0</v>
      </c>
    </row>
    <row r="577">
      <c r="A577" s="1">
        <v>9187416.0</v>
      </c>
      <c r="B577" s="1">
        <v>7.164827734E9</v>
      </c>
      <c r="C577" s="1">
        <v>9195970.0</v>
      </c>
      <c r="D577" s="1">
        <v>3.0</v>
      </c>
      <c r="E577" s="1" t="s">
        <v>391</v>
      </c>
      <c r="F577" s="1" t="s">
        <v>381</v>
      </c>
      <c r="G577" s="1" t="s">
        <v>379</v>
      </c>
      <c r="H577" s="9">
        <v>45001.0</v>
      </c>
    </row>
    <row r="578">
      <c r="A578" s="1">
        <v>8178959.0</v>
      </c>
      <c r="B578" s="1">
        <v>7.971819985E9</v>
      </c>
      <c r="C578" s="1">
        <v>4.8511124E7</v>
      </c>
      <c r="D578" s="1">
        <v>5.0</v>
      </c>
      <c r="E578" s="1" t="s">
        <v>403</v>
      </c>
      <c r="F578" s="1" t="s">
        <v>385</v>
      </c>
      <c r="G578" s="1" t="s">
        <v>388</v>
      </c>
      <c r="H578" s="9">
        <v>45397.0</v>
      </c>
    </row>
    <row r="579">
      <c r="A579" s="1">
        <v>6694483.0</v>
      </c>
      <c r="B579" s="1">
        <v>8.234021674E9</v>
      </c>
      <c r="C579" s="1">
        <v>4.1073776E7</v>
      </c>
      <c r="D579" s="1">
        <v>4.0</v>
      </c>
      <c r="E579" s="1" t="s">
        <v>377</v>
      </c>
      <c r="F579" s="1" t="s">
        <v>385</v>
      </c>
      <c r="G579" s="1" t="s">
        <v>379</v>
      </c>
      <c r="H579" s="9">
        <v>45320.0</v>
      </c>
    </row>
    <row r="580">
      <c r="A580" s="1">
        <v>7297081.0</v>
      </c>
      <c r="B580" s="1">
        <v>4.274404843E9</v>
      </c>
      <c r="C580" s="1">
        <v>4.8418662E7</v>
      </c>
      <c r="D580" s="1">
        <v>1.0</v>
      </c>
      <c r="E580" s="1" t="s">
        <v>395</v>
      </c>
      <c r="F580" s="1" t="s">
        <v>378</v>
      </c>
      <c r="G580" s="1" t="s">
        <v>382</v>
      </c>
      <c r="H580" s="9">
        <v>45565.0</v>
      </c>
    </row>
    <row r="581">
      <c r="A581" s="1">
        <v>2780635.0</v>
      </c>
      <c r="B581" s="1">
        <v>7.353519273E9</v>
      </c>
      <c r="C581" s="1">
        <v>8.0761521E7</v>
      </c>
      <c r="D581" s="1">
        <v>3.0</v>
      </c>
      <c r="E581" s="1" t="s">
        <v>390</v>
      </c>
      <c r="F581" s="1" t="s">
        <v>378</v>
      </c>
      <c r="G581" s="1" t="s">
        <v>382</v>
      </c>
      <c r="H581" s="9">
        <v>45191.0</v>
      </c>
    </row>
    <row r="582">
      <c r="A582" s="1">
        <v>8885288.0</v>
      </c>
      <c r="B582" s="1">
        <v>8.539612501E9</v>
      </c>
      <c r="C582" s="1">
        <v>2.2846435E7</v>
      </c>
      <c r="D582" s="1">
        <v>4.0</v>
      </c>
      <c r="E582" s="1" t="s">
        <v>405</v>
      </c>
      <c r="F582" s="1" t="s">
        <v>387</v>
      </c>
      <c r="G582" s="1" t="s">
        <v>388</v>
      </c>
      <c r="H582" s="9">
        <v>45555.0</v>
      </c>
    </row>
    <row r="583">
      <c r="A583" s="1">
        <v>6961258.0</v>
      </c>
      <c r="B583" s="1">
        <v>5.894327065E9</v>
      </c>
      <c r="C583" s="1">
        <v>3.5133191E7</v>
      </c>
      <c r="D583" s="1">
        <v>4.0</v>
      </c>
      <c r="E583" s="1" t="s">
        <v>383</v>
      </c>
      <c r="F583" s="1" t="s">
        <v>381</v>
      </c>
      <c r="G583" s="1" t="s">
        <v>379</v>
      </c>
      <c r="H583" s="9">
        <v>45366.0</v>
      </c>
    </row>
    <row r="584">
      <c r="A584" s="1">
        <v>2164847.0</v>
      </c>
      <c r="B584" s="1">
        <v>7.7053363E7</v>
      </c>
      <c r="C584" s="1">
        <v>7.417201E7</v>
      </c>
      <c r="D584" s="1">
        <v>4.0</v>
      </c>
      <c r="E584" s="1" t="s">
        <v>383</v>
      </c>
      <c r="F584" s="1" t="s">
        <v>381</v>
      </c>
      <c r="G584" s="1" t="s">
        <v>379</v>
      </c>
      <c r="H584" s="9">
        <v>45050.0</v>
      </c>
    </row>
    <row r="585">
      <c r="A585" s="1">
        <v>5219253.0</v>
      </c>
      <c r="B585" s="1">
        <v>4.467084478E9</v>
      </c>
      <c r="C585" s="1">
        <v>3.0447453E7</v>
      </c>
      <c r="D585" s="1">
        <v>4.0</v>
      </c>
      <c r="E585" s="1" t="s">
        <v>405</v>
      </c>
      <c r="F585" s="1" t="s">
        <v>385</v>
      </c>
      <c r="G585" s="1" t="s">
        <v>388</v>
      </c>
      <c r="H585" s="9">
        <v>45354.0</v>
      </c>
    </row>
    <row r="586">
      <c r="A586" s="1">
        <v>7608543.0</v>
      </c>
      <c r="B586" s="1">
        <v>3.51403623E9</v>
      </c>
      <c r="C586" s="1">
        <v>8.4937877E7</v>
      </c>
      <c r="D586" s="1">
        <v>2.0</v>
      </c>
      <c r="E586" s="1" t="s">
        <v>380</v>
      </c>
      <c r="F586" s="1" t="s">
        <v>385</v>
      </c>
      <c r="G586" s="1" t="s">
        <v>382</v>
      </c>
      <c r="H586" s="9">
        <v>45118.0</v>
      </c>
    </row>
    <row r="587">
      <c r="A587" s="1">
        <v>6738377.0</v>
      </c>
      <c r="B587" s="1">
        <v>4.720421794E9</v>
      </c>
      <c r="C587" s="1">
        <v>7.208914E7</v>
      </c>
      <c r="D587" s="1">
        <v>4.0</v>
      </c>
      <c r="E587" s="1" t="s">
        <v>392</v>
      </c>
      <c r="F587" s="1" t="s">
        <v>381</v>
      </c>
      <c r="G587" s="1" t="s">
        <v>379</v>
      </c>
      <c r="H587" s="9">
        <v>45307.0</v>
      </c>
    </row>
    <row r="588">
      <c r="A588" s="1">
        <v>4078784.0</v>
      </c>
      <c r="B588" s="1">
        <v>3.202903413E9</v>
      </c>
      <c r="C588" s="1">
        <v>1.2507907E7</v>
      </c>
      <c r="D588" s="1">
        <v>1.0</v>
      </c>
      <c r="E588" s="1" t="s">
        <v>390</v>
      </c>
      <c r="F588" s="1" t="s">
        <v>385</v>
      </c>
      <c r="G588" s="1" t="s">
        <v>382</v>
      </c>
      <c r="H588" s="9">
        <v>45142.0</v>
      </c>
    </row>
    <row r="589">
      <c r="A589" s="1">
        <v>4540343.0</v>
      </c>
      <c r="B589" s="1">
        <v>6.938082428E9</v>
      </c>
      <c r="C589" s="1">
        <v>1.9741509E7</v>
      </c>
      <c r="D589" s="1">
        <v>3.0</v>
      </c>
      <c r="E589" s="1" t="s">
        <v>391</v>
      </c>
      <c r="F589" s="1" t="s">
        <v>378</v>
      </c>
      <c r="G589" s="1" t="s">
        <v>379</v>
      </c>
      <c r="H589" s="9">
        <v>45359.0</v>
      </c>
    </row>
    <row r="590">
      <c r="A590" s="1">
        <v>4973137.0</v>
      </c>
      <c r="B590" s="1">
        <v>9.202941711E9</v>
      </c>
      <c r="C590" s="1">
        <v>5.9240916E7</v>
      </c>
      <c r="D590" s="1">
        <v>3.0</v>
      </c>
      <c r="E590" s="1" t="s">
        <v>383</v>
      </c>
      <c r="F590" s="1" t="s">
        <v>385</v>
      </c>
      <c r="G590" s="1" t="s">
        <v>379</v>
      </c>
      <c r="H590" s="9">
        <v>45375.0</v>
      </c>
    </row>
    <row r="591">
      <c r="A591" s="1">
        <v>893979.0</v>
      </c>
      <c r="B591" s="1">
        <v>8.96352296E9</v>
      </c>
      <c r="C591" s="1">
        <v>1.1143197E7</v>
      </c>
      <c r="D591" s="1">
        <v>4.0</v>
      </c>
      <c r="E591" s="1" t="s">
        <v>392</v>
      </c>
      <c r="F591" s="1" t="s">
        <v>387</v>
      </c>
      <c r="G591" s="1" t="s">
        <v>379</v>
      </c>
      <c r="H591" s="9">
        <v>45232.0</v>
      </c>
    </row>
    <row r="592">
      <c r="A592" s="1">
        <v>9275465.0</v>
      </c>
      <c r="B592" s="1">
        <v>9.266835891E9</v>
      </c>
      <c r="C592" s="1">
        <v>1.4207332E7</v>
      </c>
      <c r="D592" s="1">
        <v>3.0</v>
      </c>
      <c r="E592" s="1" t="s">
        <v>397</v>
      </c>
      <c r="F592" s="1" t="s">
        <v>385</v>
      </c>
      <c r="G592" s="1" t="s">
        <v>382</v>
      </c>
      <c r="H592" s="9">
        <v>45456.0</v>
      </c>
    </row>
    <row r="593">
      <c r="A593" s="1">
        <v>7961669.0</v>
      </c>
      <c r="B593" s="1">
        <v>5.265722064E9</v>
      </c>
      <c r="C593" s="1">
        <v>5.2032226E7</v>
      </c>
      <c r="D593" s="1">
        <v>3.0</v>
      </c>
      <c r="E593" s="1" t="s">
        <v>398</v>
      </c>
      <c r="F593" s="1" t="s">
        <v>385</v>
      </c>
      <c r="G593" s="1" t="s">
        <v>382</v>
      </c>
      <c r="H593" s="9">
        <v>45123.0</v>
      </c>
    </row>
    <row r="594">
      <c r="A594" s="1">
        <v>8462266.0</v>
      </c>
      <c r="B594" s="1">
        <v>5.514326011E9</v>
      </c>
      <c r="C594" s="1">
        <v>9.5364457E7</v>
      </c>
      <c r="D594" s="1">
        <v>1.0</v>
      </c>
      <c r="E594" s="1" t="s">
        <v>404</v>
      </c>
      <c r="F594" s="1" t="s">
        <v>378</v>
      </c>
      <c r="G594" s="1" t="s">
        <v>382</v>
      </c>
      <c r="H594" s="9">
        <v>45326.0</v>
      </c>
    </row>
    <row r="595">
      <c r="A595" s="1">
        <v>492696.0</v>
      </c>
      <c r="B595" s="1">
        <v>9.578652103E9</v>
      </c>
      <c r="C595" s="1">
        <v>3.4839913E7</v>
      </c>
      <c r="D595" s="1">
        <v>5.0</v>
      </c>
      <c r="E595" s="1" t="s">
        <v>407</v>
      </c>
      <c r="F595" s="1" t="s">
        <v>381</v>
      </c>
      <c r="G595" s="1" t="s">
        <v>388</v>
      </c>
      <c r="H595" s="9">
        <v>45364.0</v>
      </c>
    </row>
    <row r="596">
      <c r="A596" s="1">
        <v>2078050.0</v>
      </c>
      <c r="B596" s="1">
        <v>3.559061334E9</v>
      </c>
      <c r="C596" s="1">
        <v>7.999132E7</v>
      </c>
      <c r="D596" s="1">
        <v>3.0</v>
      </c>
      <c r="E596" s="1" t="s">
        <v>383</v>
      </c>
      <c r="F596" s="1" t="s">
        <v>385</v>
      </c>
      <c r="G596" s="1" t="s">
        <v>379</v>
      </c>
      <c r="H596" s="9">
        <v>45086.0</v>
      </c>
    </row>
    <row r="597">
      <c r="A597" s="1">
        <v>871537.0</v>
      </c>
      <c r="B597" s="1">
        <v>6.37944734E8</v>
      </c>
      <c r="C597" s="1">
        <v>6.0698094E7</v>
      </c>
      <c r="D597" s="1">
        <v>4.0</v>
      </c>
      <c r="E597" s="1" t="s">
        <v>377</v>
      </c>
      <c r="F597" s="1" t="s">
        <v>385</v>
      </c>
      <c r="G597" s="1" t="s">
        <v>379</v>
      </c>
      <c r="H597" s="9">
        <v>45017.0</v>
      </c>
    </row>
    <row r="598">
      <c r="A598" s="1">
        <v>1773233.0</v>
      </c>
      <c r="B598" s="1">
        <v>7.454643275E9</v>
      </c>
      <c r="C598" s="1">
        <v>1.8229949E7</v>
      </c>
      <c r="D598" s="1">
        <v>3.0</v>
      </c>
      <c r="E598" s="1" t="s">
        <v>392</v>
      </c>
      <c r="F598" s="1" t="s">
        <v>385</v>
      </c>
      <c r="G598" s="1" t="s">
        <v>379</v>
      </c>
      <c r="H598" s="9">
        <v>45487.0</v>
      </c>
    </row>
    <row r="599">
      <c r="A599" s="1">
        <v>2701343.0</v>
      </c>
      <c r="B599" s="1">
        <v>4.31934235E9</v>
      </c>
      <c r="C599" s="1">
        <v>9.9160348E7</v>
      </c>
      <c r="D599" s="1">
        <v>4.0</v>
      </c>
      <c r="E599" s="1" t="s">
        <v>401</v>
      </c>
      <c r="F599" s="1" t="s">
        <v>381</v>
      </c>
      <c r="G599" s="1" t="s">
        <v>388</v>
      </c>
      <c r="H599" s="9">
        <v>45531.0</v>
      </c>
    </row>
    <row r="600">
      <c r="A600" s="1">
        <v>9605309.0</v>
      </c>
      <c r="B600" s="1">
        <v>7.568450733E9</v>
      </c>
      <c r="C600" s="1">
        <v>5.9518795E7</v>
      </c>
      <c r="D600" s="1">
        <v>3.0</v>
      </c>
      <c r="E600" s="1" t="s">
        <v>391</v>
      </c>
      <c r="F600" s="1" t="s">
        <v>385</v>
      </c>
      <c r="G600" s="1" t="s">
        <v>379</v>
      </c>
      <c r="H600" s="9">
        <v>45025.0</v>
      </c>
    </row>
    <row r="601">
      <c r="A601" s="1">
        <v>3469284.0</v>
      </c>
      <c r="B601" s="1">
        <v>7.34744305E8</v>
      </c>
      <c r="C601" s="1">
        <v>6.0698094E7</v>
      </c>
      <c r="D601" s="1">
        <v>4.0</v>
      </c>
      <c r="E601" s="1" t="s">
        <v>399</v>
      </c>
      <c r="F601" s="1" t="s">
        <v>385</v>
      </c>
      <c r="G601" s="1" t="s">
        <v>388</v>
      </c>
      <c r="H601" s="9">
        <v>45451.0</v>
      </c>
    </row>
    <row r="602">
      <c r="A602" s="1">
        <v>9538852.0</v>
      </c>
      <c r="B602" s="1">
        <v>5.23333105E9</v>
      </c>
      <c r="C602" s="1">
        <v>8.5561151E7</v>
      </c>
      <c r="D602" s="1">
        <v>3.0</v>
      </c>
      <c r="E602" s="1" t="s">
        <v>402</v>
      </c>
      <c r="F602" s="1" t="s">
        <v>385</v>
      </c>
      <c r="G602" s="1" t="s">
        <v>382</v>
      </c>
      <c r="H602" s="9">
        <v>45047.0</v>
      </c>
    </row>
    <row r="603">
      <c r="A603" s="1">
        <v>733284.0</v>
      </c>
      <c r="B603" s="1">
        <v>8.326867788E9</v>
      </c>
      <c r="C603" s="1">
        <v>1.7939362E7</v>
      </c>
      <c r="D603" s="1">
        <v>4.0</v>
      </c>
      <c r="E603" s="1" t="s">
        <v>392</v>
      </c>
      <c r="F603" s="1" t="s">
        <v>387</v>
      </c>
      <c r="G603" s="1" t="s">
        <v>379</v>
      </c>
      <c r="H603" s="9">
        <v>45189.0</v>
      </c>
    </row>
    <row r="604">
      <c r="A604" s="1">
        <v>2822882.0</v>
      </c>
      <c r="B604" s="1">
        <v>8.368819094E9</v>
      </c>
      <c r="C604" s="1">
        <v>4.2432226E7</v>
      </c>
      <c r="D604" s="1">
        <v>2.0</v>
      </c>
      <c r="E604" s="1" t="s">
        <v>395</v>
      </c>
      <c r="F604" s="1" t="s">
        <v>381</v>
      </c>
      <c r="G604" s="1" t="s">
        <v>382</v>
      </c>
      <c r="H604" s="9">
        <v>45519.0</v>
      </c>
    </row>
    <row r="605">
      <c r="A605" s="1">
        <v>1828748.0</v>
      </c>
      <c r="B605" s="1">
        <v>8.700151605E9</v>
      </c>
      <c r="C605" s="1">
        <v>1.9275474E7</v>
      </c>
      <c r="D605" s="1">
        <v>3.0</v>
      </c>
      <c r="E605" s="1" t="s">
        <v>394</v>
      </c>
      <c r="F605" s="1" t="s">
        <v>385</v>
      </c>
      <c r="G605" s="1" t="s">
        <v>379</v>
      </c>
      <c r="H605" s="9">
        <v>45142.0</v>
      </c>
    </row>
    <row r="606">
      <c r="A606" s="1">
        <v>318076.0</v>
      </c>
      <c r="B606" s="1">
        <v>6.269179048E9</v>
      </c>
      <c r="C606" s="1">
        <v>469006.0</v>
      </c>
      <c r="D606" s="1">
        <v>4.0</v>
      </c>
      <c r="E606" s="1" t="s">
        <v>383</v>
      </c>
      <c r="F606" s="1" t="s">
        <v>387</v>
      </c>
      <c r="G606" s="1" t="s">
        <v>379</v>
      </c>
      <c r="H606" s="10">
        <v>45241.0</v>
      </c>
    </row>
    <row r="607">
      <c r="A607" s="1">
        <v>5959696.0</v>
      </c>
      <c r="B607" s="1">
        <v>1.265254177E9</v>
      </c>
      <c r="C607" s="1">
        <v>4.6378942E7</v>
      </c>
      <c r="D607" s="1">
        <v>5.0</v>
      </c>
      <c r="E607" s="1" t="s">
        <v>407</v>
      </c>
      <c r="F607" s="1" t="s">
        <v>381</v>
      </c>
      <c r="G607" s="1" t="s">
        <v>388</v>
      </c>
      <c r="H607" s="9">
        <v>45193.0</v>
      </c>
    </row>
    <row r="608">
      <c r="A608" s="1">
        <v>7955410.0</v>
      </c>
      <c r="B608" s="1">
        <v>9.858963919E9</v>
      </c>
      <c r="C608" s="1">
        <v>4.0858753E7</v>
      </c>
      <c r="D608" s="1">
        <v>5.0</v>
      </c>
      <c r="E608" s="1" t="s">
        <v>406</v>
      </c>
      <c r="F608" s="1" t="s">
        <v>381</v>
      </c>
      <c r="G608" s="1" t="s">
        <v>388</v>
      </c>
      <c r="H608" s="9">
        <v>45109.0</v>
      </c>
    </row>
    <row r="609">
      <c r="A609" s="1">
        <v>400719.0</v>
      </c>
      <c r="B609" s="1">
        <v>7.279564594E9</v>
      </c>
      <c r="C609" s="1">
        <v>9.1566278E7</v>
      </c>
      <c r="D609" s="1">
        <v>4.0</v>
      </c>
      <c r="E609" s="1" t="s">
        <v>394</v>
      </c>
      <c r="F609" s="1" t="s">
        <v>385</v>
      </c>
      <c r="G609" s="1" t="s">
        <v>379</v>
      </c>
      <c r="H609" s="9">
        <v>45310.0</v>
      </c>
    </row>
    <row r="610">
      <c r="A610" s="1">
        <v>4253376.0</v>
      </c>
      <c r="B610" s="1">
        <v>6.983253839E9</v>
      </c>
      <c r="C610" s="1">
        <v>6.2629494E7</v>
      </c>
      <c r="D610" s="1">
        <v>4.0</v>
      </c>
      <c r="E610" s="1" t="s">
        <v>408</v>
      </c>
      <c r="F610" s="1" t="s">
        <v>381</v>
      </c>
      <c r="G610" s="1" t="s">
        <v>388</v>
      </c>
      <c r="H610" s="9">
        <v>45385.0</v>
      </c>
    </row>
    <row r="611">
      <c r="A611" s="1">
        <v>893900.0</v>
      </c>
      <c r="B611" s="1">
        <v>9.479808024E9</v>
      </c>
      <c r="C611" s="1">
        <v>6.267912E7</v>
      </c>
      <c r="D611" s="1">
        <v>1.0</v>
      </c>
      <c r="E611" s="1" t="s">
        <v>395</v>
      </c>
      <c r="F611" s="1" t="s">
        <v>381</v>
      </c>
      <c r="G611" s="1" t="s">
        <v>382</v>
      </c>
      <c r="H611" s="10">
        <v>45215.0</v>
      </c>
    </row>
    <row r="612">
      <c r="A612" s="1">
        <v>7889291.0</v>
      </c>
      <c r="B612" s="1">
        <v>3.583522679E9</v>
      </c>
      <c r="C612" s="1">
        <v>6668498.0</v>
      </c>
      <c r="D612" s="1">
        <v>4.0</v>
      </c>
      <c r="E612" s="1" t="s">
        <v>403</v>
      </c>
      <c r="F612" s="1" t="s">
        <v>378</v>
      </c>
      <c r="G612" s="1" t="s">
        <v>388</v>
      </c>
      <c r="H612" s="9">
        <v>45175.0</v>
      </c>
    </row>
    <row r="613">
      <c r="A613" s="1">
        <v>4541842.0</v>
      </c>
      <c r="B613" s="1">
        <v>1.923226423E9</v>
      </c>
      <c r="C613" s="1">
        <v>3.9042103E7</v>
      </c>
      <c r="D613" s="1">
        <v>3.0</v>
      </c>
      <c r="E613" s="1" t="s">
        <v>377</v>
      </c>
      <c r="F613" s="1" t="s">
        <v>387</v>
      </c>
      <c r="G613" s="1" t="s">
        <v>379</v>
      </c>
      <c r="H613" s="9">
        <v>45501.0</v>
      </c>
    </row>
    <row r="614">
      <c r="A614" s="1">
        <v>1858937.0</v>
      </c>
      <c r="B614" s="1">
        <v>6.6419808E8</v>
      </c>
      <c r="C614" s="1">
        <v>8.9036169E7</v>
      </c>
      <c r="D614" s="1">
        <v>5.0</v>
      </c>
      <c r="E614" s="1" t="s">
        <v>408</v>
      </c>
      <c r="F614" s="1" t="s">
        <v>387</v>
      </c>
      <c r="G614" s="1" t="s">
        <v>388</v>
      </c>
      <c r="H614" s="9">
        <v>45150.0</v>
      </c>
    </row>
    <row r="615">
      <c r="A615" s="1">
        <v>2821305.0</v>
      </c>
      <c r="B615" s="1">
        <v>4.224700084E9</v>
      </c>
      <c r="C615" s="1">
        <v>1.1478478E7</v>
      </c>
      <c r="D615" s="1">
        <v>4.0</v>
      </c>
      <c r="E615" s="1" t="s">
        <v>392</v>
      </c>
      <c r="F615" s="1" t="s">
        <v>378</v>
      </c>
      <c r="G615" s="1" t="s">
        <v>379</v>
      </c>
      <c r="H615" s="9">
        <v>45532.0</v>
      </c>
    </row>
    <row r="616">
      <c r="A616" s="1">
        <v>2918812.0</v>
      </c>
      <c r="B616" s="1">
        <v>9.69621016E8</v>
      </c>
      <c r="C616" s="1">
        <v>1.346585E7</v>
      </c>
      <c r="D616" s="1">
        <v>4.0</v>
      </c>
      <c r="E616" s="1" t="s">
        <v>407</v>
      </c>
      <c r="F616" s="1" t="s">
        <v>378</v>
      </c>
      <c r="G616" s="1" t="s">
        <v>388</v>
      </c>
      <c r="H616" s="9">
        <v>45314.0</v>
      </c>
    </row>
    <row r="617">
      <c r="A617" s="1">
        <v>3919018.0</v>
      </c>
      <c r="B617" s="1">
        <v>8.17827582E9</v>
      </c>
      <c r="C617" s="1">
        <v>5.5060796E7</v>
      </c>
      <c r="D617" s="1">
        <v>4.0</v>
      </c>
      <c r="E617" s="1" t="s">
        <v>392</v>
      </c>
      <c r="F617" s="1" t="s">
        <v>378</v>
      </c>
      <c r="G617" s="1" t="s">
        <v>379</v>
      </c>
      <c r="H617" s="9">
        <v>45387.0</v>
      </c>
    </row>
    <row r="618">
      <c r="A618" s="1">
        <v>811082.0</v>
      </c>
      <c r="B618" s="1">
        <v>4.949766982E9</v>
      </c>
      <c r="C618" s="1">
        <v>9.9734256E7</v>
      </c>
      <c r="D618" s="1">
        <v>1.0</v>
      </c>
      <c r="E618" s="1" t="s">
        <v>404</v>
      </c>
      <c r="F618" s="1" t="s">
        <v>387</v>
      </c>
      <c r="G618" s="1" t="s">
        <v>382</v>
      </c>
      <c r="H618" s="9">
        <v>45546.0</v>
      </c>
    </row>
    <row r="619">
      <c r="A619" s="1">
        <v>3987894.0</v>
      </c>
      <c r="B619" s="1">
        <v>5.258344385E9</v>
      </c>
      <c r="C619" s="1">
        <v>1.2867472E7</v>
      </c>
      <c r="D619" s="1">
        <v>4.0</v>
      </c>
      <c r="E619" s="1" t="s">
        <v>391</v>
      </c>
      <c r="F619" s="1" t="s">
        <v>381</v>
      </c>
      <c r="G619" s="1" t="s">
        <v>379</v>
      </c>
      <c r="H619" s="10">
        <v>45213.0</v>
      </c>
    </row>
    <row r="620">
      <c r="A620" s="1">
        <v>1037126.0</v>
      </c>
      <c r="B620" s="1">
        <v>8.10193064E9</v>
      </c>
      <c r="C620" s="1">
        <v>9.2306841E7</v>
      </c>
      <c r="D620" s="1">
        <v>2.0</v>
      </c>
      <c r="E620" s="1" t="s">
        <v>396</v>
      </c>
      <c r="F620" s="1" t="s">
        <v>385</v>
      </c>
      <c r="G620" s="1" t="s">
        <v>382</v>
      </c>
      <c r="H620" s="9">
        <v>45089.0</v>
      </c>
    </row>
    <row r="621">
      <c r="A621" s="1">
        <v>6662080.0</v>
      </c>
      <c r="B621" s="1">
        <v>6.703316563E9</v>
      </c>
      <c r="C621" s="1">
        <v>8.9669139E7</v>
      </c>
      <c r="D621" s="1">
        <v>3.0</v>
      </c>
      <c r="E621" s="1" t="s">
        <v>391</v>
      </c>
      <c r="F621" s="1" t="s">
        <v>385</v>
      </c>
      <c r="G621" s="1" t="s">
        <v>379</v>
      </c>
      <c r="H621" s="9">
        <v>45316.0</v>
      </c>
    </row>
    <row r="622">
      <c r="A622" s="1">
        <v>666838.0</v>
      </c>
      <c r="B622" s="1">
        <v>7.68029769E9</v>
      </c>
      <c r="C622" s="1">
        <v>1705969.0</v>
      </c>
      <c r="D622" s="1">
        <v>5.0</v>
      </c>
      <c r="E622" s="1" t="s">
        <v>407</v>
      </c>
      <c r="F622" s="1" t="s">
        <v>381</v>
      </c>
      <c r="G622" s="1" t="s">
        <v>388</v>
      </c>
      <c r="H622" s="9">
        <v>45334.0</v>
      </c>
    </row>
    <row r="623">
      <c r="A623" s="1">
        <v>3384233.0</v>
      </c>
      <c r="B623" s="1">
        <v>7.256340388E9</v>
      </c>
      <c r="C623" s="1">
        <v>3.0042971E7</v>
      </c>
      <c r="D623" s="1">
        <v>5.0</v>
      </c>
      <c r="E623" s="1" t="s">
        <v>400</v>
      </c>
      <c r="F623" s="1" t="s">
        <v>378</v>
      </c>
      <c r="G623" s="1" t="s">
        <v>388</v>
      </c>
      <c r="H623" s="9">
        <v>45207.0</v>
      </c>
    </row>
    <row r="624">
      <c r="A624" s="1">
        <v>1396423.0</v>
      </c>
      <c r="B624" s="1">
        <v>2.538269668E9</v>
      </c>
      <c r="C624" s="1">
        <v>4.8778633E7</v>
      </c>
      <c r="D624" s="1">
        <v>3.0</v>
      </c>
      <c r="E624" s="1" t="s">
        <v>383</v>
      </c>
      <c r="F624" s="1" t="s">
        <v>387</v>
      </c>
      <c r="G624" s="1" t="s">
        <v>379</v>
      </c>
      <c r="H624" s="9">
        <v>45100.0</v>
      </c>
    </row>
    <row r="625">
      <c r="A625" s="1">
        <v>2670139.0</v>
      </c>
      <c r="B625" s="1">
        <v>7.506762237E9</v>
      </c>
      <c r="C625" s="1">
        <v>9.8225598E7</v>
      </c>
      <c r="D625" s="1">
        <v>4.0</v>
      </c>
      <c r="E625" s="1" t="s">
        <v>392</v>
      </c>
      <c r="F625" s="1" t="s">
        <v>385</v>
      </c>
      <c r="G625" s="1" t="s">
        <v>379</v>
      </c>
      <c r="H625" s="9">
        <v>45087.0</v>
      </c>
    </row>
    <row r="626">
      <c r="A626" s="1">
        <v>249410.0</v>
      </c>
      <c r="B626" s="1">
        <v>6.585436114E9</v>
      </c>
      <c r="C626" s="1">
        <v>6.5895091E7</v>
      </c>
      <c r="D626" s="1">
        <v>3.0</v>
      </c>
      <c r="E626" s="1" t="s">
        <v>391</v>
      </c>
      <c r="F626" s="1" t="s">
        <v>381</v>
      </c>
      <c r="G626" s="1" t="s">
        <v>379</v>
      </c>
      <c r="H626" s="9">
        <v>45364.0</v>
      </c>
    </row>
    <row r="627">
      <c r="A627" s="1">
        <v>2283550.0</v>
      </c>
      <c r="B627" s="1">
        <v>9.852996866E9</v>
      </c>
      <c r="C627" s="1">
        <v>1.9145354E7</v>
      </c>
      <c r="D627" s="1">
        <v>3.0</v>
      </c>
      <c r="E627" s="1" t="s">
        <v>389</v>
      </c>
      <c r="F627" s="1" t="s">
        <v>387</v>
      </c>
      <c r="G627" s="1" t="s">
        <v>382</v>
      </c>
      <c r="H627" s="9">
        <v>45469.0</v>
      </c>
    </row>
    <row r="628">
      <c r="A628" s="1">
        <v>1186611.0</v>
      </c>
      <c r="B628" s="1">
        <v>1.991135167E9</v>
      </c>
      <c r="C628" s="1">
        <v>4.6699982E7</v>
      </c>
      <c r="D628" s="1">
        <v>1.0</v>
      </c>
      <c r="E628" s="1" t="s">
        <v>396</v>
      </c>
      <c r="F628" s="1" t="s">
        <v>378</v>
      </c>
      <c r="G628" s="1" t="s">
        <v>382</v>
      </c>
      <c r="H628" s="10">
        <v>45279.0</v>
      </c>
    </row>
    <row r="629">
      <c r="A629" s="1">
        <v>5655176.0</v>
      </c>
      <c r="B629" s="1">
        <v>7.765110772E9</v>
      </c>
      <c r="C629" s="1">
        <v>3.3871107E7</v>
      </c>
      <c r="D629" s="1">
        <v>5.0</v>
      </c>
      <c r="E629" s="1" t="s">
        <v>407</v>
      </c>
      <c r="F629" s="1" t="s">
        <v>385</v>
      </c>
      <c r="G629" s="1" t="s">
        <v>388</v>
      </c>
      <c r="H629" s="9">
        <v>45444.0</v>
      </c>
    </row>
    <row r="630">
      <c r="A630" s="1">
        <v>7557234.0</v>
      </c>
      <c r="B630" s="1">
        <v>3.520718052E9</v>
      </c>
      <c r="C630" s="1">
        <v>6856445.0</v>
      </c>
      <c r="D630" s="1">
        <v>3.0</v>
      </c>
      <c r="E630" s="1" t="s">
        <v>390</v>
      </c>
      <c r="F630" s="1" t="s">
        <v>381</v>
      </c>
      <c r="G630" s="1" t="s">
        <v>382</v>
      </c>
      <c r="H630" s="9">
        <v>45114.0</v>
      </c>
    </row>
    <row r="631">
      <c r="A631" s="1">
        <v>9297487.0</v>
      </c>
      <c r="B631" s="1">
        <v>5.388573375E9</v>
      </c>
      <c r="C631" s="1">
        <v>7.7128325E7</v>
      </c>
      <c r="D631" s="1">
        <v>4.0</v>
      </c>
      <c r="E631" s="1" t="s">
        <v>394</v>
      </c>
      <c r="F631" s="1" t="s">
        <v>378</v>
      </c>
      <c r="G631" s="1" t="s">
        <v>379</v>
      </c>
      <c r="H631" s="9">
        <v>45358.0</v>
      </c>
    </row>
    <row r="632">
      <c r="A632" s="1">
        <v>6618208.0</v>
      </c>
      <c r="B632" s="1">
        <v>8.977771682E9</v>
      </c>
      <c r="C632" s="1">
        <v>3.0979436E7</v>
      </c>
      <c r="D632" s="1">
        <v>1.0</v>
      </c>
      <c r="E632" s="1" t="s">
        <v>380</v>
      </c>
      <c r="F632" s="1" t="s">
        <v>381</v>
      </c>
      <c r="G632" s="1" t="s">
        <v>382</v>
      </c>
      <c r="H632" s="9">
        <v>45045.0</v>
      </c>
    </row>
    <row r="633">
      <c r="A633" s="1">
        <v>2304442.0</v>
      </c>
      <c r="B633" s="1">
        <v>3.596900942E9</v>
      </c>
      <c r="C633" s="1">
        <v>6.3349378E7</v>
      </c>
      <c r="D633" s="1">
        <v>2.0</v>
      </c>
      <c r="E633" s="1" t="s">
        <v>384</v>
      </c>
      <c r="F633" s="1" t="s">
        <v>381</v>
      </c>
      <c r="G633" s="1" t="s">
        <v>382</v>
      </c>
      <c r="H633" s="9">
        <v>45233.0</v>
      </c>
    </row>
    <row r="634">
      <c r="A634" s="1">
        <v>3413974.0</v>
      </c>
      <c r="B634" s="1">
        <v>1.55295996E8</v>
      </c>
      <c r="C634" s="1">
        <v>2.4517523E7</v>
      </c>
      <c r="D634" s="1">
        <v>4.0</v>
      </c>
      <c r="E634" s="1" t="s">
        <v>394</v>
      </c>
      <c r="F634" s="1" t="s">
        <v>378</v>
      </c>
      <c r="G634" s="1" t="s">
        <v>379</v>
      </c>
      <c r="H634" s="9">
        <v>45472.0</v>
      </c>
    </row>
    <row r="635">
      <c r="A635" s="1">
        <v>6698770.0</v>
      </c>
      <c r="B635" s="1">
        <v>1.945536198E9</v>
      </c>
      <c r="C635" s="1">
        <v>4.4557943E7</v>
      </c>
      <c r="D635" s="1">
        <v>4.0</v>
      </c>
      <c r="E635" s="1" t="s">
        <v>383</v>
      </c>
      <c r="F635" s="1" t="s">
        <v>385</v>
      </c>
      <c r="G635" s="1" t="s">
        <v>379</v>
      </c>
      <c r="H635" s="9">
        <v>45049.0</v>
      </c>
    </row>
    <row r="636">
      <c r="A636" s="1">
        <v>1790421.0</v>
      </c>
      <c r="B636" s="1">
        <v>2.550246555E9</v>
      </c>
      <c r="C636" s="1">
        <v>3.8671747E7</v>
      </c>
      <c r="D636" s="1">
        <v>4.0</v>
      </c>
      <c r="E636" s="1" t="s">
        <v>403</v>
      </c>
      <c r="F636" s="1" t="s">
        <v>387</v>
      </c>
      <c r="G636" s="1" t="s">
        <v>388</v>
      </c>
      <c r="H636" s="9">
        <v>45022.0</v>
      </c>
    </row>
    <row r="637">
      <c r="A637" s="1">
        <v>6707041.0</v>
      </c>
      <c r="B637" s="1">
        <v>4.287631655E9</v>
      </c>
      <c r="C637" s="1">
        <v>6867315.0</v>
      </c>
      <c r="D637" s="1">
        <v>3.0</v>
      </c>
      <c r="E637" s="1" t="s">
        <v>389</v>
      </c>
      <c r="F637" s="1" t="s">
        <v>378</v>
      </c>
      <c r="G637" s="1" t="s">
        <v>382</v>
      </c>
      <c r="H637" s="10">
        <v>45245.0</v>
      </c>
    </row>
    <row r="638">
      <c r="A638" s="1">
        <v>2990320.0</v>
      </c>
      <c r="B638" s="1">
        <v>2.033683703E9</v>
      </c>
      <c r="C638" s="1">
        <v>4.2989999E7</v>
      </c>
      <c r="D638" s="1">
        <v>4.0</v>
      </c>
      <c r="E638" s="1" t="s">
        <v>383</v>
      </c>
      <c r="F638" s="1" t="s">
        <v>387</v>
      </c>
      <c r="G638" s="1" t="s">
        <v>379</v>
      </c>
      <c r="H638" s="9">
        <v>45315.0</v>
      </c>
    </row>
    <row r="639">
      <c r="A639" s="1">
        <v>6026246.0</v>
      </c>
      <c r="B639" s="1">
        <v>9.453583714E9</v>
      </c>
      <c r="C639" s="1">
        <v>8.2854537E7</v>
      </c>
      <c r="D639" s="1">
        <v>5.0</v>
      </c>
      <c r="E639" s="1" t="s">
        <v>407</v>
      </c>
      <c r="F639" s="1" t="s">
        <v>378</v>
      </c>
      <c r="G639" s="1" t="s">
        <v>388</v>
      </c>
      <c r="H639" s="9">
        <v>45170.0</v>
      </c>
    </row>
    <row r="640">
      <c r="A640" s="1">
        <v>1524623.0</v>
      </c>
      <c r="B640" s="1">
        <v>8.52886125E8</v>
      </c>
      <c r="C640" s="1">
        <v>4.456231E7</v>
      </c>
      <c r="D640" s="1">
        <v>4.0</v>
      </c>
      <c r="E640" s="1" t="s">
        <v>399</v>
      </c>
      <c r="F640" s="1" t="s">
        <v>378</v>
      </c>
      <c r="G640" s="1" t="s">
        <v>388</v>
      </c>
      <c r="H640" s="9">
        <v>45121.0</v>
      </c>
    </row>
    <row r="641">
      <c r="A641" s="1">
        <v>384936.0</v>
      </c>
      <c r="B641" s="1">
        <v>5.705899665E9</v>
      </c>
      <c r="C641" s="1">
        <v>4378755.0</v>
      </c>
      <c r="D641" s="1">
        <v>3.0</v>
      </c>
      <c r="E641" s="1" t="s">
        <v>392</v>
      </c>
      <c r="F641" s="1" t="s">
        <v>385</v>
      </c>
      <c r="G641" s="1" t="s">
        <v>379</v>
      </c>
      <c r="H641" s="9">
        <v>45439.0</v>
      </c>
    </row>
    <row r="642">
      <c r="A642" s="1">
        <v>9463247.0</v>
      </c>
      <c r="B642" s="1">
        <v>5.706043483E9</v>
      </c>
      <c r="C642" s="1">
        <v>6.3360864E7</v>
      </c>
      <c r="D642" s="1">
        <v>4.0</v>
      </c>
      <c r="E642" s="1" t="s">
        <v>401</v>
      </c>
      <c r="F642" s="1" t="s">
        <v>378</v>
      </c>
      <c r="G642" s="1" t="s">
        <v>388</v>
      </c>
      <c r="H642" s="9">
        <v>45490.0</v>
      </c>
    </row>
    <row r="643">
      <c r="A643" s="1">
        <v>232145.0</v>
      </c>
      <c r="B643" s="1">
        <v>5.190422833E9</v>
      </c>
      <c r="C643" s="1">
        <v>3410758.0</v>
      </c>
      <c r="D643" s="1">
        <v>3.0</v>
      </c>
      <c r="E643" s="1" t="s">
        <v>377</v>
      </c>
      <c r="F643" s="1" t="s">
        <v>385</v>
      </c>
      <c r="G643" s="1" t="s">
        <v>379</v>
      </c>
      <c r="H643" s="9">
        <v>45012.0</v>
      </c>
    </row>
    <row r="644">
      <c r="A644" s="1">
        <v>662031.0</v>
      </c>
      <c r="B644" s="1">
        <v>7.178188501E9</v>
      </c>
      <c r="C644" s="1">
        <v>3786105.0</v>
      </c>
      <c r="D644" s="1">
        <v>3.0</v>
      </c>
      <c r="E644" s="1" t="s">
        <v>395</v>
      </c>
      <c r="F644" s="1" t="s">
        <v>381</v>
      </c>
      <c r="G644" s="1" t="s">
        <v>382</v>
      </c>
      <c r="H644" s="9">
        <v>45400.0</v>
      </c>
    </row>
    <row r="645">
      <c r="A645" s="1">
        <v>6325282.0</v>
      </c>
      <c r="B645" s="1">
        <v>2.864819888E9</v>
      </c>
      <c r="C645" s="1">
        <v>9419030.0</v>
      </c>
      <c r="D645" s="1">
        <v>2.0</v>
      </c>
      <c r="E645" s="1" t="s">
        <v>396</v>
      </c>
      <c r="F645" s="1" t="s">
        <v>378</v>
      </c>
      <c r="G645" s="1" t="s">
        <v>382</v>
      </c>
      <c r="H645" s="9">
        <v>45401.0</v>
      </c>
    </row>
    <row r="646">
      <c r="A646" s="1">
        <v>5123205.0</v>
      </c>
      <c r="B646" s="1">
        <v>7.107216633E9</v>
      </c>
      <c r="C646" s="1">
        <v>1.0857389E7</v>
      </c>
      <c r="D646" s="1">
        <v>4.0</v>
      </c>
      <c r="E646" s="1" t="s">
        <v>377</v>
      </c>
      <c r="F646" s="1" t="s">
        <v>387</v>
      </c>
      <c r="G646" s="1" t="s">
        <v>379</v>
      </c>
      <c r="H646" s="9">
        <v>45470.0</v>
      </c>
    </row>
    <row r="647">
      <c r="A647" s="1">
        <v>8671993.0</v>
      </c>
      <c r="B647" s="1">
        <v>1.685382357E9</v>
      </c>
      <c r="C647" s="1">
        <v>6579892.0</v>
      </c>
      <c r="D647" s="1">
        <v>4.0</v>
      </c>
      <c r="E647" s="1" t="s">
        <v>377</v>
      </c>
      <c r="F647" s="1" t="s">
        <v>387</v>
      </c>
      <c r="G647" s="1" t="s">
        <v>379</v>
      </c>
      <c r="H647" s="9">
        <v>45050.0</v>
      </c>
    </row>
    <row r="648">
      <c r="A648" s="1">
        <v>3901928.0</v>
      </c>
      <c r="B648" s="1">
        <v>7.562902958E9</v>
      </c>
      <c r="C648" s="1">
        <v>8.180819E7</v>
      </c>
      <c r="D648" s="1">
        <v>2.0</v>
      </c>
      <c r="E648" s="1" t="s">
        <v>404</v>
      </c>
      <c r="F648" s="1" t="s">
        <v>381</v>
      </c>
      <c r="G648" s="1" t="s">
        <v>382</v>
      </c>
      <c r="H648" s="9">
        <v>45085.0</v>
      </c>
    </row>
    <row r="649">
      <c r="A649" s="1">
        <v>4500081.0</v>
      </c>
      <c r="B649" s="1">
        <v>2.819953077E9</v>
      </c>
      <c r="C649" s="1">
        <v>2.5128143E7</v>
      </c>
      <c r="D649" s="1">
        <v>3.0</v>
      </c>
      <c r="E649" s="1" t="s">
        <v>377</v>
      </c>
      <c r="F649" s="1" t="s">
        <v>387</v>
      </c>
      <c r="G649" s="1" t="s">
        <v>379</v>
      </c>
      <c r="H649" s="10">
        <v>45252.0</v>
      </c>
    </row>
    <row r="650">
      <c r="A650" s="1">
        <v>7629553.0</v>
      </c>
      <c r="B650" s="1">
        <v>8.453462258E9</v>
      </c>
      <c r="C650" s="1">
        <v>2875442.0</v>
      </c>
      <c r="D650" s="1">
        <v>3.0</v>
      </c>
      <c r="E650" s="1" t="s">
        <v>377</v>
      </c>
      <c r="F650" s="1" t="s">
        <v>387</v>
      </c>
      <c r="G650" s="1" t="s">
        <v>379</v>
      </c>
      <c r="H650" s="9">
        <v>45332.0</v>
      </c>
    </row>
    <row r="651">
      <c r="A651" s="1">
        <v>2027892.0</v>
      </c>
      <c r="B651" s="1">
        <v>4.605056279E9</v>
      </c>
      <c r="C651" s="1">
        <v>2.3976957E7</v>
      </c>
      <c r="D651" s="1">
        <v>4.0</v>
      </c>
      <c r="E651" s="1" t="s">
        <v>394</v>
      </c>
      <c r="F651" s="1" t="s">
        <v>385</v>
      </c>
      <c r="G651" s="1" t="s">
        <v>379</v>
      </c>
      <c r="H651" s="9">
        <v>45416.0</v>
      </c>
    </row>
    <row r="652">
      <c r="A652" s="1">
        <v>1208750.0</v>
      </c>
      <c r="B652" s="1">
        <v>5.998035939E9</v>
      </c>
      <c r="C652" s="1">
        <v>8.8324928E7</v>
      </c>
      <c r="D652" s="1">
        <v>5.0</v>
      </c>
      <c r="E652" s="1" t="s">
        <v>386</v>
      </c>
      <c r="F652" s="1" t="s">
        <v>381</v>
      </c>
      <c r="G652" s="1" t="s">
        <v>388</v>
      </c>
      <c r="H652" s="9">
        <v>45344.0</v>
      </c>
    </row>
    <row r="653">
      <c r="A653" s="1">
        <v>8404079.0</v>
      </c>
      <c r="B653" s="1">
        <v>2.31150169E9</v>
      </c>
      <c r="C653" s="1">
        <v>2.7698051E7</v>
      </c>
      <c r="D653" s="1">
        <v>1.0</v>
      </c>
      <c r="E653" s="1" t="s">
        <v>402</v>
      </c>
      <c r="F653" s="1" t="s">
        <v>387</v>
      </c>
      <c r="G653" s="1" t="s">
        <v>382</v>
      </c>
      <c r="H653" s="9">
        <v>45377.0</v>
      </c>
    </row>
    <row r="654">
      <c r="A654" s="1">
        <v>5785508.0</v>
      </c>
      <c r="B654" s="1">
        <v>3.56495722E8</v>
      </c>
      <c r="C654" s="1">
        <v>9.1312072E7</v>
      </c>
      <c r="D654" s="1">
        <v>3.0</v>
      </c>
      <c r="E654" s="1" t="s">
        <v>394</v>
      </c>
      <c r="F654" s="1" t="s">
        <v>378</v>
      </c>
      <c r="G654" s="1" t="s">
        <v>379</v>
      </c>
      <c r="H654" s="9">
        <v>45445.0</v>
      </c>
    </row>
    <row r="655">
      <c r="A655" s="1">
        <v>9688416.0</v>
      </c>
      <c r="B655" s="1">
        <v>2.695448838E9</v>
      </c>
      <c r="C655" s="1">
        <v>4.7274329E7</v>
      </c>
      <c r="D655" s="1">
        <v>1.0</v>
      </c>
      <c r="E655" s="1" t="s">
        <v>396</v>
      </c>
      <c r="F655" s="1" t="s">
        <v>385</v>
      </c>
      <c r="G655" s="1" t="s">
        <v>382</v>
      </c>
      <c r="H655" s="9">
        <v>45088.0</v>
      </c>
    </row>
    <row r="656">
      <c r="A656" s="1">
        <v>6606588.0</v>
      </c>
      <c r="B656" s="1">
        <v>6.986791144E9</v>
      </c>
      <c r="C656" s="1">
        <v>2.7692428E7</v>
      </c>
      <c r="D656" s="1">
        <v>3.0</v>
      </c>
      <c r="E656" s="1" t="s">
        <v>380</v>
      </c>
      <c r="F656" s="1" t="s">
        <v>387</v>
      </c>
      <c r="G656" s="1" t="s">
        <v>382</v>
      </c>
      <c r="H656" s="9">
        <v>45177.0</v>
      </c>
    </row>
    <row r="657">
      <c r="A657" s="1">
        <v>5744159.0</v>
      </c>
      <c r="B657" s="1">
        <v>8.619571588E9</v>
      </c>
      <c r="C657" s="1">
        <v>3.1456752E7</v>
      </c>
      <c r="D657" s="1">
        <v>3.0</v>
      </c>
      <c r="E657" s="1" t="s">
        <v>390</v>
      </c>
      <c r="F657" s="1" t="s">
        <v>385</v>
      </c>
      <c r="G657" s="1" t="s">
        <v>382</v>
      </c>
      <c r="H657" s="9">
        <v>45308.0</v>
      </c>
    </row>
    <row r="658">
      <c r="A658" s="1">
        <v>1290444.0</v>
      </c>
      <c r="B658" s="1">
        <v>4.088553674E9</v>
      </c>
      <c r="C658" s="1">
        <v>5.2913011E7</v>
      </c>
      <c r="D658" s="1">
        <v>5.0</v>
      </c>
      <c r="E658" s="1" t="s">
        <v>401</v>
      </c>
      <c r="F658" s="1" t="s">
        <v>387</v>
      </c>
      <c r="G658" s="1" t="s">
        <v>388</v>
      </c>
      <c r="H658" s="9">
        <v>45163.0</v>
      </c>
    </row>
    <row r="659">
      <c r="A659" s="1">
        <v>5071299.0</v>
      </c>
      <c r="B659" s="1">
        <v>8.177907004E9</v>
      </c>
      <c r="C659" s="1">
        <v>6.0757351E7</v>
      </c>
      <c r="D659" s="1">
        <v>3.0</v>
      </c>
      <c r="E659" s="1" t="s">
        <v>377</v>
      </c>
      <c r="F659" s="1" t="s">
        <v>387</v>
      </c>
      <c r="G659" s="1" t="s">
        <v>379</v>
      </c>
      <c r="H659" s="9">
        <v>45299.0</v>
      </c>
    </row>
    <row r="660">
      <c r="A660" s="1">
        <v>2012001.0</v>
      </c>
      <c r="B660" s="1">
        <v>8.533749006E9</v>
      </c>
      <c r="C660" s="1">
        <v>9.1590001E7</v>
      </c>
      <c r="D660" s="1">
        <v>4.0</v>
      </c>
      <c r="E660" s="1" t="s">
        <v>391</v>
      </c>
      <c r="F660" s="1" t="s">
        <v>381</v>
      </c>
      <c r="G660" s="1" t="s">
        <v>379</v>
      </c>
      <c r="H660" s="10">
        <v>45595.0</v>
      </c>
    </row>
    <row r="661">
      <c r="A661" s="1">
        <v>7516762.0</v>
      </c>
      <c r="B661" s="1">
        <v>8.694014791E9</v>
      </c>
      <c r="C661" s="1">
        <v>4.8778633E7</v>
      </c>
      <c r="D661" s="1">
        <v>3.0</v>
      </c>
      <c r="E661" s="1" t="s">
        <v>391</v>
      </c>
      <c r="F661" s="1" t="s">
        <v>378</v>
      </c>
      <c r="G661" s="1" t="s">
        <v>379</v>
      </c>
      <c r="H661" s="9">
        <v>45144.0</v>
      </c>
    </row>
    <row r="662">
      <c r="A662" s="1">
        <v>8452294.0</v>
      </c>
      <c r="B662" s="1">
        <v>6.311012195E9</v>
      </c>
      <c r="C662" s="1">
        <v>1.0857389E7</v>
      </c>
      <c r="D662" s="1">
        <v>4.0</v>
      </c>
      <c r="E662" s="1" t="s">
        <v>394</v>
      </c>
      <c r="F662" s="1" t="s">
        <v>378</v>
      </c>
      <c r="G662" s="1" t="s">
        <v>379</v>
      </c>
      <c r="H662" s="9">
        <v>45134.0</v>
      </c>
    </row>
    <row r="663">
      <c r="A663" s="1">
        <v>5386596.0</v>
      </c>
      <c r="B663" s="1">
        <v>1.312767771E9</v>
      </c>
      <c r="C663" s="1">
        <v>2.6412689E7</v>
      </c>
      <c r="D663" s="1">
        <v>3.0</v>
      </c>
      <c r="E663" s="1" t="s">
        <v>389</v>
      </c>
      <c r="F663" s="1" t="s">
        <v>378</v>
      </c>
      <c r="G663" s="1" t="s">
        <v>382</v>
      </c>
      <c r="H663" s="9">
        <v>45552.0</v>
      </c>
    </row>
    <row r="664">
      <c r="A664" s="1">
        <v>3046652.0</v>
      </c>
      <c r="B664" s="1">
        <v>2.14919848E8</v>
      </c>
      <c r="C664" s="1">
        <v>4.7125914E7</v>
      </c>
      <c r="D664" s="1">
        <v>4.0</v>
      </c>
      <c r="E664" s="1" t="s">
        <v>391</v>
      </c>
      <c r="F664" s="1" t="s">
        <v>381</v>
      </c>
      <c r="G664" s="1" t="s">
        <v>379</v>
      </c>
      <c r="H664" s="9">
        <v>45297.0</v>
      </c>
    </row>
    <row r="665">
      <c r="A665" s="1">
        <v>902714.0</v>
      </c>
      <c r="B665" s="1">
        <v>5.521682945E9</v>
      </c>
      <c r="C665" s="1">
        <v>2.6303194E7</v>
      </c>
      <c r="D665" s="1">
        <v>4.0</v>
      </c>
      <c r="E665" s="1" t="s">
        <v>407</v>
      </c>
      <c r="F665" s="1" t="s">
        <v>387</v>
      </c>
      <c r="G665" s="1" t="s">
        <v>388</v>
      </c>
      <c r="H665" s="9">
        <v>45497.0</v>
      </c>
    </row>
    <row r="666">
      <c r="A666" s="1">
        <v>3623958.0</v>
      </c>
      <c r="B666" s="1">
        <v>5.305770811E9</v>
      </c>
      <c r="C666" s="1">
        <v>9.2642745E7</v>
      </c>
      <c r="D666" s="1">
        <v>4.0</v>
      </c>
      <c r="E666" s="1" t="s">
        <v>394</v>
      </c>
      <c r="F666" s="1" t="s">
        <v>378</v>
      </c>
      <c r="G666" s="1" t="s">
        <v>379</v>
      </c>
      <c r="H666" s="10">
        <v>45596.0</v>
      </c>
    </row>
    <row r="667">
      <c r="A667" s="1">
        <v>3376281.0</v>
      </c>
      <c r="B667" s="1">
        <v>5.842420654E9</v>
      </c>
      <c r="C667" s="1">
        <v>4.3307488E7</v>
      </c>
      <c r="D667" s="1">
        <v>1.0</v>
      </c>
      <c r="E667" s="1" t="s">
        <v>397</v>
      </c>
      <c r="F667" s="1" t="s">
        <v>387</v>
      </c>
      <c r="G667" s="1" t="s">
        <v>382</v>
      </c>
      <c r="H667" s="9">
        <v>45418.0</v>
      </c>
    </row>
    <row r="668">
      <c r="A668" s="1">
        <v>8057785.0</v>
      </c>
      <c r="B668" s="1">
        <v>4.566893863E9</v>
      </c>
      <c r="C668" s="1">
        <v>8.8739922E7</v>
      </c>
      <c r="D668" s="1">
        <v>1.0</v>
      </c>
      <c r="E668" s="1" t="s">
        <v>380</v>
      </c>
      <c r="F668" s="1" t="s">
        <v>387</v>
      </c>
      <c r="G668" s="1" t="s">
        <v>382</v>
      </c>
      <c r="H668" s="10">
        <v>45227.0</v>
      </c>
    </row>
    <row r="669">
      <c r="A669" s="1">
        <v>9951202.0</v>
      </c>
      <c r="B669" s="1">
        <v>1.523729855E9</v>
      </c>
      <c r="C669" s="1">
        <v>5.473027E7</v>
      </c>
      <c r="D669" s="1">
        <v>3.0</v>
      </c>
      <c r="E669" s="1" t="s">
        <v>402</v>
      </c>
      <c r="F669" s="1" t="s">
        <v>387</v>
      </c>
      <c r="G669" s="1" t="s">
        <v>382</v>
      </c>
      <c r="H669" s="9">
        <v>45538.0</v>
      </c>
    </row>
    <row r="670">
      <c r="A670" s="1">
        <v>3155305.0</v>
      </c>
      <c r="B670" s="1">
        <v>2.899786983E9</v>
      </c>
      <c r="C670" s="1">
        <v>3.1456752E7</v>
      </c>
      <c r="D670" s="1">
        <v>3.0</v>
      </c>
      <c r="E670" s="1" t="s">
        <v>395</v>
      </c>
      <c r="F670" s="1" t="s">
        <v>381</v>
      </c>
      <c r="G670" s="1" t="s">
        <v>382</v>
      </c>
      <c r="H670" s="10">
        <v>45223.0</v>
      </c>
    </row>
    <row r="671">
      <c r="A671" s="1">
        <v>8959147.0</v>
      </c>
      <c r="B671" s="1">
        <v>9.202528884E9</v>
      </c>
      <c r="C671" s="1">
        <v>6.4940409E7</v>
      </c>
      <c r="D671" s="1">
        <v>3.0</v>
      </c>
      <c r="E671" s="1" t="s">
        <v>383</v>
      </c>
      <c r="F671" s="1" t="s">
        <v>378</v>
      </c>
      <c r="G671" s="1" t="s">
        <v>379</v>
      </c>
      <c r="H671" s="9">
        <v>45439.0</v>
      </c>
    </row>
    <row r="672">
      <c r="A672" s="1">
        <v>5068589.0</v>
      </c>
      <c r="B672" s="1">
        <v>4.338327693E9</v>
      </c>
      <c r="C672" s="1">
        <v>9.3617659E7</v>
      </c>
      <c r="D672" s="1">
        <v>3.0</v>
      </c>
      <c r="E672" s="1" t="s">
        <v>377</v>
      </c>
      <c r="F672" s="1" t="s">
        <v>378</v>
      </c>
      <c r="G672" s="1" t="s">
        <v>379</v>
      </c>
      <c r="H672" s="9">
        <v>45431.0</v>
      </c>
    </row>
    <row r="673">
      <c r="A673" s="1">
        <v>9415572.0</v>
      </c>
      <c r="B673" s="1">
        <v>6.295686357E9</v>
      </c>
      <c r="C673" s="1">
        <v>7.6533277E7</v>
      </c>
      <c r="D673" s="1">
        <v>3.0</v>
      </c>
      <c r="E673" s="1" t="s">
        <v>377</v>
      </c>
      <c r="F673" s="1" t="s">
        <v>385</v>
      </c>
      <c r="G673" s="1" t="s">
        <v>379</v>
      </c>
      <c r="H673" s="9">
        <v>45301.0</v>
      </c>
    </row>
    <row r="674">
      <c r="A674" s="1">
        <v>419428.0</v>
      </c>
      <c r="B674" s="1">
        <v>6.396194687E9</v>
      </c>
      <c r="C674" s="1">
        <v>6.1406908E7</v>
      </c>
      <c r="D674" s="1">
        <v>5.0</v>
      </c>
      <c r="E674" s="1" t="s">
        <v>403</v>
      </c>
      <c r="F674" s="1" t="s">
        <v>385</v>
      </c>
      <c r="G674" s="1" t="s">
        <v>388</v>
      </c>
      <c r="H674" s="9">
        <v>45311.0</v>
      </c>
    </row>
    <row r="675">
      <c r="A675" s="1">
        <v>5638774.0</v>
      </c>
      <c r="B675" s="1">
        <v>5.662786245E9</v>
      </c>
      <c r="C675" s="1">
        <v>2.1409946E7</v>
      </c>
      <c r="D675" s="1">
        <v>3.0</v>
      </c>
      <c r="E675" s="1" t="s">
        <v>394</v>
      </c>
      <c r="F675" s="1" t="s">
        <v>387</v>
      </c>
      <c r="G675" s="1" t="s">
        <v>379</v>
      </c>
      <c r="H675" s="9">
        <v>45037.0</v>
      </c>
    </row>
    <row r="676">
      <c r="A676" s="1">
        <v>7773683.0</v>
      </c>
      <c r="B676" s="1">
        <v>4.868150114E9</v>
      </c>
      <c r="C676" s="1">
        <v>6.9761993E7</v>
      </c>
      <c r="D676" s="1">
        <v>4.0</v>
      </c>
      <c r="E676" s="1" t="s">
        <v>399</v>
      </c>
      <c r="F676" s="1" t="s">
        <v>387</v>
      </c>
      <c r="G676" s="1" t="s">
        <v>388</v>
      </c>
      <c r="H676" s="9">
        <v>45299.0</v>
      </c>
    </row>
    <row r="677">
      <c r="A677" s="1">
        <v>7266707.0</v>
      </c>
      <c r="B677" s="1">
        <v>5.02764834E8</v>
      </c>
      <c r="C677" s="1">
        <v>9.6903782E7</v>
      </c>
      <c r="D677" s="1">
        <v>4.0</v>
      </c>
      <c r="E677" s="1" t="s">
        <v>400</v>
      </c>
      <c r="F677" s="1" t="s">
        <v>381</v>
      </c>
      <c r="G677" s="1" t="s">
        <v>388</v>
      </c>
      <c r="H677" s="9">
        <v>45506.0</v>
      </c>
    </row>
    <row r="678">
      <c r="A678" s="1">
        <v>9467403.0</v>
      </c>
      <c r="B678" s="1">
        <v>5.056125341E9</v>
      </c>
      <c r="C678" s="1">
        <v>2.604051E7</v>
      </c>
      <c r="D678" s="1">
        <v>5.0</v>
      </c>
      <c r="E678" s="1" t="s">
        <v>407</v>
      </c>
      <c r="F678" s="1" t="s">
        <v>381</v>
      </c>
      <c r="G678" s="1" t="s">
        <v>388</v>
      </c>
      <c r="H678" s="9">
        <v>45069.0</v>
      </c>
    </row>
    <row r="679">
      <c r="A679" s="1">
        <v>5752697.0</v>
      </c>
      <c r="B679" s="1">
        <v>6.388618916E9</v>
      </c>
      <c r="C679" s="1">
        <v>9.6511007E7</v>
      </c>
      <c r="D679" s="1">
        <v>4.0</v>
      </c>
      <c r="E679" s="1" t="s">
        <v>392</v>
      </c>
      <c r="F679" s="1" t="s">
        <v>378</v>
      </c>
      <c r="G679" s="1" t="s">
        <v>379</v>
      </c>
      <c r="H679" s="9">
        <v>45317.0</v>
      </c>
    </row>
    <row r="680">
      <c r="A680" s="1">
        <v>4816923.0</v>
      </c>
      <c r="B680" s="1">
        <v>3.508668494E9</v>
      </c>
      <c r="C680" s="1">
        <v>7.5836905E7</v>
      </c>
      <c r="D680" s="1">
        <v>4.0</v>
      </c>
      <c r="E680" s="1" t="s">
        <v>377</v>
      </c>
      <c r="F680" s="1" t="s">
        <v>387</v>
      </c>
      <c r="G680" s="1" t="s">
        <v>379</v>
      </c>
      <c r="H680" s="9">
        <v>45316.0</v>
      </c>
    </row>
    <row r="681">
      <c r="A681" s="1">
        <v>2238576.0</v>
      </c>
      <c r="B681" s="1">
        <v>5.289436093E9</v>
      </c>
      <c r="C681" s="1">
        <v>9.8211325E7</v>
      </c>
      <c r="D681" s="1">
        <v>5.0</v>
      </c>
      <c r="E681" s="1" t="s">
        <v>400</v>
      </c>
      <c r="F681" s="1" t="s">
        <v>378</v>
      </c>
      <c r="G681" s="1" t="s">
        <v>388</v>
      </c>
      <c r="H681" s="9">
        <v>45400.0</v>
      </c>
    </row>
    <row r="682">
      <c r="A682" s="1">
        <v>8802816.0</v>
      </c>
      <c r="B682" s="1">
        <v>7.596333614E9</v>
      </c>
      <c r="C682" s="1">
        <v>8.8684966E7</v>
      </c>
      <c r="D682" s="1">
        <v>3.0</v>
      </c>
      <c r="E682" s="1" t="s">
        <v>394</v>
      </c>
      <c r="F682" s="1" t="s">
        <v>381</v>
      </c>
      <c r="G682" s="1" t="s">
        <v>379</v>
      </c>
      <c r="H682" s="9">
        <v>45015.0</v>
      </c>
    </row>
    <row r="683">
      <c r="A683" s="1">
        <v>635640.0</v>
      </c>
      <c r="B683" s="1">
        <v>6.284076508E9</v>
      </c>
      <c r="C683" s="1">
        <v>7.4179536E7</v>
      </c>
      <c r="D683" s="1">
        <v>1.0</v>
      </c>
      <c r="E683" s="1" t="s">
        <v>404</v>
      </c>
      <c r="F683" s="1" t="s">
        <v>378</v>
      </c>
      <c r="G683" s="1" t="s">
        <v>382</v>
      </c>
      <c r="H683" s="9">
        <v>45492.0</v>
      </c>
    </row>
    <row r="684">
      <c r="A684" s="1">
        <v>3246815.0</v>
      </c>
      <c r="B684" s="1">
        <v>3.40050407E8</v>
      </c>
      <c r="C684" s="1">
        <v>6.894195E7</v>
      </c>
      <c r="D684" s="1">
        <v>5.0</v>
      </c>
      <c r="E684" s="1" t="s">
        <v>405</v>
      </c>
      <c r="F684" s="1" t="s">
        <v>385</v>
      </c>
      <c r="G684" s="1" t="s">
        <v>388</v>
      </c>
      <c r="H684" s="10">
        <v>45580.0</v>
      </c>
    </row>
    <row r="685">
      <c r="A685" s="1">
        <v>5824130.0</v>
      </c>
      <c r="B685" s="1">
        <v>5.927472701E9</v>
      </c>
      <c r="C685" s="1">
        <v>9.3563435E7</v>
      </c>
      <c r="D685" s="1">
        <v>5.0</v>
      </c>
      <c r="E685" s="1" t="s">
        <v>400</v>
      </c>
      <c r="F685" s="1" t="s">
        <v>381</v>
      </c>
      <c r="G685" s="1" t="s">
        <v>388</v>
      </c>
      <c r="H685" s="9">
        <v>45303.0</v>
      </c>
    </row>
    <row r="686">
      <c r="A686" s="1">
        <v>5232585.0</v>
      </c>
      <c r="B686" s="1">
        <v>9.216536492E9</v>
      </c>
      <c r="C686" s="1">
        <v>5.8979427E7</v>
      </c>
      <c r="D686" s="1">
        <v>2.0</v>
      </c>
      <c r="E686" s="1" t="s">
        <v>390</v>
      </c>
      <c r="F686" s="1" t="s">
        <v>378</v>
      </c>
      <c r="G686" s="1" t="s">
        <v>382</v>
      </c>
      <c r="H686" s="9">
        <v>45569.0</v>
      </c>
    </row>
    <row r="687">
      <c r="A687" s="1">
        <v>6997740.0</v>
      </c>
      <c r="B687" s="1">
        <v>3.742662928E9</v>
      </c>
      <c r="C687" s="1">
        <v>6.3971358E7</v>
      </c>
      <c r="D687" s="1">
        <v>2.0</v>
      </c>
      <c r="E687" s="1" t="s">
        <v>395</v>
      </c>
      <c r="F687" s="1" t="s">
        <v>378</v>
      </c>
      <c r="G687" s="1" t="s">
        <v>382</v>
      </c>
      <c r="H687" s="9">
        <v>45080.0</v>
      </c>
    </row>
    <row r="688">
      <c r="A688" s="1">
        <v>2878840.0</v>
      </c>
      <c r="B688" s="1">
        <v>4.797768073E9</v>
      </c>
      <c r="C688" s="1">
        <v>3.5782051E7</v>
      </c>
      <c r="D688" s="1">
        <v>1.0</v>
      </c>
      <c r="E688" s="1" t="s">
        <v>390</v>
      </c>
      <c r="F688" s="1" t="s">
        <v>381</v>
      </c>
      <c r="G688" s="1" t="s">
        <v>382</v>
      </c>
      <c r="H688" s="9">
        <v>45113.0</v>
      </c>
    </row>
    <row r="689">
      <c r="A689" s="1">
        <v>3232027.0</v>
      </c>
      <c r="B689" s="1">
        <v>6.76793547E9</v>
      </c>
      <c r="C689" s="1">
        <v>7.037227E7</v>
      </c>
      <c r="D689" s="1">
        <v>3.0</v>
      </c>
      <c r="E689" s="1" t="s">
        <v>380</v>
      </c>
      <c r="F689" s="1" t="s">
        <v>381</v>
      </c>
      <c r="G689" s="1" t="s">
        <v>382</v>
      </c>
      <c r="H689" s="9">
        <v>45399.0</v>
      </c>
    </row>
    <row r="690">
      <c r="A690" s="1">
        <v>8676901.0</v>
      </c>
      <c r="B690" s="1">
        <v>1.963703928E9</v>
      </c>
      <c r="C690" s="1">
        <v>7.7007315E7</v>
      </c>
      <c r="D690" s="1">
        <v>3.0</v>
      </c>
      <c r="E690" s="1" t="s">
        <v>394</v>
      </c>
      <c r="F690" s="1" t="s">
        <v>378</v>
      </c>
      <c r="G690" s="1" t="s">
        <v>379</v>
      </c>
      <c r="H690" s="9">
        <v>45479.0</v>
      </c>
    </row>
    <row r="691">
      <c r="A691" s="1">
        <v>7147494.0</v>
      </c>
      <c r="B691" s="1">
        <v>5.52470423E8</v>
      </c>
      <c r="C691" s="1">
        <v>4394659.0</v>
      </c>
      <c r="D691" s="1">
        <v>3.0</v>
      </c>
      <c r="E691" s="1" t="s">
        <v>389</v>
      </c>
      <c r="F691" s="1" t="s">
        <v>385</v>
      </c>
      <c r="G691" s="1" t="s">
        <v>382</v>
      </c>
      <c r="H691" s="9">
        <v>45349.0</v>
      </c>
    </row>
    <row r="692">
      <c r="A692" s="1">
        <v>6455947.0</v>
      </c>
      <c r="B692" s="1">
        <v>7.3943487E8</v>
      </c>
      <c r="C692" s="1">
        <v>1603358.0</v>
      </c>
      <c r="D692" s="1">
        <v>3.0</v>
      </c>
      <c r="E692" s="1" t="s">
        <v>392</v>
      </c>
      <c r="F692" s="1" t="s">
        <v>378</v>
      </c>
      <c r="G692" s="1" t="s">
        <v>379</v>
      </c>
      <c r="H692" s="9">
        <v>45174.0</v>
      </c>
    </row>
    <row r="693">
      <c r="A693" s="1">
        <v>2146818.0</v>
      </c>
      <c r="B693" s="1">
        <v>7.930373606E9</v>
      </c>
      <c r="C693" s="1">
        <v>1.3494314E7</v>
      </c>
      <c r="D693" s="1">
        <v>4.0</v>
      </c>
      <c r="E693" s="1" t="s">
        <v>386</v>
      </c>
      <c r="F693" s="1" t="s">
        <v>381</v>
      </c>
      <c r="G693" s="1" t="s">
        <v>388</v>
      </c>
      <c r="H693" s="9">
        <v>45147.0</v>
      </c>
    </row>
    <row r="694">
      <c r="A694" s="1">
        <v>5918905.0</v>
      </c>
      <c r="B694" s="1">
        <v>5.374978054E9</v>
      </c>
      <c r="C694" s="1">
        <v>6.4932019E7</v>
      </c>
      <c r="D694" s="1">
        <v>4.0</v>
      </c>
      <c r="E694" s="1" t="s">
        <v>399</v>
      </c>
      <c r="F694" s="1" t="s">
        <v>381</v>
      </c>
      <c r="G694" s="1" t="s">
        <v>388</v>
      </c>
      <c r="H694" s="9">
        <v>45481.0</v>
      </c>
    </row>
    <row r="695">
      <c r="A695" s="1">
        <v>1790853.0</v>
      </c>
      <c r="B695" s="1">
        <v>4.361797433E9</v>
      </c>
      <c r="C695" s="1">
        <v>1603358.0</v>
      </c>
      <c r="D695" s="1">
        <v>5.0</v>
      </c>
      <c r="E695" s="1" t="s">
        <v>408</v>
      </c>
      <c r="F695" s="1" t="s">
        <v>385</v>
      </c>
      <c r="G695" s="1" t="s">
        <v>388</v>
      </c>
      <c r="H695" s="9">
        <v>45143.0</v>
      </c>
    </row>
    <row r="696">
      <c r="A696" s="1">
        <v>5333878.0</v>
      </c>
      <c r="B696" s="1">
        <v>2.002067527E9</v>
      </c>
      <c r="C696" s="1">
        <v>4.5166203E7</v>
      </c>
      <c r="D696" s="1">
        <v>5.0</v>
      </c>
      <c r="E696" s="1" t="s">
        <v>405</v>
      </c>
      <c r="F696" s="1" t="s">
        <v>385</v>
      </c>
      <c r="G696" s="1" t="s">
        <v>388</v>
      </c>
      <c r="H696" s="9">
        <v>45236.0</v>
      </c>
    </row>
    <row r="697">
      <c r="A697" s="1">
        <v>4408352.0</v>
      </c>
      <c r="B697" s="1">
        <v>4.228110436E9</v>
      </c>
      <c r="C697" s="1">
        <v>701493.0</v>
      </c>
      <c r="D697" s="1">
        <v>3.0</v>
      </c>
      <c r="E697" s="1" t="s">
        <v>377</v>
      </c>
      <c r="F697" s="1" t="s">
        <v>378</v>
      </c>
      <c r="G697" s="1" t="s">
        <v>379</v>
      </c>
      <c r="H697" s="9">
        <v>45130.0</v>
      </c>
    </row>
    <row r="698">
      <c r="A698" s="1">
        <v>8806220.0</v>
      </c>
      <c r="B698" s="1">
        <v>1.251118825E9</v>
      </c>
      <c r="C698" s="1">
        <v>7.9592021E7</v>
      </c>
      <c r="D698" s="1">
        <v>5.0</v>
      </c>
      <c r="E698" s="1" t="s">
        <v>406</v>
      </c>
      <c r="F698" s="1" t="s">
        <v>378</v>
      </c>
      <c r="G698" s="1" t="s">
        <v>388</v>
      </c>
      <c r="H698" s="9">
        <v>45050.0</v>
      </c>
    </row>
    <row r="699">
      <c r="A699" s="1">
        <v>9260645.0</v>
      </c>
      <c r="B699" s="1">
        <v>7.165265639E9</v>
      </c>
      <c r="C699" s="1">
        <v>2.9265216E7</v>
      </c>
      <c r="D699" s="1">
        <v>4.0</v>
      </c>
      <c r="E699" s="1" t="s">
        <v>391</v>
      </c>
      <c r="F699" s="1" t="s">
        <v>381</v>
      </c>
      <c r="G699" s="1" t="s">
        <v>379</v>
      </c>
      <c r="H699" s="9">
        <v>45158.0</v>
      </c>
    </row>
    <row r="700">
      <c r="A700" s="1">
        <v>7871902.0</v>
      </c>
      <c r="B700" s="1">
        <v>1.255323701E9</v>
      </c>
      <c r="C700" s="1">
        <v>5.1669263E7</v>
      </c>
      <c r="D700" s="1">
        <v>2.0</v>
      </c>
      <c r="E700" s="1" t="s">
        <v>398</v>
      </c>
      <c r="F700" s="1" t="s">
        <v>378</v>
      </c>
      <c r="G700" s="1" t="s">
        <v>382</v>
      </c>
      <c r="H700" s="9">
        <v>45357.0</v>
      </c>
    </row>
    <row r="701">
      <c r="A701" s="1">
        <v>7106648.0</v>
      </c>
      <c r="B701" s="1">
        <v>8.07934194E8</v>
      </c>
      <c r="C701" s="1">
        <v>6.9925688E7</v>
      </c>
      <c r="D701" s="1">
        <v>5.0</v>
      </c>
      <c r="E701" s="1" t="s">
        <v>406</v>
      </c>
      <c r="F701" s="1" t="s">
        <v>381</v>
      </c>
      <c r="G701" s="1" t="s">
        <v>388</v>
      </c>
      <c r="H701" s="9">
        <v>45304.0</v>
      </c>
    </row>
    <row r="702">
      <c r="A702" s="1">
        <v>679157.0</v>
      </c>
      <c r="B702" s="1">
        <v>7.968718292E9</v>
      </c>
      <c r="C702" s="1">
        <v>5.473027E7</v>
      </c>
      <c r="D702" s="1">
        <v>4.0</v>
      </c>
      <c r="E702" s="1" t="s">
        <v>408</v>
      </c>
      <c r="F702" s="1" t="s">
        <v>385</v>
      </c>
      <c r="G702" s="1" t="s">
        <v>388</v>
      </c>
      <c r="H702" s="10">
        <v>45229.0</v>
      </c>
    </row>
    <row r="703">
      <c r="A703" s="1">
        <v>4993673.0</v>
      </c>
      <c r="B703" s="1">
        <v>2.620531979E9</v>
      </c>
      <c r="C703" s="1">
        <v>8651281.0</v>
      </c>
      <c r="D703" s="1">
        <v>3.0</v>
      </c>
      <c r="E703" s="1" t="s">
        <v>380</v>
      </c>
      <c r="F703" s="1" t="s">
        <v>385</v>
      </c>
      <c r="G703" s="1" t="s">
        <v>382</v>
      </c>
      <c r="H703" s="9">
        <v>45346.0</v>
      </c>
    </row>
    <row r="704">
      <c r="A704" s="1">
        <v>6888989.0</v>
      </c>
      <c r="B704" s="1">
        <v>6.943430459E9</v>
      </c>
      <c r="C704" s="1">
        <v>5.3636086E7</v>
      </c>
      <c r="D704" s="1">
        <v>1.0</v>
      </c>
      <c r="E704" s="1" t="s">
        <v>380</v>
      </c>
      <c r="F704" s="1" t="s">
        <v>387</v>
      </c>
      <c r="G704" s="1" t="s">
        <v>382</v>
      </c>
      <c r="H704" s="9">
        <v>45570.0</v>
      </c>
    </row>
    <row r="705">
      <c r="A705" s="1">
        <v>7072577.0</v>
      </c>
      <c r="B705" s="1">
        <v>5.607355353E9</v>
      </c>
      <c r="C705" s="1">
        <v>4.7625855E7</v>
      </c>
      <c r="D705" s="1">
        <v>3.0</v>
      </c>
      <c r="E705" s="1" t="s">
        <v>392</v>
      </c>
      <c r="F705" s="1" t="s">
        <v>378</v>
      </c>
      <c r="G705" s="1" t="s">
        <v>379</v>
      </c>
      <c r="H705" s="9">
        <v>45100.0</v>
      </c>
    </row>
    <row r="706">
      <c r="A706" s="1">
        <v>1802954.0</v>
      </c>
      <c r="B706" s="1">
        <v>6.696352636E9</v>
      </c>
      <c r="C706" s="1">
        <v>5.473027E7</v>
      </c>
      <c r="D706" s="1">
        <v>5.0</v>
      </c>
      <c r="E706" s="1" t="s">
        <v>400</v>
      </c>
      <c r="F706" s="1" t="s">
        <v>387</v>
      </c>
      <c r="G706" s="1" t="s">
        <v>388</v>
      </c>
      <c r="H706" s="9">
        <v>45095.0</v>
      </c>
    </row>
    <row r="707">
      <c r="A707" s="1">
        <v>2730040.0</v>
      </c>
      <c r="B707" s="1">
        <v>9.325920156E9</v>
      </c>
      <c r="C707" s="1">
        <v>5.9110513E7</v>
      </c>
      <c r="D707" s="1">
        <v>3.0</v>
      </c>
      <c r="E707" s="1" t="s">
        <v>395</v>
      </c>
      <c r="F707" s="1" t="s">
        <v>387</v>
      </c>
      <c r="G707" s="1" t="s">
        <v>382</v>
      </c>
      <c r="H707" s="10">
        <v>45577.0</v>
      </c>
    </row>
    <row r="708">
      <c r="A708" s="1">
        <v>6547569.0</v>
      </c>
      <c r="B708" s="1">
        <v>2.286477025E9</v>
      </c>
      <c r="C708" s="1">
        <v>5.9436131E7</v>
      </c>
      <c r="D708" s="1">
        <v>1.0</v>
      </c>
      <c r="E708" s="1" t="s">
        <v>396</v>
      </c>
      <c r="F708" s="1" t="s">
        <v>378</v>
      </c>
      <c r="G708" s="1" t="s">
        <v>382</v>
      </c>
      <c r="H708" s="9">
        <v>45079.0</v>
      </c>
    </row>
    <row r="709">
      <c r="A709" s="1">
        <v>2561468.0</v>
      </c>
      <c r="B709" s="1">
        <v>6.704773223E9</v>
      </c>
      <c r="C709" s="1">
        <v>8.142096E7</v>
      </c>
      <c r="D709" s="1">
        <v>3.0</v>
      </c>
      <c r="E709" s="1" t="s">
        <v>383</v>
      </c>
      <c r="F709" s="1" t="s">
        <v>387</v>
      </c>
      <c r="G709" s="1" t="s">
        <v>379</v>
      </c>
      <c r="H709" s="9">
        <v>45495.0</v>
      </c>
    </row>
    <row r="710">
      <c r="A710" s="1">
        <v>8667253.0</v>
      </c>
      <c r="B710" s="1">
        <v>1.435353007E9</v>
      </c>
      <c r="C710" s="1">
        <v>4.8281892E7</v>
      </c>
      <c r="D710" s="1">
        <v>3.0</v>
      </c>
      <c r="E710" s="1" t="s">
        <v>383</v>
      </c>
      <c r="F710" s="1" t="s">
        <v>387</v>
      </c>
      <c r="G710" s="1" t="s">
        <v>379</v>
      </c>
      <c r="H710" s="9">
        <v>45310.0</v>
      </c>
    </row>
    <row r="711">
      <c r="A711" s="1">
        <v>4244460.0</v>
      </c>
      <c r="B711" s="1">
        <v>8.080970647E9</v>
      </c>
      <c r="C711" s="1">
        <v>1855421.0</v>
      </c>
      <c r="D711" s="1">
        <v>3.0</v>
      </c>
      <c r="E711" s="1" t="s">
        <v>377</v>
      </c>
      <c r="F711" s="1" t="s">
        <v>387</v>
      </c>
      <c r="G711" s="1" t="s">
        <v>379</v>
      </c>
      <c r="H711" s="10">
        <v>45255.0</v>
      </c>
    </row>
    <row r="712">
      <c r="A712" s="1">
        <v>7073627.0</v>
      </c>
      <c r="B712" s="1">
        <v>5.881633926E9</v>
      </c>
      <c r="C712" s="1">
        <v>3.2293017E7</v>
      </c>
      <c r="D712" s="1">
        <v>4.0</v>
      </c>
      <c r="E712" s="1" t="s">
        <v>392</v>
      </c>
      <c r="F712" s="1" t="s">
        <v>381</v>
      </c>
      <c r="G712" s="1" t="s">
        <v>379</v>
      </c>
      <c r="H712" s="9">
        <v>45037.0</v>
      </c>
    </row>
    <row r="713">
      <c r="A713" s="1">
        <v>8693785.0</v>
      </c>
      <c r="B713" s="1">
        <v>4.435459085E9</v>
      </c>
      <c r="C713" s="1">
        <v>7.683009E7</v>
      </c>
      <c r="D713" s="1">
        <v>4.0</v>
      </c>
      <c r="E713" s="1" t="s">
        <v>383</v>
      </c>
      <c r="F713" s="1" t="s">
        <v>385</v>
      </c>
      <c r="G713" s="1" t="s">
        <v>379</v>
      </c>
      <c r="H713" s="9">
        <v>45157.0</v>
      </c>
    </row>
    <row r="714">
      <c r="A714" s="1">
        <v>5942135.0</v>
      </c>
      <c r="B714" s="1">
        <v>6.172529406E9</v>
      </c>
      <c r="C714" s="1">
        <v>4.8409448E7</v>
      </c>
      <c r="D714" s="1">
        <v>4.0</v>
      </c>
      <c r="E714" s="1" t="s">
        <v>394</v>
      </c>
      <c r="F714" s="1" t="s">
        <v>378</v>
      </c>
      <c r="G714" s="1" t="s">
        <v>379</v>
      </c>
      <c r="H714" s="9">
        <v>45433.0</v>
      </c>
    </row>
    <row r="715">
      <c r="A715" s="1">
        <v>3589571.0</v>
      </c>
      <c r="B715" s="1">
        <v>9.127879048E9</v>
      </c>
      <c r="C715" s="1">
        <v>7.5490147E7</v>
      </c>
      <c r="D715" s="1">
        <v>3.0</v>
      </c>
      <c r="E715" s="1" t="s">
        <v>404</v>
      </c>
      <c r="F715" s="1" t="s">
        <v>387</v>
      </c>
      <c r="G715" s="1" t="s">
        <v>382</v>
      </c>
      <c r="H715" s="9">
        <v>45531.0</v>
      </c>
    </row>
    <row r="716">
      <c r="A716" s="1">
        <v>1694264.0</v>
      </c>
      <c r="B716" s="1">
        <v>3.80654511E9</v>
      </c>
      <c r="C716" s="1">
        <v>1200365.0</v>
      </c>
      <c r="D716" s="1">
        <v>3.0</v>
      </c>
      <c r="E716" s="1" t="s">
        <v>380</v>
      </c>
      <c r="F716" s="1" t="s">
        <v>387</v>
      </c>
      <c r="G716" s="1" t="s">
        <v>382</v>
      </c>
      <c r="H716" s="9">
        <v>45521.0</v>
      </c>
    </row>
    <row r="717">
      <c r="A717" s="1">
        <v>2192927.0</v>
      </c>
      <c r="B717" s="1">
        <v>6.919395718E9</v>
      </c>
      <c r="C717" s="1">
        <v>9.1550885E7</v>
      </c>
      <c r="D717" s="1">
        <v>3.0</v>
      </c>
      <c r="E717" s="1" t="s">
        <v>391</v>
      </c>
      <c r="F717" s="1" t="s">
        <v>378</v>
      </c>
      <c r="G717" s="1" t="s">
        <v>379</v>
      </c>
      <c r="H717" s="9">
        <v>45338.0</v>
      </c>
    </row>
    <row r="718">
      <c r="A718" s="1">
        <v>1600751.0</v>
      </c>
      <c r="B718" s="1">
        <v>5.277462976E9</v>
      </c>
      <c r="C718" s="1">
        <v>9.8858383E7</v>
      </c>
      <c r="D718" s="1">
        <v>4.0</v>
      </c>
      <c r="E718" s="1" t="s">
        <v>392</v>
      </c>
      <c r="F718" s="1" t="s">
        <v>381</v>
      </c>
      <c r="G718" s="1" t="s">
        <v>379</v>
      </c>
      <c r="H718" s="10">
        <v>45584.0</v>
      </c>
    </row>
    <row r="719">
      <c r="A719" s="1">
        <v>9323797.0</v>
      </c>
      <c r="B719" s="1">
        <v>3.606274277E9</v>
      </c>
      <c r="C719" s="1">
        <v>9.8225598E7</v>
      </c>
      <c r="D719" s="1">
        <v>3.0</v>
      </c>
      <c r="E719" s="1" t="s">
        <v>394</v>
      </c>
      <c r="F719" s="1" t="s">
        <v>387</v>
      </c>
      <c r="G719" s="1" t="s">
        <v>379</v>
      </c>
      <c r="H719" s="9">
        <v>45146.0</v>
      </c>
    </row>
    <row r="720">
      <c r="A720" s="1">
        <v>5005753.0</v>
      </c>
      <c r="B720" s="1">
        <v>2.065203676E9</v>
      </c>
      <c r="C720" s="1">
        <v>3.6146306E7</v>
      </c>
      <c r="D720" s="1">
        <v>2.0</v>
      </c>
      <c r="E720" s="1" t="s">
        <v>389</v>
      </c>
      <c r="F720" s="1" t="s">
        <v>381</v>
      </c>
      <c r="G720" s="1" t="s">
        <v>382</v>
      </c>
      <c r="H720" s="9">
        <v>45306.0</v>
      </c>
    </row>
    <row r="721">
      <c r="A721" s="1">
        <v>7240917.0</v>
      </c>
      <c r="B721" s="1">
        <v>4.042066387E9</v>
      </c>
      <c r="C721" s="1">
        <v>9.0743791E7</v>
      </c>
      <c r="D721" s="1">
        <v>2.0</v>
      </c>
      <c r="E721" s="1" t="s">
        <v>397</v>
      </c>
      <c r="F721" s="1" t="s">
        <v>387</v>
      </c>
      <c r="G721" s="1" t="s">
        <v>382</v>
      </c>
      <c r="H721" s="9">
        <v>45294.0</v>
      </c>
    </row>
    <row r="722">
      <c r="A722" s="1">
        <v>6053670.0</v>
      </c>
      <c r="B722" s="1">
        <v>3.604982656E9</v>
      </c>
      <c r="C722" s="1">
        <v>5.9207798E7</v>
      </c>
      <c r="D722" s="1">
        <v>5.0</v>
      </c>
      <c r="E722" s="1" t="s">
        <v>403</v>
      </c>
      <c r="F722" s="1" t="s">
        <v>387</v>
      </c>
      <c r="G722" s="1" t="s">
        <v>388</v>
      </c>
      <c r="H722" s="9">
        <v>45554.0</v>
      </c>
    </row>
    <row r="723">
      <c r="A723" s="1">
        <v>9714963.0</v>
      </c>
      <c r="B723" s="1">
        <v>1.149676745E9</v>
      </c>
      <c r="C723" s="1">
        <v>6247821.0</v>
      </c>
      <c r="D723" s="1">
        <v>4.0</v>
      </c>
      <c r="E723" s="1" t="s">
        <v>391</v>
      </c>
      <c r="F723" s="1" t="s">
        <v>378</v>
      </c>
      <c r="G723" s="1" t="s">
        <v>379</v>
      </c>
      <c r="H723" s="10">
        <v>45219.0</v>
      </c>
    </row>
    <row r="724">
      <c r="A724" s="1">
        <v>7759744.0</v>
      </c>
      <c r="B724" s="1">
        <v>3.895011687E9</v>
      </c>
      <c r="C724" s="1">
        <v>4.7043878E7</v>
      </c>
      <c r="D724" s="1">
        <v>5.0</v>
      </c>
      <c r="E724" s="1" t="s">
        <v>401</v>
      </c>
      <c r="F724" s="1" t="s">
        <v>378</v>
      </c>
      <c r="G724" s="1" t="s">
        <v>388</v>
      </c>
      <c r="H724" s="9">
        <v>45374.0</v>
      </c>
    </row>
    <row r="725">
      <c r="A725" s="1">
        <v>6925008.0</v>
      </c>
      <c r="B725" s="1">
        <v>7.72505056E8</v>
      </c>
      <c r="C725" s="1">
        <v>8.1822494E7</v>
      </c>
      <c r="D725" s="1">
        <v>2.0</v>
      </c>
      <c r="E725" s="1" t="s">
        <v>395</v>
      </c>
      <c r="F725" s="1" t="s">
        <v>381</v>
      </c>
      <c r="G725" s="1" t="s">
        <v>382</v>
      </c>
      <c r="H725" s="9">
        <v>45120.0</v>
      </c>
    </row>
    <row r="726">
      <c r="A726" s="1">
        <v>9337137.0</v>
      </c>
      <c r="B726" s="1">
        <v>5.574765914E9</v>
      </c>
      <c r="C726" s="1">
        <v>8.9619421E7</v>
      </c>
      <c r="D726" s="1">
        <v>5.0</v>
      </c>
      <c r="E726" s="1" t="s">
        <v>408</v>
      </c>
      <c r="F726" s="1" t="s">
        <v>378</v>
      </c>
      <c r="G726" s="1" t="s">
        <v>388</v>
      </c>
      <c r="H726" s="10">
        <v>45590.0</v>
      </c>
    </row>
    <row r="727">
      <c r="A727" s="1">
        <v>7351543.0</v>
      </c>
      <c r="B727" s="1">
        <v>8.81261674E9</v>
      </c>
      <c r="C727" s="1">
        <v>6.1982521E7</v>
      </c>
      <c r="D727" s="1">
        <v>4.0</v>
      </c>
      <c r="E727" s="1" t="s">
        <v>405</v>
      </c>
      <c r="F727" s="1" t="s">
        <v>378</v>
      </c>
      <c r="G727" s="1" t="s">
        <v>388</v>
      </c>
      <c r="H727" s="9">
        <v>45103.0</v>
      </c>
    </row>
    <row r="728">
      <c r="A728" s="1">
        <v>9045201.0</v>
      </c>
      <c r="B728" s="1">
        <v>1.486655525E9</v>
      </c>
      <c r="C728" s="1">
        <v>7.4572121E7</v>
      </c>
      <c r="D728" s="1">
        <v>1.0</v>
      </c>
      <c r="E728" s="1" t="s">
        <v>402</v>
      </c>
      <c r="F728" s="1" t="s">
        <v>378</v>
      </c>
      <c r="G728" s="1" t="s">
        <v>382</v>
      </c>
      <c r="H728" s="9">
        <v>45403.0</v>
      </c>
    </row>
    <row r="729">
      <c r="A729" s="1">
        <v>8541275.0</v>
      </c>
      <c r="B729" s="1">
        <v>8.423025639E9</v>
      </c>
      <c r="C729" s="1">
        <v>6344345.0</v>
      </c>
      <c r="D729" s="1">
        <v>3.0</v>
      </c>
      <c r="E729" s="1" t="s">
        <v>377</v>
      </c>
      <c r="F729" s="1" t="s">
        <v>381</v>
      </c>
      <c r="G729" s="1" t="s">
        <v>379</v>
      </c>
      <c r="H729" s="9">
        <v>45449.0</v>
      </c>
    </row>
    <row r="730">
      <c r="A730" s="1">
        <v>9300914.0</v>
      </c>
      <c r="B730" s="1">
        <v>9.020705185E9</v>
      </c>
      <c r="C730" s="1">
        <v>1562083.0</v>
      </c>
      <c r="D730" s="1">
        <v>3.0</v>
      </c>
      <c r="E730" s="1" t="s">
        <v>383</v>
      </c>
      <c r="F730" s="1" t="s">
        <v>387</v>
      </c>
      <c r="G730" s="1" t="s">
        <v>379</v>
      </c>
      <c r="H730" s="10">
        <v>45289.0</v>
      </c>
    </row>
    <row r="731">
      <c r="A731" s="1">
        <v>5320169.0</v>
      </c>
      <c r="B731" s="1">
        <v>7.719808698E9</v>
      </c>
      <c r="C731" s="1">
        <v>9.3938425E7</v>
      </c>
      <c r="D731" s="1">
        <v>5.0</v>
      </c>
      <c r="E731" s="1" t="s">
        <v>393</v>
      </c>
      <c r="F731" s="1" t="s">
        <v>387</v>
      </c>
      <c r="G731" s="1" t="s">
        <v>388</v>
      </c>
      <c r="H731" s="9">
        <v>45156.0</v>
      </c>
    </row>
    <row r="732">
      <c r="A732" s="1">
        <v>3594486.0</v>
      </c>
      <c r="B732" s="1">
        <v>3.41403663E9</v>
      </c>
      <c r="C732" s="1">
        <v>3.2809328E7</v>
      </c>
      <c r="D732" s="1">
        <v>4.0</v>
      </c>
      <c r="E732" s="1" t="s">
        <v>383</v>
      </c>
      <c r="F732" s="1" t="s">
        <v>387</v>
      </c>
      <c r="G732" s="1" t="s">
        <v>379</v>
      </c>
      <c r="H732" s="9">
        <v>45387.0</v>
      </c>
    </row>
    <row r="733">
      <c r="A733" s="1">
        <v>2083582.0</v>
      </c>
      <c r="B733" s="1">
        <v>4.157869967E9</v>
      </c>
      <c r="C733" s="1">
        <v>4.9617892E7</v>
      </c>
      <c r="D733" s="1">
        <v>3.0</v>
      </c>
      <c r="E733" s="1" t="s">
        <v>384</v>
      </c>
      <c r="F733" s="1" t="s">
        <v>387</v>
      </c>
      <c r="G733" s="1" t="s">
        <v>382</v>
      </c>
      <c r="H733" s="9">
        <v>45051.0</v>
      </c>
    </row>
    <row r="734">
      <c r="A734" s="1">
        <v>6235727.0</v>
      </c>
      <c r="B734" s="1">
        <v>4.873887251E9</v>
      </c>
      <c r="C734" s="1">
        <v>2.0951294E7</v>
      </c>
      <c r="D734" s="1">
        <v>3.0</v>
      </c>
      <c r="E734" s="1" t="s">
        <v>396</v>
      </c>
      <c r="F734" s="1" t="s">
        <v>385</v>
      </c>
      <c r="G734" s="1" t="s">
        <v>382</v>
      </c>
      <c r="H734" s="9">
        <v>45189.0</v>
      </c>
    </row>
    <row r="735">
      <c r="A735" s="1">
        <v>2389284.0</v>
      </c>
      <c r="B735" s="1">
        <v>8.031946454E9</v>
      </c>
      <c r="C735" s="1">
        <v>3.1923338E7</v>
      </c>
      <c r="D735" s="1">
        <v>5.0</v>
      </c>
      <c r="E735" s="1" t="s">
        <v>386</v>
      </c>
      <c r="F735" s="1" t="s">
        <v>381</v>
      </c>
      <c r="G735" s="1" t="s">
        <v>388</v>
      </c>
      <c r="H735" s="9">
        <v>45167.0</v>
      </c>
    </row>
    <row r="736">
      <c r="A736" s="1">
        <v>5345306.0</v>
      </c>
      <c r="B736" s="1">
        <v>8.16805617E9</v>
      </c>
      <c r="C736" s="1">
        <v>4.5700473E7</v>
      </c>
      <c r="D736" s="1">
        <v>4.0</v>
      </c>
      <c r="E736" s="1" t="s">
        <v>394</v>
      </c>
      <c r="F736" s="1" t="s">
        <v>378</v>
      </c>
      <c r="G736" s="1" t="s">
        <v>379</v>
      </c>
      <c r="H736" s="9">
        <v>45166.0</v>
      </c>
    </row>
    <row r="737">
      <c r="A737" s="1">
        <v>5949534.0</v>
      </c>
      <c r="B737" s="1">
        <v>3.108512811E9</v>
      </c>
      <c r="C737" s="1">
        <v>1.541713E7</v>
      </c>
      <c r="D737" s="1">
        <v>4.0</v>
      </c>
      <c r="E737" s="1" t="s">
        <v>383</v>
      </c>
      <c r="F737" s="1" t="s">
        <v>385</v>
      </c>
      <c r="G737" s="1" t="s">
        <v>379</v>
      </c>
      <c r="H737" s="9">
        <v>45332.0</v>
      </c>
    </row>
    <row r="738">
      <c r="A738" s="1">
        <v>9556418.0</v>
      </c>
      <c r="B738" s="1">
        <v>1.680591951E9</v>
      </c>
      <c r="C738" s="1">
        <v>7288562.0</v>
      </c>
      <c r="D738" s="1">
        <v>2.0</v>
      </c>
      <c r="E738" s="1" t="s">
        <v>384</v>
      </c>
      <c r="F738" s="1" t="s">
        <v>378</v>
      </c>
      <c r="G738" s="1" t="s">
        <v>382</v>
      </c>
      <c r="H738" s="9">
        <v>45362.0</v>
      </c>
    </row>
    <row r="739">
      <c r="A739" s="1">
        <v>8987424.0</v>
      </c>
      <c r="B739" s="1">
        <v>5.59245731E8</v>
      </c>
      <c r="C739" s="1">
        <v>6.894195E7</v>
      </c>
      <c r="D739" s="1">
        <v>4.0</v>
      </c>
      <c r="E739" s="1" t="s">
        <v>391</v>
      </c>
      <c r="F739" s="1" t="s">
        <v>378</v>
      </c>
      <c r="G739" s="1" t="s">
        <v>379</v>
      </c>
      <c r="H739" s="9">
        <v>45543.0</v>
      </c>
    </row>
    <row r="740">
      <c r="A740" s="1">
        <v>733011.0</v>
      </c>
      <c r="B740" s="1">
        <v>8.655600303E9</v>
      </c>
      <c r="C740" s="1">
        <v>1.2867472E7</v>
      </c>
      <c r="D740" s="1">
        <v>3.0</v>
      </c>
      <c r="E740" s="1" t="s">
        <v>392</v>
      </c>
      <c r="F740" s="1" t="s">
        <v>381</v>
      </c>
      <c r="G740" s="1" t="s">
        <v>379</v>
      </c>
      <c r="H740" s="9">
        <v>45409.0</v>
      </c>
    </row>
    <row r="741">
      <c r="A741" s="1">
        <v>3526374.0</v>
      </c>
      <c r="B741" s="1">
        <v>8.247327365E9</v>
      </c>
      <c r="C741" s="1">
        <v>3.0065862E7</v>
      </c>
      <c r="D741" s="1">
        <v>3.0</v>
      </c>
      <c r="E741" s="1" t="s">
        <v>402</v>
      </c>
      <c r="F741" s="1" t="s">
        <v>378</v>
      </c>
      <c r="G741" s="1" t="s">
        <v>382</v>
      </c>
      <c r="H741" s="9">
        <v>45560.0</v>
      </c>
    </row>
    <row r="742">
      <c r="A742" s="1">
        <v>8534096.0</v>
      </c>
      <c r="B742" s="1">
        <v>9.153347285E9</v>
      </c>
      <c r="C742" s="1">
        <v>5.422232E7</v>
      </c>
      <c r="D742" s="1">
        <v>5.0</v>
      </c>
      <c r="E742" s="1" t="s">
        <v>407</v>
      </c>
      <c r="F742" s="1" t="s">
        <v>378</v>
      </c>
      <c r="G742" s="1" t="s">
        <v>388</v>
      </c>
      <c r="H742" s="9">
        <v>45099.0</v>
      </c>
    </row>
    <row r="743">
      <c r="A743" s="1">
        <v>6232893.0</v>
      </c>
      <c r="B743" s="1">
        <v>1.977533409E9</v>
      </c>
      <c r="C743" s="1">
        <v>1.7521263E7</v>
      </c>
      <c r="D743" s="1">
        <v>5.0</v>
      </c>
      <c r="E743" s="1" t="s">
        <v>399</v>
      </c>
      <c r="F743" s="1" t="s">
        <v>381</v>
      </c>
      <c r="G743" s="1" t="s">
        <v>388</v>
      </c>
      <c r="H743" s="10">
        <v>45278.0</v>
      </c>
    </row>
    <row r="744">
      <c r="A744" s="1">
        <v>4147602.0</v>
      </c>
      <c r="B744" s="1">
        <v>2.433646621E9</v>
      </c>
      <c r="C744" s="1">
        <v>8.2770142E7</v>
      </c>
      <c r="D744" s="1">
        <v>5.0</v>
      </c>
      <c r="E744" s="1" t="s">
        <v>408</v>
      </c>
      <c r="F744" s="1" t="s">
        <v>385</v>
      </c>
      <c r="G744" s="1" t="s">
        <v>388</v>
      </c>
      <c r="H744" s="9">
        <v>45599.0</v>
      </c>
    </row>
    <row r="745">
      <c r="A745" s="1">
        <v>5451267.0</v>
      </c>
      <c r="B745" s="1">
        <v>2.2830983E7</v>
      </c>
      <c r="C745" s="1">
        <v>9.2404798E7</v>
      </c>
      <c r="D745" s="1">
        <v>3.0</v>
      </c>
      <c r="E745" s="1" t="s">
        <v>384</v>
      </c>
      <c r="F745" s="1" t="s">
        <v>387</v>
      </c>
      <c r="G745" s="1" t="s">
        <v>382</v>
      </c>
      <c r="H745" s="9">
        <v>45081.0</v>
      </c>
    </row>
    <row r="746">
      <c r="A746" s="1">
        <v>3344920.0</v>
      </c>
      <c r="B746" s="1">
        <v>1.143763031E9</v>
      </c>
      <c r="C746" s="1">
        <v>5.207507E7</v>
      </c>
      <c r="D746" s="1">
        <v>5.0</v>
      </c>
      <c r="E746" s="1" t="s">
        <v>393</v>
      </c>
      <c r="F746" s="1" t="s">
        <v>381</v>
      </c>
      <c r="G746" s="1" t="s">
        <v>388</v>
      </c>
      <c r="H746" s="9">
        <v>45513.0</v>
      </c>
    </row>
    <row r="747">
      <c r="A747" s="1">
        <v>4604935.0</v>
      </c>
      <c r="B747" s="1">
        <v>8.524056436E9</v>
      </c>
      <c r="C747" s="1">
        <v>3.5434373E7</v>
      </c>
      <c r="D747" s="1">
        <v>4.0</v>
      </c>
      <c r="E747" s="1" t="s">
        <v>386</v>
      </c>
      <c r="F747" s="1" t="s">
        <v>381</v>
      </c>
      <c r="G747" s="1" t="s">
        <v>388</v>
      </c>
      <c r="H747" s="9">
        <v>45175.0</v>
      </c>
    </row>
    <row r="748">
      <c r="A748" s="1">
        <v>1348186.0</v>
      </c>
      <c r="B748" s="1">
        <v>4.262338791E9</v>
      </c>
      <c r="C748" s="1">
        <v>7.208914E7</v>
      </c>
      <c r="D748" s="1">
        <v>4.0</v>
      </c>
      <c r="E748" s="1" t="s">
        <v>386</v>
      </c>
      <c r="F748" s="1" t="s">
        <v>381</v>
      </c>
      <c r="G748" s="1" t="s">
        <v>388</v>
      </c>
      <c r="H748" s="10">
        <v>45582.0</v>
      </c>
    </row>
    <row r="749">
      <c r="A749" s="1">
        <v>9353224.0</v>
      </c>
      <c r="B749" s="1">
        <v>1.87728451E8</v>
      </c>
      <c r="C749" s="1">
        <v>6.3262519E7</v>
      </c>
      <c r="D749" s="1">
        <v>3.0</v>
      </c>
      <c r="E749" s="1" t="s">
        <v>397</v>
      </c>
      <c r="F749" s="1" t="s">
        <v>381</v>
      </c>
      <c r="G749" s="1" t="s">
        <v>382</v>
      </c>
      <c r="H749" s="10">
        <v>45257.0</v>
      </c>
    </row>
    <row r="750">
      <c r="A750" s="1">
        <v>3269724.0</v>
      </c>
      <c r="B750" s="1">
        <v>6.754346312E9</v>
      </c>
      <c r="C750" s="1">
        <v>3897936.0</v>
      </c>
      <c r="D750" s="1">
        <v>1.0</v>
      </c>
      <c r="E750" s="1" t="s">
        <v>396</v>
      </c>
      <c r="F750" s="1" t="s">
        <v>378</v>
      </c>
      <c r="G750" s="1" t="s">
        <v>382</v>
      </c>
      <c r="H750" s="9">
        <v>45096.0</v>
      </c>
    </row>
    <row r="751">
      <c r="A751" s="1">
        <v>6750176.0</v>
      </c>
      <c r="B751" s="1">
        <v>5.790622967E9</v>
      </c>
      <c r="C751" s="1">
        <v>8.1091233E7</v>
      </c>
      <c r="D751" s="1">
        <v>4.0</v>
      </c>
      <c r="E751" s="1" t="s">
        <v>391</v>
      </c>
      <c r="F751" s="1" t="s">
        <v>385</v>
      </c>
      <c r="G751" s="1" t="s">
        <v>379</v>
      </c>
      <c r="H751" s="9">
        <v>45349.0</v>
      </c>
    </row>
    <row r="752">
      <c r="A752" s="1">
        <v>362314.0</v>
      </c>
      <c r="B752" s="1">
        <v>4.305348838E9</v>
      </c>
      <c r="C752" s="1">
        <v>6.3630649E7</v>
      </c>
      <c r="D752" s="1">
        <v>1.0</v>
      </c>
      <c r="E752" s="1" t="s">
        <v>395</v>
      </c>
      <c r="F752" s="1" t="s">
        <v>378</v>
      </c>
      <c r="G752" s="1" t="s">
        <v>382</v>
      </c>
      <c r="H752" s="9">
        <v>45354.0</v>
      </c>
    </row>
    <row r="753">
      <c r="A753" s="1">
        <v>320914.0</v>
      </c>
      <c r="B753" s="1">
        <v>2.902411553E9</v>
      </c>
      <c r="C753" s="1">
        <v>9.3122847E7</v>
      </c>
      <c r="D753" s="1">
        <v>3.0</v>
      </c>
      <c r="E753" s="1" t="s">
        <v>383</v>
      </c>
      <c r="F753" s="1" t="s">
        <v>387</v>
      </c>
      <c r="G753" s="1" t="s">
        <v>379</v>
      </c>
      <c r="H753" s="9">
        <v>45231.0</v>
      </c>
    </row>
    <row r="754">
      <c r="A754" s="1">
        <v>8954689.0</v>
      </c>
      <c r="B754" s="1">
        <v>3.69119977E9</v>
      </c>
      <c r="C754" s="1">
        <v>3.0788486E7</v>
      </c>
      <c r="D754" s="1">
        <v>1.0</v>
      </c>
      <c r="E754" s="1" t="s">
        <v>395</v>
      </c>
      <c r="F754" s="1" t="s">
        <v>385</v>
      </c>
      <c r="G754" s="1" t="s">
        <v>382</v>
      </c>
      <c r="H754" s="9">
        <v>45425.0</v>
      </c>
    </row>
    <row r="755">
      <c r="A755" s="1">
        <v>2670882.0</v>
      </c>
      <c r="B755" s="1">
        <v>7.75709102E8</v>
      </c>
      <c r="C755" s="1">
        <v>8.0517784E7</v>
      </c>
      <c r="D755" s="1">
        <v>1.0</v>
      </c>
      <c r="E755" s="1" t="s">
        <v>380</v>
      </c>
      <c r="F755" s="1" t="s">
        <v>385</v>
      </c>
      <c r="G755" s="1" t="s">
        <v>382</v>
      </c>
      <c r="H755" s="9">
        <v>45164.0</v>
      </c>
    </row>
    <row r="756">
      <c r="A756" s="1">
        <v>4791684.0</v>
      </c>
      <c r="B756" s="1">
        <v>5.26250857E9</v>
      </c>
      <c r="C756" s="1">
        <v>4.2781544E7</v>
      </c>
      <c r="D756" s="1">
        <v>3.0</v>
      </c>
      <c r="E756" s="1" t="s">
        <v>390</v>
      </c>
      <c r="F756" s="1" t="s">
        <v>385</v>
      </c>
      <c r="G756" s="1" t="s">
        <v>382</v>
      </c>
      <c r="H756" s="9">
        <v>45479.0</v>
      </c>
    </row>
    <row r="757">
      <c r="A757" s="1">
        <v>2335450.0</v>
      </c>
      <c r="B757" s="1">
        <v>1.92109127E8</v>
      </c>
      <c r="C757" s="1">
        <v>8.2854537E7</v>
      </c>
      <c r="D757" s="1">
        <v>4.0</v>
      </c>
      <c r="E757" s="1" t="s">
        <v>405</v>
      </c>
      <c r="F757" s="1" t="s">
        <v>378</v>
      </c>
      <c r="G757" s="1" t="s">
        <v>388</v>
      </c>
      <c r="H757" s="9">
        <v>45551.0</v>
      </c>
    </row>
    <row r="758">
      <c r="A758" s="1">
        <v>7202647.0</v>
      </c>
      <c r="B758" s="1">
        <v>1.108215973E9</v>
      </c>
      <c r="C758" s="1">
        <v>2928026.0</v>
      </c>
      <c r="D758" s="1">
        <v>3.0</v>
      </c>
      <c r="E758" s="1" t="s">
        <v>394</v>
      </c>
      <c r="F758" s="1" t="s">
        <v>378</v>
      </c>
      <c r="G758" s="1" t="s">
        <v>379</v>
      </c>
      <c r="H758" s="10">
        <v>45277.0</v>
      </c>
    </row>
    <row r="759">
      <c r="A759" s="1">
        <v>8823743.0</v>
      </c>
      <c r="B759" s="1">
        <v>1.719134546E9</v>
      </c>
      <c r="C759" s="1">
        <v>2.5665997E7</v>
      </c>
      <c r="D759" s="1">
        <v>2.0</v>
      </c>
      <c r="E759" s="1" t="s">
        <v>396</v>
      </c>
      <c r="F759" s="1" t="s">
        <v>378</v>
      </c>
      <c r="G759" s="1" t="s">
        <v>382</v>
      </c>
      <c r="H759" s="9">
        <v>45483.0</v>
      </c>
    </row>
    <row r="760">
      <c r="A760" s="1">
        <v>1322099.0</v>
      </c>
      <c r="B760" s="1">
        <v>5.280263316E9</v>
      </c>
      <c r="C760" s="1">
        <v>7.7035814E7</v>
      </c>
      <c r="D760" s="1">
        <v>3.0</v>
      </c>
      <c r="E760" s="1" t="s">
        <v>383</v>
      </c>
      <c r="F760" s="1" t="s">
        <v>385</v>
      </c>
      <c r="G760" s="1" t="s">
        <v>379</v>
      </c>
      <c r="H760" s="9">
        <v>45471.0</v>
      </c>
    </row>
    <row r="761">
      <c r="A761" s="1">
        <v>263631.0</v>
      </c>
      <c r="B761" s="1">
        <v>9.448306266E9</v>
      </c>
      <c r="C761" s="1">
        <v>7.4038361E7</v>
      </c>
      <c r="D761" s="1">
        <v>1.0</v>
      </c>
      <c r="E761" s="1" t="s">
        <v>402</v>
      </c>
      <c r="F761" s="1" t="s">
        <v>381</v>
      </c>
      <c r="G761" s="1" t="s">
        <v>382</v>
      </c>
      <c r="H761" s="9">
        <v>45398.0</v>
      </c>
    </row>
    <row r="762">
      <c r="A762" s="1">
        <v>8947730.0</v>
      </c>
      <c r="B762" s="1">
        <v>8.023626961E9</v>
      </c>
      <c r="C762" s="1">
        <v>6.8307253E7</v>
      </c>
      <c r="D762" s="1">
        <v>4.0</v>
      </c>
      <c r="E762" s="1" t="s">
        <v>401</v>
      </c>
      <c r="F762" s="1" t="s">
        <v>378</v>
      </c>
      <c r="G762" s="1" t="s">
        <v>388</v>
      </c>
      <c r="H762" s="9">
        <v>45195.0</v>
      </c>
    </row>
    <row r="763">
      <c r="A763" s="1">
        <v>6595802.0</v>
      </c>
      <c r="B763" s="1">
        <v>1.118405605E9</v>
      </c>
      <c r="C763" s="1">
        <v>1.5599514E7</v>
      </c>
      <c r="D763" s="1">
        <v>3.0</v>
      </c>
      <c r="E763" s="1" t="s">
        <v>377</v>
      </c>
      <c r="F763" s="1" t="s">
        <v>385</v>
      </c>
      <c r="G763" s="1" t="s">
        <v>379</v>
      </c>
      <c r="H763" s="9">
        <v>45103.0</v>
      </c>
    </row>
    <row r="764">
      <c r="A764" s="1">
        <v>4911170.0</v>
      </c>
      <c r="B764" s="1">
        <v>8.226034341E9</v>
      </c>
      <c r="C764" s="1">
        <v>2.604051E7</v>
      </c>
      <c r="D764" s="1">
        <v>4.0</v>
      </c>
      <c r="E764" s="1" t="s">
        <v>386</v>
      </c>
      <c r="F764" s="1" t="s">
        <v>387</v>
      </c>
      <c r="G764" s="1" t="s">
        <v>388</v>
      </c>
      <c r="H764" s="10">
        <v>45255.0</v>
      </c>
    </row>
    <row r="765">
      <c r="A765" s="1">
        <v>6314356.0</v>
      </c>
      <c r="B765" s="1">
        <v>6.976835753E9</v>
      </c>
      <c r="C765" s="1">
        <v>2.9973346E7</v>
      </c>
      <c r="D765" s="1">
        <v>4.0</v>
      </c>
      <c r="E765" s="1" t="s">
        <v>403</v>
      </c>
      <c r="F765" s="1" t="s">
        <v>385</v>
      </c>
      <c r="G765" s="1" t="s">
        <v>388</v>
      </c>
      <c r="H765" s="9">
        <v>45344.0</v>
      </c>
    </row>
    <row r="766">
      <c r="A766" s="1">
        <v>4908971.0</v>
      </c>
      <c r="B766" s="1">
        <v>9.171564499E9</v>
      </c>
      <c r="C766" s="1">
        <v>2.4896263E7</v>
      </c>
      <c r="D766" s="1">
        <v>5.0</v>
      </c>
      <c r="E766" s="1" t="s">
        <v>393</v>
      </c>
      <c r="F766" s="1" t="s">
        <v>378</v>
      </c>
      <c r="G766" s="1" t="s">
        <v>388</v>
      </c>
      <c r="H766" s="9">
        <v>45264.0</v>
      </c>
    </row>
    <row r="767">
      <c r="A767" s="1">
        <v>5005913.0</v>
      </c>
      <c r="B767" s="1">
        <v>5.393607402E9</v>
      </c>
      <c r="C767" s="1">
        <v>1.427205E7</v>
      </c>
      <c r="D767" s="1">
        <v>3.0</v>
      </c>
      <c r="E767" s="1" t="s">
        <v>394</v>
      </c>
      <c r="F767" s="1" t="s">
        <v>385</v>
      </c>
      <c r="G767" s="1" t="s">
        <v>379</v>
      </c>
      <c r="H767" s="10">
        <v>45277.0</v>
      </c>
    </row>
    <row r="768">
      <c r="A768" s="1">
        <v>5688851.0</v>
      </c>
      <c r="B768" s="1">
        <v>5.670040592E9</v>
      </c>
      <c r="C768" s="1">
        <v>8.0571942E7</v>
      </c>
      <c r="D768" s="1">
        <v>1.0</v>
      </c>
      <c r="E768" s="1" t="s">
        <v>384</v>
      </c>
      <c r="F768" s="1" t="s">
        <v>378</v>
      </c>
      <c r="G768" s="1" t="s">
        <v>382</v>
      </c>
      <c r="H768" s="9">
        <v>45437.0</v>
      </c>
    </row>
    <row r="769">
      <c r="A769" s="1">
        <v>1349809.0</v>
      </c>
      <c r="B769" s="1">
        <v>6.73689189E9</v>
      </c>
      <c r="C769" s="1">
        <v>1.5661901E7</v>
      </c>
      <c r="D769" s="1">
        <v>3.0</v>
      </c>
      <c r="E769" s="1" t="s">
        <v>391</v>
      </c>
      <c r="F769" s="1" t="s">
        <v>378</v>
      </c>
      <c r="G769" s="1" t="s">
        <v>379</v>
      </c>
      <c r="H769" s="10">
        <v>45586.0</v>
      </c>
    </row>
    <row r="770">
      <c r="A770" s="1">
        <v>376869.0</v>
      </c>
      <c r="B770" s="1">
        <v>1.223255075E9</v>
      </c>
      <c r="C770" s="1">
        <v>7.1321741E7</v>
      </c>
      <c r="D770" s="1">
        <v>2.0</v>
      </c>
      <c r="E770" s="1" t="s">
        <v>380</v>
      </c>
      <c r="F770" s="1" t="s">
        <v>378</v>
      </c>
      <c r="G770" s="1" t="s">
        <v>382</v>
      </c>
      <c r="H770" s="9">
        <v>45156.0</v>
      </c>
    </row>
    <row r="771">
      <c r="A771" s="1">
        <v>9510291.0</v>
      </c>
      <c r="B771" s="1">
        <v>8.15841363E9</v>
      </c>
      <c r="C771" s="1">
        <v>1.5066187E7</v>
      </c>
      <c r="D771" s="1">
        <v>4.0</v>
      </c>
      <c r="E771" s="1" t="s">
        <v>391</v>
      </c>
      <c r="F771" s="1" t="s">
        <v>385</v>
      </c>
      <c r="G771" s="1" t="s">
        <v>379</v>
      </c>
      <c r="H771" s="9">
        <v>45534.0</v>
      </c>
    </row>
    <row r="772">
      <c r="A772" s="1">
        <v>3995828.0</v>
      </c>
      <c r="B772" s="1">
        <v>7.867573412E9</v>
      </c>
      <c r="C772" s="1">
        <v>6.1226563E7</v>
      </c>
      <c r="D772" s="1">
        <v>3.0</v>
      </c>
      <c r="E772" s="1" t="s">
        <v>383</v>
      </c>
      <c r="F772" s="1" t="s">
        <v>381</v>
      </c>
      <c r="G772" s="1" t="s">
        <v>379</v>
      </c>
      <c r="H772" s="9">
        <v>45183.0</v>
      </c>
    </row>
    <row r="773">
      <c r="A773" s="1">
        <v>249804.0</v>
      </c>
      <c r="B773" s="1">
        <v>1.624690598E9</v>
      </c>
      <c r="C773" s="1">
        <v>5.2048413E7</v>
      </c>
      <c r="D773" s="1">
        <v>3.0</v>
      </c>
      <c r="E773" s="1" t="s">
        <v>383</v>
      </c>
      <c r="F773" s="1" t="s">
        <v>381</v>
      </c>
      <c r="G773" s="1" t="s">
        <v>379</v>
      </c>
      <c r="H773" s="9">
        <v>45374.0</v>
      </c>
    </row>
    <row r="774">
      <c r="A774" s="1">
        <v>6198579.0</v>
      </c>
      <c r="B774" s="1">
        <v>8.968945932E9</v>
      </c>
      <c r="C774" s="1">
        <v>6.7386193E7</v>
      </c>
      <c r="D774" s="1">
        <v>5.0</v>
      </c>
      <c r="E774" s="1" t="s">
        <v>408</v>
      </c>
      <c r="F774" s="1" t="s">
        <v>387</v>
      </c>
      <c r="G774" s="1" t="s">
        <v>388</v>
      </c>
      <c r="H774" s="9">
        <v>45542.0</v>
      </c>
    </row>
    <row r="775">
      <c r="A775" s="1">
        <v>7750774.0</v>
      </c>
      <c r="B775" s="1">
        <v>1.645212433E9</v>
      </c>
      <c r="C775" s="1">
        <v>6.7918495E7</v>
      </c>
      <c r="D775" s="1">
        <v>4.0</v>
      </c>
      <c r="E775" s="1" t="s">
        <v>405</v>
      </c>
      <c r="F775" s="1" t="s">
        <v>378</v>
      </c>
      <c r="G775" s="1" t="s">
        <v>388</v>
      </c>
      <c r="H775" s="9">
        <v>45511.0</v>
      </c>
    </row>
    <row r="776">
      <c r="A776" s="1">
        <v>175547.0</v>
      </c>
      <c r="B776" s="1">
        <v>9.187046038E9</v>
      </c>
      <c r="C776" s="1">
        <v>7.5860724E7</v>
      </c>
      <c r="D776" s="1">
        <v>2.0</v>
      </c>
      <c r="E776" s="1" t="s">
        <v>390</v>
      </c>
      <c r="F776" s="1" t="s">
        <v>385</v>
      </c>
      <c r="G776" s="1" t="s">
        <v>382</v>
      </c>
      <c r="H776" s="9">
        <v>45090.0</v>
      </c>
    </row>
    <row r="777">
      <c r="A777" s="1">
        <v>6866045.0</v>
      </c>
      <c r="B777" s="1">
        <v>9.305357757E9</v>
      </c>
      <c r="C777" s="1">
        <v>7.6212152E7</v>
      </c>
      <c r="D777" s="1">
        <v>3.0</v>
      </c>
      <c r="E777" s="1" t="s">
        <v>377</v>
      </c>
      <c r="F777" s="1" t="s">
        <v>385</v>
      </c>
      <c r="G777" s="1" t="s">
        <v>379</v>
      </c>
      <c r="H777" s="9">
        <v>45058.0</v>
      </c>
    </row>
    <row r="778">
      <c r="A778" s="1">
        <v>3637250.0</v>
      </c>
      <c r="B778" s="1">
        <v>8.312320295E9</v>
      </c>
      <c r="C778" s="1">
        <v>3.1076002E7</v>
      </c>
      <c r="D778" s="1">
        <v>4.0</v>
      </c>
      <c r="E778" s="1" t="s">
        <v>383</v>
      </c>
      <c r="F778" s="1" t="s">
        <v>378</v>
      </c>
      <c r="G778" s="1" t="s">
        <v>379</v>
      </c>
      <c r="H778" s="9">
        <v>45472.0</v>
      </c>
    </row>
    <row r="779">
      <c r="A779" s="1">
        <v>7044524.0</v>
      </c>
      <c r="B779" s="1">
        <v>3.256941332E9</v>
      </c>
      <c r="C779" s="1">
        <v>4.359991E7</v>
      </c>
      <c r="D779" s="1">
        <v>4.0</v>
      </c>
      <c r="E779" s="1" t="s">
        <v>394</v>
      </c>
      <c r="F779" s="1" t="s">
        <v>385</v>
      </c>
      <c r="G779" s="1" t="s">
        <v>379</v>
      </c>
      <c r="H779" s="10">
        <v>45252.0</v>
      </c>
    </row>
    <row r="780">
      <c r="A780" s="1">
        <v>9174249.0</v>
      </c>
      <c r="B780" s="1">
        <v>8.980502814E9</v>
      </c>
      <c r="C780" s="1">
        <v>4.5708879E7</v>
      </c>
      <c r="D780" s="1">
        <v>3.0</v>
      </c>
      <c r="E780" s="1" t="s">
        <v>397</v>
      </c>
      <c r="F780" s="1" t="s">
        <v>378</v>
      </c>
      <c r="G780" s="1" t="s">
        <v>382</v>
      </c>
      <c r="H780" s="10">
        <v>45580.0</v>
      </c>
    </row>
    <row r="781">
      <c r="A781" s="1">
        <v>9317439.0</v>
      </c>
      <c r="B781" s="1">
        <v>9.270396838E9</v>
      </c>
      <c r="C781" s="1">
        <v>6.3376126E7</v>
      </c>
      <c r="D781" s="1">
        <v>3.0</v>
      </c>
      <c r="E781" s="1" t="s">
        <v>395</v>
      </c>
      <c r="F781" s="1" t="s">
        <v>378</v>
      </c>
      <c r="G781" s="1" t="s">
        <v>382</v>
      </c>
      <c r="H781" s="9">
        <v>45113.0</v>
      </c>
    </row>
    <row r="782">
      <c r="A782" s="1">
        <v>8740185.0</v>
      </c>
      <c r="B782" s="1">
        <v>2.892588628E9</v>
      </c>
      <c r="C782" s="1">
        <v>5.4797119E7</v>
      </c>
      <c r="D782" s="1">
        <v>4.0</v>
      </c>
      <c r="E782" s="1" t="s">
        <v>403</v>
      </c>
      <c r="F782" s="1" t="s">
        <v>378</v>
      </c>
      <c r="G782" s="1" t="s">
        <v>388</v>
      </c>
      <c r="H782" s="9">
        <v>45401.0</v>
      </c>
    </row>
    <row r="783">
      <c r="A783" s="1">
        <v>2809205.0</v>
      </c>
      <c r="B783" s="1">
        <v>8.7741588E9</v>
      </c>
      <c r="C783" s="1">
        <v>1.9216141E7</v>
      </c>
      <c r="D783" s="1">
        <v>3.0</v>
      </c>
      <c r="E783" s="1" t="s">
        <v>396</v>
      </c>
      <c r="F783" s="1" t="s">
        <v>378</v>
      </c>
      <c r="G783" s="1" t="s">
        <v>382</v>
      </c>
      <c r="H783" s="10">
        <v>45272.0</v>
      </c>
    </row>
    <row r="784">
      <c r="A784" s="1">
        <v>3694797.0</v>
      </c>
      <c r="B784" s="1">
        <v>2.056131802E9</v>
      </c>
      <c r="C784" s="1">
        <v>1.6448993E7</v>
      </c>
      <c r="D784" s="1">
        <v>1.0</v>
      </c>
      <c r="E784" s="1" t="s">
        <v>390</v>
      </c>
      <c r="F784" s="1" t="s">
        <v>385</v>
      </c>
      <c r="G784" s="1" t="s">
        <v>382</v>
      </c>
      <c r="H784" s="9">
        <v>45171.0</v>
      </c>
    </row>
    <row r="785">
      <c r="A785" s="1">
        <v>1718861.0</v>
      </c>
      <c r="B785" s="1">
        <v>3.528007192E9</v>
      </c>
      <c r="C785" s="1">
        <v>5.2279849E7</v>
      </c>
      <c r="D785" s="1">
        <v>3.0</v>
      </c>
      <c r="E785" s="1" t="s">
        <v>394</v>
      </c>
      <c r="F785" s="1" t="s">
        <v>387</v>
      </c>
      <c r="G785" s="1" t="s">
        <v>379</v>
      </c>
      <c r="H785" s="9">
        <v>45118.0</v>
      </c>
    </row>
    <row r="786">
      <c r="A786" s="1">
        <v>6372332.0</v>
      </c>
      <c r="B786" s="1">
        <v>2.845333894E9</v>
      </c>
      <c r="C786" s="1">
        <v>4192351.0</v>
      </c>
      <c r="D786" s="1">
        <v>4.0</v>
      </c>
      <c r="E786" s="1" t="s">
        <v>392</v>
      </c>
      <c r="F786" s="1" t="s">
        <v>387</v>
      </c>
      <c r="G786" s="1" t="s">
        <v>379</v>
      </c>
      <c r="H786" s="9">
        <v>45410.0</v>
      </c>
    </row>
    <row r="787">
      <c r="A787" s="1">
        <v>5677952.0</v>
      </c>
      <c r="B787" s="1">
        <v>6.602340187E9</v>
      </c>
      <c r="C787" s="1">
        <v>3.8875754E7</v>
      </c>
      <c r="D787" s="1">
        <v>3.0</v>
      </c>
      <c r="E787" s="1" t="s">
        <v>377</v>
      </c>
      <c r="F787" s="1" t="s">
        <v>378</v>
      </c>
      <c r="G787" s="1" t="s">
        <v>379</v>
      </c>
      <c r="H787" s="9">
        <v>45362.0</v>
      </c>
    </row>
    <row r="788">
      <c r="A788" s="1">
        <v>2157251.0</v>
      </c>
      <c r="B788" s="1">
        <v>7.21004875E8</v>
      </c>
      <c r="C788" s="1">
        <v>7.5913572E7</v>
      </c>
      <c r="D788" s="1">
        <v>4.0</v>
      </c>
      <c r="E788" s="1" t="s">
        <v>383</v>
      </c>
      <c r="F788" s="1" t="s">
        <v>385</v>
      </c>
      <c r="G788" s="1" t="s">
        <v>379</v>
      </c>
      <c r="H788" s="9">
        <v>45208.0</v>
      </c>
    </row>
    <row r="789">
      <c r="A789" s="1">
        <v>654537.0</v>
      </c>
      <c r="B789" s="1">
        <v>7.43589536E9</v>
      </c>
      <c r="C789" s="1">
        <v>7.721724E7</v>
      </c>
      <c r="D789" s="1">
        <v>4.0</v>
      </c>
      <c r="E789" s="1" t="s">
        <v>383</v>
      </c>
      <c r="F789" s="1" t="s">
        <v>378</v>
      </c>
      <c r="G789" s="1" t="s">
        <v>379</v>
      </c>
      <c r="H789" s="9">
        <v>45539.0</v>
      </c>
    </row>
    <row r="790">
      <c r="A790" s="1">
        <v>1661271.0</v>
      </c>
      <c r="B790" s="1">
        <v>4.217659083E9</v>
      </c>
      <c r="C790" s="1">
        <v>3.184619E7</v>
      </c>
      <c r="D790" s="1">
        <v>2.0</v>
      </c>
      <c r="E790" s="1" t="s">
        <v>384</v>
      </c>
      <c r="F790" s="1" t="s">
        <v>385</v>
      </c>
      <c r="G790" s="1" t="s">
        <v>382</v>
      </c>
      <c r="H790" s="9">
        <v>45309.0</v>
      </c>
    </row>
    <row r="791">
      <c r="A791" s="1">
        <v>5678000.0</v>
      </c>
      <c r="B791" s="1">
        <v>9.710865146E9</v>
      </c>
      <c r="C791" s="1">
        <v>2.1282544E7</v>
      </c>
      <c r="D791" s="1">
        <v>3.0</v>
      </c>
      <c r="E791" s="1" t="s">
        <v>394</v>
      </c>
      <c r="F791" s="1" t="s">
        <v>385</v>
      </c>
      <c r="G791" s="1" t="s">
        <v>379</v>
      </c>
      <c r="H791" s="9">
        <v>45057.0</v>
      </c>
    </row>
    <row r="792">
      <c r="A792" s="1">
        <v>8191768.0</v>
      </c>
      <c r="B792" s="1">
        <v>5.375295409E9</v>
      </c>
      <c r="C792" s="1">
        <v>1.7843667E7</v>
      </c>
      <c r="D792" s="1">
        <v>2.0</v>
      </c>
      <c r="E792" s="1" t="s">
        <v>389</v>
      </c>
      <c r="F792" s="1" t="s">
        <v>387</v>
      </c>
      <c r="G792" s="1" t="s">
        <v>382</v>
      </c>
      <c r="H792" s="9">
        <v>45570.0</v>
      </c>
    </row>
    <row r="793">
      <c r="A793" s="1">
        <v>7180714.0</v>
      </c>
      <c r="B793" s="1">
        <v>6.286044248E9</v>
      </c>
      <c r="C793" s="1">
        <v>3.8902193E7</v>
      </c>
      <c r="D793" s="1">
        <v>4.0</v>
      </c>
      <c r="E793" s="1" t="s">
        <v>383</v>
      </c>
      <c r="F793" s="1" t="s">
        <v>387</v>
      </c>
      <c r="G793" s="1" t="s">
        <v>379</v>
      </c>
      <c r="H793" s="9">
        <v>45051.0</v>
      </c>
    </row>
    <row r="794">
      <c r="A794" s="1">
        <v>5440957.0</v>
      </c>
      <c r="B794" s="1">
        <v>1.708282193E9</v>
      </c>
      <c r="C794" s="1">
        <v>7.9895967E7</v>
      </c>
      <c r="D794" s="1">
        <v>2.0</v>
      </c>
      <c r="E794" s="1" t="s">
        <v>384</v>
      </c>
      <c r="F794" s="1" t="s">
        <v>385</v>
      </c>
      <c r="G794" s="1" t="s">
        <v>382</v>
      </c>
      <c r="H794" s="9">
        <v>45316.0</v>
      </c>
    </row>
    <row r="795">
      <c r="A795" s="1">
        <v>4716904.0</v>
      </c>
      <c r="B795" s="1">
        <v>5.746303677E9</v>
      </c>
      <c r="C795" s="1">
        <v>2.0148223E7</v>
      </c>
      <c r="D795" s="1">
        <v>3.0</v>
      </c>
      <c r="E795" s="1" t="s">
        <v>394</v>
      </c>
      <c r="F795" s="1" t="s">
        <v>381</v>
      </c>
      <c r="G795" s="1" t="s">
        <v>379</v>
      </c>
      <c r="H795" s="9">
        <v>45451.0</v>
      </c>
    </row>
    <row r="796">
      <c r="A796" s="1">
        <v>8086906.0</v>
      </c>
      <c r="B796" s="1">
        <v>3.271726381E9</v>
      </c>
      <c r="C796" s="1">
        <v>4.4050697E7</v>
      </c>
      <c r="D796" s="1">
        <v>5.0</v>
      </c>
      <c r="E796" s="1" t="s">
        <v>386</v>
      </c>
      <c r="F796" s="1" t="s">
        <v>387</v>
      </c>
      <c r="G796" s="1" t="s">
        <v>388</v>
      </c>
      <c r="H796" s="9">
        <v>45366.0</v>
      </c>
    </row>
    <row r="797">
      <c r="A797" s="1">
        <v>918353.0</v>
      </c>
      <c r="B797" s="1">
        <v>9.802569856E9</v>
      </c>
      <c r="C797" s="1">
        <v>3.3741801E7</v>
      </c>
      <c r="D797" s="1">
        <v>4.0</v>
      </c>
      <c r="E797" s="1" t="s">
        <v>383</v>
      </c>
      <c r="F797" s="1" t="s">
        <v>378</v>
      </c>
      <c r="G797" s="1" t="s">
        <v>379</v>
      </c>
      <c r="H797" s="9">
        <v>45389.0</v>
      </c>
    </row>
    <row r="798">
      <c r="A798" s="1">
        <v>2209877.0</v>
      </c>
      <c r="B798" s="1">
        <v>6.62460037E8</v>
      </c>
      <c r="C798" s="1">
        <v>9.8144693E7</v>
      </c>
      <c r="D798" s="1">
        <v>5.0</v>
      </c>
      <c r="E798" s="1" t="s">
        <v>401</v>
      </c>
      <c r="F798" s="1" t="s">
        <v>378</v>
      </c>
      <c r="G798" s="1" t="s">
        <v>388</v>
      </c>
      <c r="H798" s="10">
        <v>45576.0</v>
      </c>
    </row>
    <row r="799">
      <c r="A799" s="1">
        <v>8549500.0</v>
      </c>
      <c r="B799" s="1">
        <v>8.664447334E9</v>
      </c>
      <c r="C799" s="1">
        <v>2.582971E7</v>
      </c>
      <c r="D799" s="1">
        <v>4.0</v>
      </c>
      <c r="E799" s="1" t="s">
        <v>392</v>
      </c>
      <c r="F799" s="1" t="s">
        <v>387</v>
      </c>
      <c r="G799" s="1" t="s">
        <v>379</v>
      </c>
      <c r="H799" s="9">
        <v>45359.0</v>
      </c>
    </row>
    <row r="800">
      <c r="A800" s="1">
        <v>4276242.0</v>
      </c>
      <c r="B800" s="1">
        <v>3.886370975E9</v>
      </c>
      <c r="C800" s="1">
        <v>9.6903782E7</v>
      </c>
      <c r="D800" s="1">
        <v>4.0</v>
      </c>
      <c r="E800" s="1" t="s">
        <v>400</v>
      </c>
      <c r="F800" s="1" t="s">
        <v>378</v>
      </c>
      <c r="G800" s="1" t="s">
        <v>388</v>
      </c>
      <c r="H800" s="9">
        <v>45420.0</v>
      </c>
    </row>
    <row r="801">
      <c r="A801" s="1">
        <v>8150049.0</v>
      </c>
      <c r="B801" s="1">
        <v>3.547006553E9</v>
      </c>
      <c r="C801" s="1">
        <v>5.6572297E7</v>
      </c>
      <c r="D801" s="1">
        <v>4.0</v>
      </c>
      <c r="E801" s="1" t="s">
        <v>394</v>
      </c>
      <c r="F801" s="1" t="s">
        <v>381</v>
      </c>
      <c r="G801" s="1" t="s">
        <v>379</v>
      </c>
      <c r="H801" s="9">
        <v>45441.0</v>
      </c>
    </row>
    <row r="802">
      <c r="A802" s="1">
        <v>443278.0</v>
      </c>
      <c r="B802" s="1">
        <v>2.575965518E9</v>
      </c>
      <c r="C802" s="1">
        <v>3.84964E7</v>
      </c>
      <c r="D802" s="1">
        <v>4.0</v>
      </c>
      <c r="E802" s="1" t="s">
        <v>391</v>
      </c>
      <c r="F802" s="1" t="s">
        <v>387</v>
      </c>
      <c r="G802" s="1" t="s">
        <v>379</v>
      </c>
      <c r="H802" s="10">
        <v>45590.0</v>
      </c>
    </row>
    <row r="803">
      <c r="A803" s="1">
        <v>6003978.0</v>
      </c>
      <c r="B803" s="1">
        <v>1.529363954E9</v>
      </c>
      <c r="C803" s="1">
        <v>1.3251137E7</v>
      </c>
      <c r="D803" s="1">
        <v>2.0</v>
      </c>
      <c r="E803" s="1" t="s">
        <v>389</v>
      </c>
      <c r="F803" s="1" t="s">
        <v>378</v>
      </c>
      <c r="G803" s="1" t="s">
        <v>382</v>
      </c>
      <c r="H803" s="9">
        <v>45378.0</v>
      </c>
    </row>
    <row r="804">
      <c r="A804" s="1">
        <v>9545368.0</v>
      </c>
      <c r="B804" s="1">
        <v>8.463856241E9</v>
      </c>
      <c r="C804" s="1">
        <v>8.7463923E7</v>
      </c>
      <c r="D804" s="1">
        <v>3.0</v>
      </c>
      <c r="E804" s="1" t="s">
        <v>394</v>
      </c>
      <c r="F804" s="1" t="s">
        <v>385</v>
      </c>
      <c r="G804" s="1" t="s">
        <v>379</v>
      </c>
      <c r="H804" s="9">
        <v>45026.0</v>
      </c>
    </row>
    <row r="805">
      <c r="A805" s="1">
        <v>4483011.0</v>
      </c>
      <c r="B805" s="1">
        <v>2.485242479E9</v>
      </c>
      <c r="C805" s="1">
        <v>2.5526479E7</v>
      </c>
      <c r="D805" s="1">
        <v>4.0</v>
      </c>
      <c r="E805" s="1" t="s">
        <v>405</v>
      </c>
      <c r="F805" s="1" t="s">
        <v>378</v>
      </c>
      <c r="G805" s="1" t="s">
        <v>388</v>
      </c>
      <c r="H805" s="9">
        <v>45027.0</v>
      </c>
    </row>
    <row r="806">
      <c r="A806" s="1">
        <v>6488994.0</v>
      </c>
      <c r="B806" s="1">
        <v>9.850673433E9</v>
      </c>
      <c r="C806" s="1">
        <v>9.3826036E7</v>
      </c>
      <c r="D806" s="1">
        <v>5.0</v>
      </c>
      <c r="E806" s="1" t="s">
        <v>400</v>
      </c>
      <c r="F806" s="1" t="s">
        <v>378</v>
      </c>
      <c r="G806" s="1" t="s">
        <v>388</v>
      </c>
      <c r="H806" s="9">
        <v>45052.0</v>
      </c>
    </row>
    <row r="807">
      <c r="A807" s="1">
        <v>814679.0</v>
      </c>
      <c r="B807" s="1">
        <v>2.558680592E9</v>
      </c>
      <c r="C807" s="1">
        <v>6.8475914E7</v>
      </c>
      <c r="D807" s="1">
        <v>5.0</v>
      </c>
      <c r="E807" s="1" t="s">
        <v>399</v>
      </c>
      <c r="F807" s="1" t="s">
        <v>378</v>
      </c>
      <c r="G807" s="1" t="s">
        <v>388</v>
      </c>
      <c r="H807" s="9">
        <v>45077.0</v>
      </c>
    </row>
    <row r="808">
      <c r="A808" s="1">
        <v>3948164.0</v>
      </c>
      <c r="B808" s="1">
        <v>2.859167116E9</v>
      </c>
      <c r="C808" s="1">
        <v>4.0626729E7</v>
      </c>
      <c r="D808" s="1">
        <v>3.0</v>
      </c>
      <c r="E808" s="1" t="s">
        <v>392</v>
      </c>
      <c r="F808" s="1" t="s">
        <v>387</v>
      </c>
      <c r="G808" s="1" t="s">
        <v>379</v>
      </c>
      <c r="H808" s="10">
        <v>45580.0</v>
      </c>
    </row>
    <row r="809">
      <c r="A809" s="1">
        <v>426070.0</v>
      </c>
      <c r="B809" s="1">
        <v>1.222236371E9</v>
      </c>
      <c r="C809" s="1">
        <v>8.851789E7</v>
      </c>
      <c r="D809" s="1">
        <v>2.0</v>
      </c>
      <c r="E809" s="1" t="s">
        <v>402</v>
      </c>
      <c r="F809" s="1" t="s">
        <v>385</v>
      </c>
      <c r="G809" s="1" t="s">
        <v>382</v>
      </c>
      <c r="H809" s="9">
        <v>45519.0</v>
      </c>
    </row>
    <row r="810">
      <c r="A810" s="1">
        <v>5260029.0</v>
      </c>
      <c r="B810" s="1">
        <v>3.44177904E8</v>
      </c>
      <c r="C810" s="1">
        <v>4.4589829E7</v>
      </c>
      <c r="D810" s="1">
        <v>4.0</v>
      </c>
      <c r="E810" s="1" t="s">
        <v>399</v>
      </c>
      <c r="F810" s="1" t="s">
        <v>385</v>
      </c>
      <c r="G810" s="1" t="s">
        <v>388</v>
      </c>
      <c r="H810" s="9">
        <v>45156.0</v>
      </c>
    </row>
    <row r="811">
      <c r="A811" s="1">
        <v>7557691.0</v>
      </c>
      <c r="B811" s="1">
        <v>6.126334783E9</v>
      </c>
      <c r="C811" s="1">
        <v>6150721.0</v>
      </c>
      <c r="D811" s="1">
        <v>3.0</v>
      </c>
      <c r="E811" s="1" t="s">
        <v>404</v>
      </c>
      <c r="F811" s="1" t="s">
        <v>385</v>
      </c>
      <c r="G811" s="1" t="s">
        <v>382</v>
      </c>
      <c r="H811" s="9">
        <v>45476.0</v>
      </c>
    </row>
    <row r="812">
      <c r="A812" s="1">
        <v>5527183.0</v>
      </c>
      <c r="B812" s="1">
        <v>3.742575364E9</v>
      </c>
      <c r="C812" s="1">
        <v>4.2723554E7</v>
      </c>
      <c r="D812" s="1">
        <v>5.0</v>
      </c>
      <c r="E812" s="1" t="s">
        <v>408</v>
      </c>
      <c r="F812" s="1" t="s">
        <v>378</v>
      </c>
      <c r="G812" s="1" t="s">
        <v>388</v>
      </c>
      <c r="H812" s="9">
        <v>45054.0</v>
      </c>
    </row>
    <row r="813">
      <c r="A813" s="1">
        <v>2193982.0</v>
      </c>
      <c r="B813" s="1">
        <v>9.272166174E9</v>
      </c>
      <c r="C813" s="1">
        <v>5.3292177E7</v>
      </c>
      <c r="D813" s="1">
        <v>5.0</v>
      </c>
      <c r="E813" s="1" t="s">
        <v>405</v>
      </c>
      <c r="F813" s="1" t="s">
        <v>378</v>
      </c>
      <c r="G813" s="1" t="s">
        <v>388</v>
      </c>
      <c r="H813" s="9">
        <v>45134.0</v>
      </c>
    </row>
    <row r="814">
      <c r="A814" s="1">
        <v>1509526.0</v>
      </c>
      <c r="B814" s="1">
        <v>9.416522701E9</v>
      </c>
      <c r="C814" s="1">
        <v>7551173.0</v>
      </c>
      <c r="D814" s="1">
        <v>1.0</v>
      </c>
      <c r="E814" s="1" t="s">
        <v>396</v>
      </c>
      <c r="F814" s="1" t="s">
        <v>378</v>
      </c>
      <c r="G814" s="1" t="s">
        <v>382</v>
      </c>
      <c r="H814" s="9">
        <v>45313.0</v>
      </c>
    </row>
    <row r="815">
      <c r="A815" s="1">
        <v>5945755.0</v>
      </c>
      <c r="B815" s="1">
        <v>7.305871805E9</v>
      </c>
      <c r="C815" s="1">
        <v>9.6629034E7</v>
      </c>
      <c r="D815" s="1">
        <v>4.0</v>
      </c>
      <c r="E815" s="1" t="s">
        <v>393</v>
      </c>
      <c r="F815" s="1" t="s">
        <v>381</v>
      </c>
      <c r="G815" s="1" t="s">
        <v>388</v>
      </c>
      <c r="H815" s="9">
        <v>45546.0</v>
      </c>
    </row>
    <row r="816">
      <c r="A816" s="1">
        <v>9939985.0</v>
      </c>
      <c r="B816" s="1">
        <v>8.029681E7</v>
      </c>
      <c r="C816" s="1">
        <v>2.1677923E7</v>
      </c>
      <c r="D816" s="1">
        <v>1.0</v>
      </c>
      <c r="E816" s="1" t="s">
        <v>404</v>
      </c>
      <c r="F816" s="1" t="s">
        <v>378</v>
      </c>
      <c r="G816" s="1" t="s">
        <v>382</v>
      </c>
      <c r="H816" s="9">
        <v>45448.0</v>
      </c>
    </row>
    <row r="817">
      <c r="A817" s="1">
        <v>5767393.0</v>
      </c>
      <c r="B817" s="1">
        <v>2.806868282E9</v>
      </c>
      <c r="C817" s="1">
        <v>6.795274E7</v>
      </c>
      <c r="D817" s="1">
        <v>3.0</v>
      </c>
      <c r="E817" s="1" t="s">
        <v>402</v>
      </c>
      <c r="F817" s="1" t="s">
        <v>378</v>
      </c>
      <c r="G817" s="1" t="s">
        <v>382</v>
      </c>
      <c r="H817" s="9">
        <v>45561.0</v>
      </c>
    </row>
    <row r="818">
      <c r="A818" s="1">
        <v>1550225.0</v>
      </c>
      <c r="B818" s="1">
        <v>7.07033578E8</v>
      </c>
      <c r="C818" s="1">
        <v>1.4839726E7</v>
      </c>
      <c r="D818" s="1">
        <v>4.0</v>
      </c>
      <c r="E818" s="1" t="s">
        <v>386</v>
      </c>
      <c r="F818" s="1" t="s">
        <v>378</v>
      </c>
      <c r="G818" s="1" t="s">
        <v>388</v>
      </c>
      <c r="H818" s="9">
        <v>45321.0</v>
      </c>
    </row>
    <row r="819">
      <c r="A819" s="1">
        <v>4508722.0</v>
      </c>
      <c r="B819" s="1">
        <v>9.026783092E9</v>
      </c>
      <c r="C819" s="1">
        <v>6.0385293E7</v>
      </c>
      <c r="D819" s="1">
        <v>1.0</v>
      </c>
      <c r="E819" s="1" t="s">
        <v>402</v>
      </c>
      <c r="F819" s="1" t="s">
        <v>381</v>
      </c>
      <c r="G819" s="1" t="s">
        <v>382</v>
      </c>
      <c r="H819" s="9">
        <v>45208.0</v>
      </c>
    </row>
    <row r="820">
      <c r="A820" s="1">
        <v>5339952.0</v>
      </c>
      <c r="B820" s="1">
        <v>6.229466619E9</v>
      </c>
      <c r="C820" s="1">
        <v>8.1533356E7</v>
      </c>
      <c r="D820" s="1">
        <v>5.0</v>
      </c>
      <c r="E820" s="1" t="s">
        <v>408</v>
      </c>
      <c r="F820" s="1" t="s">
        <v>381</v>
      </c>
      <c r="G820" s="1" t="s">
        <v>388</v>
      </c>
      <c r="H820" s="9">
        <v>45082.0</v>
      </c>
    </row>
    <row r="821">
      <c r="A821" s="1">
        <v>3148654.0</v>
      </c>
      <c r="B821" s="1">
        <v>4.0872027E8</v>
      </c>
      <c r="C821" s="1">
        <v>3.7245065E7</v>
      </c>
      <c r="D821" s="1">
        <v>3.0</v>
      </c>
      <c r="E821" s="1" t="s">
        <v>377</v>
      </c>
      <c r="F821" s="1" t="s">
        <v>385</v>
      </c>
      <c r="G821" s="1" t="s">
        <v>379</v>
      </c>
      <c r="H821" s="9">
        <v>45469.0</v>
      </c>
    </row>
    <row r="822">
      <c r="A822" s="1">
        <v>3747033.0</v>
      </c>
      <c r="B822" s="1">
        <v>8.870165072E9</v>
      </c>
      <c r="C822" s="1">
        <v>8.0517784E7</v>
      </c>
      <c r="D822" s="1">
        <v>5.0</v>
      </c>
      <c r="E822" s="1" t="s">
        <v>399</v>
      </c>
      <c r="F822" s="1" t="s">
        <v>378</v>
      </c>
      <c r="G822" s="1" t="s">
        <v>388</v>
      </c>
      <c r="H822" s="9">
        <v>45233.0</v>
      </c>
    </row>
    <row r="823">
      <c r="A823" s="1">
        <v>2734765.0</v>
      </c>
      <c r="B823" s="1">
        <v>1.97931949E9</v>
      </c>
      <c r="C823" s="1">
        <v>5238055.0</v>
      </c>
      <c r="D823" s="1">
        <v>4.0</v>
      </c>
      <c r="E823" s="1" t="s">
        <v>407</v>
      </c>
      <c r="F823" s="1" t="s">
        <v>381</v>
      </c>
      <c r="G823" s="1" t="s">
        <v>388</v>
      </c>
      <c r="H823" s="9">
        <v>45305.0</v>
      </c>
    </row>
    <row r="824">
      <c r="A824" s="1">
        <v>7343647.0</v>
      </c>
      <c r="B824" s="1">
        <v>8.40761323E8</v>
      </c>
      <c r="C824" s="1">
        <v>8.326289E7</v>
      </c>
      <c r="D824" s="1">
        <v>5.0</v>
      </c>
      <c r="E824" s="1" t="s">
        <v>400</v>
      </c>
      <c r="F824" s="1" t="s">
        <v>385</v>
      </c>
      <c r="G824" s="1" t="s">
        <v>388</v>
      </c>
      <c r="H824" s="9">
        <v>45360.0</v>
      </c>
    </row>
    <row r="825">
      <c r="A825" s="1">
        <v>6003407.0</v>
      </c>
      <c r="B825" s="1">
        <v>7.44721438E8</v>
      </c>
      <c r="C825" s="1">
        <v>6.7092149E7</v>
      </c>
      <c r="D825" s="1">
        <v>3.0</v>
      </c>
      <c r="E825" s="1" t="s">
        <v>383</v>
      </c>
      <c r="F825" s="1" t="s">
        <v>387</v>
      </c>
      <c r="G825" s="1" t="s">
        <v>379</v>
      </c>
      <c r="H825" s="9">
        <v>45347.0</v>
      </c>
    </row>
    <row r="826">
      <c r="A826" s="1">
        <v>2897915.0</v>
      </c>
      <c r="B826" s="1">
        <v>7.421707488E9</v>
      </c>
      <c r="C826" s="1">
        <v>8.0315623E7</v>
      </c>
      <c r="D826" s="1">
        <v>1.0</v>
      </c>
      <c r="E826" s="1" t="s">
        <v>389</v>
      </c>
      <c r="F826" s="1" t="s">
        <v>378</v>
      </c>
      <c r="G826" s="1" t="s">
        <v>382</v>
      </c>
      <c r="H826" s="9">
        <v>45233.0</v>
      </c>
    </row>
    <row r="827">
      <c r="A827" s="1">
        <v>2041938.0</v>
      </c>
      <c r="B827" s="1">
        <v>1.212718824E9</v>
      </c>
      <c r="C827" s="1">
        <v>7.3393269E7</v>
      </c>
      <c r="D827" s="1">
        <v>4.0</v>
      </c>
      <c r="E827" s="1" t="s">
        <v>391</v>
      </c>
      <c r="F827" s="1" t="s">
        <v>385</v>
      </c>
      <c r="G827" s="1" t="s">
        <v>379</v>
      </c>
      <c r="H827" s="9">
        <v>45292.0</v>
      </c>
    </row>
    <row r="828">
      <c r="A828" s="1">
        <v>382551.0</v>
      </c>
      <c r="B828" s="1">
        <v>9.603256001E9</v>
      </c>
      <c r="C828" s="1">
        <v>8791577.0</v>
      </c>
      <c r="D828" s="1">
        <v>5.0</v>
      </c>
      <c r="E828" s="1" t="s">
        <v>407</v>
      </c>
      <c r="F828" s="1" t="s">
        <v>378</v>
      </c>
      <c r="G828" s="1" t="s">
        <v>388</v>
      </c>
      <c r="H828" s="9">
        <v>45054.0</v>
      </c>
    </row>
    <row r="829">
      <c r="A829" s="1">
        <v>7458232.0</v>
      </c>
      <c r="B829" s="1">
        <v>5.626888972E9</v>
      </c>
      <c r="C829" s="1">
        <v>2.4323106E7</v>
      </c>
      <c r="D829" s="1">
        <v>4.0</v>
      </c>
      <c r="E829" s="1" t="s">
        <v>401</v>
      </c>
      <c r="F829" s="1" t="s">
        <v>381</v>
      </c>
      <c r="G829" s="1" t="s">
        <v>388</v>
      </c>
      <c r="H829" s="9">
        <v>45395.0</v>
      </c>
    </row>
    <row r="830">
      <c r="A830" s="1">
        <v>9759215.0</v>
      </c>
      <c r="B830" s="1">
        <v>2.300753276E9</v>
      </c>
      <c r="C830" s="1">
        <v>9.2306841E7</v>
      </c>
      <c r="D830" s="1">
        <v>3.0</v>
      </c>
      <c r="E830" s="1" t="s">
        <v>394</v>
      </c>
      <c r="F830" s="1" t="s">
        <v>385</v>
      </c>
      <c r="G830" s="1" t="s">
        <v>379</v>
      </c>
      <c r="H830" s="9">
        <v>45267.0</v>
      </c>
    </row>
    <row r="831">
      <c r="A831" s="1">
        <v>108019.0</v>
      </c>
      <c r="B831" s="1">
        <v>8.69629562E8</v>
      </c>
      <c r="C831" s="1">
        <v>3.1831843E7</v>
      </c>
      <c r="D831" s="1">
        <v>4.0</v>
      </c>
      <c r="E831" s="1" t="s">
        <v>394</v>
      </c>
      <c r="F831" s="1" t="s">
        <v>387</v>
      </c>
      <c r="G831" s="1" t="s">
        <v>379</v>
      </c>
      <c r="H831" s="9">
        <v>45051.0</v>
      </c>
    </row>
    <row r="832">
      <c r="A832" s="1">
        <v>4667239.0</v>
      </c>
      <c r="B832" s="1">
        <v>3.42913752E9</v>
      </c>
      <c r="C832" s="1">
        <v>5.1048402E7</v>
      </c>
      <c r="D832" s="1">
        <v>5.0</v>
      </c>
      <c r="E832" s="1" t="s">
        <v>386</v>
      </c>
      <c r="F832" s="1" t="s">
        <v>387</v>
      </c>
      <c r="G832" s="1" t="s">
        <v>388</v>
      </c>
      <c r="H832" s="9">
        <v>45367.0</v>
      </c>
    </row>
    <row r="833">
      <c r="A833" s="1">
        <v>4159065.0</v>
      </c>
      <c r="B833" s="1">
        <v>9.957927297E9</v>
      </c>
      <c r="C833" s="1">
        <v>3.5349582E7</v>
      </c>
      <c r="D833" s="1">
        <v>2.0</v>
      </c>
      <c r="E833" s="1" t="s">
        <v>380</v>
      </c>
      <c r="F833" s="1" t="s">
        <v>381</v>
      </c>
      <c r="G833" s="1" t="s">
        <v>382</v>
      </c>
      <c r="H833" s="9">
        <v>45084.0</v>
      </c>
    </row>
    <row r="834">
      <c r="A834" s="1">
        <v>3056720.0</v>
      </c>
      <c r="B834" s="1">
        <v>2.02466684E8</v>
      </c>
      <c r="C834" s="1">
        <v>7.4840437E7</v>
      </c>
      <c r="D834" s="1">
        <v>4.0</v>
      </c>
      <c r="E834" s="1" t="s">
        <v>377</v>
      </c>
      <c r="F834" s="1" t="s">
        <v>385</v>
      </c>
      <c r="G834" s="1" t="s">
        <v>379</v>
      </c>
      <c r="H834" s="9">
        <v>45146.0</v>
      </c>
    </row>
    <row r="835">
      <c r="A835" s="1">
        <v>9058195.0</v>
      </c>
      <c r="B835" s="1">
        <v>8.465721207E9</v>
      </c>
      <c r="C835" s="1">
        <v>3.0192942E7</v>
      </c>
      <c r="D835" s="1">
        <v>4.0</v>
      </c>
      <c r="E835" s="1" t="s">
        <v>394</v>
      </c>
      <c r="F835" s="1" t="s">
        <v>385</v>
      </c>
      <c r="G835" s="1" t="s">
        <v>379</v>
      </c>
      <c r="H835" s="9">
        <v>45464.0</v>
      </c>
    </row>
    <row r="836">
      <c r="A836" s="1">
        <v>3613143.0</v>
      </c>
      <c r="B836" s="1">
        <v>6.194827199E9</v>
      </c>
      <c r="C836" s="1">
        <v>4.1494867E7</v>
      </c>
      <c r="D836" s="1">
        <v>5.0</v>
      </c>
      <c r="E836" s="1" t="s">
        <v>403</v>
      </c>
      <c r="F836" s="1" t="s">
        <v>385</v>
      </c>
      <c r="G836" s="1" t="s">
        <v>388</v>
      </c>
      <c r="H836" s="10">
        <v>45280.0</v>
      </c>
    </row>
    <row r="837">
      <c r="A837" s="1">
        <v>6592934.0</v>
      </c>
      <c r="B837" s="1">
        <v>3.942174431E9</v>
      </c>
      <c r="C837" s="1">
        <v>8.4257716E7</v>
      </c>
      <c r="D837" s="1">
        <v>5.0</v>
      </c>
      <c r="E837" s="1" t="s">
        <v>401</v>
      </c>
      <c r="F837" s="1" t="s">
        <v>381</v>
      </c>
      <c r="G837" s="1" t="s">
        <v>388</v>
      </c>
      <c r="H837" s="9">
        <v>45339.0</v>
      </c>
    </row>
    <row r="838">
      <c r="A838" s="1">
        <v>2475333.0</v>
      </c>
      <c r="B838" s="1">
        <v>3.189863462E9</v>
      </c>
      <c r="C838" s="1">
        <v>6756256.0</v>
      </c>
      <c r="D838" s="1">
        <v>3.0</v>
      </c>
      <c r="E838" s="1" t="s">
        <v>396</v>
      </c>
      <c r="F838" s="1" t="s">
        <v>378</v>
      </c>
      <c r="G838" s="1" t="s">
        <v>382</v>
      </c>
      <c r="H838" s="9">
        <v>45460.0</v>
      </c>
    </row>
    <row r="839">
      <c r="A839" s="1">
        <v>5347347.0</v>
      </c>
      <c r="B839" s="1">
        <v>5.923573134E9</v>
      </c>
      <c r="C839" s="1">
        <v>2.2800586E7</v>
      </c>
      <c r="D839" s="1">
        <v>3.0</v>
      </c>
      <c r="E839" s="1" t="s">
        <v>402</v>
      </c>
      <c r="F839" s="1" t="s">
        <v>385</v>
      </c>
      <c r="G839" s="1" t="s">
        <v>382</v>
      </c>
      <c r="H839" s="9">
        <v>45339.0</v>
      </c>
    </row>
    <row r="840">
      <c r="A840" s="1">
        <v>8415081.0</v>
      </c>
      <c r="B840" s="1">
        <v>6.659747528E9</v>
      </c>
      <c r="C840" s="1">
        <v>4.3034188E7</v>
      </c>
      <c r="D840" s="1">
        <v>3.0</v>
      </c>
      <c r="E840" s="1" t="s">
        <v>396</v>
      </c>
      <c r="F840" s="1" t="s">
        <v>378</v>
      </c>
      <c r="G840" s="1" t="s">
        <v>382</v>
      </c>
      <c r="H840" s="9">
        <v>45563.0</v>
      </c>
    </row>
    <row r="841">
      <c r="A841" s="1">
        <v>4810574.0</v>
      </c>
      <c r="B841" s="1">
        <v>6.037541687E9</v>
      </c>
      <c r="C841" s="1">
        <v>8.6067293E7</v>
      </c>
      <c r="D841" s="1">
        <v>4.0</v>
      </c>
      <c r="E841" s="1" t="s">
        <v>394</v>
      </c>
      <c r="F841" s="1" t="s">
        <v>385</v>
      </c>
      <c r="G841" s="1" t="s">
        <v>379</v>
      </c>
      <c r="H841" s="10">
        <v>45270.0</v>
      </c>
    </row>
    <row r="842">
      <c r="A842" s="1">
        <v>5650852.0</v>
      </c>
      <c r="B842" s="1">
        <v>2.585438297E9</v>
      </c>
      <c r="C842" s="1">
        <v>5.0632192E7</v>
      </c>
      <c r="D842" s="1">
        <v>4.0</v>
      </c>
      <c r="E842" s="1" t="s">
        <v>401</v>
      </c>
      <c r="F842" s="1" t="s">
        <v>385</v>
      </c>
      <c r="G842" s="1" t="s">
        <v>388</v>
      </c>
      <c r="H842" s="9">
        <v>45158.0</v>
      </c>
    </row>
    <row r="843">
      <c r="A843" s="1">
        <v>6004196.0</v>
      </c>
      <c r="B843" s="1">
        <v>8.065774615E9</v>
      </c>
      <c r="C843" s="1">
        <v>3.5705377E7</v>
      </c>
      <c r="D843" s="1">
        <v>3.0</v>
      </c>
      <c r="E843" s="1" t="s">
        <v>377</v>
      </c>
      <c r="F843" s="1" t="s">
        <v>378</v>
      </c>
      <c r="G843" s="1" t="s">
        <v>379</v>
      </c>
      <c r="H843" s="10">
        <v>45272.0</v>
      </c>
    </row>
    <row r="844">
      <c r="A844" s="1">
        <v>1558301.0</v>
      </c>
      <c r="B844" s="1">
        <v>1.816814476E9</v>
      </c>
      <c r="C844" s="1">
        <v>8.5198177E7</v>
      </c>
      <c r="D844" s="1">
        <v>1.0</v>
      </c>
      <c r="E844" s="1" t="s">
        <v>389</v>
      </c>
      <c r="F844" s="1" t="s">
        <v>378</v>
      </c>
      <c r="G844" s="1" t="s">
        <v>382</v>
      </c>
      <c r="H844" s="9">
        <v>45600.0</v>
      </c>
    </row>
    <row r="845">
      <c r="A845" s="1">
        <v>6704730.0</v>
      </c>
      <c r="B845" s="1">
        <v>5.278014717E9</v>
      </c>
      <c r="C845" s="1">
        <v>3.1776996E7</v>
      </c>
      <c r="D845" s="1">
        <v>5.0</v>
      </c>
      <c r="E845" s="1" t="s">
        <v>386</v>
      </c>
      <c r="F845" s="1" t="s">
        <v>387</v>
      </c>
      <c r="G845" s="1" t="s">
        <v>388</v>
      </c>
      <c r="H845" s="9">
        <v>45397.0</v>
      </c>
    </row>
    <row r="846">
      <c r="A846" s="1">
        <v>6835200.0</v>
      </c>
      <c r="B846" s="1">
        <v>4.265447949E9</v>
      </c>
      <c r="C846" s="1">
        <v>6150721.0</v>
      </c>
      <c r="D846" s="1">
        <v>4.0</v>
      </c>
      <c r="E846" s="1" t="s">
        <v>394</v>
      </c>
      <c r="F846" s="1" t="s">
        <v>378</v>
      </c>
      <c r="G846" s="1" t="s">
        <v>379</v>
      </c>
      <c r="H846" s="9">
        <v>45520.0</v>
      </c>
    </row>
    <row r="847">
      <c r="A847" s="1">
        <v>8930912.0</v>
      </c>
      <c r="B847" s="1">
        <v>6.752221435E9</v>
      </c>
      <c r="C847" s="1">
        <v>6.4197854E7</v>
      </c>
      <c r="D847" s="1">
        <v>4.0</v>
      </c>
      <c r="E847" s="1" t="s">
        <v>393</v>
      </c>
      <c r="F847" s="1" t="s">
        <v>387</v>
      </c>
      <c r="G847" s="1" t="s">
        <v>388</v>
      </c>
      <c r="H847" s="9">
        <v>45332.0</v>
      </c>
    </row>
    <row r="848">
      <c r="A848" s="1">
        <v>4688417.0</v>
      </c>
      <c r="B848" s="1">
        <v>8.943989258E9</v>
      </c>
      <c r="C848" s="1">
        <v>3.6675827E7</v>
      </c>
      <c r="D848" s="1">
        <v>3.0</v>
      </c>
      <c r="E848" s="1" t="s">
        <v>404</v>
      </c>
      <c r="F848" s="1" t="s">
        <v>387</v>
      </c>
      <c r="G848" s="1" t="s">
        <v>382</v>
      </c>
      <c r="H848" s="10">
        <v>45270.0</v>
      </c>
    </row>
    <row r="849">
      <c r="A849" s="1">
        <v>4500281.0</v>
      </c>
      <c r="B849" s="1">
        <v>4.068367936E9</v>
      </c>
      <c r="C849" s="1">
        <v>7.8678612E7</v>
      </c>
      <c r="D849" s="1">
        <v>3.0</v>
      </c>
      <c r="E849" s="1" t="s">
        <v>395</v>
      </c>
      <c r="F849" s="1" t="s">
        <v>381</v>
      </c>
      <c r="G849" s="1" t="s">
        <v>382</v>
      </c>
      <c r="H849" s="9">
        <v>45556.0</v>
      </c>
    </row>
    <row r="850">
      <c r="A850" s="1">
        <v>6583382.0</v>
      </c>
      <c r="B850" s="1">
        <v>5.735156904E9</v>
      </c>
      <c r="C850" s="1">
        <v>7.8841932E7</v>
      </c>
      <c r="D850" s="1">
        <v>3.0</v>
      </c>
      <c r="E850" s="1" t="s">
        <v>390</v>
      </c>
      <c r="F850" s="1" t="s">
        <v>385</v>
      </c>
      <c r="G850" s="1" t="s">
        <v>382</v>
      </c>
      <c r="H850" s="9">
        <v>45017.0</v>
      </c>
    </row>
    <row r="851">
      <c r="A851" s="1">
        <v>2642662.0</v>
      </c>
      <c r="B851" s="1">
        <v>2.405929115E9</v>
      </c>
      <c r="C851" s="1">
        <v>1.4940427E7</v>
      </c>
      <c r="D851" s="1">
        <v>1.0</v>
      </c>
      <c r="E851" s="1" t="s">
        <v>389</v>
      </c>
      <c r="F851" s="1" t="s">
        <v>385</v>
      </c>
      <c r="G851" s="1" t="s">
        <v>382</v>
      </c>
      <c r="H851" s="9">
        <v>45544.0</v>
      </c>
    </row>
    <row r="852">
      <c r="A852" s="1">
        <v>7251343.0</v>
      </c>
      <c r="B852" s="1">
        <v>7.91316726E9</v>
      </c>
      <c r="C852" s="1">
        <v>9.8307019E7</v>
      </c>
      <c r="D852" s="1">
        <v>4.0</v>
      </c>
      <c r="E852" s="1" t="s">
        <v>377</v>
      </c>
      <c r="F852" s="1" t="s">
        <v>387</v>
      </c>
      <c r="G852" s="1" t="s">
        <v>379</v>
      </c>
      <c r="H852" s="9">
        <v>45035.0</v>
      </c>
    </row>
    <row r="853">
      <c r="A853" s="1">
        <v>1688296.0</v>
      </c>
      <c r="B853" s="1">
        <v>1.989751369E9</v>
      </c>
      <c r="C853" s="1">
        <v>7333934.0</v>
      </c>
      <c r="D853" s="1">
        <v>3.0</v>
      </c>
      <c r="E853" s="1" t="s">
        <v>384</v>
      </c>
      <c r="F853" s="1" t="s">
        <v>385</v>
      </c>
      <c r="G853" s="1" t="s">
        <v>382</v>
      </c>
      <c r="H853" s="9">
        <v>45064.0</v>
      </c>
    </row>
    <row r="854">
      <c r="A854" s="1">
        <v>5039279.0</v>
      </c>
      <c r="B854" s="1">
        <v>7.338050095E9</v>
      </c>
      <c r="C854" s="1">
        <v>3292927.0</v>
      </c>
      <c r="D854" s="1">
        <v>4.0</v>
      </c>
      <c r="E854" s="1" t="s">
        <v>401</v>
      </c>
      <c r="F854" s="1" t="s">
        <v>378</v>
      </c>
      <c r="G854" s="1" t="s">
        <v>388</v>
      </c>
      <c r="H854" s="10">
        <v>45580.0</v>
      </c>
    </row>
    <row r="855">
      <c r="A855" s="1">
        <v>7048609.0</v>
      </c>
      <c r="B855" s="1">
        <v>9.950986048E9</v>
      </c>
      <c r="C855" s="1">
        <v>6.9863493E7</v>
      </c>
      <c r="D855" s="1">
        <v>3.0</v>
      </c>
      <c r="E855" s="1" t="s">
        <v>392</v>
      </c>
      <c r="F855" s="1" t="s">
        <v>378</v>
      </c>
      <c r="G855" s="1" t="s">
        <v>379</v>
      </c>
      <c r="H855" s="9">
        <v>45178.0</v>
      </c>
    </row>
    <row r="856">
      <c r="A856" s="1">
        <v>5557021.0</v>
      </c>
      <c r="B856" s="1">
        <v>5.098703807E9</v>
      </c>
      <c r="C856" s="1">
        <v>1.3760839E7</v>
      </c>
      <c r="D856" s="1">
        <v>4.0</v>
      </c>
      <c r="E856" s="1" t="s">
        <v>406</v>
      </c>
      <c r="F856" s="1" t="s">
        <v>385</v>
      </c>
      <c r="G856" s="1" t="s">
        <v>388</v>
      </c>
      <c r="H856" s="9">
        <v>45453.0</v>
      </c>
    </row>
    <row r="857">
      <c r="A857" s="1">
        <v>7099930.0</v>
      </c>
      <c r="B857" s="1">
        <v>6.937485392E9</v>
      </c>
      <c r="C857" s="1">
        <v>3.0285217E7</v>
      </c>
      <c r="D857" s="1">
        <v>5.0</v>
      </c>
      <c r="E857" s="1" t="s">
        <v>403</v>
      </c>
      <c r="F857" s="1" t="s">
        <v>381</v>
      </c>
      <c r="G857" s="1" t="s">
        <v>388</v>
      </c>
      <c r="H857" s="9">
        <v>45069.0</v>
      </c>
    </row>
    <row r="858">
      <c r="A858" s="1">
        <v>8683552.0</v>
      </c>
      <c r="B858" s="1">
        <v>1.266440097E9</v>
      </c>
      <c r="C858" s="1">
        <v>8.8739922E7</v>
      </c>
      <c r="D858" s="1">
        <v>4.0</v>
      </c>
      <c r="E858" s="1" t="s">
        <v>391</v>
      </c>
      <c r="F858" s="1" t="s">
        <v>381</v>
      </c>
      <c r="G858" s="1" t="s">
        <v>379</v>
      </c>
      <c r="H858" s="9">
        <v>45292.0</v>
      </c>
    </row>
    <row r="859">
      <c r="A859" s="1">
        <v>5039264.0</v>
      </c>
      <c r="B859" s="1">
        <v>7.415490509E9</v>
      </c>
      <c r="C859" s="1">
        <v>6.1015113E7</v>
      </c>
      <c r="D859" s="1">
        <v>4.0</v>
      </c>
      <c r="E859" s="1" t="s">
        <v>401</v>
      </c>
      <c r="F859" s="1" t="s">
        <v>378</v>
      </c>
      <c r="G859" s="1" t="s">
        <v>388</v>
      </c>
      <c r="H859" s="9">
        <v>45115.0</v>
      </c>
    </row>
    <row r="860">
      <c r="A860" s="1">
        <v>8843871.0</v>
      </c>
      <c r="B860" s="1">
        <v>7.284991749E9</v>
      </c>
      <c r="C860" s="1">
        <v>6.5559853E7</v>
      </c>
      <c r="D860" s="1">
        <v>3.0</v>
      </c>
      <c r="E860" s="1" t="s">
        <v>404</v>
      </c>
      <c r="F860" s="1" t="s">
        <v>378</v>
      </c>
      <c r="G860" s="1" t="s">
        <v>382</v>
      </c>
      <c r="H860" s="10">
        <v>45270.0</v>
      </c>
    </row>
    <row r="861">
      <c r="A861" s="1">
        <v>974086.0</v>
      </c>
      <c r="B861" s="1">
        <v>4.645792703E9</v>
      </c>
      <c r="C861" s="1">
        <v>2.4043135E7</v>
      </c>
      <c r="D861" s="1">
        <v>3.0</v>
      </c>
      <c r="E861" s="1" t="s">
        <v>392</v>
      </c>
      <c r="F861" s="1" t="s">
        <v>381</v>
      </c>
      <c r="G861" s="1" t="s">
        <v>379</v>
      </c>
      <c r="H861" s="9">
        <v>45264.0</v>
      </c>
    </row>
    <row r="862">
      <c r="A862" s="1">
        <v>2401835.0</v>
      </c>
      <c r="B862" s="1">
        <v>3.174938939E9</v>
      </c>
      <c r="C862" s="1">
        <v>9.573631E7</v>
      </c>
      <c r="D862" s="1">
        <v>3.0</v>
      </c>
      <c r="E862" s="1" t="s">
        <v>404</v>
      </c>
      <c r="F862" s="1" t="s">
        <v>387</v>
      </c>
      <c r="G862" s="1" t="s">
        <v>382</v>
      </c>
      <c r="H862" s="9">
        <v>45012.0</v>
      </c>
    </row>
    <row r="863">
      <c r="A863" s="1">
        <v>8223518.0</v>
      </c>
      <c r="B863" s="1">
        <v>1.752712049E9</v>
      </c>
      <c r="C863" s="1">
        <v>5.6195475E7</v>
      </c>
      <c r="D863" s="1">
        <v>4.0</v>
      </c>
      <c r="E863" s="1" t="s">
        <v>391</v>
      </c>
      <c r="F863" s="1" t="s">
        <v>381</v>
      </c>
      <c r="G863" s="1" t="s">
        <v>379</v>
      </c>
      <c r="H863" s="9">
        <v>45535.0</v>
      </c>
    </row>
    <row r="864">
      <c r="A864" s="1">
        <v>9824318.0</v>
      </c>
      <c r="B864" s="1">
        <v>8.18720183E9</v>
      </c>
      <c r="C864" s="1">
        <v>8.2529927E7</v>
      </c>
      <c r="D864" s="1">
        <v>4.0</v>
      </c>
      <c r="E864" s="1" t="s">
        <v>393</v>
      </c>
      <c r="F864" s="1" t="s">
        <v>387</v>
      </c>
      <c r="G864" s="1" t="s">
        <v>388</v>
      </c>
      <c r="H864" s="9">
        <v>45412.0</v>
      </c>
    </row>
    <row r="865">
      <c r="A865" s="1">
        <v>155823.0</v>
      </c>
      <c r="B865" s="1">
        <v>6.900896329E9</v>
      </c>
      <c r="C865" s="1">
        <v>6.5903057E7</v>
      </c>
      <c r="D865" s="1">
        <v>4.0</v>
      </c>
      <c r="E865" s="1" t="s">
        <v>406</v>
      </c>
      <c r="F865" s="1" t="s">
        <v>385</v>
      </c>
      <c r="G865" s="1" t="s">
        <v>388</v>
      </c>
      <c r="H865" s="9">
        <v>45323.0</v>
      </c>
    </row>
    <row r="866">
      <c r="A866" s="1">
        <v>8929126.0</v>
      </c>
      <c r="B866" s="1">
        <v>3.793977529E9</v>
      </c>
      <c r="C866" s="1">
        <v>2.1425168E7</v>
      </c>
      <c r="D866" s="1">
        <v>4.0</v>
      </c>
      <c r="E866" s="1" t="s">
        <v>393</v>
      </c>
      <c r="F866" s="1" t="s">
        <v>387</v>
      </c>
      <c r="G866" s="1" t="s">
        <v>388</v>
      </c>
      <c r="H866" s="9">
        <v>45171.0</v>
      </c>
    </row>
    <row r="867">
      <c r="A867" s="1">
        <v>4246063.0</v>
      </c>
      <c r="B867" s="1">
        <v>1.94459698E8</v>
      </c>
      <c r="C867" s="1">
        <v>8.8553721E7</v>
      </c>
      <c r="D867" s="1">
        <v>3.0</v>
      </c>
      <c r="E867" s="1" t="s">
        <v>402</v>
      </c>
      <c r="F867" s="1" t="s">
        <v>387</v>
      </c>
      <c r="G867" s="1" t="s">
        <v>382</v>
      </c>
      <c r="H867" s="9">
        <v>45092.0</v>
      </c>
    </row>
    <row r="868">
      <c r="A868" s="1">
        <v>3868817.0</v>
      </c>
      <c r="B868" s="1">
        <v>9.330447952E9</v>
      </c>
      <c r="C868" s="1">
        <v>3.736218E7</v>
      </c>
      <c r="D868" s="1">
        <v>4.0</v>
      </c>
      <c r="E868" s="1" t="s">
        <v>400</v>
      </c>
      <c r="F868" s="1" t="s">
        <v>381</v>
      </c>
      <c r="G868" s="1" t="s">
        <v>388</v>
      </c>
      <c r="H868" s="9">
        <v>45381.0</v>
      </c>
    </row>
    <row r="869">
      <c r="A869" s="1">
        <v>4803949.0</v>
      </c>
      <c r="B869" s="1">
        <v>2.097372277E9</v>
      </c>
      <c r="C869" s="1">
        <v>1.4693393E7</v>
      </c>
      <c r="D869" s="1">
        <v>5.0</v>
      </c>
      <c r="E869" s="1" t="s">
        <v>400</v>
      </c>
      <c r="F869" s="1" t="s">
        <v>387</v>
      </c>
      <c r="G869" s="1" t="s">
        <v>388</v>
      </c>
      <c r="H869" s="9">
        <v>45316.0</v>
      </c>
    </row>
    <row r="870">
      <c r="A870" s="1">
        <v>3503829.0</v>
      </c>
      <c r="B870" s="1">
        <v>7.060954153E9</v>
      </c>
      <c r="C870" s="1">
        <v>9.1130614E7</v>
      </c>
      <c r="D870" s="1">
        <v>4.0</v>
      </c>
      <c r="E870" s="1" t="s">
        <v>386</v>
      </c>
      <c r="F870" s="1" t="s">
        <v>385</v>
      </c>
      <c r="G870" s="1" t="s">
        <v>388</v>
      </c>
      <c r="H870" s="9">
        <v>45231.0</v>
      </c>
    </row>
    <row r="871">
      <c r="A871" s="1">
        <v>5317931.0</v>
      </c>
      <c r="B871" s="1">
        <v>2.921310646E9</v>
      </c>
      <c r="C871" s="1">
        <v>4.0117357E7</v>
      </c>
      <c r="D871" s="1">
        <v>1.0</v>
      </c>
      <c r="E871" s="1" t="s">
        <v>395</v>
      </c>
      <c r="F871" s="1" t="s">
        <v>387</v>
      </c>
      <c r="G871" s="1" t="s">
        <v>382</v>
      </c>
      <c r="H871" s="9">
        <v>45481.0</v>
      </c>
    </row>
    <row r="872">
      <c r="A872" s="1">
        <v>9867595.0</v>
      </c>
      <c r="B872" s="1">
        <v>3.983082555E9</v>
      </c>
      <c r="C872" s="1">
        <v>5.1670882E7</v>
      </c>
      <c r="D872" s="1">
        <v>3.0</v>
      </c>
      <c r="E872" s="1" t="s">
        <v>377</v>
      </c>
      <c r="F872" s="1" t="s">
        <v>387</v>
      </c>
      <c r="G872" s="1" t="s">
        <v>379</v>
      </c>
      <c r="H872" s="9">
        <v>45082.0</v>
      </c>
    </row>
    <row r="873">
      <c r="A873" s="1">
        <v>8397738.0</v>
      </c>
      <c r="B873" s="1">
        <v>4.867298468E9</v>
      </c>
      <c r="C873" s="1">
        <v>1.3492411E7</v>
      </c>
      <c r="D873" s="1">
        <v>3.0</v>
      </c>
      <c r="E873" s="1" t="s">
        <v>390</v>
      </c>
      <c r="F873" s="1" t="s">
        <v>381</v>
      </c>
      <c r="G873" s="1" t="s">
        <v>382</v>
      </c>
      <c r="H873" s="9">
        <v>45405.0</v>
      </c>
    </row>
    <row r="874">
      <c r="A874" s="1">
        <v>5957084.0</v>
      </c>
      <c r="B874" s="1">
        <v>3.402631472E9</v>
      </c>
      <c r="C874" s="1">
        <v>5.2032226E7</v>
      </c>
      <c r="D874" s="1">
        <v>3.0</v>
      </c>
      <c r="E874" s="1" t="s">
        <v>394</v>
      </c>
      <c r="F874" s="1" t="s">
        <v>385</v>
      </c>
      <c r="G874" s="1" t="s">
        <v>379</v>
      </c>
      <c r="H874" s="9">
        <v>45415.0</v>
      </c>
    </row>
    <row r="875">
      <c r="A875" s="1">
        <v>7055438.0</v>
      </c>
      <c r="B875" s="1">
        <v>1.648146562E9</v>
      </c>
      <c r="C875" s="1">
        <v>9.5364457E7</v>
      </c>
      <c r="D875" s="1">
        <v>3.0</v>
      </c>
      <c r="E875" s="1" t="s">
        <v>392</v>
      </c>
      <c r="F875" s="1" t="s">
        <v>385</v>
      </c>
      <c r="G875" s="1" t="s">
        <v>379</v>
      </c>
      <c r="H875" s="9">
        <v>45060.0</v>
      </c>
    </row>
    <row r="876">
      <c r="A876" s="1">
        <v>1541416.0</v>
      </c>
      <c r="B876" s="1">
        <v>5.90776601E9</v>
      </c>
      <c r="C876" s="1">
        <v>1.2272282E7</v>
      </c>
      <c r="D876" s="1">
        <v>3.0</v>
      </c>
      <c r="E876" s="1" t="s">
        <v>392</v>
      </c>
      <c r="F876" s="1" t="s">
        <v>378</v>
      </c>
      <c r="G876" s="1" t="s">
        <v>379</v>
      </c>
      <c r="H876" s="9">
        <v>45572.0</v>
      </c>
    </row>
    <row r="877">
      <c r="A877" s="1">
        <v>6026642.0</v>
      </c>
      <c r="B877" s="1">
        <v>9.233577456E9</v>
      </c>
      <c r="C877" s="1">
        <v>9.685393E7</v>
      </c>
      <c r="D877" s="1">
        <v>3.0</v>
      </c>
      <c r="E877" s="1" t="s">
        <v>384</v>
      </c>
      <c r="F877" s="1" t="s">
        <v>387</v>
      </c>
      <c r="G877" s="1" t="s">
        <v>382</v>
      </c>
      <c r="H877" s="10">
        <v>45290.0</v>
      </c>
    </row>
    <row r="878">
      <c r="A878" s="1">
        <v>9374067.0</v>
      </c>
      <c r="B878" s="1">
        <v>4.084808075E9</v>
      </c>
      <c r="C878" s="1">
        <v>6.5815155E7</v>
      </c>
      <c r="D878" s="1">
        <v>5.0</v>
      </c>
      <c r="E878" s="1" t="s">
        <v>403</v>
      </c>
      <c r="F878" s="1" t="s">
        <v>381</v>
      </c>
      <c r="G878" s="1" t="s">
        <v>388</v>
      </c>
      <c r="H878" s="10">
        <v>45576.0</v>
      </c>
    </row>
    <row r="879">
      <c r="A879" s="1">
        <v>2882544.0</v>
      </c>
      <c r="B879" s="1">
        <v>7.21704955E9</v>
      </c>
      <c r="C879" s="1">
        <v>2.4137201E7</v>
      </c>
      <c r="D879" s="1">
        <v>3.0</v>
      </c>
      <c r="E879" s="1" t="s">
        <v>392</v>
      </c>
      <c r="F879" s="1" t="s">
        <v>387</v>
      </c>
      <c r="G879" s="1" t="s">
        <v>379</v>
      </c>
      <c r="H879" s="9">
        <v>45484.0</v>
      </c>
    </row>
    <row r="880">
      <c r="A880" s="1">
        <v>204656.0</v>
      </c>
      <c r="B880" s="1">
        <v>1.831943568E9</v>
      </c>
      <c r="C880" s="1">
        <v>6.9863493E7</v>
      </c>
      <c r="D880" s="1">
        <v>4.0</v>
      </c>
      <c r="E880" s="1" t="s">
        <v>405</v>
      </c>
      <c r="F880" s="1" t="s">
        <v>387</v>
      </c>
      <c r="G880" s="1" t="s">
        <v>388</v>
      </c>
      <c r="H880" s="9">
        <v>45435.0</v>
      </c>
    </row>
    <row r="881">
      <c r="A881" s="1">
        <v>2967054.0</v>
      </c>
      <c r="B881" s="1">
        <v>8.707473624E9</v>
      </c>
      <c r="C881" s="1">
        <v>2.2524981E7</v>
      </c>
      <c r="D881" s="1">
        <v>2.0</v>
      </c>
      <c r="E881" s="1" t="s">
        <v>380</v>
      </c>
      <c r="F881" s="1" t="s">
        <v>378</v>
      </c>
      <c r="G881" s="1" t="s">
        <v>382</v>
      </c>
      <c r="H881" s="10">
        <v>45280.0</v>
      </c>
    </row>
    <row r="882">
      <c r="A882" s="1">
        <v>3845089.0</v>
      </c>
      <c r="B882" s="1">
        <v>7.075868285E9</v>
      </c>
      <c r="C882" s="1">
        <v>5226128.0</v>
      </c>
      <c r="D882" s="1">
        <v>3.0</v>
      </c>
      <c r="E882" s="1" t="s">
        <v>395</v>
      </c>
      <c r="F882" s="1" t="s">
        <v>378</v>
      </c>
      <c r="G882" s="1" t="s">
        <v>382</v>
      </c>
      <c r="H882" s="9">
        <v>45352.0</v>
      </c>
    </row>
    <row r="883">
      <c r="A883" s="1">
        <v>1340997.0</v>
      </c>
      <c r="B883" s="1">
        <v>5.164162918E9</v>
      </c>
      <c r="C883" s="1">
        <v>9.6903782E7</v>
      </c>
      <c r="D883" s="1">
        <v>5.0</v>
      </c>
      <c r="E883" s="1" t="s">
        <v>407</v>
      </c>
      <c r="F883" s="1" t="s">
        <v>387</v>
      </c>
      <c r="G883" s="1" t="s">
        <v>388</v>
      </c>
      <c r="H883" s="10">
        <v>45248.0</v>
      </c>
    </row>
    <row r="884">
      <c r="A884" s="1">
        <v>3398355.0</v>
      </c>
      <c r="B884" s="1">
        <v>2.175298644E9</v>
      </c>
      <c r="C884" s="1">
        <v>7.2132838E7</v>
      </c>
      <c r="D884" s="1">
        <v>5.0</v>
      </c>
      <c r="E884" s="1" t="s">
        <v>400</v>
      </c>
      <c r="F884" s="1" t="s">
        <v>378</v>
      </c>
      <c r="G884" s="1" t="s">
        <v>388</v>
      </c>
      <c r="H884" s="9">
        <v>45423.0</v>
      </c>
    </row>
    <row r="885">
      <c r="A885" s="1">
        <v>6947439.0</v>
      </c>
      <c r="B885" s="1">
        <v>5.882568464E9</v>
      </c>
      <c r="C885" s="1">
        <v>4.9258916E7</v>
      </c>
      <c r="D885" s="1">
        <v>5.0</v>
      </c>
      <c r="E885" s="1" t="s">
        <v>400</v>
      </c>
      <c r="F885" s="1" t="s">
        <v>381</v>
      </c>
      <c r="G885" s="1" t="s">
        <v>388</v>
      </c>
      <c r="H885" s="9">
        <v>45029.0</v>
      </c>
    </row>
    <row r="886">
      <c r="A886" s="1">
        <v>9014950.0</v>
      </c>
      <c r="B886" s="1">
        <v>7.847708619E9</v>
      </c>
      <c r="C886" s="1">
        <v>3.5402531E7</v>
      </c>
      <c r="D886" s="1">
        <v>2.0</v>
      </c>
      <c r="E886" s="1" t="s">
        <v>396</v>
      </c>
      <c r="F886" s="1" t="s">
        <v>378</v>
      </c>
      <c r="G886" s="1" t="s">
        <v>382</v>
      </c>
      <c r="H886" s="10">
        <v>45222.0</v>
      </c>
    </row>
    <row r="887">
      <c r="A887" s="1">
        <v>2078359.0</v>
      </c>
      <c r="B887" s="1">
        <v>6.366048116E9</v>
      </c>
      <c r="C887" s="1">
        <v>7.8732957E7</v>
      </c>
      <c r="D887" s="1">
        <v>5.0</v>
      </c>
      <c r="E887" s="1" t="s">
        <v>401</v>
      </c>
      <c r="F887" s="1" t="s">
        <v>387</v>
      </c>
      <c r="G887" s="1" t="s">
        <v>388</v>
      </c>
      <c r="H887" s="9">
        <v>45509.0</v>
      </c>
    </row>
    <row r="888">
      <c r="A888" s="1">
        <v>3932357.0</v>
      </c>
      <c r="B888" s="1">
        <v>4.926287333E9</v>
      </c>
      <c r="C888" s="1">
        <v>3.123312E7</v>
      </c>
      <c r="D888" s="1">
        <v>4.0</v>
      </c>
      <c r="E888" s="1" t="s">
        <v>403</v>
      </c>
      <c r="F888" s="1" t="s">
        <v>378</v>
      </c>
      <c r="G888" s="1" t="s">
        <v>388</v>
      </c>
      <c r="H888" s="9">
        <v>45146.0</v>
      </c>
    </row>
    <row r="889">
      <c r="A889" s="1">
        <v>5741711.0</v>
      </c>
      <c r="B889" s="1">
        <v>5.532838325E9</v>
      </c>
      <c r="C889" s="1">
        <v>6982488.0</v>
      </c>
      <c r="D889" s="1">
        <v>4.0</v>
      </c>
      <c r="E889" s="1" t="s">
        <v>377</v>
      </c>
      <c r="F889" s="1" t="s">
        <v>381</v>
      </c>
      <c r="G889" s="1" t="s">
        <v>379</v>
      </c>
      <c r="H889" s="9">
        <v>45497.0</v>
      </c>
    </row>
    <row r="890">
      <c r="A890" s="1">
        <v>4442615.0</v>
      </c>
      <c r="B890" s="1">
        <v>2.567996236E9</v>
      </c>
      <c r="C890" s="1">
        <v>8.1584486E7</v>
      </c>
      <c r="D890" s="1">
        <v>5.0</v>
      </c>
      <c r="E890" s="1" t="s">
        <v>407</v>
      </c>
      <c r="F890" s="1" t="s">
        <v>385</v>
      </c>
      <c r="G890" s="1" t="s">
        <v>388</v>
      </c>
      <c r="H890" s="10">
        <v>45230.0</v>
      </c>
    </row>
    <row r="891">
      <c r="A891" s="1">
        <v>4723875.0</v>
      </c>
      <c r="B891" s="1">
        <v>2.655613624E9</v>
      </c>
      <c r="C891" s="1">
        <v>4.6623192E7</v>
      </c>
      <c r="D891" s="1">
        <v>5.0</v>
      </c>
      <c r="E891" s="1" t="s">
        <v>400</v>
      </c>
      <c r="F891" s="1" t="s">
        <v>387</v>
      </c>
      <c r="G891" s="1" t="s">
        <v>388</v>
      </c>
      <c r="H891" s="9">
        <v>45469.0</v>
      </c>
    </row>
    <row r="892">
      <c r="A892" s="1">
        <v>5656291.0</v>
      </c>
      <c r="B892" s="1">
        <v>7.706089549E9</v>
      </c>
      <c r="C892" s="1">
        <v>4.456231E7</v>
      </c>
      <c r="D892" s="1">
        <v>5.0</v>
      </c>
      <c r="E892" s="1" t="s">
        <v>401</v>
      </c>
      <c r="F892" s="1" t="s">
        <v>385</v>
      </c>
      <c r="G892" s="1" t="s">
        <v>388</v>
      </c>
      <c r="H892" s="9">
        <v>45207.0</v>
      </c>
    </row>
    <row r="893">
      <c r="A893" s="1">
        <v>8321966.0</v>
      </c>
      <c r="B893" s="1">
        <v>8.257370396E9</v>
      </c>
      <c r="C893" s="1">
        <v>2.5221501E7</v>
      </c>
      <c r="D893" s="1">
        <v>4.0</v>
      </c>
      <c r="E893" s="1" t="s">
        <v>386</v>
      </c>
      <c r="F893" s="1" t="s">
        <v>385</v>
      </c>
      <c r="G893" s="1" t="s">
        <v>388</v>
      </c>
      <c r="H893" s="10">
        <v>45284.0</v>
      </c>
    </row>
    <row r="894">
      <c r="A894" s="1">
        <v>8155170.0</v>
      </c>
      <c r="B894" s="1">
        <v>8.623808984E9</v>
      </c>
      <c r="C894" s="1">
        <v>3.7551429E7</v>
      </c>
      <c r="D894" s="1">
        <v>3.0</v>
      </c>
      <c r="E894" s="1" t="s">
        <v>392</v>
      </c>
      <c r="F894" s="1" t="s">
        <v>387</v>
      </c>
      <c r="G894" s="1" t="s">
        <v>379</v>
      </c>
      <c r="H894" s="9">
        <v>45395.0</v>
      </c>
    </row>
    <row r="895">
      <c r="A895" s="1">
        <v>5872422.0</v>
      </c>
      <c r="B895" s="1">
        <v>7.579506101E9</v>
      </c>
      <c r="C895" s="1">
        <v>7.2366758E7</v>
      </c>
      <c r="D895" s="1">
        <v>5.0</v>
      </c>
      <c r="E895" s="1" t="s">
        <v>405</v>
      </c>
      <c r="F895" s="1" t="s">
        <v>387</v>
      </c>
      <c r="G895" s="1" t="s">
        <v>388</v>
      </c>
      <c r="H895" s="9">
        <v>45022.0</v>
      </c>
    </row>
    <row r="896">
      <c r="A896" s="1">
        <v>9359651.0</v>
      </c>
      <c r="B896" s="1">
        <v>8.861024199E9</v>
      </c>
      <c r="C896" s="1">
        <v>2.9902416E7</v>
      </c>
      <c r="D896" s="1">
        <v>1.0</v>
      </c>
      <c r="E896" s="1" t="s">
        <v>402</v>
      </c>
      <c r="F896" s="1" t="s">
        <v>385</v>
      </c>
      <c r="G896" s="1" t="s">
        <v>382</v>
      </c>
      <c r="H896" s="10">
        <v>45259.0</v>
      </c>
    </row>
    <row r="897">
      <c r="A897" s="1">
        <v>1401798.0</v>
      </c>
      <c r="B897" s="1">
        <v>7.666131311E9</v>
      </c>
      <c r="C897" s="1">
        <v>8.4456355E7</v>
      </c>
      <c r="D897" s="1">
        <v>3.0</v>
      </c>
      <c r="E897" s="1" t="s">
        <v>396</v>
      </c>
      <c r="F897" s="1" t="s">
        <v>378</v>
      </c>
      <c r="G897" s="1" t="s">
        <v>382</v>
      </c>
      <c r="H897" s="9">
        <v>45047.0</v>
      </c>
    </row>
    <row r="898">
      <c r="A898" s="1">
        <v>548051.0</v>
      </c>
      <c r="B898" s="1">
        <v>1.03589925E8</v>
      </c>
      <c r="C898" s="1">
        <v>6.5406127E7</v>
      </c>
      <c r="D898" s="1">
        <v>2.0</v>
      </c>
      <c r="E898" s="1" t="s">
        <v>402</v>
      </c>
      <c r="F898" s="1" t="s">
        <v>378</v>
      </c>
      <c r="G898" s="1" t="s">
        <v>382</v>
      </c>
      <c r="H898" s="9">
        <v>45429.0</v>
      </c>
    </row>
    <row r="899">
      <c r="A899" s="1">
        <v>3289239.0</v>
      </c>
      <c r="B899" s="1">
        <v>7.346858138E9</v>
      </c>
      <c r="C899" s="1">
        <v>1.6785724E7</v>
      </c>
      <c r="D899" s="1">
        <v>4.0</v>
      </c>
      <c r="E899" s="1" t="s">
        <v>391</v>
      </c>
      <c r="F899" s="1" t="s">
        <v>378</v>
      </c>
      <c r="G899" s="1" t="s">
        <v>379</v>
      </c>
      <c r="H899" s="10">
        <v>45252.0</v>
      </c>
    </row>
    <row r="900">
      <c r="A900" s="1">
        <v>5311374.0</v>
      </c>
      <c r="B900" s="1">
        <v>4.963962664E9</v>
      </c>
      <c r="C900" s="1">
        <v>8.093511E7</v>
      </c>
      <c r="D900" s="1">
        <v>2.0</v>
      </c>
      <c r="E900" s="1" t="s">
        <v>389</v>
      </c>
      <c r="F900" s="1" t="s">
        <v>378</v>
      </c>
      <c r="G900" s="1" t="s">
        <v>382</v>
      </c>
      <c r="H900" s="9">
        <v>45197.0</v>
      </c>
    </row>
    <row r="901">
      <c r="A901" s="1">
        <v>4087466.0</v>
      </c>
      <c r="B901" s="1">
        <v>9.069936094E9</v>
      </c>
      <c r="C901" s="1">
        <v>9.0696847E7</v>
      </c>
      <c r="D901" s="1">
        <v>4.0</v>
      </c>
      <c r="E901" s="1" t="s">
        <v>377</v>
      </c>
      <c r="F901" s="1" t="s">
        <v>381</v>
      </c>
      <c r="G901" s="1" t="s">
        <v>379</v>
      </c>
      <c r="H901" s="9">
        <v>45466.0</v>
      </c>
    </row>
    <row r="902">
      <c r="A902" s="1">
        <v>6929749.0</v>
      </c>
      <c r="B902" s="1">
        <v>4.665363191E9</v>
      </c>
      <c r="C902" s="1">
        <v>7.3660582E7</v>
      </c>
      <c r="D902" s="1">
        <v>5.0</v>
      </c>
      <c r="E902" s="1" t="s">
        <v>393</v>
      </c>
      <c r="F902" s="1" t="s">
        <v>381</v>
      </c>
      <c r="G902" s="1" t="s">
        <v>388</v>
      </c>
      <c r="H902" s="10">
        <v>45578.0</v>
      </c>
    </row>
    <row r="903">
      <c r="A903" s="1">
        <v>4628311.0</v>
      </c>
      <c r="B903" s="1">
        <v>8.88510905E8</v>
      </c>
      <c r="C903" s="1">
        <v>2.7824078E7</v>
      </c>
      <c r="D903" s="1">
        <v>3.0</v>
      </c>
      <c r="E903" s="1" t="s">
        <v>377</v>
      </c>
      <c r="F903" s="1" t="s">
        <v>381</v>
      </c>
      <c r="G903" s="1" t="s">
        <v>379</v>
      </c>
      <c r="H903" s="9">
        <v>45470.0</v>
      </c>
    </row>
    <row r="904">
      <c r="A904" s="1">
        <v>2039982.0</v>
      </c>
      <c r="B904" s="1">
        <v>6.876091286E9</v>
      </c>
      <c r="C904" s="1">
        <v>4.9136375E7</v>
      </c>
      <c r="D904" s="1">
        <v>5.0</v>
      </c>
      <c r="E904" s="1" t="s">
        <v>401</v>
      </c>
      <c r="F904" s="1" t="s">
        <v>378</v>
      </c>
      <c r="G904" s="1" t="s">
        <v>388</v>
      </c>
      <c r="H904" s="9">
        <v>45570.0</v>
      </c>
    </row>
    <row r="905">
      <c r="A905" s="1">
        <v>9983423.0</v>
      </c>
      <c r="B905" s="1">
        <v>2.592923105E9</v>
      </c>
      <c r="C905" s="1">
        <v>7.8806824E7</v>
      </c>
      <c r="D905" s="1">
        <v>3.0</v>
      </c>
      <c r="E905" s="1" t="s">
        <v>402</v>
      </c>
      <c r="F905" s="1" t="s">
        <v>385</v>
      </c>
      <c r="G905" s="1" t="s">
        <v>382</v>
      </c>
      <c r="H905" s="9">
        <v>45039.0</v>
      </c>
    </row>
    <row r="906">
      <c r="A906" s="1">
        <v>124895.0</v>
      </c>
      <c r="B906" s="1">
        <v>2.468550508E9</v>
      </c>
      <c r="C906" s="1">
        <v>5.9620534E7</v>
      </c>
      <c r="D906" s="1">
        <v>5.0</v>
      </c>
      <c r="E906" s="1" t="s">
        <v>400</v>
      </c>
      <c r="F906" s="1" t="s">
        <v>385</v>
      </c>
      <c r="G906" s="1" t="s">
        <v>388</v>
      </c>
      <c r="H906" s="9">
        <v>45525.0</v>
      </c>
    </row>
    <row r="907">
      <c r="A907" s="1">
        <v>7726560.0</v>
      </c>
      <c r="B907" s="1">
        <v>5.302956276E9</v>
      </c>
      <c r="C907" s="1">
        <v>9.7111069E7</v>
      </c>
      <c r="D907" s="1">
        <v>4.0</v>
      </c>
      <c r="E907" s="1" t="s">
        <v>407</v>
      </c>
      <c r="F907" s="1" t="s">
        <v>378</v>
      </c>
      <c r="G907" s="1" t="s">
        <v>388</v>
      </c>
      <c r="H907" s="9">
        <v>45313.0</v>
      </c>
    </row>
    <row r="908">
      <c r="A908" s="1">
        <v>2785472.0</v>
      </c>
      <c r="B908" s="1">
        <v>9.409714182E9</v>
      </c>
      <c r="C908" s="1">
        <v>5.9110513E7</v>
      </c>
      <c r="D908" s="1">
        <v>3.0</v>
      </c>
      <c r="E908" s="1" t="s">
        <v>384</v>
      </c>
      <c r="F908" s="1" t="s">
        <v>387</v>
      </c>
      <c r="G908" s="1" t="s">
        <v>382</v>
      </c>
      <c r="H908" s="9">
        <v>45071.0</v>
      </c>
    </row>
    <row r="909">
      <c r="A909" s="1">
        <v>4702181.0</v>
      </c>
      <c r="B909" s="1">
        <v>1.44622157E9</v>
      </c>
      <c r="C909" s="1">
        <v>5.9216664E7</v>
      </c>
      <c r="D909" s="1">
        <v>5.0</v>
      </c>
      <c r="E909" s="1" t="s">
        <v>386</v>
      </c>
      <c r="F909" s="1" t="s">
        <v>385</v>
      </c>
      <c r="G909" s="1" t="s">
        <v>388</v>
      </c>
      <c r="H909" s="9">
        <v>45561.0</v>
      </c>
    </row>
    <row r="910">
      <c r="A910" s="1">
        <v>2086599.0</v>
      </c>
      <c r="B910" s="1">
        <v>8.25003636E9</v>
      </c>
      <c r="C910" s="1">
        <v>8.8203688E7</v>
      </c>
      <c r="D910" s="1">
        <v>5.0</v>
      </c>
      <c r="E910" s="1" t="s">
        <v>403</v>
      </c>
      <c r="F910" s="1" t="s">
        <v>381</v>
      </c>
      <c r="G910" s="1" t="s">
        <v>388</v>
      </c>
      <c r="H910" s="9">
        <v>45464.0</v>
      </c>
    </row>
    <row r="911">
      <c r="A911" s="1">
        <v>6731871.0</v>
      </c>
      <c r="B911" s="1">
        <v>4.47464341E8</v>
      </c>
      <c r="C911" s="1">
        <v>8.9669139E7</v>
      </c>
      <c r="D911" s="1">
        <v>3.0</v>
      </c>
      <c r="E911" s="1" t="s">
        <v>402</v>
      </c>
      <c r="F911" s="1" t="s">
        <v>385</v>
      </c>
      <c r="G911" s="1" t="s">
        <v>382</v>
      </c>
      <c r="H911" s="9">
        <v>45354.0</v>
      </c>
    </row>
    <row r="912">
      <c r="A912" s="1">
        <v>4823203.0</v>
      </c>
      <c r="B912" s="1">
        <v>1.5642223E7</v>
      </c>
      <c r="C912" s="1">
        <v>8.5020453E7</v>
      </c>
      <c r="D912" s="1">
        <v>4.0</v>
      </c>
      <c r="E912" s="1" t="s">
        <v>408</v>
      </c>
      <c r="F912" s="1" t="s">
        <v>385</v>
      </c>
      <c r="G912" s="1" t="s">
        <v>388</v>
      </c>
      <c r="H912" s="9">
        <v>45236.0</v>
      </c>
    </row>
    <row r="913">
      <c r="A913" s="1">
        <v>5634256.0</v>
      </c>
      <c r="B913" s="1">
        <v>3.285378238E9</v>
      </c>
      <c r="C913" s="1">
        <v>6.6943324E7</v>
      </c>
      <c r="D913" s="1">
        <v>4.0</v>
      </c>
      <c r="E913" s="1" t="s">
        <v>394</v>
      </c>
      <c r="F913" s="1" t="s">
        <v>381</v>
      </c>
      <c r="G913" s="1" t="s">
        <v>379</v>
      </c>
      <c r="H913" s="9">
        <v>45519.0</v>
      </c>
    </row>
    <row r="914">
      <c r="A914" s="1">
        <v>4497966.0</v>
      </c>
      <c r="B914" s="1">
        <v>2.356483296E9</v>
      </c>
      <c r="C914" s="1">
        <v>4.9529811E7</v>
      </c>
      <c r="D914" s="1">
        <v>4.0</v>
      </c>
      <c r="E914" s="1" t="s">
        <v>399</v>
      </c>
      <c r="F914" s="1" t="s">
        <v>387</v>
      </c>
      <c r="G914" s="1" t="s">
        <v>388</v>
      </c>
      <c r="H914" s="9">
        <v>45132.0</v>
      </c>
    </row>
    <row r="915">
      <c r="A915" s="1">
        <v>4511231.0</v>
      </c>
      <c r="B915" s="1">
        <v>3.382911339E9</v>
      </c>
      <c r="C915" s="1">
        <v>2.3380116E7</v>
      </c>
      <c r="D915" s="1">
        <v>3.0</v>
      </c>
      <c r="E915" s="1" t="s">
        <v>389</v>
      </c>
      <c r="F915" s="1" t="s">
        <v>378</v>
      </c>
      <c r="G915" s="1" t="s">
        <v>382</v>
      </c>
      <c r="H915" s="10">
        <v>45272.0</v>
      </c>
    </row>
    <row r="916">
      <c r="A916" s="1">
        <v>6640423.0</v>
      </c>
      <c r="B916" s="1">
        <v>3.690872026E9</v>
      </c>
      <c r="C916" s="1">
        <v>1152215.0</v>
      </c>
      <c r="D916" s="1">
        <v>4.0</v>
      </c>
      <c r="E916" s="1" t="s">
        <v>394</v>
      </c>
      <c r="F916" s="1" t="s">
        <v>381</v>
      </c>
      <c r="G916" s="1" t="s">
        <v>379</v>
      </c>
      <c r="H916" s="9">
        <v>45116.0</v>
      </c>
    </row>
    <row r="917">
      <c r="A917" s="1">
        <v>4598422.0</v>
      </c>
      <c r="B917" s="1">
        <v>6.755367585E9</v>
      </c>
      <c r="C917" s="1">
        <v>5.4057428E7</v>
      </c>
      <c r="D917" s="1">
        <v>4.0</v>
      </c>
      <c r="E917" s="1" t="s">
        <v>392</v>
      </c>
      <c r="F917" s="1" t="s">
        <v>385</v>
      </c>
      <c r="G917" s="1" t="s">
        <v>379</v>
      </c>
      <c r="H917" s="9">
        <v>45538.0</v>
      </c>
    </row>
    <row r="918">
      <c r="A918" s="1">
        <v>2863015.0</v>
      </c>
      <c r="B918" s="1">
        <v>6.835850079E9</v>
      </c>
      <c r="C918" s="1">
        <v>6.8965787E7</v>
      </c>
      <c r="D918" s="1">
        <v>4.0</v>
      </c>
      <c r="E918" s="1" t="s">
        <v>392</v>
      </c>
      <c r="F918" s="1" t="s">
        <v>378</v>
      </c>
      <c r="G918" s="1" t="s">
        <v>379</v>
      </c>
      <c r="H918" s="9">
        <v>45151.0</v>
      </c>
    </row>
    <row r="919">
      <c r="A919" s="1">
        <v>6819603.0</v>
      </c>
      <c r="B919" s="1">
        <v>9.345418784E9</v>
      </c>
      <c r="C919" s="1">
        <v>5.8644651E7</v>
      </c>
      <c r="D919" s="1">
        <v>2.0</v>
      </c>
      <c r="E919" s="1" t="s">
        <v>398</v>
      </c>
      <c r="F919" s="1" t="s">
        <v>385</v>
      </c>
      <c r="G919" s="1" t="s">
        <v>382</v>
      </c>
      <c r="H919" s="9">
        <v>45344.0</v>
      </c>
    </row>
    <row r="920">
      <c r="A920" s="1">
        <v>452916.0</v>
      </c>
      <c r="B920" s="1">
        <v>7.185243614E9</v>
      </c>
      <c r="C920" s="1">
        <v>5.1994597E7</v>
      </c>
      <c r="D920" s="1">
        <v>3.0</v>
      </c>
      <c r="E920" s="1" t="s">
        <v>391</v>
      </c>
      <c r="F920" s="1" t="s">
        <v>385</v>
      </c>
      <c r="G920" s="1" t="s">
        <v>379</v>
      </c>
      <c r="H920" s="9">
        <v>45301.0</v>
      </c>
    </row>
    <row r="921">
      <c r="A921" s="1">
        <v>656526.0</v>
      </c>
      <c r="B921" s="1">
        <v>2.319044818E9</v>
      </c>
      <c r="C921" s="1">
        <v>8.2425179E7</v>
      </c>
      <c r="D921" s="1">
        <v>5.0</v>
      </c>
      <c r="E921" s="1" t="s">
        <v>400</v>
      </c>
      <c r="F921" s="1" t="s">
        <v>378</v>
      </c>
      <c r="G921" s="1" t="s">
        <v>388</v>
      </c>
      <c r="H921" s="9">
        <v>45388.0</v>
      </c>
    </row>
    <row r="922">
      <c r="A922" s="1">
        <v>5638985.0</v>
      </c>
      <c r="B922" s="1">
        <v>9.31834374E8</v>
      </c>
      <c r="C922" s="1">
        <v>1.7392512E7</v>
      </c>
      <c r="D922" s="1">
        <v>1.0</v>
      </c>
      <c r="E922" s="1" t="s">
        <v>389</v>
      </c>
      <c r="F922" s="1" t="s">
        <v>387</v>
      </c>
      <c r="G922" s="1" t="s">
        <v>382</v>
      </c>
      <c r="H922" s="9">
        <v>45565.0</v>
      </c>
    </row>
    <row r="923">
      <c r="A923" s="1">
        <v>4877018.0</v>
      </c>
      <c r="B923" s="1">
        <v>8.485398781E9</v>
      </c>
      <c r="C923" s="1">
        <v>4.0593638E7</v>
      </c>
      <c r="D923" s="1">
        <v>3.0</v>
      </c>
      <c r="E923" s="1" t="s">
        <v>377</v>
      </c>
      <c r="F923" s="1" t="s">
        <v>381</v>
      </c>
      <c r="G923" s="1" t="s">
        <v>379</v>
      </c>
      <c r="H923" s="9">
        <v>45402.0</v>
      </c>
    </row>
    <row r="924">
      <c r="A924" s="1">
        <v>7936833.0</v>
      </c>
      <c r="B924" s="1">
        <v>9.806464912E9</v>
      </c>
      <c r="C924" s="1">
        <v>3.1981068E7</v>
      </c>
      <c r="D924" s="1">
        <v>4.0</v>
      </c>
      <c r="E924" s="1" t="s">
        <v>399</v>
      </c>
      <c r="F924" s="1" t="s">
        <v>381</v>
      </c>
      <c r="G924" s="1" t="s">
        <v>388</v>
      </c>
      <c r="H924" s="9">
        <v>45525.0</v>
      </c>
    </row>
    <row r="925">
      <c r="A925" s="1">
        <v>8490631.0</v>
      </c>
      <c r="B925" s="1">
        <v>8.214365128E9</v>
      </c>
      <c r="C925" s="1">
        <v>4.2012717E7</v>
      </c>
      <c r="D925" s="1">
        <v>4.0</v>
      </c>
      <c r="E925" s="1" t="s">
        <v>408</v>
      </c>
      <c r="F925" s="1" t="s">
        <v>381</v>
      </c>
      <c r="G925" s="1" t="s">
        <v>388</v>
      </c>
      <c r="H925" s="9">
        <v>45483.0</v>
      </c>
    </row>
    <row r="926">
      <c r="A926" s="1">
        <v>2227649.0</v>
      </c>
      <c r="B926" s="1">
        <v>1.37089318E8</v>
      </c>
      <c r="C926" s="1">
        <v>6637282.0</v>
      </c>
      <c r="D926" s="1">
        <v>3.0</v>
      </c>
      <c r="E926" s="1" t="s">
        <v>404</v>
      </c>
      <c r="F926" s="1" t="s">
        <v>385</v>
      </c>
      <c r="G926" s="1" t="s">
        <v>382</v>
      </c>
      <c r="H926" s="9">
        <v>45435.0</v>
      </c>
    </row>
    <row r="927">
      <c r="A927" s="1">
        <v>3701423.0</v>
      </c>
      <c r="B927" s="1">
        <v>7.61560242E9</v>
      </c>
      <c r="C927" s="1">
        <v>6.3402854E7</v>
      </c>
      <c r="D927" s="1">
        <v>3.0</v>
      </c>
      <c r="E927" s="1" t="s">
        <v>395</v>
      </c>
      <c r="F927" s="1" t="s">
        <v>381</v>
      </c>
      <c r="G927" s="1" t="s">
        <v>382</v>
      </c>
      <c r="H927" s="9">
        <v>45442.0</v>
      </c>
    </row>
    <row r="928">
      <c r="A928" s="1">
        <v>984672.0</v>
      </c>
      <c r="B928" s="1">
        <v>3.995348964E9</v>
      </c>
      <c r="C928" s="1">
        <v>4.4828791E7</v>
      </c>
      <c r="D928" s="1">
        <v>5.0</v>
      </c>
      <c r="E928" s="1" t="s">
        <v>399</v>
      </c>
      <c r="F928" s="1" t="s">
        <v>381</v>
      </c>
      <c r="G928" s="1" t="s">
        <v>388</v>
      </c>
      <c r="H928" s="9">
        <v>45446.0</v>
      </c>
    </row>
    <row r="929">
      <c r="A929" s="1">
        <v>9159442.0</v>
      </c>
      <c r="B929" s="1">
        <v>3.81654283E9</v>
      </c>
      <c r="C929" s="1">
        <v>8.1822935E7</v>
      </c>
      <c r="D929" s="1">
        <v>3.0</v>
      </c>
      <c r="E929" s="1" t="s">
        <v>383</v>
      </c>
      <c r="F929" s="1" t="s">
        <v>385</v>
      </c>
      <c r="G929" s="1" t="s">
        <v>379</v>
      </c>
      <c r="H929" s="9">
        <v>45156.0</v>
      </c>
    </row>
    <row r="930">
      <c r="A930" s="1">
        <v>9759244.0</v>
      </c>
      <c r="B930" s="1">
        <v>9.665004924E9</v>
      </c>
      <c r="C930" s="1">
        <v>9.0184276E7</v>
      </c>
      <c r="D930" s="1">
        <v>4.0</v>
      </c>
      <c r="E930" s="1" t="s">
        <v>400</v>
      </c>
      <c r="F930" s="1" t="s">
        <v>387</v>
      </c>
      <c r="G930" s="1" t="s">
        <v>388</v>
      </c>
      <c r="H930" s="9">
        <v>45136.0</v>
      </c>
    </row>
    <row r="931">
      <c r="A931" s="1">
        <v>1368053.0</v>
      </c>
      <c r="B931" s="1">
        <v>1.728547597E9</v>
      </c>
      <c r="C931" s="1">
        <v>9.8444183E7</v>
      </c>
      <c r="D931" s="1">
        <v>3.0</v>
      </c>
      <c r="E931" s="1" t="s">
        <v>392</v>
      </c>
      <c r="F931" s="1" t="s">
        <v>378</v>
      </c>
      <c r="G931" s="1" t="s">
        <v>379</v>
      </c>
      <c r="H931" s="9">
        <v>45452.0</v>
      </c>
    </row>
    <row r="932">
      <c r="A932" s="1">
        <v>9615162.0</v>
      </c>
      <c r="B932" s="1">
        <v>5.311190131E9</v>
      </c>
      <c r="C932" s="1">
        <v>1.9482392E7</v>
      </c>
      <c r="D932" s="1">
        <v>2.0</v>
      </c>
      <c r="E932" s="1" t="s">
        <v>390</v>
      </c>
      <c r="F932" s="1" t="s">
        <v>387</v>
      </c>
      <c r="G932" s="1" t="s">
        <v>382</v>
      </c>
      <c r="H932" s="9">
        <v>45355.0</v>
      </c>
    </row>
    <row r="933">
      <c r="A933" s="1">
        <v>2387908.0</v>
      </c>
      <c r="B933" s="1">
        <v>9.581592141E9</v>
      </c>
      <c r="C933" s="1">
        <v>6.4562786E7</v>
      </c>
      <c r="D933" s="1">
        <v>3.0</v>
      </c>
      <c r="E933" s="1" t="s">
        <v>380</v>
      </c>
      <c r="F933" s="1" t="s">
        <v>385</v>
      </c>
      <c r="G933" s="1" t="s">
        <v>382</v>
      </c>
      <c r="H933" s="9">
        <v>45313.0</v>
      </c>
    </row>
    <row r="934">
      <c r="A934" s="1">
        <v>5412085.0</v>
      </c>
      <c r="B934" s="1">
        <v>4.848863693E9</v>
      </c>
      <c r="C934" s="1">
        <v>6.321739E7</v>
      </c>
      <c r="D934" s="1">
        <v>1.0</v>
      </c>
      <c r="E934" s="1" t="s">
        <v>384</v>
      </c>
      <c r="F934" s="1" t="s">
        <v>385</v>
      </c>
      <c r="G934" s="1" t="s">
        <v>382</v>
      </c>
      <c r="H934" s="9">
        <v>45547.0</v>
      </c>
    </row>
    <row r="935">
      <c r="A935" s="1">
        <v>8181854.0</v>
      </c>
      <c r="B935" s="1">
        <v>6.374883107E9</v>
      </c>
      <c r="C935" s="1">
        <v>2.3126657E7</v>
      </c>
      <c r="D935" s="1">
        <v>5.0</v>
      </c>
      <c r="E935" s="1" t="s">
        <v>405</v>
      </c>
      <c r="F935" s="1" t="s">
        <v>385</v>
      </c>
      <c r="G935" s="1" t="s">
        <v>388</v>
      </c>
      <c r="H935" s="9">
        <v>45157.0</v>
      </c>
    </row>
    <row r="936">
      <c r="A936" s="1">
        <v>7769298.0</v>
      </c>
      <c r="B936" s="1">
        <v>3.270131216E9</v>
      </c>
      <c r="C936" s="1">
        <v>5.6604077E7</v>
      </c>
      <c r="D936" s="1">
        <v>1.0</v>
      </c>
      <c r="E936" s="1" t="s">
        <v>384</v>
      </c>
      <c r="F936" s="1" t="s">
        <v>378</v>
      </c>
      <c r="G936" s="1" t="s">
        <v>382</v>
      </c>
      <c r="H936" s="9">
        <v>45332.0</v>
      </c>
    </row>
    <row r="937">
      <c r="A937" s="1">
        <v>7117861.0</v>
      </c>
      <c r="B937" s="1">
        <v>2.643382562E9</v>
      </c>
      <c r="C937" s="1">
        <v>5.4338574E7</v>
      </c>
      <c r="D937" s="1">
        <v>3.0</v>
      </c>
      <c r="E937" s="1" t="s">
        <v>392</v>
      </c>
      <c r="F937" s="1" t="s">
        <v>381</v>
      </c>
      <c r="G937" s="1" t="s">
        <v>379</v>
      </c>
      <c r="H937" s="9">
        <v>45131.0</v>
      </c>
    </row>
    <row r="938">
      <c r="A938" s="1">
        <v>1195641.0</v>
      </c>
      <c r="B938" s="1">
        <v>5.212524996E9</v>
      </c>
      <c r="C938" s="1">
        <v>4.5071436E7</v>
      </c>
      <c r="D938" s="1">
        <v>4.0</v>
      </c>
      <c r="E938" s="1" t="s">
        <v>383</v>
      </c>
      <c r="F938" s="1" t="s">
        <v>381</v>
      </c>
      <c r="G938" s="1" t="s">
        <v>379</v>
      </c>
      <c r="H938" s="10">
        <v>45270.0</v>
      </c>
    </row>
    <row r="939">
      <c r="A939" s="1">
        <v>2453413.0</v>
      </c>
      <c r="B939" s="1">
        <v>9.594095277E9</v>
      </c>
      <c r="C939" s="1">
        <v>2.7604184E7</v>
      </c>
      <c r="D939" s="1">
        <v>5.0</v>
      </c>
      <c r="E939" s="1" t="s">
        <v>399</v>
      </c>
      <c r="F939" s="1" t="s">
        <v>378</v>
      </c>
      <c r="G939" s="1" t="s">
        <v>388</v>
      </c>
      <c r="H939" s="9">
        <v>45361.0</v>
      </c>
    </row>
    <row r="940">
      <c r="A940" s="1">
        <v>5230626.0</v>
      </c>
      <c r="B940" s="1">
        <v>8.375863419E9</v>
      </c>
      <c r="C940" s="1">
        <v>7.6971644E7</v>
      </c>
      <c r="D940" s="1">
        <v>4.0</v>
      </c>
      <c r="E940" s="1" t="s">
        <v>400</v>
      </c>
      <c r="F940" s="1" t="s">
        <v>385</v>
      </c>
      <c r="G940" s="1" t="s">
        <v>388</v>
      </c>
      <c r="H940" s="9">
        <v>45530.0</v>
      </c>
    </row>
    <row r="941">
      <c r="A941" s="1">
        <v>8819767.0</v>
      </c>
      <c r="B941" s="1">
        <v>7.523880783E9</v>
      </c>
      <c r="C941" s="1">
        <v>2.1481338E7</v>
      </c>
      <c r="D941" s="1">
        <v>4.0</v>
      </c>
      <c r="E941" s="1" t="s">
        <v>377</v>
      </c>
      <c r="F941" s="1" t="s">
        <v>381</v>
      </c>
      <c r="G941" s="1" t="s">
        <v>379</v>
      </c>
      <c r="H941" s="10">
        <v>45578.0</v>
      </c>
    </row>
    <row r="942">
      <c r="A942" s="1">
        <v>7097350.0</v>
      </c>
      <c r="B942" s="1">
        <v>9.670158103E9</v>
      </c>
      <c r="C942" s="1">
        <v>6.3262519E7</v>
      </c>
      <c r="D942" s="1">
        <v>3.0</v>
      </c>
      <c r="E942" s="1" t="s">
        <v>377</v>
      </c>
      <c r="F942" s="1" t="s">
        <v>381</v>
      </c>
      <c r="G942" s="1" t="s">
        <v>379</v>
      </c>
      <c r="H942" s="9">
        <v>45362.0</v>
      </c>
    </row>
    <row r="943">
      <c r="A943" s="1">
        <v>5898681.0</v>
      </c>
      <c r="B943" s="1">
        <v>4.344108631E9</v>
      </c>
      <c r="C943" s="1">
        <v>4.5804389E7</v>
      </c>
      <c r="D943" s="1">
        <v>3.0</v>
      </c>
      <c r="E943" s="1" t="s">
        <v>395</v>
      </c>
      <c r="F943" s="1" t="s">
        <v>387</v>
      </c>
      <c r="G943" s="1" t="s">
        <v>382</v>
      </c>
      <c r="H943" s="9">
        <v>45014.0</v>
      </c>
    </row>
    <row r="944">
      <c r="A944" s="1">
        <v>342939.0</v>
      </c>
      <c r="B944" s="1">
        <v>2237858.0</v>
      </c>
      <c r="C944" s="1">
        <v>4.8281892E7</v>
      </c>
      <c r="D944" s="1">
        <v>3.0</v>
      </c>
      <c r="E944" s="1" t="s">
        <v>392</v>
      </c>
      <c r="F944" s="1" t="s">
        <v>378</v>
      </c>
      <c r="G944" s="1" t="s">
        <v>379</v>
      </c>
      <c r="H944" s="9">
        <v>45018.0</v>
      </c>
    </row>
    <row r="945">
      <c r="A945" s="1">
        <v>8696239.0</v>
      </c>
      <c r="B945" s="1">
        <v>3.217791988E9</v>
      </c>
      <c r="C945" s="1">
        <v>9.2642745E7</v>
      </c>
      <c r="D945" s="1">
        <v>3.0</v>
      </c>
      <c r="E945" s="1" t="s">
        <v>377</v>
      </c>
      <c r="F945" s="1" t="s">
        <v>385</v>
      </c>
      <c r="G945" s="1" t="s">
        <v>379</v>
      </c>
      <c r="H945" s="9">
        <v>45148.0</v>
      </c>
    </row>
    <row r="946">
      <c r="A946" s="1">
        <v>3354195.0</v>
      </c>
      <c r="B946" s="1">
        <v>3.355718103E9</v>
      </c>
      <c r="C946" s="1">
        <v>9.1196901E7</v>
      </c>
      <c r="D946" s="1">
        <v>1.0</v>
      </c>
      <c r="E946" s="1" t="s">
        <v>402</v>
      </c>
      <c r="F946" s="1" t="s">
        <v>387</v>
      </c>
      <c r="G946" s="1" t="s">
        <v>382</v>
      </c>
      <c r="H946" s="9">
        <v>45179.0</v>
      </c>
    </row>
    <row r="947">
      <c r="A947" s="1">
        <v>7941313.0</v>
      </c>
      <c r="B947" s="1">
        <v>9.590518103E9</v>
      </c>
      <c r="C947" s="1">
        <v>6.2323608E7</v>
      </c>
      <c r="D947" s="1">
        <v>4.0</v>
      </c>
      <c r="E947" s="1" t="s">
        <v>407</v>
      </c>
      <c r="F947" s="1" t="s">
        <v>381</v>
      </c>
      <c r="G947" s="1" t="s">
        <v>388</v>
      </c>
      <c r="H947" s="9">
        <v>45352.0</v>
      </c>
    </row>
    <row r="948">
      <c r="A948" s="1">
        <v>4319900.0</v>
      </c>
      <c r="B948" s="1">
        <v>6.610120274E9</v>
      </c>
      <c r="C948" s="1">
        <v>8.9910157E7</v>
      </c>
      <c r="D948" s="1">
        <v>3.0</v>
      </c>
      <c r="E948" s="1" t="s">
        <v>377</v>
      </c>
      <c r="F948" s="1" t="s">
        <v>381</v>
      </c>
      <c r="G948" s="1" t="s">
        <v>379</v>
      </c>
      <c r="H948" s="9">
        <v>45492.0</v>
      </c>
    </row>
    <row r="949">
      <c r="A949" s="1">
        <v>2998003.0</v>
      </c>
      <c r="B949" s="1">
        <v>1.180899898E9</v>
      </c>
      <c r="C949" s="1">
        <v>1.6420489E7</v>
      </c>
      <c r="D949" s="1">
        <v>4.0</v>
      </c>
      <c r="E949" s="1" t="s">
        <v>408</v>
      </c>
      <c r="F949" s="1" t="s">
        <v>385</v>
      </c>
      <c r="G949" s="1" t="s">
        <v>388</v>
      </c>
      <c r="H949" s="9">
        <v>45033.0</v>
      </c>
    </row>
    <row r="950">
      <c r="A950" s="1">
        <v>5415775.0</v>
      </c>
      <c r="B950" s="1">
        <v>8.758992688E9</v>
      </c>
      <c r="C950" s="1">
        <v>1.1616535E7</v>
      </c>
      <c r="D950" s="1">
        <v>5.0</v>
      </c>
      <c r="E950" s="1" t="s">
        <v>408</v>
      </c>
      <c r="F950" s="1" t="s">
        <v>381</v>
      </c>
      <c r="G950" s="1" t="s">
        <v>388</v>
      </c>
      <c r="H950" s="9">
        <v>45465.0</v>
      </c>
    </row>
    <row r="951">
      <c r="A951" s="1">
        <v>2249681.0</v>
      </c>
      <c r="B951" s="1">
        <v>6.965716176E9</v>
      </c>
      <c r="C951" s="1">
        <v>1.285161E7</v>
      </c>
      <c r="D951" s="1">
        <v>4.0</v>
      </c>
      <c r="E951" s="1" t="s">
        <v>392</v>
      </c>
      <c r="F951" s="1" t="s">
        <v>387</v>
      </c>
      <c r="G951" s="1" t="s">
        <v>379</v>
      </c>
      <c r="H951" s="9">
        <v>45029.0</v>
      </c>
    </row>
    <row r="952">
      <c r="A952" s="1">
        <v>884092.0</v>
      </c>
      <c r="B952" s="1">
        <v>5.527742274E9</v>
      </c>
      <c r="C952" s="1">
        <v>5.7956497E7</v>
      </c>
      <c r="D952" s="1">
        <v>3.0</v>
      </c>
      <c r="E952" s="1" t="s">
        <v>391</v>
      </c>
      <c r="F952" s="1" t="s">
        <v>378</v>
      </c>
      <c r="G952" s="1" t="s">
        <v>379</v>
      </c>
      <c r="H952" s="10">
        <v>45276.0</v>
      </c>
    </row>
    <row r="953">
      <c r="A953" s="1">
        <v>2669997.0</v>
      </c>
      <c r="B953" s="1">
        <v>8.26610039E8</v>
      </c>
      <c r="C953" s="1">
        <v>2.943196E7</v>
      </c>
      <c r="D953" s="1">
        <v>3.0</v>
      </c>
      <c r="E953" s="1" t="s">
        <v>377</v>
      </c>
      <c r="F953" s="1" t="s">
        <v>387</v>
      </c>
      <c r="G953" s="1" t="s">
        <v>379</v>
      </c>
      <c r="H953" s="9">
        <v>45155.0</v>
      </c>
    </row>
    <row r="954">
      <c r="A954" s="1">
        <v>6147300.0</v>
      </c>
      <c r="B954" s="1">
        <v>3.303891913E9</v>
      </c>
      <c r="C954" s="1">
        <v>8.4361534E7</v>
      </c>
      <c r="D954" s="1">
        <v>3.0</v>
      </c>
      <c r="E954" s="1" t="s">
        <v>394</v>
      </c>
      <c r="F954" s="1" t="s">
        <v>381</v>
      </c>
      <c r="G954" s="1" t="s">
        <v>379</v>
      </c>
      <c r="H954" s="9">
        <v>45306.0</v>
      </c>
    </row>
    <row r="955">
      <c r="A955" s="1">
        <v>1133033.0</v>
      </c>
      <c r="B955" s="1">
        <v>2.489292878E9</v>
      </c>
      <c r="C955" s="1">
        <v>5.9240916E7</v>
      </c>
      <c r="D955" s="1">
        <v>3.0</v>
      </c>
      <c r="E955" s="1" t="s">
        <v>394</v>
      </c>
      <c r="F955" s="1" t="s">
        <v>378</v>
      </c>
      <c r="G955" s="1" t="s">
        <v>379</v>
      </c>
      <c r="H955" s="9">
        <v>45200.0</v>
      </c>
    </row>
    <row r="956">
      <c r="A956" s="1">
        <v>6280990.0</v>
      </c>
      <c r="B956" s="1">
        <v>8.58985163E9</v>
      </c>
      <c r="C956" s="1">
        <v>5386246.0</v>
      </c>
      <c r="D956" s="1">
        <v>4.0</v>
      </c>
      <c r="E956" s="1" t="s">
        <v>392</v>
      </c>
      <c r="F956" s="1" t="s">
        <v>381</v>
      </c>
      <c r="G956" s="1" t="s">
        <v>379</v>
      </c>
      <c r="H956" s="9">
        <v>45440.0</v>
      </c>
    </row>
    <row r="957">
      <c r="A957" s="1">
        <v>6220409.0</v>
      </c>
      <c r="B957" s="1">
        <v>4.598897781E9</v>
      </c>
      <c r="C957" s="1">
        <v>7.7625089E7</v>
      </c>
      <c r="D957" s="1">
        <v>4.0</v>
      </c>
      <c r="E957" s="1" t="s">
        <v>392</v>
      </c>
      <c r="F957" s="1" t="s">
        <v>385</v>
      </c>
      <c r="G957" s="1" t="s">
        <v>379</v>
      </c>
      <c r="H957" s="9">
        <v>45119.0</v>
      </c>
    </row>
    <row r="958">
      <c r="A958" s="1">
        <v>1362938.0</v>
      </c>
      <c r="B958" s="1">
        <v>6.932356214E9</v>
      </c>
      <c r="C958" s="1">
        <v>5.8942207E7</v>
      </c>
      <c r="D958" s="1">
        <v>3.0</v>
      </c>
      <c r="E958" s="1" t="s">
        <v>384</v>
      </c>
      <c r="F958" s="1" t="s">
        <v>385</v>
      </c>
      <c r="G958" s="1" t="s">
        <v>382</v>
      </c>
      <c r="H958" s="9">
        <v>45020.0</v>
      </c>
    </row>
    <row r="959">
      <c r="A959" s="1">
        <v>6479101.0</v>
      </c>
      <c r="B959" s="1">
        <v>3.499004322E9</v>
      </c>
      <c r="C959" s="1">
        <v>7.0363568E7</v>
      </c>
      <c r="D959" s="1">
        <v>3.0</v>
      </c>
      <c r="E959" s="1" t="s">
        <v>392</v>
      </c>
      <c r="F959" s="1" t="s">
        <v>378</v>
      </c>
      <c r="G959" s="1" t="s">
        <v>379</v>
      </c>
      <c r="H959" s="9">
        <v>45050.0</v>
      </c>
    </row>
    <row r="960">
      <c r="A960" s="1">
        <v>7009664.0</v>
      </c>
      <c r="B960" s="1">
        <v>7.517620171E9</v>
      </c>
      <c r="C960" s="1">
        <v>2.5128143E7</v>
      </c>
      <c r="D960" s="1">
        <v>3.0</v>
      </c>
      <c r="E960" s="1" t="s">
        <v>394</v>
      </c>
      <c r="F960" s="1" t="s">
        <v>385</v>
      </c>
      <c r="G960" s="1" t="s">
        <v>379</v>
      </c>
      <c r="H960" s="9">
        <v>45032.0</v>
      </c>
    </row>
    <row r="961">
      <c r="A961" s="1">
        <v>7539811.0</v>
      </c>
      <c r="B961" s="1">
        <v>1.72987148E8</v>
      </c>
      <c r="C961" s="1">
        <v>7.1607166E7</v>
      </c>
      <c r="D961" s="1">
        <v>3.0</v>
      </c>
      <c r="E961" s="1" t="s">
        <v>390</v>
      </c>
      <c r="F961" s="1" t="s">
        <v>387</v>
      </c>
      <c r="G961" s="1" t="s">
        <v>382</v>
      </c>
      <c r="H961" s="9">
        <v>45599.0</v>
      </c>
    </row>
    <row r="962">
      <c r="A962" s="1">
        <v>2158528.0</v>
      </c>
      <c r="B962" s="1">
        <v>8.347207794E9</v>
      </c>
      <c r="C962" s="1">
        <v>3.4853377E7</v>
      </c>
      <c r="D962" s="1">
        <v>4.0</v>
      </c>
      <c r="E962" s="1" t="s">
        <v>377</v>
      </c>
      <c r="F962" s="1" t="s">
        <v>385</v>
      </c>
      <c r="G962" s="1" t="s">
        <v>379</v>
      </c>
      <c r="H962" s="9">
        <v>45521.0</v>
      </c>
    </row>
    <row r="963">
      <c r="A963" s="1">
        <v>9276057.0</v>
      </c>
      <c r="B963" s="1">
        <v>9.472355181E9</v>
      </c>
      <c r="C963" s="1">
        <v>8.1462774E7</v>
      </c>
      <c r="D963" s="1">
        <v>4.0</v>
      </c>
      <c r="E963" s="1" t="s">
        <v>393</v>
      </c>
      <c r="F963" s="1" t="s">
        <v>385</v>
      </c>
      <c r="G963" s="1" t="s">
        <v>388</v>
      </c>
      <c r="H963" s="9">
        <v>45314.0</v>
      </c>
    </row>
    <row r="964">
      <c r="A964" s="1">
        <v>5624036.0</v>
      </c>
      <c r="B964" s="1">
        <v>1.315064289E9</v>
      </c>
      <c r="C964" s="1">
        <v>7.4735607E7</v>
      </c>
      <c r="D964" s="1">
        <v>4.0</v>
      </c>
      <c r="E964" s="1" t="s">
        <v>392</v>
      </c>
      <c r="F964" s="1" t="s">
        <v>387</v>
      </c>
      <c r="G964" s="1" t="s">
        <v>379</v>
      </c>
      <c r="H964" s="9">
        <v>45500.0</v>
      </c>
    </row>
    <row r="965">
      <c r="A965" s="1">
        <v>311559.0</v>
      </c>
      <c r="B965" s="1">
        <v>9.371869941E9</v>
      </c>
      <c r="C965" s="1">
        <v>5.3076417E7</v>
      </c>
      <c r="D965" s="1">
        <v>3.0</v>
      </c>
      <c r="E965" s="1" t="s">
        <v>384</v>
      </c>
      <c r="F965" s="1" t="s">
        <v>385</v>
      </c>
      <c r="G965" s="1" t="s">
        <v>382</v>
      </c>
      <c r="H965" s="10">
        <v>45211.0</v>
      </c>
    </row>
    <row r="966">
      <c r="A966" s="1">
        <v>4017146.0</v>
      </c>
      <c r="B966" s="1">
        <v>5.184568404E9</v>
      </c>
      <c r="C966" s="1">
        <v>9.3507573E7</v>
      </c>
      <c r="D966" s="1">
        <v>2.0</v>
      </c>
      <c r="E966" s="1" t="s">
        <v>398</v>
      </c>
      <c r="F966" s="1" t="s">
        <v>385</v>
      </c>
      <c r="G966" s="1" t="s">
        <v>382</v>
      </c>
      <c r="H966" s="9">
        <v>45378.0</v>
      </c>
    </row>
    <row r="967">
      <c r="A967" s="1">
        <v>3065772.0</v>
      </c>
      <c r="B967" s="1">
        <v>5.891002534E9</v>
      </c>
      <c r="C967" s="1">
        <v>4.1494517E7</v>
      </c>
      <c r="D967" s="1">
        <v>3.0</v>
      </c>
      <c r="E967" s="1" t="s">
        <v>389</v>
      </c>
      <c r="F967" s="1" t="s">
        <v>385</v>
      </c>
      <c r="G967" s="1" t="s">
        <v>382</v>
      </c>
      <c r="H967" s="9">
        <v>45198.0</v>
      </c>
    </row>
    <row r="968">
      <c r="A968" s="1">
        <v>5629046.0</v>
      </c>
      <c r="B968" s="1">
        <v>1.479730711E9</v>
      </c>
      <c r="C968" s="1">
        <v>9.0647204E7</v>
      </c>
      <c r="D968" s="1">
        <v>4.0</v>
      </c>
      <c r="E968" s="1" t="s">
        <v>394</v>
      </c>
      <c r="F968" s="1" t="s">
        <v>387</v>
      </c>
      <c r="G968" s="1" t="s">
        <v>379</v>
      </c>
      <c r="H968" s="9">
        <v>45537.0</v>
      </c>
    </row>
    <row r="969">
      <c r="A969" s="1">
        <v>8946499.0</v>
      </c>
      <c r="B969" s="1">
        <v>7.651037338E9</v>
      </c>
      <c r="C969" s="1">
        <v>3.1576845E7</v>
      </c>
      <c r="D969" s="1">
        <v>4.0</v>
      </c>
      <c r="E969" s="1" t="s">
        <v>392</v>
      </c>
      <c r="F969" s="1" t="s">
        <v>381</v>
      </c>
      <c r="G969" s="1" t="s">
        <v>379</v>
      </c>
      <c r="H969" s="10">
        <v>45251.0</v>
      </c>
    </row>
    <row r="970">
      <c r="A970" s="1">
        <v>5974536.0</v>
      </c>
      <c r="B970" s="1">
        <v>8.763754537E9</v>
      </c>
      <c r="C970" s="1">
        <v>9.7873848E7</v>
      </c>
      <c r="D970" s="1">
        <v>3.0</v>
      </c>
      <c r="E970" s="1" t="s">
        <v>392</v>
      </c>
      <c r="F970" s="1" t="s">
        <v>385</v>
      </c>
      <c r="G970" s="1" t="s">
        <v>379</v>
      </c>
      <c r="H970" s="9">
        <v>45572.0</v>
      </c>
    </row>
    <row r="971">
      <c r="A971" s="1">
        <v>2970671.0</v>
      </c>
      <c r="B971" s="1">
        <v>7.683813608E9</v>
      </c>
      <c r="C971" s="1">
        <v>9.97071E7</v>
      </c>
      <c r="D971" s="1">
        <v>3.0</v>
      </c>
      <c r="E971" s="1" t="s">
        <v>394</v>
      </c>
      <c r="F971" s="1" t="s">
        <v>378</v>
      </c>
      <c r="G971" s="1" t="s">
        <v>379</v>
      </c>
      <c r="H971" s="9">
        <v>45083.0</v>
      </c>
    </row>
    <row r="972">
      <c r="A972" s="1">
        <v>8603661.0</v>
      </c>
      <c r="B972" s="1">
        <v>6.722955128E9</v>
      </c>
      <c r="C972" s="1">
        <v>8351747.0</v>
      </c>
      <c r="D972" s="1">
        <v>4.0</v>
      </c>
      <c r="E972" s="1" t="s">
        <v>401</v>
      </c>
      <c r="F972" s="1" t="s">
        <v>378</v>
      </c>
      <c r="G972" s="1" t="s">
        <v>388</v>
      </c>
      <c r="H972" s="9">
        <v>45004.0</v>
      </c>
    </row>
    <row r="973">
      <c r="A973" s="1">
        <v>2821634.0</v>
      </c>
      <c r="B973" s="1">
        <v>8.25927468E9</v>
      </c>
      <c r="C973" s="1">
        <v>6.0379302E7</v>
      </c>
      <c r="D973" s="1">
        <v>5.0</v>
      </c>
      <c r="E973" s="1" t="s">
        <v>400</v>
      </c>
      <c r="F973" s="1" t="s">
        <v>381</v>
      </c>
      <c r="G973" s="1" t="s">
        <v>388</v>
      </c>
      <c r="H973" s="9">
        <v>45027.0</v>
      </c>
    </row>
    <row r="974">
      <c r="A974" s="1">
        <v>1458528.0</v>
      </c>
      <c r="B974" s="1">
        <v>4.620484274E9</v>
      </c>
      <c r="C974" s="1">
        <v>5.8111297E7</v>
      </c>
      <c r="D974" s="1">
        <v>3.0</v>
      </c>
      <c r="E974" s="1" t="s">
        <v>394</v>
      </c>
      <c r="F974" s="1" t="s">
        <v>385</v>
      </c>
      <c r="G974" s="1" t="s">
        <v>379</v>
      </c>
      <c r="H974" s="9">
        <v>45545.0</v>
      </c>
    </row>
    <row r="975">
      <c r="A975" s="1">
        <v>7108665.0</v>
      </c>
      <c r="B975" s="1">
        <v>8.260569466E9</v>
      </c>
      <c r="C975" s="1">
        <v>5.9323931E7</v>
      </c>
      <c r="D975" s="1">
        <v>4.0</v>
      </c>
      <c r="E975" s="1" t="s">
        <v>383</v>
      </c>
      <c r="F975" s="1" t="s">
        <v>385</v>
      </c>
      <c r="G975" s="1" t="s">
        <v>379</v>
      </c>
      <c r="H975" s="10">
        <v>45275.0</v>
      </c>
    </row>
    <row r="976">
      <c r="A976" s="1">
        <v>1780260.0</v>
      </c>
      <c r="B976" s="1">
        <v>8.498916204E9</v>
      </c>
      <c r="C976" s="1">
        <v>4.7625855E7</v>
      </c>
      <c r="D976" s="1">
        <v>3.0</v>
      </c>
      <c r="E976" s="1" t="s">
        <v>402</v>
      </c>
      <c r="F976" s="1" t="s">
        <v>387</v>
      </c>
      <c r="G976" s="1" t="s">
        <v>382</v>
      </c>
      <c r="H976" s="9">
        <v>45373.0</v>
      </c>
    </row>
    <row r="977">
      <c r="A977" s="1">
        <v>8972017.0</v>
      </c>
      <c r="B977" s="1">
        <v>3.209538967E9</v>
      </c>
      <c r="C977" s="1">
        <v>4.1874489E7</v>
      </c>
      <c r="D977" s="1">
        <v>3.0</v>
      </c>
      <c r="E977" s="1" t="s">
        <v>391</v>
      </c>
      <c r="F977" s="1" t="s">
        <v>381</v>
      </c>
      <c r="G977" s="1" t="s">
        <v>379</v>
      </c>
      <c r="H977" s="9">
        <v>45419.0</v>
      </c>
    </row>
    <row r="978">
      <c r="A978" s="1">
        <v>2696658.0</v>
      </c>
      <c r="B978" s="1">
        <v>2.57064042E9</v>
      </c>
      <c r="C978" s="1">
        <v>1.0418604E7</v>
      </c>
      <c r="D978" s="1">
        <v>2.0</v>
      </c>
      <c r="E978" s="1" t="s">
        <v>396</v>
      </c>
      <c r="F978" s="1" t="s">
        <v>387</v>
      </c>
      <c r="G978" s="1" t="s">
        <v>382</v>
      </c>
      <c r="H978" s="9">
        <v>45044.0</v>
      </c>
    </row>
    <row r="979">
      <c r="A979" s="1">
        <v>7209690.0</v>
      </c>
      <c r="B979" s="1">
        <v>2.066843639E9</v>
      </c>
      <c r="C979" s="1">
        <v>6.9516494E7</v>
      </c>
      <c r="D979" s="1">
        <v>3.0</v>
      </c>
      <c r="E979" s="1" t="s">
        <v>390</v>
      </c>
      <c r="F979" s="1" t="s">
        <v>387</v>
      </c>
      <c r="G979" s="1" t="s">
        <v>382</v>
      </c>
      <c r="H979" s="9">
        <v>45437.0</v>
      </c>
    </row>
    <row r="980">
      <c r="A980" s="1">
        <v>620534.0</v>
      </c>
      <c r="B980" s="1">
        <v>7.402125753E9</v>
      </c>
      <c r="C980" s="1">
        <v>1.2500465E7</v>
      </c>
      <c r="D980" s="1">
        <v>5.0</v>
      </c>
      <c r="E980" s="1" t="s">
        <v>403</v>
      </c>
      <c r="F980" s="1" t="s">
        <v>378</v>
      </c>
      <c r="G980" s="1" t="s">
        <v>388</v>
      </c>
      <c r="H980" s="9">
        <v>45231.0</v>
      </c>
    </row>
    <row r="981">
      <c r="A981" s="1">
        <v>5723757.0</v>
      </c>
      <c r="B981" s="1">
        <v>9.171089443E9</v>
      </c>
      <c r="C981" s="1">
        <v>4.6185579E7</v>
      </c>
      <c r="D981" s="1">
        <v>1.0</v>
      </c>
      <c r="E981" s="1" t="s">
        <v>384</v>
      </c>
      <c r="F981" s="1" t="s">
        <v>385</v>
      </c>
      <c r="G981" s="1" t="s">
        <v>382</v>
      </c>
      <c r="H981" s="9">
        <v>45545.0</v>
      </c>
    </row>
    <row r="982">
      <c r="A982" s="1">
        <v>4764529.0</v>
      </c>
      <c r="B982" s="1">
        <v>3.272079644E9</v>
      </c>
      <c r="C982" s="1">
        <v>5.1592174E7</v>
      </c>
      <c r="D982" s="1">
        <v>1.0</v>
      </c>
      <c r="E982" s="1" t="s">
        <v>396</v>
      </c>
      <c r="F982" s="1" t="s">
        <v>387</v>
      </c>
      <c r="G982" s="1" t="s">
        <v>382</v>
      </c>
      <c r="H982" s="9">
        <v>45083.0</v>
      </c>
    </row>
    <row r="983">
      <c r="A983" s="1">
        <v>2328761.0</v>
      </c>
      <c r="B983" s="1">
        <v>4.3811105E8</v>
      </c>
      <c r="C983" s="1">
        <v>7.4174956E7</v>
      </c>
      <c r="D983" s="1">
        <v>3.0</v>
      </c>
      <c r="E983" s="1" t="s">
        <v>392</v>
      </c>
      <c r="F983" s="1" t="s">
        <v>381</v>
      </c>
      <c r="G983" s="1" t="s">
        <v>379</v>
      </c>
      <c r="H983" s="9">
        <v>45415.0</v>
      </c>
    </row>
    <row r="984">
      <c r="A984" s="1">
        <v>7125541.0</v>
      </c>
      <c r="B984" s="1">
        <v>7.416160835E9</v>
      </c>
      <c r="C984" s="1">
        <v>2.9324437E7</v>
      </c>
      <c r="D984" s="1">
        <v>3.0</v>
      </c>
      <c r="E984" s="1" t="s">
        <v>377</v>
      </c>
      <c r="F984" s="1" t="s">
        <v>381</v>
      </c>
      <c r="G984" s="1" t="s">
        <v>379</v>
      </c>
      <c r="H984" s="9">
        <v>45046.0</v>
      </c>
    </row>
    <row r="985">
      <c r="A985" s="1">
        <v>6647694.0</v>
      </c>
      <c r="B985" s="1">
        <v>4.075074492E9</v>
      </c>
      <c r="C985" s="1">
        <v>1.2778027E7</v>
      </c>
      <c r="D985" s="1">
        <v>4.0</v>
      </c>
      <c r="E985" s="1" t="s">
        <v>391</v>
      </c>
      <c r="F985" s="1" t="s">
        <v>381</v>
      </c>
      <c r="G985" s="1" t="s">
        <v>379</v>
      </c>
      <c r="H985" s="10">
        <v>45273.0</v>
      </c>
    </row>
    <row r="986">
      <c r="A986" s="1">
        <v>3834361.0</v>
      </c>
      <c r="B986" s="1">
        <v>5.536024334E9</v>
      </c>
      <c r="C986" s="1">
        <v>1.5661674E7</v>
      </c>
      <c r="D986" s="1">
        <v>3.0</v>
      </c>
      <c r="E986" s="1" t="s">
        <v>383</v>
      </c>
      <c r="F986" s="1" t="s">
        <v>385</v>
      </c>
      <c r="G986" s="1" t="s">
        <v>379</v>
      </c>
      <c r="H986" s="9">
        <v>45046.0</v>
      </c>
    </row>
    <row r="987">
      <c r="A987" s="1">
        <v>8246307.0</v>
      </c>
      <c r="B987" s="1">
        <v>2.013140214E9</v>
      </c>
      <c r="C987" s="1">
        <v>3.9674723E7</v>
      </c>
      <c r="D987" s="1">
        <v>3.0</v>
      </c>
      <c r="E987" s="1" t="s">
        <v>380</v>
      </c>
      <c r="F987" s="1" t="s">
        <v>385</v>
      </c>
      <c r="G987" s="1" t="s">
        <v>382</v>
      </c>
      <c r="H987" s="9">
        <v>45426.0</v>
      </c>
    </row>
    <row r="988">
      <c r="A988" s="1">
        <v>368868.0</v>
      </c>
      <c r="B988" s="1">
        <v>1.113582397E9</v>
      </c>
      <c r="C988" s="1">
        <v>5.3292177E7</v>
      </c>
      <c r="D988" s="1">
        <v>5.0</v>
      </c>
      <c r="E988" s="1" t="s">
        <v>403</v>
      </c>
      <c r="F988" s="1" t="s">
        <v>378</v>
      </c>
      <c r="G988" s="1" t="s">
        <v>388</v>
      </c>
      <c r="H988" s="10">
        <v>45277.0</v>
      </c>
    </row>
    <row r="989">
      <c r="A989" s="1">
        <v>8644322.0</v>
      </c>
      <c r="B989" s="1">
        <v>1.083928258E9</v>
      </c>
      <c r="C989" s="1">
        <v>1.4705462E7</v>
      </c>
      <c r="D989" s="1">
        <v>4.0</v>
      </c>
      <c r="E989" s="1" t="s">
        <v>377</v>
      </c>
      <c r="F989" s="1" t="s">
        <v>387</v>
      </c>
      <c r="G989" s="1" t="s">
        <v>379</v>
      </c>
      <c r="H989" s="10">
        <v>45281.0</v>
      </c>
    </row>
    <row r="990">
      <c r="A990" s="1">
        <v>431770.0</v>
      </c>
      <c r="B990" s="1">
        <v>4.906957374E9</v>
      </c>
      <c r="C990" s="1">
        <v>3.0029998E7</v>
      </c>
      <c r="D990" s="1">
        <v>4.0</v>
      </c>
      <c r="E990" s="1" t="s">
        <v>400</v>
      </c>
      <c r="F990" s="1" t="s">
        <v>381</v>
      </c>
      <c r="G990" s="1" t="s">
        <v>388</v>
      </c>
      <c r="H990" s="9">
        <v>45185.0</v>
      </c>
    </row>
    <row r="991">
      <c r="A991" s="1">
        <v>4301590.0</v>
      </c>
      <c r="B991" s="1">
        <v>1.876614122E9</v>
      </c>
      <c r="C991" s="1">
        <v>9.7678578E7</v>
      </c>
      <c r="D991" s="1">
        <v>3.0</v>
      </c>
      <c r="E991" s="1" t="s">
        <v>383</v>
      </c>
      <c r="F991" s="1" t="s">
        <v>378</v>
      </c>
      <c r="G991" s="1" t="s">
        <v>379</v>
      </c>
      <c r="H991" s="9">
        <v>45161.0</v>
      </c>
    </row>
    <row r="992">
      <c r="A992" s="1">
        <v>4858394.0</v>
      </c>
      <c r="B992" s="1">
        <v>6.556180328E9</v>
      </c>
      <c r="C992" s="1">
        <v>1.0562528E7</v>
      </c>
      <c r="D992" s="1">
        <v>2.0</v>
      </c>
      <c r="E992" s="1" t="s">
        <v>384</v>
      </c>
      <c r="F992" s="1" t="s">
        <v>378</v>
      </c>
      <c r="G992" s="1" t="s">
        <v>382</v>
      </c>
      <c r="H992" s="9">
        <v>45446.0</v>
      </c>
    </row>
    <row r="993">
      <c r="A993" s="1">
        <v>664713.0</v>
      </c>
      <c r="B993" s="1">
        <v>7.960553477E9</v>
      </c>
      <c r="C993" s="1">
        <v>4356173.0</v>
      </c>
      <c r="D993" s="1">
        <v>4.0</v>
      </c>
      <c r="E993" s="1" t="s">
        <v>377</v>
      </c>
      <c r="F993" s="1" t="s">
        <v>385</v>
      </c>
      <c r="G993" s="1" t="s">
        <v>379</v>
      </c>
      <c r="H993" s="9">
        <v>45346.0</v>
      </c>
    </row>
    <row r="994">
      <c r="A994" s="1">
        <v>3359106.0</v>
      </c>
      <c r="B994" s="1">
        <v>6.335972517E9</v>
      </c>
      <c r="C994" s="1">
        <v>1.8256339E7</v>
      </c>
      <c r="D994" s="1">
        <v>4.0</v>
      </c>
      <c r="E994" s="1" t="s">
        <v>393</v>
      </c>
      <c r="F994" s="1" t="s">
        <v>381</v>
      </c>
      <c r="G994" s="1" t="s">
        <v>388</v>
      </c>
      <c r="H994" s="9">
        <v>45115.0</v>
      </c>
    </row>
    <row r="995">
      <c r="A995" s="1">
        <v>9101724.0</v>
      </c>
      <c r="B995" s="1">
        <v>6.254948159E9</v>
      </c>
      <c r="C995" s="1">
        <v>4.2615134E7</v>
      </c>
      <c r="D995" s="1">
        <v>4.0</v>
      </c>
      <c r="E995" s="1" t="s">
        <v>392</v>
      </c>
      <c r="F995" s="1" t="s">
        <v>381</v>
      </c>
      <c r="G995" s="1" t="s">
        <v>379</v>
      </c>
      <c r="H995" s="10">
        <v>45215.0</v>
      </c>
    </row>
    <row r="996">
      <c r="A996" s="1">
        <v>1527070.0</v>
      </c>
      <c r="B996" s="1">
        <v>7.527936057E9</v>
      </c>
      <c r="C996" s="1">
        <v>6.3971358E7</v>
      </c>
      <c r="D996" s="1">
        <v>2.0</v>
      </c>
      <c r="E996" s="1" t="s">
        <v>389</v>
      </c>
      <c r="F996" s="1" t="s">
        <v>381</v>
      </c>
      <c r="G996" s="1" t="s">
        <v>382</v>
      </c>
      <c r="H996" s="10">
        <v>45270.0</v>
      </c>
    </row>
    <row r="997">
      <c r="A997" s="1">
        <v>7488100.0</v>
      </c>
      <c r="B997" s="1">
        <v>6.257851675E9</v>
      </c>
      <c r="C997" s="1">
        <v>6.5488134E7</v>
      </c>
      <c r="D997" s="1">
        <v>4.0</v>
      </c>
      <c r="E997" s="1" t="s">
        <v>406</v>
      </c>
      <c r="F997" s="1" t="s">
        <v>378</v>
      </c>
      <c r="G997" s="1" t="s">
        <v>388</v>
      </c>
      <c r="H997" s="9">
        <v>45405.0</v>
      </c>
    </row>
    <row r="998">
      <c r="A998" s="1">
        <v>9371226.0</v>
      </c>
      <c r="B998" s="1">
        <v>6.83261095E9</v>
      </c>
      <c r="C998" s="1">
        <v>7.7811864E7</v>
      </c>
      <c r="D998" s="1">
        <v>1.0</v>
      </c>
      <c r="E998" s="1" t="s">
        <v>398</v>
      </c>
      <c r="F998" s="1" t="s">
        <v>385</v>
      </c>
      <c r="G998" s="1" t="s">
        <v>382</v>
      </c>
      <c r="H998" s="9">
        <v>45170.0</v>
      </c>
    </row>
    <row r="999">
      <c r="A999" s="1">
        <v>5360361.0</v>
      </c>
      <c r="B999" s="1">
        <v>5.085005195E9</v>
      </c>
      <c r="C999" s="1">
        <v>2684440.0</v>
      </c>
      <c r="D999" s="1">
        <v>4.0</v>
      </c>
      <c r="E999" s="1" t="s">
        <v>408</v>
      </c>
      <c r="F999" s="1" t="s">
        <v>378</v>
      </c>
      <c r="G999" s="1" t="s">
        <v>388</v>
      </c>
      <c r="H999" s="9">
        <v>45356.0</v>
      </c>
    </row>
    <row r="1000">
      <c r="A1000" s="1">
        <v>3907325.0</v>
      </c>
      <c r="B1000" s="1">
        <v>2.177207547E9</v>
      </c>
      <c r="C1000" s="1">
        <v>9.2245432E7</v>
      </c>
      <c r="D1000" s="1">
        <v>4.0</v>
      </c>
      <c r="E1000" s="1" t="s">
        <v>405</v>
      </c>
      <c r="F1000" s="1" t="s">
        <v>387</v>
      </c>
      <c r="G1000" s="1" t="s">
        <v>388</v>
      </c>
      <c r="H1000" s="9">
        <v>45331.0</v>
      </c>
    </row>
    <row r="1001">
      <c r="A1001" s="1">
        <v>3539036.0</v>
      </c>
      <c r="B1001" s="1">
        <v>3.043364543E9</v>
      </c>
      <c r="C1001" s="1">
        <v>2.1597477E7</v>
      </c>
      <c r="D1001" s="1">
        <v>4.0</v>
      </c>
      <c r="E1001" s="1" t="s">
        <v>377</v>
      </c>
      <c r="F1001" s="1" t="s">
        <v>378</v>
      </c>
      <c r="G1001" s="1" t="s">
        <v>379</v>
      </c>
      <c r="H1001" s="9">
        <v>45132.0</v>
      </c>
    </row>
    <row r="1002">
      <c r="A1002" s="1">
        <v>4050948.0</v>
      </c>
      <c r="B1002" s="1">
        <v>2.823404098E9</v>
      </c>
      <c r="C1002" s="1">
        <v>8.1377917E7</v>
      </c>
      <c r="D1002" s="1">
        <v>3.0</v>
      </c>
      <c r="E1002" s="1" t="s">
        <v>377</v>
      </c>
      <c r="F1002" s="1" t="s">
        <v>378</v>
      </c>
      <c r="G1002" s="1" t="s">
        <v>379</v>
      </c>
      <c r="H1002" s="9">
        <v>45354.0</v>
      </c>
    </row>
    <row r="1003">
      <c r="A1003" s="1">
        <v>1482144.0</v>
      </c>
      <c r="B1003" s="1">
        <v>6.46676955E8</v>
      </c>
      <c r="C1003" s="1">
        <v>9.3018527E7</v>
      </c>
      <c r="D1003" s="1">
        <v>4.0</v>
      </c>
      <c r="E1003" s="1" t="s">
        <v>405</v>
      </c>
      <c r="F1003" s="1" t="s">
        <v>385</v>
      </c>
      <c r="G1003" s="1" t="s">
        <v>388</v>
      </c>
      <c r="H1003" s="9">
        <v>45239.0</v>
      </c>
    </row>
    <row r="1004">
      <c r="A1004" s="1">
        <v>5410910.0</v>
      </c>
      <c r="B1004" s="1">
        <v>5.756607486E9</v>
      </c>
      <c r="C1004" s="1">
        <v>2.7709218E7</v>
      </c>
      <c r="D1004" s="1">
        <v>4.0</v>
      </c>
      <c r="E1004" s="1" t="s">
        <v>408</v>
      </c>
      <c r="F1004" s="1" t="s">
        <v>378</v>
      </c>
      <c r="G1004" s="1" t="s">
        <v>388</v>
      </c>
      <c r="H1004" s="10">
        <v>45221.0</v>
      </c>
    </row>
    <row r="1005">
      <c r="A1005" s="1">
        <v>8712624.0</v>
      </c>
      <c r="B1005" s="1">
        <v>9.373691795E9</v>
      </c>
      <c r="C1005" s="1">
        <v>8.7463923E7</v>
      </c>
      <c r="D1005" s="1">
        <v>3.0</v>
      </c>
      <c r="E1005" s="1" t="s">
        <v>390</v>
      </c>
      <c r="F1005" s="1" t="s">
        <v>385</v>
      </c>
      <c r="G1005" s="1" t="s">
        <v>382</v>
      </c>
      <c r="H1005" s="9">
        <v>45374.0</v>
      </c>
    </row>
    <row r="1006">
      <c r="A1006" s="1">
        <v>152857.0</v>
      </c>
      <c r="B1006" s="1">
        <v>2.611601543E9</v>
      </c>
      <c r="C1006" s="1">
        <v>6.1753272E7</v>
      </c>
      <c r="D1006" s="1">
        <v>5.0</v>
      </c>
      <c r="E1006" s="1" t="s">
        <v>401</v>
      </c>
      <c r="F1006" s="1" t="s">
        <v>387</v>
      </c>
      <c r="G1006" s="1" t="s">
        <v>388</v>
      </c>
      <c r="H1006" s="9">
        <v>45130.0</v>
      </c>
    </row>
    <row r="1007">
      <c r="A1007" s="1">
        <v>8810490.0</v>
      </c>
      <c r="B1007" s="1">
        <v>1.491360686E9</v>
      </c>
      <c r="C1007" s="1">
        <v>9.0649019E7</v>
      </c>
      <c r="D1007" s="1">
        <v>5.0</v>
      </c>
      <c r="E1007" s="1" t="s">
        <v>401</v>
      </c>
      <c r="F1007" s="1" t="s">
        <v>381</v>
      </c>
      <c r="G1007" s="1" t="s">
        <v>388</v>
      </c>
      <c r="H1007" s="9">
        <v>45006.0</v>
      </c>
    </row>
    <row r="1008">
      <c r="A1008" s="1">
        <v>5996564.0</v>
      </c>
      <c r="B1008" s="1">
        <v>1.824533423E9</v>
      </c>
      <c r="C1008" s="1">
        <v>2233446.0</v>
      </c>
      <c r="D1008" s="1">
        <v>4.0</v>
      </c>
      <c r="E1008" s="1" t="s">
        <v>406</v>
      </c>
      <c r="F1008" s="1" t="s">
        <v>378</v>
      </c>
      <c r="G1008" s="1" t="s">
        <v>388</v>
      </c>
      <c r="H1008" s="9">
        <v>45067.0</v>
      </c>
    </row>
    <row r="1009">
      <c r="A1009" s="1">
        <v>5200721.0</v>
      </c>
      <c r="B1009" s="1">
        <v>2.913841018E9</v>
      </c>
      <c r="C1009" s="1">
        <v>4.6675763E7</v>
      </c>
      <c r="D1009" s="1">
        <v>3.0</v>
      </c>
      <c r="E1009" s="1" t="s">
        <v>391</v>
      </c>
      <c r="F1009" s="1" t="s">
        <v>381</v>
      </c>
      <c r="G1009" s="1" t="s">
        <v>379</v>
      </c>
      <c r="H1009" s="10">
        <v>45256.0</v>
      </c>
    </row>
    <row r="1010">
      <c r="A1010" s="1">
        <v>6206688.0</v>
      </c>
      <c r="B1010" s="1">
        <v>3.141803761E9</v>
      </c>
      <c r="C1010" s="1">
        <v>3.4787383E7</v>
      </c>
      <c r="D1010" s="1">
        <v>1.0</v>
      </c>
      <c r="E1010" s="1" t="s">
        <v>398</v>
      </c>
      <c r="F1010" s="1" t="s">
        <v>381</v>
      </c>
      <c r="G1010" s="1" t="s">
        <v>382</v>
      </c>
      <c r="H1010" s="9">
        <v>45208.0</v>
      </c>
    </row>
    <row r="1011">
      <c r="A1011" s="1">
        <v>5893926.0</v>
      </c>
      <c r="B1011" s="1">
        <v>6.184484468E9</v>
      </c>
      <c r="C1011" s="1">
        <v>4.0275138E7</v>
      </c>
      <c r="D1011" s="1">
        <v>4.0</v>
      </c>
      <c r="E1011" s="1" t="s">
        <v>407</v>
      </c>
      <c r="F1011" s="1" t="s">
        <v>378</v>
      </c>
      <c r="G1011" s="1" t="s">
        <v>388</v>
      </c>
      <c r="H1011" s="10">
        <v>45579.0</v>
      </c>
    </row>
    <row r="1012">
      <c r="A1012" s="1">
        <v>1951970.0</v>
      </c>
      <c r="B1012" s="1">
        <v>4.59932774E9</v>
      </c>
      <c r="C1012" s="1">
        <v>7.7862447E7</v>
      </c>
      <c r="D1012" s="1">
        <v>2.0</v>
      </c>
      <c r="E1012" s="1" t="s">
        <v>402</v>
      </c>
      <c r="F1012" s="1" t="s">
        <v>381</v>
      </c>
      <c r="G1012" s="1" t="s">
        <v>382</v>
      </c>
      <c r="H1012" s="9">
        <v>45163.0</v>
      </c>
    </row>
    <row r="1013">
      <c r="A1013" s="1">
        <v>6417467.0</v>
      </c>
      <c r="B1013" s="1">
        <v>7.479207574E9</v>
      </c>
      <c r="C1013" s="1">
        <v>6.4846124E7</v>
      </c>
      <c r="D1013" s="1">
        <v>5.0</v>
      </c>
      <c r="E1013" s="1" t="s">
        <v>408</v>
      </c>
      <c r="F1013" s="1" t="s">
        <v>385</v>
      </c>
      <c r="G1013" s="1" t="s">
        <v>388</v>
      </c>
      <c r="H1013" s="9">
        <v>45385.0</v>
      </c>
    </row>
    <row r="1014">
      <c r="A1014" s="1">
        <v>6344921.0</v>
      </c>
      <c r="B1014" s="1">
        <v>2.996133401E9</v>
      </c>
      <c r="C1014" s="1">
        <v>8.3964902E7</v>
      </c>
      <c r="D1014" s="1">
        <v>4.0</v>
      </c>
      <c r="E1014" s="1" t="s">
        <v>377</v>
      </c>
      <c r="F1014" s="1" t="s">
        <v>385</v>
      </c>
      <c r="G1014" s="1" t="s">
        <v>379</v>
      </c>
      <c r="H1014" s="9">
        <v>45396.0</v>
      </c>
    </row>
    <row r="1015">
      <c r="A1015" s="1">
        <v>9105016.0</v>
      </c>
      <c r="B1015" s="1">
        <v>5.97241004E9</v>
      </c>
      <c r="C1015" s="1">
        <v>1.9179897E7</v>
      </c>
      <c r="D1015" s="1">
        <v>3.0</v>
      </c>
      <c r="E1015" s="1" t="s">
        <v>392</v>
      </c>
      <c r="F1015" s="1" t="s">
        <v>381</v>
      </c>
      <c r="G1015" s="1" t="s">
        <v>379</v>
      </c>
      <c r="H1015" s="9">
        <v>45515.0</v>
      </c>
    </row>
    <row r="1016">
      <c r="A1016" s="1">
        <v>8394978.0</v>
      </c>
      <c r="B1016" s="1">
        <v>4.007593324E9</v>
      </c>
      <c r="C1016" s="1">
        <v>6.8703613E7</v>
      </c>
      <c r="D1016" s="1">
        <v>2.0</v>
      </c>
      <c r="E1016" s="1" t="s">
        <v>389</v>
      </c>
      <c r="F1016" s="1" t="s">
        <v>385</v>
      </c>
      <c r="G1016" s="1" t="s">
        <v>382</v>
      </c>
      <c r="H1016" s="9">
        <v>45464.0</v>
      </c>
    </row>
    <row r="1017">
      <c r="A1017" s="1">
        <v>7503786.0</v>
      </c>
      <c r="B1017" s="1">
        <v>3.428454405E9</v>
      </c>
      <c r="C1017" s="1">
        <v>9.3018527E7</v>
      </c>
      <c r="D1017" s="1">
        <v>2.0</v>
      </c>
      <c r="E1017" s="1" t="s">
        <v>402</v>
      </c>
      <c r="F1017" s="1" t="s">
        <v>385</v>
      </c>
      <c r="G1017" s="1" t="s">
        <v>382</v>
      </c>
      <c r="H1017" s="9">
        <v>45151.0</v>
      </c>
    </row>
    <row r="1018">
      <c r="A1018" s="1">
        <v>5294166.0</v>
      </c>
      <c r="B1018" s="1">
        <v>1.160646195E9</v>
      </c>
      <c r="C1018" s="1">
        <v>5700842.0</v>
      </c>
      <c r="D1018" s="1">
        <v>2.0</v>
      </c>
      <c r="E1018" s="1" t="s">
        <v>397</v>
      </c>
      <c r="F1018" s="1" t="s">
        <v>385</v>
      </c>
      <c r="G1018" s="1" t="s">
        <v>382</v>
      </c>
      <c r="H1018" s="9">
        <v>45040.0</v>
      </c>
    </row>
    <row r="1019">
      <c r="A1019" s="1">
        <v>4933025.0</v>
      </c>
      <c r="B1019" s="1">
        <v>4.376524554E9</v>
      </c>
      <c r="C1019" s="1">
        <v>7.257673E7</v>
      </c>
      <c r="D1019" s="1">
        <v>3.0</v>
      </c>
      <c r="E1019" s="1" t="s">
        <v>392</v>
      </c>
      <c r="F1019" s="1" t="s">
        <v>385</v>
      </c>
      <c r="G1019" s="1" t="s">
        <v>379</v>
      </c>
      <c r="H1019" s="9">
        <v>45001.0</v>
      </c>
    </row>
    <row r="1020">
      <c r="A1020" s="1">
        <v>8666461.0</v>
      </c>
      <c r="B1020" s="1">
        <v>1.519072771E9</v>
      </c>
      <c r="C1020" s="1">
        <v>7.0615775E7</v>
      </c>
      <c r="D1020" s="1">
        <v>4.0</v>
      </c>
      <c r="E1020" s="1" t="s">
        <v>377</v>
      </c>
      <c r="F1020" s="1" t="s">
        <v>378</v>
      </c>
      <c r="G1020" s="1" t="s">
        <v>379</v>
      </c>
      <c r="H1020" s="9">
        <v>45505.0</v>
      </c>
    </row>
    <row r="1021">
      <c r="A1021" s="1">
        <v>4411189.0</v>
      </c>
      <c r="B1021" s="1">
        <v>8.203685394E9</v>
      </c>
      <c r="C1021" s="1">
        <v>4.0192266E7</v>
      </c>
      <c r="D1021" s="1">
        <v>5.0</v>
      </c>
      <c r="E1021" s="1" t="s">
        <v>399</v>
      </c>
      <c r="F1021" s="1" t="s">
        <v>385</v>
      </c>
      <c r="G1021" s="1" t="s">
        <v>388</v>
      </c>
      <c r="H1021" s="9">
        <v>45345.0</v>
      </c>
    </row>
    <row r="1022">
      <c r="A1022" s="1">
        <v>8338096.0</v>
      </c>
      <c r="B1022" s="1">
        <v>7.90678985E9</v>
      </c>
      <c r="C1022" s="1">
        <v>3.2006907E7</v>
      </c>
      <c r="D1022" s="1">
        <v>1.0</v>
      </c>
      <c r="E1022" s="1" t="s">
        <v>384</v>
      </c>
      <c r="F1022" s="1" t="s">
        <v>385</v>
      </c>
      <c r="G1022" s="1" t="s">
        <v>382</v>
      </c>
      <c r="H1022" s="9">
        <v>45573.0</v>
      </c>
    </row>
    <row r="1023">
      <c r="A1023" s="1">
        <v>2576772.0</v>
      </c>
      <c r="B1023" s="1">
        <v>8.073770046E9</v>
      </c>
      <c r="C1023" s="1">
        <v>8.7943214E7</v>
      </c>
      <c r="D1023" s="1">
        <v>5.0</v>
      </c>
      <c r="E1023" s="1" t="s">
        <v>407</v>
      </c>
      <c r="F1023" s="1" t="s">
        <v>381</v>
      </c>
      <c r="G1023" s="1" t="s">
        <v>388</v>
      </c>
      <c r="H1023" s="9">
        <v>45426.0</v>
      </c>
    </row>
    <row r="1024">
      <c r="A1024" s="1">
        <v>9783357.0</v>
      </c>
      <c r="B1024" s="1">
        <v>5.190202949E9</v>
      </c>
      <c r="C1024" s="1">
        <v>4.0727086E7</v>
      </c>
      <c r="D1024" s="1">
        <v>4.0</v>
      </c>
      <c r="E1024" s="1" t="s">
        <v>392</v>
      </c>
      <c r="F1024" s="1" t="s">
        <v>381</v>
      </c>
      <c r="G1024" s="1" t="s">
        <v>379</v>
      </c>
      <c r="H1024" s="9">
        <v>45178.0</v>
      </c>
    </row>
    <row r="1025">
      <c r="A1025" s="1">
        <v>3189037.0</v>
      </c>
      <c r="B1025" s="1">
        <v>8.542325207E9</v>
      </c>
      <c r="C1025" s="1">
        <v>9573071.0</v>
      </c>
      <c r="D1025" s="1">
        <v>1.0</v>
      </c>
      <c r="E1025" s="1" t="s">
        <v>389</v>
      </c>
      <c r="F1025" s="1" t="s">
        <v>387</v>
      </c>
      <c r="G1025" s="1" t="s">
        <v>382</v>
      </c>
      <c r="H1025" s="9">
        <v>45490.0</v>
      </c>
    </row>
    <row r="1026">
      <c r="A1026" s="1">
        <v>1014933.0</v>
      </c>
      <c r="B1026" s="1">
        <v>7.56673005E9</v>
      </c>
      <c r="C1026" s="1">
        <v>3.9153585E7</v>
      </c>
      <c r="D1026" s="1">
        <v>4.0</v>
      </c>
      <c r="E1026" s="1" t="s">
        <v>401</v>
      </c>
      <c r="F1026" s="1" t="s">
        <v>378</v>
      </c>
      <c r="G1026" s="1" t="s">
        <v>388</v>
      </c>
      <c r="H1026" s="9">
        <v>45060.0</v>
      </c>
    </row>
    <row r="1027">
      <c r="A1027" s="1">
        <v>7831309.0</v>
      </c>
      <c r="B1027" s="1">
        <v>1.76509722E8</v>
      </c>
      <c r="C1027" s="1">
        <v>6.5221572E7</v>
      </c>
      <c r="D1027" s="1">
        <v>3.0</v>
      </c>
      <c r="E1027" s="1" t="s">
        <v>394</v>
      </c>
      <c r="F1027" s="1" t="s">
        <v>381</v>
      </c>
      <c r="G1027" s="1" t="s">
        <v>379</v>
      </c>
      <c r="H1027" s="10">
        <v>45215.0</v>
      </c>
    </row>
    <row r="1028">
      <c r="A1028" s="1">
        <v>2930645.0</v>
      </c>
      <c r="B1028" s="1">
        <v>1.894603222E9</v>
      </c>
      <c r="C1028" s="1">
        <v>2.1697638E7</v>
      </c>
      <c r="D1028" s="1">
        <v>3.0</v>
      </c>
      <c r="E1028" s="1" t="s">
        <v>377</v>
      </c>
      <c r="F1028" s="1" t="s">
        <v>385</v>
      </c>
      <c r="G1028" s="1" t="s">
        <v>379</v>
      </c>
      <c r="H1028" s="10">
        <v>45215.0</v>
      </c>
    </row>
    <row r="1029">
      <c r="A1029" s="1">
        <v>3295542.0</v>
      </c>
      <c r="B1029" s="1">
        <v>2.694800415E9</v>
      </c>
      <c r="C1029" s="1">
        <v>3.6675827E7</v>
      </c>
      <c r="D1029" s="1">
        <v>1.0</v>
      </c>
      <c r="E1029" s="1" t="s">
        <v>396</v>
      </c>
      <c r="F1029" s="1" t="s">
        <v>378</v>
      </c>
      <c r="G1029" s="1" t="s">
        <v>382</v>
      </c>
      <c r="H1029" s="9">
        <v>45386.0</v>
      </c>
    </row>
    <row r="1030">
      <c r="A1030" s="1">
        <v>3697985.0</v>
      </c>
      <c r="B1030" s="1">
        <v>5.879390688E9</v>
      </c>
      <c r="C1030" s="1">
        <v>7.786966E7</v>
      </c>
      <c r="D1030" s="1">
        <v>4.0</v>
      </c>
      <c r="E1030" s="1" t="s">
        <v>400</v>
      </c>
      <c r="F1030" s="1" t="s">
        <v>378</v>
      </c>
      <c r="G1030" s="1" t="s">
        <v>388</v>
      </c>
      <c r="H1030" s="9">
        <v>45176.0</v>
      </c>
    </row>
    <row r="1031">
      <c r="A1031" s="1">
        <v>5094022.0</v>
      </c>
      <c r="B1031" s="1">
        <v>1.197715978E9</v>
      </c>
      <c r="C1031" s="1">
        <v>625395.0</v>
      </c>
      <c r="D1031" s="1">
        <v>4.0</v>
      </c>
      <c r="E1031" s="1" t="s">
        <v>399</v>
      </c>
      <c r="F1031" s="1" t="s">
        <v>381</v>
      </c>
      <c r="G1031" s="1" t="s">
        <v>388</v>
      </c>
      <c r="H1031" s="10">
        <v>45242.0</v>
      </c>
    </row>
    <row r="1032">
      <c r="A1032" s="1">
        <v>2244526.0</v>
      </c>
      <c r="B1032" s="1">
        <v>7.790696031E9</v>
      </c>
      <c r="C1032" s="1">
        <v>3.45802E7</v>
      </c>
      <c r="D1032" s="1">
        <v>4.0</v>
      </c>
      <c r="E1032" s="1" t="s">
        <v>405</v>
      </c>
      <c r="F1032" s="1" t="s">
        <v>378</v>
      </c>
      <c r="G1032" s="1" t="s">
        <v>388</v>
      </c>
      <c r="H1032" s="9">
        <v>45058.0</v>
      </c>
    </row>
    <row r="1033">
      <c r="A1033" s="1">
        <v>2554640.0</v>
      </c>
      <c r="B1033" s="1">
        <v>2.189360099E9</v>
      </c>
      <c r="C1033" s="1">
        <v>6.8714053E7</v>
      </c>
      <c r="D1033" s="1">
        <v>3.0</v>
      </c>
      <c r="E1033" s="1" t="s">
        <v>380</v>
      </c>
      <c r="F1033" s="1" t="s">
        <v>381</v>
      </c>
      <c r="G1033" s="1" t="s">
        <v>382</v>
      </c>
      <c r="H1033" s="9">
        <v>45157.0</v>
      </c>
    </row>
    <row r="1034">
      <c r="A1034" s="1">
        <v>8388648.0</v>
      </c>
      <c r="B1034" s="1">
        <v>3.542041943E9</v>
      </c>
      <c r="C1034" s="1">
        <v>5.5007963E7</v>
      </c>
      <c r="D1034" s="1">
        <v>5.0</v>
      </c>
      <c r="E1034" s="1" t="s">
        <v>408</v>
      </c>
      <c r="F1034" s="1" t="s">
        <v>381</v>
      </c>
      <c r="G1034" s="1" t="s">
        <v>388</v>
      </c>
      <c r="H1034" s="9">
        <v>45541.0</v>
      </c>
    </row>
    <row r="1035">
      <c r="A1035" s="1">
        <v>4530836.0</v>
      </c>
      <c r="B1035" s="1">
        <v>9.202469009E9</v>
      </c>
      <c r="C1035" s="1">
        <v>3.736218E7</v>
      </c>
      <c r="D1035" s="1">
        <v>5.0</v>
      </c>
      <c r="E1035" s="1" t="s">
        <v>407</v>
      </c>
      <c r="F1035" s="1" t="s">
        <v>378</v>
      </c>
      <c r="G1035" s="1" t="s">
        <v>388</v>
      </c>
      <c r="H1035" s="10">
        <v>45243.0</v>
      </c>
    </row>
    <row r="1036">
      <c r="A1036" s="1">
        <v>9766944.0</v>
      </c>
      <c r="B1036" s="1">
        <v>3.98582999E9</v>
      </c>
      <c r="C1036" s="1">
        <v>8.180819E7</v>
      </c>
      <c r="D1036" s="1">
        <v>4.0</v>
      </c>
      <c r="E1036" s="1" t="s">
        <v>408</v>
      </c>
      <c r="F1036" s="1" t="s">
        <v>385</v>
      </c>
      <c r="G1036" s="1" t="s">
        <v>388</v>
      </c>
      <c r="H1036" s="9">
        <v>45492.0</v>
      </c>
    </row>
    <row r="1037">
      <c r="A1037" s="1">
        <v>2379314.0</v>
      </c>
      <c r="B1037" s="1">
        <v>4.341872315E9</v>
      </c>
      <c r="C1037" s="1">
        <v>7.1755645E7</v>
      </c>
      <c r="D1037" s="1">
        <v>1.0</v>
      </c>
      <c r="E1037" s="1" t="s">
        <v>389</v>
      </c>
      <c r="F1037" s="1" t="s">
        <v>378</v>
      </c>
      <c r="G1037" s="1" t="s">
        <v>382</v>
      </c>
      <c r="H1037" s="9">
        <v>45233.0</v>
      </c>
    </row>
    <row r="1038">
      <c r="A1038" s="1">
        <v>4321551.0</v>
      </c>
      <c r="B1038" s="1">
        <v>4.748123248E9</v>
      </c>
      <c r="C1038" s="1">
        <v>2.414424E7</v>
      </c>
      <c r="D1038" s="1">
        <v>4.0</v>
      </c>
      <c r="E1038" s="1" t="s">
        <v>392</v>
      </c>
      <c r="F1038" s="1" t="s">
        <v>378</v>
      </c>
      <c r="G1038" s="1" t="s">
        <v>379</v>
      </c>
      <c r="H1038" s="9">
        <v>45139.0</v>
      </c>
    </row>
    <row r="1039">
      <c r="A1039" s="1">
        <v>3859387.0</v>
      </c>
      <c r="B1039" s="1">
        <v>9.9905061E7</v>
      </c>
      <c r="C1039" s="1">
        <v>4.7590944E7</v>
      </c>
      <c r="D1039" s="1">
        <v>3.0</v>
      </c>
      <c r="E1039" s="1" t="s">
        <v>380</v>
      </c>
      <c r="F1039" s="1" t="s">
        <v>387</v>
      </c>
      <c r="G1039" s="1" t="s">
        <v>382</v>
      </c>
      <c r="H1039" s="10">
        <v>45246.0</v>
      </c>
    </row>
    <row r="1040">
      <c r="A1040" s="1">
        <v>9394914.0</v>
      </c>
      <c r="B1040" s="1">
        <v>9.118004489E9</v>
      </c>
      <c r="C1040" s="1">
        <v>3.7288781E7</v>
      </c>
      <c r="D1040" s="1">
        <v>3.0</v>
      </c>
      <c r="E1040" s="1" t="s">
        <v>392</v>
      </c>
      <c r="F1040" s="1" t="s">
        <v>381</v>
      </c>
      <c r="G1040" s="1" t="s">
        <v>379</v>
      </c>
      <c r="H1040" s="9">
        <v>45324.0</v>
      </c>
    </row>
    <row r="1041">
      <c r="A1041" s="1">
        <v>7557581.0</v>
      </c>
      <c r="B1041" s="1">
        <v>1.69693661E9</v>
      </c>
      <c r="C1041" s="1">
        <v>2.5795941E7</v>
      </c>
      <c r="D1041" s="1">
        <v>5.0</v>
      </c>
      <c r="E1041" s="1" t="s">
        <v>403</v>
      </c>
      <c r="F1041" s="1" t="s">
        <v>385</v>
      </c>
      <c r="G1041" s="1" t="s">
        <v>388</v>
      </c>
      <c r="H1041" s="9">
        <v>45182.0</v>
      </c>
    </row>
    <row r="1042">
      <c r="A1042" s="1">
        <v>4338034.0</v>
      </c>
      <c r="B1042" s="1">
        <v>1.55669553E8</v>
      </c>
      <c r="C1042" s="1">
        <v>8.8779806E7</v>
      </c>
      <c r="D1042" s="1">
        <v>4.0</v>
      </c>
      <c r="E1042" s="1" t="s">
        <v>400</v>
      </c>
      <c r="F1042" s="1" t="s">
        <v>378</v>
      </c>
      <c r="G1042" s="1" t="s">
        <v>388</v>
      </c>
      <c r="H1042" s="9">
        <v>45022.0</v>
      </c>
    </row>
    <row r="1043">
      <c r="A1043" s="1">
        <v>6405074.0</v>
      </c>
      <c r="B1043" s="1">
        <v>2.885541999E9</v>
      </c>
      <c r="C1043" s="1">
        <v>4.0275138E7</v>
      </c>
      <c r="D1043" s="1">
        <v>3.0</v>
      </c>
      <c r="E1043" s="1" t="s">
        <v>391</v>
      </c>
      <c r="F1043" s="1" t="s">
        <v>378</v>
      </c>
      <c r="G1043" s="1" t="s">
        <v>379</v>
      </c>
      <c r="H1043" s="9">
        <v>45182.0</v>
      </c>
    </row>
    <row r="1044">
      <c r="A1044" s="1">
        <v>5118869.0</v>
      </c>
      <c r="B1044" s="1">
        <v>2.846340681E9</v>
      </c>
      <c r="C1044" s="1">
        <v>7.7085443E7</v>
      </c>
      <c r="D1044" s="1">
        <v>3.0</v>
      </c>
      <c r="E1044" s="1" t="s">
        <v>389</v>
      </c>
      <c r="F1044" s="1" t="s">
        <v>381</v>
      </c>
      <c r="G1044" s="1" t="s">
        <v>382</v>
      </c>
      <c r="H1044" s="9">
        <v>45085.0</v>
      </c>
    </row>
    <row r="1045">
      <c r="A1045" s="1">
        <v>2302167.0</v>
      </c>
      <c r="B1045" s="1">
        <v>9.63715332E8</v>
      </c>
      <c r="C1045" s="1">
        <v>2.1948041E7</v>
      </c>
      <c r="D1045" s="1">
        <v>4.0</v>
      </c>
      <c r="E1045" s="1" t="s">
        <v>392</v>
      </c>
      <c r="F1045" s="1" t="s">
        <v>385</v>
      </c>
      <c r="G1045" s="1" t="s">
        <v>379</v>
      </c>
      <c r="H1045" s="9">
        <v>45491.0</v>
      </c>
    </row>
    <row r="1046">
      <c r="A1046" s="1">
        <v>3929456.0</v>
      </c>
      <c r="B1046" s="1">
        <v>2.807634451E9</v>
      </c>
      <c r="C1046" s="1">
        <v>8.4986716E7</v>
      </c>
      <c r="D1046" s="1">
        <v>3.0</v>
      </c>
      <c r="E1046" s="1" t="s">
        <v>383</v>
      </c>
      <c r="F1046" s="1" t="s">
        <v>381</v>
      </c>
      <c r="G1046" s="1" t="s">
        <v>379</v>
      </c>
      <c r="H1046" s="9">
        <v>45366.0</v>
      </c>
    </row>
    <row r="1047">
      <c r="A1047" s="1">
        <v>2836853.0</v>
      </c>
      <c r="B1047" s="1">
        <v>3.046341241E9</v>
      </c>
      <c r="C1047" s="1">
        <v>8.2286725E7</v>
      </c>
      <c r="D1047" s="1">
        <v>4.0</v>
      </c>
      <c r="E1047" s="1" t="s">
        <v>399</v>
      </c>
      <c r="F1047" s="1" t="s">
        <v>387</v>
      </c>
      <c r="G1047" s="1" t="s">
        <v>388</v>
      </c>
      <c r="H1047" s="9">
        <v>45202.0</v>
      </c>
    </row>
    <row r="1048">
      <c r="A1048" s="1">
        <v>2093186.0</v>
      </c>
      <c r="B1048" s="1">
        <v>4.85687952E8</v>
      </c>
      <c r="C1048" s="1">
        <v>8228843.0</v>
      </c>
      <c r="D1048" s="1">
        <v>3.0</v>
      </c>
      <c r="E1048" s="1" t="s">
        <v>398</v>
      </c>
      <c r="F1048" s="1" t="s">
        <v>387</v>
      </c>
      <c r="G1048" s="1" t="s">
        <v>382</v>
      </c>
      <c r="H1048" s="9">
        <v>45011.0</v>
      </c>
    </row>
    <row r="1049">
      <c r="A1049" s="1">
        <v>5189587.0</v>
      </c>
      <c r="B1049" s="1">
        <v>7.66090437E9</v>
      </c>
      <c r="C1049" s="1">
        <v>3.0455484E7</v>
      </c>
      <c r="D1049" s="1">
        <v>4.0</v>
      </c>
      <c r="E1049" s="1" t="s">
        <v>406</v>
      </c>
      <c r="F1049" s="1" t="s">
        <v>381</v>
      </c>
      <c r="G1049" s="1" t="s">
        <v>388</v>
      </c>
      <c r="H1049" s="9">
        <v>45421.0</v>
      </c>
    </row>
    <row r="1050">
      <c r="A1050" s="1">
        <v>6073546.0</v>
      </c>
      <c r="B1050" s="1">
        <v>9.753033954E9</v>
      </c>
      <c r="C1050" s="1">
        <v>8.3577942E7</v>
      </c>
      <c r="D1050" s="1">
        <v>5.0</v>
      </c>
      <c r="E1050" s="1" t="s">
        <v>408</v>
      </c>
      <c r="F1050" s="1" t="s">
        <v>385</v>
      </c>
      <c r="G1050" s="1" t="s">
        <v>388</v>
      </c>
      <c r="H1050" s="9">
        <v>45109.0</v>
      </c>
    </row>
    <row r="1051">
      <c r="A1051" s="1">
        <v>6258873.0</v>
      </c>
      <c r="B1051" s="1">
        <v>9.509887699E9</v>
      </c>
      <c r="C1051" s="1">
        <v>2.3448955E7</v>
      </c>
      <c r="D1051" s="1">
        <v>5.0</v>
      </c>
      <c r="E1051" s="1" t="s">
        <v>405</v>
      </c>
      <c r="F1051" s="1" t="s">
        <v>378</v>
      </c>
      <c r="G1051" s="1" t="s">
        <v>388</v>
      </c>
      <c r="H1051" s="9">
        <v>45304.0</v>
      </c>
    </row>
    <row r="1052">
      <c r="A1052" s="1">
        <v>1858190.0</v>
      </c>
      <c r="B1052" s="1">
        <v>1.054122071E9</v>
      </c>
      <c r="C1052" s="1">
        <v>9.7557157E7</v>
      </c>
      <c r="D1052" s="1">
        <v>2.0</v>
      </c>
      <c r="E1052" s="1" t="s">
        <v>404</v>
      </c>
      <c r="F1052" s="1" t="s">
        <v>378</v>
      </c>
      <c r="G1052" s="1" t="s">
        <v>382</v>
      </c>
      <c r="H1052" s="10">
        <v>45252.0</v>
      </c>
    </row>
    <row r="1053">
      <c r="A1053" s="1">
        <v>9033997.0</v>
      </c>
      <c r="B1053" s="1">
        <v>9.135272808E9</v>
      </c>
      <c r="C1053" s="1">
        <v>2.1701991E7</v>
      </c>
      <c r="D1053" s="1">
        <v>3.0</v>
      </c>
      <c r="E1053" s="1" t="s">
        <v>391</v>
      </c>
      <c r="F1053" s="1" t="s">
        <v>381</v>
      </c>
      <c r="G1053" s="1" t="s">
        <v>379</v>
      </c>
      <c r="H1053" s="9">
        <v>45352.0</v>
      </c>
    </row>
    <row r="1054">
      <c r="A1054" s="1">
        <v>5390765.0</v>
      </c>
      <c r="B1054" s="1">
        <v>5.97447215E8</v>
      </c>
      <c r="C1054" s="1">
        <v>3.9957741E7</v>
      </c>
      <c r="D1054" s="1">
        <v>4.0</v>
      </c>
      <c r="E1054" s="1" t="s">
        <v>392</v>
      </c>
      <c r="F1054" s="1" t="s">
        <v>385</v>
      </c>
      <c r="G1054" s="1" t="s">
        <v>379</v>
      </c>
      <c r="H1054" s="9">
        <v>45539.0</v>
      </c>
    </row>
    <row r="1055">
      <c r="A1055" s="1">
        <v>7518371.0</v>
      </c>
      <c r="B1055" s="1">
        <v>5.562099656E9</v>
      </c>
      <c r="C1055" s="1">
        <v>3872421.0</v>
      </c>
      <c r="D1055" s="1">
        <v>1.0</v>
      </c>
      <c r="E1055" s="1" t="s">
        <v>380</v>
      </c>
      <c r="F1055" s="1" t="s">
        <v>381</v>
      </c>
      <c r="G1055" s="1" t="s">
        <v>382</v>
      </c>
      <c r="H1055" s="9">
        <v>45455.0</v>
      </c>
    </row>
    <row r="1056">
      <c r="A1056" s="1">
        <v>7693641.0</v>
      </c>
      <c r="B1056" s="1">
        <v>4.122736828E9</v>
      </c>
      <c r="C1056" s="1">
        <v>4.7590944E7</v>
      </c>
      <c r="D1056" s="1">
        <v>3.0</v>
      </c>
      <c r="E1056" s="1" t="s">
        <v>383</v>
      </c>
      <c r="F1056" s="1" t="s">
        <v>378</v>
      </c>
      <c r="G1056" s="1" t="s">
        <v>379</v>
      </c>
      <c r="H1056" s="9">
        <v>45475.0</v>
      </c>
    </row>
    <row r="1057">
      <c r="A1057" s="1">
        <v>9979648.0</v>
      </c>
      <c r="B1057" s="1">
        <v>7.238138072E9</v>
      </c>
      <c r="C1057" s="1">
        <v>3.2929817E7</v>
      </c>
      <c r="D1057" s="1">
        <v>1.0</v>
      </c>
      <c r="E1057" s="1" t="s">
        <v>389</v>
      </c>
      <c r="F1057" s="1" t="s">
        <v>387</v>
      </c>
      <c r="G1057" s="1" t="s">
        <v>382</v>
      </c>
      <c r="H1057" s="9">
        <v>45530.0</v>
      </c>
    </row>
    <row r="1058">
      <c r="A1058" s="1">
        <v>6642426.0</v>
      </c>
      <c r="B1058" s="1">
        <v>6.244736404E9</v>
      </c>
      <c r="C1058" s="1">
        <v>8791577.0</v>
      </c>
      <c r="D1058" s="1">
        <v>4.0</v>
      </c>
      <c r="E1058" s="1" t="s">
        <v>399</v>
      </c>
      <c r="F1058" s="1" t="s">
        <v>381</v>
      </c>
      <c r="G1058" s="1" t="s">
        <v>388</v>
      </c>
      <c r="H1058" s="9">
        <v>45523.0</v>
      </c>
    </row>
    <row r="1059">
      <c r="A1059" s="1">
        <v>1322588.0</v>
      </c>
      <c r="B1059" s="1">
        <v>1.297341963E9</v>
      </c>
      <c r="C1059" s="1">
        <v>7.0230254E7</v>
      </c>
      <c r="D1059" s="1">
        <v>3.0</v>
      </c>
      <c r="E1059" s="1" t="s">
        <v>391</v>
      </c>
      <c r="F1059" s="1" t="s">
        <v>387</v>
      </c>
      <c r="G1059" s="1" t="s">
        <v>379</v>
      </c>
      <c r="H1059" s="9">
        <v>45501.0</v>
      </c>
    </row>
    <row r="1060">
      <c r="A1060" s="1">
        <v>4704197.0</v>
      </c>
      <c r="B1060" s="1">
        <v>3.842442278E9</v>
      </c>
      <c r="C1060" s="1">
        <v>8.922362E7</v>
      </c>
      <c r="D1060" s="1">
        <v>2.0</v>
      </c>
      <c r="E1060" s="1" t="s">
        <v>389</v>
      </c>
      <c r="F1060" s="1" t="s">
        <v>381</v>
      </c>
      <c r="G1060" s="1" t="s">
        <v>382</v>
      </c>
      <c r="H1060" s="10">
        <v>45592.0</v>
      </c>
    </row>
    <row r="1061">
      <c r="A1061" s="1">
        <v>3164637.0</v>
      </c>
      <c r="B1061" s="1">
        <v>9.57668486E9</v>
      </c>
      <c r="C1061" s="1">
        <v>9347990.0</v>
      </c>
      <c r="D1061" s="1">
        <v>5.0</v>
      </c>
      <c r="E1061" s="1" t="s">
        <v>399</v>
      </c>
      <c r="F1061" s="1" t="s">
        <v>378</v>
      </c>
      <c r="G1061" s="1" t="s">
        <v>388</v>
      </c>
      <c r="H1061" s="9">
        <v>45044.0</v>
      </c>
    </row>
    <row r="1062">
      <c r="A1062" s="1">
        <v>5393889.0</v>
      </c>
      <c r="B1062" s="1">
        <v>1.592757566E9</v>
      </c>
      <c r="C1062" s="1">
        <v>7.8903046E7</v>
      </c>
      <c r="D1062" s="1">
        <v>4.0</v>
      </c>
      <c r="E1062" s="1" t="s">
        <v>383</v>
      </c>
      <c r="F1062" s="1" t="s">
        <v>381</v>
      </c>
      <c r="G1062" s="1" t="s">
        <v>379</v>
      </c>
      <c r="H1062" s="9">
        <v>45490.0</v>
      </c>
    </row>
    <row r="1063">
      <c r="A1063" s="1">
        <v>7087910.0</v>
      </c>
      <c r="B1063" s="1">
        <v>5.060677329E9</v>
      </c>
      <c r="C1063" s="1">
        <v>6.8219091E7</v>
      </c>
      <c r="D1063" s="1">
        <v>3.0</v>
      </c>
      <c r="E1063" s="1" t="s">
        <v>395</v>
      </c>
      <c r="F1063" s="1" t="s">
        <v>378</v>
      </c>
      <c r="G1063" s="1" t="s">
        <v>382</v>
      </c>
      <c r="H1063" s="9">
        <v>45380.0</v>
      </c>
    </row>
    <row r="1064">
      <c r="A1064" s="1">
        <v>7638910.0</v>
      </c>
      <c r="B1064" s="1">
        <v>2.241930006E9</v>
      </c>
      <c r="C1064" s="1">
        <v>6.6943324E7</v>
      </c>
      <c r="D1064" s="1">
        <v>1.0</v>
      </c>
      <c r="E1064" s="1" t="s">
        <v>380</v>
      </c>
      <c r="F1064" s="1" t="s">
        <v>385</v>
      </c>
      <c r="G1064" s="1" t="s">
        <v>382</v>
      </c>
      <c r="H1064" s="9">
        <v>45235.0</v>
      </c>
    </row>
    <row r="1065">
      <c r="A1065" s="1">
        <v>8014010.0</v>
      </c>
      <c r="B1065" s="1">
        <v>3.246505078E9</v>
      </c>
      <c r="C1065" s="1">
        <v>4.5481936E7</v>
      </c>
      <c r="D1065" s="1">
        <v>4.0</v>
      </c>
      <c r="E1065" s="1" t="s">
        <v>403</v>
      </c>
      <c r="F1065" s="1" t="s">
        <v>385</v>
      </c>
      <c r="G1065" s="1" t="s">
        <v>388</v>
      </c>
      <c r="H1065" s="9">
        <v>45519.0</v>
      </c>
    </row>
    <row r="1066">
      <c r="A1066" s="1">
        <v>4506732.0</v>
      </c>
      <c r="B1066" s="1">
        <v>5.870152806E9</v>
      </c>
      <c r="C1066" s="1">
        <v>376144.0</v>
      </c>
      <c r="D1066" s="1">
        <v>4.0</v>
      </c>
      <c r="E1066" s="1" t="s">
        <v>393</v>
      </c>
      <c r="F1066" s="1" t="s">
        <v>387</v>
      </c>
      <c r="G1066" s="1" t="s">
        <v>388</v>
      </c>
      <c r="H1066" s="9">
        <v>45374.0</v>
      </c>
    </row>
    <row r="1067">
      <c r="A1067" s="1">
        <v>2676781.0</v>
      </c>
      <c r="B1067" s="1">
        <v>8.919999754E9</v>
      </c>
      <c r="C1067" s="1">
        <v>8395610.0</v>
      </c>
      <c r="D1067" s="1">
        <v>4.0</v>
      </c>
      <c r="E1067" s="1" t="s">
        <v>377</v>
      </c>
      <c r="F1067" s="1" t="s">
        <v>385</v>
      </c>
      <c r="G1067" s="1" t="s">
        <v>379</v>
      </c>
      <c r="H1067" s="9">
        <v>45267.0</v>
      </c>
    </row>
    <row r="1068">
      <c r="A1068" s="1">
        <v>707024.0</v>
      </c>
      <c r="B1068" s="1">
        <v>1.080338783E9</v>
      </c>
      <c r="C1068" s="1">
        <v>1601161.0</v>
      </c>
      <c r="D1068" s="1">
        <v>5.0</v>
      </c>
      <c r="E1068" s="1" t="s">
        <v>406</v>
      </c>
      <c r="F1068" s="1" t="s">
        <v>381</v>
      </c>
      <c r="G1068" s="1" t="s">
        <v>388</v>
      </c>
      <c r="H1068" s="9">
        <v>45128.0</v>
      </c>
    </row>
    <row r="1069">
      <c r="A1069" s="1">
        <v>100920.0</v>
      </c>
      <c r="B1069" s="1">
        <v>4.641905606E9</v>
      </c>
      <c r="C1069" s="1">
        <v>4.0667183E7</v>
      </c>
      <c r="D1069" s="1">
        <v>3.0</v>
      </c>
      <c r="E1069" s="1" t="s">
        <v>380</v>
      </c>
      <c r="F1069" s="1" t="s">
        <v>378</v>
      </c>
      <c r="G1069" s="1" t="s">
        <v>382</v>
      </c>
      <c r="H1069" s="9">
        <v>45553.0</v>
      </c>
    </row>
    <row r="1070">
      <c r="A1070" s="1">
        <v>3267226.0</v>
      </c>
      <c r="B1070" s="1">
        <v>9.456413999E9</v>
      </c>
      <c r="C1070" s="1">
        <v>3.2019725E7</v>
      </c>
      <c r="D1070" s="1">
        <v>4.0</v>
      </c>
      <c r="E1070" s="1" t="s">
        <v>405</v>
      </c>
      <c r="F1070" s="1" t="s">
        <v>385</v>
      </c>
      <c r="G1070" s="1" t="s">
        <v>388</v>
      </c>
      <c r="H1070" s="9">
        <v>45164.0</v>
      </c>
    </row>
    <row r="1071">
      <c r="A1071" s="1">
        <v>1280415.0</v>
      </c>
      <c r="B1071" s="1">
        <v>4.764056827E9</v>
      </c>
      <c r="C1071" s="1">
        <v>8025622.0</v>
      </c>
      <c r="D1071" s="1">
        <v>5.0</v>
      </c>
      <c r="E1071" s="1" t="s">
        <v>401</v>
      </c>
      <c r="F1071" s="1" t="s">
        <v>378</v>
      </c>
      <c r="G1071" s="1" t="s">
        <v>388</v>
      </c>
      <c r="H1071" s="9">
        <v>45492.0</v>
      </c>
    </row>
    <row r="1072">
      <c r="A1072" s="1">
        <v>7534424.0</v>
      </c>
      <c r="B1072" s="1">
        <v>5.168057633E9</v>
      </c>
      <c r="C1072" s="1">
        <v>4.5477575E7</v>
      </c>
      <c r="D1072" s="1">
        <v>5.0</v>
      </c>
      <c r="E1072" s="1" t="s">
        <v>403</v>
      </c>
      <c r="F1072" s="1" t="s">
        <v>381</v>
      </c>
      <c r="G1072" s="1" t="s">
        <v>388</v>
      </c>
      <c r="H1072" s="9">
        <v>45484.0</v>
      </c>
    </row>
    <row r="1073">
      <c r="A1073" s="1">
        <v>9465640.0</v>
      </c>
      <c r="B1073" s="1">
        <v>1.442559656E9</v>
      </c>
      <c r="C1073" s="1">
        <v>8.507481E7</v>
      </c>
      <c r="D1073" s="1">
        <v>1.0</v>
      </c>
      <c r="E1073" s="1" t="s">
        <v>395</v>
      </c>
      <c r="F1073" s="1" t="s">
        <v>387</v>
      </c>
      <c r="G1073" s="1" t="s">
        <v>382</v>
      </c>
      <c r="H1073" s="9">
        <v>45056.0</v>
      </c>
    </row>
    <row r="1074">
      <c r="A1074" s="1">
        <v>208094.0</v>
      </c>
      <c r="B1074" s="1">
        <v>6.590257283E9</v>
      </c>
      <c r="C1074" s="1">
        <v>2058037.0</v>
      </c>
      <c r="D1074" s="1">
        <v>3.0</v>
      </c>
      <c r="E1074" s="1" t="s">
        <v>377</v>
      </c>
      <c r="F1074" s="1" t="s">
        <v>387</v>
      </c>
      <c r="G1074" s="1" t="s">
        <v>379</v>
      </c>
      <c r="H1074" s="9">
        <v>45201.0</v>
      </c>
    </row>
    <row r="1075">
      <c r="A1075" s="1">
        <v>1712363.0</v>
      </c>
      <c r="B1075" s="1">
        <v>3.429671763E9</v>
      </c>
      <c r="C1075" s="1">
        <v>2.1481338E7</v>
      </c>
      <c r="D1075" s="1">
        <v>4.0</v>
      </c>
      <c r="E1075" s="1" t="s">
        <v>392</v>
      </c>
      <c r="F1075" s="1" t="s">
        <v>378</v>
      </c>
      <c r="G1075" s="1" t="s">
        <v>379</v>
      </c>
      <c r="H1075" s="9">
        <v>45377.0</v>
      </c>
    </row>
    <row r="1076">
      <c r="A1076" s="1">
        <v>4533038.0</v>
      </c>
      <c r="B1076" s="1">
        <v>4.750086089E9</v>
      </c>
      <c r="C1076" s="1">
        <v>9.7259564E7</v>
      </c>
      <c r="D1076" s="1">
        <v>3.0</v>
      </c>
      <c r="E1076" s="1" t="s">
        <v>392</v>
      </c>
      <c r="F1076" s="1" t="s">
        <v>387</v>
      </c>
      <c r="G1076" s="1" t="s">
        <v>379</v>
      </c>
      <c r="H1076" s="9">
        <v>45154.0</v>
      </c>
    </row>
    <row r="1077">
      <c r="A1077" s="1">
        <v>6503213.0</v>
      </c>
      <c r="B1077" s="1">
        <v>3.204128006E9</v>
      </c>
      <c r="C1077" s="1">
        <v>6.2323608E7</v>
      </c>
      <c r="D1077" s="1">
        <v>5.0</v>
      </c>
      <c r="E1077" s="1" t="s">
        <v>386</v>
      </c>
      <c r="F1077" s="1" t="s">
        <v>387</v>
      </c>
      <c r="G1077" s="1" t="s">
        <v>388</v>
      </c>
      <c r="H1077" s="10">
        <v>45252.0</v>
      </c>
    </row>
    <row r="1078">
      <c r="A1078" s="1">
        <v>3773206.0</v>
      </c>
      <c r="B1078" s="1">
        <v>3.171917027E9</v>
      </c>
      <c r="C1078" s="1">
        <v>5.5936462E7</v>
      </c>
      <c r="D1078" s="1">
        <v>1.0</v>
      </c>
      <c r="E1078" s="1" t="s">
        <v>402</v>
      </c>
      <c r="F1078" s="1" t="s">
        <v>381</v>
      </c>
      <c r="G1078" s="1" t="s">
        <v>382</v>
      </c>
      <c r="H1078" s="9">
        <v>45382.0</v>
      </c>
    </row>
    <row r="1079">
      <c r="A1079" s="1">
        <v>7239225.0</v>
      </c>
      <c r="B1079" s="1">
        <v>8.814047085E9</v>
      </c>
      <c r="C1079" s="1">
        <v>6.8475914E7</v>
      </c>
      <c r="D1079" s="1">
        <v>1.0</v>
      </c>
      <c r="E1079" s="1" t="s">
        <v>404</v>
      </c>
      <c r="F1079" s="1" t="s">
        <v>381</v>
      </c>
      <c r="G1079" s="1" t="s">
        <v>382</v>
      </c>
      <c r="H1079" s="9">
        <v>45026.0</v>
      </c>
    </row>
    <row r="1080">
      <c r="A1080" s="1">
        <v>3992027.0</v>
      </c>
      <c r="B1080" s="1">
        <v>1.889723479E9</v>
      </c>
      <c r="C1080" s="1">
        <v>5754255.0</v>
      </c>
      <c r="D1080" s="1">
        <v>3.0</v>
      </c>
      <c r="E1080" s="1" t="s">
        <v>394</v>
      </c>
      <c r="F1080" s="1" t="s">
        <v>387</v>
      </c>
      <c r="G1080" s="1" t="s">
        <v>379</v>
      </c>
      <c r="H1080" s="9">
        <v>45467.0</v>
      </c>
    </row>
    <row r="1081">
      <c r="A1081" s="1">
        <v>8608633.0</v>
      </c>
      <c r="B1081" s="1">
        <v>9.42025494E8</v>
      </c>
      <c r="C1081" s="1">
        <v>6.267912E7</v>
      </c>
      <c r="D1081" s="1">
        <v>4.0</v>
      </c>
      <c r="E1081" s="1" t="s">
        <v>406</v>
      </c>
      <c r="F1081" s="1" t="s">
        <v>385</v>
      </c>
      <c r="G1081" s="1" t="s">
        <v>388</v>
      </c>
      <c r="H1081" s="9">
        <v>45353.0</v>
      </c>
    </row>
    <row r="1082">
      <c r="A1082" s="1">
        <v>8499058.0</v>
      </c>
      <c r="B1082" s="1">
        <v>4.1044445E9</v>
      </c>
      <c r="C1082" s="1">
        <v>5.7526322E7</v>
      </c>
      <c r="D1082" s="1">
        <v>5.0</v>
      </c>
      <c r="E1082" s="1" t="s">
        <v>406</v>
      </c>
      <c r="F1082" s="1" t="s">
        <v>381</v>
      </c>
      <c r="G1082" s="1" t="s">
        <v>388</v>
      </c>
      <c r="H1082" s="10">
        <v>45578.0</v>
      </c>
    </row>
    <row r="1083">
      <c r="A1083" s="1">
        <v>7695538.0</v>
      </c>
      <c r="B1083" s="1">
        <v>7.562260313E9</v>
      </c>
      <c r="C1083" s="1">
        <v>1.3871547E7</v>
      </c>
      <c r="D1083" s="1">
        <v>2.0</v>
      </c>
      <c r="E1083" s="1" t="s">
        <v>395</v>
      </c>
      <c r="F1083" s="1" t="s">
        <v>378</v>
      </c>
      <c r="G1083" s="1" t="s">
        <v>382</v>
      </c>
      <c r="H1083" s="9">
        <v>45374.0</v>
      </c>
    </row>
    <row r="1084">
      <c r="A1084" s="1">
        <v>6848727.0</v>
      </c>
      <c r="B1084" s="1">
        <v>7.140244766E9</v>
      </c>
      <c r="C1084" s="1">
        <v>8.6067293E7</v>
      </c>
      <c r="D1084" s="1">
        <v>4.0</v>
      </c>
      <c r="E1084" s="1" t="s">
        <v>405</v>
      </c>
      <c r="F1084" s="1" t="s">
        <v>381</v>
      </c>
      <c r="G1084" s="1" t="s">
        <v>388</v>
      </c>
      <c r="H1084" s="9">
        <v>45144.0</v>
      </c>
    </row>
    <row r="1085">
      <c r="A1085" s="1">
        <v>7874507.0</v>
      </c>
      <c r="B1085" s="1">
        <v>7.967974077E9</v>
      </c>
      <c r="C1085" s="1">
        <v>4.5066676E7</v>
      </c>
      <c r="D1085" s="1">
        <v>4.0</v>
      </c>
      <c r="E1085" s="1" t="s">
        <v>377</v>
      </c>
      <c r="F1085" s="1" t="s">
        <v>385</v>
      </c>
      <c r="G1085" s="1" t="s">
        <v>379</v>
      </c>
      <c r="H1085" s="9">
        <v>45479.0</v>
      </c>
    </row>
    <row r="1086">
      <c r="A1086" s="1">
        <v>7897801.0</v>
      </c>
      <c r="B1086" s="1">
        <v>7.456822422E9</v>
      </c>
      <c r="C1086" s="1">
        <v>8.1822935E7</v>
      </c>
      <c r="D1086" s="1">
        <v>4.0</v>
      </c>
      <c r="E1086" s="1" t="s">
        <v>394</v>
      </c>
      <c r="F1086" s="1" t="s">
        <v>385</v>
      </c>
      <c r="G1086" s="1" t="s">
        <v>379</v>
      </c>
      <c r="H1086" s="9">
        <v>45268.0</v>
      </c>
    </row>
    <row r="1087">
      <c r="A1087" s="1">
        <v>3955477.0</v>
      </c>
      <c r="B1087" s="1">
        <v>4.813468096E9</v>
      </c>
      <c r="C1087" s="1">
        <v>3.4668988E7</v>
      </c>
      <c r="D1087" s="1">
        <v>3.0</v>
      </c>
      <c r="E1087" s="1" t="s">
        <v>377</v>
      </c>
      <c r="F1087" s="1" t="s">
        <v>385</v>
      </c>
      <c r="G1087" s="1" t="s">
        <v>379</v>
      </c>
      <c r="H1087" s="9">
        <v>45332.0</v>
      </c>
    </row>
    <row r="1088">
      <c r="A1088" s="1">
        <v>8361895.0</v>
      </c>
      <c r="B1088" s="1">
        <v>8.61857602E9</v>
      </c>
      <c r="C1088" s="1">
        <v>1.5484407E7</v>
      </c>
      <c r="D1088" s="1">
        <v>5.0</v>
      </c>
      <c r="E1088" s="1" t="s">
        <v>399</v>
      </c>
      <c r="F1088" s="1" t="s">
        <v>387</v>
      </c>
      <c r="G1088" s="1" t="s">
        <v>388</v>
      </c>
      <c r="H1088" s="9">
        <v>45309.0</v>
      </c>
    </row>
    <row r="1089">
      <c r="A1089" s="1">
        <v>8998981.0</v>
      </c>
      <c r="B1089" s="1">
        <v>3.727646442E9</v>
      </c>
      <c r="C1089" s="1">
        <v>1.2077371E7</v>
      </c>
      <c r="D1089" s="1">
        <v>2.0</v>
      </c>
      <c r="E1089" s="1" t="s">
        <v>384</v>
      </c>
      <c r="F1089" s="1" t="s">
        <v>381</v>
      </c>
      <c r="G1089" s="1" t="s">
        <v>382</v>
      </c>
      <c r="H1089" s="9">
        <v>45128.0</v>
      </c>
    </row>
    <row r="1090">
      <c r="A1090" s="1">
        <v>8658242.0</v>
      </c>
      <c r="B1090" s="1">
        <v>9.208156337E9</v>
      </c>
      <c r="C1090" s="1">
        <v>3.9959491E7</v>
      </c>
      <c r="D1090" s="1">
        <v>2.0</v>
      </c>
      <c r="E1090" s="1" t="s">
        <v>398</v>
      </c>
      <c r="F1090" s="1" t="s">
        <v>385</v>
      </c>
      <c r="G1090" s="1" t="s">
        <v>382</v>
      </c>
      <c r="H1090" s="9">
        <v>45558.0</v>
      </c>
    </row>
    <row r="1091">
      <c r="A1091" s="1">
        <v>6830287.0</v>
      </c>
      <c r="B1091" s="1">
        <v>8.328118787E9</v>
      </c>
      <c r="C1091" s="1">
        <v>1.4839726E7</v>
      </c>
      <c r="D1091" s="1">
        <v>5.0</v>
      </c>
      <c r="E1091" s="1" t="s">
        <v>405</v>
      </c>
      <c r="F1091" s="1" t="s">
        <v>381</v>
      </c>
      <c r="G1091" s="1" t="s">
        <v>388</v>
      </c>
      <c r="H1091" s="9">
        <v>45060.0</v>
      </c>
    </row>
    <row r="1092">
      <c r="A1092" s="1">
        <v>3971008.0</v>
      </c>
      <c r="B1092" s="1">
        <v>5.80528836E8</v>
      </c>
      <c r="C1092" s="1">
        <v>9.1550885E7</v>
      </c>
      <c r="D1092" s="1">
        <v>4.0</v>
      </c>
      <c r="E1092" s="1" t="s">
        <v>383</v>
      </c>
      <c r="F1092" s="1" t="s">
        <v>387</v>
      </c>
      <c r="G1092" s="1" t="s">
        <v>379</v>
      </c>
      <c r="H1092" s="10">
        <v>45219.0</v>
      </c>
    </row>
    <row r="1093">
      <c r="A1093" s="1">
        <v>2149421.0</v>
      </c>
      <c r="B1093" s="1">
        <v>3.35066263E9</v>
      </c>
      <c r="C1093" s="1">
        <v>6.0620291E7</v>
      </c>
      <c r="D1093" s="1">
        <v>1.0</v>
      </c>
      <c r="E1093" s="1" t="s">
        <v>390</v>
      </c>
      <c r="F1093" s="1" t="s">
        <v>387</v>
      </c>
      <c r="G1093" s="1" t="s">
        <v>382</v>
      </c>
      <c r="H1093" s="9">
        <v>45110.0</v>
      </c>
    </row>
    <row r="1094">
      <c r="A1094" s="1">
        <v>7486824.0</v>
      </c>
      <c r="B1094" s="1">
        <v>6.716381725E9</v>
      </c>
      <c r="C1094" s="1">
        <v>1.968206E7</v>
      </c>
      <c r="D1094" s="1">
        <v>4.0</v>
      </c>
      <c r="E1094" s="1" t="s">
        <v>377</v>
      </c>
      <c r="F1094" s="1" t="s">
        <v>387</v>
      </c>
      <c r="G1094" s="1" t="s">
        <v>379</v>
      </c>
      <c r="H1094" s="9">
        <v>45051.0</v>
      </c>
    </row>
    <row r="1095">
      <c r="A1095" s="1">
        <v>5794134.0</v>
      </c>
      <c r="B1095" s="1">
        <v>2.249567137E9</v>
      </c>
      <c r="C1095" s="1">
        <v>2.0298398E7</v>
      </c>
      <c r="D1095" s="1">
        <v>2.0</v>
      </c>
      <c r="E1095" s="1" t="s">
        <v>397</v>
      </c>
      <c r="F1095" s="1" t="s">
        <v>385</v>
      </c>
      <c r="G1095" s="1" t="s">
        <v>382</v>
      </c>
      <c r="H1095" s="9">
        <v>45388.0</v>
      </c>
    </row>
    <row r="1096">
      <c r="A1096" s="1">
        <v>428746.0</v>
      </c>
      <c r="B1096" s="1">
        <v>7.484465509E9</v>
      </c>
      <c r="C1096" s="1">
        <v>7.3393269E7</v>
      </c>
      <c r="D1096" s="1">
        <v>1.0</v>
      </c>
      <c r="E1096" s="1" t="s">
        <v>402</v>
      </c>
      <c r="F1096" s="1" t="s">
        <v>385</v>
      </c>
      <c r="G1096" s="1" t="s">
        <v>382</v>
      </c>
      <c r="H1096" s="9">
        <v>45562.0</v>
      </c>
    </row>
    <row r="1097">
      <c r="A1097" s="1">
        <v>9959366.0</v>
      </c>
      <c r="B1097" s="1">
        <v>2.577208156E9</v>
      </c>
      <c r="C1097" s="1">
        <v>8.6995126E7</v>
      </c>
      <c r="D1097" s="1">
        <v>3.0</v>
      </c>
      <c r="E1097" s="1" t="s">
        <v>384</v>
      </c>
      <c r="F1097" s="1" t="s">
        <v>387</v>
      </c>
      <c r="G1097" s="1" t="s">
        <v>382</v>
      </c>
      <c r="H1097" s="9">
        <v>45573.0</v>
      </c>
    </row>
    <row r="1098">
      <c r="A1098" s="1">
        <v>1047169.0</v>
      </c>
      <c r="B1098" s="1">
        <v>3.321905621E9</v>
      </c>
      <c r="C1098" s="1">
        <v>3.7759707E7</v>
      </c>
      <c r="D1098" s="1">
        <v>2.0</v>
      </c>
      <c r="E1098" s="1" t="s">
        <v>390</v>
      </c>
      <c r="F1098" s="1" t="s">
        <v>387</v>
      </c>
      <c r="G1098" s="1" t="s">
        <v>382</v>
      </c>
      <c r="H1098" s="10">
        <v>45584.0</v>
      </c>
    </row>
    <row r="1099">
      <c r="A1099" s="1">
        <v>3666835.0</v>
      </c>
      <c r="B1099" s="1">
        <v>6.686839282E9</v>
      </c>
      <c r="C1099" s="1">
        <v>7.1615827E7</v>
      </c>
      <c r="D1099" s="1">
        <v>3.0</v>
      </c>
      <c r="E1099" s="1" t="s">
        <v>398</v>
      </c>
      <c r="F1099" s="1" t="s">
        <v>385</v>
      </c>
      <c r="G1099" s="1" t="s">
        <v>382</v>
      </c>
      <c r="H1099" s="9">
        <v>45131.0</v>
      </c>
    </row>
    <row r="1100">
      <c r="A1100" s="1">
        <v>4528424.0</v>
      </c>
      <c r="B1100" s="1">
        <v>5.095558661E9</v>
      </c>
      <c r="C1100" s="1">
        <v>7.0220141E7</v>
      </c>
      <c r="D1100" s="1">
        <v>1.0</v>
      </c>
      <c r="E1100" s="1" t="s">
        <v>398</v>
      </c>
      <c r="F1100" s="1" t="s">
        <v>387</v>
      </c>
      <c r="G1100" s="1" t="s">
        <v>382</v>
      </c>
      <c r="H1100" s="9">
        <v>45052.0</v>
      </c>
    </row>
    <row r="1101">
      <c r="A1101" s="1">
        <v>1661576.0</v>
      </c>
      <c r="B1101" s="1">
        <v>1.12658009E8</v>
      </c>
      <c r="C1101" s="1">
        <v>3.5144658E7</v>
      </c>
      <c r="D1101" s="1">
        <v>3.0</v>
      </c>
      <c r="E1101" s="1" t="s">
        <v>392</v>
      </c>
      <c r="F1101" s="1" t="s">
        <v>381</v>
      </c>
      <c r="G1101" s="1" t="s">
        <v>379</v>
      </c>
      <c r="H1101" s="9">
        <v>45118.0</v>
      </c>
    </row>
    <row r="1102">
      <c r="A1102" s="1">
        <v>3214742.0</v>
      </c>
      <c r="B1102" s="1">
        <v>1.343610513E9</v>
      </c>
      <c r="C1102" s="1">
        <v>1.8113428E7</v>
      </c>
      <c r="D1102" s="1">
        <v>1.0</v>
      </c>
      <c r="E1102" s="1" t="s">
        <v>396</v>
      </c>
      <c r="F1102" s="1" t="s">
        <v>385</v>
      </c>
      <c r="G1102" s="1" t="s">
        <v>382</v>
      </c>
      <c r="H1102" s="9">
        <v>45124.0</v>
      </c>
    </row>
    <row r="1103">
      <c r="A1103" s="1">
        <v>9348855.0</v>
      </c>
      <c r="B1103" s="1">
        <v>7.190610535E9</v>
      </c>
      <c r="C1103" s="1">
        <v>5.9094034E7</v>
      </c>
      <c r="D1103" s="1">
        <v>3.0</v>
      </c>
      <c r="E1103" s="1" t="s">
        <v>377</v>
      </c>
      <c r="F1103" s="1" t="s">
        <v>378</v>
      </c>
      <c r="G1103" s="1" t="s">
        <v>379</v>
      </c>
      <c r="H1103" s="9">
        <v>45373.0</v>
      </c>
    </row>
    <row r="1104">
      <c r="A1104" s="1">
        <v>1880170.0</v>
      </c>
      <c r="B1104" s="1">
        <v>5.069426001E9</v>
      </c>
      <c r="C1104" s="1">
        <v>3.1940833E7</v>
      </c>
      <c r="D1104" s="1">
        <v>3.0</v>
      </c>
      <c r="E1104" s="1" t="s">
        <v>394</v>
      </c>
      <c r="F1104" s="1" t="s">
        <v>378</v>
      </c>
      <c r="G1104" s="1" t="s">
        <v>379</v>
      </c>
      <c r="H1104" s="9">
        <v>45304.0</v>
      </c>
    </row>
    <row r="1105">
      <c r="A1105" s="1">
        <v>4822708.0</v>
      </c>
      <c r="B1105" s="1">
        <v>5.655369002E9</v>
      </c>
      <c r="C1105" s="1">
        <v>1.9091057E7</v>
      </c>
      <c r="D1105" s="1">
        <v>2.0</v>
      </c>
      <c r="E1105" s="1" t="s">
        <v>384</v>
      </c>
      <c r="F1105" s="1" t="s">
        <v>378</v>
      </c>
      <c r="G1105" s="1" t="s">
        <v>382</v>
      </c>
      <c r="H1105" s="9">
        <v>45163.0</v>
      </c>
    </row>
    <row r="1106">
      <c r="A1106" s="1">
        <v>2640301.0</v>
      </c>
      <c r="B1106" s="1">
        <v>5.76153016E9</v>
      </c>
      <c r="C1106" s="1">
        <v>8.482428E7</v>
      </c>
      <c r="D1106" s="1">
        <v>3.0</v>
      </c>
      <c r="E1106" s="1" t="s">
        <v>391</v>
      </c>
      <c r="F1106" s="1" t="s">
        <v>378</v>
      </c>
      <c r="G1106" s="1" t="s">
        <v>379</v>
      </c>
      <c r="H1106" s="9">
        <v>45345.0</v>
      </c>
    </row>
    <row r="1107">
      <c r="A1107" s="1">
        <v>5886463.0</v>
      </c>
      <c r="B1107" s="1">
        <v>4.772519706E9</v>
      </c>
      <c r="C1107" s="1">
        <v>1.7106161E7</v>
      </c>
      <c r="D1107" s="1">
        <v>4.0</v>
      </c>
      <c r="E1107" s="1" t="s">
        <v>400</v>
      </c>
      <c r="F1107" s="1" t="s">
        <v>387</v>
      </c>
      <c r="G1107" s="1" t="s">
        <v>388</v>
      </c>
      <c r="H1107" s="9">
        <v>45013.0</v>
      </c>
    </row>
    <row r="1108">
      <c r="A1108" s="1">
        <v>198798.0</v>
      </c>
      <c r="B1108" s="1">
        <v>8.209051735E9</v>
      </c>
      <c r="C1108" s="1">
        <v>6.9416782E7</v>
      </c>
      <c r="D1108" s="1">
        <v>3.0</v>
      </c>
      <c r="E1108" s="1" t="s">
        <v>391</v>
      </c>
      <c r="F1108" s="1" t="s">
        <v>385</v>
      </c>
      <c r="G1108" s="1" t="s">
        <v>379</v>
      </c>
      <c r="H1108" s="9">
        <v>45335.0</v>
      </c>
    </row>
    <row r="1109">
      <c r="A1109" s="1">
        <v>6189650.0</v>
      </c>
      <c r="B1109" s="1">
        <v>4.870391666E9</v>
      </c>
      <c r="C1109" s="1">
        <v>8.093511E7</v>
      </c>
      <c r="D1109" s="1">
        <v>4.0</v>
      </c>
      <c r="E1109" s="1" t="s">
        <v>406</v>
      </c>
      <c r="F1109" s="1" t="s">
        <v>381</v>
      </c>
      <c r="G1109" s="1" t="s">
        <v>388</v>
      </c>
      <c r="H1109" s="9">
        <v>45374.0</v>
      </c>
    </row>
    <row r="1110">
      <c r="A1110" s="1">
        <v>6113964.0</v>
      </c>
      <c r="B1110" s="1">
        <v>7.777975083E9</v>
      </c>
      <c r="C1110" s="1">
        <v>9.2098757E7</v>
      </c>
      <c r="D1110" s="1">
        <v>4.0</v>
      </c>
      <c r="E1110" s="1" t="s">
        <v>407</v>
      </c>
      <c r="F1110" s="1" t="s">
        <v>378</v>
      </c>
      <c r="G1110" s="1" t="s">
        <v>388</v>
      </c>
      <c r="H1110" s="9">
        <v>45467.0</v>
      </c>
    </row>
    <row r="1111">
      <c r="A1111" s="1">
        <v>990607.0</v>
      </c>
      <c r="B1111" s="1">
        <v>8.713948756E9</v>
      </c>
      <c r="C1111" s="1">
        <v>6.5514005E7</v>
      </c>
      <c r="D1111" s="1">
        <v>4.0</v>
      </c>
      <c r="E1111" s="1" t="s">
        <v>394</v>
      </c>
      <c r="F1111" s="1" t="s">
        <v>387</v>
      </c>
      <c r="G1111" s="1" t="s">
        <v>379</v>
      </c>
      <c r="H1111" s="10">
        <v>45246.0</v>
      </c>
    </row>
    <row r="1112">
      <c r="A1112" s="1">
        <v>3349831.0</v>
      </c>
      <c r="B1112" s="1">
        <v>6.191050157E9</v>
      </c>
      <c r="C1112" s="1">
        <v>9.0021871E7</v>
      </c>
      <c r="D1112" s="1">
        <v>4.0</v>
      </c>
      <c r="E1112" s="1" t="s">
        <v>394</v>
      </c>
      <c r="F1112" s="1" t="s">
        <v>387</v>
      </c>
      <c r="G1112" s="1" t="s">
        <v>379</v>
      </c>
      <c r="H1112" s="9">
        <v>45057.0</v>
      </c>
    </row>
    <row r="1113">
      <c r="A1113" s="1">
        <v>4202073.0</v>
      </c>
      <c r="B1113" s="1">
        <v>4.060449266E9</v>
      </c>
      <c r="C1113" s="1">
        <v>1771249.0</v>
      </c>
      <c r="D1113" s="1">
        <v>5.0</v>
      </c>
      <c r="E1113" s="1" t="s">
        <v>403</v>
      </c>
      <c r="F1113" s="1" t="s">
        <v>385</v>
      </c>
      <c r="G1113" s="1" t="s">
        <v>388</v>
      </c>
      <c r="H1113" s="9">
        <v>45360.0</v>
      </c>
    </row>
    <row r="1114">
      <c r="A1114" s="1">
        <v>4356181.0</v>
      </c>
      <c r="B1114" s="1">
        <v>5.657605506E9</v>
      </c>
      <c r="C1114" s="1">
        <v>6.3402854E7</v>
      </c>
      <c r="D1114" s="1">
        <v>3.0</v>
      </c>
      <c r="E1114" s="1" t="s">
        <v>402</v>
      </c>
      <c r="F1114" s="1" t="s">
        <v>387</v>
      </c>
      <c r="G1114" s="1" t="s">
        <v>382</v>
      </c>
      <c r="H1114" s="9">
        <v>45442.0</v>
      </c>
    </row>
    <row r="1115">
      <c r="A1115" s="1">
        <v>5935254.0</v>
      </c>
      <c r="B1115" s="1">
        <v>8.851743592E9</v>
      </c>
      <c r="C1115" s="1">
        <v>7.0608515E7</v>
      </c>
      <c r="D1115" s="1">
        <v>4.0</v>
      </c>
      <c r="E1115" s="1" t="s">
        <v>394</v>
      </c>
      <c r="F1115" s="1" t="s">
        <v>387</v>
      </c>
      <c r="G1115" s="1" t="s">
        <v>379</v>
      </c>
      <c r="H1115" s="9">
        <v>45335.0</v>
      </c>
    </row>
    <row r="1116">
      <c r="A1116" s="1">
        <v>7700843.0</v>
      </c>
      <c r="B1116" s="1">
        <v>4.689717606E9</v>
      </c>
      <c r="C1116" s="1">
        <v>9.1791128E7</v>
      </c>
      <c r="D1116" s="1">
        <v>4.0</v>
      </c>
      <c r="E1116" s="1" t="s">
        <v>394</v>
      </c>
      <c r="F1116" s="1" t="s">
        <v>378</v>
      </c>
      <c r="G1116" s="1" t="s">
        <v>379</v>
      </c>
      <c r="H1116" s="9">
        <v>45112.0</v>
      </c>
    </row>
    <row r="1117">
      <c r="A1117" s="1">
        <v>1919314.0</v>
      </c>
      <c r="B1117" s="1">
        <v>2.860246948E9</v>
      </c>
      <c r="C1117" s="1">
        <v>8791577.0</v>
      </c>
      <c r="D1117" s="1">
        <v>3.0</v>
      </c>
      <c r="E1117" s="1" t="s">
        <v>377</v>
      </c>
      <c r="F1117" s="1" t="s">
        <v>387</v>
      </c>
      <c r="G1117" s="1" t="s">
        <v>379</v>
      </c>
      <c r="H1117" s="9">
        <v>45560.0</v>
      </c>
    </row>
    <row r="1118">
      <c r="A1118" s="1">
        <v>4463843.0</v>
      </c>
      <c r="B1118" s="1">
        <v>2.875550803E9</v>
      </c>
      <c r="C1118" s="1">
        <v>4.0387944E7</v>
      </c>
      <c r="D1118" s="1">
        <v>1.0</v>
      </c>
      <c r="E1118" s="1" t="s">
        <v>398</v>
      </c>
      <c r="F1118" s="1" t="s">
        <v>381</v>
      </c>
      <c r="G1118" s="1" t="s">
        <v>382</v>
      </c>
      <c r="H1118" s="9">
        <v>45350.0</v>
      </c>
    </row>
    <row r="1119">
      <c r="A1119" s="1">
        <v>5430121.0</v>
      </c>
      <c r="B1119" s="1">
        <v>5.340575011E9</v>
      </c>
      <c r="C1119" s="1">
        <v>7.7015367E7</v>
      </c>
      <c r="D1119" s="1">
        <v>5.0</v>
      </c>
      <c r="E1119" s="1" t="s">
        <v>401</v>
      </c>
      <c r="F1119" s="1" t="s">
        <v>378</v>
      </c>
      <c r="G1119" s="1" t="s">
        <v>388</v>
      </c>
      <c r="H1119" s="9">
        <v>45197.0</v>
      </c>
    </row>
    <row r="1120">
      <c r="A1120" s="1">
        <v>2057194.0</v>
      </c>
      <c r="B1120" s="1">
        <v>7.717156533E9</v>
      </c>
      <c r="C1120" s="1">
        <v>1.8791381E7</v>
      </c>
      <c r="D1120" s="1">
        <v>4.0</v>
      </c>
      <c r="E1120" s="1" t="s">
        <v>408</v>
      </c>
      <c r="F1120" s="1" t="s">
        <v>381</v>
      </c>
      <c r="G1120" s="1" t="s">
        <v>388</v>
      </c>
      <c r="H1120" s="9">
        <v>45020.0</v>
      </c>
    </row>
    <row r="1121">
      <c r="A1121" s="1">
        <v>4780931.0</v>
      </c>
      <c r="B1121" s="1">
        <v>8.297255359E9</v>
      </c>
      <c r="C1121" s="1">
        <v>5.6764791E7</v>
      </c>
      <c r="D1121" s="1">
        <v>4.0</v>
      </c>
      <c r="E1121" s="1" t="s">
        <v>406</v>
      </c>
      <c r="F1121" s="1" t="s">
        <v>387</v>
      </c>
      <c r="G1121" s="1" t="s">
        <v>388</v>
      </c>
      <c r="H1121" s="9">
        <v>45103.0</v>
      </c>
    </row>
    <row r="1122">
      <c r="A1122" s="1">
        <v>5723232.0</v>
      </c>
      <c r="B1122" s="1">
        <v>7.873234939E9</v>
      </c>
      <c r="C1122" s="1">
        <v>3.1923338E7</v>
      </c>
      <c r="D1122" s="1">
        <v>3.0</v>
      </c>
      <c r="E1122" s="1" t="s">
        <v>384</v>
      </c>
      <c r="F1122" s="1" t="s">
        <v>378</v>
      </c>
      <c r="G1122" s="1" t="s">
        <v>382</v>
      </c>
      <c r="H1122" s="9">
        <v>45545.0</v>
      </c>
    </row>
    <row r="1123">
      <c r="A1123" s="1">
        <v>6433218.0</v>
      </c>
      <c r="B1123" s="1">
        <v>3.668515922E9</v>
      </c>
      <c r="C1123" s="1">
        <v>2.2321208E7</v>
      </c>
      <c r="D1123" s="1">
        <v>3.0</v>
      </c>
      <c r="E1123" s="1" t="s">
        <v>391</v>
      </c>
      <c r="F1123" s="1" t="s">
        <v>381</v>
      </c>
      <c r="G1123" s="1" t="s">
        <v>379</v>
      </c>
      <c r="H1123" s="9">
        <v>45161.0</v>
      </c>
    </row>
    <row r="1124">
      <c r="A1124" s="1">
        <v>7072403.0</v>
      </c>
      <c r="B1124" s="1">
        <v>8.35669033E9</v>
      </c>
      <c r="C1124" s="1">
        <v>8.8324928E7</v>
      </c>
      <c r="D1124" s="1">
        <v>4.0</v>
      </c>
      <c r="E1124" s="1" t="s">
        <v>391</v>
      </c>
      <c r="F1124" s="1" t="s">
        <v>381</v>
      </c>
      <c r="G1124" s="1" t="s">
        <v>379</v>
      </c>
      <c r="H1124" s="9">
        <v>45122.0</v>
      </c>
    </row>
    <row r="1125">
      <c r="A1125" s="1">
        <v>118938.0</v>
      </c>
      <c r="B1125" s="1">
        <v>3.508620293E9</v>
      </c>
      <c r="C1125" s="1">
        <v>4.0277444E7</v>
      </c>
      <c r="D1125" s="1">
        <v>1.0</v>
      </c>
      <c r="E1125" s="1" t="s">
        <v>380</v>
      </c>
      <c r="F1125" s="1" t="s">
        <v>387</v>
      </c>
      <c r="G1125" s="1" t="s">
        <v>382</v>
      </c>
      <c r="H1125" s="9">
        <v>45141.0</v>
      </c>
    </row>
    <row r="1126">
      <c r="A1126" s="1">
        <v>1423397.0</v>
      </c>
      <c r="B1126" s="1">
        <v>9.998297778E9</v>
      </c>
      <c r="C1126" s="1">
        <v>7728406.0</v>
      </c>
      <c r="D1126" s="1">
        <v>3.0</v>
      </c>
      <c r="E1126" s="1" t="s">
        <v>377</v>
      </c>
      <c r="F1126" s="1" t="s">
        <v>385</v>
      </c>
      <c r="G1126" s="1" t="s">
        <v>379</v>
      </c>
      <c r="H1126" s="9">
        <v>45191.0</v>
      </c>
    </row>
    <row r="1127">
      <c r="A1127" s="1">
        <v>5419897.0</v>
      </c>
      <c r="B1127" s="1">
        <v>3.89842171E9</v>
      </c>
      <c r="C1127" s="1">
        <v>7.8750264E7</v>
      </c>
      <c r="D1127" s="1">
        <v>3.0</v>
      </c>
      <c r="E1127" s="1" t="s">
        <v>396</v>
      </c>
      <c r="F1127" s="1" t="s">
        <v>387</v>
      </c>
      <c r="G1127" s="1" t="s">
        <v>382</v>
      </c>
      <c r="H1127" s="9">
        <v>45169.0</v>
      </c>
    </row>
    <row r="1128">
      <c r="A1128" s="1">
        <v>1233739.0</v>
      </c>
      <c r="B1128" s="1">
        <v>3.960980694E9</v>
      </c>
      <c r="C1128" s="1">
        <v>5.2417972E7</v>
      </c>
      <c r="D1128" s="1">
        <v>5.0</v>
      </c>
      <c r="E1128" s="1" t="s">
        <v>403</v>
      </c>
      <c r="F1128" s="1" t="s">
        <v>385</v>
      </c>
      <c r="G1128" s="1" t="s">
        <v>388</v>
      </c>
      <c r="H1128" s="9">
        <v>45464.0</v>
      </c>
    </row>
    <row r="1129">
      <c r="A1129" s="1">
        <v>5454727.0</v>
      </c>
      <c r="B1129" s="1">
        <v>5.008395294E9</v>
      </c>
      <c r="C1129" s="1">
        <v>1108176.0</v>
      </c>
      <c r="D1129" s="1">
        <v>3.0</v>
      </c>
      <c r="E1129" s="1" t="s">
        <v>398</v>
      </c>
      <c r="F1129" s="1" t="s">
        <v>385</v>
      </c>
      <c r="G1129" s="1" t="s">
        <v>382</v>
      </c>
      <c r="H1129" s="10">
        <v>45282.0</v>
      </c>
    </row>
    <row r="1130">
      <c r="A1130" s="1">
        <v>7321410.0</v>
      </c>
      <c r="B1130" s="1">
        <v>3.722869004E9</v>
      </c>
      <c r="C1130" s="1">
        <v>6.6140659E7</v>
      </c>
      <c r="D1130" s="1">
        <v>4.0</v>
      </c>
      <c r="E1130" s="1" t="s">
        <v>383</v>
      </c>
      <c r="F1130" s="1" t="s">
        <v>387</v>
      </c>
      <c r="G1130" s="1" t="s">
        <v>379</v>
      </c>
      <c r="H1130" s="9">
        <v>45127.0</v>
      </c>
    </row>
    <row r="1131">
      <c r="A1131" s="1">
        <v>1535389.0</v>
      </c>
      <c r="B1131" s="1">
        <v>8.391555591E9</v>
      </c>
      <c r="C1131" s="1">
        <v>1.4006996E7</v>
      </c>
      <c r="D1131" s="1">
        <v>5.0</v>
      </c>
      <c r="E1131" s="1" t="s">
        <v>393</v>
      </c>
      <c r="F1131" s="1" t="s">
        <v>387</v>
      </c>
      <c r="G1131" s="1" t="s">
        <v>388</v>
      </c>
      <c r="H1131" s="9">
        <v>45163.0</v>
      </c>
    </row>
    <row r="1132">
      <c r="A1132" s="1">
        <v>1932105.0</v>
      </c>
      <c r="B1132" s="1">
        <v>8.063730776E9</v>
      </c>
      <c r="C1132" s="1">
        <v>9.5912198E7</v>
      </c>
      <c r="D1132" s="1">
        <v>1.0</v>
      </c>
      <c r="E1132" s="1" t="s">
        <v>389</v>
      </c>
      <c r="F1132" s="1" t="s">
        <v>387</v>
      </c>
      <c r="G1132" s="1" t="s">
        <v>382</v>
      </c>
      <c r="H1132" s="9">
        <v>45556.0</v>
      </c>
    </row>
    <row r="1133">
      <c r="A1133" s="1">
        <v>2485712.0</v>
      </c>
      <c r="B1133" s="1">
        <v>9.052752169E9</v>
      </c>
      <c r="C1133" s="1">
        <v>6.2510499E7</v>
      </c>
      <c r="D1133" s="1">
        <v>1.0</v>
      </c>
      <c r="E1133" s="1" t="s">
        <v>398</v>
      </c>
      <c r="F1133" s="1" t="s">
        <v>385</v>
      </c>
      <c r="G1133" s="1" t="s">
        <v>382</v>
      </c>
      <c r="H1133" s="9">
        <v>45302.0</v>
      </c>
    </row>
    <row r="1134">
      <c r="A1134" s="1">
        <v>7095114.0</v>
      </c>
      <c r="B1134" s="1">
        <v>7.471416647E9</v>
      </c>
      <c r="C1134" s="1">
        <v>7.5566105E7</v>
      </c>
      <c r="D1134" s="1">
        <v>4.0</v>
      </c>
      <c r="E1134" s="1" t="s">
        <v>377</v>
      </c>
      <c r="F1134" s="1" t="s">
        <v>387</v>
      </c>
      <c r="G1134" s="1" t="s">
        <v>379</v>
      </c>
      <c r="H1134" s="9">
        <v>45014.0</v>
      </c>
    </row>
    <row r="1135">
      <c r="A1135" s="1">
        <v>8754801.0</v>
      </c>
      <c r="B1135" s="1">
        <v>8.48332407E8</v>
      </c>
      <c r="C1135" s="1">
        <v>376144.0</v>
      </c>
      <c r="D1135" s="1">
        <v>4.0</v>
      </c>
      <c r="E1135" s="1" t="s">
        <v>394</v>
      </c>
      <c r="F1135" s="1" t="s">
        <v>378</v>
      </c>
      <c r="G1135" s="1" t="s">
        <v>379</v>
      </c>
      <c r="H1135" s="9">
        <v>45404.0</v>
      </c>
    </row>
    <row r="1136">
      <c r="A1136" s="1">
        <v>708906.0</v>
      </c>
      <c r="B1136" s="1">
        <v>4.062701987E9</v>
      </c>
      <c r="C1136" s="1">
        <v>8383197.0</v>
      </c>
      <c r="D1136" s="1">
        <v>4.0</v>
      </c>
      <c r="E1136" s="1" t="s">
        <v>408</v>
      </c>
      <c r="F1136" s="1" t="s">
        <v>387</v>
      </c>
      <c r="G1136" s="1" t="s">
        <v>388</v>
      </c>
      <c r="H1136" s="10">
        <v>45278.0</v>
      </c>
    </row>
    <row r="1137">
      <c r="A1137" s="1">
        <v>6114451.0</v>
      </c>
      <c r="B1137" s="1">
        <v>8.723912832E9</v>
      </c>
      <c r="C1137" s="1">
        <v>9.4552818E7</v>
      </c>
      <c r="D1137" s="1">
        <v>5.0</v>
      </c>
      <c r="E1137" s="1" t="s">
        <v>400</v>
      </c>
      <c r="F1137" s="1" t="s">
        <v>387</v>
      </c>
      <c r="G1137" s="1" t="s">
        <v>388</v>
      </c>
      <c r="H1137" s="9">
        <v>45310.0</v>
      </c>
    </row>
    <row r="1138">
      <c r="A1138" s="1">
        <v>3904154.0</v>
      </c>
      <c r="B1138" s="1">
        <v>9.099298435E9</v>
      </c>
      <c r="C1138" s="1">
        <v>2233446.0</v>
      </c>
      <c r="D1138" s="1">
        <v>4.0</v>
      </c>
      <c r="E1138" s="1" t="s">
        <v>392</v>
      </c>
      <c r="F1138" s="1" t="s">
        <v>381</v>
      </c>
      <c r="G1138" s="1" t="s">
        <v>379</v>
      </c>
      <c r="H1138" s="9">
        <v>45344.0</v>
      </c>
    </row>
    <row r="1139">
      <c r="A1139" s="1">
        <v>6331158.0</v>
      </c>
      <c r="B1139" s="1">
        <v>5.645691241E9</v>
      </c>
      <c r="C1139" s="1">
        <v>3786105.0</v>
      </c>
      <c r="D1139" s="1">
        <v>2.0</v>
      </c>
      <c r="E1139" s="1" t="s">
        <v>395</v>
      </c>
      <c r="F1139" s="1" t="s">
        <v>378</v>
      </c>
      <c r="G1139" s="1" t="s">
        <v>382</v>
      </c>
      <c r="H1139" s="10">
        <v>45270.0</v>
      </c>
    </row>
    <row r="1140">
      <c r="A1140" s="1">
        <v>5337672.0</v>
      </c>
      <c r="B1140" s="1">
        <v>8.258019846E9</v>
      </c>
      <c r="C1140" s="1">
        <v>6.1024977E7</v>
      </c>
      <c r="D1140" s="1">
        <v>2.0</v>
      </c>
      <c r="E1140" s="1" t="s">
        <v>396</v>
      </c>
      <c r="F1140" s="1" t="s">
        <v>387</v>
      </c>
      <c r="G1140" s="1" t="s">
        <v>382</v>
      </c>
      <c r="H1140" s="9">
        <v>45315.0</v>
      </c>
    </row>
    <row r="1141">
      <c r="A1141" s="1">
        <v>6075585.0</v>
      </c>
      <c r="B1141" s="1">
        <v>2.732162016E9</v>
      </c>
      <c r="C1141" s="1">
        <v>9.9361865E7</v>
      </c>
      <c r="D1141" s="1">
        <v>3.0</v>
      </c>
      <c r="E1141" s="1" t="s">
        <v>397</v>
      </c>
      <c r="F1141" s="1" t="s">
        <v>385</v>
      </c>
      <c r="G1141" s="1" t="s">
        <v>382</v>
      </c>
      <c r="H1141" s="9">
        <v>45073.0</v>
      </c>
    </row>
    <row r="1142">
      <c r="A1142" s="1">
        <v>9148692.0</v>
      </c>
      <c r="B1142" s="1">
        <v>1.561902412E9</v>
      </c>
      <c r="C1142" s="1">
        <v>9.1448742E7</v>
      </c>
      <c r="D1142" s="1">
        <v>3.0</v>
      </c>
      <c r="E1142" s="1" t="s">
        <v>395</v>
      </c>
      <c r="F1142" s="1" t="s">
        <v>385</v>
      </c>
      <c r="G1142" s="1" t="s">
        <v>382</v>
      </c>
      <c r="H1142" s="9">
        <v>45085.0</v>
      </c>
    </row>
    <row r="1143">
      <c r="A1143" s="1">
        <v>2620357.0</v>
      </c>
      <c r="B1143" s="1">
        <v>8.979476889E9</v>
      </c>
      <c r="C1143" s="1">
        <v>4.997056E7</v>
      </c>
      <c r="D1143" s="1">
        <v>4.0</v>
      </c>
      <c r="E1143" s="1" t="s">
        <v>377</v>
      </c>
      <c r="F1143" s="1" t="s">
        <v>385</v>
      </c>
      <c r="G1143" s="1" t="s">
        <v>379</v>
      </c>
      <c r="H1143" s="9">
        <v>45083.0</v>
      </c>
    </row>
    <row r="1144">
      <c r="A1144" s="1">
        <v>2110118.0</v>
      </c>
      <c r="B1144" s="1">
        <v>8.373953053E9</v>
      </c>
      <c r="C1144" s="1">
        <v>4.6515922E7</v>
      </c>
      <c r="D1144" s="1">
        <v>3.0</v>
      </c>
      <c r="E1144" s="1" t="s">
        <v>395</v>
      </c>
      <c r="F1144" s="1" t="s">
        <v>385</v>
      </c>
      <c r="G1144" s="1" t="s">
        <v>382</v>
      </c>
      <c r="H1144" s="10">
        <v>45590.0</v>
      </c>
    </row>
    <row r="1145">
      <c r="A1145" s="1">
        <v>3923366.0</v>
      </c>
      <c r="B1145" s="1">
        <v>7.021309133E9</v>
      </c>
      <c r="C1145" s="1">
        <v>5.9353207E7</v>
      </c>
      <c r="D1145" s="1">
        <v>3.0</v>
      </c>
      <c r="E1145" s="1" t="s">
        <v>394</v>
      </c>
      <c r="F1145" s="1" t="s">
        <v>381</v>
      </c>
      <c r="G1145" s="1" t="s">
        <v>379</v>
      </c>
      <c r="H1145" s="9">
        <v>45510.0</v>
      </c>
    </row>
    <row r="1146">
      <c r="A1146" s="1">
        <v>4219934.0</v>
      </c>
      <c r="B1146" s="1">
        <v>3.447085029E9</v>
      </c>
      <c r="C1146" s="1">
        <v>188838.0</v>
      </c>
      <c r="D1146" s="1">
        <v>3.0</v>
      </c>
      <c r="E1146" s="1" t="s">
        <v>377</v>
      </c>
      <c r="F1146" s="1" t="s">
        <v>381</v>
      </c>
      <c r="G1146" s="1" t="s">
        <v>379</v>
      </c>
      <c r="H1146" s="9">
        <v>45041.0</v>
      </c>
    </row>
    <row r="1147">
      <c r="A1147" s="1">
        <v>7017828.0</v>
      </c>
      <c r="B1147" s="1">
        <v>9.284767341E9</v>
      </c>
      <c r="C1147" s="1">
        <v>8.2160592E7</v>
      </c>
      <c r="D1147" s="1">
        <v>4.0</v>
      </c>
      <c r="E1147" s="1" t="s">
        <v>399</v>
      </c>
      <c r="F1147" s="1" t="s">
        <v>385</v>
      </c>
      <c r="G1147" s="1" t="s">
        <v>388</v>
      </c>
      <c r="H1147" s="9">
        <v>45355.0</v>
      </c>
    </row>
    <row r="1148">
      <c r="A1148" s="1">
        <v>3124544.0</v>
      </c>
      <c r="B1148" s="1">
        <v>9.77043194E9</v>
      </c>
      <c r="C1148" s="1">
        <v>8.6715467E7</v>
      </c>
      <c r="D1148" s="1">
        <v>3.0</v>
      </c>
      <c r="E1148" s="1" t="s">
        <v>377</v>
      </c>
      <c r="F1148" s="1" t="s">
        <v>385</v>
      </c>
      <c r="G1148" s="1" t="s">
        <v>379</v>
      </c>
      <c r="H1148" s="9">
        <v>45449.0</v>
      </c>
    </row>
    <row r="1149">
      <c r="A1149" s="1">
        <v>4248541.0</v>
      </c>
      <c r="B1149" s="1">
        <v>9.65012439E9</v>
      </c>
      <c r="C1149" s="1">
        <v>4.6717997E7</v>
      </c>
      <c r="D1149" s="1">
        <v>4.0</v>
      </c>
      <c r="E1149" s="1" t="s">
        <v>392</v>
      </c>
      <c r="F1149" s="1" t="s">
        <v>385</v>
      </c>
      <c r="G1149" s="1" t="s">
        <v>379</v>
      </c>
      <c r="H1149" s="9">
        <v>45406.0</v>
      </c>
    </row>
    <row r="1150">
      <c r="A1150" s="1">
        <v>6816809.0</v>
      </c>
      <c r="B1150" s="1">
        <v>9.826894858E9</v>
      </c>
      <c r="C1150" s="1">
        <v>6.7386193E7</v>
      </c>
      <c r="D1150" s="1">
        <v>3.0</v>
      </c>
      <c r="E1150" s="1" t="s">
        <v>383</v>
      </c>
      <c r="F1150" s="1" t="s">
        <v>378</v>
      </c>
      <c r="G1150" s="1" t="s">
        <v>379</v>
      </c>
      <c r="H1150" s="9">
        <v>45464.0</v>
      </c>
    </row>
    <row r="1151">
      <c r="A1151" s="1">
        <v>6782753.0</v>
      </c>
      <c r="B1151" s="1">
        <v>4.466839873E9</v>
      </c>
      <c r="C1151" s="1">
        <v>8361353.0</v>
      </c>
      <c r="D1151" s="1">
        <v>4.0</v>
      </c>
      <c r="E1151" s="1" t="s">
        <v>400</v>
      </c>
      <c r="F1151" s="1" t="s">
        <v>385</v>
      </c>
      <c r="G1151" s="1" t="s">
        <v>388</v>
      </c>
      <c r="H1151" s="9">
        <v>45269.0</v>
      </c>
    </row>
    <row r="1152">
      <c r="A1152" s="1">
        <v>6472024.0</v>
      </c>
      <c r="B1152" s="1">
        <v>4.3314719E9</v>
      </c>
      <c r="C1152" s="1">
        <v>5.9094034E7</v>
      </c>
      <c r="D1152" s="1">
        <v>2.0</v>
      </c>
      <c r="E1152" s="1" t="s">
        <v>380</v>
      </c>
      <c r="F1152" s="1" t="s">
        <v>387</v>
      </c>
      <c r="G1152" s="1" t="s">
        <v>382</v>
      </c>
      <c r="H1152" s="9">
        <v>45493.0</v>
      </c>
    </row>
    <row r="1153">
      <c r="A1153" s="1">
        <v>3791212.0</v>
      </c>
      <c r="B1153" s="1">
        <v>5.777824005E9</v>
      </c>
      <c r="C1153" s="1">
        <v>7.3428596E7</v>
      </c>
      <c r="D1153" s="1">
        <v>4.0</v>
      </c>
      <c r="E1153" s="1" t="s">
        <v>394</v>
      </c>
      <c r="F1153" s="1" t="s">
        <v>387</v>
      </c>
      <c r="G1153" s="1" t="s">
        <v>379</v>
      </c>
      <c r="H1153" s="9">
        <v>45007.0</v>
      </c>
    </row>
    <row r="1154">
      <c r="A1154" s="1">
        <v>3707264.0</v>
      </c>
      <c r="B1154" s="1">
        <v>8.795242622E9</v>
      </c>
      <c r="C1154" s="1">
        <v>9.0246977E7</v>
      </c>
      <c r="D1154" s="1">
        <v>3.0</v>
      </c>
      <c r="E1154" s="1" t="s">
        <v>392</v>
      </c>
      <c r="F1154" s="1" t="s">
        <v>387</v>
      </c>
      <c r="G1154" s="1" t="s">
        <v>379</v>
      </c>
      <c r="H1154" s="9">
        <v>45011.0</v>
      </c>
    </row>
    <row r="1155">
      <c r="A1155" s="1">
        <v>5712937.0</v>
      </c>
      <c r="B1155" s="1">
        <v>8.561878376E9</v>
      </c>
      <c r="C1155" s="1">
        <v>1.2272282E7</v>
      </c>
      <c r="D1155" s="1">
        <v>4.0</v>
      </c>
      <c r="E1155" s="1" t="s">
        <v>383</v>
      </c>
      <c r="F1155" s="1" t="s">
        <v>381</v>
      </c>
      <c r="G1155" s="1" t="s">
        <v>379</v>
      </c>
      <c r="H1155" s="9">
        <v>45320.0</v>
      </c>
    </row>
    <row r="1156">
      <c r="A1156" s="1">
        <v>1999063.0</v>
      </c>
      <c r="B1156" s="1">
        <v>2.113243643E9</v>
      </c>
      <c r="C1156" s="1">
        <v>6.6269844E7</v>
      </c>
      <c r="D1156" s="1">
        <v>4.0</v>
      </c>
      <c r="E1156" s="1" t="s">
        <v>394</v>
      </c>
      <c r="F1156" s="1" t="s">
        <v>381</v>
      </c>
      <c r="G1156" s="1" t="s">
        <v>379</v>
      </c>
      <c r="H1156" s="10">
        <v>45277.0</v>
      </c>
    </row>
    <row r="1157">
      <c r="A1157" s="1">
        <v>4759404.0</v>
      </c>
      <c r="B1157" s="1">
        <v>8.49782034E9</v>
      </c>
      <c r="C1157" s="1">
        <v>9.0586029E7</v>
      </c>
      <c r="D1157" s="1">
        <v>4.0</v>
      </c>
      <c r="E1157" s="1" t="s">
        <v>377</v>
      </c>
      <c r="F1157" s="1" t="s">
        <v>381</v>
      </c>
      <c r="G1157" s="1" t="s">
        <v>379</v>
      </c>
      <c r="H1157" s="10">
        <v>45246.0</v>
      </c>
    </row>
    <row r="1158">
      <c r="A1158" s="1">
        <v>2811358.0</v>
      </c>
      <c r="B1158" s="1">
        <v>3.167184563E9</v>
      </c>
      <c r="C1158" s="1">
        <v>4.3860025E7</v>
      </c>
      <c r="D1158" s="1">
        <v>3.0</v>
      </c>
      <c r="E1158" s="1" t="s">
        <v>383</v>
      </c>
      <c r="F1158" s="1" t="s">
        <v>381</v>
      </c>
      <c r="G1158" s="1" t="s">
        <v>379</v>
      </c>
      <c r="H1158" s="9">
        <v>45176.0</v>
      </c>
    </row>
    <row r="1159">
      <c r="A1159" s="1">
        <v>316860.0</v>
      </c>
      <c r="B1159" s="1">
        <v>9.997121955E9</v>
      </c>
      <c r="C1159" s="1">
        <v>4.6623192E7</v>
      </c>
      <c r="D1159" s="1">
        <v>5.0</v>
      </c>
      <c r="E1159" s="1" t="s">
        <v>400</v>
      </c>
      <c r="F1159" s="1" t="s">
        <v>381</v>
      </c>
      <c r="G1159" s="1" t="s">
        <v>388</v>
      </c>
      <c r="H1159" s="9">
        <v>45403.0</v>
      </c>
    </row>
    <row r="1160">
      <c r="A1160" s="1">
        <v>9479999.0</v>
      </c>
      <c r="B1160" s="1">
        <v>2.954397481E9</v>
      </c>
      <c r="C1160" s="1">
        <v>9.3318833E7</v>
      </c>
      <c r="D1160" s="1">
        <v>1.0</v>
      </c>
      <c r="E1160" s="1" t="s">
        <v>396</v>
      </c>
      <c r="F1160" s="1" t="s">
        <v>387</v>
      </c>
      <c r="G1160" s="1" t="s">
        <v>382</v>
      </c>
      <c r="H1160" s="9">
        <v>45322.0</v>
      </c>
    </row>
    <row r="1161">
      <c r="A1161" s="1">
        <v>8778008.0</v>
      </c>
      <c r="B1161" s="1">
        <v>8.125884987E9</v>
      </c>
      <c r="C1161" s="1">
        <v>3.1718565E7</v>
      </c>
      <c r="D1161" s="1">
        <v>3.0</v>
      </c>
      <c r="E1161" s="1" t="s">
        <v>389</v>
      </c>
      <c r="F1161" s="1" t="s">
        <v>387</v>
      </c>
      <c r="G1161" s="1" t="s">
        <v>382</v>
      </c>
      <c r="H1161" s="9">
        <v>45415.0</v>
      </c>
    </row>
    <row r="1162">
      <c r="A1162" s="1">
        <v>7865973.0</v>
      </c>
      <c r="B1162" s="1">
        <v>3.765873352E9</v>
      </c>
      <c r="C1162" s="1">
        <v>4.8418662E7</v>
      </c>
      <c r="D1162" s="1">
        <v>4.0</v>
      </c>
      <c r="E1162" s="1" t="s">
        <v>403</v>
      </c>
      <c r="F1162" s="1" t="s">
        <v>381</v>
      </c>
      <c r="G1162" s="1" t="s">
        <v>388</v>
      </c>
      <c r="H1162" s="10">
        <v>45581.0</v>
      </c>
    </row>
    <row r="1163">
      <c r="A1163" s="1">
        <v>6378864.0</v>
      </c>
      <c r="B1163" s="1">
        <v>7.733310993E9</v>
      </c>
      <c r="C1163" s="1">
        <v>1.0562528E7</v>
      </c>
      <c r="D1163" s="1">
        <v>3.0</v>
      </c>
      <c r="E1163" s="1" t="s">
        <v>395</v>
      </c>
      <c r="F1163" s="1" t="s">
        <v>381</v>
      </c>
      <c r="G1163" s="1" t="s">
        <v>382</v>
      </c>
      <c r="H1163" s="9">
        <v>45016.0</v>
      </c>
    </row>
    <row r="1164">
      <c r="A1164" s="1">
        <v>721269.0</v>
      </c>
      <c r="B1164" s="1">
        <v>7.38093341E8</v>
      </c>
      <c r="C1164" s="1">
        <v>3.0823988E7</v>
      </c>
      <c r="D1164" s="1">
        <v>4.0</v>
      </c>
      <c r="E1164" s="1" t="s">
        <v>392</v>
      </c>
      <c r="F1164" s="1" t="s">
        <v>378</v>
      </c>
      <c r="G1164" s="1" t="s">
        <v>379</v>
      </c>
      <c r="H1164" s="9">
        <v>45368.0</v>
      </c>
    </row>
    <row r="1165">
      <c r="A1165" s="1">
        <v>1943305.0</v>
      </c>
      <c r="B1165" s="1">
        <v>1.837574319E9</v>
      </c>
      <c r="C1165" s="1">
        <v>2.4821281E7</v>
      </c>
      <c r="D1165" s="1">
        <v>4.0</v>
      </c>
      <c r="E1165" s="1" t="s">
        <v>393</v>
      </c>
      <c r="F1165" s="1" t="s">
        <v>378</v>
      </c>
      <c r="G1165" s="1" t="s">
        <v>388</v>
      </c>
      <c r="H1165" s="9">
        <v>45462.0</v>
      </c>
    </row>
    <row r="1166">
      <c r="A1166" s="1">
        <v>4321323.0</v>
      </c>
      <c r="B1166" s="1">
        <v>2.468420564E9</v>
      </c>
      <c r="C1166" s="1">
        <v>9.2027021E7</v>
      </c>
      <c r="D1166" s="1">
        <v>1.0</v>
      </c>
      <c r="E1166" s="1" t="s">
        <v>402</v>
      </c>
      <c r="F1166" s="1" t="s">
        <v>387</v>
      </c>
      <c r="G1166" s="1" t="s">
        <v>382</v>
      </c>
      <c r="H1166" s="9">
        <v>45107.0</v>
      </c>
    </row>
    <row r="1167">
      <c r="A1167" s="1">
        <v>8770514.0</v>
      </c>
      <c r="B1167" s="1">
        <v>5.368005763E9</v>
      </c>
      <c r="C1167" s="1">
        <v>8.482428E7</v>
      </c>
      <c r="D1167" s="1">
        <v>3.0</v>
      </c>
      <c r="E1167" s="1" t="s">
        <v>380</v>
      </c>
      <c r="F1167" s="1" t="s">
        <v>381</v>
      </c>
      <c r="G1167" s="1" t="s">
        <v>382</v>
      </c>
      <c r="H1167" s="9">
        <v>45503.0</v>
      </c>
    </row>
    <row r="1168">
      <c r="A1168" s="1">
        <v>4021637.0</v>
      </c>
      <c r="B1168" s="1">
        <v>3.823949592E9</v>
      </c>
      <c r="C1168" s="1">
        <v>1683786.0</v>
      </c>
      <c r="D1168" s="1">
        <v>3.0</v>
      </c>
      <c r="E1168" s="1" t="s">
        <v>396</v>
      </c>
      <c r="F1168" s="1" t="s">
        <v>385</v>
      </c>
      <c r="G1168" s="1" t="s">
        <v>382</v>
      </c>
      <c r="H1168" s="9">
        <v>45029.0</v>
      </c>
    </row>
    <row r="1169">
      <c r="A1169" s="1">
        <v>8963005.0</v>
      </c>
      <c r="B1169" s="1">
        <v>6.298008063E9</v>
      </c>
      <c r="C1169" s="1">
        <v>2.410463E7</v>
      </c>
      <c r="D1169" s="1">
        <v>4.0</v>
      </c>
      <c r="E1169" s="1" t="s">
        <v>392</v>
      </c>
      <c r="F1169" s="1" t="s">
        <v>385</v>
      </c>
      <c r="G1169" s="1" t="s">
        <v>379</v>
      </c>
      <c r="H1169" s="9">
        <v>45126.0</v>
      </c>
    </row>
    <row r="1170">
      <c r="A1170" s="1">
        <v>1079217.0</v>
      </c>
      <c r="B1170" s="1">
        <v>2.499190829E9</v>
      </c>
      <c r="C1170" s="1">
        <v>1.7159117E7</v>
      </c>
      <c r="D1170" s="1">
        <v>3.0</v>
      </c>
      <c r="E1170" s="1" t="s">
        <v>394</v>
      </c>
      <c r="F1170" s="1" t="s">
        <v>378</v>
      </c>
      <c r="G1170" s="1" t="s">
        <v>379</v>
      </c>
      <c r="H1170" s="10">
        <v>45230.0</v>
      </c>
    </row>
    <row r="1171">
      <c r="A1171" s="1">
        <v>2559841.0</v>
      </c>
      <c r="B1171" s="1">
        <v>4.91116137E8</v>
      </c>
      <c r="C1171" s="1">
        <v>7.1615827E7</v>
      </c>
      <c r="D1171" s="1">
        <v>3.0</v>
      </c>
      <c r="E1171" s="1" t="s">
        <v>383</v>
      </c>
      <c r="F1171" s="1" t="s">
        <v>387</v>
      </c>
      <c r="G1171" s="1" t="s">
        <v>379</v>
      </c>
      <c r="H1171" s="9">
        <v>45310.0</v>
      </c>
    </row>
    <row r="1172">
      <c r="A1172" s="1">
        <v>3146820.0</v>
      </c>
      <c r="B1172" s="1">
        <v>2.206269404E9</v>
      </c>
      <c r="C1172" s="1">
        <v>9.6009692E7</v>
      </c>
      <c r="D1172" s="1">
        <v>5.0</v>
      </c>
      <c r="E1172" s="1" t="s">
        <v>386</v>
      </c>
      <c r="F1172" s="1" t="s">
        <v>381</v>
      </c>
      <c r="G1172" s="1" t="s">
        <v>388</v>
      </c>
      <c r="H1172" s="9">
        <v>45428.0</v>
      </c>
    </row>
    <row r="1173">
      <c r="A1173" s="1">
        <v>5129748.0</v>
      </c>
      <c r="B1173" s="1">
        <v>1.330806043E9</v>
      </c>
      <c r="C1173" s="1">
        <v>2.9415527E7</v>
      </c>
      <c r="D1173" s="1">
        <v>5.0</v>
      </c>
      <c r="E1173" s="1" t="s">
        <v>407</v>
      </c>
      <c r="F1173" s="1" t="s">
        <v>385</v>
      </c>
      <c r="G1173" s="1" t="s">
        <v>388</v>
      </c>
      <c r="H1173" s="9">
        <v>45385.0</v>
      </c>
    </row>
    <row r="1174">
      <c r="A1174" s="1">
        <v>3324824.0</v>
      </c>
      <c r="B1174" s="1">
        <v>6.770858376E9</v>
      </c>
      <c r="C1174" s="1">
        <v>3.9957741E7</v>
      </c>
      <c r="D1174" s="1">
        <v>5.0</v>
      </c>
      <c r="E1174" s="1" t="s">
        <v>401</v>
      </c>
      <c r="F1174" s="1" t="s">
        <v>381</v>
      </c>
      <c r="G1174" s="1" t="s">
        <v>388</v>
      </c>
      <c r="H1174" s="9">
        <v>45302.0</v>
      </c>
    </row>
    <row r="1175">
      <c r="A1175" s="1">
        <v>3538390.0</v>
      </c>
      <c r="B1175" s="1">
        <v>4.466716432E9</v>
      </c>
      <c r="C1175" s="1">
        <v>2.9689766E7</v>
      </c>
      <c r="D1175" s="1">
        <v>5.0</v>
      </c>
      <c r="E1175" s="1" t="s">
        <v>386</v>
      </c>
      <c r="F1175" s="1" t="s">
        <v>387</v>
      </c>
      <c r="G1175" s="1" t="s">
        <v>388</v>
      </c>
      <c r="H1175" s="9">
        <v>45086.0</v>
      </c>
    </row>
    <row r="1176">
      <c r="A1176" s="1">
        <v>9243996.0</v>
      </c>
      <c r="B1176" s="1">
        <v>8.292554686E9</v>
      </c>
      <c r="C1176" s="1">
        <v>8.0833965E7</v>
      </c>
      <c r="D1176" s="1">
        <v>2.0</v>
      </c>
      <c r="E1176" s="1" t="s">
        <v>404</v>
      </c>
      <c r="F1176" s="1" t="s">
        <v>381</v>
      </c>
      <c r="G1176" s="1" t="s">
        <v>382</v>
      </c>
      <c r="H1176" s="9">
        <v>45378.0</v>
      </c>
    </row>
    <row r="1177">
      <c r="A1177" s="1">
        <v>6981223.0</v>
      </c>
      <c r="B1177" s="1">
        <v>4.204069161E9</v>
      </c>
      <c r="C1177" s="1">
        <v>3.1576845E7</v>
      </c>
      <c r="D1177" s="1">
        <v>5.0</v>
      </c>
      <c r="E1177" s="1" t="s">
        <v>405</v>
      </c>
      <c r="F1177" s="1" t="s">
        <v>385</v>
      </c>
      <c r="G1177" s="1" t="s">
        <v>388</v>
      </c>
      <c r="H1177" s="9">
        <v>45154.0</v>
      </c>
    </row>
    <row r="1178">
      <c r="A1178" s="1">
        <v>9234407.0</v>
      </c>
      <c r="B1178" s="1">
        <v>2.163079658E9</v>
      </c>
      <c r="C1178" s="1">
        <v>7.4833221E7</v>
      </c>
      <c r="D1178" s="1">
        <v>3.0</v>
      </c>
      <c r="E1178" s="1" t="s">
        <v>389</v>
      </c>
      <c r="F1178" s="1" t="s">
        <v>385</v>
      </c>
      <c r="G1178" s="1" t="s">
        <v>382</v>
      </c>
      <c r="H1178" s="10">
        <v>45288.0</v>
      </c>
    </row>
    <row r="1179">
      <c r="A1179" s="1">
        <v>4644037.0</v>
      </c>
      <c r="B1179" s="1">
        <v>6.971561757E9</v>
      </c>
      <c r="C1179" s="1">
        <v>6.4940409E7</v>
      </c>
      <c r="D1179" s="1">
        <v>4.0</v>
      </c>
      <c r="E1179" s="1" t="s">
        <v>399</v>
      </c>
      <c r="F1179" s="1" t="s">
        <v>385</v>
      </c>
      <c r="G1179" s="1" t="s">
        <v>388</v>
      </c>
      <c r="H1179" s="10">
        <v>45275.0</v>
      </c>
    </row>
    <row r="1180">
      <c r="A1180" s="1">
        <v>1323945.0</v>
      </c>
      <c r="B1180" s="1">
        <v>7.96525306E9</v>
      </c>
      <c r="C1180" s="1">
        <v>9.5912198E7</v>
      </c>
      <c r="D1180" s="1">
        <v>5.0</v>
      </c>
      <c r="E1180" s="1" t="s">
        <v>403</v>
      </c>
      <c r="F1180" s="1" t="s">
        <v>385</v>
      </c>
      <c r="G1180" s="1" t="s">
        <v>388</v>
      </c>
      <c r="H1180" s="9">
        <v>45335.0</v>
      </c>
    </row>
    <row r="1181">
      <c r="A1181" s="1">
        <v>8197033.0</v>
      </c>
      <c r="B1181" s="1">
        <v>8.939040193E9</v>
      </c>
      <c r="C1181" s="1">
        <v>5.9141605E7</v>
      </c>
      <c r="D1181" s="1">
        <v>3.0</v>
      </c>
      <c r="E1181" s="1" t="s">
        <v>396</v>
      </c>
      <c r="F1181" s="1" t="s">
        <v>387</v>
      </c>
      <c r="G1181" s="1" t="s">
        <v>382</v>
      </c>
      <c r="H1181" s="9">
        <v>45552.0</v>
      </c>
    </row>
    <row r="1182">
      <c r="A1182" s="1">
        <v>6928781.0</v>
      </c>
      <c r="B1182" s="1">
        <v>8.322028211E9</v>
      </c>
      <c r="C1182" s="1">
        <v>5.4952806E7</v>
      </c>
      <c r="D1182" s="1">
        <v>3.0</v>
      </c>
      <c r="E1182" s="1" t="s">
        <v>383</v>
      </c>
      <c r="F1182" s="1" t="s">
        <v>385</v>
      </c>
      <c r="G1182" s="1" t="s">
        <v>379</v>
      </c>
      <c r="H1182" s="9">
        <v>45234.0</v>
      </c>
    </row>
    <row r="1183">
      <c r="A1183" s="1">
        <v>9727313.0</v>
      </c>
      <c r="B1183" s="1">
        <v>6.865922682E9</v>
      </c>
      <c r="C1183" s="1">
        <v>1.4255231E7</v>
      </c>
      <c r="D1183" s="1">
        <v>5.0</v>
      </c>
      <c r="E1183" s="1" t="s">
        <v>400</v>
      </c>
      <c r="F1183" s="1" t="s">
        <v>381</v>
      </c>
      <c r="G1183" s="1" t="s">
        <v>388</v>
      </c>
      <c r="H1183" s="9">
        <v>45459.0</v>
      </c>
    </row>
    <row r="1184">
      <c r="A1184" s="1">
        <v>6572292.0</v>
      </c>
      <c r="B1184" s="1">
        <v>5.912729079E9</v>
      </c>
      <c r="C1184" s="1">
        <v>9.0919603E7</v>
      </c>
      <c r="D1184" s="1">
        <v>4.0</v>
      </c>
      <c r="E1184" s="1" t="s">
        <v>377</v>
      </c>
      <c r="F1184" s="1" t="s">
        <v>385</v>
      </c>
      <c r="G1184" s="1" t="s">
        <v>379</v>
      </c>
      <c r="H1184" s="9">
        <v>45514.0</v>
      </c>
    </row>
    <row r="1185">
      <c r="A1185" s="1">
        <v>8486730.0</v>
      </c>
      <c r="B1185" s="1">
        <v>8.76477613E9</v>
      </c>
      <c r="C1185" s="1">
        <v>3.2054313E7</v>
      </c>
      <c r="D1185" s="1">
        <v>1.0</v>
      </c>
      <c r="E1185" s="1" t="s">
        <v>389</v>
      </c>
      <c r="F1185" s="1" t="s">
        <v>387</v>
      </c>
      <c r="G1185" s="1" t="s">
        <v>382</v>
      </c>
      <c r="H1185" s="10">
        <v>45274.0</v>
      </c>
    </row>
    <row r="1186">
      <c r="A1186" s="1">
        <v>1380291.0</v>
      </c>
      <c r="B1186" s="1">
        <v>7.769965629E9</v>
      </c>
      <c r="C1186" s="1">
        <v>6.5815155E7</v>
      </c>
      <c r="D1186" s="1">
        <v>5.0</v>
      </c>
      <c r="E1186" s="1" t="s">
        <v>407</v>
      </c>
      <c r="F1186" s="1" t="s">
        <v>378</v>
      </c>
      <c r="G1186" s="1" t="s">
        <v>388</v>
      </c>
      <c r="H1186" s="9">
        <v>45037.0</v>
      </c>
    </row>
    <row r="1187">
      <c r="A1187" s="1">
        <v>2798148.0</v>
      </c>
      <c r="B1187" s="1">
        <v>2.166463032E9</v>
      </c>
      <c r="C1187" s="1">
        <v>9.893067E7</v>
      </c>
      <c r="D1187" s="1">
        <v>4.0</v>
      </c>
      <c r="E1187" s="1" t="s">
        <v>394</v>
      </c>
      <c r="F1187" s="1" t="s">
        <v>381</v>
      </c>
      <c r="G1187" s="1" t="s">
        <v>379</v>
      </c>
      <c r="H1187" s="10">
        <v>45229.0</v>
      </c>
    </row>
    <row r="1188">
      <c r="A1188" s="1">
        <v>1338602.0</v>
      </c>
      <c r="B1188" s="1">
        <v>7.035343259E9</v>
      </c>
      <c r="C1188" s="1">
        <v>6.3310076E7</v>
      </c>
      <c r="D1188" s="1">
        <v>5.0</v>
      </c>
      <c r="E1188" s="1" t="s">
        <v>408</v>
      </c>
      <c r="F1188" s="1" t="s">
        <v>378</v>
      </c>
      <c r="G1188" s="1" t="s">
        <v>388</v>
      </c>
      <c r="H1188" s="9">
        <v>45484.0</v>
      </c>
    </row>
    <row r="1189">
      <c r="A1189" s="1">
        <v>1199866.0</v>
      </c>
      <c r="B1189" s="1">
        <v>8.914775994E9</v>
      </c>
      <c r="C1189" s="1">
        <v>6.898529E7</v>
      </c>
      <c r="D1189" s="1">
        <v>4.0</v>
      </c>
      <c r="E1189" s="1" t="s">
        <v>393</v>
      </c>
      <c r="F1189" s="1" t="s">
        <v>387</v>
      </c>
      <c r="G1189" s="1" t="s">
        <v>388</v>
      </c>
      <c r="H1189" s="9">
        <v>45335.0</v>
      </c>
    </row>
    <row r="1190">
      <c r="A1190" s="1">
        <v>4877828.0</v>
      </c>
      <c r="B1190" s="1">
        <v>7.565647347E9</v>
      </c>
      <c r="C1190" s="1">
        <v>1.5808945E7</v>
      </c>
      <c r="D1190" s="1">
        <v>3.0</v>
      </c>
      <c r="E1190" s="1" t="s">
        <v>394</v>
      </c>
      <c r="F1190" s="1" t="s">
        <v>385</v>
      </c>
      <c r="G1190" s="1" t="s">
        <v>379</v>
      </c>
      <c r="H1190" s="10">
        <v>45589.0</v>
      </c>
    </row>
    <row r="1191">
      <c r="A1191" s="1">
        <v>2978050.0</v>
      </c>
      <c r="B1191" s="1">
        <v>6.17221512E9</v>
      </c>
      <c r="C1191" s="1">
        <v>8.7823209E7</v>
      </c>
      <c r="D1191" s="1">
        <v>3.0</v>
      </c>
      <c r="E1191" s="1" t="s">
        <v>384</v>
      </c>
      <c r="F1191" s="1" t="s">
        <v>381</v>
      </c>
      <c r="G1191" s="1" t="s">
        <v>382</v>
      </c>
      <c r="H1191" s="9">
        <v>45446.0</v>
      </c>
    </row>
    <row r="1192">
      <c r="A1192" s="1">
        <v>6330069.0</v>
      </c>
      <c r="B1192" s="1">
        <v>4.043585691E9</v>
      </c>
      <c r="C1192" s="1">
        <v>6.1121421E7</v>
      </c>
      <c r="D1192" s="1">
        <v>4.0</v>
      </c>
      <c r="E1192" s="1" t="s">
        <v>393</v>
      </c>
      <c r="F1192" s="1" t="s">
        <v>378</v>
      </c>
      <c r="G1192" s="1" t="s">
        <v>388</v>
      </c>
      <c r="H1192" s="9">
        <v>45343.0</v>
      </c>
    </row>
    <row r="1193">
      <c r="A1193" s="1">
        <v>9323104.0</v>
      </c>
      <c r="B1193" s="1">
        <v>3.73518618E9</v>
      </c>
      <c r="C1193" s="1">
        <v>9.8709982E7</v>
      </c>
      <c r="D1193" s="1">
        <v>5.0</v>
      </c>
      <c r="E1193" s="1" t="s">
        <v>408</v>
      </c>
      <c r="F1193" s="1" t="s">
        <v>381</v>
      </c>
      <c r="G1193" s="1" t="s">
        <v>388</v>
      </c>
      <c r="H1193" s="9">
        <v>45367.0</v>
      </c>
    </row>
    <row r="1194">
      <c r="A1194" s="1">
        <v>7074464.0</v>
      </c>
      <c r="B1194" s="1">
        <v>5.281459433E9</v>
      </c>
      <c r="C1194" s="1">
        <v>8.5519349E7</v>
      </c>
      <c r="D1194" s="1">
        <v>3.0</v>
      </c>
      <c r="E1194" s="1" t="s">
        <v>377</v>
      </c>
      <c r="F1194" s="1" t="s">
        <v>387</v>
      </c>
      <c r="G1194" s="1" t="s">
        <v>379</v>
      </c>
      <c r="H1194" s="10">
        <v>45575.0</v>
      </c>
    </row>
    <row r="1195">
      <c r="A1195" s="1">
        <v>9615396.0</v>
      </c>
      <c r="B1195" s="1">
        <v>4.24087401E8</v>
      </c>
      <c r="C1195" s="1">
        <v>9.0753712E7</v>
      </c>
      <c r="D1195" s="1">
        <v>1.0</v>
      </c>
      <c r="E1195" s="1" t="s">
        <v>389</v>
      </c>
      <c r="F1195" s="1" t="s">
        <v>378</v>
      </c>
      <c r="G1195" s="1" t="s">
        <v>382</v>
      </c>
      <c r="H1195" s="9">
        <v>45401.0</v>
      </c>
    </row>
    <row r="1196">
      <c r="A1196" s="1">
        <v>8636120.0</v>
      </c>
      <c r="B1196" s="1">
        <v>8.84327245E8</v>
      </c>
      <c r="C1196" s="1">
        <v>2.433795E7</v>
      </c>
      <c r="D1196" s="1">
        <v>4.0</v>
      </c>
      <c r="E1196" s="1" t="s">
        <v>407</v>
      </c>
      <c r="F1196" s="1" t="s">
        <v>387</v>
      </c>
      <c r="G1196" s="1" t="s">
        <v>388</v>
      </c>
      <c r="H1196" s="9">
        <v>45194.0</v>
      </c>
    </row>
    <row r="1197">
      <c r="A1197" s="1">
        <v>9072122.0</v>
      </c>
      <c r="B1197" s="1">
        <v>6.31800897E9</v>
      </c>
      <c r="C1197" s="1">
        <v>3.0265929E7</v>
      </c>
      <c r="D1197" s="1">
        <v>4.0</v>
      </c>
      <c r="E1197" s="1" t="s">
        <v>386</v>
      </c>
      <c r="F1197" s="1" t="s">
        <v>378</v>
      </c>
      <c r="G1197" s="1" t="s">
        <v>388</v>
      </c>
      <c r="H1197" s="9">
        <v>45423.0</v>
      </c>
    </row>
    <row r="1198">
      <c r="A1198" s="1">
        <v>6779760.0</v>
      </c>
      <c r="B1198" s="1">
        <v>3.792751421E9</v>
      </c>
      <c r="C1198" s="1">
        <v>2414265.0</v>
      </c>
      <c r="D1198" s="1">
        <v>2.0</v>
      </c>
      <c r="E1198" s="1" t="s">
        <v>404</v>
      </c>
      <c r="F1198" s="1" t="s">
        <v>387</v>
      </c>
      <c r="G1198" s="1" t="s">
        <v>382</v>
      </c>
      <c r="H1198" s="9">
        <v>45515.0</v>
      </c>
    </row>
    <row r="1199">
      <c r="A1199" s="1">
        <v>7834463.0</v>
      </c>
      <c r="B1199" s="1">
        <v>5.471255539E9</v>
      </c>
      <c r="C1199" s="1">
        <v>1.5391556E7</v>
      </c>
      <c r="D1199" s="1">
        <v>5.0</v>
      </c>
      <c r="E1199" s="1" t="s">
        <v>399</v>
      </c>
      <c r="F1199" s="1" t="s">
        <v>385</v>
      </c>
      <c r="G1199" s="1" t="s">
        <v>388</v>
      </c>
      <c r="H1199" s="9">
        <v>45077.0</v>
      </c>
    </row>
    <row r="1200">
      <c r="A1200" s="1">
        <v>5270693.0</v>
      </c>
      <c r="B1200" s="1">
        <v>9.917290378E9</v>
      </c>
      <c r="C1200" s="1">
        <v>6245778.0</v>
      </c>
      <c r="D1200" s="1">
        <v>3.0</v>
      </c>
      <c r="E1200" s="1" t="s">
        <v>383</v>
      </c>
      <c r="F1200" s="1" t="s">
        <v>385</v>
      </c>
      <c r="G1200" s="1" t="s">
        <v>379</v>
      </c>
      <c r="H1200" s="9">
        <v>45296.0</v>
      </c>
    </row>
    <row r="1201">
      <c r="A1201" s="1">
        <v>6489502.0</v>
      </c>
      <c r="B1201" s="1">
        <v>2.08989475E8</v>
      </c>
      <c r="C1201" s="1">
        <v>9.4713625E7</v>
      </c>
      <c r="D1201" s="1">
        <v>5.0</v>
      </c>
      <c r="E1201" s="1" t="s">
        <v>408</v>
      </c>
      <c r="F1201" s="1" t="s">
        <v>378</v>
      </c>
      <c r="G1201" s="1" t="s">
        <v>388</v>
      </c>
      <c r="H1201" s="9">
        <v>45001.0</v>
      </c>
    </row>
    <row r="1202">
      <c r="A1202" s="1">
        <v>6445544.0</v>
      </c>
      <c r="B1202" s="1">
        <v>7.672827556E9</v>
      </c>
      <c r="C1202" s="1">
        <v>7.058993E7</v>
      </c>
      <c r="D1202" s="1">
        <v>4.0</v>
      </c>
      <c r="E1202" s="1" t="s">
        <v>383</v>
      </c>
      <c r="F1202" s="1" t="s">
        <v>385</v>
      </c>
      <c r="G1202" s="1" t="s">
        <v>379</v>
      </c>
      <c r="H1202" s="9">
        <v>45108.0</v>
      </c>
    </row>
    <row r="1203">
      <c r="A1203" s="1">
        <v>610781.0</v>
      </c>
      <c r="B1203" s="1">
        <v>3.792912325E9</v>
      </c>
      <c r="C1203" s="1">
        <v>3.9153585E7</v>
      </c>
      <c r="D1203" s="1">
        <v>5.0</v>
      </c>
      <c r="E1203" s="1" t="s">
        <v>399</v>
      </c>
      <c r="F1203" s="1" t="s">
        <v>387</v>
      </c>
      <c r="G1203" s="1" t="s">
        <v>388</v>
      </c>
      <c r="H1203" s="9">
        <v>45446.0</v>
      </c>
    </row>
    <row r="1204">
      <c r="A1204" s="1">
        <v>7850415.0</v>
      </c>
      <c r="B1204" s="1">
        <v>2.478533601E9</v>
      </c>
      <c r="C1204" s="1">
        <v>9097480.0</v>
      </c>
      <c r="D1204" s="1">
        <v>4.0</v>
      </c>
      <c r="E1204" s="1" t="s">
        <v>405</v>
      </c>
      <c r="F1204" s="1" t="s">
        <v>387</v>
      </c>
      <c r="G1204" s="1" t="s">
        <v>388</v>
      </c>
      <c r="H1204" s="9">
        <v>45597.0</v>
      </c>
    </row>
    <row r="1205">
      <c r="A1205" s="1">
        <v>946859.0</v>
      </c>
      <c r="B1205" s="1">
        <v>2.255745327E9</v>
      </c>
      <c r="C1205" s="1">
        <v>5.8974323E7</v>
      </c>
      <c r="D1205" s="1">
        <v>3.0</v>
      </c>
      <c r="E1205" s="1" t="s">
        <v>384</v>
      </c>
      <c r="F1205" s="1" t="s">
        <v>387</v>
      </c>
      <c r="G1205" s="1" t="s">
        <v>382</v>
      </c>
      <c r="H1205" s="9">
        <v>45047.0</v>
      </c>
    </row>
    <row r="1206">
      <c r="A1206" s="1">
        <v>8497609.0</v>
      </c>
      <c r="B1206" s="1">
        <v>8.612261848E9</v>
      </c>
      <c r="C1206" s="1">
        <v>4.620815E7</v>
      </c>
      <c r="D1206" s="1">
        <v>4.0</v>
      </c>
      <c r="E1206" s="1" t="s">
        <v>391</v>
      </c>
      <c r="F1206" s="1" t="s">
        <v>385</v>
      </c>
      <c r="G1206" s="1" t="s">
        <v>379</v>
      </c>
      <c r="H1206" s="9">
        <v>45461.0</v>
      </c>
    </row>
    <row r="1207">
      <c r="A1207" s="1">
        <v>1479097.0</v>
      </c>
      <c r="B1207" s="1">
        <v>6.949810049E9</v>
      </c>
      <c r="C1207" s="1">
        <v>8.7463923E7</v>
      </c>
      <c r="D1207" s="1">
        <v>3.0</v>
      </c>
      <c r="E1207" s="1" t="s">
        <v>377</v>
      </c>
      <c r="F1207" s="1" t="s">
        <v>385</v>
      </c>
      <c r="G1207" s="1" t="s">
        <v>379</v>
      </c>
      <c r="H1207" s="9">
        <v>45194.0</v>
      </c>
    </row>
    <row r="1208">
      <c r="A1208" s="1">
        <v>8915207.0</v>
      </c>
      <c r="B1208" s="1">
        <v>2.399456941E9</v>
      </c>
      <c r="C1208" s="1">
        <v>4.7625855E7</v>
      </c>
      <c r="D1208" s="1">
        <v>4.0</v>
      </c>
      <c r="E1208" s="1" t="s">
        <v>392</v>
      </c>
      <c r="F1208" s="1" t="s">
        <v>378</v>
      </c>
      <c r="G1208" s="1" t="s">
        <v>379</v>
      </c>
      <c r="H1208" s="10">
        <v>45581.0</v>
      </c>
    </row>
    <row r="1209">
      <c r="A1209" s="1">
        <v>960721.0</v>
      </c>
      <c r="B1209" s="1">
        <v>6.292969164E9</v>
      </c>
      <c r="C1209" s="1">
        <v>4.5477575E7</v>
      </c>
      <c r="D1209" s="1">
        <v>5.0</v>
      </c>
      <c r="E1209" s="1" t="s">
        <v>403</v>
      </c>
      <c r="F1209" s="1" t="s">
        <v>378</v>
      </c>
      <c r="G1209" s="1" t="s">
        <v>388</v>
      </c>
      <c r="H1209" s="9">
        <v>45482.0</v>
      </c>
    </row>
    <row r="1210">
      <c r="A1210" s="1">
        <v>2966033.0</v>
      </c>
      <c r="B1210" s="1">
        <v>2.929485756E9</v>
      </c>
      <c r="C1210" s="1">
        <v>3.0979436E7</v>
      </c>
      <c r="D1210" s="1">
        <v>4.0</v>
      </c>
      <c r="E1210" s="1" t="s">
        <v>400</v>
      </c>
      <c r="F1210" s="1" t="s">
        <v>385</v>
      </c>
      <c r="G1210" s="1" t="s">
        <v>388</v>
      </c>
      <c r="H1210" s="10">
        <v>45578.0</v>
      </c>
    </row>
    <row r="1211">
      <c r="A1211" s="1">
        <v>7025995.0</v>
      </c>
      <c r="B1211" s="1">
        <v>8.757869416E9</v>
      </c>
      <c r="C1211" s="1">
        <v>8.5518832E7</v>
      </c>
      <c r="D1211" s="1">
        <v>1.0</v>
      </c>
      <c r="E1211" s="1" t="s">
        <v>380</v>
      </c>
      <c r="F1211" s="1" t="s">
        <v>378</v>
      </c>
      <c r="G1211" s="1" t="s">
        <v>382</v>
      </c>
      <c r="H1211" s="9">
        <v>45415.0</v>
      </c>
    </row>
    <row r="1212">
      <c r="A1212" s="1">
        <v>7716158.0</v>
      </c>
      <c r="B1212" s="1">
        <v>2.653966619E9</v>
      </c>
      <c r="C1212" s="1">
        <v>5.242825E7</v>
      </c>
      <c r="D1212" s="1">
        <v>5.0</v>
      </c>
      <c r="E1212" s="1" t="s">
        <v>399</v>
      </c>
      <c r="F1212" s="1" t="s">
        <v>387</v>
      </c>
      <c r="G1212" s="1" t="s">
        <v>388</v>
      </c>
      <c r="H1212" s="9">
        <v>45485.0</v>
      </c>
    </row>
    <row r="1213">
      <c r="A1213" s="1">
        <v>3761883.0</v>
      </c>
      <c r="B1213" s="1">
        <v>3.36103625E8</v>
      </c>
      <c r="C1213" s="1">
        <v>2.8663279E7</v>
      </c>
      <c r="D1213" s="1">
        <v>5.0</v>
      </c>
      <c r="E1213" s="1" t="s">
        <v>406</v>
      </c>
      <c r="F1213" s="1" t="s">
        <v>378</v>
      </c>
      <c r="G1213" s="1" t="s">
        <v>388</v>
      </c>
      <c r="H1213" s="9">
        <v>45428.0</v>
      </c>
    </row>
    <row r="1214">
      <c r="A1214" s="1">
        <v>1228177.0</v>
      </c>
      <c r="B1214" s="1">
        <v>3.727289407E9</v>
      </c>
      <c r="C1214" s="1">
        <v>1.0225164E7</v>
      </c>
      <c r="D1214" s="1">
        <v>3.0</v>
      </c>
      <c r="E1214" s="1" t="s">
        <v>394</v>
      </c>
      <c r="F1214" s="1" t="s">
        <v>385</v>
      </c>
      <c r="G1214" s="1" t="s">
        <v>379</v>
      </c>
      <c r="H1214" s="9">
        <v>45460.0</v>
      </c>
    </row>
    <row r="1215">
      <c r="A1215" s="1">
        <v>7485105.0</v>
      </c>
      <c r="B1215" s="1">
        <v>7.01250513E8</v>
      </c>
      <c r="C1215" s="1">
        <v>1.0240052E7</v>
      </c>
      <c r="D1215" s="1">
        <v>2.0</v>
      </c>
      <c r="E1215" s="1" t="s">
        <v>397</v>
      </c>
      <c r="F1215" s="1" t="s">
        <v>381</v>
      </c>
      <c r="G1215" s="1" t="s">
        <v>382</v>
      </c>
      <c r="H1215" s="9">
        <v>45538.0</v>
      </c>
    </row>
    <row r="1216">
      <c r="A1216" s="1">
        <v>1700955.0</v>
      </c>
      <c r="B1216" s="1">
        <v>1.01816977E8</v>
      </c>
      <c r="C1216" s="1">
        <v>2.6903313E7</v>
      </c>
      <c r="D1216" s="1">
        <v>5.0</v>
      </c>
      <c r="E1216" s="1" t="s">
        <v>399</v>
      </c>
      <c r="F1216" s="1" t="s">
        <v>378</v>
      </c>
      <c r="G1216" s="1" t="s">
        <v>388</v>
      </c>
      <c r="H1216" s="9">
        <v>45342.0</v>
      </c>
    </row>
    <row r="1217">
      <c r="A1217" s="1">
        <v>5249664.0</v>
      </c>
      <c r="B1217" s="1">
        <v>7.838223552E9</v>
      </c>
      <c r="C1217" s="1">
        <v>8.5854265E7</v>
      </c>
      <c r="D1217" s="1">
        <v>3.0</v>
      </c>
      <c r="E1217" s="1" t="s">
        <v>377</v>
      </c>
      <c r="F1217" s="1" t="s">
        <v>378</v>
      </c>
      <c r="G1217" s="1" t="s">
        <v>379</v>
      </c>
      <c r="H1217" s="9">
        <v>45267.0</v>
      </c>
    </row>
    <row r="1218">
      <c r="A1218" s="1">
        <v>3834078.0</v>
      </c>
      <c r="B1218" s="1">
        <v>4.123140013E9</v>
      </c>
      <c r="C1218" s="1">
        <v>8.0759416E7</v>
      </c>
      <c r="D1218" s="1">
        <v>3.0</v>
      </c>
      <c r="E1218" s="1" t="s">
        <v>384</v>
      </c>
      <c r="F1218" s="1" t="s">
        <v>387</v>
      </c>
      <c r="G1218" s="1" t="s">
        <v>382</v>
      </c>
      <c r="H1218" s="9">
        <v>45599.0</v>
      </c>
    </row>
    <row r="1219">
      <c r="A1219" s="1">
        <v>3026460.0</v>
      </c>
      <c r="B1219" s="1">
        <v>9.821008306E9</v>
      </c>
      <c r="C1219" s="1">
        <v>4.943326E7</v>
      </c>
      <c r="D1219" s="1">
        <v>2.0</v>
      </c>
      <c r="E1219" s="1" t="s">
        <v>384</v>
      </c>
      <c r="F1219" s="1" t="s">
        <v>387</v>
      </c>
      <c r="G1219" s="1" t="s">
        <v>382</v>
      </c>
      <c r="H1219" s="9">
        <v>45021.0</v>
      </c>
    </row>
    <row r="1220">
      <c r="A1220" s="1">
        <v>8411117.0</v>
      </c>
      <c r="B1220" s="1">
        <v>5.414882934E9</v>
      </c>
      <c r="C1220" s="1">
        <v>4.4223796E7</v>
      </c>
      <c r="D1220" s="1">
        <v>5.0</v>
      </c>
      <c r="E1220" s="1" t="s">
        <v>399</v>
      </c>
      <c r="F1220" s="1" t="s">
        <v>387</v>
      </c>
      <c r="G1220" s="1" t="s">
        <v>388</v>
      </c>
      <c r="H1220" s="10">
        <v>45288.0</v>
      </c>
    </row>
    <row r="1221">
      <c r="A1221" s="1">
        <v>5879083.0</v>
      </c>
      <c r="B1221" s="1">
        <v>9.25731314E9</v>
      </c>
      <c r="C1221" s="1">
        <v>2.433795E7</v>
      </c>
      <c r="D1221" s="1">
        <v>3.0</v>
      </c>
      <c r="E1221" s="1" t="s">
        <v>394</v>
      </c>
      <c r="F1221" s="1" t="s">
        <v>381</v>
      </c>
      <c r="G1221" s="1" t="s">
        <v>379</v>
      </c>
      <c r="H1221" s="9">
        <v>45459.0</v>
      </c>
    </row>
    <row r="1222">
      <c r="A1222" s="1">
        <v>8820500.0</v>
      </c>
      <c r="B1222" s="1">
        <v>3.857021231E9</v>
      </c>
      <c r="C1222" s="1">
        <v>9.1973128E7</v>
      </c>
      <c r="D1222" s="1">
        <v>4.0</v>
      </c>
      <c r="E1222" s="1" t="s">
        <v>405</v>
      </c>
      <c r="F1222" s="1" t="s">
        <v>378</v>
      </c>
      <c r="G1222" s="1" t="s">
        <v>388</v>
      </c>
      <c r="H1222" s="9">
        <v>45197.0</v>
      </c>
    </row>
    <row r="1223">
      <c r="A1223" s="1">
        <v>9689536.0</v>
      </c>
      <c r="B1223" s="1">
        <v>1.606381345E9</v>
      </c>
      <c r="C1223" s="1">
        <v>3.1940833E7</v>
      </c>
      <c r="D1223" s="1">
        <v>4.0</v>
      </c>
      <c r="E1223" s="1" t="s">
        <v>383</v>
      </c>
      <c r="F1223" s="1" t="s">
        <v>378</v>
      </c>
      <c r="G1223" s="1" t="s">
        <v>379</v>
      </c>
      <c r="H1223" s="9">
        <v>45007.0</v>
      </c>
    </row>
    <row r="1224">
      <c r="A1224" s="1">
        <v>2324970.0</v>
      </c>
      <c r="B1224" s="1">
        <v>2.39830094E8</v>
      </c>
      <c r="C1224" s="1">
        <v>9.9627097E7</v>
      </c>
      <c r="D1224" s="1">
        <v>4.0</v>
      </c>
      <c r="E1224" s="1" t="s">
        <v>394</v>
      </c>
      <c r="F1224" s="1" t="s">
        <v>385</v>
      </c>
      <c r="G1224" s="1" t="s">
        <v>379</v>
      </c>
      <c r="H1224" s="9">
        <v>45155.0</v>
      </c>
    </row>
    <row r="1225">
      <c r="A1225" s="1">
        <v>8997357.0</v>
      </c>
      <c r="B1225" s="1">
        <v>5.80582858E8</v>
      </c>
      <c r="C1225" s="1">
        <v>5.9398136E7</v>
      </c>
      <c r="D1225" s="1">
        <v>4.0</v>
      </c>
      <c r="E1225" s="1" t="s">
        <v>406</v>
      </c>
      <c r="F1225" s="1" t="s">
        <v>385</v>
      </c>
      <c r="G1225" s="1" t="s">
        <v>388</v>
      </c>
      <c r="H1225" s="9">
        <v>45180.0</v>
      </c>
    </row>
    <row r="1226">
      <c r="A1226" s="1">
        <v>2167745.0</v>
      </c>
      <c r="B1226" s="1">
        <v>4.191340899E9</v>
      </c>
      <c r="C1226" s="1">
        <v>9.0649019E7</v>
      </c>
      <c r="D1226" s="1">
        <v>5.0</v>
      </c>
      <c r="E1226" s="1" t="s">
        <v>406</v>
      </c>
      <c r="F1226" s="1" t="s">
        <v>381</v>
      </c>
      <c r="G1226" s="1" t="s">
        <v>388</v>
      </c>
      <c r="H1226" s="9">
        <v>45072.0</v>
      </c>
    </row>
    <row r="1227">
      <c r="A1227" s="1">
        <v>4994524.0</v>
      </c>
      <c r="B1227" s="1">
        <v>1.013630716E9</v>
      </c>
      <c r="C1227" s="1">
        <v>8.5763665E7</v>
      </c>
      <c r="D1227" s="1">
        <v>1.0</v>
      </c>
      <c r="E1227" s="1" t="s">
        <v>398</v>
      </c>
      <c r="F1227" s="1" t="s">
        <v>387</v>
      </c>
      <c r="G1227" s="1" t="s">
        <v>382</v>
      </c>
      <c r="H1227" s="9">
        <v>45431.0</v>
      </c>
    </row>
    <row r="1228">
      <c r="A1228" s="1">
        <v>7633938.0</v>
      </c>
      <c r="B1228" s="1">
        <v>8.220017366E9</v>
      </c>
      <c r="C1228" s="1">
        <v>9.1550885E7</v>
      </c>
      <c r="D1228" s="1">
        <v>2.0</v>
      </c>
      <c r="E1228" s="1" t="s">
        <v>390</v>
      </c>
      <c r="F1228" s="1" t="s">
        <v>378</v>
      </c>
      <c r="G1228" s="1" t="s">
        <v>382</v>
      </c>
      <c r="H1228" s="9">
        <v>45074.0</v>
      </c>
    </row>
    <row r="1229">
      <c r="A1229" s="1">
        <v>6208391.0</v>
      </c>
      <c r="B1229" s="1">
        <v>4.353485612E9</v>
      </c>
      <c r="C1229" s="1">
        <v>7.7007315E7</v>
      </c>
      <c r="D1229" s="1">
        <v>3.0</v>
      </c>
      <c r="E1229" s="1" t="s">
        <v>397</v>
      </c>
      <c r="F1229" s="1" t="s">
        <v>385</v>
      </c>
      <c r="G1229" s="1" t="s">
        <v>382</v>
      </c>
      <c r="H1229" s="9">
        <v>45535.0</v>
      </c>
    </row>
    <row r="1230">
      <c r="A1230" s="1">
        <v>4852214.0</v>
      </c>
      <c r="B1230" s="1">
        <v>8.682172393E9</v>
      </c>
      <c r="C1230" s="1">
        <v>9.7141762E7</v>
      </c>
      <c r="D1230" s="1">
        <v>3.0</v>
      </c>
      <c r="E1230" s="1" t="s">
        <v>394</v>
      </c>
      <c r="F1230" s="1" t="s">
        <v>378</v>
      </c>
      <c r="G1230" s="1" t="s">
        <v>379</v>
      </c>
      <c r="H1230" s="10">
        <v>45580.0</v>
      </c>
    </row>
    <row r="1231">
      <c r="A1231" s="1">
        <v>2090936.0</v>
      </c>
      <c r="B1231" s="1">
        <v>4.085089017E9</v>
      </c>
      <c r="C1231" s="1">
        <v>5.08996E7</v>
      </c>
      <c r="D1231" s="1">
        <v>3.0</v>
      </c>
      <c r="E1231" s="1" t="s">
        <v>394</v>
      </c>
      <c r="F1231" s="1" t="s">
        <v>378</v>
      </c>
      <c r="G1231" s="1" t="s">
        <v>379</v>
      </c>
      <c r="H1231" s="9">
        <v>45454.0</v>
      </c>
    </row>
    <row r="1232">
      <c r="A1232" s="1">
        <v>6943792.0</v>
      </c>
      <c r="B1232" s="1">
        <v>1.287686307E9</v>
      </c>
      <c r="C1232" s="1">
        <v>7.9076101E7</v>
      </c>
      <c r="D1232" s="1">
        <v>4.0</v>
      </c>
      <c r="E1232" s="1" t="s">
        <v>401</v>
      </c>
      <c r="F1232" s="1" t="s">
        <v>385</v>
      </c>
      <c r="G1232" s="1" t="s">
        <v>388</v>
      </c>
      <c r="H1232" s="9">
        <v>45309.0</v>
      </c>
    </row>
    <row r="1233">
      <c r="A1233" s="1">
        <v>3001571.0</v>
      </c>
      <c r="B1233" s="1">
        <v>4.425450216E9</v>
      </c>
      <c r="C1233" s="1">
        <v>4.0192266E7</v>
      </c>
      <c r="D1233" s="1">
        <v>5.0</v>
      </c>
      <c r="E1233" s="1" t="s">
        <v>407</v>
      </c>
      <c r="F1233" s="1" t="s">
        <v>387</v>
      </c>
      <c r="G1233" s="1" t="s">
        <v>388</v>
      </c>
      <c r="H1233" s="9">
        <v>45088.0</v>
      </c>
    </row>
    <row r="1234">
      <c r="A1234" s="1">
        <v>3362804.0</v>
      </c>
      <c r="B1234" s="1">
        <v>7.79934657E9</v>
      </c>
      <c r="C1234" s="1">
        <v>3.7947202E7</v>
      </c>
      <c r="D1234" s="1">
        <v>4.0</v>
      </c>
      <c r="E1234" s="1" t="s">
        <v>408</v>
      </c>
      <c r="F1234" s="1" t="s">
        <v>378</v>
      </c>
      <c r="G1234" s="1" t="s">
        <v>388</v>
      </c>
      <c r="H1234" s="9">
        <v>45203.0</v>
      </c>
    </row>
    <row r="1235">
      <c r="A1235" s="1">
        <v>5222661.0</v>
      </c>
      <c r="B1235" s="1">
        <v>5.917975686E9</v>
      </c>
      <c r="C1235" s="1">
        <v>3.7054866E7</v>
      </c>
      <c r="D1235" s="1">
        <v>5.0</v>
      </c>
      <c r="E1235" s="1" t="s">
        <v>405</v>
      </c>
      <c r="F1235" s="1" t="s">
        <v>381</v>
      </c>
      <c r="G1235" s="1" t="s">
        <v>388</v>
      </c>
      <c r="H1235" s="9">
        <v>45447.0</v>
      </c>
    </row>
    <row r="1236">
      <c r="A1236" s="1">
        <v>8408734.0</v>
      </c>
      <c r="B1236" s="1">
        <v>9.588500388E9</v>
      </c>
      <c r="C1236" s="1">
        <v>8.444831E7</v>
      </c>
      <c r="D1236" s="1">
        <v>3.0</v>
      </c>
      <c r="E1236" s="1" t="s">
        <v>391</v>
      </c>
      <c r="F1236" s="1" t="s">
        <v>385</v>
      </c>
      <c r="G1236" s="1" t="s">
        <v>379</v>
      </c>
      <c r="H1236" s="9">
        <v>45478.0</v>
      </c>
    </row>
    <row r="1237">
      <c r="A1237" s="1">
        <v>2865376.0</v>
      </c>
      <c r="B1237" s="1">
        <v>3.963207709E9</v>
      </c>
      <c r="C1237" s="1">
        <v>9.9893898E7</v>
      </c>
      <c r="D1237" s="1">
        <v>3.0</v>
      </c>
      <c r="E1237" s="1" t="s">
        <v>392</v>
      </c>
      <c r="F1237" s="1" t="s">
        <v>378</v>
      </c>
      <c r="G1237" s="1" t="s">
        <v>379</v>
      </c>
      <c r="H1237" s="9">
        <v>45295.0</v>
      </c>
    </row>
    <row r="1238">
      <c r="A1238" s="1">
        <v>3485907.0</v>
      </c>
      <c r="B1238" s="1">
        <v>2.217466286E9</v>
      </c>
      <c r="C1238" s="1">
        <v>9278983.0</v>
      </c>
      <c r="D1238" s="1">
        <v>1.0</v>
      </c>
      <c r="E1238" s="1" t="s">
        <v>380</v>
      </c>
      <c r="F1238" s="1" t="s">
        <v>387</v>
      </c>
      <c r="G1238" s="1" t="s">
        <v>382</v>
      </c>
      <c r="H1238" s="9">
        <v>45024.0</v>
      </c>
    </row>
    <row r="1239">
      <c r="A1239" s="1">
        <v>3564429.0</v>
      </c>
      <c r="B1239" s="1">
        <v>7.130088913E9</v>
      </c>
      <c r="C1239" s="1">
        <v>8.6444757E7</v>
      </c>
      <c r="D1239" s="1">
        <v>1.0</v>
      </c>
      <c r="E1239" s="1" t="s">
        <v>395</v>
      </c>
      <c r="F1239" s="1" t="s">
        <v>385</v>
      </c>
      <c r="G1239" s="1" t="s">
        <v>382</v>
      </c>
      <c r="H1239" s="9">
        <v>45106.0</v>
      </c>
    </row>
    <row r="1240">
      <c r="A1240" s="1">
        <v>2354061.0</v>
      </c>
      <c r="B1240" s="1">
        <v>9.064682961E9</v>
      </c>
      <c r="C1240" s="1">
        <v>1.7597449E7</v>
      </c>
      <c r="D1240" s="1">
        <v>4.0</v>
      </c>
      <c r="E1240" s="1" t="s">
        <v>383</v>
      </c>
      <c r="F1240" s="1" t="s">
        <v>385</v>
      </c>
      <c r="G1240" s="1" t="s">
        <v>379</v>
      </c>
      <c r="H1240" s="9">
        <v>45477.0</v>
      </c>
    </row>
    <row r="1241">
      <c r="A1241" s="1">
        <v>5143392.0</v>
      </c>
      <c r="B1241" s="1">
        <v>6.060156146E9</v>
      </c>
      <c r="C1241" s="1">
        <v>9.2404798E7</v>
      </c>
      <c r="D1241" s="1">
        <v>1.0</v>
      </c>
      <c r="E1241" s="1" t="s">
        <v>398</v>
      </c>
      <c r="F1241" s="1" t="s">
        <v>385</v>
      </c>
      <c r="G1241" s="1" t="s">
        <v>382</v>
      </c>
      <c r="H1241" s="9">
        <v>45071.0</v>
      </c>
    </row>
    <row r="1242">
      <c r="A1242" s="1">
        <v>6081659.0</v>
      </c>
      <c r="B1242" s="1">
        <v>3.106610673E9</v>
      </c>
      <c r="C1242" s="1">
        <v>7.4762653E7</v>
      </c>
      <c r="D1242" s="1">
        <v>1.0</v>
      </c>
      <c r="E1242" s="1" t="s">
        <v>402</v>
      </c>
      <c r="F1242" s="1" t="s">
        <v>387</v>
      </c>
      <c r="G1242" s="1" t="s">
        <v>382</v>
      </c>
      <c r="H1242" s="9">
        <v>45453.0</v>
      </c>
    </row>
    <row r="1243">
      <c r="A1243" s="1">
        <v>9081242.0</v>
      </c>
      <c r="B1243" s="1">
        <v>4.42408751E8</v>
      </c>
      <c r="C1243" s="1">
        <v>5.6780331E7</v>
      </c>
      <c r="D1243" s="1">
        <v>4.0</v>
      </c>
      <c r="E1243" s="1" t="s">
        <v>394</v>
      </c>
      <c r="F1243" s="1" t="s">
        <v>385</v>
      </c>
      <c r="G1243" s="1" t="s">
        <v>379</v>
      </c>
      <c r="H1243" s="10">
        <v>45218.0</v>
      </c>
    </row>
    <row r="1244">
      <c r="A1244" s="1">
        <v>7676494.0</v>
      </c>
      <c r="B1244" s="1">
        <v>3.53571238E8</v>
      </c>
      <c r="C1244" s="1">
        <v>6.0561655E7</v>
      </c>
      <c r="D1244" s="1">
        <v>4.0</v>
      </c>
      <c r="E1244" s="1" t="s">
        <v>403</v>
      </c>
      <c r="F1244" s="1" t="s">
        <v>387</v>
      </c>
      <c r="G1244" s="1" t="s">
        <v>388</v>
      </c>
      <c r="H1244" s="9">
        <v>45292.0</v>
      </c>
    </row>
    <row r="1245">
      <c r="A1245" s="1">
        <v>3372274.0</v>
      </c>
      <c r="B1245" s="1">
        <v>4.670530333E9</v>
      </c>
      <c r="C1245" s="1">
        <v>4.2723554E7</v>
      </c>
      <c r="D1245" s="1">
        <v>5.0</v>
      </c>
      <c r="E1245" s="1" t="s">
        <v>408</v>
      </c>
      <c r="F1245" s="1" t="s">
        <v>387</v>
      </c>
      <c r="G1245" s="1" t="s">
        <v>388</v>
      </c>
      <c r="H1245" s="9">
        <v>45442.0</v>
      </c>
    </row>
    <row r="1246">
      <c r="A1246" s="1">
        <v>2668183.0</v>
      </c>
      <c r="B1246" s="1">
        <v>4.961370923E9</v>
      </c>
      <c r="C1246" s="1">
        <v>61020.0</v>
      </c>
      <c r="D1246" s="1">
        <v>4.0</v>
      </c>
      <c r="E1246" s="1" t="s">
        <v>394</v>
      </c>
      <c r="F1246" s="1" t="s">
        <v>378</v>
      </c>
      <c r="G1246" s="1" t="s">
        <v>379</v>
      </c>
      <c r="H1246" s="9">
        <v>45326.0</v>
      </c>
    </row>
    <row r="1247">
      <c r="A1247" s="1">
        <v>9017576.0</v>
      </c>
      <c r="B1247" s="1">
        <v>8.946821991E9</v>
      </c>
      <c r="C1247" s="1">
        <v>3.158295E7</v>
      </c>
      <c r="D1247" s="1">
        <v>3.0</v>
      </c>
      <c r="E1247" s="1" t="s">
        <v>392</v>
      </c>
      <c r="F1247" s="1" t="s">
        <v>381</v>
      </c>
      <c r="G1247" s="1" t="s">
        <v>379</v>
      </c>
      <c r="H1247" s="9">
        <v>45411.0</v>
      </c>
    </row>
    <row r="1248">
      <c r="A1248" s="1">
        <v>9615817.0</v>
      </c>
      <c r="B1248" s="1">
        <v>5.720622852E9</v>
      </c>
      <c r="C1248" s="1">
        <v>6.613066E7</v>
      </c>
      <c r="D1248" s="1">
        <v>3.0</v>
      </c>
      <c r="E1248" s="1" t="s">
        <v>383</v>
      </c>
      <c r="F1248" s="1" t="s">
        <v>385</v>
      </c>
      <c r="G1248" s="1" t="s">
        <v>379</v>
      </c>
      <c r="H1248" s="9">
        <v>45032.0</v>
      </c>
    </row>
    <row r="1249">
      <c r="A1249" s="1">
        <v>2674022.0</v>
      </c>
      <c r="B1249" s="1">
        <v>7.305353953E9</v>
      </c>
      <c r="C1249" s="1">
        <v>4.2012717E7</v>
      </c>
      <c r="D1249" s="1">
        <v>4.0</v>
      </c>
      <c r="E1249" s="1" t="s">
        <v>391</v>
      </c>
      <c r="F1249" s="1" t="s">
        <v>378</v>
      </c>
      <c r="G1249" s="1" t="s">
        <v>379</v>
      </c>
      <c r="H1249" s="9">
        <v>45295.0</v>
      </c>
    </row>
    <row r="1250">
      <c r="A1250" s="1">
        <v>3483103.0</v>
      </c>
      <c r="B1250" s="1">
        <v>1.402723627E9</v>
      </c>
      <c r="C1250" s="1">
        <v>8.5006599E7</v>
      </c>
      <c r="D1250" s="1">
        <v>3.0</v>
      </c>
      <c r="E1250" s="1" t="s">
        <v>394</v>
      </c>
      <c r="F1250" s="1" t="s">
        <v>378</v>
      </c>
      <c r="G1250" s="1" t="s">
        <v>379</v>
      </c>
      <c r="H1250" s="9">
        <v>45428.0</v>
      </c>
    </row>
    <row r="1251">
      <c r="A1251" s="1">
        <v>5247856.0</v>
      </c>
      <c r="B1251" s="1">
        <v>9.820620357E9</v>
      </c>
      <c r="C1251" s="1">
        <v>243838.0</v>
      </c>
      <c r="D1251" s="1">
        <v>1.0</v>
      </c>
      <c r="E1251" s="1" t="s">
        <v>397</v>
      </c>
      <c r="F1251" s="1" t="s">
        <v>385</v>
      </c>
      <c r="G1251" s="1" t="s">
        <v>382</v>
      </c>
      <c r="H1251" s="9">
        <v>45265.0</v>
      </c>
    </row>
    <row r="1252">
      <c r="A1252" s="1">
        <v>1347300.0</v>
      </c>
      <c r="B1252" s="1">
        <v>1.930286155E9</v>
      </c>
      <c r="C1252" s="1">
        <v>5.10346E7</v>
      </c>
      <c r="D1252" s="1">
        <v>4.0</v>
      </c>
      <c r="E1252" s="1" t="s">
        <v>377</v>
      </c>
      <c r="F1252" s="1" t="s">
        <v>385</v>
      </c>
      <c r="G1252" s="1" t="s">
        <v>379</v>
      </c>
      <c r="H1252" s="9">
        <v>45537.0</v>
      </c>
    </row>
    <row r="1253">
      <c r="A1253" s="1">
        <v>8833557.0</v>
      </c>
      <c r="B1253" s="1">
        <v>6.75902995E9</v>
      </c>
      <c r="C1253" s="1">
        <v>8.3577942E7</v>
      </c>
      <c r="D1253" s="1">
        <v>1.0</v>
      </c>
      <c r="E1253" s="1" t="s">
        <v>396</v>
      </c>
      <c r="F1253" s="1" t="s">
        <v>378</v>
      </c>
      <c r="G1253" s="1" t="s">
        <v>382</v>
      </c>
      <c r="H1253" s="9">
        <v>45263.0</v>
      </c>
    </row>
    <row r="1254">
      <c r="A1254" s="1">
        <v>9418089.0</v>
      </c>
      <c r="B1254" s="1">
        <v>9.032188284E9</v>
      </c>
      <c r="C1254" s="1">
        <v>5.9427862E7</v>
      </c>
      <c r="D1254" s="1">
        <v>1.0</v>
      </c>
      <c r="E1254" s="1" t="s">
        <v>390</v>
      </c>
      <c r="F1254" s="1" t="s">
        <v>385</v>
      </c>
      <c r="G1254" s="1" t="s">
        <v>382</v>
      </c>
      <c r="H1254" s="9">
        <v>45162.0</v>
      </c>
    </row>
    <row r="1255">
      <c r="A1255" s="1">
        <v>8553394.0</v>
      </c>
      <c r="B1255" s="1">
        <v>9.490161602E9</v>
      </c>
      <c r="C1255" s="1">
        <v>2.8663279E7</v>
      </c>
      <c r="D1255" s="1">
        <v>1.0</v>
      </c>
      <c r="E1255" s="1" t="s">
        <v>404</v>
      </c>
      <c r="F1255" s="1" t="s">
        <v>385</v>
      </c>
      <c r="G1255" s="1" t="s">
        <v>382</v>
      </c>
      <c r="H1255" s="9">
        <v>45042.0</v>
      </c>
    </row>
    <row r="1256">
      <c r="A1256" s="1">
        <v>2206753.0</v>
      </c>
      <c r="B1256" s="1">
        <v>8.565257085E9</v>
      </c>
      <c r="C1256" s="1">
        <v>3.3034249E7</v>
      </c>
      <c r="D1256" s="1">
        <v>1.0</v>
      </c>
      <c r="E1256" s="1" t="s">
        <v>395</v>
      </c>
      <c r="F1256" s="1" t="s">
        <v>381</v>
      </c>
      <c r="G1256" s="1" t="s">
        <v>382</v>
      </c>
      <c r="H1256" s="9">
        <v>45193.0</v>
      </c>
    </row>
    <row r="1257">
      <c r="A1257" s="1">
        <v>7654661.0</v>
      </c>
      <c r="B1257" s="1">
        <v>4.88484596E9</v>
      </c>
      <c r="C1257" s="1">
        <v>3.4156884E7</v>
      </c>
      <c r="D1257" s="1">
        <v>4.0</v>
      </c>
      <c r="E1257" s="1" t="s">
        <v>391</v>
      </c>
      <c r="F1257" s="1" t="s">
        <v>381</v>
      </c>
      <c r="G1257" s="1" t="s">
        <v>379</v>
      </c>
      <c r="H1257" s="9">
        <v>45174.0</v>
      </c>
    </row>
    <row r="1258">
      <c r="A1258" s="1">
        <v>3134670.0</v>
      </c>
      <c r="B1258" s="1">
        <v>6.181604084E9</v>
      </c>
      <c r="C1258" s="1">
        <v>4200802.0</v>
      </c>
      <c r="D1258" s="1">
        <v>4.0</v>
      </c>
      <c r="E1258" s="1" t="s">
        <v>383</v>
      </c>
      <c r="F1258" s="1" t="s">
        <v>385</v>
      </c>
      <c r="G1258" s="1" t="s">
        <v>379</v>
      </c>
      <c r="H1258" s="10">
        <v>45221.0</v>
      </c>
    </row>
    <row r="1259">
      <c r="A1259" s="1">
        <v>8208192.0</v>
      </c>
      <c r="B1259" s="1">
        <v>2.718508408E9</v>
      </c>
      <c r="C1259" s="1">
        <v>2.0360447E7</v>
      </c>
      <c r="D1259" s="1">
        <v>5.0</v>
      </c>
      <c r="E1259" s="1" t="s">
        <v>405</v>
      </c>
      <c r="F1259" s="1" t="s">
        <v>381</v>
      </c>
      <c r="G1259" s="1" t="s">
        <v>388</v>
      </c>
      <c r="H1259" s="9">
        <v>45142.0</v>
      </c>
    </row>
    <row r="1260">
      <c r="A1260" s="1">
        <v>2274190.0</v>
      </c>
      <c r="B1260" s="1">
        <v>8.354866E9</v>
      </c>
      <c r="C1260" s="1">
        <v>8.0696046E7</v>
      </c>
      <c r="D1260" s="1">
        <v>2.0</v>
      </c>
      <c r="E1260" s="1" t="s">
        <v>380</v>
      </c>
      <c r="F1260" s="1" t="s">
        <v>387</v>
      </c>
      <c r="G1260" s="1" t="s">
        <v>382</v>
      </c>
      <c r="H1260" s="9">
        <v>45337.0</v>
      </c>
    </row>
    <row r="1261">
      <c r="A1261" s="1">
        <v>5575749.0</v>
      </c>
      <c r="B1261" s="1">
        <v>8.025728977E9</v>
      </c>
      <c r="C1261" s="1">
        <v>2.6912171E7</v>
      </c>
      <c r="D1261" s="1">
        <v>4.0</v>
      </c>
      <c r="E1261" s="1" t="s">
        <v>406</v>
      </c>
      <c r="F1261" s="1" t="s">
        <v>385</v>
      </c>
      <c r="G1261" s="1" t="s">
        <v>388</v>
      </c>
      <c r="H1261" s="9">
        <v>45519.0</v>
      </c>
    </row>
    <row r="1262">
      <c r="A1262" s="1">
        <v>9532989.0</v>
      </c>
      <c r="B1262" s="1">
        <v>6.531356394E9</v>
      </c>
      <c r="C1262" s="1">
        <v>8.5561151E7</v>
      </c>
      <c r="D1262" s="1">
        <v>3.0</v>
      </c>
      <c r="E1262" s="1" t="s">
        <v>383</v>
      </c>
      <c r="F1262" s="1" t="s">
        <v>381</v>
      </c>
      <c r="G1262" s="1" t="s">
        <v>379</v>
      </c>
      <c r="H1262" s="9">
        <v>45055.0</v>
      </c>
    </row>
    <row r="1263">
      <c r="A1263" s="1">
        <v>4159082.0</v>
      </c>
      <c r="B1263" s="1">
        <v>5.489184758E9</v>
      </c>
      <c r="C1263" s="1">
        <v>4.9529811E7</v>
      </c>
      <c r="D1263" s="1">
        <v>3.0</v>
      </c>
      <c r="E1263" s="1" t="s">
        <v>389</v>
      </c>
      <c r="F1263" s="1" t="s">
        <v>387</v>
      </c>
      <c r="G1263" s="1" t="s">
        <v>382</v>
      </c>
      <c r="H1263" s="9">
        <v>45366.0</v>
      </c>
    </row>
    <row r="1264">
      <c r="A1264" s="1">
        <v>9149279.0</v>
      </c>
      <c r="B1264" s="1">
        <v>1.377599881E9</v>
      </c>
      <c r="C1264" s="1">
        <v>4.8481702E7</v>
      </c>
      <c r="D1264" s="1">
        <v>2.0</v>
      </c>
      <c r="E1264" s="1" t="s">
        <v>395</v>
      </c>
      <c r="F1264" s="1" t="s">
        <v>387</v>
      </c>
      <c r="G1264" s="1" t="s">
        <v>382</v>
      </c>
      <c r="H1264" s="9">
        <v>45521.0</v>
      </c>
    </row>
    <row r="1265">
      <c r="A1265" s="1">
        <v>2894327.0</v>
      </c>
      <c r="B1265" s="1">
        <v>2.27162938E8</v>
      </c>
      <c r="C1265" s="1">
        <v>2.8111842E7</v>
      </c>
      <c r="D1265" s="1">
        <v>4.0</v>
      </c>
      <c r="E1265" s="1" t="s">
        <v>377</v>
      </c>
      <c r="F1265" s="1" t="s">
        <v>385</v>
      </c>
      <c r="G1265" s="1" t="s">
        <v>379</v>
      </c>
      <c r="H1265" s="9">
        <v>45400.0</v>
      </c>
    </row>
    <row r="1266">
      <c r="A1266" s="1">
        <v>6593393.0</v>
      </c>
      <c r="B1266" s="1">
        <v>3.449083612E9</v>
      </c>
      <c r="C1266" s="1">
        <v>9.1382237E7</v>
      </c>
      <c r="D1266" s="1">
        <v>4.0</v>
      </c>
      <c r="E1266" s="1" t="s">
        <v>399</v>
      </c>
      <c r="F1266" s="1" t="s">
        <v>378</v>
      </c>
      <c r="G1266" s="1" t="s">
        <v>388</v>
      </c>
      <c r="H1266" s="10">
        <v>45240.0</v>
      </c>
    </row>
    <row r="1267">
      <c r="A1267" s="1">
        <v>775096.0</v>
      </c>
      <c r="B1267" s="1">
        <v>5.662514948E9</v>
      </c>
      <c r="C1267" s="1">
        <v>3.0455484E7</v>
      </c>
      <c r="D1267" s="1">
        <v>3.0</v>
      </c>
      <c r="E1267" s="1" t="s">
        <v>396</v>
      </c>
      <c r="F1267" s="1" t="s">
        <v>385</v>
      </c>
      <c r="G1267" s="1" t="s">
        <v>382</v>
      </c>
      <c r="H1267" s="9">
        <v>45066.0</v>
      </c>
    </row>
    <row r="1268">
      <c r="A1268" s="1">
        <v>7053125.0</v>
      </c>
      <c r="B1268" s="1">
        <v>2.034571482E9</v>
      </c>
      <c r="C1268" s="1">
        <v>8.6167288E7</v>
      </c>
      <c r="D1268" s="1">
        <v>4.0</v>
      </c>
      <c r="E1268" s="1" t="s">
        <v>392</v>
      </c>
      <c r="F1268" s="1" t="s">
        <v>378</v>
      </c>
      <c r="G1268" s="1" t="s">
        <v>379</v>
      </c>
      <c r="H1268" s="9">
        <v>45342.0</v>
      </c>
    </row>
    <row r="1269">
      <c r="A1269" s="1">
        <v>6542722.0</v>
      </c>
      <c r="B1269" s="1">
        <v>3.48782569E8</v>
      </c>
      <c r="C1269" s="1">
        <v>7.2415263E7</v>
      </c>
      <c r="D1269" s="1">
        <v>2.0</v>
      </c>
      <c r="E1269" s="1" t="s">
        <v>380</v>
      </c>
      <c r="F1269" s="1" t="s">
        <v>381</v>
      </c>
      <c r="G1269" s="1" t="s">
        <v>382</v>
      </c>
      <c r="H1269" s="9">
        <v>45192.0</v>
      </c>
    </row>
    <row r="1270">
      <c r="A1270" s="1">
        <v>4136901.0</v>
      </c>
      <c r="B1270" s="1">
        <v>8.697396531E9</v>
      </c>
      <c r="C1270" s="1">
        <v>2.1282544E7</v>
      </c>
      <c r="D1270" s="1">
        <v>4.0</v>
      </c>
      <c r="E1270" s="1" t="s">
        <v>386</v>
      </c>
      <c r="F1270" s="1" t="s">
        <v>381</v>
      </c>
      <c r="G1270" s="1" t="s">
        <v>388</v>
      </c>
      <c r="H1270" s="10">
        <v>45222.0</v>
      </c>
    </row>
    <row r="1271">
      <c r="A1271" s="1">
        <v>5898159.0</v>
      </c>
      <c r="B1271" s="1">
        <v>3.53845545E9</v>
      </c>
      <c r="C1271" s="1">
        <v>7.7345018E7</v>
      </c>
      <c r="D1271" s="1">
        <v>4.0</v>
      </c>
      <c r="E1271" s="1" t="s">
        <v>391</v>
      </c>
      <c r="F1271" s="1" t="s">
        <v>381</v>
      </c>
      <c r="G1271" s="1" t="s">
        <v>379</v>
      </c>
      <c r="H1271" s="9">
        <v>45540.0</v>
      </c>
    </row>
    <row r="1272">
      <c r="A1272" s="1">
        <v>2993223.0</v>
      </c>
      <c r="B1272" s="1">
        <v>7.513290139E9</v>
      </c>
      <c r="C1272" s="1">
        <v>2.6285589E7</v>
      </c>
      <c r="D1272" s="1">
        <v>2.0</v>
      </c>
      <c r="E1272" s="1" t="s">
        <v>398</v>
      </c>
      <c r="F1272" s="1" t="s">
        <v>378</v>
      </c>
      <c r="G1272" s="1" t="s">
        <v>382</v>
      </c>
      <c r="H1272" s="9">
        <v>45067.0</v>
      </c>
    </row>
    <row r="1273">
      <c r="A1273" s="1">
        <v>3630731.0</v>
      </c>
      <c r="B1273" s="1">
        <v>8.320461939E9</v>
      </c>
      <c r="C1273" s="1">
        <v>8.3298567E7</v>
      </c>
      <c r="D1273" s="1">
        <v>4.0</v>
      </c>
      <c r="E1273" s="1" t="s">
        <v>394</v>
      </c>
      <c r="F1273" s="1" t="s">
        <v>381</v>
      </c>
      <c r="G1273" s="1" t="s">
        <v>379</v>
      </c>
      <c r="H1273" s="9">
        <v>45399.0</v>
      </c>
    </row>
    <row r="1274">
      <c r="A1274" s="1">
        <v>553172.0</v>
      </c>
      <c r="B1274" s="1">
        <v>8.217899522E9</v>
      </c>
      <c r="C1274" s="1">
        <v>1.8465047E7</v>
      </c>
      <c r="D1274" s="1">
        <v>4.0</v>
      </c>
      <c r="E1274" s="1" t="s">
        <v>394</v>
      </c>
      <c r="F1274" s="1" t="s">
        <v>381</v>
      </c>
      <c r="G1274" s="1" t="s">
        <v>379</v>
      </c>
      <c r="H1274" s="9">
        <v>45573.0</v>
      </c>
    </row>
    <row r="1275">
      <c r="A1275" s="1">
        <v>1138430.0</v>
      </c>
      <c r="B1275" s="1">
        <v>4.217056877E9</v>
      </c>
      <c r="C1275" s="1">
        <v>2903620.0</v>
      </c>
      <c r="D1275" s="1">
        <v>4.0</v>
      </c>
      <c r="E1275" s="1" t="s">
        <v>392</v>
      </c>
      <c r="F1275" s="1" t="s">
        <v>381</v>
      </c>
      <c r="G1275" s="1" t="s">
        <v>379</v>
      </c>
      <c r="H1275" s="9">
        <v>45377.0</v>
      </c>
    </row>
    <row r="1276">
      <c r="A1276" s="1">
        <v>6829824.0</v>
      </c>
      <c r="B1276" s="1">
        <v>3.684167813E9</v>
      </c>
      <c r="C1276" s="1">
        <v>4.6563355E7</v>
      </c>
      <c r="D1276" s="1">
        <v>4.0</v>
      </c>
      <c r="E1276" s="1" t="s">
        <v>392</v>
      </c>
      <c r="F1276" s="1" t="s">
        <v>385</v>
      </c>
      <c r="G1276" s="1" t="s">
        <v>379</v>
      </c>
      <c r="H1276" s="9">
        <v>45548.0</v>
      </c>
    </row>
    <row r="1277">
      <c r="A1277" s="1">
        <v>6312641.0</v>
      </c>
      <c r="B1277" s="1">
        <v>5.351904164E9</v>
      </c>
      <c r="C1277" s="1">
        <v>9.7411107E7</v>
      </c>
      <c r="D1277" s="1">
        <v>4.0</v>
      </c>
      <c r="E1277" s="1" t="s">
        <v>383</v>
      </c>
      <c r="F1277" s="1" t="s">
        <v>378</v>
      </c>
      <c r="G1277" s="1" t="s">
        <v>379</v>
      </c>
      <c r="H1277" s="9">
        <v>45510.0</v>
      </c>
    </row>
    <row r="1278">
      <c r="A1278" s="1">
        <v>1415437.0</v>
      </c>
      <c r="B1278" s="1">
        <v>2.731829604E9</v>
      </c>
      <c r="C1278" s="1">
        <v>4.6615831E7</v>
      </c>
      <c r="D1278" s="1">
        <v>3.0</v>
      </c>
      <c r="E1278" s="1" t="s">
        <v>377</v>
      </c>
      <c r="F1278" s="1" t="s">
        <v>387</v>
      </c>
      <c r="G1278" s="1" t="s">
        <v>379</v>
      </c>
      <c r="H1278" s="9">
        <v>45334.0</v>
      </c>
    </row>
    <row r="1279">
      <c r="A1279" s="1">
        <v>6968296.0</v>
      </c>
      <c r="B1279" s="1">
        <v>7.162485958E9</v>
      </c>
      <c r="C1279" s="1">
        <v>7.5081265E7</v>
      </c>
      <c r="D1279" s="1">
        <v>4.0</v>
      </c>
      <c r="E1279" s="1" t="s">
        <v>386</v>
      </c>
      <c r="F1279" s="1" t="s">
        <v>385</v>
      </c>
      <c r="G1279" s="1" t="s">
        <v>388</v>
      </c>
      <c r="H1279" s="9">
        <v>45266.0</v>
      </c>
    </row>
    <row r="1280">
      <c r="A1280" s="1">
        <v>6819722.0</v>
      </c>
      <c r="B1280" s="1">
        <v>4.830502113E9</v>
      </c>
      <c r="C1280" s="1">
        <v>8.9867195E7</v>
      </c>
      <c r="D1280" s="1">
        <v>3.0</v>
      </c>
      <c r="E1280" s="1" t="s">
        <v>394</v>
      </c>
      <c r="F1280" s="1" t="s">
        <v>381</v>
      </c>
      <c r="G1280" s="1" t="s">
        <v>379</v>
      </c>
      <c r="H1280" s="9">
        <v>45317.0</v>
      </c>
    </row>
    <row r="1281">
      <c r="A1281" s="1">
        <v>8560926.0</v>
      </c>
      <c r="B1281" s="1">
        <v>9.797013595E9</v>
      </c>
      <c r="C1281" s="1">
        <v>8.0571942E7</v>
      </c>
      <c r="D1281" s="1">
        <v>4.0</v>
      </c>
      <c r="E1281" s="1" t="s">
        <v>406</v>
      </c>
      <c r="F1281" s="1" t="s">
        <v>381</v>
      </c>
      <c r="G1281" s="1" t="s">
        <v>388</v>
      </c>
      <c r="H1281" s="9">
        <v>45428.0</v>
      </c>
    </row>
    <row r="1282">
      <c r="A1282" s="1">
        <v>2904408.0</v>
      </c>
      <c r="B1282" s="1">
        <v>9.487843345E9</v>
      </c>
      <c r="C1282" s="1">
        <v>2.379433E7</v>
      </c>
      <c r="D1282" s="1">
        <v>4.0</v>
      </c>
      <c r="E1282" s="1" t="s">
        <v>383</v>
      </c>
      <c r="F1282" s="1" t="s">
        <v>385</v>
      </c>
      <c r="G1282" s="1" t="s">
        <v>379</v>
      </c>
      <c r="H1282" s="9">
        <v>45454.0</v>
      </c>
    </row>
    <row r="1283">
      <c r="A1283" s="1">
        <v>6260794.0</v>
      </c>
      <c r="B1283" s="1">
        <v>2.148242015E9</v>
      </c>
      <c r="C1283" s="1">
        <v>3.9093069E7</v>
      </c>
      <c r="D1283" s="1">
        <v>3.0</v>
      </c>
      <c r="E1283" s="1" t="s">
        <v>380</v>
      </c>
      <c r="F1283" s="1" t="s">
        <v>385</v>
      </c>
      <c r="G1283" s="1" t="s">
        <v>382</v>
      </c>
      <c r="H1283" s="9">
        <v>45047.0</v>
      </c>
    </row>
    <row r="1284">
      <c r="A1284" s="1">
        <v>3449473.0</v>
      </c>
      <c r="B1284" s="1">
        <v>7.465258008E9</v>
      </c>
      <c r="C1284" s="1">
        <v>5.1503088E7</v>
      </c>
      <c r="D1284" s="1">
        <v>4.0</v>
      </c>
      <c r="E1284" s="1" t="s">
        <v>406</v>
      </c>
      <c r="F1284" s="1" t="s">
        <v>378</v>
      </c>
      <c r="G1284" s="1" t="s">
        <v>388</v>
      </c>
      <c r="H1284" s="10">
        <v>45224.0</v>
      </c>
    </row>
    <row r="1285">
      <c r="A1285" s="1">
        <v>9676654.0</v>
      </c>
      <c r="B1285" s="1">
        <v>8.87527447E9</v>
      </c>
      <c r="C1285" s="1">
        <v>5.71028E7</v>
      </c>
      <c r="D1285" s="1">
        <v>5.0</v>
      </c>
      <c r="E1285" s="1" t="s">
        <v>399</v>
      </c>
      <c r="F1285" s="1" t="s">
        <v>387</v>
      </c>
      <c r="G1285" s="1" t="s">
        <v>388</v>
      </c>
      <c r="H1285" s="9">
        <v>45402.0</v>
      </c>
    </row>
    <row r="1286">
      <c r="A1286" s="1">
        <v>5646360.0</v>
      </c>
      <c r="B1286" s="1">
        <v>7.04971791E9</v>
      </c>
      <c r="C1286" s="1">
        <v>4.4410149E7</v>
      </c>
      <c r="D1286" s="1">
        <v>5.0</v>
      </c>
      <c r="E1286" s="1" t="s">
        <v>405</v>
      </c>
      <c r="F1286" s="1" t="s">
        <v>385</v>
      </c>
      <c r="G1286" s="1" t="s">
        <v>388</v>
      </c>
      <c r="H1286" s="9">
        <v>45423.0</v>
      </c>
    </row>
    <row r="1287">
      <c r="A1287" s="1">
        <v>5287611.0</v>
      </c>
      <c r="B1287" s="1">
        <v>4.829897426E9</v>
      </c>
      <c r="C1287" s="1">
        <v>2.5587553E7</v>
      </c>
      <c r="D1287" s="1">
        <v>3.0</v>
      </c>
      <c r="E1287" s="1" t="s">
        <v>383</v>
      </c>
      <c r="F1287" s="1" t="s">
        <v>387</v>
      </c>
      <c r="G1287" s="1" t="s">
        <v>379</v>
      </c>
      <c r="H1287" s="9">
        <v>45082.0</v>
      </c>
    </row>
    <row r="1288">
      <c r="A1288" s="1">
        <v>9208286.0</v>
      </c>
      <c r="B1288" s="1">
        <v>3.532186218E9</v>
      </c>
      <c r="C1288" s="1">
        <v>2.4456825E7</v>
      </c>
      <c r="D1288" s="1">
        <v>2.0</v>
      </c>
      <c r="E1288" s="1" t="s">
        <v>380</v>
      </c>
      <c r="F1288" s="1" t="s">
        <v>381</v>
      </c>
      <c r="G1288" s="1" t="s">
        <v>382</v>
      </c>
      <c r="H1288" s="9">
        <v>45146.0</v>
      </c>
    </row>
    <row r="1289">
      <c r="A1289" s="1">
        <v>5501470.0</v>
      </c>
      <c r="B1289" s="1">
        <v>6.8976749E9</v>
      </c>
      <c r="C1289" s="1">
        <v>7.9592021E7</v>
      </c>
      <c r="D1289" s="1">
        <v>2.0</v>
      </c>
      <c r="E1289" s="1" t="s">
        <v>384</v>
      </c>
      <c r="F1289" s="1" t="s">
        <v>378</v>
      </c>
      <c r="G1289" s="1" t="s">
        <v>382</v>
      </c>
      <c r="H1289" s="9">
        <v>45425.0</v>
      </c>
    </row>
    <row r="1290">
      <c r="A1290" s="1">
        <v>2201588.0</v>
      </c>
      <c r="B1290" s="1">
        <v>1.63895717E8</v>
      </c>
      <c r="C1290" s="1">
        <v>6.1982521E7</v>
      </c>
      <c r="D1290" s="1">
        <v>5.0</v>
      </c>
      <c r="E1290" s="1" t="s">
        <v>403</v>
      </c>
      <c r="F1290" s="1" t="s">
        <v>387</v>
      </c>
      <c r="G1290" s="1" t="s">
        <v>388</v>
      </c>
      <c r="H1290" s="9">
        <v>45232.0</v>
      </c>
    </row>
    <row r="1291">
      <c r="A1291" s="1">
        <v>4995551.0</v>
      </c>
      <c r="B1291" s="1">
        <v>9.857592403E9</v>
      </c>
      <c r="C1291" s="1">
        <v>8.427545E7</v>
      </c>
      <c r="D1291" s="1">
        <v>2.0</v>
      </c>
      <c r="E1291" s="1" t="s">
        <v>389</v>
      </c>
      <c r="F1291" s="1" t="s">
        <v>387</v>
      </c>
      <c r="G1291" s="1" t="s">
        <v>382</v>
      </c>
      <c r="H1291" s="10">
        <v>45223.0</v>
      </c>
    </row>
    <row r="1292">
      <c r="A1292" s="1">
        <v>3365462.0</v>
      </c>
      <c r="B1292" s="1">
        <v>2.521197661E9</v>
      </c>
      <c r="C1292" s="1">
        <v>1.3251137E7</v>
      </c>
      <c r="D1292" s="1">
        <v>4.0</v>
      </c>
      <c r="E1292" s="1" t="s">
        <v>393</v>
      </c>
      <c r="F1292" s="1" t="s">
        <v>378</v>
      </c>
      <c r="G1292" s="1" t="s">
        <v>388</v>
      </c>
      <c r="H1292" s="9">
        <v>45342.0</v>
      </c>
    </row>
    <row r="1293">
      <c r="A1293" s="1">
        <v>528097.0</v>
      </c>
      <c r="B1293" s="1">
        <v>4.88314125E8</v>
      </c>
      <c r="C1293" s="1">
        <v>5716817.0</v>
      </c>
      <c r="D1293" s="1">
        <v>4.0</v>
      </c>
      <c r="E1293" s="1" t="s">
        <v>403</v>
      </c>
      <c r="F1293" s="1" t="s">
        <v>378</v>
      </c>
      <c r="G1293" s="1" t="s">
        <v>388</v>
      </c>
      <c r="H1293" s="9">
        <v>45021.0</v>
      </c>
    </row>
    <row r="1294">
      <c r="A1294" s="1">
        <v>8894946.0</v>
      </c>
      <c r="B1294" s="1">
        <v>5.073549838E9</v>
      </c>
      <c r="C1294" s="1">
        <v>7.5082508E7</v>
      </c>
      <c r="D1294" s="1">
        <v>4.0</v>
      </c>
      <c r="E1294" s="1" t="s">
        <v>394</v>
      </c>
      <c r="F1294" s="1" t="s">
        <v>387</v>
      </c>
      <c r="G1294" s="1" t="s">
        <v>379</v>
      </c>
      <c r="H1294" s="9">
        <v>45410.0</v>
      </c>
    </row>
    <row r="1295">
      <c r="A1295" s="1">
        <v>7585061.0</v>
      </c>
      <c r="B1295" s="1">
        <v>6.399568661E9</v>
      </c>
      <c r="C1295" s="1">
        <v>8.2594354E7</v>
      </c>
      <c r="D1295" s="1">
        <v>5.0</v>
      </c>
      <c r="E1295" s="1" t="s">
        <v>400</v>
      </c>
      <c r="F1295" s="1" t="s">
        <v>381</v>
      </c>
      <c r="G1295" s="1" t="s">
        <v>388</v>
      </c>
      <c r="H1295" s="10">
        <v>45277.0</v>
      </c>
    </row>
    <row r="1296">
      <c r="A1296" s="1">
        <v>2095888.0</v>
      </c>
      <c r="B1296" s="1">
        <v>3.672658084E9</v>
      </c>
      <c r="C1296" s="1">
        <v>4.8228547E7</v>
      </c>
      <c r="D1296" s="1">
        <v>4.0</v>
      </c>
      <c r="E1296" s="1" t="s">
        <v>393</v>
      </c>
      <c r="F1296" s="1" t="s">
        <v>378</v>
      </c>
      <c r="G1296" s="1" t="s">
        <v>388</v>
      </c>
      <c r="H1296" s="9">
        <v>45422.0</v>
      </c>
    </row>
    <row r="1297">
      <c r="A1297" s="1">
        <v>324284.0</v>
      </c>
      <c r="B1297" s="1">
        <v>8.273236145E9</v>
      </c>
      <c r="C1297" s="1">
        <v>8.5763665E7</v>
      </c>
      <c r="D1297" s="1">
        <v>3.0</v>
      </c>
      <c r="E1297" s="1" t="s">
        <v>394</v>
      </c>
      <c r="F1297" s="1" t="s">
        <v>378</v>
      </c>
      <c r="G1297" s="1" t="s">
        <v>379</v>
      </c>
      <c r="H1297" s="9">
        <v>45537.0</v>
      </c>
    </row>
    <row r="1298">
      <c r="A1298" s="1">
        <v>4804085.0</v>
      </c>
      <c r="B1298" s="1">
        <v>3.411233779E9</v>
      </c>
      <c r="C1298" s="1">
        <v>7.999132E7</v>
      </c>
      <c r="D1298" s="1">
        <v>4.0</v>
      </c>
      <c r="E1298" s="1" t="s">
        <v>408</v>
      </c>
      <c r="F1298" s="1" t="s">
        <v>381</v>
      </c>
      <c r="G1298" s="1" t="s">
        <v>388</v>
      </c>
      <c r="H1298" s="9">
        <v>45395.0</v>
      </c>
    </row>
    <row r="1299">
      <c r="A1299" s="1">
        <v>1117369.0</v>
      </c>
      <c r="B1299" s="1">
        <v>8.024667539E9</v>
      </c>
      <c r="C1299" s="1">
        <v>3.1622158E7</v>
      </c>
      <c r="D1299" s="1">
        <v>2.0</v>
      </c>
      <c r="E1299" s="1" t="s">
        <v>384</v>
      </c>
      <c r="F1299" s="1" t="s">
        <v>387</v>
      </c>
      <c r="G1299" s="1" t="s">
        <v>382</v>
      </c>
      <c r="H1299" s="9">
        <v>45495.0</v>
      </c>
    </row>
    <row r="1300">
      <c r="A1300" s="1">
        <v>8230467.0</v>
      </c>
      <c r="B1300" s="1">
        <v>6.112199794E9</v>
      </c>
      <c r="C1300" s="1">
        <v>7.7086539E7</v>
      </c>
      <c r="D1300" s="1">
        <v>5.0</v>
      </c>
      <c r="E1300" s="1" t="s">
        <v>393</v>
      </c>
      <c r="F1300" s="1" t="s">
        <v>381</v>
      </c>
      <c r="G1300" s="1" t="s">
        <v>388</v>
      </c>
      <c r="H1300" s="9">
        <v>45556.0</v>
      </c>
    </row>
    <row r="1301">
      <c r="A1301" s="1">
        <v>3317785.0</v>
      </c>
      <c r="B1301" s="1">
        <v>9.48447316E9</v>
      </c>
      <c r="C1301" s="1">
        <v>2.1456226E7</v>
      </c>
      <c r="D1301" s="1">
        <v>3.0</v>
      </c>
      <c r="E1301" s="1" t="s">
        <v>398</v>
      </c>
      <c r="F1301" s="1" t="s">
        <v>387</v>
      </c>
      <c r="G1301" s="1" t="s">
        <v>382</v>
      </c>
      <c r="H1301" s="9">
        <v>45041.0</v>
      </c>
    </row>
    <row r="1302">
      <c r="A1302" s="1">
        <v>1657911.0</v>
      </c>
      <c r="B1302" s="1">
        <v>9.729709418E9</v>
      </c>
      <c r="C1302" s="1">
        <v>4.5323391E7</v>
      </c>
      <c r="D1302" s="1">
        <v>3.0</v>
      </c>
      <c r="E1302" s="1" t="s">
        <v>377</v>
      </c>
      <c r="F1302" s="1" t="s">
        <v>387</v>
      </c>
      <c r="G1302" s="1" t="s">
        <v>379</v>
      </c>
      <c r="H1302" s="9">
        <v>45015.0</v>
      </c>
    </row>
    <row r="1303">
      <c r="A1303" s="1">
        <v>9323347.0</v>
      </c>
      <c r="B1303" s="1">
        <v>7.900224799E9</v>
      </c>
      <c r="C1303" s="1">
        <v>6.8692574E7</v>
      </c>
      <c r="D1303" s="1">
        <v>3.0</v>
      </c>
      <c r="E1303" s="1" t="s">
        <v>396</v>
      </c>
      <c r="F1303" s="1" t="s">
        <v>381</v>
      </c>
      <c r="G1303" s="1" t="s">
        <v>382</v>
      </c>
      <c r="H1303" s="9">
        <v>45476.0</v>
      </c>
    </row>
    <row r="1304">
      <c r="A1304" s="1">
        <v>1001453.0</v>
      </c>
      <c r="B1304" s="1">
        <v>1.82141449E9</v>
      </c>
      <c r="C1304" s="1">
        <v>7.5632045E7</v>
      </c>
      <c r="D1304" s="1">
        <v>5.0</v>
      </c>
      <c r="E1304" s="1" t="s">
        <v>399</v>
      </c>
      <c r="F1304" s="1" t="s">
        <v>378</v>
      </c>
      <c r="G1304" s="1" t="s">
        <v>388</v>
      </c>
      <c r="H1304" s="10">
        <v>45586.0</v>
      </c>
    </row>
    <row r="1305">
      <c r="A1305" s="1">
        <v>6467390.0</v>
      </c>
      <c r="B1305" s="1">
        <v>5.813507399E9</v>
      </c>
      <c r="C1305" s="1">
        <v>7.601975E7</v>
      </c>
      <c r="D1305" s="1">
        <v>4.0</v>
      </c>
      <c r="E1305" s="1" t="s">
        <v>403</v>
      </c>
      <c r="F1305" s="1" t="s">
        <v>381</v>
      </c>
      <c r="G1305" s="1" t="s">
        <v>388</v>
      </c>
      <c r="H1305" s="9">
        <v>45397.0</v>
      </c>
    </row>
    <row r="1306">
      <c r="A1306" s="1">
        <v>7156357.0</v>
      </c>
      <c r="B1306" s="1">
        <v>3.928003125E9</v>
      </c>
      <c r="C1306" s="1">
        <v>5.3636086E7</v>
      </c>
      <c r="D1306" s="1">
        <v>3.0</v>
      </c>
      <c r="E1306" s="1" t="s">
        <v>395</v>
      </c>
      <c r="F1306" s="1" t="s">
        <v>381</v>
      </c>
      <c r="G1306" s="1" t="s">
        <v>382</v>
      </c>
      <c r="H1306" s="9">
        <v>45267.0</v>
      </c>
    </row>
    <row r="1307">
      <c r="A1307" s="1">
        <v>7151992.0</v>
      </c>
      <c r="B1307" s="1">
        <v>5.271866987E9</v>
      </c>
      <c r="C1307" s="1">
        <v>1.0562528E7</v>
      </c>
      <c r="D1307" s="1">
        <v>3.0</v>
      </c>
      <c r="E1307" s="1" t="s">
        <v>392</v>
      </c>
      <c r="F1307" s="1" t="s">
        <v>387</v>
      </c>
      <c r="G1307" s="1" t="s">
        <v>379</v>
      </c>
      <c r="H1307" s="9">
        <v>45531.0</v>
      </c>
    </row>
    <row r="1308">
      <c r="A1308" s="1">
        <v>8681897.0</v>
      </c>
      <c r="B1308" s="1">
        <v>9.794537731E9</v>
      </c>
      <c r="C1308" s="1">
        <v>8.5869195E7</v>
      </c>
      <c r="D1308" s="1">
        <v>4.0</v>
      </c>
      <c r="E1308" s="1" t="s">
        <v>400</v>
      </c>
      <c r="F1308" s="1" t="s">
        <v>385</v>
      </c>
      <c r="G1308" s="1" t="s">
        <v>388</v>
      </c>
      <c r="H1308" s="9">
        <v>45073.0</v>
      </c>
    </row>
    <row r="1309">
      <c r="A1309" s="1">
        <v>6852774.0</v>
      </c>
      <c r="B1309" s="1">
        <v>4.852718488E9</v>
      </c>
      <c r="C1309" s="1">
        <v>7.19027E7</v>
      </c>
      <c r="D1309" s="1">
        <v>5.0</v>
      </c>
      <c r="E1309" s="1" t="s">
        <v>401</v>
      </c>
      <c r="F1309" s="1" t="s">
        <v>387</v>
      </c>
      <c r="G1309" s="1" t="s">
        <v>388</v>
      </c>
      <c r="H1309" s="9">
        <v>45411.0</v>
      </c>
    </row>
    <row r="1310">
      <c r="A1310" s="1">
        <v>569515.0</v>
      </c>
      <c r="B1310" s="1">
        <v>8.300546273E9</v>
      </c>
      <c r="C1310" s="1">
        <v>1.3796199E7</v>
      </c>
      <c r="D1310" s="1">
        <v>4.0</v>
      </c>
      <c r="E1310" s="1" t="s">
        <v>399</v>
      </c>
      <c r="F1310" s="1" t="s">
        <v>378</v>
      </c>
      <c r="G1310" s="1" t="s">
        <v>388</v>
      </c>
      <c r="H1310" s="9">
        <v>45174.0</v>
      </c>
    </row>
    <row r="1311">
      <c r="A1311" s="1">
        <v>9525031.0</v>
      </c>
      <c r="B1311" s="1">
        <v>9.76104194E8</v>
      </c>
      <c r="C1311" s="1">
        <v>6061349.0</v>
      </c>
      <c r="D1311" s="1">
        <v>2.0</v>
      </c>
      <c r="E1311" s="1" t="s">
        <v>402</v>
      </c>
      <c r="F1311" s="1" t="s">
        <v>387</v>
      </c>
      <c r="G1311" s="1" t="s">
        <v>382</v>
      </c>
      <c r="H1311" s="9">
        <v>45419.0</v>
      </c>
    </row>
    <row r="1312">
      <c r="A1312" s="1">
        <v>9695621.0</v>
      </c>
      <c r="B1312" s="1">
        <v>5.373961125E9</v>
      </c>
      <c r="C1312" s="1">
        <v>5.7081917E7</v>
      </c>
      <c r="D1312" s="1">
        <v>3.0</v>
      </c>
      <c r="E1312" s="1" t="s">
        <v>395</v>
      </c>
      <c r="F1312" s="1" t="s">
        <v>381</v>
      </c>
      <c r="G1312" s="1" t="s">
        <v>382</v>
      </c>
      <c r="H1312" s="9">
        <v>45597.0</v>
      </c>
    </row>
    <row r="1313">
      <c r="A1313" s="1">
        <v>8141929.0</v>
      </c>
      <c r="B1313" s="1">
        <v>6.056126973E9</v>
      </c>
      <c r="C1313" s="1">
        <v>4.8765625E7</v>
      </c>
      <c r="D1313" s="1">
        <v>3.0</v>
      </c>
      <c r="E1313" s="1" t="s">
        <v>398</v>
      </c>
      <c r="F1313" s="1" t="s">
        <v>381</v>
      </c>
      <c r="G1313" s="1" t="s">
        <v>382</v>
      </c>
      <c r="H1313" s="9">
        <v>45475.0</v>
      </c>
    </row>
    <row r="1314">
      <c r="A1314" s="1">
        <v>5776932.0</v>
      </c>
      <c r="B1314" s="1">
        <v>6.352881332E9</v>
      </c>
      <c r="C1314" s="1">
        <v>8.0517784E7</v>
      </c>
      <c r="D1314" s="1">
        <v>4.0</v>
      </c>
      <c r="E1314" s="1" t="s">
        <v>401</v>
      </c>
      <c r="F1314" s="1" t="s">
        <v>385</v>
      </c>
      <c r="G1314" s="1" t="s">
        <v>388</v>
      </c>
      <c r="H1314" s="9">
        <v>45313.0</v>
      </c>
    </row>
    <row r="1315">
      <c r="A1315" s="1">
        <v>5434624.0</v>
      </c>
      <c r="B1315" s="1">
        <v>1.643234106E9</v>
      </c>
      <c r="C1315" s="1">
        <v>3.7691544E7</v>
      </c>
      <c r="D1315" s="1">
        <v>2.0</v>
      </c>
      <c r="E1315" s="1" t="s">
        <v>397</v>
      </c>
      <c r="F1315" s="1" t="s">
        <v>387</v>
      </c>
      <c r="G1315" s="1" t="s">
        <v>382</v>
      </c>
      <c r="H1315" s="9">
        <v>45547.0</v>
      </c>
    </row>
    <row r="1316">
      <c r="A1316" s="1">
        <v>5453100.0</v>
      </c>
      <c r="B1316" s="1">
        <v>8.697966993E9</v>
      </c>
      <c r="C1316" s="1">
        <v>8.5869195E7</v>
      </c>
      <c r="D1316" s="1">
        <v>4.0</v>
      </c>
      <c r="E1316" s="1" t="s">
        <v>403</v>
      </c>
      <c r="F1316" s="1" t="s">
        <v>385</v>
      </c>
      <c r="G1316" s="1" t="s">
        <v>388</v>
      </c>
      <c r="H1316" s="9">
        <v>45353.0</v>
      </c>
    </row>
    <row r="1317">
      <c r="A1317" s="1">
        <v>8057176.0</v>
      </c>
      <c r="B1317" s="1">
        <v>2.276061263E9</v>
      </c>
      <c r="C1317" s="1">
        <v>8.3701325E7</v>
      </c>
      <c r="D1317" s="1">
        <v>3.0</v>
      </c>
      <c r="E1317" s="1" t="s">
        <v>389</v>
      </c>
      <c r="F1317" s="1" t="s">
        <v>385</v>
      </c>
      <c r="G1317" s="1" t="s">
        <v>382</v>
      </c>
      <c r="H1317" s="9">
        <v>45571.0</v>
      </c>
    </row>
    <row r="1318">
      <c r="A1318" s="1">
        <v>6846846.0</v>
      </c>
      <c r="B1318" s="1">
        <v>4.045613782E9</v>
      </c>
      <c r="C1318" s="1">
        <v>6.1763552E7</v>
      </c>
      <c r="D1318" s="1">
        <v>3.0</v>
      </c>
      <c r="E1318" s="1" t="s">
        <v>391</v>
      </c>
      <c r="F1318" s="1" t="s">
        <v>385</v>
      </c>
      <c r="G1318" s="1" t="s">
        <v>379</v>
      </c>
      <c r="H1318" s="9">
        <v>45147.0</v>
      </c>
    </row>
    <row r="1319">
      <c r="A1319" s="1">
        <v>5208877.0</v>
      </c>
      <c r="B1319" s="1">
        <v>2.959828441E9</v>
      </c>
      <c r="C1319" s="1">
        <v>9987182.0</v>
      </c>
      <c r="D1319" s="1">
        <v>4.0</v>
      </c>
      <c r="E1319" s="1" t="s">
        <v>401</v>
      </c>
      <c r="F1319" s="1" t="s">
        <v>385</v>
      </c>
      <c r="G1319" s="1" t="s">
        <v>388</v>
      </c>
      <c r="H1319" s="9">
        <v>45366.0</v>
      </c>
    </row>
    <row r="1320">
      <c r="A1320" s="1">
        <v>2410464.0</v>
      </c>
      <c r="B1320" s="1">
        <v>3.514589876E9</v>
      </c>
      <c r="C1320" s="1">
        <v>5.9620534E7</v>
      </c>
      <c r="D1320" s="1">
        <v>4.0</v>
      </c>
      <c r="E1320" s="1" t="s">
        <v>394</v>
      </c>
      <c r="F1320" s="1" t="s">
        <v>381</v>
      </c>
      <c r="G1320" s="1" t="s">
        <v>379</v>
      </c>
      <c r="H1320" s="10">
        <v>45216.0</v>
      </c>
    </row>
    <row r="1321">
      <c r="A1321" s="1">
        <v>9081630.0</v>
      </c>
      <c r="B1321" s="1">
        <v>9.444081952E9</v>
      </c>
      <c r="C1321" s="1">
        <v>7.257673E7</v>
      </c>
      <c r="D1321" s="1">
        <v>2.0</v>
      </c>
      <c r="E1321" s="1" t="s">
        <v>396</v>
      </c>
      <c r="F1321" s="1" t="s">
        <v>387</v>
      </c>
      <c r="G1321" s="1" t="s">
        <v>382</v>
      </c>
      <c r="H1321" s="10">
        <v>45257.0</v>
      </c>
    </row>
    <row r="1322">
      <c r="A1322" s="1">
        <v>6598543.0</v>
      </c>
      <c r="B1322" s="1">
        <v>8.183959589E9</v>
      </c>
      <c r="C1322" s="1">
        <v>2.675263E7</v>
      </c>
      <c r="D1322" s="1">
        <v>1.0</v>
      </c>
      <c r="E1322" s="1" t="s">
        <v>384</v>
      </c>
      <c r="F1322" s="1" t="s">
        <v>381</v>
      </c>
      <c r="G1322" s="1" t="s">
        <v>382</v>
      </c>
      <c r="H1322" s="10">
        <v>45276.0</v>
      </c>
    </row>
    <row r="1323">
      <c r="A1323" s="1">
        <v>450610.0</v>
      </c>
      <c r="B1323" s="1">
        <v>1.712832927E9</v>
      </c>
      <c r="C1323" s="1">
        <v>5228136.0</v>
      </c>
      <c r="D1323" s="1">
        <v>4.0</v>
      </c>
      <c r="E1323" s="1" t="s">
        <v>405</v>
      </c>
      <c r="F1323" s="1" t="s">
        <v>378</v>
      </c>
      <c r="G1323" s="1" t="s">
        <v>388</v>
      </c>
      <c r="H1323" s="9">
        <v>45367.0</v>
      </c>
    </row>
    <row r="1324">
      <c r="A1324" s="1">
        <v>8349571.0</v>
      </c>
      <c r="B1324" s="1">
        <v>8.162867215E9</v>
      </c>
      <c r="C1324" s="1">
        <v>2.5713335E7</v>
      </c>
      <c r="D1324" s="1">
        <v>1.0</v>
      </c>
      <c r="E1324" s="1" t="s">
        <v>397</v>
      </c>
      <c r="F1324" s="1" t="s">
        <v>381</v>
      </c>
      <c r="G1324" s="1" t="s">
        <v>382</v>
      </c>
      <c r="H1324" s="9">
        <v>45528.0</v>
      </c>
    </row>
    <row r="1325">
      <c r="A1325" s="1">
        <v>4285730.0</v>
      </c>
      <c r="B1325" s="1">
        <v>4.160230443E9</v>
      </c>
      <c r="C1325" s="1">
        <v>8.7889031E7</v>
      </c>
      <c r="D1325" s="1">
        <v>4.0</v>
      </c>
      <c r="E1325" s="1" t="s">
        <v>394</v>
      </c>
      <c r="F1325" s="1" t="s">
        <v>387</v>
      </c>
      <c r="G1325" s="1" t="s">
        <v>379</v>
      </c>
      <c r="H1325" s="9">
        <v>45397.0</v>
      </c>
    </row>
    <row r="1326">
      <c r="A1326" s="1">
        <v>4809263.0</v>
      </c>
      <c r="B1326" s="1">
        <v>9.787535949E9</v>
      </c>
      <c r="C1326" s="1">
        <v>5.7340963E7</v>
      </c>
      <c r="D1326" s="1">
        <v>4.0</v>
      </c>
      <c r="E1326" s="1" t="s">
        <v>403</v>
      </c>
      <c r="F1326" s="1" t="s">
        <v>381</v>
      </c>
      <c r="G1326" s="1" t="s">
        <v>388</v>
      </c>
      <c r="H1326" s="9">
        <v>45018.0</v>
      </c>
    </row>
    <row r="1327">
      <c r="A1327" s="1">
        <v>28432.0</v>
      </c>
      <c r="B1327" s="1">
        <v>3.423995261E9</v>
      </c>
      <c r="C1327" s="1">
        <v>7.5928073E7</v>
      </c>
      <c r="D1327" s="1">
        <v>3.0</v>
      </c>
      <c r="E1327" s="1" t="s">
        <v>392</v>
      </c>
      <c r="F1327" s="1" t="s">
        <v>385</v>
      </c>
      <c r="G1327" s="1" t="s">
        <v>379</v>
      </c>
      <c r="H1327" s="9">
        <v>45052.0</v>
      </c>
    </row>
    <row r="1328">
      <c r="A1328" s="1">
        <v>3839071.0</v>
      </c>
      <c r="B1328" s="1">
        <v>1.523343168E9</v>
      </c>
      <c r="C1328" s="1">
        <v>8.0862136E7</v>
      </c>
      <c r="D1328" s="1">
        <v>4.0</v>
      </c>
      <c r="E1328" s="1" t="s">
        <v>406</v>
      </c>
      <c r="F1328" s="1" t="s">
        <v>385</v>
      </c>
      <c r="G1328" s="1" t="s">
        <v>388</v>
      </c>
      <c r="H1328" s="9">
        <v>45494.0</v>
      </c>
    </row>
    <row r="1329">
      <c r="A1329" s="1">
        <v>4319977.0</v>
      </c>
      <c r="B1329" s="1">
        <v>1.948066291E9</v>
      </c>
      <c r="C1329" s="1">
        <v>6.1320989E7</v>
      </c>
      <c r="D1329" s="1">
        <v>4.0</v>
      </c>
      <c r="E1329" s="1" t="s">
        <v>393</v>
      </c>
      <c r="F1329" s="1" t="s">
        <v>385</v>
      </c>
      <c r="G1329" s="1" t="s">
        <v>388</v>
      </c>
      <c r="H1329" s="9">
        <v>45567.0</v>
      </c>
    </row>
    <row r="1330">
      <c r="A1330" s="1">
        <v>5463524.0</v>
      </c>
      <c r="B1330" s="1">
        <v>2.021361582E9</v>
      </c>
      <c r="C1330" s="1">
        <v>9.9695529E7</v>
      </c>
      <c r="D1330" s="1">
        <v>3.0</v>
      </c>
      <c r="E1330" s="1" t="s">
        <v>392</v>
      </c>
      <c r="F1330" s="1" t="s">
        <v>378</v>
      </c>
      <c r="G1330" s="1" t="s">
        <v>379</v>
      </c>
      <c r="H1330" s="9">
        <v>45432.0</v>
      </c>
    </row>
    <row r="1331">
      <c r="A1331" s="1">
        <v>4356872.0</v>
      </c>
      <c r="B1331" s="1">
        <v>7.491420331E9</v>
      </c>
      <c r="C1331" s="1">
        <v>2.7504517E7</v>
      </c>
      <c r="D1331" s="1">
        <v>3.0</v>
      </c>
      <c r="E1331" s="1" t="s">
        <v>389</v>
      </c>
      <c r="F1331" s="1" t="s">
        <v>378</v>
      </c>
      <c r="G1331" s="1" t="s">
        <v>382</v>
      </c>
      <c r="H1331" s="9">
        <v>45434.0</v>
      </c>
    </row>
    <row r="1332">
      <c r="A1332" s="1">
        <v>7878663.0</v>
      </c>
      <c r="B1332" s="1">
        <v>9.94840771E8</v>
      </c>
      <c r="C1332" s="1">
        <v>8.5088479E7</v>
      </c>
      <c r="D1332" s="1">
        <v>4.0</v>
      </c>
      <c r="E1332" s="1" t="s">
        <v>405</v>
      </c>
      <c r="F1332" s="1" t="s">
        <v>387</v>
      </c>
      <c r="G1332" s="1" t="s">
        <v>388</v>
      </c>
      <c r="H1332" s="10">
        <v>45214.0</v>
      </c>
    </row>
    <row r="1333">
      <c r="A1333" s="1">
        <v>4857169.0</v>
      </c>
      <c r="B1333" s="1">
        <v>6.277344634E9</v>
      </c>
      <c r="C1333" s="1">
        <v>1.120213E7</v>
      </c>
      <c r="D1333" s="1">
        <v>2.0</v>
      </c>
      <c r="E1333" s="1" t="s">
        <v>397</v>
      </c>
      <c r="F1333" s="1" t="s">
        <v>385</v>
      </c>
      <c r="G1333" s="1" t="s">
        <v>382</v>
      </c>
      <c r="H1333" s="9">
        <v>45496.0</v>
      </c>
    </row>
    <row r="1334">
      <c r="A1334" s="1">
        <v>1942072.0</v>
      </c>
      <c r="B1334" s="1">
        <v>4.092653338E9</v>
      </c>
      <c r="C1334" s="1">
        <v>1.3604883E7</v>
      </c>
      <c r="D1334" s="1">
        <v>1.0</v>
      </c>
      <c r="E1334" s="1" t="s">
        <v>398</v>
      </c>
      <c r="F1334" s="1" t="s">
        <v>385</v>
      </c>
      <c r="G1334" s="1" t="s">
        <v>382</v>
      </c>
      <c r="H1334" s="9">
        <v>45406.0</v>
      </c>
    </row>
    <row r="1335">
      <c r="A1335" s="1">
        <v>6124518.0</v>
      </c>
      <c r="B1335" s="1">
        <v>7.213712604E9</v>
      </c>
      <c r="C1335" s="1">
        <v>4.943326E7</v>
      </c>
      <c r="D1335" s="1">
        <v>1.0</v>
      </c>
      <c r="E1335" s="1" t="s">
        <v>380</v>
      </c>
      <c r="F1335" s="1" t="s">
        <v>378</v>
      </c>
      <c r="G1335" s="1" t="s">
        <v>382</v>
      </c>
      <c r="H1335" s="10">
        <v>45247.0</v>
      </c>
    </row>
    <row r="1336">
      <c r="A1336" s="1">
        <v>7931562.0</v>
      </c>
      <c r="B1336" s="1">
        <v>7.326709115E9</v>
      </c>
      <c r="C1336" s="1">
        <v>2.2800586E7</v>
      </c>
      <c r="D1336" s="1">
        <v>4.0</v>
      </c>
      <c r="E1336" s="1" t="s">
        <v>401</v>
      </c>
      <c r="F1336" s="1" t="s">
        <v>387</v>
      </c>
      <c r="G1336" s="1" t="s">
        <v>388</v>
      </c>
      <c r="H1336" s="10">
        <v>45256.0</v>
      </c>
    </row>
    <row r="1337">
      <c r="A1337" s="1">
        <v>2043914.0</v>
      </c>
      <c r="B1337" s="1">
        <v>9.419789569E9</v>
      </c>
      <c r="C1337" s="1">
        <v>8733344.0</v>
      </c>
      <c r="D1337" s="1">
        <v>3.0</v>
      </c>
      <c r="E1337" s="1" t="s">
        <v>392</v>
      </c>
      <c r="F1337" s="1" t="s">
        <v>381</v>
      </c>
      <c r="G1337" s="1" t="s">
        <v>379</v>
      </c>
      <c r="H1337" s="9">
        <v>45490.0</v>
      </c>
    </row>
    <row r="1338">
      <c r="A1338" s="1">
        <v>2626791.0</v>
      </c>
      <c r="B1338" s="1">
        <v>5.388191488E9</v>
      </c>
      <c r="C1338" s="1">
        <v>7.4735607E7</v>
      </c>
      <c r="D1338" s="1">
        <v>4.0</v>
      </c>
      <c r="E1338" s="1" t="s">
        <v>394</v>
      </c>
      <c r="F1338" s="1" t="s">
        <v>378</v>
      </c>
      <c r="G1338" s="1" t="s">
        <v>379</v>
      </c>
      <c r="H1338" s="9">
        <v>45382.0</v>
      </c>
    </row>
    <row r="1339">
      <c r="A1339" s="1">
        <v>4501779.0</v>
      </c>
      <c r="B1339" s="1">
        <v>9.065873433E9</v>
      </c>
      <c r="C1339" s="1">
        <v>3.2635818E7</v>
      </c>
      <c r="D1339" s="1">
        <v>4.0</v>
      </c>
      <c r="E1339" s="1" t="s">
        <v>391</v>
      </c>
      <c r="F1339" s="1" t="s">
        <v>381</v>
      </c>
      <c r="G1339" s="1" t="s">
        <v>379</v>
      </c>
      <c r="H1339" s="10">
        <v>45222.0</v>
      </c>
    </row>
    <row r="1340">
      <c r="A1340" s="1">
        <v>8855501.0</v>
      </c>
      <c r="B1340" s="1">
        <v>4.627342297E9</v>
      </c>
      <c r="C1340" s="1">
        <v>8.8843865E7</v>
      </c>
      <c r="D1340" s="1">
        <v>3.0</v>
      </c>
      <c r="E1340" s="1" t="s">
        <v>391</v>
      </c>
      <c r="F1340" s="1" t="s">
        <v>378</v>
      </c>
      <c r="G1340" s="1" t="s">
        <v>379</v>
      </c>
      <c r="H1340" s="9">
        <v>45166.0</v>
      </c>
    </row>
    <row r="1341">
      <c r="A1341" s="1">
        <v>7639568.0</v>
      </c>
      <c r="B1341" s="1">
        <v>4.286971111E9</v>
      </c>
      <c r="C1341" s="1">
        <v>469006.0</v>
      </c>
      <c r="D1341" s="1">
        <v>3.0</v>
      </c>
      <c r="E1341" s="1" t="s">
        <v>397</v>
      </c>
      <c r="F1341" s="1" t="s">
        <v>381</v>
      </c>
      <c r="G1341" s="1" t="s">
        <v>382</v>
      </c>
      <c r="H1341" s="9">
        <v>45439.0</v>
      </c>
    </row>
    <row r="1342">
      <c r="A1342" s="1">
        <v>5453353.0</v>
      </c>
      <c r="B1342" s="1">
        <v>6.45282074E8</v>
      </c>
      <c r="C1342" s="1">
        <v>1.3265605E7</v>
      </c>
      <c r="D1342" s="1">
        <v>3.0</v>
      </c>
      <c r="E1342" s="1" t="s">
        <v>394</v>
      </c>
      <c r="F1342" s="1" t="s">
        <v>378</v>
      </c>
      <c r="G1342" s="1" t="s">
        <v>379</v>
      </c>
      <c r="H1342" s="9">
        <v>45071.0</v>
      </c>
    </row>
    <row r="1343">
      <c r="A1343" s="1">
        <v>5467505.0</v>
      </c>
      <c r="B1343" s="1">
        <v>7.260939789E9</v>
      </c>
      <c r="C1343" s="1">
        <v>3.9999278E7</v>
      </c>
      <c r="D1343" s="1">
        <v>4.0</v>
      </c>
      <c r="E1343" s="1" t="s">
        <v>377</v>
      </c>
      <c r="F1343" s="1" t="s">
        <v>381</v>
      </c>
      <c r="G1343" s="1" t="s">
        <v>379</v>
      </c>
      <c r="H1343" s="10">
        <v>45227.0</v>
      </c>
    </row>
    <row r="1344">
      <c r="A1344" s="1">
        <v>8701014.0</v>
      </c>
      <c r="B1344" s="1">
        <v>1.716322448E9</v>
      </c>
      <c r="C1344" s="1">
        <v>9.5873651E7</v>
      </c>
      <c r="D1344" s="1">
        <v>2.0</v>
      </c>
      <c r="E1344" s="1" t="s">
        <v>398</v>
      </c>
      <c r="F1344" s="1" t="s">
        <v>378</v>
      </c>
      <c r="G1344" s="1" t="s">
        <v>382</v>
      </c>
      <c r="H1344" s="9">
        <v>45175.0</v>
      </c>
    </row>
    <row r="1345">
      <c r="A1345" s="1">
        <v>5336879.0</v>
      </c>
      <c r="B1345" s="1">
        <v>4.293959647E9</v>
      </c>
      <c r="C1345" s="1">
        <v>820740.0</v>
      </c>
      <c r="D1345" s="1">
        <v>2.0</v>
      </c>
      <c r="E1345" s="1" t="s">
        <v>380</v>
      </c>
      <c r="F1345" s="1" t="s">
        <v>387</v>
      </c>
      <c r="G1345" s="1" t="s">
        <v>382</v>
      </c>
      <c r="H1345" s="9">
        <v>45202.0</v>
      </c>
    </row>
    <row r="1346">
      <c r="A1346" s="1">
        <v>6453103.0</v>
      </c>
      <c r="B1346" s="1">
        <v>3.3319353E9</v>
      </c>
      <c r="C1346" s="1">
        <v>2.9095552E7</v>
      </c>
      <c r="D1346" s="1">
        <v>1.0</v>
      </c>
      <c r="E1346" s="1" t="s">
        <v>396</v>
      </c>
      <c r="F1346" s="1" t="s">
        <v>378</v>
      </c>
      <c r="G1346" s="1" t="s">
        <v>382</v>
      </c>
      <c r="H1346" s="9">
        <v>45092.0</v>
      </c>
    </row>
    <row r="1347">
      <c r="A1347" s="1">
        <v>3958853.0</v>
      </c>
      <c r="B1347" s="1">
        <v>1.775389576E9</v>
      </c>
      <c r="C1347" s="1">
        <v>1.5830066E7</v>
      </c>
      <c r="D1347" s="1">
        <v>4.0</v>
      </c>
      <c r="E1347" s="1" t="s">
        <v>391</v>
      </c>
      <c r="F1347" s="1" t="s">
        <v>387</v>
      </c>
      <c r="G1347" s="1" t="s">
        <v>379</v>
      </c>
      <c r="H1347" s="9">
        <v>45361.0</v>
      </c>
    </row>
    <row r="1348">
      <c r="A1348" s="1">
        <v>9085939.0</v>
      </c>
      <c r="B1348" s="1">
        <v>8.194774262E9</v>
      </c>
      <c r="C1348" s="1">
        <v>4.6836361E7</v>
      </c>
      <c r="D1348" s="1">
        <v>4.0</v>
      </c>
      <c r="E1348" s="1" t="s">
        <v>391</v>
      </c>
      <c r="F1348" s="1" t="s">
        <v>381</v>
      </c>
      <c r="G1348" s="1" t="s">
        <v>379</v>
      </c>
      <c r="H1348" s="9">
        <v>45571.0</v>
      </c>
    </row>
    <row r="1349">
      <c r="A1349" s="1">
        <v>2480674.0</v>
      </c>
      <c r="B1349" s="1">
        <v>3.615279775E9</v>
      </c>
      <c r="C1349" s="1">
        <v>6.1618079E7</v>
      </c>
      <c r="D1349" s="1">
        <v>3.0</v>
      </c>
      <c r="E1349" s="1" t="s">
        <v>394</v>
      </c>
      <c r="F1349" s="1" t="s">
        <v>385</v>
      </c>
      <c r="G1349" s="1" t="s">
        <v>379</v>
      </c>
      <c r="H1349" s="9">
        <v>45231.0</v>
      </c>
    </row>
    <row r="1350">
      <c r="A1350" s="1">
        <v>9215137.0</v>
      </c>
      <c r="B1350" s="1">
        <v>1.1467999E7</v>
      </c>
      <c r="C1350" s="1">
        <v>7.8267238E7</v>
      </c>
      <c r="D1350" s="1">
        <v>5.0</v>
      </c>
      <c r="E1350" s="1" t="s">
        <v>406</v>
      </c>
      <c r="F1350" s="1" t="s">
        <v>385</v>
      </c>
      <c r="G1350" s="1" t="s">
        <v>388</v>
      </c>
      <c r="H1350" s="9">
        <v>45039.0</v>
      </c>
    </row>
    <row r="1351">
      <c r="A1351" s="1">
        <v>6081427.0</v>
      </c>
      <c r="B1351" s="1">
        <v>3.971267196E9</v>
      </c>
      <c r="C1351" s="1">
        <v>8536503.0</v>
      </c>
      <c r="D1351" s="1">
        <v>4.0</v>
      </c>
      <c r="E1351" s="1" t="s">
        <v>405</v>
      </c>
      <c r="F1351" s="1" t="s">
        <v>385</v>
      </c>
      <c r="G1351" s="1" t="s">
        <v>388</v>
      </c>
      <c r="H1351" s="9">
        <v>45305.0</v>
      </c>
    </row>
    <row r="1352">
      <c r="A1352" s="1">
        <v>5150934.0</v>
      </c>
      <c r="B1352" s="1">
        <v>1.584863963E9</v>
      </c>
      <c r="C1352" s="1">
        <v>6.1877649E7</v>
      </c>
      <c r="D1352" s="1">
        <v>4.0</v>
      </c>
      <c r="E1352" s="1" t="s">
        <v>394</v>
      </c>
      <c r="F1352" s="1" t="s">
        <v>385</v>
      </c>
      <c r="G1352" s="1" t="s">
        <v>379</v>
      </c>
      <c r="H1352" s="9">
        <v>45494.0</v>
      </c>
    </row>
    <row r="1353">
      <c r="A1353" s="1">
        <v>761648.0</v>
      </c>
      <c r="B1353" s="1">
        <v>1.557893814E9</v>
      </c>
      <c r="C1353" s="1">
        <v>7.5244116E7</v>
      </c>
      <c r="D1353" s="1">
        <v>2.0</v>
      </c>
      <c r="E1353" s="1" t="s">
        <v>384</v>
      </c>
      <c r="F1353" s="1" t="s">
        <v>378</v>
      </c>
      <c r="G1353" s="1" t="s">
        <v>382</v>
      </c>
      <c r="H1353" s="9">
        <v>45384.0</v>
      </c>
    </row>
    <row r="1354">
      <c r="A1354" s="1">
        <v>2681578.0</v>
      </c>
      <c r="B1354" s="1">
        <v>8.172695964E9</v>
      </c>
      <c r="C1354" s="1">
        <v>4.5323391E7</v>
      </c>
      <c r="D1354" s="1">
        <v>3.0</v>
      </c>
      <c r="E1354" s="1" t="s">
        <v>394</v>
      </c>
      <c r="F1354" s="1" t="s">
        <v>385</v>
      </c>
      <c r="G1354" s="1" t="s">
        <v>379</v>
      </c>
      <c r="H1354" s="9">
        <v>45480.0</v>
      </c>
    </row>
    <row r="1355">
      <c r="A1355" s="1">
        <v>9942145.0</v>
      </c>
      <c r="B1355" s="1">
        <v>7.462800868E9</v>
      </c>
      <c r="C1355" s="1">
        <v>9.3127511E7</v>
      </c>
      <c r="D1355" s="1">
        <v>4.0</v>
      </c>
      <c r="E1355" s="1" t="s">
        <v>407</v>
      </c>
      <c r="F1355" s="1" t="s">
        <v>385</v>
      </c>
      <c r="G1355" s="1" t="s">
        <v>388</v>
      </c>
      <c r="H1355" s="10">
        <v>45218.0</v>
      </c>
    </row>
    <row r="1356">
      <c r="A1356" s="1">
        <v>7353695.0</v>
      </c>
      <c r="B1356" s="1">
        <v>5.438961669E9</v>
      </c>
      <c r="C1356" s="1">
        <v>3.7245065E7</v>
      </c>
      <c r="D1356" s="1">
        <v>5.0</v>
      </c>
      <c r="E1356" s="1" t="s">
        <v>407</v>
      </c>
      <c r="F1356" s="1" t="s">
        <v>381</v>
      </c>
      <c r="G1356" s="1" t="s">
        <v>388</v>
      </c>
      <c r="H1356" s="9">
        <v>45545.0</v>
      </c>
    </row>
    <row r="1357">
      <c r="A1357" s="1">
        <v>4236291.0</v>
      </c>
      <c r="B1357" s="1">
        <v>4.904849001E9</v>
      </c>
      <c r="C1357" s="1">
        <v>9.3563435E7</v>
      </c>
      <c r="D1357" s="1">
        <v>2.0</v>
      </c>
      <c r="E1357" s="1" t="s">
        <v>380</v>
      </c>
      <c r="F1357" s="1" t="s">
        <v>387</v>
      </c>
      <c r="G1357" s="1" t="s">
        <v>382</v>
      </c>
      <c r="H1357" s="10">
        <v>45260.0</v>
      </c>
    </row>
    <row r="1358">
      <c r="A1358" s="1">
        <v>4219382.0</v>
      </c>
      <c r="B1358" s="1">
        <v>4.81698082E9</v>
      </c>
      <c r="C1358" s="1">
        <v>5.2613657E7</v>
      </c>
      <c r="D1358" s="1">
        <v>4.0</v>
      </c>
      <c r="E1358" s="1" t="s">
        <v>399</v>
      </c>
      <c r="F1358" s="1" t="s">
        <v>387</v>
      </c>
      <c r="G1358" s="1" t="s">
        <v>388</v>
      </c>
      <c r="H1358" s="9">
        <v>45012.0</v>
      </c>
    </row>
    <row r="1359">
      <c r="A1359" s="1">
        <v>8580133.0</v>
      </c>
      <c r="B1359" s="1">
        <v>9.004078716E9</v>
      </c>
      <c r="C1359" s="1">
        <v>5.55526E7</v>
      </c>
      <c r="D1359" s="1">
        <v>1.0</v>
      </c>
      <c r="E1359" s="1" t="s">
        <v>390</v>
      </c>
      <c r="F1359" s="1" t="s">
        <v>387</v>
      </c>
      <c r="G1359" s="1" t="s">
        <v>382</v>
      </c>
      <c r="H1359" s="9">
        <v>45159.0</v>
      </c>
    </row>
    <row r="1360">
      <c r="A1360" s="1">
        <v>2841833.0</v>
      </c>
      <c r="B1360" s="1">
        <v>8.350353728E9</v>
      </c>
      <c r="C1360" s="1">
        <v>2.5585013E7</v>
      </c>
      <c r="D1360" s="1">
        <v>1.0</v>
      </c>
      <c r="E1360" s="1" t="s">
        <v>390</v>
      </c>
      <c r="F1360" s="1" t="s">
        <v>385</v>
      </c>
      <c r="G1360" s="1" t="s">
        <v>382</v>
      </c>
      <c r="H1360" s="9">
        <v>45316.0</v>
      </c>
    </row>
    <row r="1361">
      <c r="A1361" s="1">
        <v>9049506.0</v>
      </c>
      <c r="B1361" s="1">
        <v>1.204084245E9</v>
      </c>
      <c r="C1361" s="1">
        <v>1342184.0</v>
      </c>
      <c r="D1361" s="1">
        <v>3.0</v>
      </c>
      <c r="E1361" s="1" t="s">
        <v>397</v>
      </c>
      <c r="F1361" s="1" t="s">
        <v>387</v>
      </c>
      <c r="G1361" s="1" t="s">
        <v>382</v>
      </c>
      <c r="H1361" s="9">
        <v>45195.0</v>
      </c>
    </row>
    <row r="1362">
      <c r="A1362" s="1">
        <v>3239235.0</v>
      </c>
      <c r="B1362" s="1">
        <v>4.142209897E9</v>
      </c>
      <c r="C1362" s="1">
        <v>4.4557943E7</v>
      </c>
      <c r="D1362" s="1">
        <v>3.0</v>
      </c>
      <c r="E1362" s="1" t="s">
        <v>395</v>
      </c>
      <c r="F1362" s="1" t="s">
        <v>378</v>
      </c>
      <c r="G1362" s="1" t="s">
        <v>382</v>
      </c>
      <c r="H1362" s="9">
        <v>45176.0</v>
      </c>
    </row>
    <row r="1363">
      <c r="A1363" s="1">
        <v>49570.0</v>
      </c>
      <c r="B1363" s="1">
        <v>1.25551624E8</v>
      </c>
      <c r="C1363" s="1">
        <v>1.4693393E7</v>
      </c>
      <c r="D1363" s="1">
        <v>5.0</v>
      </c>
      <c r="E1363" s="1" t="s">
        <v>403</v>
      </c>
      <c r="F1363" s="1" t="s">
        <v>385</v>
      </c>
      <c r="G1363" s="1" t="s">
        <v>388</v>
      </c>
      <c r="H1363" s="9">
        <v>45516.0</v>
      </c>
    </row>
    <row r="1364">
      <c r="A1364" s="1">
        <v>2719090.0</v>
      </c>
      <c r="B1364" s="1">
        <v>9.970545044E9</v>
      </c>
      <c r="C1364" s="1">
        <v>2.2931642E7</v>
      </c>
      <c r="D1364" s="1">
        <v>1.0</v>
      </c>
      <c r="E1364" s="1" t="s">
        <v>395</v>
      </c>
      <c r="F1364" s="1" t="s">
        <v>381</v>
      </c>
      <c r="G1364" s="1" t="s">
        <v>382</v>
      </c>
      <c r="H1364" s="9">
        <v>45146.0</v>
      </c>
    </row>
    <row r="1365">
      <c r="A1365" s="1">
        <v>3002219.0</v>
      </c>
      <c r="B1365" s="1">
        <v>7.976032064E9</v>
      </c>
      <c r="C1365" s="1">
        <v>7.2946405E7</v>
      </c>
      <c r="D1365" s="1">
        <v>2.0</v>
      </c>
      <c r="E1365" s="1" t="s">
        <v>390</v>
      </c>
      <c r="F1365" s="1" t="s">
        <v>385</v>
      </c>
      <c r="G1365" s="1" t="s">
        <v>382</v>
      </c>
      <c r="H1365" s="9">
        <v>45415.0</v>
      </c>
    </row>
    <row r="1366">
      <c r="A1366" s="1">
        <v>2801569.0</v>
      </c>
      <c r="B1366" s="1">
        <v>8.691567542E9</v>
      </c>
      <c r="C1366" s="1">
        <v>4.1640262E7</v>
      </c>
      <c r="D1366" s="1">
        <v>2.0</v>
      </c>
      <c r="E1366" s="1" t="s">
        <v>402</v>
      </c>
      <c r="F1366" s="1" t="s">
        <v>385</v>
      </c>
      <c r="G1366" s="1" t="s">
        <v>382</v>
      </c>
      <c r="H1366" s="9">
        <v>45470.0</v>
      </c>
    </row>
    <row r="1367">
      <c r="A1367" s="1">
        <v>1302585.0</v>
      </c>
      <c r="B1367" s="1">
        <v>3.59274759E9</v>
      </c>
      <c r="C1367" s="1">
        <v>1.275573E7</v>
      </c>
      <c r="D1367" s="1">
        <v>2.0</v>
      </c>
      <c r="E1367" s="1" t="s">
        <v>389</v>
      </c>
      <c r="F1367" s="1" t="s">
        <v>385</v>
      </c>
      <c r="G1367" s="1" t="s">
        <v>382</v>
      </c>
      <c r="H1367" s="9">
        <v>45406.0</v>
      </c>
    </row>
    <row r="1368">
      <c r="A1368" s="1">
        <v>8597123.0</v>
      </c>
      <c r="B1368" s="1">
        <v>7.495753437E9</v>
      </c>
      <c r="C1368" s="1">
        <v>4758426.0</v>
      </c>
      <c r="D1368" s="1">
        <v>3.0</v>
      </c>
      <c r="E1368" s="1" t="s">
        <v>392</v>
      </c>
      <c r="F1368" s="1" t="s">
        <v>378</v>
      </c>
      <c r="G1368" s="1" t="s">
        <v>379</v>
      </c>
      <c r="H1368" s="9">
        <v>45079.0</v>
      </c>
    </row>
    <row r="1369">
      <c r="A1369" s="1">
        <v>5871103.0</v>
      </c>
      <c r="B1369" s="1">
        <v>3.96584712E9</v>
      </c>
      <c r="C1369" s="1">
        <v>8.0761521E7</v>
      </c>
      <c r="D1369" s="1">
        <v>4.0</v>
      </c>
      <c r="E1369" s="1" t="s">
        <v>386</v>
      </c>
      <c r="F1369" s="1" t="s">
        <v>381</v>
      </c>
      <c r="G1369" s="1" t="s">
        <v>388</v>
      </c>
      <c r="H1369" s="9">
        <v>45051.0</v>
      </c>
    </row>
    <row r="1370">
      <c r="A1370" s="1">
        <v>4879303.0</v>
      </c>
      <c r="B1370" s="1">
        <v>9.365984533E9</v>
      </c>
      <c r="C1370" s="1">
        <v>8.9704218E7</v>
      </c>
      <c r="D1370" s="1">
        <v>5.0</v>
      </c>
      <c r="E1370" s="1" t="s">
        <v>406</v>
      </c>
      <c r="F1370" s="1" t="s">
        <v>387</v>
      </c>
      <c r="G1370" s="1" t="s">
        <v>388</v>
      </c>
      <c r="H1370" s="9">
        <v>45468.0</v>
      </c>
    </row>
    <row r="1371">
      <c r="A1371" s="1">
        <v>5549223.0</v>
      </c>
      <c r="B1371" s="1">
        <v>2.948242102E9</v>
      </c>
      <c r="C1371" s="1">
        <v>1.3189939E7</v>
      </c>
      <c r="D1371" s="1">
        <v>5.0</v>
      </c>
      <c r="E1371" s="1" t="s">
        <v>403</v>
      </c>
      <c r="F1371" s="1" t="s">
        <v>385</v>
      </c>
      <c r="G1371" s="1" t="s">
        <v>388</v>
      </c>
      <c r="H1371" s="10">
        <v>45211.0</v>
      </c>
    </row>
    <row r="1372">
      <c r="A1372" s="1">
        <v>695372.0</v>
      </c>
      <c r="B1372" s="1">
        <v>6.161193691E9</v>
      </c>
      <c r="C1372" s="1">
        <v>5.5693909E7</v>
      </c>
      <c r="D1372" s="1">
        <v>4.0</v>
      </c>
      <c r="E1372" s="1" t="s">
        <v>403</v>
      </c>
      <c r="F1372" s="1" t="s">
        <v>381</v>
      </c>
      <c r="G1372" s="1" t="s">
        <v>388</v>
      </c>
      <c r="H1372" s="9">
        <v>45076.0</v>
      </c>
    </row>
    <row r="1373">
      <c r="A1373" s="1">
        <v>3768358.0</v>
      </c>
      <c r="B1373" s="1">
        <v>5.964122835E9</v>
      </c>
      <c r="C1373" s="1">
        <v>1.4006996E7</v>
      </c>
      <c r="D1373" s="1">
        <v>5.0</v>
      </c>
      <c r="E1373" s="1" t="s">
        <v>393</v>
      </c>
      <c r="F1373" s="1" t="s">
        <v>381</v>
      </c>
      <c r="G1373" s="1" t="s">
        <v>388</v>
      </c>
      <c r="H1373" s="9">
        <v>45380.0</v>
      </c>
    </row>
    <row r="1374">
      <c r="A1374" s="1">
        <v>2548472.0</v>
      </c>
      <c r="B1374" s="1">
        <v>8.879377902E9</v>
      </c>
      <c r="C1374" s="1">
        <v>6.1320989E7</v>
      </c>
      <c r="D1374" s="1">
        <v>3.0</v>
      </c>
      <c r="E1374" s="1" t="s">
        <v>383</v>
      </c>
      <c r="F1374" s="1" t="s">
        <v>385</v>
      </c>
      <c r="G1374" s="1" t="s">
        <v>379</v>
      </c>
      <c r="H1374" s="9">
        <v>45360.0</v>
      </c>
    </row>
    <row r="1375">
      <c r="A1375" s="1">
        <v>3624049.0</v>
      </c>
      <c r="B1375" s="1">
        <v>8.158068874E9</v>
      </c>
      <c r="C1375" s="1">
        <v>6.4403005E7</v>
      </c>
      <c r="D1375" s="1">
        <v>5.0</v>
      </c>
      <c r="E1375" s="1" t="s">
        <v>386</v>
      </c>
      <c r="F1375" s="1" t="s">
        <v>385</v>
      </c>
      <c r="G1375" s="1" t="s">
        <v>388</v>
      </c>
      <c r="H1375" s="9">
        <v>45498.0</v>
      </c>
    </row>
    <row r="1376">
      <c r="A1376" s="1">
        <v>4172409.0</v>
      </c>
      <c r="B1376" s="1">
        <v>7.039570964E9</v>
      </c>
      <c r="C1376" s="1">
        <v>6.894195E7</v>
      </c>
      <c r="D1376" s="1">
        <v>5.0</v>
      </c>
      <c r="E1376" s="1" t="s">
        <v>386</v>
      </c>
      <c r="F1376" s="1" t="s">
        <v>385</v>
      </c>
      <c r="G1376" s="1" t="s">
        <v>388</v>
      </c>
      <c r="H1376" s="9">
        <v>45395.0</v>
      </c>
    </row>
    <row r="1377">
      <c r="A1377" s="1">
        <v>4523289.0</v>
      </c>
      <c r="B1377" s="1">
        <v>5.482913265E9</v>
      </c>
      <c r="C1377" s="1">
        <v>8.8324928E7</v>
      </c>
      <c r="D1377" s="1">
        <v>4.0</v>
      </c>
      <c r="E1377" s="1" t="s">
        <v>394</v>
      </c>
      <c r="F1377" s="1" t="s">
        <v>381</v>
      </c>
      <c r="G1377" s="1" t="s">
        <v>379</v>
      </c>
      <c r="H1377" s="9">
        <v>45512.0</v>
      </c>
    </row>
    <row r="1378">
      <c r="A1378" s="1">
        <v>5363730.0</v>
      </c>
      <c r="B1378" s="1">
        <v>1.018255782E9</v>
      </c>
      <c r="C1378" s="1">
        <v>2219590.0</v>
      </c>
      <c r="D1378" s="1">
        <v>4.0</v>
      </c>
      <c r="E1378" s="1" t="s">
        <v>377</v>
      </c>
      <c r="F1378" s="1" t="s">
        <v>387</v>
      </c>
      <c r="G1378" s="1" t="s">
        <v>379</v>
      </c>
      <c r="H1378" s="9">
        <v>45543.0</v>
      </c>
    </row>
    <row r="1379">
      <c r="A1379" s="1">
        <v>1479616.0</v>
      </c>
      <c r="B1379" s="1">
        <v>8.441505853E9</v>
      </c>
      <c r="C1379" s="1">
        <v>4.8409448E7</v>
      </c>
      <c r="D1379" s="1">
        <v>5.0</v>
      </c>
      <c r="E1379" s="1" t="s">
        <v>407</v>
      </c>
      <c r="F1379" s="1" t="s">
        <v>381</v>
      </c>
      <c r="G1379" s="1" t="s">
        <v>388</v>
      </c>
      <c r="H1379" s="10">
        <v>45240.0</v>
      </c>
    </row>
    <row r="1380">
      <c r="A1380" s="1">
        <v>9028098.0</v>
      </c>
      <c r="B1380" s="1">
        <v>3.850018395E9</v>
      </c>
      <c r="C1380" s="1">
        <v>5.7674875E7</v>
      </c>
      <c r="D1380" s="1">
        <v>3.0</v>
      </c>
      <c r="E1380" s="1" t="s">
        <v>377</v>
      </c>
      <c r="F1380" s="1" t="s">
        <v>381</v>
      </c>
      <c r="G1380" s="1" t="s">
        <v>379</v>
      </c>
      <c r="H1380" s="9">
        <v>45086.0</v>
      </c>
    </row>
    <row r="1381">
      <c r="A1381" s="1">
        <v>3226423.0</v>
      </c>
      <c r="B1381" s="1">
        <v>4.884197611E9</v>
      </c>
      <c r="C1381" s="1">
        <v>2.8173165E7</v>
      </c>
      <c r="D1381" s="1">
        <v>3.0</v>
      </c>
      <c r="E1381" s="1" t="s">
        <v>380</v>
      </c>
      <c r="F1381" s="1" t="s">
        <v>387</v>
      </c>
      <c r="G1381" s="1" t="s">
        <v>382</v>
      </c>
      <c r="H1381" s="9">
        <v>45035.0</v>
      </c>
    </row>
    <row r="1382">
      <c r="A1382" s="1">
        <v>2894458.0</v>
      </c>
      <c r="B1382" s="1">
        <v>5.321849748E9</v>
      </c>
      <c r="C1382" s="1">
        <v>8.4468124E7</v>
      </c>
      <c r="D1382" s="1">
        <v>4.0</v>
      </c>
      <c r="E1382" s="1" t="s">
        <v>408</v>
      </c>
      <c r="F1382" s="1" t="s">
        <v>385</v>
      </c>
      <c r="G1382" s="1" t="s">
        <v>388</v>
      </c>
      <c r="H1382" s="9">
        <v>45352.0</v>
      </c>
    </row>
    <row r="1383">
      <c r="A1383" s="1">
        <v>2454880.0</v>
      </c>
      <c r="B1383" s="1">
        <v>9.808738347E9</v>
      </c>
      <c r="C1383" s="1">
        <v>7728406.0</v>
      </c>
      <c r="D1383" s="1">
        <v>4.0</v>
      </c>
      <c r="E1383" s="1" t="s">
        <v>406</v>
      </c>
      <c r="F1383" s="1" t="s">
        <v>387</v>
      </c>
      <c r="G1383" s="1" t="s">
        <v>388</v>
      </c>
      <c r="H1383" s="9">
        <v>45379.0</v>
      </c>
    </row>
    <row r="1384">
      <c r="A1384" s="1">
        <v>8629527.0</v>
      </c>
      <c r="B1384" s="1">
        <v>8.727249149E9</v>
      </c>
      <c r="C1384" s="1">
        <v>3.5826539E7</v>
      </c>
      <c r="D1384" s="1">
        <v>3.0</v>
      </c>
      <c r="E1384" s="1" t="s">
        <v>383</v>
      </c>
      <c r="F1384" s="1" t="s">
        <v>381</v>
      </c>
      <c r="G1384" s="1" t="s">
        <v>379</v>
      </c>
      <c r="H1384" s="9">
        <v>45104.0</v>
      </c>
    </row>
    <row r="1385">
      <c r="A1385" s="1">
        <v>270589.0</v>
      </c>
      <c r="B1385" s="1">
        <v>2.77215478E9</v>
      </c>
      <c r="C1385" s="1">
        <v>5.08996E7</v>
      </c>
      <c r="D1385" s="1">
        <v>5.0</v>
      </c>
      <c r="E1385" s="1" t="s">
        <v>400</v>
      </c>
      <c r="F1385" s="1" t="s">
        <v>385</v>
      </c>
      <c r="G1385" s="1" t="s">
        <v>388</v>
      </c>
      <c r="H1385" s="9">
        <v>45491.0</v>
      </c>
    </row>
    <row r="1386">
      <c r="A1386" s="1">
        <v>7304927.0</v>
      </c>
      <c r="B1386" s="1">
        <v>9.128056381E9</v>
      </c>
      <c r="C1386" s="1">
        <v>9.8691989E7</v>
      </c>
      <c r="D1386" s="1">
        <v>1.0</v>
      </c>
      <c r="E1386" s="1" t="s">
        <v>404</v>
      </c>
      <c r="F1386" s="1" t="s">
        <v>378</v>
      </c>
      <c r="G1386" s="1" t="s">
        <v>382</v>
      </c>
      <c r="H1386" s="9">
        <v>45453.0</v>
      </c>
    </row>
    <row r="1387">
      <c r="A1387" s="1">
        <v>7791478.0</v>
      </c>
      <c r="B1387" s="1">
        <v>4.461463308E9</v>
      </c>
      <c r="C1387" s="1">
        <v>8.1352781E7</v>
      </c>
      <c r="D1387" s="1">
        <v>3.0</v>
      </c>
      <c r="E1387" s="1" t="s">
        <v>383</v>
      </c>
      <c r="F1387" s="1" t="s">
        <v>381</v>
      </c>
      <c r="G1387" s="1" t="s">
        <v>379</v>
      </c>
      <c r="H1387" s="9">
        <v>45093.0</v>
      </c>
    </row>
    <row r="1388">
      <c r="A1388" s="1">
        <v>7477228.0</v>
      </c>
      <c r="B1388" s="1">
        <v>5.636483988E9</v>
      </c>
      <c r="C1388" s="1">
        <v>3.4095555E7</v>
      </c>
      <c r="D1388" s="1">
        <v>4.0</v>
      </c>
      <c r="E1388" s="1" t="s">
        <v>392</v>
      </c>
      <c r="F1388" s="1" t="s">
        <v>381</v>
      </c>
      <c r="G1388" s="1" t="s">
        <v>379</v>
      </c>
      <c r="H1388" s="9">
        <v>45320.0</v>
      </c>
    </row>
    <row r="1389">
      <c r="A1389" s="1">
        <v>1944212.0</v>
      </c>
      <c r="B1389" s="1">
        <v>1.532065529E9</v>
      </c>
      <c r="C1389" s="1">
        <v>7.5464725E7</v>
      </c>
      <c r="D1389" s="1">
        <v>1.0</v>
      </c>
      <c r="E1389" s="1" t="s">
        <v>395</v>
      </c>
      <c r="F1389" s="1" t="s">
        <v>385</v>
      </c>
      <c r="G1389" s="1" t="s">
        <v>382</v>
      </c>
      <c r="H1389" s="9">
        <v>45267.0</v>
      </c>
    </row>
    <row r="1390">
      <c r="A1390" s="1">
        <v>8458096.0</v>
      </c>
      <c r="B1390" s="1">
        <v>9.933994647E9</v>
      </c>
      <c r="C1390" s="1">
        <v>8.3304571E7</v>
      </c>
      <c r="D1390" s="1">
        <v>1.0</v>
      </c>
      <c r="E1390" s="1" t="s">
        <v>396</v>
      </c>
      <c r="F1390" s="1" t="s">
        <v>378</v>
      </c>
      <c r="G1390" s="1" t="s">
        <v>382</v>
      </c>
      <c r="H1390" s="9">
        <v>45349.0</v>
      </c>
    </row>
    <row r="1391">
      <c r="A1391" s="1">
        <v>1253043.0</v>
      </c>
      <c r="B1391" s="1">
        <v>4.823026749E9</v>
      </c>
      <c r="C1391" s="1">
        <v>3.4835738E7</v>
      </c>
      <c r="D1391" s="1">
        <v>2.0</v>
      </c>
      <c r="E1391" s="1" t="s">
        <v>396</v>
      </c>
      <c r="F1391" s="1" t="s">
        <v>387</v>
      </c>
      <c r="G1391" s="1" t="s">
        <v>382</v>
      </c>
      <c r="H1391" s="9">
        <v>45512.0</v>
      </c>
    </row>
    <row r="1392">
      <c r="A1392" s="1">
        <v>9403741.0</v>
      </c>
      <c r="B1392" s="1">
        <v>7.453442245E9</v>
      </c>
      <c r="C1392" s="1">
        <v>7.786966E7</v>
      </c>
      <c r="D1392" s="1">
        <v>3.0</v>
      </c>
      <c r="E1392" s="1" t="s">
        <v>384</v>
      </c>
      <c r="F1392" s="1" t="s">
        <v>387</v>
      </c>
      <c r="G1392" s="1" t="s">
        <v>382</v>
      </c>
      <c r="H1392" s="9">
        <v>45543.0</v>
      </c>
    </row>
    <row r="1393">
      <c r="A1393" s="1">
        <v>7465998.0</v>
      </c>
      <c r="B1393" s="1">
        <v>6.519941559E9</v>
      </c>
      <c r="C1393" s="1">
        <v>2.9902416E7</v>
      </c>
      <c r="D1393" s="1">
        <v>5.0</v>
      </c>
      <c r="E1393" s="1" t="s">
        <v>401</v>
      </c>
      <c r="F1393" s="1" t="s">
        <v>381</v>
      </c>
      <c r="G1393" s="1" t="s">
        <v>388</v>
      </c>
      <c r="H1393" s="9">
        <v>45422.0</v>
      </c>
    </row>
    <row r="1394">
      <c r="A1394" s="1">
        <v>8662941.0</v>
      </c>
      <c r="B1394" s="1">
        <v>3.798769654E9</v>
      </c>
      <c r="C1394" s="1">
        <v>7.5913572E7</v>
      </c>
      <c r="D1394" s="1">
        <v>5.0</v>
      </c>
      <c r="E1394" s="1" t="s">
        <v>393</v>
      </c>
      <c r="F1394" s="1" t="s">
        <v>387</v>
      </c>
      <c r="G1394" s="1" t="s">
        <v>388</v>
      </c>
      <c r="H1394" s="9">
        <v>45563.0</v>
      </c>
    </row>
    <row r="1395">
      <c r="A1395" s="1">
        <v>7152198.0</v>
      </c>
      <c r="B1395" s="1">
        <v>5.034289521E9</v>
      </c>
      <c r="C1395" s="1">
        <v>2.1201299E7</v>
      </c>
      <c r="D1395" s="1">
        <v>3.0</v>
      </c>
      <c r="E1395" s="1" t="s">
        <v>377</v>
      </c>
      <c r="F1395" s="1" t="s">
        <v>378</v>
      </c>
      <c r="G1395" s="1" t="s">
        <v>379</v>
      </c>
      <c r="H1395" s="9">
        <v>45427.0</v>
      </c>
    </row>
    <row r="1396">
      <c r="A1396" s="1">
        <v>1093536.0</v>
      </c>
      <c r="B1396" s="1">
        <v>6.971088688E9</v>
      </c>
      <c r="C1396" s="1">
        <v>1.1389698E7</v>
      </c>
      <c r="D1396" s="1">
        <v>4.0</v>
      </c>
      <c r="E1396" s="1" t="s">
        <v>383</v>
      </c>
      <c r="F1396" s="1" t="s">
        <v>385</v>
      </c>
      <c r="G1396" s="1" t="s">
        <v>379</v>
      </c>
      <c r="H1396" s="9">
        <v>45125.0</v>
      </c>
    </row>
    <row r="1397">
      <c r="A1397" s="1">
        <v>7243157.0</v>
      </c>
      <c r="B1397" s="1">
        <v>5.650184107E9</v>
      </c>
      <c r="C1397" s="1">
        <v>1.9771128E7</v>
      </c>
      <c r="D1397" s="1">
        <v>3.0</v>
      </c>
      <c r="E1397" s="1" t="s">
        <v>394</v>
      </c>
      <c r="F1397" s="1" t="s">
        <v>387</v>
      </c>
      <c r="G1397" s="1" t="s">
        <v>379</v>
      </c>
      <c r="H1397" s="9">
        <v>45098.0</v>
      </c>
    </row>
    <row r="1398">
      <c r="A1398" s="1">
        <v>9922332.0</v>
      </c>
      <c r="B1398" s="1">
        <v>5.770410311E9</v>
      </c>
      <c r="C1398" s="1">
        <v>2.0956158E7</v>
      </c>
      <c r="D1398" s="1">
        <v>5.0</v>
      </c>
      <c r="E1398" s="1" t="s">
        <v>399</v>
      </c>
      <c r="F1398" s="1" t="s">
        <v>378</v>
      </c>
      <c r="G1398" s="1" t="s">
        <v>388</v>
      </c>
      <c r="H1398" s="10">
        <v>45291.0</v>
      </c>
    </row>
    <row r="1399">
      <c r="A1399" s="1">
        <v>1675649.0</v>
      </c>
      <c r="B1399" s="1">
        <v>2.74530126E8</v>
      </c>
      <c r="C1399" s="1">
        <v>3.5278126E7</v>
      </c>
      <c r="D1399" s="1">
        <v>3.0</v>
      </c>
      <c r="E1399" s="1" t="s">
        <v>395</v>
      </c>
      <c r="F1399" s="1" t="s">
        <v>381</v>
      </c>
      <c r="G1399" s="1" t="s">
        <v>382</v>
      </c>
      <c r="H1399" s="9">
        <v>45024.0</v>
      </c>
    </row>
    <row r="1400">
      <c r="A1400" s="1">
        <v>2025024.0</v>
      </c>
      <c r="B1400" s="1">
        <v>4.819831152E9</v>
      </c>
      <c r="C1400" s="1">
        <v>6.6886852E7</v>
      </c>
      <c r="D1400" s="1">
        <v>5.0</v>
      </c>
      <c r="E1400" s="1" t="s">
        <v>400</v>
      </c>
      <c r="F1400" s="1" t="s">
        <v>387</v>
      </c>
      <c r="G1400" s="1" t="s">
        <v>388</v>
      </c>
      <c r="H1400" s="9">
        <v>45557.0</v>
      </c>
    </row>
    <row r="1401">
      <c r="A1401" s="1">
        <v>7517863.0</v>
      </c>
      <c r="B1401" s="1">
        <v>6.977688323E9</v>
      </c>
      <c r="C1401" s="1">
        <v>5.6780331E7</v>
      </c>
      <c r="D1401" s="1">
        <v>4.0</v>
      </c>
      <c r="E1401" s="1" t="s">
        <v>394</v>
      </c>
      <c r="F1401" s="1" t="s">
        <v>381</v>
      </c>
      <c r="G1401" s="1" t="s">
        <v>379</v>
      </c>
      <c r="H1401" s="9">
        <v>45084.0</v>
      </c>
    </row>
    <row r="1402">
      <c r="A1402" s="1">
        <v>1699913.0</v>
      </c>
      <c r="B1402" s="1">
        <v>2.035952734E9</v>
      </c>
      <c r="C1402" s="1">
        <v>6.3360864E7</v>
      </c>
      <c r="D1402" s="1">
        <v>3.0</v>
      </c>
      <c r="E1402" s="1" t="s">
        <v>397</v>
      </c>
      <c r="F1402" s="1" t="s">
        <v>387</v>
      </c>
      <c r="G1402" s="1" t="s">
        <v>382</v>
      </c>
      <c r="H1402" s="9">
        <v>45033.0</v>
      </c>
    </row>
    <row r="1403">
      <c r="A1403" s="1">
        <v>7483634.0</v>
      </c>
      <c r="B1403" s="1">
        <v>3.665334102E9</v>
      </c>
      <c r="C1403" s="1">
        <v>5.1476157E7</v>
      </c>
      <c r="D1403" s="1">
        <v>3.0</v>
      </c>
      <c r="E1403" s="1" t="s">
        <v>377</v>
      </c>
      <c r="F1403" s="1" t="s">
        <v>378</v>
      </c>
      <c r="G1403" s="1" t="s">
        <v>379</v>
      </c>
      <c r="H1403" s="9">
        <v>45600.0</v>
      </c>
    </row>
    <row r="1404">
      <c r="A1404" s="1">
        <v>6057729.0</v>
      </c>
      <c r="B1404" s="1">
        <v>1.862413314E9</v>
      </c>
      <c r="C1404" s="1">
        <v>4.8150243E7</v>
      </c>
      <c r="D1404" s="1">
        <v>5.0</v>
      </c>
      <c r="E1404" s="1" t="s">
        <v>405</v>
      </c>
      <c r="F1404" s="1" t="s">
        <v>378</v>
      </c>
      <c r="G1404" s="1" t="s">
        <v>388</v>
      </c>
      <c r="H1404" s="9">
        <v>45443.0</v>
      </c>
    </row>
    <row r="1405">
      <c r="A1405" s="1">
        <v>3051987.0</v>
      </c>
      <c r="B1405" s="1">
        <v>4.466643926E9</v>
      </c>
      <c r="C1405" s="1">
        <v>8.2989313E7</v>
      </c>
      <c r="D1405" s="1">
        <v>4.0</v>
      </c>
      <c r="E1405" s="1" t="s">
        <v>383</v>
      </c>
      <c r="F1405" s="1" t="s">
        <v>387</v>
      </c>
      <c r="G1405" s="1" t="s">
        <v>379</v>
      </c>
      <c r="H1405" s="9">
        <v>45390.0</v>
      </c>
    </row>
    <row r="1406">
      <c r="A1406" s="1">
        <v>3311244.0</v>
      </c>
      <c r="B1406" s="1">
        <v>4.470717835E9</v>
      </c>
      <c r="C1406" s="1">
        <v>7.6008165E7</v>
      </c>
      <c r="D1406" s="1">
        <v>2.0</v>
      </c>
      <c r="E1406" s="1" t="s">
        <v>397</v>
      </c>
      <c r="F1406" s="1" t="s">
        <v>378</v>
      </c>
      <c r="G1406" s="1" t="s">
        <v>382</v>
      </c>
      <c r="H1406" s="9">
        <v>45115.0</v>
      </c>
    </row>
    <row r="1407">
      <c r="A1407" s="1">
        <v>5836719.0</v>
      </c>
      <c r="B1407" s="1">
        <v>3.018086191E9</v>
      </c>
      <c r="C1407" s="1">
        <v>7.6359458E7</v>
      </c>
      <c r="D1407" s="1">
        <v>1.0</v>
      </c>
      <c r="E1407" s="1" t="s">
        <v>396</v>
      </c>
      <c r="F1407" s="1" t="s">
        <v>381</v>
      </c>
      <c r="G1407" s="1" t="s">
        <v>382</v>
      </c>
      <c r="H1407" s="9">
        <v>45329.0</v>
      </c>
    </row>
    <row r="1408">
      <c r="A1408" s="1">
        <v>4020070.0</v>
      </c>
      <c r="B1408" s="1">
        <v>2.447983559E9</v>
      </c>
      <c r="C1408" s="1">
        <v>9.9772709E7</v>
      </c>
      <c r="D1408" s="1">
        <v>3.0</v>
      </c>
      <c r="E1408" s="1" t="s">
        <v>392</v>
      </c>
      <c r="F1408" s="1" t="s">
        <v>381</v>
      </c>
      <c r="G1408" s="1" t="s">
        <v>379</v>
      </c>
      <c r="H1408" s="9">
        <v>45568.0</v>
      </c>
    </row>
    <row r="1409">
      <c r="A1409" s="1">
        <v>4636707.0</v>
      </c>
      <c r="B1409" s="1">
        <v>5.116322704E9</v>
      </c>
      <c r="C1409" s="1">
        <v>6.3360864E7</v>
      </c>
      <c r="D1409" s="1">
        <v>4.0</v>
      </c>
      <c r="E1409" s="1" t="s">
        <v>408</v>
      </c>
      <c r="F1409" s="1" t="s">
        <v>381</v>
      </c>
      <c r="G1409" s="1" t="s">
        <v>388</v>
      </c>
      <c r="H1409" s="9">
        <v>45463.0</v>
      </c>
    </row>
    <row r="1410">
      <c r="A1410" s="1">
        <v>187542.0</v>
      </c>
      <c r="B1410" s="1">
        <v>8.941550852E9</v>
      </c>
      <c r="C1410" s="1">
        <v>5.4145987E7</v>
      </c>
      <c r="D1410" s="1">
        <v>4.0</v>
      </c>
      <c r="E1410" s="1" t="s">
        <v>401</v>
      </c>
      <c r="F1410" s="1" t="s">
        <v>378</v>
      </c>
      <c r="G1410" s="1" t="s">
        <v>388</v>
      </c>
      <c r="H1410" s="9">
        <v>45402.0</v>
      </c>
    </row>
    <row r="1411">
      <c r="A1411" s="1">
        <v>4396650.0</v>
      </c>
      <c r="B1411" s="1">
        <v>8.02677385E9</v>
      </c>
      <c r="C1411" s="1">
        <v>9.4730288E7</v>
      </c>
      <c r="D1411" s="1">
        <v>3.0</v>
      </c>
      <c r="E1411" s="1" t="s">
        <v>383</v>
      </c>
      <c r="F1411" s="1" t="s">
        <v>387</v>
      </c>
      <c r="G1411" s="1" t="s">
        <v>379</v>
      </c>
      <c r="H1411" s="10">
        <v>45222.0</v>
      </c>
    </row>
    <row r="1412">
      <c r="A1412" s="1">
        <v>542263.0</v>
      </c>
      <c r="B1412" s="1">
        <v>2.102402075E9</v>
      </c>
      <c r="C1412" s="1">
        <v>3.0317733E7</v>
      </c>
      <c r="D1412" s="1">
        <v>4.0</v>
      </c>
      <c r="E1412" s="1" t="s">
        <v>403</v>
      </c>
      <c r="F1412" s="1" t="s">
        <v>378</v>
      </c>
      <c r="G1412" s="1" t="s">
        <v>388</v>
      </c>
      <c r="H1412" s="9">
        <v>45487.0</v>
      </c>
    </row>
    <row r="1413">
      <c r="A1413" s="1">
        <v>4776792.0</v>
      </c>
      <c r="B1413" s="1">
        <v>9.89844439E8</v>
      </c>
      <c r="C1413" s="1">
        <v>3.046893E7</v>
      </c>
      <c r="D1413" s="1">
        <v>4.0</v>
      </c>
      <c r="E1413" s="1" t="s">
        <v>377</v>
      </c>
      <c r="F1413" s="1" t="s">
        <v>385</v>
      </c>
      <c r="G1413" s="1" t="s">
        <v>379</v>
      </c>
      <c r="H1413" s="9">
        <v>45130.0</v>
      </c>
    </row>
    <row r="1414">
      <c r="A1414" s="1">
        <v>3599242.0</v>
      </c>
      <c r="B1414" s="1">
        <v>8.426805628E9</v>
      </c>
      <c r="C1414" s="1">
        <v>1.1636968E7</v>
      </c>
      <c r="D1414" s="1">
        <v>5.0</v>
      </c>
      <c r="E1414" s="1" t="s">
        <v>400</v>
      </c>
      <c r="F1414" s="1" t="s">
        <v>387</v>
      </c>
      <c r="G1414" s="1" t="s">
        <v>388</v>
      </c>
      <c r="H1414" s="9">
        <v>45033.0</v>
      </c>
    </row>
    <row r="1415">
      <c r="A1415" s="1">
        <v>1985991.0</v>
      </c>
      <c r="B1415" s="1">
        <v>7.662188403E9</v>
      </c>
      <c r="C1415" s="1">
        <v>3.5554129E7</v>
      </c>
      <c r="D1415" s="1">
        <v>4.0</v>
      </c>
      <c r="E1415" s="1" t="s">
        <v>383</v>
      </c>
      <c r="F1415" s="1" t="s">
        <v>387</v>
      </c>
      <c r="G1415" s="1" t="s">
        <v>379</v>
      </c>
      <c r="H1415" s="9">
        <v>45055.0</v>
      </c>
    </row>
    <row r="1416">
      <c r="A1416" s="1">
        <v>2330293.0</v>
      </c>
      <c r="B1416" s="1">
        <v>9.14165414E9</v>
      </c>
      <c r="C1416" s="1">
        <v>7.7811864E7</v>
      </c>
      <c r="D1416" s="1">
        <v>3.0</v>
      </c>
      <c r="E1416" s="1" t="s">
        <v>392</v>
      </c>
      <c r="F1416" s="1" t="s">
        <v>387</v>
      </c>
      <c r="G1416" s="1" t="s">
        <v>379</v>
      </c>
      <c r="H1416" s="9">
        <v>45121.0</v>
      </c>
    </row>
    <row r="1417">
      <c r="A1417" s="1">
        <v>6166248.0</v>
      </c>
      <c r="B1417" s="1">
        <v>5.696947751E9</v>
      </c>
      <c r="C1417" s="1">
        <v>9.0745023E7</v>
      </c>
      <c r="D1417" s="1">
        <v>4.0</v>
      </c>
      <c r="E1417" s="1" t="s">
        <v>383</v>
      </c>
      <c r="F1417" s="1" t="s">
        <v>385</v>
      </c>
      <c r="G1417" s="1" t="s">
        <v>379</v>
      </c>
      <c r="H1417" s="9">
        <v>45236.0</v>
      </c>
    </row>
    <row r="1418">
      <c r="A1418" s="1">
        <v>7387379.0</v>
      </c>
      <c r="B1418" s="1">
        <v>8.95387154E9</v>
      </c>
      <c r="C1418" s="1">
        <v>1601161.0</v>
      </c>
      <c r="D1418" s="1">
        <v>1.0</v>
      </c>
      <c r="E1418" s="1" t="s">
        <v>397</v>
      </c>
      <c r="F1418" s="1" t="s">
        <v>381</v>
      </c>
      <c r="G1418" s="1" t="s">
        <v>382</v>
      </c>
      <c r="H1418" s="10">
        <v>45244.0</v>
      </c>
    </row>
    <row r="1419">
      <c r="A1419" s="1">
        <v>711303.0</v>
      </c>
      <c r="B1419" s="1">
        <v>1.76777876E9</v>
      </c>
      <c r="C1419" s="1">
        <v>6.7729191E7</v>
      </c>
      <c r="D1419" s="1">
        <v>1.0</v>
      </c>
      <c r="E1419" s="1" t="s">
        <v>395</v>
      </c>
      <c r="F1419" s="1" t="s">
        <v>378</v>
      </c>
      <c r="G1419" s="1" t="s">
        <v>382</v>
      </c>
      <c r="H1419" s="9">
        <v>45030.0</v>
      </c>
    </row>
    <row r="1420">
      <c r="A1420" s="1">
        <v>505660.0</v>
      </c>
      <c r="B1420" s="1">
        <v>5.516201271E9</v>
      </c>
      <c r="C1420" s="1">
        <v>7.3661993E7</v>
      </c>
      <c r="D1420" s="1">
        <v>1.0</v>
      </c>
      <c r="E1420" s="1" t="s">
        <v>384</v>
      </c>
      <c r="F1420" s="1" t="s">
        <v>378</v>
      </c>
      <c r="G1420" s="1" t="s">
        <v>382</v>
      </c>
      <c r="H1420" s="9">
        <v>45483.0</v>
      </c>
    </row>
    <row r="1421">
      <c r="A1421" s="1">
        <v>6098728.0</v>
      </c>
      <c r="B1421" s="1">
        <v>9.358248664E9</v>
      </c>
      <c r="C1421" s="1">
        <v>7.5213636E7</v>
      </c>
      <c r="D1421" s="1">
        <v>4.0</v>
      </c>
      <c r="E1421" s="1" t="s">
        <v>399</v>
      </c>
      <c r="F1421" s="1" t="s">
        <v>385</v>
      </c>
      <c r="G1421" s="1" t="s">
        <v>388</v>
      </c>
      <c r="H1421" s="10">
        <v>45280.0</v>
      </c>
    </row>
    <row r="1422">
      <c r="A1422" s="1">
        <v>2091055.0</v>
      </c>
      <c r="B1422" s="1">
        <v>1.530424665E9</v>
      </c>
      <c r="C1422" s="1">
        <v>4.5700739E7</v>
      </c>
      <c r="D1422" s="1">
        <v>5.0</v>
      </c>
      <c r="E1422" s="1" t="s">
        <v>407</v>
      </c>
      <c r="F1422" s="1" t="s">
        <v>378</v>
      </c>
      <c r="G1422" s="1" t="s">
        <v>388</v>
      </c>
      <c r="H1422" s="9">
        <v>45037.0</v>
      </c>
    </row>
    <row r="1423">
      <c r="A1423" s="1">
        <v>4562866.0</v>
      </c>
      <c r="B1423" s="1">
        <v>7.81629336E9</v>
      </c>
      <c r="C1423" s="1">
        <v>8.7669943E7</v>
      </c>
      <c r="D1423" s="1">
        <v>2.0</v>
      </c>
      <c r="E1423" s="1" t="s">
        <v>389</v>
      </c>
      <c r="F1423" s="1" t="s">
        <v>381</v>
      </c>
      <c r="G1423" s="1" t="s">
        <v>382</v>
      </c>
      <c r="H1423" s="9">
        <v>45134.0</v>
      </c>
    </row>
    <row r="1424">
      <c r="A1424" s="1">
        <v>1917447.0</v>
      </c>
      <c r="B1424" s="1">
        <v>1.602396548E9</v>
      </c>
      <c r="C1424" s="1">
        <v>1.1063505E7</v>
      </c>
      <c r="D1424" s="1">
        <v>3.0</v>
      </c>
      <c r="E1424" s="1" t="s">
        <v>395</v>
      </c>
      <c r="F1424" s="1" t="s">
        <v>378</v>
      </c>
      <c r="G1424" s="1" t="s">
        <v>382</v>
      </c>
      <c r="H1424" s="9">
        <v>45545.0</v>
      </c>
    </row>
    <row r="1425">
      <c r="A1425" s="1">
        <v>8056653.0</v>
      </c>
      <c r="B1425" s="1">
        <v>7.938126128E9</v>
      </c>
      <c r="C1425" s="1">
        <v>2.6199489E7</v>
      </c>
      <c r="D1425" s="1">
        <v>2.0</v>
      </c>
      <c r="E1425" s="1" t="s">
        <v>402</v>
      </c>
      <c r="F1425" s="1" t="s">
        <v>387</v>
      </c>
      <c r="G1425" s="1" t="s">
        <v>382</v>
      </c>
      <c r="H1425" s="9">
        <v>45093.0</v>
      </c>
    </row>
    <row r="1426">
      <c r="A1426" s="1">
        <v>4731537.0</v>
      </c>
      <c r="B1426" s="1">
        <v>2.71744331E8</v>
      </c>
      <c r="C1426" s="1">
        <v>4.7274329E7</v>
      </c>
      <c r="D1426" s="1">
        <v>3.0</v>
      </c>
      <c r="E1426" s="1" t="s">
        <v>377</v>
      </c>
      <c r="F1426" s="1" t="s">
        <v>381</v>
      </c>
      <c r="G1426" s="1" t="s">
        <v>379</v>
      </c>
      <c r="H1426" s="9">
        <v>45159.0</v>
      </c>
    </row>
    <row r="1427">
      <c r="A1427" s="1">
        <v>8258208.0</v>
      </c>
      <c r="B1427" s="1">
        <v>3.8731136E8</v>
      </c>
      <c r="C1427" s="1">
        <v>7.0221073E7</v>
      </c>
      <c r="D1427" s="1">
        <v>4.0</v>
      </c>
      <c r="E1427" s="1" t="s">
        <v>394</v>
      </c>
      <c r="F1427" s="1" t="s">
        <v>378</v>
      </c>
      <c r="G1427" s="1" t="s">
        <v>379</v>
      </c>
      <c r="H1427" s="9">
        <v>45145.0</v>
      </c>
    </row>
    <row r="1428">
      <c r="A1428" s="1">
        <v>1816046.0</v>
      </c>
      <c r="B1428" s="1">
        <v>1.2861231E9</v>
      </c>
      <c r="C1428" s="1">
        <v>4.565933E7</v>
      </c>
      <c r="D1428" s="1">
        <v>3.0</v>
      </c>
      <c r="E1428" s="1" t="s">
        <v>383</v>
      </c>
      <c r="F1428" s="1" t="s">
        <v>381</v>
      </c>
      <c r="G1428" s="1" t="s">
        <v>379</v>
      </c>
      <c r="H1428" s="10">
        <v>45291.0</v>
      </c>
    </row>
    <row r="1429">
      <c r="A1429" s="1">
        <v>5082750.0</v>
      </c>
      <c r="B1429" s="1">
        <v>4.832392771E9</v>
      </c>
      <c r="C1429" s="1">
        <v>1.0038382E7</v>
      </c>
      <c r="D1429" s="1">
        <v>3.0</v>
      </c>
      <c r="E1429" s="1" t="s">
        <v>397</v>
      </c>
      <c r="F1429" s="1" t="s">
        <v>387</v>
      </c>
      <c r="G1429" s="1" t="s">
        <v>382</v>
      </c>
      <c r="H1429" s="9">
        <v>45232.0</v>
      </c>
    </row>
    <row r="1430">
      <c r="A1430" s="1">
        <v>9757843.0</v>
      </c>
      <c r="B1430" s="1">
        <v>4.800106448E9</v>
      </c>
      <c r="C1430" s="1">
        <v>4.997056E7</v>
      </c>
      <c r="D1430" s="1">
        <v>4.0</v>
      </c>
      <c r="E1430" s="1" t="s">
        <v>406</v>
      </c>
      <c r="F1430" s="1" t="s">
        <v>387</v>
      </c>
      <c r="G1430" s="1" t="s">
        <v>388</v>
      </c>
      <c r="H1430" s="10">
        <v>45270.0</v>
      </c>
    </row>
    <row r="1431">
      <c r="A1431" s="1">
        <v>2111693.0</v>
      </c>
      <c r="B1431" s="1">
        <v>5.500008514E9</v>
      </c>
      <c r="C1431" s="1">
        <v>3.1371112E7</v>
      </c>
      <c r="D1431" s="1">
        <v>5.0</v>
      </c>
      <c r="E1431" s="1" t="s">
        <v>400</v>
      </c>
      <c r="F1431" s="1" t="s">
        <v>387</v>
      </c>
      <c r="G1431" s="1" t="s">
        <v>388</v>
      </c>
      <c r="H1431" s="9">
        <v>45415.0</v>
      </c>
    </row>
    <row r="1432">
      <c r="A1432" s="1">
        <v>7539747.0</v>
      </c>
      <c r="B1432" s="1">
        <v>7.879575037E9</v>
      </c>
      <c r="C1432" s="1">
        <v>7228206.0</v>
      </c>
      <c r="D1432" s="1">
        <v>4.0</v>
      </c>
      <c r="E1432" s="1" t="s">
        <v>392</v>
      </c>
      <c r="F1432" s="1" t="s">
        <v>378</v>
      </c>
      <c r="G1432" s="1" t="s">
        <v>379</v>
      </c>
      <c r="H1432" s="9">
        <v>45298.0</v>
      </c>
    </row>
    <row r="1433">
      <c r="A1433" s="1">
        <v>7312687.0</v>
      </c>
      <c r="B1433" s="1">
        <v>5.0845914E7</v>
      </c>
      <c r="C1433" s="1">
        <v>5.4893418E7</v>
      </c>
      <c r="D1433" s="1">
        <v>3.0</v>
      </c>
      <c r="E1433" s="1" t="s">
        <v>398</v>
      </c>
      <c r="F1433" s="1" t="s">
        <v>385</v>
      </c>
      <c r="G1433" s="1" t="s">
        <v>382</v>
      </c>
      <c r="H1433" s="9">
        <v>45025.0</v>
      </c>
    </row>
    <row r="1434">
      <c r="A1434" s="1">
        <v>578260.0</v>
      </c>
      <c r="B1434" s="1">
        <v>9.766990467E9</v>
      </c>
      <c r="C1434" s="1">
        <v>4.8358028E7</v>
      </c>
      <c r="D1434" s="1">
        <v>1.0</v>
      </c>
      <c r="E1434" s="1" t="s">
        <v>384</v>
      </c>
      <c r="F1434" s="1" t="s">
        <v>381</v>
      </c>
      <c r="G1434" s="1" t="s">
        <v>382</v>
      </c>
      <c r="H1434" s="9">
        <v>45107.0</v>
      </c>
    </row>
    <row r="1435">
      <c r="A1435" s="1">
        <v>4088993.0</v>
      </c>
      <c r="B1435" s="1">
        <v>4.215602937E9</v>
      </c>
      <c r="C1435" s="1">
        <v>6.6499992E7</v>
      </c>
      <c r="D1435" s="1">
        <v>5.0</v>
      </c>
      <c r="E1435" s="1" t="s">
        <v>393</v>
      </c>
      <c r="F1435" s="1" t="s">
        <v>378</v>
      </c>
      <c r="G1435" s="1" t="s">
        <v>388</v>
      </c>
      <c r="H1435" s="9">
        <v>45203.0</v>
      </c>
    </row>
    <row r="1436">
      <c r="A1436" s="1">
        <v>4049457.0</v>
      </c>
      <c r="B1436" s="1">
        <v>2.38484255E8</v>
      </c>
      <c r="C1436" s="1">
        <v>7.3869823E7</v>
      </c>
      <c r="D1436" s="1">
        <v>2.0</v>
      </c>
      <c r="E1436" s="1" t="s">
        <v>384</v>
      </c>
      <c r="F1436" s="1" t="s">
        <v>381</v>
      </c>
      <c r="G1436" s="1" t="s">
        <v>382</v>
      </c>
      <c r="H1436" s="9">
        <v>45393.0</v>
      </c>
    </row>
    <row r="1437">
      <c r="A1437" s="1">
        <v>4894139.0</v>
      </c>
      <c r="B1437" s="1">
        <v>3.293988248E9</v>
      </c>
      <c r="C1437" s="1">
        <v>8.9986926E7</v>
      </c>
      <c r="D1437" s="1">
        <v>1.0</v>
      </c>
      <c r="E1437" s="1" t="s">
        <v>389</v>
      </c>
      <c r="F1437" s="1" t="s">
        <v>381</v>
      </c>
      <c r="G1437" s="1" t="s">
        <v>382</v>
      </c>
      <c r="H1437" s="9">
        <v>45564.0</v>
      </c>
    </row>
    <row r="1438">
      <c r="A1438" s="1">
        <v>6973629.0</v>
      </c>
      <c r="B1438" s="1">
        <v>5.296157775E9</v>
      </c>
      <c r="C1438" s="1">
        <v>9.9231937E7</v>
      </c>
      <c r="D1438" s="1">
        <v>5.0</v>
      </c>
      <c r="E1438" s="1" t="s">
        <v>408</v>
      </c>
      <c r="F1438" s="1" t="s">
        <v>378</v>
      </c>
      <c r="G1438" s="1" t="s">
        <v>388</v>
      </c>
      <c r="H1438" s="9">
        <v>45500.0</v>
      </c>
    </row>
    <row r="1439">
      <c r="A1439" s="1">
        <v>7645524.0</v>
      </c>
      <c r="B1439" s="1">
        <v>1.143489067E9</v>
      </c>
      <c r="C1439" s="1">
        <v>2.1432404E7</v>
      </c>
      <c r="D1439" s="1">
        <v>3.0</v>
      </c>
      <c r="E1439" s="1" t="s">
        <v>402</v>
      </c>
      <c r="F1439" s="1" t="s">
        <v>385</v>
      </c>
      <c r="G1439" s="1" t="s">
        <v>382</v>
      </c>
      <c r="H1439" s="9">
        <v>45183.0</v>
      </c>
    </row>
    <row r="1440">
      <c r="A1440" s="1">
        <v>551355.0</v>
      </c>
      <c r="B1440" s="1">
        <v>8.524452029E9</v>
      </c>
      <c r="C1440" s="1">
        <v>4.0986E7</v>
      </c>
      <c r="D1440" s="1">
        <v>3.0</v>
      </c>
      <c r="E1440" s="1" t="s">
        <v>383</v>
      </c>
      <c r="F1440" s="1" t="s">
        <v>378</v>
      </c>
      <c r="G1440" s="1" t="s">
        <v>379</v>
      </c>
      <c r="H1440" s="9">
        <v>45237.0</v>
      </c>
    </row>
    <row r="1441">
      <c r="A1441" s="1">
        <v>6753827.0</v>
      </c>
      <c r="B1441" s="1">
        <v>4.256779885E9</v>
      </c>
      <c r="C1441" s="1">
        <v>8.8745052E7</v>
      </c>
      <c r="D1441" s="1">
        <v>5.0</v>
      </c>
      <c r="E1441" s="1" t="s">
        <v>393</v>
      </c>
      <c r="F1441" s="1" t="s">
        <v>381</v>
      </c>
      <c r="G1441" s="1" t="s">
        <v>388</v>
      </c>
      <c r="H1441" s="9">
        <v>45078.0</v>
      </c>
    </row>
    <row r="1442">
      <c r="A1442" s="1">
        <v>795431.0</v>
      </c>
      <c r="B1442" s="1">
        <v>7.744686996E9</v>
      </c>
      <c r="C1442" s="1">
        <v>7.2946405E7</v>
      </c>
      <c r="D1442" s="1">
        <v>2.0</v>
      </c>
      <c r="E1442" s="1" t="s">
        <v>398</v>
      </c>
      <c r="F1442" s="1" t="s">
        <v>381</v>
      </c>
      <c r="G1442" s="1" t="s">
        <v>382</v>
      </c>
      <c r="H1442" s="9">
        <v>45196.0</v>
      </c>
    </row>
    <row r="1443">
      <c r="A1443" s="1">
        <v>7042439.0</v>
      </c>
      <c r="B1443" s="1">
        <v>5.427462399E9</v>
      </c>
      <c r="C1443" s="1">
        <v>4.1647393E7</v>
      </c>
      <c r="D1443" s="1">
        <v>5.0</v>
      </c>
      <c r="E1443" s="1" t="s">
        <v>399</v>
      </c>
      <c r="F1443" s="1" t="s">
        <v>381</v>
      </c>
      <c r="G1443" s="1" t="s">
        <v>388</v>
      </c>
      <c r="H1443" s="9">
        <v>45464.0</v>
      </c>
    </row>
    <row r="1444">
      <c r="A1444" s="1">
        <v>693454.0</v>
      </c>
      <c r="B1444" s="1">
        <v>8.596751747E9</v>
      </c>
      <c r="C1444" s="1">
        <v>6.6359719E7</v>
      </c>
      <c r="D1444" s="1">
        <v>1.0</v>
      </c>
      <c r="E1444" s="1" t="s">
        <v>384</v>
      </c>
      <c r="F1444" s="1" t="s">
        <v>387</v>
      </c>
      <c r="G1444" s="1" t="s">
        <v>382</v>
      </c>
      <c r="H1444" s="9">
        <v>45360.0</v>
      </c>
    </row>
    <row r="1445">
      <c r="A1445" s="1">
        <v>562006.0</v>
      </c>
      <c r="B1445" s="1">
        <v>4.746468643E9</v>
      </c>
      <c r="C1445" s="1">
        <v>1.514429E7</v>
      </c>
      <c r="D1445" s="1">
        <v>4.0</v>
      </c>
      <c r="E1445" s="1" t="s">
        <v>394</v>
      </c>
      <c r="F1445" s="1" t="s">
        <v>381</v>
      </c>
      <c r="G1445" s="1" t="s">
        <v>379</v>
      </c>
      <c r="H1445" s="9">
        <v>45155.0</v>
      </c>
    </row>
    <row r="1446">
      <c r="A1446" s="1">
        <v>4366924.0</v>
      </c>
      <c r="B1446" s="1">
        <v>3.010047327E9</v>
      </c>
      <c r="C1446" s="1">
        <v>5716817.0</v>
      </c>
      <c r="D1446" s="1">
        <v>1.0</v>
      </c>
      <c r="E1446" s="1" t="s">
        <v>396</v>
      </c>
      <c r="F1446" s="1" t="s">
        <v>385</v>
      </c>
      <c r="G1446" s="1" t="s">
        <v>382</v>
      </c>
      <c r="H1446" s="10">
        <v>45275.0</v>
      </c>
    </row>
    <row r="1447">
      <c r="A1447" s="1">
        <v>991290.0</v>
      </c>
      <c r="B1447" s="1">
        <v>1.236959246E9</v>
      </c>
      <c r="C1447" s="1">
        <v>9.403333E7</v>
      </c>
      <c r="D1447" s="1">
        <v>5.0</v>
      </c>
      <c r="E1447" s="1" t="s">
        <v>401</v>
      </c>
      <c r="F1447" s="1" t="s">
        <v>387</v>
      </c>
      <c r="G1447" s="1" t="s">
        <v>388</v>
      </c>
      <c r="H1447" s="9">
        <v>45571.0</v>
      </c>
    </row>
    <row r="1448">
      <c r="A1448" s="1">
        <v>7004363.0</v>
      </c>
      <c r="B1448" s="1">
        <v>6.600422315E9</v>
      </c>
      <c r="C1448" s="1">
        <v>7.9726146E7</v>
      </c>
      <c r="D1448" s="1">
        <v>4.0</v>
      </c>
      <c r="E1448" s="1" t="s">
        <v>406</v>
      </c>
      <c r="F1448" s="1" t="s">
        <v>385</v>
      </c>
      <c r="G1448" s="1" t="s">
        <v>388</v>
      </c>
      <c r="H1448" s="9">
        <v>45188.0</v>
      </c>
    </row>
    <row r="1449">
      <c r="A1449" s="1">
        <v>7464077.0</v>
      </c>
      <c r="B1449" s="1">
        <v>3.22725241E9</v>
      </c>
      <c r="C1449" s="1">
        <v>8.3023956E7</v>
      </c>
      <c r="D1449" s="1">
        <v>4.0</v>
      </c>
      <c r="E1449" s="1" t="s">
        <v>383</v>
      </c>
      <c r="F1449" s="1" t="s">
        <v>381</v>
      </c>
      <c r="G1449" s="1" t="s">
        <v>379</v>
      </c>
      <c r="H1449" s="9">
        <v>45338.0</v>
      </c>
    </row>
    <row r="1450">
      <c r="A1450" s="1">
        <v>8769084.0</v>
      </c>
      <c r="B1450" s="1">
        <v>6.972292408E9</v>
      </c>
      <c r="C1450" s="1">
        <v>1.968206E7</v>
      </c>
      <c r="D1450" s="1">
        <v>4.0</v>
      </c>
      <c r="E1450" s="1" t="s">
        <v>377</v>
      </c>
      <c r="F1450" s="1" t="s">
        <v>378</v>
      </c>
      <c r="G1450" s="1" t="s">
        <v>379</v>
      </c>
      <c r="H1450" s="10">
        <v>45246.0</v>
      </c>
    </row>
    <row r="1451">
      <c r="A1451" s="1">
        <v>1551406.0</v>
      </c>
      <c r="B1451" s="1">
        <v>7.56275447E9</v>
      </c>
      <c r="C1451" s="1">
        <v>1.0700664E7</v>
      </c>
      <c r="D1451" s="1">
        <v>3.0</v>
      </c>
      <c r="E1451" s="1" t="s">
        <v>389</v>
      </c>
      <c r="F1451" s="1" t="s">
        <v>385</v>
      </c>
      <c r="G1451" s="1" t="s">
        <v>382</v>
      </c>
      <c r="H1451" s="9">
        <v>45337.0</v>
      </c>
    </row>
    <row r="1452">
      <c r="A1452" s="1">
        <v>3064209.0</v>
      </c>
      <c r="B1452" s="1">
        <v>7.361971676E9</v>
      </c>
      <c r="C1452" s="1">
        <v>2.7504517E7</v>
      </c>
      <c r="D1452" s="1">
        <v>4.0</v>
      </c>
      <c r="E1452" s="1" t="s">
        <v>400</v>
      </c>
      <c r="F1452" s="1" t="s">
        <v>385</v>
      </c>
      <c r="G1452" s="1" t="s">
        <v>388</v>
      </c>
      <c r="H1452" s="9">
        <v>45161.0</v>
      </c>
    </row>
    <row r="1453">
      <c r="A1453" s="1">
        <v>947.0</v>
      </c>
      <c r="B1453" s="1">
        <v>8.875605037E9</v>
      </c>
      <c r="C1453" s="1">
        <v>9.3867669E7</v>
      </c>
      <c r="D1453" s="1">
        <v>1.0</v>
      </c>
      <c r="E1453" s="1" t="s">
        <v>397</v>
      </c>
      <c r="F1453" s="1" t="s">
        <v>381</v>
      </c>
      <c r="G1453" s="1" t="s">
        <v>382</v>
      </c>
      <c r="H1453" s="9">
        <v>45196.0</v>
      </c>
    </row>
    <row r="1454">
      <c r="A1454" s="1">
        <v>2267899.0</v>
      </c>
      <c r="B1454" s="1">
        <v>8.508253527E9</v>
      </c>
      <c r="C1454" s="1">
        <v>3.123312E7</v>
      </c>
      <c r="D1454" s="1">
        <v>2.0</v>
      </c>
      <c r="E1454" s="1" t="s">
        <v>398</v>
      </c>
      <c r="F1454" s="1" t="s">
        <v>381</v>
      </c>
      <c r="G1454" s="1" t="s">
        <v>382</v>
      </c>
      <c r="H1454" s="9">
        <v>45540.0</v>
      </c>
    </row>
    <row r="1455">
      <c r="A1455" s="1">
        <v>2954942.0</v>
      </c>
      <c r="B1455" s="1">
        <v>6.7987756E9</v>
      </c>
      <c r="C1455" s="1">
        <v>2.4845814E7</v>
      </c>
      <c r="D1455" s="1">
        <v>4.0</v>
      </c>
      <c r="E1455" s="1" t="s">
        <v>408</v>
      </c>
      <c r="F1455" s="1" t="s">
        <v>385</v>
      </c>
      <c r="G1455" s="1" t="s">
        <v>388</v>
      </c>
      <c r="H1455" s="9">
        <v>45208.0</v>
      </c>
    </row>
    <row r="1456">
      <c r="A1456" s="1">
        <v>9775764.0</v>
      </c>
      <c r="B1456" s="1">
        <v>3.624810422E9</v>
      </c>
      <c r="C1456" s="1">
        <v>4.2366724E7</v>
      </c>
      <c r="D1456" s="1">
        <v>2.0</v>
      </c>
      <c r="E1456" s="1" t="s">
        <v>402</v>
      </c>
      <c r="F1456" s="1" t="s">
        <v>385</v>
      </c>
      <c r="G1456" s="1" t="s">
        <v>382</v>
      </c>
      <c r="H1456" s="9">
        <v>45514.0</v>
      </c>
    </row>
    <row r="1457">
      <c r="A1457" s="1">
        <v>7391471.0</v>
      </c>
      <c r="B1457" s="1">
        <v>4.740213452E9</v>
      </c>
      <c r="C1457" s="1">
        <v>8.4066402E7</v>
      </c>
      <c r="D1457" s="1">
        <v>2.0</v>
      </c>
      <c r="E1457" s="1" t="s">
        <v>404</v>
      </c>
      <c r="F1457" s="1" t="s">
        <v>385</v>
      </c>
      <c r="G1457" s="1" t="s">
        <v>382</v>
      </c>
      <c r="H1457" s="9">
        <v>45344.0</v>
      </c>
    </row>
    <row r="1458">
      <c r="A1458" s="1">
        <v>4497261.0</v>
      </c>
      <c r="B1458" s="1">
        <v>3.825468344E9</v>
      </c>
      <c r="C1458" s="1">
        <v>8.1337068E7</v>
      </c>
      <c r="D1458" s="1">
        <v>4.0</v>
      </c>
      <c r="E1458" s="1" t="s">
        <v>383</v>
      </c>
      <c r="F1458" s="1" t="s">
        <v>387</v>
      </c>
      <c r="G1458" s="1" t="s">
        <v>379</v>
      </c>
      <c r="H1458" s="9">
        <v>45025.0</v>
      </c>
    </row>
    <row r="1459">
      <c r="A1459" s="1">
        <v>6122779.0</v>
      </c>
      <c r="B1459" s="1">
        <v>9.02245665E8</v>
      </c>
      <c r="C1459" s="1">
        <v>4.4828791E7</v>
      </c>
      <c r="D1459" s="1">
        <v>5.0</v>
      </c>
      <c r="E1459" s="1" t="s">
        <v>403</v>
      </c>
      <c r="F1459" s="1" t="s">
        <v>385</v>
      </c>
      <c r="G1459" s="1" t="s">
        <v>388</v>
      </c>
      <c r="H1459" s="9">
        <v>45512.0</v>
      </c>
    </row>
    <row r="1460">
      <c r="A1460" s="1">
        <v>7576416.0</v>
      </c>
      <c r="B1460" s="1">
        <v>6.874299189E9</v>
      </c>
      <c r="C1460" s="1">
        <v>2.4633671E7</v>
      </c>
      <c r="D1460" s="1">
        <v>3.0</v>
      </c>
      <c r="E1460" s="1" t="s">
        <v>377</v>
      </c>
      <c r="F1460" s="1" t="s">
        <v>381</v>
      </c>
      <c r="G1460" s="1" t="s">
        <v>379</v>
      </c>
      <c r="H1460" s="9">
        <v>45152.0</v>
      </c>
    </row>
    <row r="1461">
      <c r="A1461" s="1">
        <v>4697247.0</v>
      </c>
      <c r="B1461" s="1">
        <v>1.127125313E9</v>
      </c>
      <c r="C1461" s="1">
        <v>9.1312072E7</v>
      </c>
      <c r="D1461" s="1">
        <v>2.0</v>
      </c>
      <c r="E1461" s="1" t="s">
        <v>384</v>
      </c>
      <c r="F1461" s="1" t="s">
        <v>385</v>
      </c>
      <c r="G1461" s="1" t="s">
        <v>382</v>
      </c>
      <c r="H1461" s="10">
        <v>45275.0</v>
      </c>
    </row>
    <row r="1462">
      <c r="A1462" s="1">
        <v>691219.0</v>
      </c>
      <c r="B1462" s="1">
        <v>3.606548818E9</v>
      </c>
      <c r="C1462" s="1">
        <v>8.5354059E7</v>
      </c>
      <c r="D1462" s="1">
        <v>4.0</v>
      </c>
      <c r="E1462" s="1" t="s">
        <v>391</v>
      </c>
      <c r="F1462" s="1" t="s">
        <v>381</v>
      </c>
      <c r="G1462" s="1" t="s">
        <v>379</v>
      </c>
      <c r="H1462" s="9">
        <v>45058.0</v>
      </c>
    </row>
    <row r="1463">
      <c r="A1463" s="1">
        <v>5166281.0</v>
      </c>
      <c r="B1463" s="1">
        <v>5.750044154E9</v>
      </c>
      <c r="C1463" s="1">
        <v>1.1636968E7</v>
      </c>
      <c r="D1463" s="1">
        <v>3.0</v>
      </c>
      <c r="E1463" s="1" t="s">
        <v>392</v>
      </c>
      <c r="F1463" s="1" t="s">
        <v>381</v>
      </c>
      <c r="G1463" s="1" t="s">
        <v>379</v>
      </c>
      <c r="H1463" s="9">
        <v>45551.0</v>
      </c>
    </row>
    <row r="1464">
      <c r="A1464" s="1">
        <v>1382377.0</v>
      </c>
      <c r="B1464" s="1">
        <v>3.872847781E9</v>
      </c>
      <c r="C1464" s="1">
        <v>2.7727819E7</v>
      </c>
      <c r="D1464" s="1">
        <v>3.0</v>
      </c>
      <c r="E1464" s="1" t="s">
        <v>397</v>
      </c>
      <c r="F1464" s="1" t="s">
        <v>385</v>
      </c>
      <c r="G1464" s="1" t="s">
        <v>382</v>
      </c>
      <c r="H1464" s="9">
        <v>45185.0</v>
      </c>
    </row>
    <row r="1465">
      <c r="A1465" s="1">
        <v>97811.0</v>
      </c>
      <c r="B1465" s="1">
        <v>5.939554684E9</v>
      </c>
      <c r="C1465" s="1">
        <v>3875480.0</v>
      </c>
      <c r="D1465" s="1">
        <v>3.0</v>
      </c>
      <c r="E1465" s="1" t="s">
        <v>392</v>
      </c>
      <c r="F1465" s="1" t="s">
        <v>378</v>
      </c>
      <c r="G1465" s="1" t="s">
        <v>379</v>
      </c>
      <c r="H1465" s="9">
        <v>45088.0</v>
      </c>
    </row>
    <row r="1466">
      <c r="A1466" s="1">
        <v>5621884.0</v>
      </c>
      <c r="B1466" s="1">
        <v>6.76412814E8</v>
      </c>
      <c r="C1466" s="1">
        <v>5.7291761E7</v>
      </c>
      <c r="D1466" s="1">
        <v>4.0</v>
      </c>
      <c r="E1466" s="1" t="s">
        <v>391</v>
      </c>
      <c r="F1466" s="1" t="s">
        <v>385</v>
      </c>
      <c r="G1466" s="1" t="s">
        <v>379</v>
      </c>
      <c r="H1466" s="9">
        <v>45499.0</v>
      </c>
    </row>
    <row r="1467">
      <c r="A1467" s="1">
        <v>3808119.0</v>
      </c>
      <c r="B1467" s="1">
        <v>4.248390724E9</v>
      </c>
      <c r="C1467" s="1">
        <v>6390687.0</v>
      </c>
      <c r="D1467" s="1">
        <v>2.0</v>
      </c>
      <c r="E1467" s="1" t="s">
        <v>395</v>
      </c>
      <c r="F1467" s="1" t="s">
        <v>387</v>
      </c>
      <c r="G1467" s="1" t="s">
        <v>382</v>
      </c>
      <c r="H1467" s="9">
        <v>45160.0</v>
      </c>
    </row>
    <row r="1468">
      <c r="A1468" s="1">
        <v>2046453.0</v>
      </c>
      <c r="B1468" s="1">
        <v>8.93868715E9</v>
      </c>
      <c r="C1468" s="1">
        <v>9.7664747E7</v>
      </c>
      <c r="D1468" s="1">
        <v>2.0</v>
      </c>
      <c r="E1468" s="1" t="s">
        <v>398</v>
      </c>
      <c r="F1468" s="1" t="s">
        <v>387</v>
      </c>
      <c r="G1468" s="1" t="s">
        <v>382</v>
      </c>
      <c r="H1468" s="9">
        <v>45041.0</v>
      </c>
    </row>
    <row r="1469">
      <c r="A1469" s="1">
        <v>8438675.0</v>
      </c>
      <c r="B1469" s="1">
        <v>7.898867047E9</v>
      </c>
      <c r="C1469" s="1">
        <v>899941.0</v>
      </c>
      <c r="D1469" s="1">
        <v>2.0</v>
      </c>
      <c r="E1469" s="1" t="s">
        <v>398</v>
      </c>
      <c r="F1469" s="1" t="s">
        <v>378</v>
      </c>
      <c r="G1469" s="1" t="s">
        <v>382</v>
      </c>
      <c r="H1469" s="9">
        <v>45049.0</v>
      </c>
    </row>
    <row r="1470">
      <c r="A1470" s="1">
        <v>6032503.0</v>
      </c>
      <c r="B1470" s="1">
        <v>2.142065357E9</v>
      </c>
      <c r="C1470" s="1">
        <v>469006.0</v>
      </c>
      <c r="D1470" s="1">
        <v>4.0</v>
      </c>
      <c r="E1470" s="1" t="s">
        <v>399</v>
      </c>
      <c r="F1470" s="1" t="s">
        <v>378</v>
      </c>
      <c r="G1470" s="1" t="s">
        <v>388</v>
      </c>
      <c r="H1470" s="9">
        <v>45318.0</v>
      </c>
    </row>
    <row r="1471">
      <c r="A1471" s="1">
        <v>4480675.0</v>
      </c>
      <c r="B1471" s="1">
        <v>9.024719693E9</v>
      </c>
      <c r="C1471" s="1">
        <v>2.1597477E7</v>
      </c>
      <c r="D1471" s="1">
        <v>5.0</v>
      </c>
      <c r="E1471" s="1" t="s">
        <v>407</v>
      </c>
      <c r="F1471" s="1" t="s">
        <v>378</v>
      </c>
      <c r="G1471" s="1" t="s">
        <v>388</v>
      </c>
      <c r="H1471" s="9">
        <v>45449.0</v>
      </c>
    </row>
    <row r="1472">
      <c r="A1472" s="1">
        <v>4809948.0</v>
      </c>
      <c r="B1472" s="1">
        <v>8.976616698E9</v>
      </c>
      <c r="C1472" s="1">
        <v>9.034692E7</v>
      </c>
      <c r="D1472" s="1">
        <v>1.0</v>
      </c>
      <c r="E1472" s="1" t="s">
        <v>384</v>
      </c>
      <c r="F1472" s="1" t="s">
        <v>385</v>
      </c>
      <c r="G1472" s="1" t="s">
        <v>382</v>
      </c>
      <c r="H1472" s="9">
        <v>45161.0</v>
      </c>
    </row>
    <row r="1473">
      <c r="A1473" s="1">
        <v>4863117.0</v>
      </c>
      <c r="B1473" s="1">
        <v>8.79258684E9</v>
      </c>
      <c r="C1473" s="1">
        <v>9.1566278E7</v>
      </c>
      <c r="D1473" s="1">
        <v>3.0</v>
      </c>
      <c r="E1473" s="1" t="s">
        <v>383</v>
      </c>
      <c r="F1473" s="1" t="s">
        <v>385</v>
      </c>
      <c r="G1473" s="1" t="s">
        <v>379</v>
      </c>
      <c r="H1473" s="9">
        <v>45091.0</v>
      </c>
    </row>
    <row r="1474">
      <c r="A1474" s="1">
        <v>2044654.0</v>
      </c>
      <c r="B1474" s="1">
        <v>5.375387413E9</v>
      </c>
      <c r="C1474" s="1">
        <v>6.6768157E7</v>
      </c>
      <c r="D1474" s="1">
        <v>1.0</v>
      </c>
      <c r="E1474" s="1" t="s">
        <v>390</v>
      </c>
      <c r="F1474" s="1" t="s">
        <v>381</v>
      </c>
      <c r="G1474" s="1" t="s">
        <v>382</v>
      </c>
      <c r="H1474" s="9">
        <v>45020.0</v>
      </c>
    </row>
    <row r="1475">
      <c r="A1475" s="1">
        <v>2287698.0</v>
      </c>
      <c r="B1475" s="1">
        <v>4.252164097E9</v>
      </c>
      <c r="C1475" s="1">
        <v>7.2366758E7</v>
      </c>
      <c r="D1475" s="1">
        <v>5.0</v>
      </c>
      <c r="E1475" s="1" t="s">
        <v>401</v>
      </c>
      <c r="F1475" s="1" t="s">
        <v>381</v>
      </c>
      <c r="G1475" s="1" t="s">
        <v>388</v>
      </c>
      <c r="H1475" s="9">
        <v>45197.0</v>
      </c>
    </row>
    <row r="1476">
      <c r="A1476" s="1">
        <v>5142344.0</v>
      </c>
      <c r="B1476" s="1">
        <v>8.423273411E9</v>
      </c>
      <c r="C1476" s="1">
        <v>5418547.0</v>
      </c>
      <c r="D1476" s="1">
        <v>1.0</v>
      </c>
      <c r="E1476" s="1" t="s">
        <v>402</v>
      </c>
      <c r="F1476" s="1" t="s">
        <v>378</v>
      </c>
      <c r="G1476" s="1" t="s">
        <v>382</v>
      </c>
      <c r="H1476" s="9">
        <v>45069.0</v>
      </c>
    </row>
    <row r="1477">
      <c r="A1477" s="1">
        <v>2440501.0</v>
      </c>
      <c r="B1477" s="1">
        <v>2.551179741E9</v>
      </c>
      <c r="C1477" s="1">
        <v>1.8791381E7</v>
      </c>
      <c r="D1477" s="1">
        <v>2.0</v>
      </c>
      <c r="E1477" s="1" t="s">
        <v>396</v>
      </c>
      <c r="F1477" s="1" t="s">
        <v>385</v>
      </c>
      <c r="G1477" s="1" t="s">
        <v>382</v>
      </c>
      <c r="H1477" s="9">
        <v>45392.0</v>
      </c>
    </row>
    <row r="1478">
      <c r="A1478" s="1">
        <v>8368694.0</v>
      </c>
      <c r="B1478" s="1">
        <v>2.27511348E8</v>
      </c>
      <c r="C1478" s="1">
        <v>1.1775073E7</v>
      </c>
      <c r="D1478" s="1">
        <v>4.0</v>
      </c>
      <c r="E1478" s="1" t="s">
        <v>394</v>
      </c>
      <c r="F1478" s="1" t="s">
        <v>387</v>
      </c>
      <c r="G1478" s="1" t="s">
        <v>379</v>
      </c>
      <c r="H1478" s="9">
        <v>45505.0</v>
      </c>
    </row>
    <row r="1479">
      <c r="A1479" s="1">
        <v>3759920.0</v>
      </c>
      <c r="B1479" s="1">
        <v>4.434464045E9</v>
      </c>
      <c r="C1479" s="1">
        <v>7591711.0</v>
      </c>
      <c r="D1479" s="1">
        <v>3.0</v>
      </c>
      <c r="E1479" s="1" t="s">
        <v>380</v>
      </c>
      <c r="F1479" s="1" t="s">
        <v>385</v>
      </c>
      <c r="G1479" s="1" t="s">
        <v>382</v>
      </c>
      <c r="H1479" s="9">
        <v>45191.0</v>
      </c>
    </row>
    <row r="1480">
      <c r="A1480" s="1">
        <v>4041388.0</v>
      </c>
      <c r="B1480" s="1">
        <v>7.041011843E9</v>
      </c>
      <c r="C1480" s="1">
        <v>3.5705377E7</v>
      </c>
      <c r="D1480" s="1">
        <v>3.0</v>
      </c>
      <c r="E1480" s="1" t="s">
        <v>404</v>
      </c>
      <c r="F1480" s="1" t="s">
        <v>381</v>
      </c>
      <c r="G1480" s="1" t="s">
        <v>382</v>
      </c>
      <c r="H1480" s="9">
        <v>45328.0</v>
      </c>
    </row>
    <row r="1481">
      <c r="A1481" s="1">
        <v>2902698.0</v>
      </c>
      <c r="B1481" s="1">
        <v>6.510283268E9</v>
      </c>
      <c r="C1481" s="1">
        <v>6.7383024E7</v>
      </c>
      <c r="D1481" s="1">
        <v>3.0</v>
      </c>
      <c r="E1481" s="1" t="s">
        <v>404</v>
      </c>
      <c r="F1481" s="1" t="s">
        <v>385</v>
      </c>
      <c r="G1481" s="1" t="s">
        <v>382</v>
      </c>
      <c r="H1481" s="9">
        <v>45455.0</v>
      </c>
    </row>
    <row r="1482">
      <c r="A1482" s="1">
        <v>3980335.0</v>
      </c>
      <c r="B1482" s="1">
        <v>6.853654698E9</v>
      </c>
      <c r="C1482" s="1">
        <v>8.5198177E7</v>
      </c>
      <c r="D1482" s="1">
        <v>4.0</v>
      </c>
      <c r="E1482" s="1" t="s">
        <v>405</v>
      </c>
      <c r="F1482" s="1" t="s">
        <v>381</v>
      </c>
      <c r="G1482" s="1" t="s">
        <v>388</v>
      </c>
      <c r="H1482" s="9">
        <v>45144.0</v>
      </c>
    </row>
    <row r="1483">
      <c r="A1483" s="1">
        <v>7570854.0</v>
      </c>
      <c r="B1483" s="1">
        <v>9.338996795E9</v>
      </c>
      <c r="C1483" s="1">
        <v>2219590.0</v>
      </c>
      <c r="D1483" s="1">
        <v>4.0</v>
      </c>
      <c r="E1483" s="1" t="s">
        <v>392</v>
      </c>
      <c r="F1483" s="1" t="s">
        <v>385</v>
      </c>
      <c r="G1483" s="1" t="s">
        <v>379</v>
      </c>
      <c r="H1483" s="9">
        <v>45300.0</v>
      </c>
    </row>
    <row r="1484">
      <c r="A1484" s="1">
        <v>3514343.0</v>
      </c>
      <c r="B1484" s="1">
        <v>7.346145952E9</v>
      </c>
      <c r="C1484" s="1">
        <v>9.6629258E7</v>
      </c>
      <c r="D1484" s="1">
        <v>4.0</v>
      </c>
      <c r="E1484" s="1" t="s">
        <v>392</v>
      </c>
      <c r="F1484" s="1" t="s">
        <v>385</v>
      </c>
      <c r="G1484" s="1" t="s">
        <v>379</v>
      </c>
      <c r="H1484" s="9">
        <v>45363.0</v>
      </c>
    </row>
    <row r="1485">
      <c r="A1485" s="1">
        <v>998290.0</v>
      </c>
      <c r="B1485" s="1">
        <v>6.49706961E9</v>
      </c>
      <c r="C1485" s="1">
        <v>5.2672659E7</v>
      </c>
      <c r="D1485" s="1">
        <v>3.0</v>
      </c>
      <c r="E1485" s="1" t="s">
        <v>383</v>
      </c>
      <c r="F1485" s="1" t="s">
        <v>378</v>
      </c>
      <c r="G1485" s="1" t="s">
        <v>379</v>
      </c>
      <c r="H1485" s="9">
        <v>45392.0</v>
      </c>
    </row>
    <row r="1486">
      <c r="A1486" s="1">
        <v>3367308.0</v>
      </c>
      <c r="B1486" s="1">
        <v>1.741402363E9</v>
      </c>
      <c r="C1486" s="1">
        <v>8.7200291E7</v>
      </c>
      <c r="D1486" s="1">
        <v>1.0</v>
      </c>
      <c r="E1486" s="1" t="s">
        <v>380</v>
      </c>
      <c r="F1486" s="1" t="s">
        <v>387</v>
      </c>
      <c r="G1486" s="1" t="s">
        <v>382</v>
      </c>
      <c r="H1486" s="9">
        <v>45455.0</v>
      </c>
    </row>
    <row r="1487">
      <c r="A1487" s="1">
        <v>7059559.0</v>
      </c>
      <c r="B1487" s="1">
        <v>4.825878367E9</v>
      </c>
      <c r="C1487" s="1">
        <v>4.6717997E7</v>
      </c>
      <c r="D1487" s="1">
        <v>2.0</v>
      </c>
      <c r="E1487" s="1" t="s">
        <v>384</v>
      </c>
      <c r="F1487" s="1" t="s">
        <v>378</v>
      </c>
      <c r="G1487" s="1" t="s">
        <v>382</v>
      </c>
      <c r="H1487" s="9">
        <v>45572.0</v>
      </c>
    </row>
    <row r="1488">
      <c r="A1488" s="1">
        <v>5924784.0</v>
      </c>
      <c r="B1488" s="1">
        <v>7.019011442E9</v>
      </c>
      <c r="C1488" s="1">
        <v>4.1640262E7</v>
      </c>
      <c r="D1488" s="1">
        <v>4.0</v>
      </c>
      <c r="E1488" s="1" t="s">
        <v>401</v>
      </c>
      <c r="F1488" s="1" t="s">
        <v>385</v>
      </c>
      <c r="G1488" s="1" t="s">
        <v>388</v>
      </c>
      <c r="H1488" s="9">
        <v>45107.0</v>
      </c>
    </row>
    <row r="1489">
      <c r="A1489" s="1">
        <v>8946524.0</v>
      </c>
      <c r="B1489" s="1">
        <v>1.674463798E9</v>
      </c>
      <c r="C1489" s="1">
        <v>5.2085702E7</v>
      </c>
      <c r="D1489" s="1">
        <v>4.0</v>
      </c>
      <c r="E1489" s="1" t="s">
        <v>383</v>
      </c>
      <c r="F1489" s="1" t="s">
        <v>381</v>
      </c>
      <c r="G1489" s="1" t="s">
        <v>379</v>
      </c>
      <c r="H1489" s="9">
        <v>45556.0</v>
      </c>
    </row>
    <row r="1490">
      <c r="A1490" s="1">
        <v>6399504.0</v>
      </c>
      <c r="B1490" s="1">
        <v>3.05684588E8</v>
      </c>
      <c r="C1490" s="1">
        <v>4.687624E7</v>
      </c>
      <c r="D1490" s="1">
        <v>1.0</v>
      </c>
      <c r="E1490" s="1" t="s">
        <v>389</v>
      </c>
      <c r="F1490" s="1" t="s">
        <v>385</v>
      </c>
      <c r="G1490" s="1" t="s">
        <v>382</v>
      </c>
      <c r="H1490" s="9">
        <v>45529.0</v>
      </c>
    </row>
    <row r="1491">
      <c r="A1491" s="1">
        <v>2714845.0</v>
      </c>
      <c r="B1491" s="1">
        <v>5.967495442E9</v>
      </c>
      <c r="C1491" s="1">
        <v>7.7086074E7</v>
      </c>
      <c r="D1491" s="1">
        <v>3.0</v>
      </c>
      <c r="E1491" s="1" t="s">
        <v>394</v>
      </c>
      <c r="F1491" s="1" t="s">
        <v>387</v>
      </c>
      <c r="G1491" s="1" t="s">
        <v>379</v>
      </c>
      <c r="H1491" s="9">
        <v>45491.0</v>
      </c>
    </row>
    <row r="1492">
      <c r="A1492" s="1">
        <v>6673711.0</v>
      </c>
      <c r="B1492" s="1">
        <v>2.571047526E9</v>
      </c>
      <c r="C1492" s="1">
        <v>9.0665975E7</v>
      </c>
      <c r="D1492" s="1">
        <v>2.0</v>
      </c>
      <c r="E1492" s="1" t="s">
        <v>395</v>
      </c>
      <c r="F1492" s="1" t="s">
        <v>378</v>
      </c>
      <c r="G1492" s="1" t="s">
        <v>382</v>
      </c>
      <c r="H1492" s="9">
        <v>45096.0</v>
      </c>
    </row>
    <row r="1493">
      <c r="A1493" s="1">
        <v>2934013.0</v>
      </c>
      <c r="B1493" s="1">
        <v>7.784811086E9</v>
      </c>
      <c r="C1493" s="1">
        <v>5.3332493E7</v>
      </c>
      <c r="D1493" s="1">
        <v>4.0</v>
      </c>
      <c r="E1493" s="1" t="s">
        <v>400</v>
      </c>
      <c r="F1493" s="1" t="s">
        <v>387</v>
      </c>
      <c r="G1493" s="1" t="s">
        <v>388</v>
      </c>
      <c r="H1493" s="9">
        <v>45542.0</v>
      </c>
    </row>
    <row r="1494">
      <c r="A1494" s="1">
        <v>1368168.0</v>
      </c>
      <c r="B1494" s="1">
        <v>7.94200523E9</v>
      </c>
      <c r="C1494" s="1">
        <v>7.8614729E7</v>
      </c>
      <c r="D1494" s="1">
        <v>4.0</v>
      </c>
      <c r="E1494" s="1" t="s">
        <v>383</v>
      </c>
      <c r="F1494" s="1" t="s">
        <v>378</v>
      </c>
      <c r="G1494" s="1" t="s">
        <v>379</v>
      </c>
      <c r="H1494" s="9">
        <v>45010.0</v>
      </c>
    </row>
    <row r="1495">
      <c r="A1495" s="1">
        <v>6113742.0</v>
      </c>
      <c r="B1495" s="1">
        <v>6.653543195E9</v>
      </c>
      <c r="C1495" s="1">
        <v>9.5334407E7</v>
      </c>
      <c r="D1495" s="1">
        <v>4.0</v>
      </c>
      <c r="E1495" s="1" t="s">
        <v>393</v>
      </c>
      <c r="F1495" s="1" t="s">
        <v>381</v>
      </c>
      <c r="G1495" s="1" t="s">
        <v>388</v>
      </c>
      <c r="H1495" s="9">
        <v>45184.0</v>
      </c>
    </row>
    <row r="1496">
      <c r="A1496" s="1">
        <v>3227569.0</v>
      </c>
      <c r="B1496" s="1">
        <v>3.97928918E8</v>
      </c>
      <c r="C1496" s="1">
        <v>7.19027E7</v>
      </c>
      <c r="D1496" s="1">
        <v>4.0</v>
      </c>
      <c r="E1496" s="1" t="s">
        <v>394</v>
      </c>
      <c r="F1496" s="1" t="s">
        <v>385</v>
      </c>
      <c r="G1496" s="1" t="s">
        <v>379</v>
      </c>
      <c r="H1496" s="9">
        <v>45549.0</v>
      </c>
    </row>
    <row r="1497">
      <c r="A1497" s="1">
        <v>5227689.0</v>
      </c>
      <c r="B1497" s="1">
        <v>7.7612014E8</v>
      </c>
      <c r="C1497" s="1">
        <v>2.5128143E7</v>
      </c>
      <c r="D1497" s="1">
        <v>3.0</v>
      </c>
      <c r="E1497" s="1" t="s">
        <v>392</v>
      </c>
      <c r="F1497" s="1" t="s">
        <v>387</v>
      </c>
      <c r="G1497" s="1" t="s">
        <v>379</v>
      </c>
      <c r="H1497" s="10">
        <v>45242.0</v>
      </c>
    </row>
    <row r="1498">
      <c r="A1498" s="1">
        <v>9554223.0</v>
      </c>
      <c r="B1498" s="1">
        <v>8.293188779E9</v>
      </c>
      <c r="C1498" s="1">
        <v>2.8991365E7</v>
      </c>
      <c r="D1498" s="1">
        <v>1.0</v>
      </c>
      <c r="E1498" s="1" t="s">
        <v>398</v>
      </c>
      <c r="F1498" s="1" t="s">
        <v>387</v>
      </c>
      <c r="G1498" s="1" t="s">
        <v>382</v>
      </c>
      <c r="H1498" s="10">
        <v>45581.0</v>
      </c>
    </row>
    <row r="1499">
      <c r="A1499" s="1">
        <v>5832996.0</v>
      </c>
      <c r="B1499" s="1">
        <v>1.78737268E8</v>
      </c>
      <c r="C1499" s="1">
        <v>2164524.0</v>
      </c>
      <c r="D1499" s="1">
        <v>3.0</v>
      </c>
      <c r="E1499" s="1" t="s">
        <v>391</v>
      </c>
      <c r="F1499" s="1" t="s">
        <v>385</v>
      </c>
      <c r="G1499" s="1" t="s">
        <v>379</v>
      </c>
      <c r="H1499" s="9">
        <v>45095.0</v>
      </c>
    </row>
    <row r="1500">
      <c r="A1500" s="1">
        <v>1975368.0</v>
      </c>
      <c r="B1500" s="1">
        <v>5.246598523E9</v>
      </c>
      <c r="C1500" s="1">
        <v>9.0665975E7</v>
      </c>
      <c r="D1500" s="1">
        <v>5.0</v>
      </c>
      <c r="E1500" s="1" t="s">
        <v>399</v>
      </c>
      <c r="F1500" s="1" t="s">
        <v>385</v>
      </c>
      <c r="G1500" s="1" t="s">
        <v>388</v>
      </c>
      <c r="H1500" s="10">
        <v>45252.0</v>
      </c>
    </row>
    <row r="1501">
      <c r="A1501" s="1">
        <v>9396068.0</v>
      </c>
      <c r="B1501" s="1">
        <v>1.172544737E9</v>
      </c>
      <c r="C1501" s="1">
        <v>3.0188374E7</v>
      </c>
      <c r="D1501" s="1">
        <v>4.0</v>
      </c>
      <c r="E1501" s="1" t="s">
        <v>400</v>
      </c>
      <c r="F1501" s="1" t="s">
        <v>381</v>
      </c>
      <c r="G1501" s="1" t="s">
        <v>388</v>
      </c>
      <c r="H1501" s="10">
        <v>45254.0</v>
      </c>
    </row>
    <row r="1502">
      <c r="A1502" s="1">
        <v>6962998.0</v>
      </c>
      <c r="B1502" s="1">
        <v>6.419533291E9</v>
      </c>
      <c r="C1502" s="1">
        <v>9.2404798E7</v>
      </c>
      <c r="D1502" s="1">
        <v>3.0</v>
      </c>
      <c r="E1502" s="1" t="s">
        <v>392</v>
      </c>
      <c r="F1502" s="1" t="s">
        <v>378</v>
      </c>
      <c r="G1502" s="1" t="s">
        <v>379</v>
      </c>
      <c r="H1502" s="9">
        <v>45135.0</v>
      </c>
    </row>
    <row r="1503">
      <c r="A1503" s="1">
        <v>918874.0</v>
      </c>
      <c r="B1503" s="1">
        <v>8.82083749E8</v>
      </c>
      <c r="C1503" s="1">
        <v>5.1833636E7</v>
      </c>
      <c r="D1503" s="1">
        <v>4.0</v>
      </c>
      <c r="E1503" s="1" t="s">
        <v>406</v>
      </c>
      <c r="F1503" s="1" t="s">
        <v>385</v>
      </c>
      <c r="G1503" s="1" t="s">
        <v>388</v>
      </c>
      <c r="H1503" s="9">
        <v>45095.0</v>
      </c>
    </row>
    <row r="1504">
      <c r="A1504" s="1">
        <v>6190918.0</v>
      </c>
      <c r="B1504" s="1">
        <v>3.185510401E9</v>
      </c>
      <c r="C1504" s="1">
        <v>4.3990799E7</v>
      </c>
      <c r="D1504" s="1">
        <v>4.0</v>
      </c>
      <c r="E1504" s="1" t="s">
        <v>386</v>
      </c>
      <c r="F1504" s="1" t="s">
        <v>378</v>
      </c>
      <c r="G1504" s="1" t="s">
        <v>388</v>
      </c>
      <c r="H1504" s="10">
        <v>45579.0</v>
      </c>
    </row>
    <row r="1505">
      <c r="A1505" s="1">
        <v>5351111.0</v>
      </c>
      <c r="B1505" s="1">
        <v>7.760767006E9</v>
      </c>
      <c r="C1505" s="1">
        <v>9.3018527E7</v>
      </c>
      <c r="D1505" s="1">
        <v>3.0</v>
      </c>
      <c r="E1505" s="1" t="s">
        <v>377</v>
      </c>
      <c r="F1505" s="1" t="s">
        <v>387</v>
      </c>
      <c r="G1505" s="1" t="s">
        <v>379</v>
      </c>
      <c r="H1505" s="9">
        <v>45157.0</v>
      </c>
    </row>
    <row r="1506">
      <c r="A1506" s="1">
        <v>1629735.0</v>
      </c>
      <c r="B1506" s="1">
        <v>3.83387815E9</v>
      </c>
      <c r="C1506" s="1">
        <v>644189.0</v>
      </c>
      <c r="D1506" s="1">
        <v>3.0</v>
      </c>
      <c r="E1506" s="1" t="s">
        <v>377</v>
      </c>
      <c r="F1506" s="1" t="s">
        <v>378</v>
      </c>
      <c r="G1506" s="1" t="s">
        <v>379</v>
      </c>
      <c r="H1506" s="9">
        <v>45466.0</v>
      </c>
    </row>
    <row r="1507">
      <c r="A1507" s="1">
        <v>2948051.0</v>
      </c>
      <c r="B1507" s="1">
        <v>3.69899578E8</v>
      </c>
      <c r="C1507" s="1">
        <v>4.4198187E7</v>
      </c>
      <c r="D1507" s="1">
        <v>3.0</v>
      </c>
      <c r="E1507" s="1" t="s">
        <v>402</v>
      </c>
      <c r="F1507" s="1" t="s">
        <v>381</v>
      </c>
      <c r="G1507" s="1" t="s">
        <v>382</v>
      </c>
      <c r="H1507" s="9">
        <v>45157.0</v>
      </c>
    </row>
    <row r="1508">
      <c r="A1508" s="1">
        <v>3052466.0</v>
      </c>
      <c r="B1508" s="1">
        <v>1.944466212E9</v>
      </c>
      <c r="C1508" s="1">
        <v>7.0798876E7</v>
      </c>
      <c r="D1508" s="1">
        <v>4.0</v>
      </c>
      <c r="E1508" s="1" t="s">
        <v>403</v>
      </c>
      <c r="F1508" s="1" t="s">
        <v>387</v>
      </c>
      <c r="G1508" s="1" t="s">
        <v>388</v>
      </c>
      <c r="H1508" s="9">
        <v>45544.0</v>
      </c>
    </row>
    <row r="1509">
      <c r="A1509" s="1">
        <v>7144855.0</v>
      </c>
      <c r="B1509" s="1">
        <v>4.064447117E9</v>
      </c>
      <c r="C1509" s="1">
        <v>6061349.0</v>
      </c>
      <c r="D1509" s="1">
        <v>3.0</v>
      </c>
      <c r="E1509" s="1" t="s">
        <v>392</v>
      </c>
      <c r="F1509" s="1" t="s">
        <v>378</v>
      </c>
      <c r="G1509" s="1" t="s">
        <v>379</v>
      </c>
      <c r="H1509" s="9">
        <v>45347.0</v>
      </c>
    </row>
    <row r="1510">
      <c r="A1510" s="1">
        <v>505283.0</v>
      </c>
      <c r="B1510" s="1">
        <v>1.553685597E9</v>
      </c>
      <c r="C1510" s="1">
        <v>2.2822088E7</v>
      </c>
      <c r="D1510" s="1">
        <v>3.0</v>
      </c>
      <c r="E1510" s="1" t="s">
        <v>394</v>
      </c>
      <c r="F1510" s="1" t="s">
        <v>381</v>
      </c>
      <c r="G1510" s="1" t="s">
        <v>379</v>
      </c>
      <c r="H1510" s="10">
        <v>45593.0</v>
      </c>
    </row>
    <row r="1511">
      <c r="A1511" s="1">
        <v>1436132.0</v>
      </c>
      <c r="B1511" s="1">
        <v>3.682284811E9</v>
      </c>
      <c r="C1511" s="1">
        <v>9.6009692E7</v>
      </c>
      <c r="D1511" s="1">
        <v>3.0</v>
      </c>
      <c r="E1511" s="1" t="s">
        <v>394</v>
      </c>
      <c r="F1511" s="1" t="s">
        <v>378</v>
      </c>
      <c r="G1511" s="1" t="s">
        <v>379</v>
      </c>
      <c r="H1511" s="9">
        <v>45491.0</v>
      </c>
    </row>
    <row r="1512">
      <c r="A1512" s="1">
        <v>9095544.0</v>
      </c>
      <c r="B1512" s="1">
        <v>2.91439357E8</v>
      </c>
      <c r="C1512" s="1">
        <v>6.267912E7</v>
      </c>
      <c r="D1512" s="1">
        <v>4.0</v>
      </c>
      <c r="E1512" s="1" t="s">
        <v>408</v>
      </c>
      <c r="F1512" s="1" t="s">
        <v>385</v>
      </c>
      <c r="G1512" s="1" t="s">
        <v>388</v>
      </c>
      <c r="H1512" s="9">
        <v>45027.0</v>
      </c>
    </row>
    <row r="1513">
      <c r="A1513" s="1">
        <v>1029897.0</v>
      </c>
      <c r="B1513" s="1">
        <v>8.285784194E9</v>
      </c>
      <c r="C1513" s="1">
        <v>1.7390673E7</v>
      </c>
      <c r="D1513" s="1">
        <v>2.0</v>
      </c>
      <c r="E1513" s="1" t="s">
        <v>398</v>
      </c>
      <c r="F1513" s="1" t="s">
        <v>385</v>
      </c>
      <c r="G1513" s="1" t="s">
        <v>382</v>
      </c>
      <c r="H1513" s="9">
        <v>45565.0</v>
      </c>
    </row>
    <row r="1514">
      <c r="A1514" s="1">
        <v>2986134.0</v>
      </c>
      <c r="B1514" s="1">
        <v>5.058742647E9</v>
      </c>
      <c r="C1514" s="1">
        <v>2.9562254E7</v>
      </c>
      <c r="D1514" s="1">
        <v>5.0</v>
      </c>
      <c r="E1514" s="1" t="s">
        <v>407</v>
      </c>
      <c r="F1514" s="1" t="s">
        <v>378</v>
      </c>
      <c r="G1514" s="1" t="s">
        <v>388</v>
      </c>
      <c r="H1514" s="9">
        <v>45552.0</v>
      </c>
    </row>
    <row r="1515">
      <c r="A1515" s="1">
        <v>42109.0</v>
      </c>
      <c r="B1515" s="1">
        <v>6.917020296E9</v>
      </c>
      <c r="C1515" s="1">
        <v>3.465571E7</v>
      </c>
      <c r="D1515" s="1">
        <v>1.0</v>
      </c>
      <c r="E1515" s="1" t="s">
        <v>389</v>
      </c>
      <c r="F1515" s="1" t="s">
        <v>381</v>
      </c>
      <c r="G1515" s="1" t="s">
        <v>382</v>
      </c>
      <c r="H1515" s="9">
        <v>45483.0</v>
      </c>
    </row>
    <row r="1516">
      <c r="A1516" s="1">
        <v>4450869.0</v>
      </c>
      <c r="B1516" s="1">
        <v>6.671181961E9</v>
      </c>
      <c r="C1516" s="1">
        <v>5.0968312E7</v>
      </c>
      <c r="D1516" s="1">
        <v>5.0</v>
      </c>
      <c r="E1516" s="1" t="s">
        <v>407</v>
      </c>
      <c r="F1516" s="1" t="s">
        <v>385</v>
      </c>
      <c r="G1516" s="1" t="s">
        <v>388</v>
      </c>
      <c r="H1516" s="10">
        <v>45212.0</v>
      </c>
    </row>
    <row r="1517">
      <c r="A1517" s="1">
        <v>9318477.0</v>
      </c>
      <c r="B1517" s="1">
        <v>5.123439997E9</v>
      </c>
      <c r="C1517" s="1">
        <v>8.9886179E7</v>
      </c>
      <c r="D1517" s="1">
        <v>4.0</v>
      </c>
      <c r="E1517" s="1" t="s">
        <v>394</v>
      </c>
      <c r="F1517" s="1" t="s">
        <v>378</v>
      </c>
      <c r="G1517" s="1" t="s">
        <v>379</v>
      </c>
      <c r="H1517" s="9">
        <v>45337.0</v>
      </c>
    </row>
    <row r="1518">
      <c r="A1518" s="1">
        <v>7777479.0</v>
      </c>
      <c r="B1518" s="1">
        <v>8.510183245E9</v>
      </c>
      <c r="C1518" s="1">
        <v>3897936.0</v>
      </c>
      <c r="D1518" s="1">
        <v>4.0</v>
      </c>
      <c r="E1518" s="1" t="s">
        <v>377</v>
      </c>
      <c r="F1518" s="1" t="s">
        <v>381</v>
      </c>
      <c r="G1518" s="1" t="s">
        <v>379</v>
      </c>
      <c r="H1518" s="9">
        <v>45566.0</v>
      </c>
    </row>
    <row r="1519">
      <c r="A1519" s="1">
        <v>9857802.0</v>
      </c>
      <c r="B1519" s="1">
        <v>6.081384585E9</v>
      </c>
      <c r="C1519" s="1">
        <v>9.4529626E7</v>
      </c>
      <c r="D1519" s="1">
        <v>4.0</v>
      </c>
      <c r="E1519" s="1" t="s">
        <v>392</v>
      </c>
      <c r="F1519" s="1" t="s">
        <v>378</v>
      </c>
      <c r="G1519" s="1" t="s">
        <v>379</v>
      </c>
      <c r="H1519" s="9">
        <v>45355.0</v>
      </c>
    </row>
    <row r="1520">
      <c r="A1520" s="1">
        <v>592339.0</v>
      </c>
      <c r="B1520" s="1">
        <v>4.423613746E9</v>
      </c>
      <c r="C1520" s="1">
        <v>9.8088303E7</v>
      </c>
      <c r="D1520" s="1">
        <v>1.0</v>
      </c>
      <c r="E1520" s="1" t="s">
        <v>396</v>
      </c>
      <c r="F1520" s="1" t="s">
        <v>378</v>
      </c>
      <c r="G1520" s="1" t="s">
        <v>382</v>
      </c>
      <c r="H1520" s="9">
        <v>45165.0</v>
      </c>
    </row>
    <row r="1521">
      <c r="A1521" s="1">
        <v>8142511.0</v>
      </c>
      <c r="B1521" s="1">
        <v>1.530472691E9</v>
      </c>
      <c r="C1521" s="1">
        <v>8.2169898E7</v>
      </c>
      <c r="D1521" s="1">
        <v>3.0</v>
      </c>
      <c r="E1521" s="1" t="s">
        <v>377</v>
      </c>
      <c r="F1521" s="1" t="s">
        <v>387</v>
      </c>
      <c r="G1521" s="1" t="s">
        <v>379</v>
      </c>
      <c r="H1521" s="9">
        <v>45513.0</v>
      </c>
    </row>
    <row r="1522">
      <c r="A1522" s="1">
        <v>7016969.0</v>
      </c>
      <c r="B1522" s="1">
        <v>7.009303199E9</v>
      </c>
      <c r="C1522" s="1">
        <v>8.5519349E7</v>
      </c>
      <c r="D1522" s="1">
        <v>3.0</v>
      </c>
      <c r="E1522" s="1" t="s">
        <v>377</v>
      </c>
      <c r="F1522" s="1" t="s">
        <v>381</v>
      </c>
      <c r="G1522" s="1" t="s">
        <v>379</v>
      </c>
      <c r="H1522" s="9">
        <v>45347.0</v>
      </c>
    </row>
    <row r="1523">
      <c r="A1523" s="1">
        <v>1695867.0</v>
      </c>
      <c r="B1523" s="1">
        <v>5.386652055E9</v>
      </c>
      <c r="C1523" s="1">
        <v>7.1252391E7</v>
      </c>
      <c r="D1523" s="1">
        <v>5.0</v>
      </c>
      <c r="E1523" s="1" t="s">
        <v>403</v>
      </c>
      <c r="F1523" s="1" t="s">
        <v>378</v>
      </c>
      <c r="G1523" s="1" t="s">
        <v>388</v>
      </c>
      <c r="H1523" s="9">
        <v>45398.0</v>
      </c>
    </row>
    <row r="1524">
      <c r="A1524" s="1">
        <v>7234307.0</v>
      </c>
      <c r="B1524" s="1">
        <v>4.413239746E9</v>
      </c>
      <c r="C1524" s="1">
        <v>2.2915611E7</v>
      </c>
      <c r="D1524" s="1">
        <v>5.0</v>
      </c>
      <c r="E1524" s="1" t="s">
        <v>403</v>
      </c>
      <c r="F1524" s="1" t="s">
        <v>381</v>
      </c>
      <c r="G1524" s="1" t="s">
        <v>388</v>
      </c>
      <c r="H1524" s="9">
        <v>45026.0</v>
      </c>
    </row>
    <row r="1525">
      <c r="A1525" s="1">
        <v>9206189.0</v>
      </c>
      <c r="B1525" s="1">
        <v>4.988875078E9</v>
      </c>
      <c r="C1525" s="1">
        <v>6.5514005E7</v>
      </c>
      <c r="D1525" s="1">
        <v>4.0</v>
      </c>
      <c r="E1525" s="1" t="s">
        <v>393</v>
      </c>
      <c r="F1525" s="1" t="s">
        <v>381</v>
      </c>
      <c r="G1525" s="1" t="s">
        <v>388</v>
      </c>
      <c r="H1525" s="9">
        <v>45130.0</v>
      </c>
    </row>
    <row r="1526">
      <c r="A1526" s="1">
        <v>952999.0</v>
      </c>
      <c r="B1526" s="1">
        <v>1.617565217E9</v>
      </c>
      <c r="C1526" s="1">
        <v>4.3518622E7</v>
      </c>
      <c r="D1526" s="1">
        <v>3.0</v>
      </c>
      <c r="E1526" s="1" t="s">
        <v>384</v>
      </c>
      <c r="F1526" s="1" t="s">
        <v>387</v>
      </c>
      <c r="G1526" s="1" t="s">
        <v>382</v>
      </c>
      <c r="H1526" s="9">
        <v>45444.0</v>
      </c>
    </row>
    <row r="1527">
      <c r="A1527" s="1">
        <v>3486386.0</v>
      </c>
      <c r="B1527" s="1">
        <v>3.92038758E8</v>
      </c>
      <c r="C1527" s="1">
        <v>2.414424E7</v>
      </c>
      <c r="D1527" s="1">
        <v>4.0</v>
      </c>
      <c r="E1527" s="1" t="s">
        <v>401</v>
      </c>
      <c r="F1527" s="1" t="s">
        <v>387</v>
      </c>
      <c r="G1527" s="1" t="s">
        <v>388</v>
      </c>
      <c r="H1527" s="9">
        <v>45496.0</v>
      </c>
    </row>
    <row r="1528">
      <c r="A1528" s="1">
        <v>4564815.0</v>
      </c>
      <c r="B1528" s="1">
        <v>1.828727552E9</v>
      </c>
      <c r="C1528" s="1">
        <v>1.2455156E7</v>
      </c>
      <c r="D1528" s="1">
        <v>4.0</v>
      </c>
      <c r="E1528" s="1" t="s">
        <v>407</v>
      </c>
      <c r="F1528" s="1" t="s">
        <v>387</v>
      </c>
      <c r="G1528" s="1" t="s">
        <v>388</v>
      </c>
      <c r="H1528" s="9">
        <v>45377.0</v>
      </c>
    </row>
    <row r="1529">
      <c r="A1529" s="1">
        <v>5714605.0</v>
      </c>
      <c r="B1529" s="1">
        <v>7.119397338E9</v>
      </c>
      <c r="C1529" s="1">
        <v>2.5850478E7</v>
      </c>
      <c r="D1529" s="1">
        <v>3.0</v>
      </c>
      <c r="E1529" s="1" t="s">
        <v>402</v>
      </c>
      <c r="F1529" s="1" t="s">
        <v>381</v>
      </c>
      <c r="G1529" s="1" t="s">
        <v>382</v>
      </c>
      <c r="H1529" s="10">
        <v>45593.0</v>
      </c>
    </row>
    <row r="1530">
      <c r="A1530" s="1">
        <v>193776.0</v>
      </c>
      <c r="B1530" s="1">
        <v>2.611271708E9</v>
      </c>
      <c r="C1530" s="1">
        <v>1.1446157E7</v>
      </c>
      <c r="D1530" s="1">
        <v>3.0</v>
      </c>
      <c r="E1530" s="1" t="s">
        <v>396</v>
      </c>
      <c r="F1530" s="1" t="s">
        <v>378</v>
      </c>
      <c r="G1530" s="1" t="s">
        <v>382</v>
      </c>
      <c r="H1530" s="9">
        <v>45408.0</v>
      </c>
    </row>
    <row r="1531">
      <c r="A1531" s="1">
        <v>8589341.0</v>
      </c>
      <c r="B1531" s="1">
        <v>7.162509481E9</v>
      </c>
      <c r="C1531" s="1">
        <v>1174162.0</v>
      </c>
      <c r="D1531" s="1">
        <v>1.0</v>
      </c>
      <c r="E1531" s="1" t="s">
        <v>397</v>
      </c>
      <c r="F1531" s="1" t="s">
        <v>381</v>
      </c>
      <c r="G1531" s="1" t="s">
        <v>382</v>
      </c>
      <c r="H1531" s="10">
        <v>45582.0</v>
      </c>
    </row>
    <row r="1532">
      <c r="A1532" s="1">
        <v>5473397.0</v>
      </c>
      <c r="B1532" s="1">
        <v>1.31913576E8</v>
      </c>
      <c r="C1532" s="1">
        <v>4.8228547E7</v>
      </c>
      <c r="D1532" s="1">
        <v>2.0</v>
      </c>
      <c r="E1532" s="1" t="s">
        <v>390</v>
      </c>
      <c r="F1532" s="1" t="s">
        <v>378</v>
      </c>
      <c r="G1532" s="1" t="s">
        <v>382</v>
      </c>
      <c r="H1532" s="10">
        <v>45216.0</v>
      </c>
    </row>
    <row r="1533">
      <c r="A1533" s="1">
        <v>8112535.0</v>
      </c>
      <c r="B1533" s="1">
        <v>6.62720149E9</v>
      </c>
      <c r="C1533" s="1">
        <v>2.8991365E7</v>
      </c>
      <c r="D1533" s="1">
        <v>1.0</v>
      </c>
      <c r="E1533" s="1" t="s">
        <v>390</v>
      </c>
      <c r="F1533" s="1" t="s">
        <v>378</v>
      </c>
      <c r="G1533" s="1" t="s">
        <v>382</v>
      </c>
      <c r="H1533" s="10">
        <v>45270.0</v>
      </c>
    </row>
    <row r="1534">
      <c r="A1534" s="1">
        <v>7876022.0</v>
      </c>
      <c r="B1534" s="1">
        <v>4.644950813E9</v>
      </c>
      <c r="C1534" s="1">
        <v>8.165525E7</v>
      </c>
      <c r="D1534" s="1">
        <v>4.0</v>
      </c>
      <c r="E1534" s="1" t="s">
        <v>393</v>
      </c>
      <c r="F1534" s="1" t="s">
        <v>387</v>
      </c>
      <c r="G1534" s="1" t="s">
        <v>388</v>
      </c>
      <c r="H1534" s="9">
        <v>45159.0</v>
      </c>
    </row>
    <row r="1535">
      <c r="A1535" s="1">
        <v>2479913.0</v>
      </c>
      <c r="B1535" s="1">
        <v>9.434934993E9</v>
      </c>
      <c r="C1535" s="1">
        <v>9.2027021E7</v>
      </c>
      <c r="D1535" s="1">
        <v>2.0</v>
      </c>
      <c r="E1535" s="1" t="s">
        <v>384</v>
      </c>
      <c r="F1535" s="1" t="s">
        <v>385</v>
      </c>
      <c r="G1535" s="1" t="s">
        <v>382</v>
      </c>
      <c r="H1535" s="9">
        <v>45513.0</v>
      </c>
    </row>
    <row r="1536">
      <c r="A1536" s="1">
        <v>8109035.0</v>
      </c>
      <c r="B1536" s="1">
        <v>2.556317798E9</v>
      </c>
      <c r="C1536" s="1">
        <v>2.9562072E7</v>
      </c>
      <c r="D1536" s="1">
        <v>5.0</v>
      </c>
      <c r="E1536" s="1" t="s">
        <v>400</v>
      </c>
      <c r="F1536" s="1" t="s">
        <v>385</v>
      </c>
      <c r="G1536" s="1" t="s">
        <v>388</v>
      </c>
      <c r="H1536" s="9">
        <v>45183.0</v>
      </c>
    </row>
    <row r="1537">
      <c r="A1537" s="1">
        <v>1602501.0</v>
      </c>
      <c r="B1537" s="1">
        <v>2.826150539E9</v>
      </c>
      <c r="C1537" s="1">
        <v>2.4456825E7</v>
      </c>
      <c r="D1537" s="1">
        <v>3.0</v>
      </c>
      <c r="E1537" s="1" t="s">
        <v>392</v>
      </c>
      <c r="F1537" s="1" t="s">
        <v>378</v>
      </c>
      <c r="G1537" s="1" t="s">
        <v>379</v>
      </c>
      <c r="H1537" s="9">
        <v>45235.0</v>
      </c>
    </row>
    <row r="1538">
      <c r="A1538" s="1">
        <v>441802.0</v>
      </c>
      <c r="B1538" s="1">
        <v>4.283803308E9</v>
      </c>
      <c r="C1538" s="1">
        <v>4543215.0</v>
      </c>
      <c r="D1538" s="1">
        <v>3.0</v>
      </c>
      <c r="E1538" s="1" t="s">
        <v>391</v>
      </c>
      <c r="F1538" s="1" t="s">
        <v>378</v>
      </c>
      <c r="G1538" s="1" t="s">
        <v>379</v>
      </c>
      <c r="H1538" s="9">
        <v>45268.0</v>
      </c>
    </row>
    <row r="1539">
      <c r="A1539" s="1">
        <v>4407642.0</v>
      </c>
      <c r="B1539" s="1">
        <v>6.873424093E9</v>
      </c>
      <c r="C1539" s="1">
        <v>3.5705377E7</v>
      </c>
      <c r="D1539" s="1">
        <v>5.0</v>
      </c>
      <c r="E1539" s="1" t="s">
        <v>393</v>
      </c>
      <c r="F1539" s="1" t="s">
        <v>385</v>
      </c>
      <c r="G1539" s="1" t="s">
        <v>388</v>
      </c>
      <c r="H1539" s="9">
        <v>45332.0</v>
      </c>
    </row>
    <row r="1540">
      <c r="A1540" s="1">
        <v>2957464.0</v>
      </c>
      <c r="B1540" s="1">
        <v>4.741294126E9</v>
      </c>
      <c r="C1540" s="1">
        <v>6.6354642E7</v>
      </c>
      <c r="D1540" s="1">
        <v>4.0</v>
      </c>
      <c r="E1540" s="1" t="s">
        <v>406</v>
      </c>
      <c r="F1540" s="1" t="s">
        <v>381</v>
      </c>
      <c r="G1540" s="1" t="s">
        <v>388</v>
      </c>
      <c r="H1540" s="9">
        <v>45540.0</v>
      </c>
    </row>
    <row r="1541">
      <c r="A1541" s="1">
        <v>9315691.0</v>
      </c>
      <c r="B1541" s="1">
        <v>4.967241271E9</v>
      </c>
      <c r="C1541" s="1">
        <v>4.5708879E7</v>
      </c>
      <c r="D1541" s="1">
        <v>4.0</v>
      </c>
      <c r="E1541" s="1" t="s">
        <v>399</v>
      </c>
      <c r="F1541" s="1" t="s">
        <v>387</v>
      </c>
      <c r="G1541" s="1" t="s">
        <v>388</v>
      </c>
      <c r="H1541" s="9">
        <v>45049.0</v>
      </c>
    </row>
    <row r="1542">
      <c r="A1542" s="1">
        <v>6038221.0</v>
      </c>
      <c r="B1542" s="1">
        <v>9.554079946E9</v>
      </c>
      <c r="C1542" s="1">
        <v>6.9516494E7</v>
      </c>
      <c r="D1542" s="1">
        <v>5.0</v>
      </c>
      <c r="E1542" s="1" t="s">
        <v>400</v>
      </c>
      <c r="F1542" s="1" t="s">
        <v>381</v>
      </c>
      <c r="G1542" s="1" t="s">
        <v>388</v>
      </c>
      <c r="H1542" s="10">
        <v>45283.0</v>
      </c>
    </row>
    <row r="1543">
      <c r="A1543" s="1">
        <v>718730.0</v>
      </c>
      <c r="B1543" s="1">
        <v>4.601205399E9</v>
      </c>
      <c r="C1543" s="1">
        <v>9.7111069E7</v>
      </c>
      <c r="D1543" s="1">
        <v>4.0</v>
      </c>
      <c r="E1543" s="1" t="s">
        <v>386</v>
      </c>
      <c r="F1543" s="1" t="s">
        <v>381</v>
      </c>
      <c r="G1543" s="1" t="s">
        <v>388</v>
      </c>
      <c r="H1543" s="9">
        <v>45121.0</v>
      </c>
    </row>
    <row r="1544">
      <c r="A1544" s="1">
        <v>8701762.0</v>
      </c>
      <c r="B1544" s="1">
        <v>5.633967304E9</v>
      </c>
      <c r="C1544" s="1">
        <v>7.2605638E7</v>
      </c>
      <c r="D1544" s="1">
        <v>3.0</v>
      </c>
      <c r="E1544" s="1" t="s">
        <v>389</v>
      </c>
      <c r="F1544" s="1" t="s">
        <v>378</v>
      </c>
      <c r="G1544" s="1" t="s">
        <v>382</v>
      </c>
      <c r="H1544" s="9">
        <v>45321.0</v>
      </c>
    </row>
    <row r="1545">
      <c r="A1545" s="1">
        <v>2858606.0</v>
      </c>
      <c r="B1545" s="1">
        <v>4.168163237E9</v>
      </c>
      <c r="C1545" s="1">
        <v>4.7503133E7</v>
      </c>
      <c r="D1545" s="1">
        <v>4.0</v>
      </c>
      <c r="E1545" s="1" t="s">
        <v>386</v>
      </c>
      <c r="F1545" s="1" t="s">
        <v>378</v>
      </c>
      <c r="G1545" s="1" t="s">
        <v>388</v>
      </c>
      <c r="H1545" s="9">
        <v>45113.0</v>
      </c>
    </row>
    <row r="1546">
      <c r="A1546" s="1">
        <v>378316.0</v>
      </c>
      <c r="B1546" s="1">
        <v>5.92429736E9</v>
      </c>
      <c r="C1546" s="1">
        <v>5.9197894E7</v>
      </c>
      <c r="D1546" s="1">
        <v>3.0</v>
      </c>
      <c r="E1546" s="1" t="s">
        <v>377</v>
      </c>
      <c r="F1546" s="1" t="s">
        <v>387</v>
      </c>
      <c r="G1546" s="1" t="s">
        <v>379</v>
      </c>
      <c r="H1546" s="9">
        <v>45544.0</v>
      </c>
    </row>
    <row r="1547">
      <c r="A1547" s="1">
        <v>7303951.0</v>
      </c>
      <c r="B1547" s="1">
        <v>2.120299901E9</v>
      </c>
      <c r="C1547" s="1">
        <v>2.8499191E7</v>
      </c>
      <c r="D1547" s="1">
        <v>4.0</v>
      </c>
      <c r="E1547" s="1" t="s">
        <v>394</v>
      </c>
      <c r="F1547" s="1" t="s">
        <v>378</v>
      </c>
      <c r="G1547" s="1" t="s">
        <v>379</v>
      </c>
      <c r="H1547" s="9">
        <v>45455.0</v>
      </c>
    </row>
    <row r="1548">
      <c r="A1548" s="1">
        <v>5282550.0</v>
      </c>
      <c r="B1548" s="1">
        <v>1.070876534E9</v>
      </c>
      <c r="C1548" s="1">
        <v>5.9329145E7</v>
      </c>
      <c r="D1548" s="1">
        <v>4.0</v>
      </c>
      <c r="E1548" s="1" t="s">
        <v>391</v>
      </c>
      <c r="F1548" s="1" t="s">
        <v>381</v>
      </c>
      <c r="G1548" s="1" t="s">
        <v>379</v>
      </c>
      <c r="H1548" s="9">
        <v>45343.0</v>
      </c>
    </row>
    <row r="1549">
      <c r="A1549" s="1">
        <v>2040171.0</v>
      </c>
      <c r="B1549" s="1">
        <v>7.032280048E9</v>
      </c>
      <c r="C1549" s="1">
        <v>1.856776E7</v>
      </c>
      <c r="D1549" s="1">
        <v>2.0</v>
      </c>
      <c r="E1549" s="1" t="s">
        <v>398</v>
      </c>
      <c r="F1549" s="1" t="s">
        <v>385</v>
      </c>
      <c r="G1549" s="1" t="s">
        <v>382</v>
      </c>
      <c r="H1549" s="9">
        <v>45184.0</v>
      </c>
    </row>
    <row r="1550">
      <c r="A1550" s="1">
        <v>2222935.0</v>
      </c>
      <c r="B1550" s="1">
        <v>1.56346853E8</v>
      </c>
      <c r="C1550" s="1">
        <v>5.7331847E7</v>
      </c>
      <c r="D1550" s="1">
        <v>5.0</v>
      </c>
      <c r="E1550" s="1" t="s">
        <v>400</v>
      </c>
      <c r="F1550" s="1" t="s">
        <v>385</v>
      </c>
      <c r="G1550" s="1" t="s">
        <v>388</v>
      </c>
      <c r="H1550" s="9">
        <v>45015.0</v>
      </c>
    </row>
    <row r="1551">
      <c r="A1551" s="1">
        <v>5733557.0</v>
      </c>
      <c r="B1551" s="1">
        <v>6.873267326E9</v>
      </c>
      <c r="C1551" s="1">
        <v>4.554675E7</v>
      </c>
      <c r="D1551" s="1">
        <v>4.0</v>
      </c>
      <c r="E1551" s="1" t="s">
        <v>377</v>
      </c>
      <c r="F1551" s="1" t="s">
        <v>381</v>
      </c>
      <c r="G1551" s="1" t="s">
        <v>379</v>
      </c>
      <c r="H1551" s="9">
        <v>45332.0</v>
      </c>
    </row>
    <row r="1552">
      <c r="A1552" s="1">
        <v>7842448.0</v>
      </c>
      <c r="B1552" s="1">
        <v>1.370661468E9</v>
      </c>
      <c r="C1552" s="1">
        <v>6.4795608E7</v>
      </c>
      <c r="D1552" s="1">
        <v>5.0</v>
      </c>
      <c r="E1552" s="1" t="s">
        <v>405</v>
      </c>
      <c r="F1552" s="1" t="s">
        <v>381</v>
      </c>
      <c r="G1552" s="1" t="s">
        <v>388</v>
      </c>
      <c r="H1552" s="9">
        <v>45196.0</v>
      </c>
    </row>
    <row r="1553">
      <c r="A1553" s="1">
        <v>8133334.0</v>
      </c>
      <c r="B1553" s="1">
        <v>3.612128358E9</v>
      </c>
      <c r="C1553" s="1">
        <v>8513589.0</v>
      </c>
      <c r="D1553" s="1">
        <v>3.0</v>
      </c>
      <c r="E1553" s="1" t="s">
        <v>402</v>
      </c>
      <c r="F1553" s="1" t="s">
        <v>381</v>
      </c>
      <c r="G1553" s="1" t="s">
        <v>382</v>
      </c>
      <c r="H1553" s="9">
        <v>45406.0</v>
      </c>
    </row>
    <row r="1554">
      <c r="A1554" s="1">
        <v>4645106.0</v>
      </c>
      <c r="B1554" s="1">
        <v>1.736953222E9</v>
      </c>
      <c r="C1554" s="1">
        <v>8.6704661E7</v>
      </c>
      <c r="D1554" s="1">
        <v>5.0</v>
      </c>
      <c r="E1554" s="1" t="s">
        <v>386</v>
      </c>
      <c r="F1554" s="1" t="s">
        <v>378</v>
      </c>
      <c r="G1554" s="1" t="s">
        <v>388</v>
      </c>
      <c r="H1554" s="9">
        <v>45340.0</v>
      </c>
    </row>
    <row r="1555">
      <c r="A1555" s="1">
        <v>3931686.0</v>
      </c>
      <c r="B1555" s="1">
        <v>9.107923488E9</v>
      </c>
      <c r="C1555" s="1">
        <v>8.5354059E7</v>
      </c>
      <c r="D1555" s="1">
        <v>4.0</v>
      </c>
      <c r="E1555" s="1" t="s">
        <v>406</v>
      </c>
      <c r="F1555" s="1" t="s">
        <v>378</v>
      </c>
      <c r="G1555" s="1" t="s">
        <v>388</v>
      </c>
      <c r="H1555" s="10">
        <v>45250.0</v>
      </c>
    </row>
    <row r="1556">
      <c r="A1556" s="1">
        <v>6793875.0</v>
      </c>
      <c r="B1556" s="1">
        <v>4.3788776E9</v>
      </c>
      <c r="C1556" s="1">
        <v>4.698931E7</v>
      </c>
      <c r="D1556" s="1">
        <v>1.0</v>
      </c>
      <c r="E1556" s="1" t="s">
        <v>404</v>
      </c>
      <c r="F1556" s="1" t="s">
        <v>387</v>
      </c>
      <c r="G1556" s="1" t="s">
        <v>382</v>
      </c>
      <c r="H1556" s="10">
        <v>45257.0</v>
      </c>
    </row>
    <row r="1557">
      <c r="A1557" s="1">
        <v>6512144.0</v>
      </c>
      <c r="B1557" s="1">
        <v>3.232762361E9</v>
      </c>
      <c r="C1557" s="1">
        <v>2.2613559E7</v>
      </c>
      <c r="D1557" s="1">
        <v>5.0</v>
      </c>
      <c r="E1557" s="1" t="s">
        <v>400</v>
      </c>
      <c r="F1557" s="1" t="s">
        <v>378</v>
      </c>
      <c r="G1557" s="1" t="s">
        <v>388</v>
      </c>
      <c r="H1557" s="9">
        <v>45131.0</v>
      </c>
    </row>
    <row r="1558">
      <c r="A1558" s="1">
        <v>3075998.0</v>
      </c>
      <c r="B1558" s="1">
        <v>1.831641377E9</v>
      </c>
      <c r="C1558" s="1">
        <v>7.6971644E7</v>
      </c>
      <c r="D1558" s="1">
        <v>3.0</v>
      </c>
      <c r="E1558" s="1" t="s">
        <v>383</v>
      </c>
      <c r="F1558" s="1" t="s">
        <v>387</v>
      </c>
      <c r="G1558" s="1" t="s">
        <v>379</v>
      </c>
      <c r="H1558" s="9">
        <v>45370.0</v>
      </c>
    </row>
    <row r="1559">
      <c r="A1559" s="1">
        <v>3417089.0</v>
      </c>
      <c r="B1559" s="1">
        <v>5.62428866E8</v>
      </c>
      <c r="C1559" s="1">
        <v>5.7833505E7</v>
      </c>
      <c r="D1559" s="1">
        <v>3.0</v>
      </c>
      <c r="E1559" s="1" t="s">
        <v>394</v>
      </c>
      <c r="F1559" s="1" t="s">
        <v>378</v>
      </c>
      <c r="G1559" s="1" t="s">
        <v>379</v>
      </c>
      <c r="H1559" s="9">
        <v>45033.0</v>
      </c>
    </row>
    <row r="1560">
      <c r="A1560" s="1">
        <v>4901338.0</v>
      </c>
      <c r="B1560" s="1">
        <v>4.607715908E9</v>
      </c>
      <c r="C1560" s="1">
        <v>5.9095971E7</v>
      </c>
      <c r="D1560" s="1">
        <v>3.0</v>
      </c>
      <c r="E1560" s="1" t="s">
        <v>394</v>
      </c>
      <c r="F1560" s="1" t="s">
        <v>385</v>
      </c>
      <c r="G1560" s="1" t="s">
        <v>379</v>
      </c>
      <c r="H1560" s="9">
        <v>45528.0</v>
      </c>
    </row>
    <row r="1561">
      <c r="A1561" s="1">
        <v>5959915.0</v>
      </c>
      <c r="B1561" s="1">
        <v>4.804575203E9</v>
      </c>
      <c r="C1561" s="1">
        <v>5.3974737E7</v>
      </c>
      <c r="D1561" s="1">
        <v>3.0</v>
      </c>
      <c r="E1561" s="1" t="s">
        <v>396</v>
      </c>
      <c r="F1561" s="1" t="s">
        <v>387</v>
      </c>
      <c r="G1561" s="1" t="s">
        <v>382</v>
      </c>
      <c r="H1561" s="9">
        <v>45069.0</v>
      </c>
    </row>
    <row r="1562">
      <c r="A1562" s="1">
        <v>983440.0</v>
      </c>
      <c r="B1562" s="1">
        <v>8.287234948E9</v>
      </c>
      <c r="C1562" s="1">
        <v>4.7939657E7</v>
      </c>
      <c r="D1562" s="1">
        <v>5.0</v>
      </c>
      <c r="E1562" s="1" t="s">
        <v>405</v>
      </c>
      <c r="F1562" s="1" t="s">
        <v>385</v>
      </c>
      <c r="G1562" s="1" t="s">
        <v>388</v>
      </c>
      <c r="H1562" s="9">
        <v>45572.0</v>
      </c>
    </row>
    <row r="1563">
      <c r="A1563" s="1">
        <v>5178395.0</v>
      </c>
      <c r="B1563" s="1">
        <v>6.074452586E9</v>
      </c>
      <c r="C1563" s="1">
        <v>7.8806824E7</v>
      </c>
      <c r="D1563" s="1">
        <v>3.0</v>
      </c>
      <c r="E1563" s="1" t="s">
        <v>380</v>
      </c>
      <c r="F1563" s="1" t="s">
        <v>387</v>
      </c>
      <c r="G1563" s="1" t="s">
        <v>382</v>
      </c>
      <c r="H1563" s="9">
        <v>45170.0</v>
      </c>
    </row>
    <row r="1564">
      <c r="A1564" s="1">
        <v>4017037.0</v>
      </c>
      <c r="B1564" s="1">
        <v>6.821790656E9</v>
      </c>
      <c r="C1564" s="1">
        <v>6.6710182E7</v>
      </c>
      <c r="D1564" s="1">
        <v>3.0</v>
      </c>
      <c r="E1564" s="1" t="s">
        <v>389</v>
      </c>
      <c r="F1564" s="1" t="s">
        <v>381</v>
      </c>
      <c r="G1564" s="1" t="s">
        <v>382</v>
      </c>
      <c r="H1564" s="9">
        <v>45507.0</v>
      </c>
    </row>
    <row r="1565">
      <c r="A1565" s="1">
        <v>8996588.0</v>
      </c>
      <c r="B1565" s="1">
        <v>7.82194252E9</v>
      </c>
      <c r="C1565" s="1">
        <v>8.4468124E7</v>
      </c>
      <c r="D1565" s="1">
        <v>3.0</v>
      </c>
      <c r="E1565" s="1" t="s">
        <v>391</v>
      </c>
      <c r="F1565" s="1" t="s">
        <v>378</v>
      </c>
      <c r="G1565" s="1" t="s">
        <v>379</v>
      </c>
      <c r="H1565" s="9">
        <v>45335.0</v>
      </c>
    </row>
    <row r="1566">
      <c r="A1566" s="1">
        <v>1207954.0</v>
      </c>
      <c r="B1566" s="1">
        <v>3.01249627E9</v>
      </c>
      <c r="C1566" s="1">
        <v>2.7604184E7</v>
      </c>
      <c r="D1566" s="1">
        <v>4.0</v>
      </c>
      <c r="E1566" s="1" t="s">
        <v>383</v>
      </c>
      <c r="F1566" s="1" t="s">
        <v>385</v>
      </c>
      <c r="G1566" s="1" t="s">
        <v>379</v>
      </c>
      <c r="H1566" s="9">
        <v>45022.0</v>
      </c>
    </row>
    <row r="1567">
      <c r="A1567" s="1">
        <v>7547714.0</v>
      </c>
      <c r="B1567" s="1">
        <v>8.98037075E9</v>
      </c>
      <c r="C1567" s="1">
        <v>7.6971644E7</v>
      </c>
      <c r="D1567" s="1">
        <v>1.0</v>
      </c>
      <c r="E1567" s="1" t="s">
        <v>384</v>
      </c>
      <c r="F1567" s="1" t="s">
        <v>387</v>
      </c>
      <c r="G1567" s="1" t="s">
        <v>382</v>
      </c>
      <c r="H1567" s="9">
        <v>45184.0</v>
      </c>
    </row>
    <row r="1568">
      <c r="A1568" s="1">
        <v>3548365.0</v>
      </c>
      <c r="B1568" s="1">
        <v>6.535672015E9</v>
      </c>
      <c r="C1568" s="1">
        <v>4758426.0</v>
      </c>
      <c r="D1568" s="1">
        <v>3.0</v>
      </c>
      <c r="E1568" s="1" t="s">
        <v>390</v>
      </c>
      <c r="F1568" s="1" t="s">
        <v>381</v>
      </c>
      <c r="G1568" s="1" t="s">
        <v>382</v>
      </c>
      <c r="H1568" s="9">
        <v>45051.0</v>
      </c>
    </row>
    <row r="1569">
      <c r="A1569" s="1">
        <v>2434820.0</v>
      </c>
      <c r="B1569" s="1">
        <v>6.999060704E9</v>
      </c>
      <c r="C1569" s="1">
        <v>1.5534747E7</v>
      </c>
      <c r="D1569" s="1">
        <v>5.0</v>
      </c>
      <c r="E1569" s="1" t="s">
        <v>405</v>
      </c>
      <c r="F1569" s="1" t="s">
        <v>387</v>
      </c>
      <c r="G1569" s="1" t="s">
        <v>388</v>
      </c>
      <c r="H1569" s="9">
        <v>45044.0</v>
      </c>
    </row>
    <row r="1570">
      <c r="A1570" s="1">
        <v>7040880.0</v>
      </c>
      <c r="B1570" s="1">
        <v>9.403732731E9</v>
      </c>
      <c r="C1570" s="1">
        <v>7.3393269E7</v>
      </c>
      <c r="D1570" s="1">
        <v>5.0</v>
      </c>
      <c r="E1570" s="1" t="s">
        <v>386</v>
      </c>
      <c r="F1570" s="1" t="s">
        <v>387</v>
      </c>
      <c r="G1570" s="1" t="s">
        <v>388</v>
      </c>
      <c r="H1570" s="9">
        <v>45438.0</v>
      </c>
    </row>
    <row r="1571">
      <c r="A1571" s="1">
        <v>906286.0</v>
      </c>
      <c r="B1571" s="1">
        <v>5.649255352E9</v>
      </c>
      <c r="C1571" s="1">
        <v>8.4119685E7</v>
      </c>
      <c r="D1571" s="1">
        <v>4.0</v>
      </c>
      <c r="E1571" s="1" t="s">
        <v>393</v>
      </c>
      <c r="F1571" s="1" t="s">
        <v>378</v>
      </c>
      <c r="G1571" s="1" t="s">
        <v>388</v>
      </c>
      <c r="H1571" s="10">
        <v>45595.0</v>
      </c>
    </row>
    <row r="1572">
      <c r="A1572" s="1">
        <v>7109416.0</v>
      </c>
      <c r="B1572" s="1">
        <v>5.034409841E9</v>
      </c>
      <c r="C1572" s="1">
        <v>4.6629917E7</v>
      </c>
      <c r="D1572" s="1">
        <v>3.0</v>
      </c>
      <c r="E1572" s="1" t="s">
        <v>394</v>
      </c>
      <c r="F1572" s="1" t="s">
        <v>387</v>
      </c>
      <c r="G1572" s="1" t="s">
        <v>379</v>
      </c>
      <c r="H1572" s="9">
        <v>45153.0</v>
      </c>
    </row>
    <row r="1573">
      <c r="A1573" s="1">
        <v>521542.0</v>
      </c>
      <c r="B1573" s="1">
        <v>9.072111617E9</v>
      </c>
      <c r="C1573" s="1">
        <v>4.9985597E7</v>
      </c>
      <c r="D1573" s="1">
        <v>2.0</v>
      </c>
      <c r="E1573" s="1" t="s">
        <v>402</v>
      </c>
      <c r="F1573" s="1" t="s">
        <v>381</v>
      </c>
      <c r="G1573" s="1" t="s">
        <v>382</v>
      </c>
      <c r="H1573" s="9">
        <v>45550.0</v>
      </c>
    </row>
    <row r="1574">
      <c r="A1574" s="1">
        <v>5863363.0</v>
      </c>
      <c r="B1574" s="1">
        <v>9.556880451E9</v>
      </c>
      <c r="C1574" s="1">
        <v>4.8778633E7</v>
      </c>
      <c r="D1574" s="1">
        <v>4.0</v>
      </c>
      <c r="E1574" s="1" t="s">
        <v>394</v>
      </c>
      <c r="F1574" s="1" t="s">
        <v>378</v>
      </c>
      <c r="G1574" s="1" t="s">
        <v>379</v>
      </c>
      <c r="H1574" s="9">
        <v>45207.0</v>
      </c>
    </row>
    <row r="1575">
      <c r="A1575" s="1">
        <v>5950845.0</v>
      </c>
      <c r="B1575" s="1">
        <v>4.602796463E9</v>
      </c>
      <c r="C1575" s="1">
        <v>2.2047134E7</v>
      </c>
      <c r="D1575" s="1">
        <v>2.0</v>
      </c>
      <c r="E1575" s="1" t="s">
        <v>396</v>
      </c>
      <c r="F1575" s="1" t="s">
        <v>378</v>
      </c>
      <c r="G1575" s="1" t="s">
        <v>382</v>
      </c>
      <c r="H1575" s="9">
        <v>45547.0</v>
      </c>
    </row>
    <row r="1576">
      <c r="A1576" s="1">
        <v>6268912.0</v>
      </c>
      <c r="B1576" s="1">
        <v>6.061353924E9</v>
      </c>
      <c r="C1576" s="1">
        <v>4.9241309E7</v>
      </c>
      <c r="D1576" s="1">
        <v>5.0</v>
      </c>
      <c r="E1576" s="1" t="s">
        <v>399</v>
      </c>
      <c r="F1576" s="1" t="s">
        <v>381</v>
      </c>
      <c r="G1576" s="1" t="s">
        <v>388</v>
      </c>
      <c r="H1576" s="9">
        <v>45354.0</v>
      </c>
    </row>
    <row r="1577">
      <c r="A1577" s="1">
        <v>5564520.0</v>
      </c>
      <c r="B1577" s="1">
        <v>4.36651908E9</v>
      </c>
      <c r="C1577" s="1">
        <v>6.3339001E7</v>
      </c>
      <c r="D1577" s="1">
        <v>5.0</v>
      </c>
      <c r="E1577" s="1" t="s">
        <v>408</v>
      </c>
      <c r="F1577" s="1" t="s">
        <v>385</v>
      </c>
      <c r="G1577" s="1" t="s">
        <v>388</v>
      </c>
      <c r="H1577" s="9">
        <v>45075.0</v>
      </c>
    </row>
    <row r="1578">
      <c r="A1578" s="1">
        <v>1885638.0</v>
      </c>
      <c r="B1578" s="1">
        <v>1.324817141E9</v>
      </c>
      <c r="C1578" s="1">
        <v>7.1694275E7</v>
      </c>
      <c r="D1578" s="1">
        <v>4.0</v>
      </c>
      <c r="E1578" s="1" t="s">
        <v>407</v>
      </c>
      <c r="F1578" s="1" t="s">
        <v>381</v>
      </c>
      <c r="G1578" s="1" t="s">
        <v>388</v>
      </c>
      <c r="H1578" s="9">
        <v>45155.0</v>
      </c>
    </row>
    <row r="1579">
      <c r="A1579" s="1">
        <v>6933855.0</v>
      </c>
      <c r="B1579" s="1">
        <v>5.419080144E9</v>
      </c>
      <c r="C1579" s="1">
        <v>5.5404382E7</v>
      </c>
      <c r="D1579" s="1">
        <v>3.0</v>
      </c>
      <c r="E1579" s="1" t="s">
        <v>392</v>
      </c>
      <c r="F1579" s="1" t="s">
        <v>387</v>
      </c>
      <c r="G1579" s="1" t="s">
        <v>379</v>
      </c>
      <c r="H1579" s="9">
        <v>45597.0</v>
      </c>
    </row>
    <row r="1580">
      <c r="A1580" s="1">
        <v>1882628.0</v>
      </c>
      <c r="B1580" s="1">
        <v>8.813470284E9</v>
      </c>
      <c r="C1580" s="1">
        <v>5.7537308E7</v>
      </c>
      <c r="D1580" s="1">
        <v>5.0</v>
      </c>
      <c r="E1580" s="1" t="s">
        <v>386</v>
      </c>
      <c r="F1580" s="1" t="s">
        <v>378</v>
      </c>
      <c r="G1580" s="1" t="s">
        <v>388</v>
      </c>
      <c r="H1580" s="9">
        <v>45295.0</v>
      </c>
    </row>
    <row r="1581">
      <c r="A1581" s="1">
        <v>6472516.0</v>
      </c>
      <c r="B1581" s="1">
        <v>3.182992799E9</v>
      </c>
      <c r="C1581" s="1">
        <v>8.1906973E7</v>
      </c>
      <c r="D1581" s="1">
        <v>3.0</v>
      </c>
      <c r="E1581" s="1" t="s">
        <v>389</v>
      </c>
      <c r="F1581" s="1" t="s">
        <v>378</v>
      </c>
      <c r="G1581" s="1" t="s">
        <v>382</v>
      </c>
      <c r="H1581" s="10">
        <v>45217.0</v>
      </c>
    </row>
    <row r="1582">
      <c r="A1582" s="1">
        <v>1780948.0</v>
      </c>
      <c r="B1582" s="1">
        <v>7.792996715E9</v>
      </c>
      <c r="C1582" s="1">
        <v>2.2081691E7</v>
      </c>
      <c r="D1582" s="1">
        <v>3.0</v>
      </c>
      <c r="E1582" s="1" t="s">
        <v>394</v>
      </c>
      <c r="F1582" s="1" t="s">
        <v>381</v>
      </c>
      <c r="G1582" s="1" t="s">
        <v>379</v>
      </c>
      <c r="H1582" s="9">
        <v>45294.0</v>
      </c>
    </row>
    <row r="1583">
      <c r="A1583" s="1">
        <v>8600331.0</v>
      </c>
      <c r="B1583" s="1">
        <v>6.962624734E9</v>
      </c>
      <c r="C1583" s="1">
        <v>8.8866835E7</v>
      </c>
      <c r="D1583" s="1">
        <v>4.0</v>
      </c>
      <c r="E1583" s="1" t="s">
        <v>400</v>
      </c>
      <c r="F1583" s="1" t="s">
        <v>381</v>
      </c>
      <c r="G1583" s="1" t="s">
        <v>388</v>
      </c>
      <c r="H1583" s="9">
        <v>45043.0</v>
      </c>
    </row>
    <row r="1584">
      <c r="A1584" s="1">
        <v>6278165.0</v>
      </c>
      <c r="B1584" s="1">
        <v>5.948662456E9</v>
      </c>
      <c r="C1584" s="1">
        <v>3.5988028E7</v>
      </c>
      <c r="D1584" s="1">
        <v>3.0</v>
      </c>
      <c r="E1584" s="1" t="s">
        <v>391</v>
      </c>
      <c r="F1584" s="1" t="s">
        <v>385</v>
      </c>
      <c r="G1584" s="1" t="s">
        <v>379</v>
      </c>
      <c r="H1584" s="9">
        <v>45106.0</v>
      </c>
    </row>
    <row r="1585">
      <c r="A1585" s="1">
        <v>5974448.0</v>
      </c>
      <c r="B1585" s="1">
        <v>3.395675979E9</v>
      </c>
      <c r="C1585" s="1">
        <v>8.8202341E7</v>
      </c>
      <c r="D1585" s="1">
        <v>4.0</v>
      </c>
      <c r="E1585" s="1" t="s">
        <v>394</v>
      </c>
      <c r="F1585" s="1" t="s">
        <v>381</v>
      </c>
      <c r="G1585" s="1" t="s">
        <v>379</v>
      </c>
      <c r="H1585" s="9">
        <v>45087.0</v>
      </c>
    </row>
    <row r="1586">
      <c r="A1586" s="1">
        <v>7720023.0</v>
      </c>
      <c r="B1586" s="1">
        <v>7.550368787E9</v>
      </c>
      <c r="C1586" s="1">
        <v>5.1592174E7</v>
      </c>
      <c r="D1586" s="1">
        <v>4.0</v>
      </c>
      <c r="E1586" s="1" t="s">
        <v>408</v>
      </c>
      <c r="F1586" s="1" t="s">
        <v>387</v>
      </c>
      <c r="G1586" s="1" t="s">
        <v>388</v>
      </c>
      <c r="H1586" s="10">
        <v>45290.0</v>
      </c>
    </row>
    <row r="1587">
      <c r="A1587" s="1">
        <v>4357427.0</v>
      </c>
      <c r="B1587" s="1">
        <v>8.357671697E9</v>
      </c>
      <c r="C1587" s="1">
        <v>9.7388817E7</v>
      </c>
      <c r="D1587" s="1">
        <v>3.0</v>
      </c>
      <c r="E1587" s="1" t="s">
        <v>390</v>
      </c>
      <c r="F1587" s="1" t="s">
        <v>385</v>
      </c>
      <c r="G1587" s="1" t="s">
        <v>382</v>
      </c>
      <c r="H1587" s="9">
        <v>45396.0</v>
      </c>
    </row>
    <row r="1588">
      <c r="A1588" s="1">
        <v>7209600.0</v>
      </c>
      <c r="B1588" s="1">
        <v>9.600704922E9</v>
      </c>
      <c r="C1588" s="1">
        <v>9.0372221E7</v>
      </c>
      <c r="D1588" s="1">
        <v>3.0</v>
      </c>
      <c r="E1588" s="1" t="s">
        <v>404</v>
      </c>
      <c r="F1588" s="1" t="s">
        <v>387</v>
      </c>
      <c r="G1588" s="1" t="s">
        <v>382</v>
      </c>
      <c r="H1588" s="10">
        <v>45243.0</v>
      </c>
    </row>
    <row r="1589">
      <c r="A1589" s="1">
        <v>4521726.0</v>
      </c>
      <c r="B1589" s="1">
        <v>9.915229426E9</v>
      </c>
      <c r="C1589" s="1">
        <v>1.2832151E7</v>
      </c>
      <c r="D1589" s="1">
        <v>2.0</v>
      </c>
      <c r="E1589" s="1" t="s">
        <v>397</v>
      </c>
      <c r="F1589" s="1" t="s">
        <v>387</v>
      </c>
      <c r="G1589" s="1" t="s">
        <v>382</v>
      </c>
      <c r="H1589" s="9">
        <v>45325.0</v>
      </c>
    </row>
    <row r="1590">
      <c r="A1590" s="1">
        <v>6861653.0</v>
      </c>
      <c r="B1590" s="1">
        <v>9.927474026E9</v>
      </c>
      <c r="C1590" s="1">
        <v>9.4137242E7</v>
      </c>
      <c r="D1590" s="1">
        <v>4.0</v>
      </c>
      <c r="E1590" s="1" t="s">
        <v>383</v>
      </c>
      <c r="F1590" s="1" t="s">
        <v>387</v>
      </c>
      <c r="G1590" s="1" t="s">
        <v>379</v>
      </c>
      <c r="H1590" s="9">
        <v>45013.0</v>
      </c>
    </row>
    <row r="1591">
      <c r="A1591" s="1">
        <v>6134638.0</v>
      </c>
      <c r="B1591" s="1">
        <v>6.310535397E9</v>
      </c>
      <c r="C1591" s="1">
        <v>2.1461764E7</v>
      </c>
      <c r="D1591" s="1">
        <v>1.0</v>
      </c>
      <c r="E1591" s="1" t="s">
        <v>390</v>
      </c>
      <c r="F1591" s="1" t="s">
        <v>385</v>
      </c>
      <c r="G1591" s="1" t="s">
        <v>382</v>
      </c>
      <c r="H1591" s="9">
        <v>45072.0</v>
      </c>
    </row>
    <row r="1592">
      <c r="A1592" s="1">
        <v>3123642.0</v>
      </c>
      <c r="B1592" s="1">
        <v>8.04594143E9</v>
      </c>
      <c r="C1592" s="1">
        <v>6.7829645E7</v>
      </c>
      <c r="D1592" s="1">
        <v>3.0</v>
      </c>
      <c r="E1592" s="1" t="s">
        <v>392</v>
      </c>
      <c r="F1592" s="1" t="s">
        <v>378</v>
      </c>
      <c r="G1592" s="1" t="s">
        <v>379</v>
      </c>
      <c r="H1592" s="9">
        <v>45070.0</v>
      </c>
    </row>
    <row r="1593">
      <c r="A1593" s="1">
        <v>1070868.0</v>
      </c>
      <c r="B1593" s="1">
        <v>4.390394582E9</v>
      </c>
      <c r="C1593" s="1">
        <v>4.9795571E7</v>
      </c>
      <c r="D1593" s="1">
        <v>3.0</v>
      </c>
      <c r="E1593" s="1" t="s">
        <v>404</v>
      </c>
      <c r="F1593" s="1" t="s">
        <v>378</v>
      </c>
      <c r="G1593" s="1" t="s">
        <v>382</v>
      </c>
      <c r="H1593" s="9">
        <v>45598.0</v>
      </c>
    </row>
    <row r="1594">
      <c r="A1594" s="1">
        <v>4075027.0</v>
      </c>
      <c r="B1594" s="1">
        <v>5.062545226E9</v>
      </c>
      <c r="C1594" s="1">
        <v>8.427545E7</v>
      </c>
      <c r="D1594" s="1">
        <v>4.0</v>
      </c>
      <c r="E1594" s="1" t="s">
        <v>394</v>
      </c>
      <c r="F1594" s="1" t="s">
        <v>387</v>
      </c>
      <c r="G1594" s="1" t="s">
        <v>379</v>
      </c>
      <c r="H1594" s="10">
        <v>45258.0</v>
      </c>
    </row>
    <row r="1595">
      <c r="A1595" s="1">
        <v>6131863.0</v>
      </c>
      <c r="B1595" s="1">
        <v>2.836701831E9</v>
      </c>
      <c r="C1595" s="1">
        <v>6.2323608E7</v>
      </c>
      <c r="D1595" s="1">
        <v>2.0</v>
      </c>
      <c r="E1595" s="1" t="s">
        <v>390</v>
      </c>
      <c r="F1595" s="1" t="s">
        <v>381</v>
      </c>
      <c r="G1595" s="1" t="s">
        <v>382</v>
      </c>
      <c r="H1595" s="9">
        <v>45456.0</v>
      </c>
    </row>
    <row r="1596">
      <c r="A1596" s="1">
        <v>696872.0</v>
      </c>
      <c r="B1596" s="1">
        <v>4.115492281E9</v>
      </c>
      <c r="C1596" s="1">
        <v>3.2540616E7</v>
      </c>
      <c r="D1596" s="1">
        <v>3.0</v>
      </c>
      <c r="E1596" s="1" t="s">
        <v>392</v>
      </c>
      <c r="F1596" s="1" t="s">
        <v>385</v>
      </c>
      <c r="G1596" s="1" t="s">
        <v>379</v>
      </c>
      <c r="H1596" s="9">
        <v>45298.0</v>
      </c>
    </row>
    <row r="1597">
      <c r="A1597" s="1">
        <v>6204921.0</v>
      </c>
      <c r="B1597" s="1">
        <v>3.554645781E9</v>
      </c>
      <c r="C1597" s="1">
        <v>2.6227445E7</v>
      </c>
      <c r="D1597" s="1">
        <v>3.0</v>
      </c>
      <c r="E1597" s="1" t="s">
        <v>394</v>
      </c>
      <c r="F1597" s="1" t="s">
        <v>385</v>
      </c>
      <c r="G1597" s="1" t="s">
        <v>379</v>
      </c>
      <c r="H1597" s="9">
        <v>45407.0</v>
      </c>
    </row>
    <row r="1598">
      <c r="A1598" s="1">
        <v>6056192.0</v>
      </c>
      <c r="B1598" s="1">
        <v>3.983605701E9</v>
      </c>
      <c r="C1598" s="1">
        <v>1.906768E7</v>
      </c>
      <c r="D1598" s="1">
        <v>1.0</v>
      </c>
      <c r="E1598" s="1" t="s">
        <v>397</v>
      </c>
      <c r="F1598" s="1" t="s">
        <v>378</v>
      </c>
      <c r="G1598" s="1" t="s">
        <v>382</v>
      </c>
      <c r="H1598" s="9">
        <v>45318.0</v>
      </c>
    </row>
    <row r="1599">
      <c r="A1599" s="1">
        <v>9231567.0</v>
      </c>
      <c r="B1599" s="1">
        <v>8.581516385E9</v>
      </c>
      <c r="C1599" s="1">
        <v>8241122.0</v>
      </c>
      <c r="D1599" s="1">
        <v>4.0</v>
      </c>
      <c r="E1599" s="1" t="s">
        <v>394</v>
      </c>
      <c r="F1599" s="1" t="s">
        <v>387</v>
      </c>
      <c r="G1599" s="1" t="s">
        <v>379</v>
      </c>
      <c r="H1599" s="10">
        <v>45274.0</v>
      </c>
    </row>
    <row r="1600">
      <c r="A1600" s="1">
        <v>4960526.0</v>
      </c>
      <c r="B1600" s="1">
        <v>8.290229112E9</v>
      </c>
      <c r="C1600" s="1">
        <v>8.8923048E7</v>
      </c>
      <c r="D1600" s="1">
        <v>4.0</v>
      </c>
      <c r="E1600" s="1" t="s">
        <v>383</v>
      </c>
      <c r="F1600" s="1" t="s">
        <v>378</v>
      </c>
      <c r="G1600" s="1" t="s">
        <v>379</v>
      </c>
      <c r="H1600" s="9">
        <v>45360.0</v>
      </c>
    </row>
    <row r="1601">
      <c r="A1601" s="1">
        <v>9621239.0</v>
      </c>
      <c r="B1601" s="1">
        <v>1.195560119E9</v>
      </c>
      <c r="C1601" s="1">
        <v>8.3039559E7</v>
      </c>
      <c r="D1601" s="1">
        <v>4.0</v>
      </c>
      <c r="E1601" s="1" t="s">
        <v>406</v>
      </c>
      <c r="F1601" s="1" t="s">
        <v>381</v>
      </c>
      <c r="G1601" s="1" t="s">
        <v>388</v>
      </c>
      <c r="H1601" s="9">
        <v>45019.0</v>
      </c>
    </row>
    <row r="1602">
      <c r="A1602" s="1">
        <v>6030761.0</v>
      </c>
      <c r="B1602" s="1">
        <v>5.077327994E9</v>
      </c>
      <c r="C1602" s="1">
        <v>243838.0</v>
      </c>
      <c r="D1602" s="1">
        <v>4.0</v>
      </c>
      <c r="E1602" s="1" t="s">
        <v>392</v>
      </c>
      <c r="F1602" s="1" t="s">
        <v>381</v>
      </c>
      <c r="G1602" s="1" t="s">
        <v>379</v>
      </c>
      <c r="H1602" s="9">
        <v>45139.0</v>
      </c>
    </row>
    <row r="1603">
      <c r="A1603" s="1">
        <v>6983952.0</v>
      </c>
      <c r="B1603" s="1">
        <v>2.945185661E9</v>
      </c>
      <c r="C1603" s="1">
        <v>8.1102955E7</v>
      </c>
      <c r="D1603" s="1">
        <v>4.0</v>
      </c>
      <c r="E1603" s="1" t="s">
        <v>401</v>
      </c>
      <c r="F1603" s="1" t="s">
        <v>378</v>
      </c>
      <c r="G1603" s="1" t="s">
        <v>388</v>
      </c>
      <c r="H1603" s="9">
        <v>45116.0</v>
      </c>
    </row>
    <row r="1604">
      <c r="A1604" s="1">
        <v>7128156.0</v>
      </c>
      <c r="B1604" s="1">
        <v>3.951005873E9</v>
      </c>
      <c r="C1604" s="1">
        <v>5.2085702E7</v>
      </c>
      <c r="D1604" s="1">
        <v>1.0</v>
      </c>
      <c r="E1604" s="1" t="s">
        <v>389</v>
      </c>
      <c r="F1604" s="1" t="s">
        <v>378</v>
      </c>
      <c r="G1604" s="1" t="s">
        <v>382</v>
      </c>
      <c r="H1604" s="9">
        <v>45568.0</v>
      </c>
    </row>
    <row r="1605">
      <c r="A1605" s="1">
        <v>9989662.0</v>
      </c>
      <c r="B1605" s="1">
        <v>3.490816523E9</v>
      </c>
      <c r="C1605" s="1">
        <v>2.5128143E7</v>
      </c>
      <c r="D1605" s="1">
        <v>2.0</v>
      </c>
      <c r="E1605" s="1" t="s">
        <v>384</v>
      </c>
      <c r="F1605" s="1" t="s">
        <v>378</v>
      </c>
      <c r="G1605" s="1" t="s">
        <v>382</v>
      </c>
      <c r="H1605" s="9">
        <v>45318.0</v>
      </c>
    </row>
    <row r="1606">
      <c r="A1606" s="1">
        <v>3510523.0</v>
      </c>
      <c r="B1606" s="1">
        <v>6.739114301E9</v>
      </c>
      <c r="C1606" s="1">
        <v>5.1544662E7</v>
      </c>
      <c r="D1606" s="1">
        <v>4.0</v>
      </c>
      <c r="E1606" s="1" t="s">
        <v>408</v>
      </c>
      <c r="F1606" s="1" t="s">
        <v>378</v>
      </c>
      <c r="G1606" s="1" t="s">
        <v>388</v>
      </c>
      <c r="H1606" s="9">
        <v>45011.0</v>
      </c>
    </row>
    <row r="1607">
      <c r="A1607" s="1">
        <v>4229013.0</v>
      </c>
      <c r="B1607" s="1">
        <v>5.728818155E9</v>
      </c>
      <c r="C1607" s="1">
        <v>3.1000129E7</v>
      </c>
      <c r="D1607" s="1">
        <v>3.0</v>
      </c>
      <c r="E1607" s="1" t="s">
        <v>390</v>
      </c>
      <c r="F1607" s="1" t="s">
        <v>387</v>
      </c>
      <c r="G1607" s="1" t="s">
        <v>382</v>
      </c>
      <c r="H1607" s="9">
        <v>45233.0</v>
      </c>
    </row>
    <row r="1608">
      <c r="A1608" s="1">
        <v>2091825.0</v>
      </c>
      <c r="B1608" s="1">
        <v>7.713651693E9</v>
      </c>
      <c r="C1608" s="1">
        <v>8351747.0</v>
      </c>
      <c r="D1608" s="1">
        <v>5.0</v>
      </c>
      <c r="E1608" s="1" t="s">
        <v>408</v>
      </c>
      <c r="F1608" s="1" t="s">
        <v>378</v>
      </c>
      <c r="G1608" s="1" t="s">
        <v>388</v>
      </c>
      <c r="H1608" s="9">
        <v>45145.0</v>
      </c>
    </row>
    <row r="1609">
      <c r="A1609" s="1">
        <v>5009643.0</v>
      </c>
      <c r="B1609" s="1">
        <v>5.452048621E9</v>
      </c>
      <c r="C1609" s="1">
        <v>2.2483684E7</v>
      </c>
      <c r="D1609" s="1">
        <v>3.0</v>
      </c>
      <c r="E1609" s="1" t="s">
        <v>377</v>
      </c>
      <c r="F1609" s="1" t="s">
        <v>387</v>
      </c>
      <c r="G1609" s="1" t="s">
        <v>379</v>
      </c>
      <c r="H1609" s="10">
        <v>45587.0</v>
      </c>
    </row>
    <row r="1610">
      <c r="A1610" s="1">
        <v>473283.0</v>
      </c>
      <c r="B1610" s="1">
        <v>2.297027645E9</v>
      </c>
      <c r="C1610" s="1">
        <v>3.6578947E7</v>
      </c>
      <c r="D1610" s="1">
        <v>3.0</v>
      </c>
      <c r="E1610" s="1" t="s">
        <v>395</v>
      </c>
      <c r="F1610" s="1" t="s">
        <v>381</v>
      </c>
      <c r="G1610" s="1" t="s">
        <v>382</v>
      </c>
      <c r="H1610" s="9">
        <v>45399.0</v>
      </c>
    </row>
    <row r="1611">
      <c r="A1611" s="1">
        <v>6005487.0</v>
      </c>
      <c r="B1611" s="1">
        <v>2.438302298E9</v>
      </c>
      <c r="C1611" s="1">
        <v>7.7862447E7</v>
      </c>
      <c r="D1611" s="1">
        <v>3.0</v>
      </c>
      <c r="E1611" s="1" t="s">
        <v>391</v>
      </c>
      <c r="F1611" s="1" t="s">
        <v>378</v>
      </c>
      <c r="G1611" s="1" t="s">
        <v>379</v>
      </c>
      <c r="H1611" s="9">
        <v>45040.0</v>
      </c>
    </row>
    <row r="1612">
      <c r="A1612" s="1">
        <v>3232752.0</v>
      </c>
      <c r="B1612" s="1">
        <v>5.78811216E8</v>
      </c>
      <c r="C1612" s="1">
        <v>7.5739462E7</v>
      </c>
      <c r="D1612" s="1">
        <v>3.0</v>
      </c>
      <c r="E1612" s="1" t="s">
        <v>398</v>
      </c>
      <c r="F1612" s="1" t="s">
        <v>387</v>
      </c>
      <c r="G1612" s="1" t="s">
        <v>382</v>
      </c>
      <c r="H1612" s="9">
        <v>45461.0</v>
      </c>
    </row>
    <row r="1613">
      <c r="A1613" s="1">
        <v>7299954.0</v>
      </c>
      <c r="B1613" s="1">
        <v>8.68471072E9</v>
      </c>
      <c r="C1613" s="1">
        <v>7.417201E7</v>
      </c>
      <c r="D1613" s="1">
        <v>4.0</v>
      </c>
      <c r="E1613" s="1" t="s">
        <v>377</v>
      </c>
      <c r="F1613" s="1" t="s">
        <v>381</v>
      </c>
      <c r="G1613" s="1" t="s">
        <v>379</v>
      </c>
      <c r="H1613" s="9">
        <v>45181.0</v>
      </c>
    </row>
    <row r="1614">
      <c r="A1614" s="1">
        <v>2467868.0</v>
      </c>
      <c r="B1614" s="1">
        <v>1.249797614E9</v>
      </c>
      <c r="C1614" s="1">
        <v>5.4797119E7</v>
      </c>
      <c r="D1614" s="1">
        <v>2.0</v>
      </c>
      <c r="E1614" s="1" t="s">
        <v>395</v>
      </c>
      <c r="F1614" s="1" t="s">
        <v>385</v>
      </c>
      <c r="G1614" s="1" t="s">
        <v>382</v>
      </c>
      <c r="H1614" s="9">
        <v>45470.0</v>
      </c>
    </row>
    <row r="1615">
      <c r="A1615" s="1">
        <v>1459705.0</v>
      </c>
      <c r="B1615" s="1">
        <v>8.013026217E9</v>
      </c>
      <c r="C1615" s="1">
        <v>5.2337289E7</v>
      </c>
      <c r="D1615" s="1">
        <v>4.0</v>
      </c>
      <c r="E1615" s="1" t="s">
        <v>386</v>
      </c>
      <c r="F1615" s="1" t="s">
        <v>378</v>
      </c>
      <c r="G1615" s="1" t="s">
        <v>388</v>
      </c>
      <c r="H1615" s="9">
        <v>45006.0</v>
      </c>
    </row>
    <row r="1616">
      <c r="A1616" s="1">
        <v>8571174.0</v>
      </c>
      <c r="B1616" s="1">
        <v>5.421697986E9</v>
      </c>
      <c r="C1616" s="1">
        <v>9.5971469E7</v>
      </c>
      <c r="D1616" s="1">
        <v>4.0</v>
      </c>
      <c r="E1616" s="1" t="s">
        <v>399</v>
      </c>
      <c r="F1616" s="1" t="s">
        <v>378</v>
      </c>
      <c r="G1616" s="1" t="s">
        <v>388</v>
      </c>
      <c r="H1616" s="9">
        <v>45072.0</v>
      </c>
    </row>
    <row r="1617">
      <c r="A1617" s="1">
        <v>4603850.0</v>
      </c>
      <c r="B1617" s="1">
        <v>8.922741261E9</v>
      </c>
      <c r="C1617" s="1">
        <v>2.2133362E7</v>
      </c>
      <c r="D1617" s="1">
        <v>4.0</v>
      </c>
      <c r="E1617" s="1" t="s">
        <v>405</v>
      </c>
      <c r="F1617" s="1" t="s">
        <v>378</v>
      </c>
      <c r="G1617" s="1" t="s">
        <v>388</v>
      </c>
      <c r="H1617" s="9">
        <v>45515.0</v>
      </c>
    </row>
    <row r="1618">
      <c r="A1618" s="1">
        <v>2769312.0</v>
      </c>
      <c r="B1618" s="1">
        <v>3.441102335E9</v>
      </c>
      <c r="C1618" s="1">
        <v>1.2077371E7</v>
      </c>
      <c r="D1618" s="1">
        <v>3.0</v>
      </c>
      <c r="E1618" s="1" t="s">
        <v>391</v>
      </c>
      <c r="F1618" s="1" t="s">
        <v>387</v>
      </c>
      <c r="G1618" s="1" t="s">
        <v>379</v>
      </c>
      <c r="H1618" s="9">
        <v>45234.0</v>
      </c>
    </row>
    <row r="1619">
      <c r="A1619" s="1">
        <v>8679133.0</v>
      </c>
      <c r="B1619" s="1">
        <v>6.065607924E9</v>
      </c>
      <c r="C1619" s="1">
        <v>9.1868185E7</v>
      </c>
      <c r="D1619" s="1">
        <v>4.0</v>
      </c>
      <c r="E1619" s="1" t="s">
        <v>401</v>
      </c>
      <c r="F1619" s="1" t="s">
        <v>387</v>
      </c>
      <c r="G1619" s="1" t="s">
        <v>388</v>
      </c>
      <c r="H1619" s="9">
        <v>45420.0</v>
      </c>
    </row>
    <row r="1620">
      <c r="A1620" s="1">
        <v>8080342.0</v>
      </c>
      <c r="B1620" s="1">
        <v>5.15339565E9</v>
      </c>
      <c r="C1620" s="1">
        <v>9.403333E7</v>
      </c>
      <c r="D1620" s="1">
        <v>3.0</v>
      </c>
      <c r="E1620" s="1" t="s">
        <v>380</v>
      </c>
      <c r="F1620" s="1" t="s">
        <v>387</v>
      </c>
      <c r="G1620" s="1" t="s">
        <v>382</v>
      </c>
      <c r="H1620" s="9">
        <v>45008.0</v>
      </c>
    </row>
    <row r="1621">
      <c r="A1621" s="1">
        <v>6743516.0</v>
      </c>
      <c r="B1621" s="1">
        <v>2.215235447E9</v>
      </c>
      <c r="C1621" s="1">
        <v>8.8215615E7</v>
      </c>
      <c r="D1621" s="1">
        <v>4.0</v>
      </c>
      <c r="E1621" s="1" t="s">
        <v>392</v>
      </c>
      <c r="F1621" s="1" t="s">
        <v>378</v>
      </c>
      <c r="G1621" s="1" t="s">
        <v>379</v>
      </c>
      <c r="H1621" s="9">
        <v>45551.0</v>
      </c>
    </row>
    <row r="1622">
      <c r="A1622" s="1">
        <v>9343709.0</v>
      </c>
      <c r="B1622" s="1">
        <v>5.678676134E9</v>
      </c>
      <c r="C1622" s="1">
        <v>7.6917159E7</v>
      </c>
      <c r="D1622" s="1">
        <v>4.0</v>
      </c>
      <c r="E1622" s="1" t="s">
        <v>391</v>
      </c>
      <c r="F1622" s="1" t="s">
        <v>378</v>
      </c>
      <c r="G1622" s="1" t="s">
        <v>379</v>
      </c>
      <c r="H1622" s="9">
        <v>45556.0</v>
      </c>
    </row>
    <row r="1623">
      <c r="A1623" s="1">
        <v>1083982.0</v>
      </c>
      <c r="B1623" s="1">
        <v>5.045588926E9</v>
      </c>
      <c r="C1623" s="1">
        <v>6.7092149E7</v>
      </c>
      <c r="D1623" s="1">
        <v>5.0</v>
      </c>
      <c r="E1623" s="1" t="s">
        <v>408</v>
      </c>
      <c r="F1623" s="1" t="s">
        <v>387</v>
      </c>
      <c r="G1623" s="1" t="s">
        <v>388</v>
      </c>
      <c r="H1623" s="9">
        <v>45111.0</v>
      </c>
    </row>
    <row r="1624">
      <c r="A1624" s="1">
        <v>8458335.0</v>
      </c>
      <c r="B1624" s="1">
        <v>1.677502866E9</v>
      </c>
      <c r="C1624" s="1">
        <v>2.4644542E7</v>
      </c>
      <c r="D1624" s="1">
        <v>2.0</v>
      </c>
      <c r="E1624" s="1" t="s">
        <v>384</v>
      </c>
      <c r="F1624" s="1" t="s">
        <v>387</v>
      </c>
      <c r="G1624" s="1" t="s">
        <v>382</v>
      </c>
      <c r="H1624" s="9">
        <v>45309.0</v>
      </c>
    </row>
    <row r="1625">
      <c r="A1625" s="1">
        <v>2913652.0</v>
      </c>
      <c r="B1625" s="1">
        <v>4.777610024E9</v>
      </c>
      <c r="C1625" s="1">
        <v>8.180819E7</v>
      </c>
      <c r="D1625" s="1">
        <v>5.0</v>
      </c>
      <c r="E1625" s="1" t="s">
        <v>386</v>
      </c>
      <c r="F1625" s="1" t="s">
        <v>381</v>
      </c>
      <c r="G1625" s="1" t="s">
        <v>388</v>
      </c>
      <c r="H1625" s="9">
        <v>45437.0</v>
      </c>
    </row>
    <row r="1626">
      <c r="A1626" s="1">
        <v>1425264.0</v>
      </c>
      <c r="B1626" s="1">
        <v>4.77350788E8</v>
      </c>
      <c r="C1626" s="1">
        <v>3638834.0</v>
      </c>
      <c r="D1626" s="1">
        <v>4.0</v>
      </c>
      <c r="E1626" s="1" t="s">
        <v>400</v>
      </c>
      <c r="F1626" s="1" t="s">
        <v>385</v>
      </c>
      <c r="G1626" s="1" t="s">
        <v>388</v>
      </c>
      <c r="H1626" s="10">
        <v>45211.0</v>
      </c>
    </row>
    <row r="1627">
      <c r="A1627" s="1">
        <v>4789313.0</v>
      </c>
      <c r="B1627" s="1">
        <v>4.616699342E9</v>
      </c>
      <c r="C1627" s="1">
        <v>1.1446157E7</v>
      </c>
      <c r="D1627" s="1">
        <v>4.0</v>
      </c>
      <c r="E1627" s="1" t="s">
        <v>392</v>
      </c>
      <c r="F1627" s="1" t="s">
        <v>381</v>
      </c>
      <c r="G1627" s="1" t="s">
        <v>379</v>
      </c>
      <c r="H1627" s="9">
        <v>45032.0</v>
      </c>
    </row>
    <row r="1628">
      <c r="A1628" s="1">
        <v>6897186.0</v>
      </c>
      <c r="B1628" s="1">
        <v>8.849914077E9</v>
      </c>
      <c r="C1628" s="1">
        <v>3.2527479E7</v>
      </c>
      <c r="D1628" s="1">
        <v>4.0</v>
      </c>
      <c r="E1628" s="1" t="s">
        <v>391</v>
      </c>
      <c r="F1628" s="1" t="s">
        <v>378</v>
      </c>
      <c r="G1628" s="1" t="s">
        <v>379</v>
      </c>
      <c r="H1628" s="9">
        <v>45321.0</v>
      </c>
    </row>
    <row r="1629">
      <c r="A1629" s="1">
        <v>8795566.0</v>
      </c>
      <c r="B1629" s="1">
        <v>9.183435457E9</v>
      </c>
      <c r="C1629" s="1">
        <v>2.572299E7</v>
      </c>
      <c r="D1629" s="1">
        <v>3.0</v>
      </c>
      <c r="E1629" s="1" t="s">
        <v>380</v>
      </c>
      <c r="F1629" s="1" t="s">
        <v>385</v>
      </c>
      <c r="G1629" s="1" t="s">
        <v>382</v>
      </c>
      <c r="H1629" s="10">
        <v>45587.0</v>
      </c>
    </row>
    <row r="1630">
      <c r="A1630" s="1">
        <v>1790467.0</v>
      </c>
      <c r="B1630" s="1">
        <v>6.922646336E9</v>
      </c>
      <c r="C1630" s="1">
        <v>9.2416428E7</v>
      </c>
      <c r="D1630" s="1">
        <v>4.0</v>
      </c>
      <c r="E1630" s="1" t="s">
        <v>403</v>
      </c>
      <c r="F1630" s="1" t="s">
        <v>381</v>
      </c>
      <c r="G1630" s="1" t="s">
        <v>388</v>
      </c>
      <c r="H1630" s="9">
        <v>45101.0</v>
      </c>
    </row>
    <row r="1631">
      <c r="A1631" s="1">
        <v>5112150.0</v>
      </c>
      <c r="B1631" s="1">
        <v>3.228806806E9</v>
      </c>
      <c r="C1631" s="1">
        <v>7.0543108E7</v>
      </c>
      <c r="D1631" s="1">
        <v>1.0</v>
      </c>
      <c r="E1631" s="1" t="s">
        <v>404</v>
      </c>
      <c r="F1631" s="1" t="s">
        <v>387</v>
      </c>
      <c r="G1631" s="1" t="s">
        <v>382</v>
      </c>
      <c r="H1631" s="9">
        <v>45106.0</v>
      </c>
    </row>
    <row r="1632">
      <c r="A1632" s="1">
        <v>2751709.0</v>
      </c>
      <c r="B1632" s="1">
        <v>4.893095476E9</v>
      </c>
      <c r="C1632" s="1">
        <v>2.1409946E7</v>
      </c>
      <c r="D1632" s="1">
        <v>4.0</v>
      </c>
      <c r="E1632" s="1" t="s">
        <v>391</v>
      </c>
      <c r="F1632" s="1" t="s">
        <v>387</v>
      </c>
      <c r="G1632" s="1" t="s">
        <v>379</v>
      </c>
      <c r="H1632" s="9">
        <v>45569.0</v>
      </c>
    </row>
    <row r="1633">
      <c r="A1633" s="1">
        <v>3005599.0</v>
      </c>
      <c r="B1633" s="1">
        <v>7.773468233E9</v>
      </c>
      <c r="C1633" s="1">
        <v>2.2210238E7</v>
      </c>
      <c r="D1633" s="1">
        <v>3.0</v>
      </c>
      <c r="E1633" s="1" t="s">
        <v>392</v>
      </c>
      <c r="F1633" s="1" t="s">
        <v>387</v>
      </c>
      <c r="G1633" s="1" t="s">
        <v>379</v>
      </c>
      <c r="H1633" s="9">
        <v>45204.0</v>
      </c>
    </row>
    <row r="1634">
      <c r="A1634" s="1">
        <v>3939292.0</v>
      </c>
      <c r="B1634" s="1">
        <v>5.928657526E9</v>
      </c>
      <c r="C1634" s="1">
        <v>2.2076522E7</v>
      </c>
      <c r="D1634" s="1">
        <v>3.0</v>
      </c>
      <c r="E1634" s="1" t="s">
        <v>398</v>
      </c>
      <c r="F1634" s="1" t="s">
        <v>381</v>
      </c>
      <c r="G1634" s="1" t="s">
        <v>382</v>
      </c>
      <c r="H1634" s="10">
        <v>45213.0</v>
      </c>
    </row>
    <row r="1635">
      <c r="A1635" s="1">
        <v>4480394.0</v>
      </c>
      <c r="B1635" s="1">
        <v>4.435936422E9</v>
      </c>
      <c r="C1635" s="1">
        <v>4.7206881E7</v>
      </c>
      <c r="D1635" s="1">
        <v>4.0</v>
      </c>
      <c r="E1635" s="1" t="s">
        <v>403</v>
      </c>
      <c r="F1635" s="1" t="s">
        <v>385</v>
      </c>
      <c r="G1635" s="1" t="s">
        <v>388</v>
      </c>
      <c r="H1635" s="9">
        <v>45261.0</v>
      </c>
    </row>
    <row r="1636">
      <c r="A1636" s="1">
        <v>2566002.0</v>
      </c>
      <c r="B1636" s="1">
        <v>6.031122324E9</v>
      </c>
      <c r="C1636" s="1">
        <v>2.8603182E7</v>
      </c>
      <c r="D1636" s="1">
        <v>1.0</v>
      </c>
      <c r="E1636" s="1" t="s">
        <v>397</v>
      </c>
      <c r="F1636" s="1" t="s">
        <v>385</v>
      </c>
      <c r="G1636" s="1" t="s">
        <v>382</v>
      </c>
      <c r="H1636" s="9">
        <v>45468.0</v>
      </c>
    </row>
    <row r="1637">
      <c r="A1637" s="1">
        <v>2014440.0</v>
      </c>
      <c r="B1637" s="1">
        <v>7.286969496E9</v>
      </c>
      <c r="C1637" s="1">
        <v>7.5913572E7</v>
      </c>
      <c r="D1637" s="1">
        <v>5.0</v>
      </c>
      <c r="E1637" s="1" t="s">
        <v>406</v>
      </c>
      <c r="F1637" s="1" t="s">
        <v>381</v>
      </c>
      <c r="G1637" s="1" t="s">
        <v>388</v>
      </c>
      <c r="H1637" s="9">
        <v>45098.0</v>
      </c>
    </row>
    <row r="1638">
      <c r="A1638" s="1">
        <v>5023875.0</v>
      </c>
      <c r="B1638" s="1">
        <v>4.665508413E9</v>
      </c>
      <c r="C1638" s="1">
        <v>7.7035814E7</v>
      </c>
      <c r="D1638" s="1">
        <v>4.0</v>
      </c>
      <c r="E1638" s="1" t="s">
        <v>401</v>
      </c>
      <c r="F1638" s="1" t="s">
        <v>378</v>
      </c>
      <c r="G1638" s="1" t="s">
        <v>388</v>
      </c>
      <c r="H1638" s="9">
        <v>45232.0</v>
      </c>
    </row>
    <row r="1639">
      <c r="A1639" s="1">
        <v>3915365.0</v>
      </c>
      <c r="B1639" s="1">
        <v>9.224598372E9</v>
      </c>
      <c r="C1639" s="1">
        <v>5.0015282E7</v>
      </c>
      <c r="D1639" s="1">
        <v>5.0</v>
      </c>
      <c r="E1639" s="1" t="s">
        <v>386</v>
      </c>
      <c r="F1639" s="1" t="s">
        <v>378</v>
      </c>
      <c r="G1639" s="1" t="s">
        <v>388</v>
      </c>
      <c r="H1639" s="9">
        <v>45382.0</v>
      </c>
    </row>
    <row r="1640">
      <c r="A1640" s="1">
        <v>1899061.0</v>
      </c>
      <c r="B1640" s="1">
        <v>8.42020543E8</v>
      </c>
      <c r="C1640" s="1">
        <v>9.9231937E7</v>
      </c>
      <c r="D1640" s="1">
        <v>4.0</v>
      </c>
      <c r="E1640" s="1" t="s">
        <v>383</v>
      </c>
      <c r="F1640" s="1" t="s">
        <v>387</v>
      </c>
      <c r="G1640" s="1" t="s">
        <v>379</v>
      </c>
      <c r="H1640" s="9">
        <v>45518.0</v>
      </c>
    </row>
    <row r="1641">
      <c r="A1641" s="1">
        <v>1516907.0</v>
      </c>
      <c r="B1641" s="1">
        <v>7.237143327E9</v>
      </c>
      <c r="C1641" s="1">
        <v>9.6253172E7</v>
      </c>
      <c r="D1641" s="1">
        <v>3.0</v>
      </c>
      <c r="E1641" s="1" t="s">
        <v>391</v>
      </c>
      <c r="F1641" s="1" t="s">
        <v>387</v>
      </c>
      <c r="G1641" s="1" t="s">
        <v>379</v>
      </c>
      <c r="H1641" s="9">
        <v>45086.0</v>
      </c>
    </row>
    <row r="1642">
      <c r="A1642" s="1">
        <v>5985753.0</v>
      </c>
      <c r="B1642" s="1">
        <v>5.095141954E9</v>
      </c>
      <c r="C1642" s="1">
        <v>1469696.0</v>
      </c>
      <c r="D1642" s="1">
        <v>1.0</v>
      </c>
      <c r="E1642" s="1" t="s">
        <v>390</v>
      </c>
      <c r="F1642" s="1" t="s">
        <v>387</v>
      </c>
      <c r="G1642" s="1" t="s">
        <v>382</v>
      </c>
      <c r="H1642" s="9">
        <v>45143.0</v>
      </c>
    </row>
    <row r="1643">
      <c r="A1643" s="1">
        <v>3045217.0</v>
      </c>
      <c r="B1643" s="1">
        <v>6.229535077E9</v>
      </c>
      <c r="C1643" s="1">
        <v>7.786966E7</v>
      </c>
      <c r="D1643" s="1">
        <v>2.0</v>
      </c>
      <c r="E1643" s="1" t="s">
        <v>395</v>
      </c>
      <c r="F1643" s="1" t="s">
        <v>385</v>
      </c>
      <c r="G1643" s="1" t="s">
        <v>382</v>
      </c>
      <c r="H1643" s="9">
        <v>45383.0</v>
      </c>
    </row>
    <row r="1644">
      <c r="A1644" s="1">
        <v>1757691.0</v>
      </c>
      <c r="B1644" s="1">
        <v>2.984879441E9</v>
      </c>
      <c r="C1644" s="1">
        <v>1.6379942E7</v>
      </c>
      <c r="D1644" s="1">
        <v>3.0</v>
      </c>
      <c r="E1644" s="1" t="s">
        <v>391</v>
      </c>
      <c r="F1644" s="1" t="s">
        <v>387</v>
      </c>
      <c r="G1644" s="1" t="s">
        <v>379</v>
      </c>
      <c r="H1644" s="9">
        <v>45404.0</v>
      </c>
    </row>
    <row r="1645">
      <c r="A1645" s="1">
        <v>7612535.0</v>
      </c>
      <c r="B1645" s="1">
        <v>7.85895477E8</v>
      </c>
      <c r="C1645" s="1">
        <v>1.1389698E7</v>
      </c>
      <c r="D1645" s="1">
        <v>4.0</v>
      </c>
      <c r="E1645" s="1" t="s">
        <v>394</v>
      </c>
      <c r="F1645" s="1" t="s">
        <v>387</v>
      </c>
      <c r="G1645" s="1" t="s">
        <v>379</v>
      </c>
      <c r="H1645" s="9">
        <v>45004.0</v>
      </c>
    </row>
    <row r="1646">
      <c r="A1646" s="1">
        <v>1919455.0</v>
      </c>
      <c r="B1646" s="1">
        <v>6.220343481E9</v>
      </c>
      <c r="C1646" s="1">
        <v>7.9895967E7</v>
      </c>
      <c r="D1646" s="1">
        <v>4.0</v>
      </c>
      <c r="E1646" s="1" t="s">
        <v>386</v>
      </c>
      <c r="F1646" s="1" t="s">
        <v>381</v>
      </c>
      <c r="G1646" s="1" t="s">
        <v>388</v>
      </c>
      <c r="H1646" s="9">
        <v>45079.0</v>
      </c>
    </row>
    <row r="1647">
      <c r="A1647" s="1">
        <v>9757714.0</v>
      </c>
      <c r="B1647" s="1">
        <v>5.897343054E9</v>
      </c>
      <c r="C1647" s="1">
        <v>5.2815265E7</v>
      </c>
      <c r="D1647" s="1">
        <v>3.0</v>
      </c>
      <c r="E1647" s="1" t="s">
        <v>383</v>
      </c>
      <c r="F1647" s="1" t="s">
        <v>385</v>
      </c>
      <c r="G1647" s="1" t="s">
        <v>379</v>
      </c>
      <c r="H1647" s="9">
        <v>45006.0</v>
      </c>
    </row>
    <row r="1648">
      <c r="A1648" s="1">
        <v>4344466.0</v>
      </c>
      <c r="B1648" s="1">
        <v>60465.0</v>
      </c>
      <c r="C1648" s="1">
        <v>1.5808945E7</v>
      </c>
      <c r="D1648" s="1">
        <v>4.0</v>
      </c>
      <c r="E1648" s="1" t="s">
        <v>383</v>
      </c>
      <c r="F1648" s="1" t="s">
        <v>387</v>
      </c>
      <c r="G1648" s="1" t="s">
        <v>379</v>
      </c>
      <c r="H1648" s="10">
        <v>45588.0</v>
      </c>
    </row>
    <row r="1649">
      <c r="A1649" s="1">
        <v>3533710.0</v>
      </c>
      <c r="B1649" s="1">
        <v>2.245476104E9</v>
      </c>
      <c r="C1649" s="1">
        <v>8628482.0</v>
      </c>
      <c r="D1649" s="1">
        <v>5.0</v>
      </c>
      <c r="E1649" s="1" t="s">
        <v>401</v>
      </c>
      <c r="F1649" s="1" t="s">
        <v>381</v>
      </c>
      <c r="G1649" s="1" t="s">
        <v>388</v>
      </c>
      <c r="H1649" s="9">
        <v>45078.0</v>
      </c>
    </row>
    <row r="1650">
      <c r="A1650" s="1">
        <v>5974172.0</v>
      </c>
      <c r="B1650" s="1">
        <v>6.347292505E9</v>
      </c>
      <c r="C1650" s="1">
        <v>8.3597876E7</v>
      </c>
      <c r="D1650" s="1">
        <v>4.0</v>
      </c>
      <c r="E1650" s="1" t="s">
        <v>394</v>
      </c>
      <c r="F1650" s="1" t="s">
        <v>385</v>
      </c>
      <c r="G1650" s="1" t="s">
        <v>379</v>
      </c>
      <c r="H1650" s="9">
        <v>45467.0</v>
      </c>
    </row>
    <row r="1651">
      <c r="A1651" s="1">
        <v>1872177.0</v>
      </c>
      <c r="B1651" s="1">
        <v>8.321900643E9</v>
      </c>
      <c r="C1651" s="1">
        <v>1655637.0</v>
      </c>
      <c r="D1651" s="1">
        <v>4.0</v>
      </c>
      <c r="E1651" s="1" t="s">
        <v>405</v>
      </c>
      <c r="F1651" s="1" t="s">
        <v>387</v>
      </c>
      <c r="G1651" s="1" t="s">
        <v>388</v>
      </c>
      <c r="H1651" s="10">
        <v>45230.0</v>
      </c>
    </row>
    <row r="1652">
      <c r="A1652" s="1">
        <v>8019607.0</v>
      </c>
      <c r="B1652" s="1">
        <v>9.639033064E9</v>
      </c>
      <c r="C1652" s="1">
        <v>2.0314691E7</v>
      </c>
      <c r="D1652" s="1">
        <v>4.0</v>
      </c>
      <c r="E1652" s="1" t="s">
        <v>405</v>
      </c>
      <c r="F1652" s="1" t="s">
        <v>387</v>
      </c>
      <c r="G1652" s="1" t="s">
        <v>388</v>
      </c>
      <c r="H1652" s="9">
        <v>45519.0</v>
      </c>
    </row>
    <row r="1653">
      <c r="A1653" s="1">
        <v>3352610.0</v>
      </c>
      <c r="B1653" s="1">
        <v>2.748368258E9</v>
      </c>
      <c r="C1653" s="1">
        <v>9.2404798E7</v>
      </c>
      <c r="D1653" s="1">
        <v>4.0</v>
      </c>
      <c r="E1653" s="1" t="s">
        <v>407</v>
      </c>
      <c r="F1653" s="1" t="s">
        <v>387</v>
      </c>
      <c r="G1653" s="1" t="s">
        <v>388</v>
      </c>
      <c r="H1653" s="9">
        <v>45142.0</v>
      </c>
    </row>
    <row r="1654">
      <c r="A1654" s="1">
        <v>6463680.0</v>
      </c>
      <c r="B1654" s="1">
        <v>1.444371693E9</v>
      </c>
      <c r="C1654" s="1">
        <v>9274874.0</v>
      </c>
      <c r="D1654" s="1">
        <v>4.0</v>
      </c>
      <c r="E1654" s="1" t="s">
        <v>403</v>
      </c>
      <c r="F1654" s="1" t="s">
        <v>385</v>
      </c>
      <c r="G1654" s="1" t="s">
        <v>388</v>
      </c>
      <c r="H1654" s="9">
        <v>45052.0</v>
      </c>
    </row>
    <row r="1655">
      <c r="A1655" s="1">
        <v>3004769.0</v>
      </c>
      <c r="B1655" s="1">
        <v>7.111342746E9</v>
      </c>
      <c r="C1655" s="1">
        <v>3.5459748E7</v>
      </c>
      <c r="D1655" s="1">
        <v>4.0</v>
      </c>
      <c r="E1655" s="1" t="s">
        <v>377</v>
      </c>
      <c r="F1655" s="1" t="s">
        <v>381</v>
      </c>
      <c r="G1655" s="1" t="s">
        <v>379</v>
      </c>
      <c r="H1655" s="10">
        <v>45584.0</v>
      </c>
    </row>
    <row r="1656">
      <c r="A1656" s="1">
        <v>3961292.0</v>
      </c>
      <c r="B1656" s="1">
        <v>9.457576236E9</v>
      </c>
      <c r="C1656" s="1">
        <v>8.0800079E7</v>
      </c>
      <c r="D1656" s="1">
        <v>3.0</v>
      </c>
      <c r="E1656" s="1" t="s">
        <v>391</v>
      </c>
      <c r="F1656" s="1" t="s">
        <v>385</v>
      </c>
      <c r="G1656" s="1" t="s">
        <v>379</v>
      </c>
      <c r="H1656" s="10">
        <v>45259.0</v>
      </c>
    </row>
    <row r="1657">
      <c r="A1657" s="1">
        <v>3142549.0</v>
      </c>
      <c r="B1657" s="1">
        <v>4.167252733E9</v>
      </c>
      <c r="C1657" s="1">
        <v>7.058993E7</v>
      </c>
      <c r="D1657" s="1">
        <v>1.0</v>
      </c>
      <c r="E1657" s="1" t="s">
        <v>398</v>
      </c>
      <c r="F1657" s="1" t="s">
        <v>378</v>
      </c>
      <c r="G1657" s="1" t="s">
        <v>382</v>
      </c>
      <c r="H1657" s="10">
        <v>45257.0</v>
      </c>
    </row>
    <row r="1658">
      <c r="A1658" s="1">
        <v>3620788.0</v>
      </c>
      <c r="B1658" s="1">
        <v>4.30487501E9</v>
      </c>
      <c r="C1658" s="1">
        <v>8.9995124E7</v>
      </c>
      <c r="D1658" s="1">
        <v>4.0</v>
      </c>
      <c r="E1658" s="1" t="s">
        <v>401</v>
      </c>
      <c r="F1658" s="1" t="s">
        <v>387</v>
      </c>
      <c r="G1658" s="1" t="s">
        <v>388</v>
      </c>
      <c r="H1658" s="9">
        <v>45318.0</v>
      </c>
    </row>
    <row r="1659">
      <c r="A1659" s="1">
        <v>263845.0</v>
      </c>
      <c r="B1659" s="1">
        <v>4.870910859E9</v>
      </c>
      <c r="C1659" s="1">
        <v>8.8532418E7</v>
      </c>
      <c r="D1659" s="1">
        <v>5.0</v>
      </c>
      <c r="E1659" s="1" t="s">
        <v>406</v>
      </c>
      <c r="F1659" s="1" t="s">
        <v>387</v>
      </c>
      <c r="G1659" s="1" t="s">
        <v>388</v>
      </c>
      <c r="H1659" s="9">
        <v>45111.0</v>
      </c>
    </row>
    <row r="1660">
      <c r="A1660" s="1">
        <v>2306581.0</v>
      </c>
      <c r="B1660" s="1">
        <v>3.674118222E9</v>
      </c>
      <c r="C1660" s="1">
        <v>3.2868927E7</v>
      </c>
      <c r="D1660" s="1">
        <v>4.0</v>
      </c>
      <c r="E1660" s="1" t="s">
        <v>401</v>
      </c>
      <c r="F1660" s="1" t="s">
        <v>385</v>
      </c>
      <c r="G1660" s="1" t="s">
        <v>388</v>
      </c>
      <c r="H1660" s="9">
        <v>45498.0</v>
      </c>
    </row>
    <row r="1661">
      <c r="A1661" s="1">
        <v>9318489.0</v>
      </c>
      <c r="B1661" s="1">
        <v>3.8408517E7</v>
      </c>
      <c r="C1661" s="1">
        <v>3.9674723E7</v>
      </c>
      <c r="D1661" s="1">
        <v>3.0</v>
      </c>
      <c r="E1661" s="1" t="s">
        <v>377</v>
      </c>
      <c r="F1661" s="1" t="s">
        <v>385</v>
      </c>
      <c r="G1661" s="1" t="s">
        <v>379</v>
      </c>
      <c r="H1661" s="10">
        <v>45256.0</v>
      </c>
    </row>
    <row r="1662">
      <c r="A1662" s="1">
        <v>7919112.0</v>
      </c>
      <c r="B1662" s="1">
        <v>3.081609596E9</v>
      </c>
      <c r="C1662" s="1">
        <v>7076456.0</v>
      </c>
      <c r="D1662" s="1">
        <v>1.0</v>
      </c>
      <c r="E1662" s="1" t="s">
        <v>404</v>
      </c>
      <c r="F1662" s="1" t="s">
        <v>385</v>
      </c>
      <c r="G1662" s="1" t="s">
        <v>382</v>
      </c>
      <c r="H1662" s="9">
        <v>45025.0</v>
      </c>
    </row>
    <row r="1663">
      <c r="A1663" s="1">
        <v>8817684.0</v>
      </c>
      <c r="B1663" s="1">
        <v>1.390229631E9</v>
      </c>
      <c r="C1663" s="1">
        <v>6.795274E7</v>
      </c>
      <c r="D1663" s="1">
        <v>5.0</v>
      </c>
      <c r="E1663" s="1" t="s">
        <v>400</v>
      </c>
      <c r="F1663" s="1" t="s">
        <v>385</v>
      </c>
      <c r="G1663" s="1" t="s">
        <v>388</v>
      </c>
      <c r="H1663" s="9">
        <v>45145.0</v>
      </c>
    </row>
    <row r="1664">
      <c r="A1664" s="1">
        <v>8346180.0</v>
      </c>
      <c r="B1664" s="1">
        <v>7.498092418E9</v>
      </c>
      <c r="C1664" s="1">
        <v>5.0968312E7</v>
      </c>
      <c r="D1664" s="1">
        <v>2.0</v>
      </c>
      <c r="E1664" s="1" t="s">
        <v>404</v>
      </c>
      <c r="F1664" s="1" t="s">
        <v>381</v>
      </c>
      <c r="G1664" s="1" t="s">
        <v>382</v>
      </c>
      <c r="H1664" s="10">
        <v>45211.0</v>
      </c>
    </row>
    <row r="1665">
      <c r="A1665" s="1">
        <v>2243553.0</v>
      </c>
      <c r="B1665" s="1">
        <v>3.334055527E9</v>
      </c>
      <c r="C1665" s="1">
        <v>7.9298972E7</v>
      </c>
      <c r="D1665" s="1">
        <v>4.0</v>
      </c>
      <c r="E1665" s="1" t="s">
        <v>408</v>
      </c>
      <c r="F1665" s="1" t="s">
        <v>381</v>
      </c>
      <c r="G1665" s="1" t="s">
        <v>388</v>
      </c>
      <c r="H1665" s="9">
        <v>45034.0</v>
      </c>
    </row>
    <row r="1666">
      <c r="A1666" s="1">
        <v>9105154.0</v>
      </c>
      <c r="B1666" s="1">
        <v>8.729426842E9</v>
      </c>
      <c r="C1666" s="1">
        <v>3.7904682E7</v>
      </c>
      <c r="D1666" s="1">
        <v>4.0</v>
      </c>
      <c r="E1666" s="1" t="s">
        <v>392</v>
      </c>
      <c r="F1666" s="1" t="s">
        <v>387</v>
      </c>
      <c r="G1666" s="1" t="s">
        <v>379</v>
      </c>
      <c r="H1666" s="9">
        <v>45084.0</v>
      </c>
    </row>
    <row r="1667">
      <c r="A1667" s="1">
        <v>3559125.0</v>
      </c>
      <c r="B1667" s="1">
        <v>1.722808791E9</v>
      </c>
      <c r="C1667" s="1">
        <v>5.1014003E7</v>
      </c>
      <c r="D1667" s="1">
        <v>2.0</v>
      </c>
      <c r="E1667" s="1" t="s">
        <v>396</v>
      </c>
      <c r="F1667" s="1" t="s">
        <v>385</v>
      </c>
      <c r="G1667" s="1" t="s">
        <v>382</v>
      </c>
      <c r="H1667" s="9">
        <v>45062.0</v>
      </c>
    </row>
    <row r="1668">
      <c r="A1668" s="1">
        <v>16923.0</v>
      </c>
      <c r="B1668" s="1">
        <v>9.775070757E9</v>
      </c>
      <c r="C1668" s="1">
        <v>5.504274E7</v>
      </c>
      <c r="D1668" s="1">
        <v>4.0</v>
      </c>
      <c r="E1668" s="1" t="s">
        <v>401</v>
      </c>
      <c r="F1668" s="1" t="s">
        <v>387</v>
      </c>
      <c r="G1668" s="1" t="s">
        <v>388</v>
      </c>
      <c r="H1668" s="9">
        <v>45366.0</v>
      </c>
    </row>
    <row r="1669">
      <c r="A1669" s="1">
        <v>330892.0</v>
      </c>
      <c r="B1669" s="1">
        <v>4.737779056E9</v>
      </c>
      <c r="C1669" s="1">
        <v>4.3980719E7</v>
      </c>
      <c r="D1669" s="1">
        <v>5.0</v>
      </c>
      <c r="E1669" s="1" t="s">
        <v>406</v>
      </c>
      <c r="F1669" s="1" t="s">
        <v>378</v>
      </c>
      <c r="G1669" s="1" t="s">
        <v>388</v>
      </c>
      <c r="H1669" s="9">
        <v>45513.0</v>
      </c>
    </row>
    <row r="1670">
      <c r="A1670" s="1">
        <v>4614205.0</v>
      </c>
      <c r="B1670" s="1">
        <v>2.047483376E9</v>
      </c>
      <c r="C1670" s="1">
        <v>1.149338E7</v>
      </c>
      <c r="D1670" s="1">
        <v>3.0</v>
      </c>
      <c r="E1670" s="1" t="s">
        <v>384</v>
      </c>
      <c r="F1670" s="1" t="s">
        <v>378</v>
      </c>
      <c r="G1670" s="1" t="s">
        <v>382</v>
      </c>
      <c r="H1670" s="10">
        <v>45214.0</v>
      </c>
    </row>
    <row r="1671">
      <c r="A1671" s="1">
        <v>4276956.0</v>
      </c>
      <c r="B1671" s="1">
        <v>4.758632331E9</v>
      </c>
      <c r="C1671" s="1">
        <v>3.4853377E7</v>
      </c>
      <c r="D1671" s="1">
        <v>4.0</v>
      </c>
      <c r="E1671" s="1" t="s">
        <v>406</v>
      </c>
      <c r="F1671" s="1" t="s">
        <v>381</v>
      </c>
      <c r="G1671" s="1" t="s">
        <v>388</v>
      </c>
      <c r="H1671" s="9">
        <v>45175.0</v>
      </c>
    </row>
    <row r="1672">
      <c r="A1672" s="1">
        <v>9496117.0</v>
      </c>
      <c r="B1672" s="1">
        <v>4.741574337E9</v>
      </c>
      <c r="C1672" s="1">
        <v>4.0841791E7</v>
      </c>
      <c r="D1672" s="1">
        <v>4.0</v>
      </c>
      <c r="E1672" s="1" t="s">
        <v>393</v>
      </c>
      <c r="F1672" s="1" t="s">
        <v>385</v>
      </c>
      <c r="G1672" s="1" t="s">
        <v>388</v>
      </c>
      <c r="H1672" s="9">
        <v>45331.0</v>
      </c>
    </row>
    <row r="1673">
      <c r="A1673" s="1">
        <v>142997.0</v>
      </c>
      <c r="B1673" s="1">
        <v>5.805120939E9</v>
      </c>
      <c r="C1673" s="1">
        <v>1.2277039E7</v>
      </c>
      <c r="D1673" s="1">
        <v>5.0</v>
      </c>
      <c r="E1673" s="1" t="s">
        <v>400</v>
      </c>
      <c r="F1673" s="1" t="s">
        <v>385</v>
      </c>
      <c r="G1673" s="1" t="s">
        <v>388</v>
      </c>
      <c r="H1673" s="9">
        <v>45483.0</v>
      </c>
    </row>
    <row r="1674">
      <c r="A1674" s="1">
        <v>3138657.0</v>
      </c>
      <c r="B1674" s="1">
        <v>7550508.0</v>
      </c>
      <c r="C1674" s="1">
        <v>9.3127511E7</v>
      </c>
      <c r="D1674" s="1">
        <v>5.0</v>
      </c>
      <c r="E1674" s="1" t="s">
        <v>408</v>
      </c>
      <c r="F1674" s="1" t="s">
        <v>378</v>
      </c>
      <c r="G1674" s="1" t="s">
        <v>388</v>
      </c>
      <c r="H1674" s="10">
        <v>45219.0</v>
      </c>
    </row>
    <row r="1675">
      <c r="A1675" s="1">
        <v>4847758.0</v>
      </c>
      <c r="B1675" s="1">
        <v>1.966056265E9</v>
      </c>
      <c r="C1675" s="1">
        <v>6.380282E7</v>
      </c>
      <c r="D1675" s="1">
        <v>3.0</v>
      </c>
      <c r="E1675" s="1" t="s">
        <v>390</v>
      </c>
      <c r="F1675" s="1" t="s">
        <v>387</v>
      </c>
      <c r="G1675" s="1" t="s">
        <v>382</v>
      </c>
      <c r="H1675" s="9">
        <v>45515.0</v>
      </c>
    </row>
    <row r="1676">
      <c r="A1676" s="1">
        <v>2656395.0</v>
      </c>
      <c r="B1676" s="1">
        <v>6.363072906E9</v>
      </c>
      <c r="C1676" s="1">
        <v>2.9095552E7</v>
      </c>
      <c r="D1676" s="1">
        <v>4.0</v>
      </c>
      <c r="E1676" s="1" t="s">
        <v>377</v>
      </c>
      <c r="F1676" s="1" t="s">
        <v>387</v>
      </c>
      <c r="G1676" s="1" t="s">
        <v>379</v>
      </c>
      <c r="H1676" s="9">
        <v>45481.0</v>
      </c>
    </row>
    <row r="1677">
      <c r="A1677" s="1">
        <v>265156.0</v>
      </c>
      <c r="B1677" s="1">
        <v>7.389054351E9</v>
      </c>
      <c r="C1677" s="1">
        <v>2.5585013E7</v>
      </c>
      <c r="D1677" s="1">
        <v>5.0</v>
      </c>
      <c r="E1677" s="1" t="s">
        <v>406</v>
      </c>
      <c r="F1677" s="1" t="s">
        <v>385</v>
      </c>
      <c r="G1677" s="1" t="s">
        <v>388</v>
      </c>
      <c r="H1677" s="10">
        <v>45282.0</v>
      </c>
    </row>
    <row r="1678">
      <c r="A1678" s="1">
        <v>6014791.0</v>
      </c>
      <c r="B1678" s="1">
        <v>7.146572423E9</v>
      </c>
      <c r="C1678" s="1">
        <v>8.0954112E7</v>
      </c>
      <c r="D1678" s="1">
        <v>1.0</v>
      </c>
      <c r="E1678" s="1" t="s">
        <v>389</v>
      </c>
      <c r="F1678" s="1" t="s">
        <v>387</v>
      </c>
      <c r="G1678" s="1" t="s">
        <v>382</v>
      </c>
      <c r="H1678" s="9">
        <v>45078.0</v>
      </c>
    </row>
    <row r="1679">
      <c r="A1679" s="1">
        <v>8850683.0</v>
      </c>
      <c r="B1679" s="1">
        <v>4.590810848E9</v>
      </c>
      <c r="C1679" s="1">
        <v>2.0298398E7</v>
      </c>
      <c r="D1679" s="1">
        <v>2.0</v>
      </c>
      <c r="E1679" s="1" t="s">
        <v>389</v>
      </c>
      <c r="F1679" s="1" t="s">
        <v>381</v>
      </c>
      <c r="G1679" s="1" t="s">
        <v>382</v>
      </c>
      <c r="H1679" s="9">
        <v>45070.0</v>
      </c>
    </row>
    <row r="1680">
      <c r="A1680" s="1">
        <v>1452552.0</v>
      </c>
      <c r="B1680" s="1">
        <v>9.226364404E9</v>
      </c>
      <c r="C1680" s="1">
        <v>2.9858395E7</v>
      </c>
      <c r="D1680" s="1">
        <v>4.0</v>
      </c>
      <c r="E1680" s="1" t="s">
        <v>391</v>
      </c>
      <c r="F1680" s="1" t="s">
        <v>378</v>
      </c>
      <c r="G1680" s="1" t="s">
        <v>379</v>
      </c>
      <c r="H1680" s="10">
        <v>45253.0</v>
      </c>
    </row>
    <row r="1681">
      <c r="A1681" s="1">
        <v>6655277.0</v>
      </c>
      <c r="B1681" s="1">
        <v>6.687792641E9</v>
      </c>
      <c r="C1681" s="1">
        <v>9.3924203E7</v>
      </c>
      <c r="D1681" s="1">
        <v>5.0</v>
      </c>
      <c r="E1681" s="1" t="s">
        <v>386</v>
      </c>
      <c r="F1681" s="1" t="s">
        <v>381</v>
      </c>
      <c r="G1681" s="1" t="s">
        <v>388</v>
      </c>
      <c r="H1681" s="9">
        <v>45432.0</v>
      </c>
    </row>
    <row r="1682">
      <c r="A1682" s="1">
        <v>9712922.0</v>
      </c>
      <c r="B1682" s="1">
        <v>5.183577434E9</v>
      </c>
      <c r="C1682" s="1">
        <v>2134827.0</v>
      </c>
      <c r="D1682" s="1">
        <v>1.0</v>
      </c>
      <c r="E1682" s="1" t="s">
        <v>395</v>
      </c>
      <c r="F1682" s="1" t="s">
        <v>385</v>
      </c>
      <c r="G1682" s="1" t="s">
        <v>382</v>
      </c>
      <c r="H1682" s="9">
        <v>45294.0</v>
      </c>
    </row>
    <row r="1683">
      <c r="A1683" s="1">
        <v>6383340.0</v>
      </c>
      <c r="B1683" s="1">
        <v>7.440785414E9</v>
      </c>
      <c r="C1683" s="1">
        <v>7.2132838E7</v>
      </c>
      <c r="D1683" s="1">
        <v>5.0</v>
      </c>
      <c r="E1683" s="1" t="s">
        <v>403</v>
      </c>
      <c r="F1683" s="1" t="s">
        <v>381</v>
      </c>
      <c r="G1683" s="1" t="s">
        <v>388</v>
      </c>
      <c r="H1683" s="9">
        <v>45231.0</v>
      </c>
    </row>
    <row r="1684">
      <c r="A1684" s="1">
        <v>5779371.0</v>
      </c>
      <c r="B1684" s="1">
        <v>7.932057095E9</v>
      </c>
      <c r="C1684" s="1">
        <v>7.3363613E7</v>
      </c>
      <c r="D1684" s="1">
        <v>4.0</v>
      </c>
      <c r="E1684" s="1" t="s">
        <v>392</v>
      </c>
      <c r="F1684" s="1" t="s">
        <v>387</v>
      </c>
      <c r="G1684" s="1" t="s">
        <v>379</v>
      </c>
      <c r="H1684" s="9">
        <v>45189.0</v>
      </c>
    </row>
    <row r="1685">
      <c r="A1685" s="1">
        <v>3088210.0</v>
      </c>
      <c r="B1685" s="1">
        <v>6.126906924E9</v>
      </c>
      <c r="C1685" s="1">
        <v>3.3675108E7</v>
      </c>
      <c r="D1685" s="1">
        <v>5.0</v>
      </c>
      <c r="E1685" s="1" t="s">
        <v>406</v>
      </c>
      <c r="F1685" s="1" t="s">
        <v>387</v>
      </c>
      <c r="G1685" s="1" t="s">
        <v>388</v>
      </c>
      <c r="H1685" s="9">
        <v>45261.0</v>
      </c>
    </row>
    <row r="1686">
      <c r="A1686" s="1">
        <v>4267888.0</v>
      </c>
      <c r="B1686" s="1">
        <v>8.997788831E9</v>
      </c>
      <c r="C1686" s="1">
        <v>7.2495274E7</v>
      </c>
      <c r="D1686" s="1">
        <v>1.0</v>
      </c>
      <c r="E1686" s="1" t="s">
        <v>402</v>
      </c>
      <c r="F1686" s="1" t="s">
        <v>378</v>
      </c>
      <c r="G1686" s="1" t="s">
        <v>382</v>
      </c>
      <c r="H1686" s="9">
        <v>45008.0</v>
      </c>
    </row>
    <row r="1687">
      <c r="A1687" s="1">
        <v>7138726.0</v>
      </c>
      <c r="B1687" s="1">
        <v>3.480516243E9</v>
      </c>
      <c r="C1687" s="1">
        <v>2.3567263E7</v>
      </c>
      <c r="D1687" s="1">
        <v>4.0</v>
      </c>
      <c r="E1687" s="1" t="s">
        <v>386</v>
      </c>
      <c r="F1687" s="1" t="s">
        <v>387</v>
      </c>
      <c r="G1687" s="1" t="s">
        <v>388</v>
      </c>
      <c r="H1687" s="9">
        <v>45510.0</v>
      </c>
    </row>
    <row r="1688">
      <c r="A1688" s="1">
        <v>5257765.0</v>
      </c>
      <c r="B1688" s="1">
        <v>1.23469285E9</v>
      </c>
      <c r="C1688" s="1">
        <v>7.6971644E7</v>
      </c>
      <c r="D1688" s="1">
        <v>5.0</v>
      </c>
      <c r="E1688" s="1" t="s">
        <v>399</v>
      </c>
      <c r="F1688" s="1" t="s">
        <v>381</v>
      </c>
      <c r="G1688" s="1" t="s">
        <v>388</v>
      </c>
      <c r="H1688" s="9">
        <v>45370.0</v>
      </c>
    </row>
    <row r="1689">
      <c r="A1689" s="1">
        <v>1456324.0</v>
      </c>
      <c r="B1689" s="1">
        <v>4.95491188E9</v>
      </c>
      <c r="C1689" s="1">
        <v>8.2359623E7</v>
      </c>
      <c r="D1689" s="1">
        <v>4.0</v>
      </c>
      <c r="E1689" s="1" t="s">
        <v>383</v>
      </c>
      <c r="F1689" s="1" t="s">
        <v>385</v>
      </c>
      <c r="G1689" s="1" t="s">
        <v>379</v>
      </c>
      <c r="H1689" s="9">
        <v>45025.0</v>
      </c>
    </row>
    <row r="1690">
      <c r="A1690" s="1">
        <v>4712295.0</v>
      </c>
      <c r="B1690" s="1">
        <v>5.04060154E8</v>
      </c>
      <c r="C1690" s="1">
        <v>5.5060796E7</v>
      </c>
      <c r="D1690" s="1">
        <v>3.0</v>
      </c>
      <c r="E1690" s="1" t="s">
        <v>384</v>
      </c>
      <c r="F1690" s="1" t="s">
        <v>387</v>
      </c>
      <c r="G1690" s="1" t="s">
        <v>382</v>
      </c>
      <c r="H1690" s="9">
        <v>45125.0</v>
      </c>
    </row>
    <row r="1691">
      <c r="A1691" s="1">
        <v>3029243.0</v>
      </c>
      <c r="B1691" s="1">
        <v>8.723752267E9</v>
      </c>
      <c r="C1691" s="1">
        <v>1.3494314E7</v>
      </c>
      <c r="D1691" s="1">
        <v>2.0</v>
      </c>
      <c r="E1691" s="1" t="s">
        <v>404</v>
      </c>
      <c r="F1691" s="1" t="s">
        <v>378</v>
      </c>
      <c r="G1691" s="1" t="s">
        <v>382</v>
      </c>
      <c r="H1691" s="9">
        <v>45482.0</v>
      </c>
    </row>
    <row r="1692">
      <c r="A1692" s="1">
        <v>9918278.0</v>
      </c>
      <c r="B1692" s="1">
        <v>5.724116944E9</v>
      </c>
      <c r="C1692" s="1">
        <v>9.3938425E7</v>
      </c>
      <c r="D1692" s="1">
        <v>4.0</v>
      </c>
      <c r="E1692" s="1" t="s">
        <v>394</v>
      </c>
      <c r="F1692" s="1" t="s">
        <v>385</v>
      </c>
      <c r="G1692" s="1" t="s">
        <v>379</v>
      </c>
      <c r="H1692" s="9">
        <v>45463.0</v>
      </c>
    </row>
    <row r="1693">
      <c r="A1693" s="1">
        <v>7390259.0</v>
      </c>
      <c r="B1693" s="1">
        <v>8.161349145E9</v>
      </c>
      <c r="C1693" s="1">
        <v>1.9080489E7</v>
      </c>
      <c r="D1693" s="1">
        <v>3.0</v>
      </c>
      <c r="E1693" s="1" t="s">
        <v>384</v>
      </c>
      <c r="F1693" s="1" t="s">
        <v>385</v>
      </c>
      <c r="G1693" s="1" t="s">
        <v>382</v>
      </c>
      <c r="H1693" s="9">
        <v>45363.0</v>
      </c>
    </row>
    <row r="1694">
      <c r="A1694" s="1">
        <v>364879.0</v>
      </c>
      <c r="B1694" s="1">
        <v>2.98525438E9</v>
      </c>
      <c r="C1694" s="1">
        <v>7.3377004E7</v>
      </c>
      <c r="D1694" s="1">
        <v>1.0</v>
      </c>
      <c r="E1694" s="1" t="s">
        <v>384</v>
      </c>
      <c r="F1694" s="1" t="s">
        <v>387</v>
      </c>
      <c r="G1694" s="1" t="s">
        <v>382</v>
      </c>
      <c r="H1694" s="9">
        <v>45234.0</v>
      </c>
    </row>
    <row r="1695">
      <c r="A1695" s="1">
        <v>9365010.0</v>
      </c>
      <c r="B1695" s="1">
        <v>9.837170359E9</v>
      </c>
      <c r="C1695" s="1">
        <v>4.2723554E7</v>
      </c>
      <c r="D1695" s="1">
        <v>5.0</v>
      </c>
      <c r="E1695" s="1" t="s">
        <v>401</v>
      </c>
      <c r="F1695" s="1" t="s">
        <v>385</v>
      </c>
      <c r="G1695" s="1" t="s">
        <v>388</v>
      </c>
      <c r="H1695" s="9">
        <v>45028.0</v>
      </c>
    </row>
    <row r="1696">
      <c r="A1696" s="1">
        <v>5595938.0</v>
      </c>
      <c r="B1696" s="1">
        <v>3.915323515E9</v>
      </c>
      <c r="C1696" s="1">
        <v>3.2987624E7</v>
      </c>
      <c r="D1696" s="1">
        <v>3.0</v>
      </c>
      <c r="E1696" s="1" t="s">
        <v>394</v>
      </c>
      <c r="F1696" s="1" t="s">
        <v>385</v>
      </c>
      <c r="G1696" s="1" t="s">
        <v>379</v>
      </c>
      <c r="H1696" s="9">
        <v>45546.0</v>
      </c>
    </row>
    <row r="1697">
      <c r="A1697" s="1">
        <v>7470294.0</v>
      </c>
      <c r="B1697" s="1">
        <v>8.829163586E9</v>
      </c>
      <c r="C1697" s="1">
        <v>1.138711E7</v>
      </c>
      <c r="D1697" s="1">
        <v>1.0</v>
      </c>
      <c r="E1697" s="1" t="s">
        <v>390</v>
      </c>
      <c r="F1697" s="1" t="s">
        <v>387</v>
      </c>
      <c r="G1697" s="1" t="s">
        <v>382</v>
      </c>
      <c r="H1697" s="9">
        <v>45307.0</v>
      </c>
    </row>
    <row r="1698">
      <c r="A1698" s="1">
        <v>4767092.0</v>
      </c>
      <c r="B1698" s="1">
        <v>9.61526405E8</v>
      </c>
      <c r="C1698" s="1">
        <v>6.3083547E7</v>
      </c>
      <c r="D1698" s="1">
        <v>4.0</v>
      </c>
      <c r="E1698" s="1" t="s">
        <v>391</v>
      </c>
      <c r="F1698" s="1" t="s">
        <v>381</v>
      </c>
      <c r="G1698" s="1" t="s">
        <v>379</v>
      </c>
      <c r="H1698" s="10">
        <v>45575.0</v>
      </c>
    </row>
    <row r="1699">
      <c r="A1699" s="1">
        <v>2440958.0</v>
      </c>
      <c r="B1699" s="1">
        <v>5.792721465E9</v>
      </c>
      <c r="C1699" s="1">
        <v>4.9617892E7</v>
      </c>
      <c r="D1699" s="1">
        <v>1.0</v>
      </c>
      <c r="E1699" s="1" t="s">
        <v>389</v>
      </c>
      <c r="F1699" s="1" t="s">
        <v>378</v>
      </c>
      <c r="G1699" s="1" t="s">
        <v>382</v>
      </c>
      <c r="H1699" s="10">
        <v>45583.0</v>
      </c>
    </row>
    <row r="1700">
      <c r="A1700" s="1">
        <v>2249584.0</v>
      </c>
      <c r="B1700" s="1">
        <v>8.09411796E9</v>
      </c>
      <c r="C1700" s="1">
        <v>9.5018817E7</v>
      </c>
      <c r="D1700" s="1">
        <v>4.0</v>
      </c>
      <c r="E1700" s="1" t="s">
        <v>406</v>
      </c>
      <c r="F1700" s="1" t="s">
        <v>378</v>
      </c>
      <c r="G1700" s="1" t="s">
        <v>388</v>
      </c>
      <c r="H1700" s="9">
        <v>45020.0</v>
      </c>
    </row>
    <row r="1701">
      <c r="A1701" s="1">
        <v>8008163.0</v>
      </c>
      <c r="B1701" s="1">
        <v>9.318325652E9</v>
      </c>
      <c r="C1701" s="1">
        <v>8.9986926E7</v>
      </c>
      <c r="D1701" s="1">
        <v>3.0</v>
      </c>
      <c r="E1701" s="1" t="s">
        <v>394</v>
      </c>
      <c r="F1701" s="1" t="s">
        <v>385</v>
      </c>
      <c r="G1701" s="1" t="s">
        <v>379</v>
      </c>
      <c r="H1701" s="9">
        <v>45394.0</v>
      </c>
    </row>
    <row r="1702">
      <c r="A1702" s="1">
        <v>6171781.0</v>
      </c>
      <c r="B1702" s="1">
        <v>8.52676412E8</v>
      </c>
      <c r="C1702" s="1">
        <v>6.5570302E7</v>
      </c>
      <c r="D1702" s="1">
        <v>4.0</v>
      </c>
      <c r="E1702" s="1" t="s">
        <v>400</v>
      </c>
      <c r="F1702" s="1" t="s">
        <v>381</v>
      </c>
      <c r="G1702" s="1" t="s">
        <v>388</v>
      </c>
      <c r="H1702" s="9">
        <v>45515.0</v>
      </c>
    </row>
    <row r="1703">
      <c r="A1703" s="1">
        <v>2840947.0</v>
      </c>
      <c r="B1703" s="1">
        <v>6.487883093E9</v>
      </c>
      <c r="C1703" s="1">
        <v>3.7309023E7</v>
      </c>
      <c r="D1703" s="1">
        <v>3.0</v>
      </c>
      <c r="E1703" s="1" t="s">
        <v>394</v>
      </c>
      <c r="F1703" s="1" t="s">
        <v>387</v>
      </c>
      <c r="G1703" s="1" t="s">
        <v>379</v>
      </c>
      <c r="H1703" s="10">
        <v>45584.0</v>
      </c>
    </row>
    <row r="1704">
      <c r="A1704" s="1">
        <v>6067366.0</v>
      </c>
      <c r="B1704" s="1">
        <v>5.398965602E9</v>
      </c>
      <c r="C1704" s="1">
        <v>9.9412119E7</v>
      </c>
      <c r="D1704" s="1">
        <v>3.0</v>
      </c>
      <c r="E1704" s="1" t="s">
        <v>402</v>
      </c>
      <c r="F1704" s="1" t="s">
        <v>381</v>
      </c>
      <c r="G1704" s="1" t="s">
        <v>382</v>
      </c>
      <c r="H1704" s="9">
        <v>45452.0</v>
      </c>
    </row>
    <row r="1705">
      <c r="A1705" s="1">
        <v>1866592.0</v>
      </c>
      <c r="B1705" s="1">
        <v>6.149664144E9</v>
      </c>
      <c r="C1705" s="1">
        <v>5.2678787E7</v>
      </c>
      <c r="D1705" s="1">
        <v>3.0</v>
      </c>
      <c r="E1705" s="1" t="s">
        <v>391</v>
      </c>
      <c r="F1705" s="1" t="s">
        <v>381</v>
      </c>
      <c r="G1705" s="1" t="s">
        <v>379</v>
      </c>
      <c r="H1705" s="10">
        <v>45586.0</v>
      </c>
    </row>
    <row r="1706">
      <c r="A1706" s="1">
        <v>8194534.0</v>
      </c>
      <c r="B1706" s="1">
        <v>6.231586256E9</v>
      </c>
      <c r="C1706" s="1">
        <v>1.275573E7</v>
      </c>
      <c r="D1706" s="1">
        <v>2.0</v>
      </c>
      <c r="E1706" s="1" t="s">
        <v>397</v>
      </c>
      <c r="F1706" s="1" t="s">
        <v>385</v>
      </c>
      <c r="G1706" s="1" t="s">
        <v>382</v>
      </c>
      <c r="H1706" s="9">
        <v>45049.0</v>
      </c>
    </row>
    <row r="1707">
      <c r="A1707" s="1">
        <v>2002448.0</v>
      </c>
      <c r="B1707" s="1">
        <v>4.598622116E9</v>
      </c>
      <c r="C1707" s="1">
        <v>8.5518832E7</v>
      </c>
      <c r="D1707" s="1">
        <v>2.0</v>
      </c>
      <c r="E1707" s="1" t="s">
        <v>397</v>
      </c>
      <c r="F1707" s="1" t="s">
        <v>387</v>
      </c>
      <c r="G1707" s="1" t="s">
        <v>382</v>
      </c>
      <c r="H1707" s="9">
        <v>45370.0</v>
      </c>
    </row>
    <row r="1708">
      <c r="A1708" s="1">
        <v>9370393.0</v>
      </c>
      <c r="B1708" s="1">
        <v>8.971796779E9</v>
      </c>
      <c r="C1708" s="1">
        <v>2.1786873E7</v>
      </c>
      <c r="D1708" s="1">
        <v>3.0</v>
      </c>
      <c r="E1708" s="1" t="s">
        <v>391</v>
      </c>
      <c r="F1708" s="1" t="s">
        <v>378</v>
      </c>
      <c r="G1708" s="1" t="s">
        <v>379</v>
      </c>
      <c r="H1708" s="9">
        <v>45476.0</v>
      </c>
    </row>
    <row r="1709">
      <c r="A1709" s="1">
        <v>7099942.0</v>
      </c>
      <c r="B1709" s="1">
        <v>2.148246883E9</v>
      </c>
      <c r="C1709" s="1">
        <v>9.3563435E7</v>
      </c>
      <c r="D1709" s="1">
        <v>3.0</v>
      </c>
      <c r="E1709" s="1" t="s">
        <v>395</v>
      </c>
      <c r="F1709" s="1" t="s">
        <v>387</v>
      </c>
      <c r="G1709" s="1" t="s">
        <v>382</v>
      </c>
      <c r="H1709" s="9">
        <v>45190.0</v>
      </c>
    </row>
    <row r="1710">
      <c r="A1710" s="1">
        <v>9066926.0</v>
      </c>
      <c r="B1710" s="1">
        <v>4.357632507E9</v>
      </c>
      <c r="C1710" s="1">
        <v>6150721.0</v>
      </c>
      <c r="D1710" s="1">
        <v>1.0</v>
      </c>
      <c r="E1710" s="1" t="s">
        <v>389</v>
      </c>
      <c r="F1710" s="1" t="s">
        <v>385</v>
      </c>
      <c r="G1710" s="1" t="s">
        <v>382</v>
      </c>
      <c r="H1710" s="9">
        <v>45548.0</v>
      </c>
    </row>
    <row r="1711">
      <c r="A1711" s="1">
        <v>7223334.0</v>
      </c>
      <c r="B1711" s="1">
        <v>3.323576462E9</v>
      </c>
      <c r="C1711" s="1">
        <v>2.0163931E7</v>
      </c>
      <c r="D1711" s="1">
        <v>4.0</v>
      </c>
      <c r="E1711" s="1" t="s">
        <v>407</v>
      </c>
      <c r="F1711" s="1" t="s">
        <v>381</v>
      </c>
      <c r="G1711" s="1" t="s">
        <v>388</v>
      </c>
      <c r="H1711" s="10">
        <v>45270.0</v>
      </c>
    </row>
    <row r="1712">
      <c r="A1712" s="1">
        <v>3711361.0</v>
      </c>
      <c r="B1712" s="1">
        <v>4.220834107E9</v>
      </c>
      <c r="C1712" s="1">
        <v>7.468274E7</v>
      </c>
      <c r="D1712" s="1">
        <v>5.0</v>
      </c>
      <c r="E1712" s="1" t="s">
        <v>401</v>
      </c>
      <c r="F1712" s="1" t="s">
        <v>387</v>
      </c>
      <c r="G1712" s="1" t="s">
        <v>388</v>
      </c>
      <c r="H1712" s="9">
        <v>45198.0</v>
      </c>
    </row>
    <row r="1713">
      <c r="A1713" s="1">
        <v>2759035.0</v>
      </c>
      <c r="B1713" s="1">
        <v>4.409513224E9</v>
      </c>
      <c r="C1713" s="1">
        <v>1.2814732E7</v>
      </c>
      <c r="D1713" s="1">
        <v>2.0</v>
      </c>
      <c r="E1713" s="1" t="s">
        <v>404</v>
      </c>
      <c r="F1713" s="1" t="s">
        <v>381</v>
      </c>
      <c r="G1713" s="1" t="s">
        <v>382</v>
      </c>
      <c r="H1713" s="10">
        <v>45591.0</v>
      </c>
    </row>
    <row r="1714">
      <c r="A1714" s="1">
        <v>7031350.0</v>
      </c>
      <c r="B1714" s="1">
        <v>5.610159677E9</v>
      </c>
      <c r="C1714" s="1">
        <v>9.0184276E7</v>
      </c>
      <c r="D1714" s="1">
        <v>5.0</v>
      </c>
      <c r="E1714" s="1" t="s">
        <v>403</v>
      </c>
      <c r="F1714" s="1" t="s">
        <v>378</v>
      </c>
      <c r="G1714" s="1" t="s">
        <v>388</v>
      </c>
      <c r="H1714" s="9">
        <v>45169.0</v>
      </c>
    </row>
    <row r="1715">
      <c r="A1715" s="1">
        <v>9979278.0</v>
      </c>
      <c r="B1715" s="1">
        <v>6.259219127E9</v>
      </c>
      <c r="C1715" s="1">
        <v>2.1577948E7</v>
      </c>
      <c r="D1715" s="1">
        <v>3.0</v>
      </c>
      <c r="E1715" s="1" t="s">
        <v>395</v>
      </c>
      <c r="F1715" s="1" t="s">
        <v>387</v>
      </c>
      <c r="G1715" s="1" t="s">
        <v>382</v>
      </c>
      <c r="H1715" s="9">
        <v>45058.0</v>
      </c>
    </row>
    <row r="1716">
      <c r="A1716" s="1">
        <v>4476377.0</v>
      </c>
      <c r="B1716" s="1">
        <v>5.628497118E9</v>
      </c>
      <c r="C1716" s="1">
        <v>5.0229203E7</v>
      </c>
      <c r="D1716" s="1">
        <v>4.0</v>
      </c>
      <c r="E1716" s="1" t="s">
        <v>377</v>
      </c>
      <c r="F1716" s="1" t="s">
        <v>381</v>
      </c>
      <c r="G1716" s="1" t="s">
        <v>379</v>
      </c>
      <c r="H1716" s="10">
        <v>45589.0</v>
      </c>
    </row>
    <row r="1717">
      <c r="A1717" s="1">
        <v>3229379.0</v>
      </c>
      <c r="B1717" s="1">
        <v>1.50857639E9</v>
      </c>
      <c r="C1717" s="1">
        <v>8.1541985E7</v>
      </c>
      <c r="D1717" s="1">
        <v>4.0</v>
      </c>
      <c r="E1717" s="1" t="s">
        <v>383</v>
      </c>
      <c r="F1717" s="1" t="s">
        <v>381</v>
      </c>
      <c r="G1717" s="1" t="s">
        <v>379</v>
      </c>
      <c r="H1717" s="9">
        <v>45134.0</v>
      </c>
    </row>
    <row r="1718">
      <c r="A1718" s="1">
        <v>2676559.0</v>
      </c>
      <c r="B1718" s="1">
        <v>5.92295306E9</v>
      </c>
      <c r="C1718" s="1">
        <v>9.6628029E7</v>
      </c>
      <c r="D1718" s="1">
        <v>5.0</v>
      </c>
      <c r="E1718" s="1" t="s">
        <v>407</v>
      </c>
      <c r="F1718" s="1" t="s">
        <v>387</v>
      </c>
      <c r="G1718" s="1" t="s">
        <v>388</v>
      </c>
      <c r="H1718" s="9">
        <v>45548.0</v>
      </c>
    </row>
    <row r="1719">
      <c r="A1719" s="1">
        <v>8149792.0</v>
      </c>
      <c r="B1719" s="1">
        <v>5.130838561E9</v>
      </c>
      <c r="C1719" s="1">
        <v>1.0524732E7</v>
      </c>
      <c r="D1719" s="1">
        <v>4.0</v>
      </c>
      <c r="E1719" s="1" t="s">
        <v>394</v>
      </c>
      <c r="F1719" s="1" t="s">
        <v>378</v>
      </c>
      <c r="G1719" s="1" t="s">
        <v>379</v>
      </c>
      <c r="H1719" s="9">
        <v>45133.0</v>
      </c>
    </row>
    <row r="1720">
      <c r="A1720" s="1">
        <v>4210815.0</v>
      </c>
      <c r="B1720" s="1">
        <v>3.217749279E9</v>
      </c>
      <c r="C1720" s="1">
        <v>4.0643232E7</v>
      </c>
      <c r="D1720" s="1">
        <v>1.0</v>
      </c>
      <c r="E1720" s="1" t="s">
        <v>404</v>
      </c>
      <c r="F1720" s="1" t="s">
        <v>385</v>
      </c>
      <c r="G1720" s="1" t="s">
        <v>382</v>
      </c>
      <c r="H1720" s="9">
        <v>45198.0</v>
      </c>
    </row>
    <row r="1721">
      <c r="A1721" s="1">
        <v>4265897.0</v>
      </c>
      <c r="B1721" s="1">
        <v>9.279422297E9</v>
      </c>
      <c r="C1721" s="1">
        <v>1.5043066E7</v>
      </c>
      <c r="D1721" s="1">
        <v>4.0</v>
      </c>
      <c r="E1721" s="1" t="s">
        <v>383</v>
      </c>
      <c r="F1721" s="1" t="s">
        <v>387</v>
      </c>
      <c r="G1721" s="1" t="s">
        <v>379</v>
      </c>
      <c r="H1721" s="9">
        <v>45023.0</v>
      </c>
    </row>
    <row r="1722">
      <c r="A1722" s="1">
        <v>5483280.0</v>
      </c>
      <c r="B1722" s="1">
        <v>2.22955546E8</v>
      </c>
      <c r="C1722" s="1">
        <v>5.1661209E7</v>
      </c>
      <c r="D1722" s="1">
        <v>1.0</v>
      </c>
      <c r="E1722" s="1" t="s">
        <v>397</v>
      </c>
      <c r="F1722" s="1" t="s">
        <v>381</v>
      </c>
      <c r="G1722" s="1" t="s">
        <v>382</v>
      </c>
      <c r="H1722" s="9">
        <v>45196.0</v>
      </c>
    </row>
    <row r="1723">
      <c r="A1723" s="1">
        <v>3663130.0</v>
      </c>
      <c r="B1723" s="1">
        <v>8.290493339E9</v>
      </c>
      <c r="C1723" s="1">
        <v>6.9340015E7</v>
      </c>
      <c r="D1723" s="1">
        <v>1.0</v>
      </c>
      <c r="E1723" s="1" t="s">
        <v>389</v>
      </c>
      <c r="F1723" s="1" t="s">
        <v>381</v>
      </c>
      <c r="G1723" s="1" t="s">
        <v>382</v>
      </c>
      <c r="H1723" s="9">
        <v>45320.0</v>
      </c>
    </row>
    <row r="1724">
      <c r="A1724" s="1">
        <v>7678119.0</v>
      </c>
      <c r="B1724" s="1">
        <v>6.418952352E9</v>
      </c>
      <c r="C1724" s="1">
        <v>3.4381941E7</v>
      </c>
      <c r="D1724" s="1">
        <v>4.0</v>
      </c>
      <c r="E1724" s="1" t="s">
        <v>400</v>
      </c>
      <c r="F1724" s="1" t="s">
        <v>378</v>
      </c>
      <c r="G1724" s="1" t="s">
        <v>388</v>
      </c>
      <c r="H1724" s="9">
        <v>45169.0</v>
      </c>
    </row>
    <row r="1725">
      <c r="A1725" s="1">
        <v>4005842.0</v>
      </c>
      <c r="B1725" s="1">
        <v>8.978231928E9</v>
      </c>
      <c r="C1725" s="1">
        <v>7.3799927E7</v>
      </c>
      <c r="D1725" s="1">
        <v>4.0</v>
      </c>
      <c r="E1725" s="1" t="s">
        <v>399</v>
      </c>
      <c r="F1725" s="1" t="s">
        <v>381</v>
      </c>
      <c r="G1725" s="1" t="s">
        <v>388</v>
      </c>
      <c r="H1725" s="10">
        <v>45595.0</v>
      </c>
    </row>
    <row r="1726">
      <c r="A1726" s="1">
        <v>6594277.0</v>
      </c>
      <c r="B1726" s="1">
        <v>3.746306403E9</v>
      </c>
      <c r="C1726" s="1">
        <v>4.7625855E7</v>
      </c>
      <c r="D1726" s="1">
        <v>4.0</v>
      </c>
      <c r="E1726" s="1" t="s">
        <v>408</v>
      </c>
      <c r="F1726" s="1" t="s">
        <v>387</v>
      </c>
      <c r="G1726" s="1" t="s">
        <v>388</v>
      </c>
      <c r="H1726" s="9">
        <v>45110.0</v>
      </c>
    </row>
    <row r="1727">
      <c r="A1727" s="1">
        <v>1570085.0</v>
      </c>
      <c r="B1727" s="1">
        <v>3.157198428E9</v>
      </c>
      <c r="C1727" s="1">
        <v>6.1753272E7</v>
      </c>
      <c r="D1727" s="1">
        <v>4.0</v>
      </c>
      <c r="E1727" s="1" t="s">
        <v>394</v>
      </c>
      <c r="F1727" s="1" t="s">
        <v>381</v>
      </c>
      <c r="G1727" s="1" t="s">
        <v>379</v>
      </c>
      <c r="H1727" s="10">
        <v>45595.0</v>
      </c>
    </row>
    <row r="1728">
      <c r="A1728" s="1">
        <v>4779387.0</v>
      </c>
      <c r="B1728" s="1">
        <v>9.81939883E8</v>
      </c>
      <c r="C1728" s="1">
        <v>5.1119088E7</v>
      </c>
      <c r="D1728" s="1">
        <v>3.0</v>
      </c>
      <c r="E1728" s="1" t="s">
        <v>395</v>
      </c>
      <c r="F1728" s="1" t="s">
        <v>387</v>
      </c>
      <c r="G1728" s="1" t="s">
        <v>382</v>
      </c>
      <c r="H1728" s="9">
        <v>45049.0</v>
      </c>
    </row>
    <row r="1729">
      <c r="A1729" s="1">
        <v>8639376.0</v>
      </c>
      <c r="B1729" s="1">
        <v>6.569836274E9</v>
      </c>
      <c r="C1729" s="1">
        <v>5228136.0</v>
      </c>
      <c r="D1729" s="1">
        <v>4.0</v>
      </c>
      <c r="E1729" s="1" t="s">
        <v>383</v>
      </c>
      <c r="F1729" s="1" t="s">
        <v>385</v>
      </c>
      <c r="G1729" s="1" t="s">
        <v>379</v>
      </c>
      <c r="H1729" s="9">
        <v>45467.0</v>
      </c>
    </row>
    <row r="1730">
      <c r="A1730" s="1">
        <v>5915648.0</v>
      </c>
      <c r="B1730" s="1">
        <v>5.695124358E9</v>
      </c>
      <c r="C1730" s="1">
        <v>9.0144978E7</v>
      </c>
      <c r="D1730" s="1">
        <v>5.0</v>
      </c>
      <c r="E1730" s="1" t="s">
        <v>403</v>
      </c>
      <c r="F1730" s="1" t="s">
        <v>381</v>
      </c>
      <c r="G1730" s="1" t="s">
        <v>388</v>
      </c>
      <c r="H1730" s="9">
        <v>45428.0</v>
      </c>
    </row>
    <row r="1731">
      <c r="A1731" s="1">
        <v>3743726.0</v>
      </c>
      <c r="B1731" s="1">
        <v>7.73335066E8</v>
      </c>
      <c r="C1731" s="1">
        <v>2.6935187E7</v>
      </c>
      <c r="D1731" s="1">
        <v>4.0</v>
      </c>
      <c r="E1731" s="1" t="s">
        <v>408</v>
      </c>
      <c r="F1731" s="1" t="s">
        <v>381</v>
      </c>
      <c r="G1731" s="1" t="s">
        <v>388</v>
      </c>
      <c r="H1731" s="9">
        <v>45131.0</v>
      </c>
    </row>
    <row r="1732">
      <c r="A1732" s="1">
        <v>9138721.0</v>
      </c>
      <c r="B1732" s="1">
        <v>3.618712852E9</v>
      </c>
      <c r="C1732" s="1">
        <v>2.7049432E7</v>
      </c>
      <c r="D1732" s="1">
        <v>3.0</v>
      </c>
      <c r="E1732" s="1" t="s">
        <v>383</v>
      </c>
      <c r="F1732" s="1" t="s">
        <v>385</v>
      </c>
      <c r="G1732" s="1" t="s">
        <v>379</v>
      </c>
      <c r="H1732" s="10">
        <v>45213.0</v>
      </c>
    </row>
    <row r="1733">
      <c r="A1733" s="1">
        <v>982797.0</v>
      </c>
      <c r="B1733" s="1">
        <v>6.009732867E9</v>
      </c>
      <c r="C1733" s="1">
        <v>6982488.0</v>
      </c>
      <c r="D1733" s="1">
        <v>4.0</v>
      </c>
      <c r="E1733" s="1" t="s">
        <v>377</v>
      </c>
      <c r="F1733" s="1" t="s">
        <v>381</v>
      </c>
      <c r="G1733" s="1" t="s">
        <v>379</v>
      </c>
      <c r="H1733" s="9">
        <v>45506.0</v>
      </c>
    </row>
    <row r="1734">
      <c r="A1734" s="1">
        <v>656832.0</v>
      </c>
      <c r="B1734" s="1">
        <v>7.269785858E9</v>
      </c>
      <c r="C1734" s="1">
        <v>4.7939657E7</v>
      </c>
      <c r="D1734" s="1">
        <v>4.0</v>
      </c>
      <c r="E1734" s="1" t="s">
        <v>392</v>
      </c>
      <c r="F1734" s="1" t="s">
        <v>387</v>
      </c>
      <c r="G1734" s="1" t="s">
        <v>379</v>
      </c>
      <c r="H1734" s="9">
        <v>45508.0</v>
      </c>
    </row>
    <row r="1735">
      <c r="A1735" s="1">
        <v>686445.0</v>
      </c>
      <c r="B1735" s="1">
        <v>5.798831066E9</v>
      </c>
      <c r="C1735" s="1">
        <v>4.2102289E7</v>
      </c>
      <c r="D1735" s="1">
        <v>4.0</v>
      </c>
      <c r="E1735" s="1" t="s">
        <v>377</v>
      </c>
      <c r="F1735" s="1" t="s">
        <v>385</v>
      </c>
      <c r="G1735" s="1" t="s">
        <v>379</v>
      </c>
      <c r="H1735" s="9">
        <v>45398.0</v>
      </c>
    </row>
    <row r="1736">
      <c r="A1736" s="1">
        <v>9422113.0</v>
      </c>
      <c r="B1736" s="1">
        <v>5.33065412E9</v>
      </c>
      <c r="C1736" s="1">
        <v>9.0299101E7</v>
      </c>
      <c r="D1736" s="1">
        <v>4.0</v>
      </c>
      <c r="E1736" s="1" t="s">
        <v>383</v>
      </c>
      <c r="F1736" s="1" t="s">
        <v>387</v>
      </c>
      <c r="G1736" s="1" t="s">
        <v>379</v>
      </c>
      <c r="H1736" s="9">
        <v>45599.0</v>
      </c>
    </row>
    <row r="1737">
      <c r="A1737" s="1">
        <v>4873604.0</v>
      </c>
      <c r="B1737" s="1">
        <v>4.62189338E8</v>
      </c>
      <c r="C1737" s="1">
        <v>3.4755436E7</v>
      </c>
      <c r="D1737" s="1">
        <v>4.0</v>
      </c>
      <c r="E1737" s="1" t="s">
        <v>401</v>
      </c>
      <c r="F1737" s="1" t="s">
        <v>387</v>
      </c>
      <c r="G1737" s="1" t="s">
        <v>388</v>
      </c>
      <c r="H1737" s="9">
        <v>45173.0</v>
      </c>
    </row>
    <row r="1738">
      <c r="A1738" s="1">
        <v>6555494.0</v>
      </c>
      <c r="B1738" s="1">
        <v>7.536187765E9</v>
      </c>
      <c r="C1738" s="1">
        <v>1.9091057E7</v>
      </c>
      <c r="D1738" s="1">
        <v>4.0</v>
      </c>
      <c r="E1738" s="1" t="s">
        <v>391</v>
      </c>
      <c r="F1738" s="1" t="s">
        <v>387</v>
      </c>
      <c r="G1738" s="1" t="s">
        <v>379</v>
      </c>
      <c r="H1738" s="9">
        <v>45397.0</v>
      </c>
    </row>
    <row r="1739">
      <c r="A1739" s="1">
        <v>4463877.0</v>
      </c>
      <c r="B1739" s="1">
        <v>9.938820107E9</v>
      </c>
      <c r="C1739" s="1">
        <v>2.7304727E7</v>
      </c>
      <c r="D1739" s="1">
        <v>4.0</v>
      </c>
      <c r="E1739" s="1" t="s">
        <v>392</v>
      </c>
      <c r="F1739" s="1" t="s">
        <v>378</v>
      </c>
      <c r="G1739" s="1" t="s">
        <v>379</v>
      </c>
      <c r="H1739" s="9">
        <v>45237.0</v>
      </c>
    </row>
    <row r="1740">
      <c r="A1740" s="1">
        <v>2738650.0</v>
      </c>
      <c r="B1740" s="1">
        <v>9.410751894E9</v>
      </c>
      <c r="C1740" s="1">
        <v>4.4859592E7</v>
      </c>
      <c r="D1740" s="1">
        <v>4.0</v>
      </c>
      <c r="E1740" s="1" t="s">
        <v>383</v>
      </c>
      <c r="F1740" s="1" t="s">
        <v>387</v>
      </c>
      <c r="G1740" s="1" t="s">
        <v>379</v>
      </c>
      <c r="H1740" s="9">
        <v>45498.0</v>
      </c>
    </row>
    <row r="1741">
      <c r="A1741" s="1">
        <v>4341712.0</v>
      </c>
      <c r="B1741" s="1">
        <v>9.172888683E9</v>
      </c>
      <c r="C1741" s="1">
        <v>7.1956734E7</v>
      </c>
      <c r="D1741" s="1">
        <v>1.0</v>
      </c>
      <c r="E1741" s="1" t="s">
        <v>380</v>
      </c>
      <c r="F1741" s="1" t="s">
        <v>381</v>
      </c>
      <c r="G1741" s="1" t="s">
        <v>382</v>
      </c>
      <c r="H1741" s="9">
        <v>45461.0</v>
      </c>
    </row>
    <row r="1742">
      <c r="A1742" s="1">
        <v>756153.0</v>
      </c>
      <c r="B1742" s="1">
        <v>8.018695018E9</v>
      </c>
      <c r="C1742" s="1">
        <v>6.8419593E7</v>
      </c>
      <c r="D1742" s="1">
        <v>4.0</v>
      </c>
      <c r="E1742" s="1" t="s">
        <v>400</v>
      </c>
      <c r="F1742" s="1" t="s">
        <v>378</v>
      </c>
      <c r="G1742" s="1" t="s">
        <v>388</v>
      </c>
      <c r="H1742" s="9">
        <v>45050.0</v>
      </c>
    </row>
    <row r="1743">
      <c r="A1743" s="1">
        <v>5387189.0</v>
      </c>
      <c r="B1743" s="1">
        <v>7.456610316E9</v>
      </c>
      <c r="C1743" s="1">
        <v>7.4231111E7</v>
      </c>
      <c r="D1743" s="1">
        <v>2.0</v>
      </c>
      <c r="E1743" s="1" t="s">
        <v>396</v>
      </c>
      <c r="F1743" s="1" t="s">
        <v>385</v>
      </c>
      <c r="G1743" s="1" t="s">
        <v>382</v>
      </c>
      <c r="H1743" s="9">
        <v>45476.0</v>
      </c>
    </row>
    <row r="1744">
      <c r="A1744" s="1">
        <v>1364832.0</v>
      </c>
      <c r="B1744" s="1">
        <v>5.627902734E9</v>
      </c>
      <c r="C1744" s="1">
        <v>6.9415494E7</v>
      </c>
      <c r="D1744" s="1">
        <v>4.0</v>
      </c>
      <c r="E1744" s="1" t="s">
        <v>383</v>
      </c>
      <c r="F1744" s="1" t="s">
        <v>381</v>
      </c>
      <c r="G1744" s="1" t="s">
        <v>379</v>
      </c>
      <c r="H1744" s="9">
        <v>45001.0</v>
      </c>
    </row>
    <row r="1745">
      <c r="A1745" s="1">
        <v>1540943.0</v>
      </c>
      <c r="B1745" s="1">
        <v>5.18976894E9</v>
      </c>
      <c r="C1745" s="1">
        <v>5.0045027E7</v>
      </c>
      <c r="D1745" s="1">
        <v>4.0</v>
      </c>
      <c r="E1745" s="1" t="s">
        <v>394</v>
      </c>
      <c r="F1745" s="1" t="s">
        <v>381</v>
      </c>
      <c r="G1745" s="1" t="s">
        <v>379</v>
      </c>
      <c r="H1745" s="9">
        <v>45204.0</v>
      </c>
    </row>
    <row r="1746">
      <c r="A1746" s="1">
        <v>3383383.0</v>
      </c>
      <c r="B1746" s="1">
        <v>1.73709007E8</v>
      </c>
      <c r="C1746" s="1">
        <v>4.3034188E7</v>
      </c>
      <c r="D1746" s="1">
        <v>3.0</v>
      </c>
      <c r="E1746" s="1" t="s">
        <v>383</v>
      </c>
      <c r="F1746" s="1" t="s">
        <v>387</v>
      </c>
      <c r="G1746" s="1" t="s">
        <v>379</v>
      </c>
      <c r="H1746" s="9">
        <v>45208.0</v>
      </c>
    </row>
    <row r="1747">
      <c r="A1747" s="1">
        <v>9435263.0</v>
      </c>
      <c r="B1747" s="1">
        <v>1.485229334E9</v>
      </c>
      <c r="C1747" s="1">
        <v>1.7132416E7</v>
      </c>
      <c r="D1747" s="1">
        <v>2.0</v>
      </c>
      <c r="E1747" s="1" t="s">
        <v>398</v>
      </c>
      <c r="F1747" s="1" t="s">
        <v>387</v>
      </c>
      <c r="G1747" s="1" t="s">
        <v>382</v>
      </c>
      <c r="H1747" s="9">
        <v>45126.0</v>
      </c>
    </row>
    <row r="1748">
      <c r="A1748" s="1">
        <v>4820453.0</v>
      </c>
      <c r="B1748" s="1">
        <v>9.334479603E9</v>
      </c>
      <c r="C1748" s="1">
        <v>4.9147776E7</v>
      </c>
      <c r="D1748" s="1">
        <v>3.0</v>
      </c>
      <c r="E1748" s="1" t="s">
        <v>398</v>
      </c>
      <c r="F1748" s="1" t="s">
        <v>387</v>
      </c>
      <c r="G1748" s="1" t="s">
        <v>382</v>
      </c>
      <c r="H1748" s="9">
        <v>45032.0</v>
      </c>
    </row>
    <row r="1749">
      <c r="A1749" s="1">
        <v>3294952.0</v>
      </c>
      <c r="B1749" s="1">
        <v>8.67421151E9</v>
      </c>
      <c r="C1749" s="1">
        <v>1.0562528E7</v>
      </c>
      <c r="D1749" s="1">
        <v>3.0</v>
      </c>
      <c r="E1749" s="1" t="s">
        <v>383</v>
      </c>
      <c r="F1749" s="1" t="s">
        <v>385</v>
      </c>
      <c r="G1749" s="1" t="s">
        <v>379</v>
      </c>
      <c r="H1749" s="9">
        <v>45170.0</v>
      </c>
    </row>
    <row r="1750">
      <c r="A1750" s="1">
        <v>9405496.0</v>
      </c>
      <c r="B1750" s="1">
        <v>3.90257855E8</v>
      </c>
      <c r="C1750" s="1">
        <v>5228136.0</v>
      </c>
      <c r="D1750" s="1">
        <v>3.0</v>
      </c>
      <c r="E1750" s="1" t="s">
        <v>394</v>
      </c>
      <c r="F1750" s="1" t="s">
        <v>385</v>
      </c>
      <c r="G1750" s="1" t="s">
        <v>379</v>
      </c>
      <c r="H1750" s="9">
        <v>45038.0</v>
      </c>
    </row>
    <row r="1751">
      <c r="A1751" s="1">
        <v>4202428.0</v>
      </c>
      <c r="B1751" s="1">
        <v>6.642374542E9</v>
      </c>
      <c r="C1751" s="1">
        <v>3.2019725E7</v>
      </c>
      <c r="D1751" s="1">
        <v>5.0</v>
      </c>
      <c r="E1751" s="1" t="s">
        <v>399</v>
      </c>
      <c r="F1751" s="1" t="s">
        <v>385</v>
      </c>
      <c r="G1751" s="1" t="s">
        <v>388</v>
      </c>
      <c r="H1751" s="9">
        <v>45534.0</v>
      </c>
    </row>
    <row r="1752">
      <c r="A1752" s="1">
        <v>8775819.0</v>
      </c>
      <c r="B1752" s="1">
        <v>6.585999443E9</v>
      </c>
      <c r="C1752" s="1">
        <v>9.3730857E7</v>
      </c>
      <c r="D1752" s="1">
        <v>3.0</v>
      </c>
      <c r="E1752" s="1" t="s">
        <v>398</v>
      </c>
      <c r="F1752" s="1" t="s">
        <v>378</v>
      </c>
      <c r="G1752" s="1" t="s">
        <v>382</v>
      </c>
      <c r="H1752" s="9">
        <v>45087.0</v>
      </c>
    </row>
    <row r="1753">
      <c r="A1753" s="1">
        <v>8494396.0</v>
      </c>
      <c r="B1753" s="1">
        <v>6.22705569E8</v>
      </c>
      <c r="C1753" s="1">
        <v>9.3723634E7</v>
      </c>
      <c r="D1753" s="1">
        <v>5.0</v>
      </c>
      <c r="E1753" s="1" t="s">
        <v>399</v>
      </c>
      <c r="F1753" s="1" t="s">
        <v>385</v>
      </c>
      <c r="G1753" s="1" t="s">
        <v>388</v>
      </c>
      <c r="H1753" s="9">
        <v>45480.0</v>
      </c>
    </row>
    <row r="1754">
      <c r="A1754" s="1">
        <v>66658.0</v>
      </c>
      <c r="B1754" s="1">
        <v>1.635083835E9</v>
      </c>
      <c r="C1754" s="1">
        <v>7.9135318E7</v>
      </c>
      <c r="D1754" s="1">
        <v>2.0</v>
      </c>
      <c r="E1754" s="1" t="s">
        <v>398</v>
      </c>
      <c r="F1754" s="1" t="s">
        <v>387</v>
      </c>
      <c r="G1754" s="1" t="s">
        <v>382</v>
      </c>
      <c r="H1754" s="9">
        <v>45196.0</v>
      </c>
    </row>
    <row r="1755">
      <c r="A1755" s="1">
        <v>5852690.0</v>
      </c>
      <c r="B1755" s="1">
        <v>7.359512417E9</v>
      </c>
      <c r="C1755" s="1">
        <v>9.6511007E7</v>
      </c>
      <c r="D1755" s="1">
        <v>3.0</v>
      </c>
      <c r="E1755" s="1" t="s">
        <v>404</v>
      </c>
      <c r="F1755" s="1" t="s">
        <v>381</v>
      </c>
      <c r="G1755" s="1" t="s">
        <v>382</v>
      </c>
      <c r="H1755" s="9">
        <v>45534.0</v>
      </c>
    </row>
    <row r="1756">
      <c r="A1756" s="1">
        <v>1774624.0</v>
      </c>
      <c r="B1756" s="1">
        <v>9.237698013E9</v>
      </c>
      <c r="C1756" s="1">
        <v>7.9895967E7</v>
      </c>
      <c r="D1756" s="1">
        <v>1.0</v>
      </c>
      <c r="E1756" s="1" t="s">
        <v>395</v>
      </c>
      <c r="F1756" s="1" t="s">
        <v>387</v>
      </c>
      <c r="G1756" s="1" t="s">
        <v>382</v>
      </c>
      <c r="H1756" s="9">
        <v>45519.0</v>
      </c>
    </row>
    <row r="1757">
      <c r="A1757" s="1">
        <v>4435315.0</v>
      </c>
      <c r="B1757" s="1">
        <v>3.492935177E9</v>
      </c>
      <c r="C1757" s="1">
        <v>3660263.0</v>
      </c>
      <c r="D1757" s="1">
        <v>5.0</v>
      </c>
      <c r="E1757" s="1" t="s">
        <v>407</v>
      </c>
      <c r="F1757" s="1" t="s">
        <v>385</v>
      </c>
      <c r="G1757" s="1" t="s">
        <v>388</v>
      </c>
      <c r="H1757" s="9">
        <v>45375.0</v>
      </c>
    </row>
    <row r="1758">
      <c r="A1758" s="1">
        <v>7249025.0</v>
      </c>
      <c r="B1758" s="1">
        <v>4.324086468E9</v>
      </c>
      <c r="C1758" s="1">
        <v>6.8486301E7</v>
      </c>
      <c r="D1758" s="1">
        <v>1.0</v>
      </c>
      <c r="E1758" s="1" t="s">
        <v>380</v>
      </c>
      <c r="F1758" s="1" t="s">
        <v>385</v>
      </c>
      <c r="G1758" s="1" t="s">
        <v>382</v>
      </c>
      <c r="H1758" s="9">
        <v>45347.0</v>
      </c>
    </row>
    <row r="1759">
      <c r="A1759" s="1">
        <v>8477173.0</v>
      </c>
      <c r="B1759" s="1">
        <v>9.171218505E9</v>
      </c>
      <c r="C1759" s="1">
        <v>8.9968482E7</v>
      </c>
      <c r="D1759" s="1">
        <v>2.0</v>
      </c>
      <c r="E1759" s="1" t="s">
        <v>402</v>
      </c>
      <c r="F1759" s="1" t="s">
        <v>378</v>
      </c>
      <c r="G1759" s="1" t="s">
        <v>382</v>
      </c>
      <c r="H1759" s="9">
        <v>45443.0</v>
      </c>
    </row>
    <row r="1760">
      <c r="A1760" s="1">
        <v>7178089.0</v>
      </c>
      <c r="B1760" s="1">
        <v>5.068157547E9</v>
      </c>
      <c r="C1760" s="1">
        <v>4.6741896E7</v>
      </c>
      <c r="D1760" s="1">
        <v>1.0</v>
      </c>
      <c r="E1760" s="1" t="s">
        <v>384</v>
      </c>
      <c r="F1760" s="1" t="s">
        <v>378</v>
      </c>
      <c r="G1760" s="1" t="s">
        <v>382</v>
      </c>
      <c r="H1760" s="10">
        <v>45209.0</v>
      </c>
    </row>
    <row r="1761">
      <c r="A1761" s="1">
        <v>5469312.0</v>
      </c>
      <c r="B1761" s="1">
        <v>8.558710948E9</v>
      </c>
      <c r="C1761" s="1">
        <v>7.0459847E7</v>
      </c>
      <c r="D1761" s="1">
        <v>5.0</v>
      </c>
      <c r="E1761" s="1" t="s">
        <v>408</v>
      </c>
      <c r="F1761" s="1" t="s">
        <v>387</v>
      </c>
      <c r="G1761" s="1" t="s">
        <v>388</v>
      </c>
      <c r="H1761" s="9">
        <v>45464.0</v>
      </c>
    </row>
    <row r="1762">
      <c r="A1762" s="1">
        <v>279599.0</v>
      </c>
      <c r="B1762" s="1">
        <v>3.184669775E9</v>
      </c>
      <c r="C1762" s="1">
        <v>7.1643758E7</v>
      </c>
      <c r="D1762" s="1">
        <v>4.0</v>
      </c>
      <c r="E1762" s="1" t="s">
        <v>394</v>
      </c>
      <c r="F1762" s="1" t="s">
        <v>387</v>
      </c>
      <c r="G1762" s="1" t="s">
        <v>379</v>
      </c>
      <c r="H1762" s="9">
        <v>45425.0</v>
      </c>
    </row>
    <row r="1763">
      <c r="A1763" s="1">
        <v>8292239.0</v>
      </c>
      <c r="B1763" s="1">
        <v>7.079324691E9</v>
      </c>
      <c r="C1763" s="1">
        <v>3.8902193E7</v>
      </c>
      <c r="D1763" s="1">
        <v>4.0</v>
      </c>
      <c r="E1763" s="1" t="s">
        <v>408</v>
      </c>
      <c r="F1763" s="1" t="s">
        <v>387</v>
      </c>
      <c r="G1763" s="1" t="s">
        <v>388</v>
      </c>
      <c r="H1763" s="9">
        <v>45020.0</v>
      </c>
    </row>
    <row r="1764">
      <c r="A1764" s="1">
        <v>3033136.0</v>
      </c>
      <c r="B1764" s="1">
        <v>4.210311922E9</v>
      </c>
      <c r="C1764" s="1">
        <v>5.6195475E7</v>
      </c>
      <c r="D1764" s="1">
        <v>4.0</v>
      </c>
      <c r="E1764" s="1" t="s">
        <v>399</v>
      </c>
      <c r="F1764" s="1" t="s">
        <v>387</v>
      </c>
      <c r="G1764" s="1" t="s">
        <v>388</v>
      </c>
      <c r="H1764" s="9">
        <v>45063.0</v>
      </c>
    </row>
    <row r="1765">
      <c r="A1765" s="1">
        <v>3992498.0</v>
      </c>
      <c r="B1765" s="1">
        <v>7.66003707E9</v>
      </c>
      <c r="C1765" s="1">
        <v>8.2585664E7</v>
      </c>
      <c r="D1765" s="1">
        <v>3.0</v>
      </c>
      <c r="E1765" s="1" t="s">
        <v>391</v>
      </c>
      <c r="F1765" s="1" t="s">
        <v>381</v>
      </c>
      <c r="G1765" s="1" t="s">
        <v>379</v>
      </c>
      <c r="H1765" s="9">
        <v>45338.0</v>
      </c>
    </row>
    <row r="1766">
      <c r="A1766" s="1">
        <v>6281860.0</v>
      </c>
      <c r="B1766" s="1">
        <v>9.410025634E9</v>
      </c>
      <c r="C1766" s="1">
        <v>5.9643062E7</v>
      </c>
      <c r="D1766" s="1">
        <v>3.0</v>
      </c>
      <c r="E1766" s="1" t="s">
        <v>397</v>
      </c>
      <c r="F1766" s="1" t="s">
        <v>378</v>
      </c>
      <c r="G1766" s="1" t="s">
        <v>382</v>
      </c>
      <c r="H1766" s="9">
        <v>45319.0</v>
      </c>
    </row>
    <row r="1767">
      <c r="A1767" s="1">
        <v>9827150.0</v>
      </c>
      <c r="B1767" s="1">
        <v>6.79858901E9</v>
      </c>
      <c r="C1767" s="1">
        <v>1.803501E7</v>
      </c>
      <c r="D1767" s="1">
        <v>4.0</v>
      </c>
      <c r="E1767" s="1" t="s">
        <v>400</v>
      </c>
      <c r="F1767" s="1" t="s">
        <v>385</v>
      </c>
      <c r="G1767" s="1" t="s">
        <v>388</v>
      </c>
      <c r="H1767" s="9">
        <v>45196.0</v>
      </c>
    </row>
    <row r="1768">
      <c r="A1768" s="1">
        <v>5417463.0</v>
      </c>
      <c r="B1768" s="1">
        <v>5.401466202E9</v>
      </c>
      <c r="C1768" s="1">
        <v>1.230504E7</v>
      </c>
      <c r="D1768" s="1">
        <v>4.0</v>
      </c>
      <c r="E1768" s="1" t="s">
        <v>401</v>
      </c>
      <c r="F1768" s="1" t="s">
        <v>387</v>
      </c>
      <c r="G1768" s="1" t="s">
        <v>388</v>
      </c>
      <c r="H1768" s="9">
        <v>45561.0</v>
      </c>
    </row>
    <row r="1769">
      <c r="A1769" s="1">
        <v>3977347.0</v>
      </c>
      <c r="B1769" s="1">
        <v>9.102648124E9</v>
      </c>
      <c r="C1769" s="1">
        <v>8.1533356E7</v>
      </c>
      <c r="D1769" s="1">
        <v>4.0</v>
      </c>
      <c r="E1769" s="1" t="s">
        <v>394</v>
      </c>
      <c r="F1769" s="1" t="s">
        <v>378</v>
      </c>
      <c r="G1769" s="1" t="s">
        <v>379</v>
      </c>
      <c r="H1769" s="9">
        <v>45297.0</v>
      </c>
    </row>
    <row r="1770">
      <c r="A1770" s="1">
        <v>9447774.0</v>
      </c>
      <c r="B1770" s="1">
        <v>1.96995667E9</v>
      </c>
      <c r="C1770" s="1">
        <v>3.2203588E7</v>
      </c>
      <c r="D1770" s="1">
        <v>5.0</v>
      </c>
      <c r="E1770" s="1" t="s">
        <v>406</v>
      </c>
      <c r="F1770" s="1" t="s">
        <v>385</v>
      </c>
      <c r="G1770" s="1" t="s">
        <v>388</v>
      </c>
      <c r="H1770" s="10">
        <v>45589.0</v>
      </c>
    </row>
    <row r="1771">
      <c r="A1771" s="1">
        <v>202063.0</v>
      </c>
      <c r="B1771" s="1">
        <v>1.19422846E9</v>
      </c>
      <c r="C1771" s="1">
        <v>6.1516967E7</v>
      </c>
      <c r="D1771" s="1">
        <v>5.0</v>
      </c>
      <c r="E1771" s="1" t="s">
        <v>386</v>
      </c>
      <c r="F1771" s="1" t="s">
        <v>385</v>
      </c>
      <c r="G1771" s="1" t="s">
        <v>388</v>
      </c>
      <c r="H1771" s="9">
        <v>45362.0</v>
      </c>
    </row>
    <row r="1772">
      <c r="A1772" s="1">
        <v>5606625.0</v>
      </c>
      <c r="B1772" s="1">
        <v>9.628463148E9</v>
      </c>
      <c r="C1772" s="1">
        <v>1.2814732E7</v>
      </c>
      <c r="D1772" s="1">
        <v>5.0</v>
      </c>
      <c r="E1772" s="1" t="s">
        <v>400</v>
      </c>
      <c r="F1772" s="1" t="s">
        <v>387</v>
      </c>
      <c r="G1772" s="1" t="s">
        <v>388</v>
      </c>
      <c r="H1772" s="9">
        <v>45529.0</v>
      </c>
    </row>
    <row r="1773">
      <c r="A1773" s="1">
        <v>7619898.0</v>
      </c>
      <c r="B1773" s="1">
        <v>7.745364283E9</v>
      </c>
      <c r="C1773" s="1">
        <v>2.5585013E7</v>
      </c>
      <c r="D1773" s="1">
        <v>4.0</v>
      </c>
      <c r="E1773" s="1" t="s">
        <v>394</v>
      </c>
      <c r="F1773" s="1" t="s">
        <v>381</v>
      </c>
      <c r="G1773" s="1" t="s">
        <v>379</v>
      </c>
      <c r="H1773" s="9">
        <v>45095.0</v>
      </c>
    </row>
    <row r="1774">
      <c r="A1774" s="1">
        <v>8608395.0</v>
      </c>
      <c r="B1774" s="1">
        <v>9.892343037E9</v>
      </c>
      <c r="C1774" s="1">
        <v>5.5472026E7</v>
      </c>
      <c r="D1774" s="1">
        <v>1.0</v>
      </c>
      <c r="E1774" s="1" t="s">
        <v>395</v>
      </c>
      <c r="F1774" s="1" t="s">
        <v>381</v>
      </c>
      <c r="G1774" s="1" t="s">
        <v>382</v>
      </c>
      <c r="H1774" s="9">
        <v>45504.0</v>
      </c>
    </row>
    <row r="1775">
      <c r="A1775" s="1">
        <v>377799.0</v>
      </c>
      <c r="B1775" s="1">
        <v>1.588828749E9</v>
      </c>
      <c r="C1775" s="1">
        <v>1.1540364E7</v>
      </c>
      <c r="D1775" s="1">
        <v>3.0</v>
      </c>
      <c r="E1775" s="1" t="s">
        <v>390</v>
      </c>
      <c r="F1775" s="1" t="s">
        <v>385</v>
      </c>
      <c r="G1775" s="1" t="s">
        <v>382</v>
      </c>
      <c r="H1775" s="10">
        <v>45247.0</v>
      </c>
    </row>
    <row r="1776">
      <c r="A1776" s="1">
        <v>5215859.0</v>
      </c>
      <c r="B1776" s="1">
        <v>4.037647778E9</v>
      </c>
      <c r="C1776" s="1">
        <v>6.380282E7</v>
      </c>
      <c r="D1776" s="1">
        <v>4.0</v>
      </c>
      <c r="E1776" s="1" t="s">
        <v>406</v>
      </c>
      <c r="F1776" s="1" t="s">
        <v>385</v>
      </c>
      <c r="G1776" s="1" t="s">
        <v>388</v>
      </c>
      <c r="H1776" s="9">
        <v>45002.0</v>
      </c>
    </row>
    <row r="1777">
      <c r="A1777" s="1">
        <v>7828080.0</v>
      </c>
      <c r="B1777" s="1">
        <v>6.664301655E9</v>
      </c>
      <c r="C1777" s="1">
        <v>5.7474553E7</v>
      </c>
      <c r="D1777" s="1">
        <v>1.0</v>
      </c>
      <c r="E1777" s="1" t="s">
        <v>380</v>
      </c>
      <c r="F1777" s="1" t="s">
        <v>387</v>
      </c>
      <c r="G1777" s="1" t="s">
        <v>382</v>
      </c>
      <c r="H1777" s="9">
        <v>45138.0</v>
      </c>
    </row>
    <row r="1778">
      <c r="A1778" s="1">
        <v>2912120.0</v>
      </c>
      <c r="B1778" s="1">
        <v>7.096225581E9</v>
      </c>
      <c r="C1778" s="1">
        <v>6319646.0</v>
      </c>
      <c r="D1778" s="1">
        <v>4.0</v>
      </c>
      <c r="E1778" s="1" t="s">
        <v>383</v>
      </c>
      <c r="F1778" s="1" t="s">
        <v>385</v>
      </c>
      <c r="G1778" s="1" t="s">
        <v>379</v>
      </c>
      <c r="H1778" s="9">
        <v>45470.0</v>
      </c>
    </row>
    <row r="1779">
      <c r="A1779" s="1">
        <v>141849.0</v>
      </c>
      <c r="B1779" s="1">
        <v>7.9029185E7</v>
      </c>
      <c r="C1779" s="1">
        <v>3.9645619E7</v>
      </c>
      <c r="D1779" s="1">
        <v>2.0</v>
      </c>
      <c r="E1779" s="1" t="s">
        <v>384</v>
      </c>
      <c r="F1779" s="1" t="s">
        <v>381</v>
      </c>
      <c r="G1779" s="1" t="s">
        <v>382</v>
      </c>
      <c r="H1779" s="9">
        <v>45449.0</v>
      </c>
    </row>
    <row r="1780">
      <c r="A1780" s="1">
        <v>6048344.0</v>
      </c>
      <c r="B1780" s="1">
        <v>7.831967187E9</v>
      </c>
      <c r="C1780" s="1">
        <v>8.1528623E7</v>
      </c>
      <c r="D1780" s="1">
        <v>4.0</v>
      </c>
      <c r="E1780" s="1" t="s">
        <v>408</v>
      </c>
      <c r="F1780" s="1" t="s">
        <v>378</v>
      </c>
      <c r="G1780" s="1" t="s">
        <v>388</v>
      </c>
      <c r="H1780" s="9">
        <v>45083.0</v>
      </c>
    </row>
    <row r="1781">
      <c r="A1781" s="1">
        <v>8567193.0</v>
      </c>
      <c r="B1781" s="1">
        <v>4.8221479E8</v>
      </c>
      <c r="C1781" s="1">
        <v>3.1156674E7</v>
      </c>
      <c r="D1781" s="1">
        <v>4.0</v>
      </c>
      <c r="E1781" s="1" t="s">
        <v>383</v>
      </c>
      <c r="F1781" s="1" t="s">
        <v>385</v>
      </c>
      <c r="G1781" s="1" t="s">
        <v>379</v>
      </c>
      <c r="H1781" s="9">
        <v>45026.0</v>
      </c>
    </row>
    <row r="1782">
      <c r="A1782" s="1">
        <v>5889075.0</v>
      </c>
      <c r="B1782" s="1">
        <v>5.931307224E9</v>
      </c>
      <c r="C1782" s="1">
        <v>2361575.0</v>
      </c>
      <c r="D1782" s="1">
        <v>3.0</v>
      </c>
      <c r="E1782" s="1" t="s">
        <v>377</v>
      </c>
      <c r="F1782" s="1" t="s">
        <v>381</v>
      </c>
      <c r="G1782" s="1" t="s">
        <v>379</v>
      </c>
      <c r="H1782" s="10">
        <v>45257.0</v>
      </c>
    </row>
    <row r="1783">
      <c r="A1783" s="1">
        <v>7153564.0</v>
      </c>
      <c r="B1783" s="1">
        <v>6.410432854E9</v>
      </c>
      <c r="C1783" s="1">
        <v>2.8995786E7</v>
      </c>
      <c r="D1783" s="1">
        <v>4.0</v>
      </c>
      <c r="E1783" s="1" t="s">
        <v>391</v>
      </c>
      <c r="F1783" s="1" t="s">
        <v>385</v>
      </c>
      <c r="G1783" s="1" t="s">
        <v>379</v>
      </c>
      <c r="H1783" s="10">
        <v>45253.0</v>
      </c>
    </row>
    <row r="1784">
      <c r="A1784" s="1">
        <v>5791997.0</v>
      </c>
      <c r="B1784" s="1">
        <v>6.124624375E9</v>
      </c>
      <c r="C1784" s="1">
        <v>2.6844216E7</v>
      </c>
      <c r="D1784" s="1">
        <v>4.0</v>
      </c>
      <c r="E1784" s="1" t="s">
        <v>383</v>
      </c>
      <c r="F1784" s="1" t="s">
        <v>378</v>
      </c>
      <c r="G1784" s="1" t="s">
        <v>379</v>
      </c>
      <c r="H1784" s="9">
        <v>45547.0</v>
      </c>
    </row>
    <row r="1785">
      <c r="A1785" s="1">
        <v>6151959.0</v>
      </c>
      <c r="B1785" s="1">
        <v>8.992870838E9</v>
      </c>
      <c r="C1785" s="1">
        <v>4.6504355E7</v>
      </c>
      <c r="D1785" s="1">
        <v>3.0</v>
      </c>
      <c r="E1785" s="1" t="s">
        <v>377</v>
      </c>
      <c r="F1785" s="1" t="s">
        <v>381</v>
      </c>
      <c r="G1785" s="1" t="s">
        <v>379</v>
      </c>
      <c r="H1785" s="9">
        <v>45186.0</v>
      </c>
    </row>
    <row r="1786">
      <c r="A1786" s="1">
        <v>7592490.0</v>
      </c>
      <c r="B1786" s="1">
        <v>8.377146126E9</v>
      </c>
      <c r="C1786" s="1">
        <v>3.3331259E7</v>
      </c>
      <c r="D1786" s="1">
        <v>5.0</v>
      </c>
      <c r="E1786" s="1" t="s">
        <v>386</v>
      </c>
      <c r="F1786" s="1" t="s">
        <v>385</v>
      </c>
      <c r="G1786" s="1" t="s">
        <v>388</v>
      </c>
      <c r="H1786" s="9">
        <v>45349.0</v>
      </c>
    </row>
    <row r="1787">
      <c r="A1787" s="1">
        <v>5013175.0</v>
      </c>
      <c r="B1787" s="1">
        <v>7.852428533E9</v>
      </c>
      <c r="C1787" s="1">
        <v>9246851.0</v>
      </c>
      <c r="D1787" s="1">
        <v>4.0</v>
      </c>
      <c r="E1787" s="1" t="s">
        <v>386</v>
      </c>
      <c r="F1787" s="1" t="s">
        <v>387</v>
      </c>
      <c r="G1787" s="1" t="s">
        <v>388</v>
      </c>
      <c r="H1787" s="9">
        <v>45082.0</v>
      </c>
    </row>
    <row r="1788">
      <c r="A1788" s="1">
        <v>2853591.0</v>
      </c>
      <c r="B1788" s="1">
        <v>9.25887687E9</v>
      </c>
      <c r="C1788" s="1">
        <v>2.6303194E7</v>
      </c>
      <c r="D1788" s="1">
        <v>3.0</v>
      </c>
      <c r="E1788" s="1" t="s">
        <v>404</v>
      </c>
      <c r="F1788" s="1" t="s">
        <v>378</v>
      </c>
      <c r="G1788" s="1" t="s">
        <v>382</v>
      </c>
      <c r="H1788" s="9">
        <v>45365.0</v>
      </c>
    </row>
    <row r="1789">
      <c r="A1789" s="1">
        <v>5924590.0</v>
      </c>
      <c r="B1789" s="1">
        <v>6.810940082E9</v>
      </c>
      <c r="C1789" s="1">
        <v>8.4953008E7</v>
      </c>
      <c r="D1789" s="1">
        <v>4.0</v>
      </c>
      <c r="E1789" s="1" t="s">
        <v>377</v>
      </c>
      <c r="F1789" s="1" t="s">
        <v>385</v>
      </c>
      <c r="G1789" s="1" t="s">
        <v>379</v>
      </c>
      <c r="H1789" s="9">
        <v>45232.0</v>
      </c>
    </row>
    <row r="1790">
      <c r="A1790" s="1">
        <v>9803651.0</v>
      </c>
      <c r="B1790" s="1">
        <v>3.330538479E9</v>
      </c>
      <c r="C1790" s="1">
        <v>9.8246574E7</v>
      </c>
      <c r="D1790" s="1">
        <v>2.0</v>
      </c>
      <c r="E1790" s="1" t="s">
        <v>396</v>
      </c>
      <c r="F1790" s="1" t="s">
        <v>378</v>
      </c>
      <c r="G1790" s="1" t="s">
        <v>382</v>
      </c>
      <c r="H1790" s="9">
        <v>45314.0</v>
      </c>
    </row>
    <row r="1791">
      <c r="A1791" s="1">
        <v>5059034.0</v>
      </c>
      <c r="B1791" s="1">
        <v>7.270469981E9</v>
      </c>
      <c r="C1791" s="1">
        <v>2.2210238E7</v>
      </c>
      <c r="D1791" s="1">
        <v>2.0</v>
      </c>
      <c r="E1791" s="1" t="s">
        <v>397</v>
      </c>
      <c r="F1791" s="1" t="s">
        <v>381</v>
      </c>
      <c r="G1791" s="1" t="s">
        <v>382</v>
      </c>
      <c r="H1791" s="9">
        <v>45135.0</v>
      </c>
    </row>
    <row r="1792">
      <c r="A1792" s="1">
        <v>70270.0</v>
      </c>
      <c r="B1792" s="1">
        <v>5.63624157E9</v>
      </c>
      <c r="C1792" s="1">
        <v>9.428122E7</v>
      </c>
      <c r="D1792" s="1">
        <v>1.0</v>
      </c>
      <c r="E1792" s="1" t="s">
        <v>395</v>
      </c>
      <c r="F1792" s="1" t="s">
        <v>387</v>
      </c>
      <c r="G1792" s="1" t="s">
        <v>382</v>
      </c>
      <c r="H1792" s="9">
        <v>45464.0</v>
      </c>
    </row>
    <row r="1793">
      <c r="A1793" s="1">
        <v>5954202.0</v>
      </c>
      <c r="B1793" s="1">
        <v>4.467471002E9</v>
      </c>
      <c r="C1793" s="1">
        <v>7.4179536E7</v>
      </c>
      <c r="D1793" s="1">
        <v>5.0</v>
      </c>
      <c r="E1793" s="1" t="s">
        <v>408</v>
      </c>
      <c r="F1793" s="1" t="s">
        <v>385</v>
      </c>
      <c r="G1793" s="1" t="s">
        <v>388</v>
      </c>
      <c r="H1793" s="10">
        <v>45257.0</v>
      </c>
    </row>
    <row r="1794">
      <c r="A1794" s="1">
        <v>142652.0</v>
      </c>
      <c r="B1794" s="1">
        <v>6.201821502E9</v>
      </c>
      <c r="C1794" s="1">
        <v>4.5166203E7</v>
      </c>
      <c r="D1794" s="1">
        <v>4.0</v>
      </c>
      <c r="E1794" s="1" t="s">
        <v>393</v>
      </c>
      <c r="F1794" s="1" t="s">
        <v>387</v>
      </c>
      <c r="G1794" s="1" t="s">
        <v>388</v>
      </c>
      <c r="H1794" s="9">
        <v>45415.0</v>
      </c>
    </row>
    <row r="1795">
      <c r="A1795" s="1">
        <v>3713340.0</v>
      </c>
      <c r="B1795" s="1">
        <v>6.144140039E9</v>
      </c>
      <c r="C1795" s="1">
        <v>6.6233704E7</v>
      </c>
      <c r="D1795" s="1">
        <v>4.0</v>
      </c>
      <c r="E1795" s="1" t="s">
        <v>394</v>
      </c>
      <c r="F1795" s="1" t="s">
        <v>378</v>
      </c>
      <c r="G1795" s="1" t="s">
        <v>379</v>
      </c>
      <c r="H1795" s="9">
        <v>45373.0</v>
      </c>
    </row>
    <row r="1796">
      <c r="A1796" s="1">
        <v>2667509.0</v>
      </c>
      <c r="B1796" s="1">
        <v>3.310749597E9</v>
      </c>
      <c r="C1796" s="1">
        <v>9.5372766E7</v>
      </c>
      <c r="D1796" s="1">
        <v>5.0</v>
      </c>
      <c r="E1796" s="1" t="s">
        <v>407</v>
      </c>
      <c r="F1796" s="1" t="s">
        <v>378</v>
      </c>
      <c r="G1796" s="1" t="s">
        <v>388</v>
      </c>
      <c r="H1796" s="9">
        <v>45112.0</v>
      </c>
    </row>
    <row r="1797">
      <c r="A1797" s="1">
        <v>4551114.0</v>
      </c>
      <c r="B1797" s="1">
        <v>5.085488484E9</v>
      </c>
      <c r="C1797" s="1">
        <v>6.7215939E7</v>
      </c>
      <c r="D1797" s="1">
        <v>2.0</v>
      </c>
      <c r="E1797" s="1" t="s">
        <v>397</v>
      </c>
      <c r="F1797" s="1" t="s">
        <v>385</v>
      </c>
      <c r="G1797" s="1" t="s">
        <v>382</v>
      </c>
      <c r="H1797" s="9">
        <v>45269.0</v>
      </c>
    </row>
    <row r="1798">
      <c r="A1798" s="1">
        <v>3853096.0</v>
      </c>
      <c r="B1798" s="1">
        <v>5.87498345E8</v>
      </c>
      <c r="C1798" s="1">
        <v>6.9863493E7</v>
      </c>
      <c r="D1798" s="1">
        <v>1.0</v>
      </c>
      <c r="E1798" s="1" t="s">
        <v>395</v>
      </c>
      <c r="F1798" s="1" t="s">
        <v>378</v>
      </c>
      <c r="G1798" s="1" t="s">
        <v>382</v>
      </c>
      <c r="H1798" s="9">
        <v>45471.0</v>
      </c>
    </row>
    <row r="1799">
      <c r="A1799" s="1">
        <v>9834259.0</v>
      </c>
      <c r="B1799" s="1">
        <v>5.136205193E9</v>
      </c>
      <c r="C1799" s="1">
        <v>8.2804543E7</v>
      </c>
      <c r="D1799" s="1">
        <v>1.0</v>
      </c>
      <c r="E1799" s="1" t="s">
        <v>384</v>
      </c>
      <c r="F1799" s="1" t="s">
        <v>385</v>
      </c>
      <c r="G1799" s="1" t="s">
        <v>382</v>
      </c>
      <c r="H1799" s="9">
        <v>45160.0</v>
      </c>
    </row>
    <row r="1800">
      <c r="A1800" s="1">
        <v>3577097.0</v>
      </c>
      <c r="B1800" s="1">
        <v>9.32131913E9</v>
      </c>
      <c r="C1800" s="1">
        <v>4.8943848E7</v>
      </c>
      <c r="D1800" s="1">
        <v>4.0</v>
      </c>
      <c r="E1800" s="1" t="s">
        <v>406</v>
      </c>
      <c r="F1800" s="1" t="s">
        <v>378</v>
      </c>
      <c r="G1800" s="1" t="s">
        <v>388</v>
      </c>
      <c r="H1800" s="10">
        <v>45291.0</v>
      </c>
    </row>
    <row r="1801">
      <c r="A1801" s="1">
        <v>719655.0</v>
      </c>
      <c r="B1801" s="1">
        <v>9.113393578E9</v>
      </c>
      <c r="C1801" s="1">
        <v>8.2359623E7</v>
      </c>
      <c r="D1801" s="1">
        <v>3.0</v>
      </c>
      <c r="E1801" s="1" t="s">
        <v>383</v>
      </c>
      <c r="F1801" s="1" t="s">
        <v>385</v>
      </c>
      <c r="G1801" s="1" t="s">
        <v>379</v>
      </c>
      <c r="H1801" s="9">
        <v>45269.0</v>
      </c>
    </row>
    <row r="1802">
      <c r="A1802" s="1">
        <v>7530168.0</v>
      </c>
      <c r="B1802" s="1">
        <v>3.860678807E9</v>
      </c>
      <c r="C1802" s="1">
        <v>6.5488134E7</v>
      </c>
      <c r="D1802" s="1">
        <v>3.0</v>
      </c>
      <c r="E1802" s="1" t="s">
        <v>390</v>
      </c>
      <c r="F1802" s="1" t="s">
        <v>387</v>
      </c>
      <c r="G1802" s="1" t="s">
        <v>382</v>
      </c>
      <c r="H1802" s="9">
        <v>45035.0</v>
      </c>
    </row>
    <row r="1803">
      <c r="A1803" s="1">
        <v>7380675.0</v>
      </c>
      <c r="B1803" s="1">
        <v>3.603683788E9</v>
      </c>
      <c r="C1803" s="1">
        <v>3.10262E7</v>
      </c>
      <c r="D1803" s="1">
        <v>2.0</v>
      </c>
      <c r="E1803" s="1" t="s">
        <v>395</v>
      </c>
      <c r="F1803" s="1" t="s">
        <v>381</v>
      </c>
      <c r="G1803" s="1" t="s">
        <v>382</v>
      </c>
      <c r="H1803" s="9">
        <v>45156.0</v>
      </c>
    </row>
    <row r="1804">
      <c r="A1804" s="1">
        <v>7811951.0</v>
      </c>
      <c r="B1804" s="1">
        <v>4.472082279E9</v>
      </c>
      <c r="C1804" s="1">
        <v>4.1181125E7</v>
      </c>
      <c r="D1804" s="1">
        <v>1.0</v>
      </c>
      <c r="E1804" s="1" t="s">
        <v>404</v>
      </c>
      <c r="F1804" s="1" t="s">
        <v>385</v>
      </c>
      <c r="G1804" s="1" t="s">
        <v>382</v>
      </c>
      <c r="H1804" s="10">
        <v>45214.0</v>
      </c>
    </row>
    <row r="1805">
      <c r="A1805" s="1">
        <v>5026119.0</v>
      </c>
      <c r="B1805" s="1">
        <v>4.104732514E9</v>
      </c>
      <c r="C1805" s="1">
        <v>3.5156679E7</v>
      </c>
      <c r="D1805" s="1">
        <v>2.0</v>
      </c>
      <c r="E1805" s="1" t="s">
        <v>404</v>
      </c>
      <c r="F1805" s="1" t="s">
        <v>378</v>
      </c>
      <c r="G1805" s="1" t="s">
        <v>382</v>
      </c>
      <c r="H1805" s="9">
        <v>45456.0</v>
      </c>
    </row>
    <row r="1806">
      <c r="A1806" s="1">
        <v>4561073.0</v>
      </c>
      <c r="B1806" s="1">
        <v>9.050314096E9</v>
      </c>
      <c r="C1806" s="1">
        <v>7.5510747E7</v>
      </c>
      <c r="D1806" s="1">
        <v>4.0</v>
      </c>
      <c r="E1806" s="1" t="s">
        <v>383</v>
      </c>
      <c r="F1806" s="1" t="s">
        <v>378</v>
      </c>
      <c r="G1806" s="1" t="s">
        <v>379</v>
      </c>
      <c r="H1806" s="9">
        <v>45072.0</v>
      </c>
    </row>
    <row r="1807">
      <c r="A1807" s="1">
        <v>3872293.0</v>
      </c>
      <c r="B1807" s="1">
        <v>9.29610587E9</v>
      </c>
      <c r="C1807" s="1">
        <v>7.761451E7</v>
      </c>
      <c r="D1807" s="1">
        <v>5.0</v>
      </c>
      <c r="E1807" s="1" t="s">
        <v>406</v>
      </c>
      <c r="F1807" s="1" t="s">
        <v>381</v>
      </c>
      <c r="G1807" s="1" t="s">
        <v>388</v>
      </c>
      <c r="H1807" s="9">
        <v>45343.0</v>
      </c>
    </row>
    <row r="1808">
      <c r="A1808" s="1">
        <v>8563881.0</v>
      </c>
      <c r="B1808" s="1">
        <v>4.678456188E9</v>
      </c>
      <c r="C1808" s="1">
        <v>2.1701991E7</v>
      </c>
      <c r="D1808" s="1">
        <v>4.0</v>
      </c>
      <c r="E1808" s="1" t="s">
        <v>394</v>
      </c>
      <c r="F1808" s="1" t="s">
        <v>387</v>
      </c>
      <c r="G1808" s="1" t="s">
        <v>379</v>
      </c>
      <c r="H1808" s="10">
        <v>45272.0</v>
      </c>
    </row>
    <row r="1809">
      <c r="A1809" s="1">
        <v>3130596.0</v>
      </c>
      <c r="B1809" s="1">
        <v>8.12386333E8</v>
      </c>
      <c r="C1809" s="1">
        <v>7.2605638E7</v>
      </c>
      <c r="D1809" s="1">
        <v>1.0</v>
      </c>
      <c r="E1809" s="1" t="s">
        <v>395</v>
      </c>
      <c r="F1809" s="1" t="s">
        <v>385</v>
      </c>
      <c r="G1809" s="1" t="s">
        <v>382</v>
      </c>
      <c r="H1809" s="9">
        <v>45553.0</v>
      </c>
    </row>
    <row r="1810">
      <c r="A1810" s="1">
        <v>7843030.0</v>
      </c>
      <c r="B1810" s="1">
        <v>8.100314462E9</v>
      </c>
      <c r="C1810" s="1">
        <v>1.5345667E7</v>
      </c>
      <c r="D1810" s="1">
        <v>4.0</v>
      </c>
      <c r="E1810" s="1" t="s">
        <v>406</v>
      </c>
      <c r="F1810" s="1" t="s">
        <v>381</v>
      </c>
      <c r="G1810" s="1" t="s">
        <v>388</v>
      </c>
      <c r="H1810" s="9">
        <v>45332.0</v>
      </c>
    </row>
    <row r="1811">
      <c r="A1811" s="1">
        <v>1901103.0</v>
      </c>
      <c r="B1811" s="1">
        <v>7.81509952E8</v>
      </c>
      <c r="C1811" s="1">
        <v>4.1878908E7</v>
      </c>
      <c r="D1811" s="1">
        <v>4.0</v>
      </c>
      <c r="E1811" s="1" t="s">
        <v>407</v>
      </c>
      <c r="F1811" s="1" t="s">
        <v>387</v>
      </c>
      <c r="G1811" s="1" t="s">
        <v>388</v>
      </c>
      <c r="H1811" s="9">
        <v>45018.0</v>
      </c>
    </row>
    <row r="1812">
      <c r="A1812" s="1">
        <v>1658451.0</v>
      </c>
      <c r="B1812" s="1">
        <v>1.918416669E9</v>
      </c>
      <c r="C1812" s="1">
        <v>9.9695529E7</v>
      </c>
      <c r="D1812" s="1">
        <v>4.0</v>
      </c>
      <c r="E1812" s="1" t="s">
        <v>391</v>
      </c>
      <c r="F1812" s="1" t="s">
        <v>387</v>
      </c>
      <c r="G1812" s="1" t="s">
        <v>379</v>
      </c>
      <c r="H1812" s="9">
        <v>45054.0</v>
      </c>
    </row>
    <row r="1813">
      <c r="A1813" s="1">
        <v>8298665.0</v>
      </c>
      <c r="B1813" s="1">
        <v>1.152165724E9</v>
      </c>
      <c r="C1813" s="1">
        <v>9.0448312E7</v>
      </c>
      <c r="D1813" s="1">
        <v>4.0</v>
      </c>
      <c r="E1813" s="1" t="s">
        <v>391</v>
      </c>
      <c r="F1813" s="1" t="s">
        <v>385</v>
      </c>
      <c r="G1813" s="1" t="s">
        <v>379</v>
      </c>
      <c r="H1813" s="9">
        <v>45295.0</v>
      </c>
    </row>
    <row r="1814">
      <c r="A1814" s="1">
        <v>8638304.0</v>
      </c>
      <c r="B1814" s="1">
        <v>9.664390656E9</v>
      </c>
      <c r="C1814" s="1">
        <v>1.6420489E7</v>
      </c>
      <c r="D1814" s="1">
        <v>1.0</v>
      </c>
      <c r="E1814" s="1" t="s">
        <v>398</v>
      </c>
      <c r="F1814" s="1" t="s">
        <v>387</v>
      </c>
      <c r="G1814" s="1" t="s">
        <v>382</v>
      </c>
      <c r="H1814" s="9">
        <v>45147.0</v>
      </c>
    </row>
    <row r="1815">
      <c r="A1815" s="1">
        <v>5156455.0</v>
      </c>
      <c r="B1815" s="1">
        <v>2.686950796E9</v>
      </c>
      <c r="C1815" s="1">
        <v>2.2081691E7</v>
      </c>
      <c r="D1815" s="1">
        <v>3.0</v>
      </c>
      <c r="E1815" s="1" t="s">
        <v>380</v>
      </c>
      <c r="F1815" s="1" t="s">
        <v>387</v>
      </c>
      <c r="G1815" s="1" t="s">
        <v>382</v>
      </c>
      <c r="H1815" s="9">
        <v>45061.0</v>
      </c>
    </row>
    <row r="1816">
      <c r="A1816" s="1">
        <v>2116433.0</v>
      </c>
      <c r="B1816" s="1">
        <v>7.332801173E9</v>
      </c>
      <c r="C1816" s="1">
        <v>8.9472859E7</v>
      </c>
      <c r="D1816" s="1">
        <v>4.0</v>
      </c>
      <c r="E1816" s="1" t="s">
        <v>377</v>
      </c>
      <c r="F1816" s="1" t="s">
        <v>378</v>
      </c>
      <c r="G1816" s="1" t="s">
        <v>379</v>
      </c>
      <c r="H1816" s="9">
        <v>45089.0</v>
      </c>
    </row>
    <row r="1817">
      <c r="A1817" s="1">
        <v>389061.0</v>
      </c>
      <c r="B1817" s="1">
        <v>3.503438244E9</v>
      </c>
      <c r="C1817" s="1">
        <v>2.47458E7</v>
      </c>
      <c r="D1817" s="1">
        <v>2.0</v>
      </c>
      <c r="E1817" s="1" t="s">
        <v>404</v>
      </c>
      <c r="F1817" s="1" t="s">
        <v>381</v>
      </c>
      <c r="G1817" s="1" t="s">
        <v>382</v>
      </c>
      <c r="H1817" s="9">
        <v>45336.0</v>
      </c>
    </row>
    <row r="1818">
      <c r="A1818" s="1">
        <v>5368561.0</v>
      </c>
      <c r="B1818" s="1">
        <v>4.044591373E9</v>
      </c>
      <c r="C1818" s="1">
        <v>6.5782437E7</v>
      </c>
      <c r="D1818" s="1">
        <v>4.0</v>
      </c>
      <c r="E1818" s="1" t="s">
        <v>377</v>
      </c>
      <c r="F1818" s="1" t="s">
        <v>387</v>
      </c>
      <c r="G1818" s="1" t="s">
        <v>379</v>
      </c>
      <c r="H1818" s="9">
        <v>45401.0</v>
      </c>
    </row>
    <row r="1819">
      <c r="A1819" s="1">
        <v>7366021.0</v>
      </c>
      <c r="B1819" s="1">
        <v>7.817195618E9</v>
      </c>
      <c r="C1819" s="1">
        <v>4.0703374E7</v>
      </c>
      <c r="D1819" s="1">
        <v>4.0</v>
      </c>
      <c r="E1819" s="1" t="s">
        <v>407</v>
      </c>
      <c r="F1819" s="1" t="s">
        <v>381</v>
      </c>
      <c r="G1819" s="1" t="s">
        <v>388</v>
      </c>
      <c r="H1819" s="9">
        <v>45063.0</v>
      </c>
    </row>
    <row r="1820">
      <c r="A1820" s="1">
        <v>5745866.0</v>
      </c>
      <c r="B1820" s="1">
        <v>8.974710941E9</v>
      </c>
      <c r="C1820" s="1">
        <v>9.6109948E7</v>
      </c>
      <c r="D1820" s="1">
        <v>5.0</v>
      </c>
      <c r="E1820" s="1" t="s">
        <v>401</v>
      </c>
      <c r="F1820" s="1" t="s">
        <v>378</v>
      </c>
      <c r="G1820" s="1" t="s">
        <v>388</v>
      </c>
      <c r="H1820" s="9">
        <v>45538.0</v>
      </c>
    </row>
    <row r="1821">
      <c r="A1821" s="1">
        <v>9229673.0</v>
      </c>
      <c r="B1821" s="1">
        <v>2.811268404E9</v>
      </c>
      <c r="C1821" s="1">
        <v>9.8691989E7</v>
      </c>
      <c r="D1821" s="1">
        <v>4.0</v>
      </c>
      <c r="E1821" s="1" t="s">
        <v>400</v>
      </c>
      <c r="F1821" s="1" t="s">
        <v>381</v>
      </c>
      <c r="G1821" s="1" t="s">
        <v>388</v>
      </c>
      <c r="H1821" s="9">
        <v>45128.0</v>
      </c>
    </row>
    <row r="1822">
      <c r="A1822" s="1">
        <v>5527888.0</v>
      </c>
      <c r="B1822" s="1">
        <v>7.251548462E9</v>
      </c>
      <c r="C1822" s="1">
        <v>8955057.0</v>
      </c>
      <c r="D1822" s="1">
        <v>3.0</v>
      </c>
      <c r="E1822" s="1" t="s">
        <v>392</v>
      </c>
      <c r="F1822" s="1" t="s">
        <v>387</v>
      </c>
      <c r="G1822" s="1" t="s">
        <v>379</v>
      </c>
      <c r="H1822" s="9">
        <v>45480.0</v>
      </c>
    </row>
    <row r="1823">
      <c r="A1823" s="1">
        <v>4375030.0</v>
      </c>
      <c r="B1823" s="1">
        <v>3.52037003E8</v>
      </c>
      <c r="C1823" s="1">
        <v>4.7955004E7</v>
      </c>
      <c r="D1823" s="1">
        <v>3.0</v>
      </c>
      <c r="E1823" s="1" t="s">
        <v>397</v>
      </c>
      <c r="F1823" s="1" t="s">
        <v>385</v>
      </c>
      <c r="G1823" s="1" t="s">
        <v>382</v>
      </c>
      <c r="H1823" s="9">
        <v>45319.0</v>
      </c>
    </row>
    <row r="1824">
      <c r="A1824" s="1">
        <v>1368414.0</v>
      </c>
      <c r="B1824" s="1">
        <v>8.510312737E9</v>
      </c>
      <c r="C1824" s="1">
        <v>8.9361574E7</v>
      </c>
      <c r="D1824" s="1">
        <v>4.0</v>
      </c>
      <c r="E1824" s="1" t="s">
        <v>405</v>
      </c>
      <c r="F1824" s="1" t="s">
        <v>381</v>
      </c>
      <c r="G1824" s="1" t="s">
        <v>388</v>
      </c>
      <c r="H1824" s="9">
        <v>45357.0</v>
      </c>
    </row>
    <row r="1825">
      <c r="A1825" s="1">
        <v>8551149.0</v>
      </c>
      <c r="B1825" s="1">
        <v>3.242700095E9</v>
      </c>
      <c r="C1825" s="1">
        <v>8.4468124E7</v>
      </c>
      <c r="D1825" s="1">
        <v>1.0</v>
      </c>
      <c r="E1825" s="1" t="s">
        <v>390</v>
      </c>
      <c r="F1825" s="1" t="s">
        <v>385</v>
      </c>
      <c r="G1825" s="1" t="s">
        <v>382</v>
      </c>
      <c r="H1825" s="10">
        <v>45579.0</v>
      </c>
    </row>
    <row r="1826">
      <c r="A1826" s="1">
        <v>6020689.0</v>
      </c>
      <c r="B1826" s="1">
        <v>5.833898647E9</v>
      </c>
      <c r="C1826" s="1">
        <v>1.8256339E7</v>
      </c>
      <c r="D1826" s="1">
        <v>4.0</v>
      </c>
      <c r="E1826" s="1" t="s">
        <v>394</v>
      </c>
      <c r="F1826" s="1" t="s">
        <v>387</v>
      </c>
      <c r="G1826" s="1" t="s">
        <v>379</v>
      </c>
      <c r="H1826" s="9">
        <v>45208.0</v>
      </c>
    </row>
    <row r="1827">
      <c r="A1827" s="1">
        <v>7972447.0</v>
      </c>
      <c r="B1827" s="1">
        <v>7.212771842E9</v>
      </c>
      <c r="C1827" s="1">
        <v>8.0315623E7</v>
      </c>
      <c r="D1827" s="1">
        <v>4.0</v>
      </c>
      <c r="E1827" s="1" t="s">
        <v>383</v>
      </c>
      <c r="F1827" s="1" t="s">
        <v>381</v>
      </c>
      <c r="G1827" s="1" t="s">
        <v>379</v>
      </c>
      <c r="H1827" s="9">
        <v>45045.0</v>
      </c>
    </row>
    <row r="1828">
      <c r="A1828" s="1">
        <v>7921775.0</v>
      </c>
      <c r="B1828" s="1">
        <v>7.79975705E9</v>
      </c>
      <c r="C1828" s="1">
        <v>1.9556566E7</v>
      </c>
      <c r="D1828" s="1">
        <v>3.0</v>
      </c>
      <c r="E1828" s="1" t="s">
        <v>402</v>
      </c>
      <c r="F1828" s="1" t="s">
        <v>387</v>
      </c>
      <c r="G1828" s="1" t="s">
        <v>382</v>
      </c>
      <c r="H1828" s="9">
        <v>45443.0</v>
      </c>
    </row>
    <row r="1829">
      <c r="A1829" s="1">
        <v>468811.0</v>
      </c>
      <c r="B1829" s="1">
        <v>9.593303695E9</v>
      </c>
      <c r="C1829" s="1">
        <v>2.2054087E7</v>
      </c>
      <c r="D1829" s="1">
        <v>3.0</v>
      </c>
      <c r="E1829" s="1" t="s">
        <v>392</v>
      </c>
      <c r="F1829" s="1" t="s">
        <v>387</v>
      </c>
      <c r="G1829" s="1" t="s">
        <v>379</v>
      </c>
      <c r="H1829" s="9">
        <v>45112.0</v>
      </c>
    </row>
    <row r="1830">
      <c r="A1830" s="1">
        <v>9627690.0</v>
      </c>
      <c r="B1830" s="1">
        <v>7.709693536E9</v>
      </c>
      <c r="C1830" s="1">
        <v>5.9353207E7</v>
      </c>
      <c r="D1830" s="1">
        <v>5.0</v>
      </c>
      <c r="E1830" s="1" t="s">
        <v>408</v>
      </c>
      <c r="F1830" s="1" t="s">
        <v>387</v>
      </c>
      <c r="G1830" s="1" t="s">
        <v>388</v>
      </c>
      <c r="H1830" s="9">
        <v>45174.0</v>
      </c>
    </row>
    <row r="1831">
      <c r="A1831" s="1">
        <v>6398538.0</v>
      </c>
      <c r="B1831" s="1">
        <v>5.092922964E9</v>
      </c>
      <c r="C1831" s="1">
        <v>9.2123198E7</v>
      </c>
      <c r="D1831" s="1">
        <v>3.0</v>
      </c>
      <c r="E1831" s="1" t="s">
        <v>377</v>
      </c>
      <c r="F1831" s="1" t="s">
        <v>385</v>
      </c>
      <c r="G1831" s="1" t="s">
        <v>379</v>
      </c>
      <c r="H1831" s="10">
        <v>45252.0</v>
      </c>
    </row>
    <row r="1832">
      <c r="A1832" s="1">
        <v>8655854.0</v>
      </c>
      <c r="B1832" s="1">
        <v>8.318806722E9</v>
      </c>
      <c r="C1832" s="1">
        <v>6.7696145E7</v>
      </c>
      <c r="D1832" s="1">
        <v>1.0</v>
      </c>
      <c r="E1832" s="1" t="s">
        <v>402</v>
      </c>
      <c r="F1832" s="1" t="s">
        <v>378</v>
      </c>
      <c r="G1832" s="1" t="s">
        <v>382</v>
      </c>
      <c r="H1832" s="9">
        <v>45498.0</v>
      </c>
    </row>
    <row r="1833">
      <c r="A1833" s="1">
        <v>7089200.0</v>
      </c>
      <c r="B1833" s="1">
        <v>4.352870279E9</v>
      </c>
      <c r="C1833" s="1">
        <v>6.0620291E7</v>
      </c>
      <c r="D1833" s="1">
        <v>4.0</v>
      </c>
      <c r="E1833" s="1" t="s">
        <v>394</v>
      </c>
      <c r="F1833" s="1" t="s">
        <v>381</v>
      </c>
      <c r="G1833" s="1" t="s">
        <v>379</v>
      </c>
      <c r="H1833" s="9">
        <v>45496.0</v>
      </c>
    </row>
    <row r="1834">
      <c r="A1834" s="1">
        <v>4151824.0</v>
      </c>
      <c r="B1834" s="1">
        <v>6.722040962E9</v>
      </c>
      <c r="C1834" s="1">
        <v>8.3412446E7</v>
      </c>
      <c r="D1834" s="1">
        <v>4.0</v>
      </c>
      <c r="E1834" s="1" t="s">
        <v>401</v>
      </c>
      <c r="F1834" s="1" t="s">
        <v>387</v>
      </c>
      <c r="G1834" s="1" t="s">
        <v>388</v>
      </c>
      <c r="H1834" s="10">
        <v>45244.0</v>
      </c>
    </row>
    <row r="1835">
      <c r="A1835" s="1">
        <v>3496086.0</v>
      </c>
      <c r="B1835" s="1">
        <v>1.690831615E9</v>
      </c>
      <c r="C1835" s="1">
        <v>2.0625627E7</v>
      </c>
      <c r="D1835" s="1">
        <v>4.0</v>
      </c>
      <c r="E1835" s="1" t="s">
        <v>408</v>
      </c>
      <c r="F1835" s="1" t="s">
        <v>387</v>
      </c>
      <c r="G1835" s="1" t="s">
        <v>388</v>
      </c>
      <c r="H1835" s="9">
        <v>45071.0</v>
      </c>
    </row>
    <row r="1836">
      <c r="A1836" s="1">
        <v>9644547.0</v>
      </c>
      <c r="B1836" s="1">
        <v>6.475689021E9</v>
      </c>
      <c r="C1836" s="1">
        <v>1.6341776E7</v>
      </c>
      <c r="D1836" s="1">
        <v>3.0</v>
      </c>
      <c r="E1836" s="1" t="s">
        <v>398</v>
      </c>
      <c r="F1836" s="1" t="s">
        <v>387</v>
      </c>
      <c r="G1836" s="1" t="s">
        <v>382</v>
      </c>
      <c r="H1836" s="9">
        <v>45066.0</v>
      </c>
    </row>
    <row r="1837">
      <c r="A1837" s="1">
        <v>4666307.0</v>
      </c>
      <c r="B1837" s="1">
        <v>8.361280131E9</v>
      </c>
      <c r="C1837" s="1">
        <v>2.8280172E7</v>
      </c>
      <c r="D1837" s="1">
        <v>5.0</v>
      </c>
      <c r="E1837" s="1" t="s">
        <v>386</v>
      </c>
      <c r="F1837" s="1" t="s">
        <v>381</v>
      </c>
      <c r="G1837" s="1" t="s">
        <v>388</v>
      </c>
      <c r="H1837" s="9">
        <v>45556.0</v>
      </c>
    </row>
    <row r="1838">
      <c r="A1838" s="1">
        <v>4612938.0</v>
      </c>
      <c r="B1838" s="1">
        <v>2.664549359E9</v>
      </c>
      <c r="C1838" s="1">
        <v>9.0586443E7</v>
      </c>
      <c r="D1838" s="1">
        <v>4.0</v>
      </c>
      <c r="E1838" s="1" t="s">
        <v>383</v>
      </c>
      <c r="F1838" s="1" t="s">
        <v>381</v>
      </c>
      <c r="G1838" s="1" t="s">
        <v>379</v>
      </c>
      <c r="H1838" s="9">
        <v>45460.0</v>
      </c>
    </row>
    <row r="1839">
      <c r="A1839" s="1">
        <v>4641545.0</v>
      </c>
      <c r="B1839" s="1">
        <v>9.510912773E9</v>
      </c>
      <c r="C1839" s="1">
        <v>9274874.0</v>
      </c>
      <c r="D1839" s="1">
        <v>4.0</v>
      </c>
      <c r="E1839" s="1" t="s">
        <v>377</v>
      </c>
      <c r="F1839" s="1" t="s">
        <v>378</v>
      </c>
      <c r="G1839" s="1" t="s">
        <v>379</v>
      </c>
      <c r="H1839" s="9">
        <v>45053.0</v>
      </c>
    </row>
    <row r="1840">
      <c r="A1840" s="1">
        <v>3524865.0</v>
      </c>
      <c r="B1840" s="1">
        <v>3.654462337E9</v>
      </c>
      <c r="C1840" s="1">
        <v>3.5826539E7</v>
      </c>
      <c r="D1840" s="1">
        <v>3.0</v>
      </c>
      <c r="E1840" s="1" t="s">
        <v>392</v>
      </c>
      <c r="F1840" s="1" t="s">
        <v>385</v>
      </c>
      <c r="G1840" s="1" t="s">
        <v>379</v>
      </c>
      <c r="H1840" s="9">
        <v>45192.0</v>
      </c>
    </row>
    <row r="1841">
      <c r="A1841" s="1">
        <v>4001289.0</v>
      </c>
      <c r="B1841" s="1">
        <v>2.308652017E9</v>
      </c>
      <c r="C1841" s="1">
        <v>5.4877984E7</v>
      </c>
      <c r="D1841" s="1">
        <v>3.0</v>
      </c>
      <c r="E1841" s="1" t="s">
        <v>391</v>
      </c>
      <c r="F1841" s="1" t="s">
        <v>387</v>
      </c>
      <c r="G1841" s="1" t="s">
        <v>379</v>
      </c>
      <c r="H1841" s="9">
        <v>45146.0</v>
      </c>
    </row>
    <row r="1842">
      <c r="A1842" s="1">
        <v>2023749.0</v>
      </c>
      <c r="B1842" s="1">
        <v>8.300200841E9</v>
      </c>
      <c r="C1842" s="1">
        <v>5.8214883E7</v>
      </c>
      <c r="D1842" s="1">
        <v>5.0</v>
      </c>
      <c r="E1842" s="1" t="s">
        <v>400</v>
      </c>
      <c r="F1842" s="1" t="s">
        <v>378</v>
      </c>
      <c r="G1842" s="1" t="s">
        <v>388</v>
      </c>
      <c r="H1842" s="9">
        <v>45366.0</v>
      </c>
    </row>
    <row r="1843">
      <c r="A1843" s="1">
        <v>692930.0</v>
      </c>
      <c r="B1843" s="1">
        <v>5.027243163E9</v>
      </c>
      <c r="C1843" s="1">
        <v>8.5072416E7</v>
      </c>
      <c r="D1843" s="1">
        <v>4.0</v>
      </c>
      <c r="E1843" s="1" t="s">
        <v>399</v>
      </c>
      <c r="F1843" s="1" t="s">
        <v>385</v>
      </c>
      <c r="G1843" s="1" t="s">
        <v>388</v>
      </c>
      <c r="H1843" s="9">
        <v>45370.0</v>
      </c>
    </row>
    <row r="1844">
      <c r="A1844" s="1">
        <v>3700214.0</v>
      </c>
      <c r="B1844" s="1">
        <v>7.13290065E8</v>
      </c>
      <c r="C1844" s="1">
        <v>4.2227189E7</v>
      </c>
      <c r="D1844" s="1">
        <v>3.0</v>
      </c>
      <c r="E1844" s="1" t="s">
        <v>383</v>
      </c>
      <c r="F1844" s="1" t="s">
        <v>387</v>
      </c>
      <c r="G1844" s="1" t="s">
        <v>379</v>
      </c>
      <c r="H1844" s="9">
        <v>45235.0</v>
      </c>
    </row>
    <row r="1845">
      <c r="A1845" s="1">
        <v>6873205.0</v>
      </c>
      <c r="B1845" s="1">
        <v>2.00643435E9</v>
      </c>
      <c r="C1845" s="1">
        <v>2.0956158E7</v>
      </c>
      <c r="D1845" s="1">
        <v>1.0</v>
      </c>
      <c r="E1845" s="1" t="s">
        <v>380</v>
      </c>
      <c r="F1845" s="1" t="s">
        <v>385</v>
      </c>
      <c r="G1845" s="1" t="s">
        <v>382</v>
      </c>
      <c r="H1845" s="9">
        <v>45101.0</v>
      </c>
    </row>
    <row r="1846">
      <c r="A1846" s="1">
        <v>2801282.0</v>
      </c>
      <c r="B1846" s="1">
        <v>6.58722127E9</v>
      </c>
      <c r="C1846" s="1">
        <v>2.0496835E7</v>
      </c>
      <c r="D1846" s="1">
        <v>4.0</v>
      </c>
      <c r="E1846" s="1" t="s">
        <v>391</v>
      </c>
      <c r="F1846" s="1" t="s">
        <v>385</v>
      </c>
      <c r="G1846" s="1" t="s">
        <v>379</v>
      </c>
      <c r="H1846" s="10">
        <v>45283.0</v>
      </c>
    </row>
    <row r="1847">
      <c r="A1847" s="1">
        <v>2922682.0</v>
      </c>
      <c r="B1847" s="1">
        <v>9.69705468E8</v>
      </c>
      <c r="C1847" s="1">
        <v>2.5447967E7</v>
      </c>
      <c r="D1847" s="1">
        <v>3.0</v>
      </c>
      <c r="E1847" s="1" t="s">
        <v>394</v>
      </c>
      <c r="F1847" s="1" t="s">
        <v>385</v>
      </c>
      <c r="G1847" s="1" t="s">
        <v>379</v>
      </c>
      <c r="H1847" s="9">
        <v>45297.0</v>
      </c>
    </row>
    <row r="1848">
      <c r="A1848" s="1">
        <v>9254576.0</v>
      </c>
      <c r="B1848" s="1">
        <v>4.492000627E9</v>
      </c>
      <c r="C1848" s="1">
        <v>6.3262519E7</v>
      </c>
      <c r="D1848" s="1">
        <v>2.0</v>
      </c>
      <c r="E1848" s="1" t="s">
        <v>395</v>
      </c>
      <c r="F1848" s="1" t="s">
        <v>378</v>
      </c>
      <c r="G1848" s="1" t="s">
        <v>382</v>
      </c>
      <c r="H1848" s="9">
        <v>45076.0</v>
      </c>
    </row>
    <row r="1849">
      <c r="A1849" s="1">
        <v>9500538.0</v>
      </c>
      <c r="B1849" s="1">
        <v>9.77290328E8</v>
      </c>
      <c r="C1849" s="1">
        <v>1.4428954E7</v>
      </c>
      <c r="D1849" s="1">
        <v>4.0</v>
      </c>
      <c r="E1849" s="1" t="s">
        <v>408</v>
      </c>
      <c r="F1849" s="1" t="s">
        <v>381</v>
      </c>
      <c r="G1849" s="1" t="s">
        <v>388</v>
      </c>
      <c r="H1849" s="10">
        <v>45274.0</v>
      </c>
    </row>
    <row r="1850">
      <c r="A1850" s="1">
        <v>6167610.0</v>
      </c>
      <c r="B1850" s="1">
        <v>8.735245723E9</v>
      </c>
      <c r="C1850" s="1">
        <v>3.3331259E7</v>
      </c>
      <c r="D1850" s="1">
        <v>3.0</v>
      </c>
      <c r="E1850" s="1" t="s">
        <v>402</v>
      </c>
      <c r="F1850" s="1" t="s">
        <v>378</v>
      </c>
      <c r="G1850" s="1" t="s">
        <v>382</v>
      </c>
      <c r="H1850" s="9">
        <v>45111.0</v>
      </c>
    </row>
    <row r="1851">
      <c r="A1851" s="1">
        <v>8006370.0</v>
      </c>
      <c r="B1851" s="1">
        <v>6.29953909E9</v>
      </c>
      <c r="C1851" s="1">
        <v>8.0796977E7</v>
      </c>
      <c r="D1851" s="1">
        <v>3.0</v>
      </c>
      <c r="E1851" s="1" t="s">
        <v>392</v>
      </c>
      <c r="F1851" s="1" t="s">
        <v>387</v>
      </c>
      <c r="G1851" s="1" t="s">
        <v>379</v>
      </c>
      <c r="H1851" s="9">
        <v>45534.0</v>
      </c>
    </row>
    <row r="1852">
      <c r="A1852" s="1">
        <v>6053522.0</v>
      </c>
      <c r="B1852" s="1">
        <v>2.177211652E9</v>
      </c>
      <c r="C1852" s="1">
        <v>1.5808945E7</v>
      </c>
      <c r="D1852" s="1">
        <v>4.0</v>
      </c>
      <c r="E1852" s="1" t="s">
        <v>401</v>
      </c>
      <c r="F1852" s="1" t="s">
        <v>385</v>
      </c>
      <c r="G1852" s="1" t="s">
        <v>388</v>
      </c>
      <c r="H1852" s="9">
        <v>45106.0</v>
      </c>
    </row>
    <row r="1853">
      <c r="A1853" s="1">
        <v>1785493.0</v>
      </c>
      <c r="B1853" s="1">
        <v>8.972569491E9</v>
      </c>
      <c r="C1853" s="1">
        <v>7.2366758E7</v>
      </c>
      <c r="D1853" s="1">
        <v>5.0</v>
      </c>
      <c r="E1853" s="1" t="s">
        <v>400</v>
      </c>
      <c r="F1853" s="1" t="s">
        <v>387</v>
      </c>
      <c r="G1853" s="1" t="s">
        <v>388</v>
      </c>
      <c r="H1853" s="10">
        <v>45256.0</v>
      </c>
    </row>
    <row r="1854">
      <c r="A1854" s="1">
        <v>464677.0</v>
      </c>
      <c r="B1854" s="1">
        <v>7.658414712E9</v>
      </c>
      <c r="C1854" s="1">
        <v>5.4216497E7</v>
      </c>
      <c r="D1854" s="1">
        <v>4.0</v>
      </c>
      <c r="E1854" s="1" t="s">
        <v>401</v>
      </c>
      <c r="F1854" s="1" t="s">
        <v>387</v>
      </c>
      <c r="G1854" s="1" t="s">
        <v>388</v>
      </c>
      <c r="H1854" s="9">
        <v>45183.0</v>
      </c>
    </row>
    <row r="1855">
      <c r="A1855" s="1">
        <v>1918439.0</v>
      </c>
      <c r="B1855" s="1">
        <v>2.06935554E9</v>
      </c>
      <c r="C1855" s="1">
        <v>9.8540377E7</v>
      </c>
      <c r="D1855" s="1">
        <v>3.0</v>
      </c>
      <c r="E1855" s="1" t="s">
        <v>383</v>
      </c>
      <c r="F1855" s="1" t="s">
        <v>378</v>
      </c>
      <c r="G1855" s="1" t="s">
        <v>379</v>
      </c>
      <c r="H1855" s="9">
        <v>45500.0</v>
      </c>
    </row>
    <row r="1856">
      <c r="A1856" s="1">
        <v>8802412.0</v>
      </c>
      <c r="B1856" s="1">
        <v>4.084790776E9</v>
      </c>
      <c r="C1856" s="1">
        <v>7.5674671E7</v>
      </c>
      <c r="D1856" s="1">
        <v>4.0</v>
      </c>
      <c r="E1856" s="1" t="s">
        <v>393</v>
      </c>
      <c r="F1856" s="1" t="s">
        <v>385</v>
      </c>
      <c r="G1856" s="1" t="s">
        <v>388</v>
      </c>
      <c r="H1856" s="9">
        <v>45544.0</v>
      </c>
    </row>
    <row r="1857">
      <c r="A1857" s="1">
        <v>5176427.0</v>
      </c>
      <c r="B1857" s="1">
        <v>8.716008121E9</v>
      </c>
      <c r="C1857" s="1">
        <v>3.8613642E7</v>
      </c>
      <c r="D1857" s="1">
        <v>5.0</v>
      </c>
      <c r="E1857" s="1" t="s">
        <v>401</v>
      </c>
      <c r="F1857" s="1" t="s">
        <v>385</v>
      </c>
      <c r="G1857" s="1" t="s">
        <v>388</v>
      </c>
      <c r="H1857" s="10">
        <v>45281.0</v>
      </c>
    </row>
    <row r="1858">
      <c r="A1858" s="1">
        <v>1239498.0</v>
      </c>
      <c r="B1858" s="1">
        <v>9.781965606E9</v>
      </c>
      <c r="C1858" s="1">
        <v>8164639.0</v>
      </c>
      <c r="D1858" s="1">
        <v>4.0</v>
      </c>
      <c r="E1858" s="1" t="s">
        <v>377</v>
      </c>
      <c r="F1858" s="1" t="s">
        <v>378</v>
      </c>
      <c r="G1858" s="1" t="s">
        <v>379</v>
      </c>
      <c r="H1858" s="9">
        <v>45119.0</v>
      </c>
    </row>
    <row r="1859">
      <c r="A1859" s="1">
        <v>7800873.0</v>
      </c>
      <c r="B1859" s="1">
        <v>8.380133046E9</v>
      </c>
      <c r="C1859" s="1">
        <v>4.0392019E7</v>
      </c>
      <c r="D1859" s="1">
        <v>5.0</v>
      </c>
      <c r="E1859" s="1" t="s">
        <v>405</v>
      </c>
      <c r="F1859" s="1" t="s">
        <v>385</v>
      </c>
      <c r="G1859" s="1" t="s">
        <v>388</v>
      </c>
      <c r="H1859" s="9">
        <v>45327.0</v>
      </c>
    </row>
    <row r="1860">
      <c r="A1860" s="1">
        <v>6796400.0</v>
      </c>
      <c r="B1860" s="1">
        <v>6.91827543E8</v>
      </c>
      <c r="C1860" s="1">
        <v>6637282.0</v>
      </c>
      <c r="D1860" s="1">
        <v>4.0</v>
      </c>
      <c r="E1860" s="1" t="s">
        <v>383</v>
      </c>
      <c r="F1860" s="1" t="s">
        <v>378</v>
      </c>
      <c r="G1860" s="1" t="s">
        <v>379</v>
      </c>
      <c r="H1860" s="9">
        <v>45031.0</v>
      </c>
    </row>
    <row r="1861">
      <c r="A1861" s="1">
        <v>354518.0</v>
      </c>
      <c r="B1861" s="1">
        <v>5.750245858E9</v>
      </c>
      <c r="C1861" s="1">
        <v>4.1146001E7</v>
      </c>
      <c r="D1861" s="1">
        <v>3.0</v>
      </c>
      <c r="E1861" s="1" t="s">
        <v>392</v>
      </c>
      <c r="F1861" s="1" t="s">
        <v>381</v>
      </c>
      <c r="G1861" s="1" t="s">
        <v>379</v>
      </c>
      <c r="H1861" s="9">
        <v>45023.0</v>
      </c>
    </row>
    <row r="1862">
      <c r="A1862" s="1">
        <v>5554126.0</v>
      </c>
      <c r="B1862" s="1">
        <v>1.578150657E9</v>
      </c>
      <c r="C1862" s="1">
        <v>3.2054313E7</v>
      </c>
      <c r="D1862" s="1">
        <v>2.0</v>
      </c>
      <c r="E1862" s="1" t="s">
        <v>380</v>
      </c>
      <c r="F1862" s="1" t="s">
        <v>378</v>
      </c>
      <c r="G1862" s="1" t="s">
        <v>382</v>
      </c>
      <c r="H1862" s="10">
        <v>45581.0</v>
      </c>
    </row>
    <row r="1863">
      <c r="A1863" s="1">
        <v>3128991.0</v>
      </c>
      <c r="B1863" s="1">
        <v>9.069556587E9</v>
      </c>
      <c r="C1863" s="1">
        <v>4.18118E7</v>
      </c>
      <c r="D1863" s="1">
        <v>3.0</v>
      </c>
      <c r="E1863" s="1" t="s">
        <v>398</v>
      </c>
      <c r="F1863" s="1" t="s">
        <v>385</v>
      </c>
      <c r="G1863" s="1" t="s">
        <v>382</v>
      </c>
      <c r="H1863" s="9">
        <v>45351.0</v>
      </c>
    </row>
    <row r="1864">
      <c r="A1864" s="1">
        <v>9903239.0</v>
      </c>
      <c r="B1864" s="1">
        <v>8.396347551E9</v>
      </c>
      <c r="C1864" s="1">
        <v>3.6737539E7</v>
      </c>
      <c r="D1864" s="1">
        <v>4.0</v>
      </c>
      <c r="E1864" s="1" t="s">
        <v>377</v>
      </c>
      <c r="F1864" s="1" t="s">
        <v>381</v>
      </c>
      <c r="G1864" s="1" t="s">
        <v>379</v>
      </c>
      <c r="H1864" s="9">
        <v>45199.0</v>
      </c>
    </row>
    <row r="1865">
      <c r="A1865" s="1">
        <v>370245.0</v>
      </c>
      <c r="B1865" s="1">
        <v>6.083487488E9</v>
      </c>
      <c r="C1865" s="1">
        <v>1.1143197E7</v>
      </c>
      <c r="D1865" s="1">
        <v>5.0</v>
      </c>
      <c r="E1865" s="1" t="s">
        <v>400</v>
      </c>
      <c r="F1865" s="1" t="s">
        <v>378</v>
      </c>
      <c r="G1865" s="1" t="s">
        <v>388</v>
      </c>
      <c r="H1865" s="9">
        <v>45362.0</v>
      </c>
    </row>
    <row r="1866">
      <c r="A1866" s="1">
        <v>1546968.0</v>
      </c>
      <c r="B1866" s="1">
        <v>3.191281184E9</v>
      </c>
      <c r="C1866" s="1">
        <v>6.7538982E7</v>
      </c>
      <c r="D1866" s="1">
        <v>3.0</v>
      </c>
      <c r="E1866" s="1" t="s">
        <v>391</v>
      </c>
      <c r="F1866" s="1" t="s">
        <v>378</v>
      </c>
      <c r="G1866" s="1" t="s">
        <v>379</v>
      </c>
      <c r="H1866" s="9">
        <v>45108.0</v>
      </c>
    </row>
    <row r="1867">
      <c r="A1867" s="1">
        <v>9781923.0</v>
      </c>
      <c r="B1867" s="1">
        <v>6.397409024E9</v>
      </c>
      <c r="C1867" s="1">
        <v>1.2059049E7</v>
      </c>
      <c r="D1867" s="1">
        <v>2.0</v>
      </c>
      <c r="E1867" s="1" t="s">
        <v>402</v>
      </c>
      <c r="F1867" s="1" t="s">
        <v>381</v>
      </c>
      <c r="G1867" s="1" t="s">
        <v>382</v>
      </c>
      <c r="H1867" s="9">
        <v>45294.0</v>
      </c>
    </row>
    <row r="1868">
      <c r="A1868" s="1">
        <v>8630714.0</v>
      </c>
      <c r="B1868" s="1">
        <v>9.021529086E9</v>
      </c>
      <c r="C1868" s="1">
        <v>1.2272282E7</v>
      </c>
      <c r="D1868" s="1">
        <v>5.0</v>
      </c>
      <c r="E1868" s="1" t="s">
        <v>405</v>
      </c>
      <c r="F1868" s="1" t="s">
        <v>378</v>
      </c>
      <c r="G1868" s="1" t="s">
        <v>388</v>
      </c>
      <c r="H1868" s="9">
        <v>45367.0</v>
      </c>
    </row>
    <row r="1869">
      <c r="A1869" s="1">
        <v>504583.0</v>
      </c>
      <c r="B1869" s="1">
        <v>8.214544415E9</v>
      </c>
      <c r="C1869" s="1">
        <v>5.6780331E7</v>
      </c>
      <c r="D1869" s="1">
        <v>4.0</v>
      </c>
      <c r="E1869" s="1" t="s">
        <v>405</v>
      </c>
      <c r="F1869" s="1" t="s">
        <v>381</v>
      </c>
      <c r="G1869" s="1" t="s">
        <v>388</v>
      </c>
      <c r="H1869" s="10">
        <v>45288.0</v>
      </c>
    </row>
    <row r="1870">
      <c r="A1870" s="1">
        <v>8466799.0</v>
      </c>
      <c r="B1870" s="1">
        <v>8.569302709E9</v>
      </c>
      <c r="C1870" s="1">
        <v>7378768.0</v>
      </c>
      <c r="D1870" s="1">
        <v>3.0</v>
      </c>
      <c r="E1870" s="1" t="s">
        <v>392</v>
      </c>
      <c r="F1870" s="1" t="s">
        <v>378</v>
      </c>
      <c r="G1870" s="1" t="s">
        <v>379</v>
      </c>
      <c r="H1870" s="9">
        <v>45206.0</v>
      </c>
    </row>
    <row r="1871">
      <c r="A1871" s="1">
        <v>3041233.0</v>
      </c>
      <c r="B1871" s="1">
        <v>2.21919287E9</v>
      </c>
      <c r="C1871" s="1">
        <v>4.1155125E7</v>
      </c>
      <c r="D1871" s="1">
        <v>3.0</v>
      </c>
      <c r="E1871" s="1" t="s">
        <v>377</v>
      </c>
      <c r="F1871" s="1" t="s">
        <v>381</v>
      </c>
      <c r="G1871" s="1" t="s">
        <v>379</v>
      </c>
      <c r="H1871" s="9">
        <v>45309.0</v>
      </c>
    </row>
    <row r="1872">
      <c r="A1872" s="1">
        <v>6743481.0</v>
      </c>
      <c r="B1872" s="1">
        <v>8.537081061E9</v>
      </c>
      <c r="C1872" s="1">
        <v>5.7956497E7</v>
      </c>
      <c r="D1872" s="1">
        <v>2.0</v>
      </c>
      <c r="E1872" s="1" t="s">
        <v>398</v>
      </c>
      <c r="F1872" s="1" t="s">
        <v>381</v>
      </c>
      <c r="G1872" s="1" t="s">
        <v>382</v>
      </c>
      <c r="H1872" s="9">
        <v>45154.0</v>
      </c>
    </row>
    <row r="1873">
      <c r="A1873" s="1">
        <v>3148056.0</v>
      </c>
      <c r="B1873" s="1">
        <v>9.284683425E9</v>
      </c>
      <c r="C1873" s="1">
        <v>3.0755306E7</v>
      </c>
      <c r="D1873" s="1">
        <v>3.0</v>
      </c>
      <c r="E1873" s="1" t="s">
        <v>392</v>
      </c>
      <c r="F1873" s="1" t="s">
        <v>387</v>
      </c>
      <c r="G1873" s="1" t="s">
        <v>379</v>
      </c>
      <c r="H1873" s="9">
        <v>45428.0</v>
      </c>
    </row>
    <row r="1874">
      <c r="A1874" s="1">
        <v>4099835.0</v>
      </c>
      <c r="B1874" s="1">
        <v>9.774193601E9</v>
      </c>
      <c r="C1874" s="1">
        <v>1.9523014E7</v>
      </c>
      <c r="D1874" s="1">
        <v>4.0</v>
      </c>
      <c r="E1874" s="1" t="s">
        <v>393</v>
      </c>
      <c r="F1874" s="1" t="s">
        <v>385</v>
      </c>
      <c r="G1874" s="1" t="s">
        <v>388</v>
      </c>
      <c r="H1874" s="9">
        <v>45076.0</v>
      </c>
    </row>
    <row r="1875">
      <c r="A1875" s="1">
        <v>5037560.0</v>
      </c>
      <c r="B1875" s="1">
        <v>7.496826261E9</v>
      </c>
      <c r="C1875" s="1">
        <v>2.1658322E7</v>
      </c>
      <c r="D1875" s="1">
        <v>4.0</v>
      </c>
      <c r="E1875" s="1" t="s">
        <v>394</v>
      </c>
      <c r="F1875" s="1" t="s">
        <v>385</v>
      </c>
      <c r="G1875" s="1" t="s">
        <v>379</v>
      </c>
      <c r="H1875" s="10">
        <v>45247.0</v>
      </c>
    </row>
    <row r="1876">
      <c r="A1876" s="1">
        <v>4292385.0</v>
      </c>
      <c r="B1876" s="1">
        <v>1.058749075E9</v>
      </c>
      <c r="C1876" s="1">
        <v>5.1592174E7</v>
      </c>
      <c r="D1876" s="1">
        <v>4.0</v>
      </c>
      <c r="E1876" s="1" t="s">
        <v>401</v>
      </c>
      <c r="F1876" s="1" t="s">
        <v>378</v>
      </c>
      <c r="G1876" s="1" t="s">
        <v>388</v>
      </c>
      <c r="H1876" s="9">
        <v>45164.0</v>
      </c>
    </row>
    <row r="1877">
      <c r="A1877" s="1">
        <v>2753841.0</v>
      </c>
      <c r="B1877" s="1">
        <v>7.128038799E9</v>
      </c>
      <c r="C1877" s="1">
        <v>6724509.0</v>
      </c>
      <c r="D1877" s="1">
        <v>3.0</v>
      </c>
      <c r="E1877" s="1" t="s">
        <v>391</v>
      </c>
      <c r="F1877" s="1" t="s">
        <v>387</v>
      </c>
      <c r="G1877" s="1" t="s">
        <v>379</v>
      </c>
      <c r="H1877" s="9">
        <v>45361.0</v>
      </c>
    </row>
    <row r="1878">
      <c r="A1878" s="1">
        <v>7657807.0</v>
      </c>
      <c r="B1878" s="1">
        <v>3.59631835E9</v>
      </c>
      <c r="C1878" s="1">
        <v>5.9398136E7</v>
      </c>
      <c r="D1878" s="1">
        <v>3.0</v>
      </c>
      <c r="E1878" s="1" t="s">
        <v>383</v>
      </c>
      <c r="F1878" s="1" t="s">
        <v>385</v>
      </c>
      <c r="G1878" s="1" t="s">
        <v>379</v>
      </c>
      <c r="H1878" s="10">
        <v>45578.0</v>
      </c>
    </row>
    <row r="1879">
      <c r="A1879" s="1">
        <v>3303179.0</v>
      </c>
      <c r="B1879" s="1">
        <v>3.187042843E9</v>
      </c>
      <c r="C1879" s="1">
        <v>8651281.0</v>
      </c>
      <c r="D1879" s="1">
        <v>1.0</v>
      </c>
      <c r="E1879" s="1" t="s">
        <v>398</v>
      </c>
      <c r="F1879" s="1" t="s">
        <v>387</v>
      </c>
      <c r="G1879" s="1" t="s">
        <v>382</v>
      </c>
      <c r="H1879" s="9">
        <v>45292.0</v>
      </c>
    </row>
    <row r="1880">
      <c r="A1880" s="1">
        <v>9863955.0</v>
      </c>
      <c r="B1880" s="1">
        <v>4.673500573E9</v>
      </c>
      <c r="C1880" s="1">
        <v>5.9620534E7</v>
      </c>
      <c r="D1880" s="1">
        <v>4.0</v>
      </c>
      <c r="E1880" s="1" t="s">
        <v>392</v>
      </c>
      <c r="F1880" s="1" t="s">
        <v>381</v>
      </c>
      <c r="G1880" s="1" t="s">
        <v>379</v>
      </c>
      <c r="H1880" s="10">
        <v>45214.0</v>
      </c>
    </row>
    <row r="1881">
      <c r="A1881" s="1">
        <v>7174582.0</v>
      </c>
      <c r="B1881" s="1">
        <v>8.81900445E8</v>
      </c>
      <c r="C1881" s="1">
        <v>3.4567918E7</v>
      </c>
      <c r="D1881" s="1">
        <v>1.0</v>
      </c>
      <c r="E1881" s="1" t="s">
        <v>390</v>
      </c>
      <c r="F1881" s="1" t="s">
        <v>385</v>
      </c>
      <c r="G1881" s="1" t="s">
        <v>382</v>
      </c>
      <c r="H1881" s="9">
        <v>45510.0</v>
      </c>
    </row>
    <row r="1882">
      <c r="A1882" s="1">
        <v>3361006.0</v>
      </c>
      <c r="B1882" s="1">
        <v>9.874112459E9</v>
      </c>
      <c r="C1882" s="1">
        <v>1.2799092E7</v>
      </c>
      <c r="D1882" s="1">
        <v>4.0</v>
      </c>
      <c r="E1882" s="1" t="s">
        <v>391</v>
      </c>
      <c r="F1882" s="1" t="s">
        <v>378</v>
      </c>
      <c r="G1882" s="1" t="s">
        <v>379</v>
      </c>
      <c r="H1882" s="9">
        <v>45561.0</v>
      </c>
    </row>
    <row r="1883">
      <c r="A1883" s="1">
        <v>1916401.0</v>
      </c>
      <c r="B1883" s="1">
        <v>4.531430634E9</v>
      </c>
      <c r="C1883" s="1">
        <v>3.2585389E7</v>
      </c>
      <c r="D1883" s="1">
        <v>4.0</v>
      </c>
      <c r="E1883" s="1" t="s">
        <v>386</v>
      </c>
      <c r="F1883" s="1" t="s">
        <v>381</v>
      </c>
      <c r="G1883" s="1" t="s">
        <v>388</v>
      </c>
      <c r="H1883" s="9">
        <v>45063.0</v>
      </c>
    </row>
    <row r="1884">
      <c r="A1884" s="1">
        <v>6334835.0</v>
      </c>
      <c r="B1884" s="1">
        <v>6.715699166E9</v>
      </c>
      <c r="C1884" s="1">
        <v>7.698791E7</v>
      </c>
      <c r="D1884" s="1">
        <v>4.0</v>
      </c>
      <c r="E1884" s="1" t="s">
        <v>391</v>
      </c>
      <c r="F1884" s="1" t="s">
        <v>385</v>
      </c>
      <c r="G1884" s="1" t="s">
        <v>379</v>
      </c>
      <c r="H1884" s="9">
        <v>45139.0</v>
      </c>
    </row>
    <row r="1885">
      <c r="A1885" s="1">
        <v>594056.0</v>
      </c>
      <c r="B1885" s="1">
        <v>4.171748538E9</v>
      </c>
      <c r="C1885" s="1">
        <v>6.3083547E7</v>
      </c>
      <c r="D1885" s="1">
        <v>3.0</v>
      </c>
      <c r="E1885" s="1" t="s">
        <v>383</v>
      </c>
      <c r="F1885" s="1" t="s">
        <v>381</v>
      </c>
      <c r="G1885" s="1" t="s">
        <v>379</v>
      </c>
      <c r="H1885" s="9">
        <v>45113.0</v>
      </c>
    </row>
    <row r="1886">
      <c r="A1886" s="1">
        <v>9923099.0</v>
      </c>
      <c r="B1886" s="1">
        <v>4.093115982E9</v>
      </c>
      <c r="C1886" s="1">
        <v>1.0508763E7</v>
      </c>
      <c r="D1886" s="1">
        <v>3.0</v>
      </c>
      <c r="E1886" s="1" t="s">
        <v>397</v>
      </c>
      <c r="F1886" s="1" t="s">
        <v>378</v>
      </c>
      <c r="G1886" s="1" t="s">
        <v>382</v>
      </c>
      <c r="H1886" s="9">
        <v>45070.0</v>
      </c>
    </row>
    <row r="1887">
      <c r="A1887" s="1">
        <v>1115275.0</v>
      </c>
      <c r="B1887" s="1">
        <v>2.51527984E9</v>
      </c>
      <c r="C1887" s="1">
        <v>2.1573815E7</v>
      </c>
      <c r="D1887" s="1">
        <v>2.0</v>
      </c>
      <c r="E1887" s="1" t="s">
        <v>397</v>
      </c>
      <c r="F1887" s="1" t="s">
        <v>385</v>
      </c>
      <c r="G1887" s="1" t="s">
        <v>382</v>
      </c>
      <c r="H1887" s="10">
        <v>45284.0</v>
      </c>
    </row>
    <row r="1888">
      <c r="A1888" s="1">
        <v>6514172.0</v>
      </c>
      <c r="B1888" s="1">
        <v>4.981424948E9</v>
      </c>
      <c r="C1888" s="1">
        <v>7.9628054E7</v>
      </c>
      <c r="D1888" s="1">
        <v>4.0</v>
      </c>
      <c r="E1888" s="1" t="s">
        <v>408</v>
      </c>
      <c r="F1888" s="1" t="s">
        <v>381</v>
      </c>
      <c r="G1888" s="1" t="s">
        <v>388</v>
      </c>
      <c r="H1888" s="10">
        <v>45578.0</v>
      </c>
    </row>
    <row r="1889">
      <c r="A1889" s="1">
        <v>300180.0</v>
      </c>
      <c r="B1889" s="1">
        <v>1.911064507E9</v>
      </c>
      <c r="C1889" s="1">
        <v>4.0055711E7</v>
      </c>
      <c r="D1889" s="1">
        <v>2.0</v>
      </c>
      <c r="E1889" s="1" t="s">
        <v>402</v>
      </c>
      <c r="F1889" s="1" t="s">
        <v>381</v>
      </c>
      <c r="G1889" s="1" t="s">
        <v>382</v>
      </c>
      <c r="H1889" s="9">
        <v>45349.0</v>
      </c>
    </row>
    <row r="1890">
      <c r="A1890" s="1">
        <v>9205336.0</v>
      </c>
      <c r="B1890" s="1">
        <v>6.438392384E9</v>
      </c>
      <c r="C1890" s="1">
        <v>2.9562072E7</v>
      </c>
      <c r="D1890" s="1">
        <v>5.0</v>
      </c>
      <c r="E1890" s="1" t="s">
        <v>405</v>
      </c>
      <c r="F1890" s="1" t="s">
        <v>378</v>
      </c>
      <c r="G1890" s="1" t="s">
        <v>388</v>
      </c>
      <c r="H1890" s="9">
        <v>45549.0</v>
      </c>
    </row>
    <row r="1891">
      <c r="A1891" s="1">
        <v>6844442.0</v>
      </c>
      <c r="B1891" s="1">
        <v>5.8598404E9</v>
      </c>
      <c r="C1891" s="1">
        <v>5754255.0</v>
      </c>
      <c r="D1891" s="1">
        <v>2.0</v>
      </c>
      <c r="E1891" s="1" t="s">
        <v>398</v>
      </c>
      <c r="F1891" s="1" t="s">
        <v>387</v>
      </c>
      <c r="G1891" s="1" t="s">
        <v>382</v>
      </c>
      <c r="H1891" s="10">
        <v>45220.0</v>
      </c>
    </row>
    <row r="1892">
      <c r="A1892" s="1">
        <v>1911500.0</v>
      </c>
      <c r="B1892" s="1">
        <v>7.640576778E9</v>
      </c>
      <c r="C1892" s="1">
        <v>8.3236183E7</v>
      </c>
      <c r="D1892" s="1">
        <v>2.0</v>
      </c>
      <c r="E1892" s="1" t="s">
        <v>384</v>
      </c>
      <c r="F1892" s="1" t="s">
        <v>387</v>
      </c>
      <c r="G1892" s="1" t="s">
        <v>382</v>
      </c>
      <c r="H1892" s="9">
        <v>45335.0</v>
      </c>
    </row>
    <row r="1893">
      <c r="A1893" s="1">
        <v>8415630.0</v>
      </c>
      <c r="B1893" s="1">
        <v>5.453475937E9</v>
      </c>
      <c r="C1893" s="1">
        <v>1719710.0</v>
      </c>
      <c r="D1893" s="1">
        <v>2.0</v>
      </c>
      <c r="E1893" s="1" t="s">
        <v>398</v>
      </c>
      <c r="F1893" s="1" t="s">
        <v>381</v>
      </c>
      <c r="G1893" s="1" t="s">
        <v>382</v>
      </c>
      <c r="H1893" s="9">
        <v>45187.0</v>
      </c>
    </row>
    <row r="1894">
      <c r="A1894" s="1">
        <v>8056248.0</v>
      </c>
      <c r="B1894" s="1">
        <v>6.536103E8</v>
      </c>
      <c r="C1894" s="1">
        <v>7.8394303E7</v>
      </c>
      <c r="D1894" s="1">
        <v>5.0</v>
      </c>
      <c r="E1894" s="1" t="s">
        <v>407</v>
      </c>
      <c r="F1894" s="1" t="s">
        <v>387</v>
      </c>
      <c r="G1894" s="1" t="s">
        <v>388</v>
      </c>
      <c r="H1894" s="9">
        <v>45040.0</v>
      </c>
    </row>
    <row r="1895">
      <c r="A1895" s="1">
        <v>4063738.0</v>
      </c>
      <c r="B1895" s="1">
        <v>7.30299055E8</v>
      </c>
      <c r="C1895" s="1">
        <v>1.6400639E7</v>
      </c>
      <c r="D1895" s="1">
        <v>5.0</v>
      </c>
      <c r="E1895" s="1" t="s">
        <v>393</v>
      </c>
      <c r="F1895" s="1" t="s">
        <v>378</v>
      </c>
      <c r="G1895" s="1" t="s">
        <v>388</v>
      </c>
      <c r="H1895" s="10">
        <v>45586.0</v>
      </c>
    </row>
    <row r="1896">
      <c r="A1896" s="1">
        <v>1291061.0</v>
      </c>
      <c r="B1896" s="1">
        <v>8.396250231E9</v>
      </c>
      <c r="C1896" s="1">
        <v>4.6088132E7</v>
      </c>
      <c r="D1896" s="1">
        <v>3.0</v>
      </c>
      <c r="E1896" s="1" t="s">
        <v>392</v>
      </c>
      <c r="F1896" s="1" t="s">
        <v>381</v>
      </c>
      <c r="G1896" s="1" t="s">
        <v>379</v>
      </c>
      <c r="H1896" s="9">
        <v>45348.0</v>
      </c>
    </row>
    <row r="1897">
      <c r="A1897" s="1">
        <v>1731468.0</v>
      </c>
      <c r="B1897" s="1">
        <v>8.556969682E9</v>
      </c>
      <c r="C1897" s="1">
        <v>4.8228547E7</v>
      </c>
      <c r="D1897" s="1">
        <v>3.0</v>
      </c>
      <c r="E1897" s="1" t="s">
        <v>383</v>
      </c>
      <c r="F1897" s="1" t="s">
        <v>378</v>
      </c>
      <c r="G1897" s="1" t="s">
        <v>379</v>
      </c>
      <c r="H1897" s="9">
        <v>45067.0</v>
      </c>
    </row>
    <row r="1898">
      <c r="A1898" s="1">
        <v>1138089.0</v>
      </c>
      <c r="B1898" s="1">
        <v>7.159670875E9</v>
      </c>
      <c r="C1898" s="1">
        <v>3.7691544E7</v>
      </c>
      <c r="D1898" s="1">
        <v>3.0</v>
      </c>
      <c r="E1898" s="1" t="s">
        <v>404</v>
      </c>
      <c r="F1898" s="1" t="s">
        <v>387</v>
      </c>
      <c r="G1898" s="1" t="s">
        <v>382</v>
      </c>
      <c r="H1898" s="9">
        <v>45465.0</v>
      </c>
    </row>
    <row r="1899">
      <c r="A1899" s="1">
        <v>4648412.0</v>
      </c>
      <c r="B1899" s="1">
        <v>4.922278509E9</v>
      </c>
      <c r="C1899" s="1">
        <v>7.6533277E7</v>
      </c>
      <c r="D1899" s="1">
        <v>2.0</v>
      </c>
      <c r="E1899" s="1" t="s">
        <v>384</v>
      </c>
      <c r="F1899" s="1" t="s">
        <v>378</v>
      </c>
      <c r="G1899" s="1" t="s">
        <v>382</v>
      </c>
      <c r="H1899" s="9">
        <v>45077.0</v>
      </c>
    </row>
    <row r="1900">
      <c r="A1900" s="1">
        <v>3659354.0</v>
      </c>
      <c r="B1900" s="1">
        <v>8.151274002E9</v>
      </c>
      <c r="C1900" s="1">
        <v>9.1550885E7</v>
      </c>
      <c r="D1900" s="1">
        <v>4.0</v>
      </c>
      <c r="E1900" s="1" t="s">
        <v>400</v>
      </c>
      <c r="F1900" s="1" t="s">
        <v>385</v>
      </c>
      <c r="G1900" s="1" t="s">
        <v>388</v>
      </c>
      <c r="H1900" s="9">
        <v>45458.0</v>
      </c>
    </row>
    <row r="1901">
      <c r="A1901" s="1">
        <v>9976933.0</v>
      </c>
      <c r="B1901" s="1">
        <v>5.3739781E9</v>
      </c>
      <c r="C1901" s="1">
        <v>8.2179338E7</v>
      </c>
      <c r="D1901" s="1">
        <v>3.0</v>
      </c>
      <c r="E1901" s="1" t="s">
        <v>383</v>
      </c>
      <c r="F1901" s="1" t="s">
        <v>387</v>
      </c>
      <c r="G1901" s="1" t="s">
        <v>379</v>
      </c>
      <c r="H1901" s="9">
        <v>45307.0</v>
      </c>
    </row>
    <row r="1902">
      <c r="A1902" s="1">
        <v>448415.0</v>
      </c>
      <c r="B1902" s="1">
        <v>6.21020701E9</v>
      </c>
      <c r="C1902" s="1">
        <v>1601161.0</v>
      </c>
      <c r="D1902" s="1">
        <v>3.0</v>
      </c>
      <c r="E1902" s="1" t="s">
        <v>395</v>
      </c>
      <c r="F1902" s="1" t="s">
        <v>381</v>
      </c>
      <c r="G1902" s="1" t="s">
        <v>382</v>
      </c>
      <c r="H1902" s="9">
        <v>45104.0</v>
      </c>
    </row>
    <row r="1903">
      <c r="A1903" s="1">
        <v>8117237.0</v>
      </c>
      <c r="B1903" s="1">
        <v>1.837403174E9</v>
      </c>
      <c r="C1903" s="1">
        <v>8.4993732E7</v>
      </c>
      <c r="D1903" s="1">
        <v>4.0</v>
      </c>
      <c r="E1903" s="1" t="s">
        <v>407</v>
      </c>
      <c r="F1903" s="1" t="s">
        <v>378</v>
      </c>
      <c r="G1903" s="1" t="s">
        <v>388</v>
      </c>
      <c r="H1903" s="9">
        <v>45049.0</v>
      </c>
    </row>
    <row r="1904">
      <c r="A1904" s="1">
        <v>8075991.0</v>
      </c>
      <c r="B1904" s="1">
        <v>1.148265823E9</v>
      </c>
      <c r="C1904" s="1">
        <v>2.1809858E7</v>
      </c>
      <c r="D1904" s="1">
        <v>2.0</v>
      </c>
      <c r="E1904" s="1" t="s">
        <v>395</v>
      </c>
      <c r="F1904" s="1" t="s">
        <v>387</v>
      </c>
      <c r="G1904" s="1" t="s">
        <v>382</v>
      </c>
      <c r="H1904" s="10">
        <v>45594.0</v>
      </c>
    </row>
    <row r="1905">
      <c r="A1905" s="1">
        <v>9421301.0</v>
      </c>
      <c r="B1905" s="1">
        <v>8.472487149E9</v>
      </c>
      <c r="C1905" s="1">
        <v>7.4761384E7</v>
      </c>
      <c r="D1905" s="1">
        <v>2.0</v>
      </c>
      <c r="E1905" s="1" t="s">
        <v>395</v>
      </c>
      <c r="F1905" s="1" t="s">
        <v>387</v>
      </c>
      <c r="G1905" s="1" t="s">
        <v>382</v>
      </c>
      <c r="H1905" s="9">
        <v>45334.0</v>
      </c>
    </row>
    <row r="1906">
      <c r="A1906" s="1">
        <v>6447756.0</v>
      </c>
      <c r="B1906" s="1">
        <v>9.111535172E9</v>
      </c>
      <c r="C1906" s="1">
        <v>9274874.0</v>
      </c>
      <c r="D1906" s="1">
        <v>2.0</v>
      </c>
      <c r="E1906" s="1" t="s">
        <v>398</v>
      </c>
      <c r="F1906" s="1" t="s">
        <v>378</v>
      </c>
      <c r="G1906" s="1" t="s">
        <v>382</v>
      </c>
      <c r="H1906" s="9">
        <v>45420.0</v>
      </c>
    </row>
    <row r="1907">
      <c r="A1907" s="1">
        <v>5072671.0</v>
      </c>
      <c r="B1907" s="1">
        <v>6.558001978E9</v>
      </c>
      <c r="C1907" s="1">
        <v>8.8520326E7</v>
      </c>
      <c r="D1907" s="1">
        <v>3.0</v>
      </c>
      <c r="E1907" s="1" t="s">
        <v>390</v>
      </c>
      <c r="F1907" s="1" t="s">
        <v>387</v>
      </c>
      <c r="G1907" s="1" t="s">
        <v>382</v>
      </c>
      <c r="H1907" s="9">
        <v>45341.0</v>
      </c>
    </row>
    <row r="1908">
      <c r="A1908" s="1">
        <v>4685732.0</v>
      </c>
      <c r="B1908" s="1">
        <v>2.762095386E9</v>
      </c>
      <c r="C1908" s="1">
        <v>8.4066402E7</v>
      </c>
      <c r="D1908" s="1">
        <v>4.0</v>
      </c>
      <c r="E1908" s="1" t="s">
        <v>383</v>
      </c>
      <c r="F1908" s="1" t="s">
        <v>385</v>
      </c>
      <c r="G1908" s="1" t="s">
        <v>379</v>
      </c>
      <c r="H1908" s="9">
        <v>45515.0</v>
      </c>
    </row>
    <row r="1909">
      <c r="A1909" s="1">
        <v>7056145.0</v>
      </c>
      <c r="B1909" s="1">
        <v>2.406325099E9</v>
      </c>
      <c r="C1909" s="1">
        <v>3.1718565E7</v>
      </c>
      <c r="D1909" s="1">
        <v>3.0</v>
      </c>
      <c r="E1909" s="1" t="s">
        <v>395</v>
      </c>
      <c r="F1909" s="1" t="s">
        <v>387</v>
      </c>
      <c r="G1909" s="1" t="s">
        <v>382</v>
      </c>
      <c r="H1909" s="10">
        <v>45243.0</v>
      </c>
    </row>
    <row r="1910">
      <c r="A1910" s="1">
        <v>213014.0</v>
      </c>
      <c r="B1910" s="1">
        <v>4.274182127E9</v>
      </c>
      <c r="C1910" s="1">
        <v>2.2020776E7</v>
      </c>
      <c r="D1910" s="1">
        <v>2.0</v>
      </c>
      <c r="E1910" s="1" t="s">
        <v>402</v>
      </c>
      <c r="F1910" s="1" t="s">
        <v>385</v>
      </c>
      <c r="G1910" s="1" t="s">
        <v>382</v>
      </c>
      <c r="H1910" s="9">
        <v>45561.0</v>
      </c>
    </row>
    <row r="1911">
      <c r="A1911" s="1">
        <v>1258811.0</v>
      </c>
      <c r="B1911" s="1">
        <v>7.271609994E9</v>
      </c>
      <c r="C1911" s="1">
        <v>1.1616535E7</v>
      </c>
      <c r="D1911" s="1">
        <v>4.0</v>
      </c>
      <c r="E1911" s="1" t="s">
        <v>394</v>
      </c>
      <c r="F1911" s="1" t="s">
        <v>387</v>
      </c>
      <c r="G1911" s="1" t="s">
        <v>379</v>
      </c>
      <c r="H1911" s="9">
        <v>45041.0</v>
      </c>
    </row>
    <row r="1912">
      <c r="A1912" s="1">
        <v>159506.0</v>
      </c>
      <c r="B1912" s="1">
        <v>9.182539734E9</v>
      </c>
      <c r="C1912" s="1">
        <v>6.6359719E7</v>
      </c>
      <c r="D1912" s="1">
        <v>4.0</v>
      </c>
      <c r="E1912" s="1" t="s">
        <v>401</v>
      </c>
      <c r="F1912" s="1" t="s">
        <v>381</v>
      </c>
      <c r="G1912" s="1" t="s">
        <v>388</v>
      </c>
      <c r="H1912" s="9">
        <v>45113.0</v>
      </c>
    </row>
    <row r="1913">
      <c r="A1913" s="1">
        <v>3252378.0</v>
      </c>
      <c r="B1913" s="1">
        <v>7.891517071E9</v>
      </c>
      <c r="C1913" s="1">
        <v>7.841282E7</v>
      </c>
      <c r="D1913" s="1">
        <v>3.0</v>
      </c>
      <c r="E1913" s="1" t="s">
        <v>389</v>
      </c>
      <c r="F1913" s="1" t="s">
        <v>385</v>
      </c>
      <c r="G1913" s="1" t="s">
        <v>382</v>
      </c>
      <c r="H1913" s="9">
        <v>45322.0</v>
      </c>
    </row>
    <row r="1914">
      <c r="A1914" s="1">
        <v>366447.0</v>
      </c>
      <c r="B1914" s="1">
        <v>3.666182849E9</v>
      </c>
      <c r="C1914" s="1">
        <v>6.3793401E7</v>
      </c>
      <c r="D1914" s="1">
        <v>2.0</v>
      </c>
      <c r="E1914" s="1" t="s">
        <v>380</v>
      </c>
      <c r="F1914" s="1" t="s">
        <v>381</v>
      </c>
      <c r="G1914" s="1" t="s">
        <v>382</v>
      </c>
      <c r="H1914" s="9">
        <v>45599.0</v>
      </c>
    </row>
    <row r="1915">
      <c r="A1915" s="1">
        <v>6505330.0</v>
      </c>
      <c r="B1915" s="1">
        <v>8.724590445E9</v>
      </c>
      <c r="C1915" s="1">
        <v>1.0729474E7</v>
      </c>
      <c r="D1915" s="1">
        <v>5.0</v>
      </c>
      <c r="E1915" s="1" t="s">
        <v>399</v>
      </c>
      <c r="F1915" s="1" t="s">
        <v>378</v>
      </c>
      <c r="G1915" s="1" t="s">
        <v>388</v>
      </c>
      <c r="H1915" s="9">
        <v>45079.0</v>
      </c>
    </row>
    <row r="1916">
      <c r="A1916" s="1">
        <v>8235376.0</v>
      </c>
      <c r="B1916" s="1">
        <v>7.919863938E9</v>
      </c>
      <c r="C1916" s="1">
        <v>4378755.0</v>
      </c>
      <c r="D1916" s="1">
        <v>3.0</v>
      </c>
      <c r="E1916" s="1" t="s">
        <v>377</v>
      </c>
      <c r="F1916" s="1" t="s">
        <v>378</v>
      </c>
      <c r="G1916" s="1" t="s">
        <v>379</v>
      </c>
      <c r="H1916" s="9">
        <v>45533.0</v>
      </c>
    </row>
    <row r="1917">
      <c r="A1917" s="1">
        <v>6827705.0</v>
      </c>
      <c r="B1917" s="1">
        <v>3.545539999E9</v>
      </c>
      <c r="C1917" s="1">
        <v>4.9449238E7</v>
      </c>
      <c r="D1917" s="1">
        <v>2.0</v>
      </c>
      <c r="E1917" s="1" t="s">
        <v>402</v>
      </c>
      <c r="F1917" s="1" t="s">
        <v>378</v>
      </c>
      <c r="G1917" s="1" t="s">
        <v>382</v>
      </c>
      <c r="H1917" s="9">
        <v>45299.0</v>
      </c>
    </row>
    <row r="1918">
      <c r="A1918" s="1">
        <v>4991618.0</v>
      </c>
      <c r="B1918" s="1">
        <v>7.463392603E9</v>
      </c>
      <c r="C1918" s="1">
        <v>4.6684081E7</v>
      </c>
      <c r="D1918" s="1">
        <v>3.0</v>
      </c>
      <c r="E1918" s="1" t="s">
        <v>391</v>
      </c>
      <c r="F1918" s="1" t="s">
        <v>378</v>
      </c>
      <c r="G1918" s="1" t="s">
        <v>379</v>
      </c>
      <c r="H1918" s="9">
        <v>45333.0</v>
      </c>
    </row>
    <row r="1919">
      <c r="A1919" s="1">
        <v>3704966.0</v>
      </c>
      <c r="B1919" s="1">
        <v>7.296733293E9</v>
      </c>
      <c r="C1919" s="1">
        <v>8.6715467E7</v>
      </c>
      <c r="D1919" s="1">
        <v>2.0</v>
      </c>
      <c r="E1919" s="1" t="s">
        <v>402</v>
      </c>
      <c r="F1919" s="1" t="s">
        <v>378</v>
      </c>
      <c r="G1919" s="1" t="s">
        <v>382</v>
      </c>
      <c r="H1919" s="9">
        <v>45331.0</v>
      </c>
    </row>
    <row r="1920">
      <c r="A1920" s="1">
        <v>1237573.0</v>
      </c>
      <c r="B1920" s="1">
        <v>7.118924734E9</v>
      </c>
      <c r="C1920" s="1">
        <v>6.6310963E7</v>
      </c>
      <c r="D1920" s="1">
        <v>3.0</v>
      </c>
      <c r="E1920" s="1" t="s">
        <v>398</v>
      </c>
      <c r="F1920" s="1" t="s">
        <v>387</v>
      </c>
      <c r="G1920" s="1" t="s">
        <v>382</v>
      </c>
      <c r="H1920" s="10">
        <v>45209.0</v>
      </c>
    </row>
    <row r="1921">
      <c r="A1921" s="1">
        <v>2527674.0</v>
      </c>
      <c r="B1921" s="1">
        <v>2.529809156E9</v>
      </c>
      <c r="C1921" s="1">
        <v>7.1905368E7</v>
      </c>
      <c r="D1921" s="1">
        <v>5.0</v>
      </c>
      <c r="E1921" s="1" t="s">
        <v>400</v>
      </c>
      <c r="F1921" s="1" t="s">
        <v>385</v>
      </c>
      <c r="G1921" s="1" t="s">
        <v>388</v>
      </c>
      <c r="H1921" s="9">
        <v>45433.0</v>
      </c>
    </row>
    <row r="1922">
      <c r="A1922" s="1">
        <v>9973525.0</v>
      </c>
      <c r="B1922" s="1">
        <v>2.216699744E9</v>
      </c>
      <c r="C1922" s="1">
        <v>5540556.0</v>
      </c>
      <c r="D1922" s="1">
        <v>4.0</v>
      </c>
      <c r="E1922" s="1" t="s">
        <v>394</v>
      </c>
      <c r="F1922" s="1" t="s">
        <v>387</v>
      </c>
      <c r="G1922" s="1" t="s">
        <v>379</v>
      </c>
      <c r="H1922" s="9">
        <v>45457.0</v>
      </c>
    </row>
    <row r="1923">
      <c r="A1923" s="1">
        <v>8129369.0</v>
      </c>
      <c r="B1923" s="1">
        <v>8.257221712E9</v>
      </c>
      <c r="C1923" s="1">
        <v>5277675.0</v>
      </c>
      <c r="D1923" s="1">
        <v>5.0</v>
      </c>
      <c r="E1923" s="1" t="s">
        <v>407</v>
      </c>
      <c r="F1923" s="1" t="s">
        <v>387</v>
      </c>
      <c r="G1923" s="1" t="s">
        <v>388</v>
      </c>
      <c r="H1923" s="9">
        <v>45206.0</v>
      </c>
    </row>
    <row r="1924">
      <c r="A1924" s="1">
        <v>3962544.0</v>
      </c>
      <c r="B1924" s="1">
        <v>1.357352531E9</v>
      </c>
      <c r="C1924" s="1">
        <v>9246851.0</v>
      </c>
      <c r="D1924" s="1">
        <v>4.0</v>
      </c>
      <c r="E1924" s="1" t="s">
        <v>394</v>
      </c>
      <c r="F1924" s="1" t="s">
        <v>381</v>
      </c>
      <c r="G1924" s="1" t="s">
        <v>379</v>
      </c>
      <c r="H1924" s="9">
        <v>45084.0</v>
      </c>
    </row>
    <row r="1925">
      <c r="A1925" s="1">
        <v>6722799.0</v>
      </c>
      <c r="B1925" s="1">
        <v>2.10813859E9</v>
      </c>
      <c r="C1925" s="1">
        <v>6.7918495E7</v>
      </c>
      <c r="D1925" s="1">
        <v>4.0</v>
      </c>
      <c r="E1925" s="1" t="s">
        <v>405</v>
      </c>
      <c r="F1925" s="1" t="s">
        <v>381</v>
      </c>
      <c r="G1925" s="1" t="s">
        <v>388</v>
      </c>
      <c r="H1925" s="9">
        <v>45238.0</v>
      </c>
    </row>
    <row r="1926">
      <c r="A1926" s="1">
        <v>34461.0</v>
      </c>
      <c r="B1926" s="1">
        <v>5.648212121E9</v>
      </c>
      <c r="C1926" s="1">
        <v>3.7633848E7</v>
      </c>
      <c r="D1926" s="1">
        <v>5.0</v>
      </c>
      <c r="E1926" s="1" t="s">
        <v>407</v>
      </c>
      <c r="F1926" s="1" t="s">
        <v>385</v>
      </c>
      <c r="G1926" s="1" t="s">
        <v>388</v>
      </c>
      <c r="H1926" s="10">
        <v>45288.0</v>
      </c>
    </row>
    <row r="1927">
      <c r="A1927" s="1">
        <v>4859911.0</v>
      </c>
      <c r="B1927" s="1">
        <v>3.951878528E9</v>
      </c>
      <c r="C1927" s="1">
        <v>2.8458746E7</v>
      </c>
      <c r="D1927" s="1">
        <v>1.0</v>
      </c>
      <c r="E1927" s="1" t="s">
        <v>384</v>
      </c>
      <c r="F1927" s="1" t="s">
        <v>387</v>
      </c>
      <c r="G1927" s="1" t="s">
        <v>382</v>
      </c>
      <c r="H1927" s="10">
        <v>45283.0</v>
      </c>
    </row>
    <row r="1928">
      <c r="A1928" s="1">
        <v>9992700.0</v>
      </c>
      <c r="B1928" s="1">
        <v>8.310385249E9</v>
      </c>
      <c r="C1928" s="1">
        <v>9.7315135E7</v>
      </c>
      <c r="D1928" s="1">
        <v>1.0</v>
      </c>
      <c r="E1928" s="1" t="s">
        <v>398</v>
      </c>
      <c r="F1928" s="1" t="s">
        <v>381</v>
      </c>
      <c r="G1928" s="1" t="s">
        <v>382</v>
      </c>
      <c r="H1928" s="9">
        <v>45136.0</v>
      </c>
    </row>
    <row r="1929">
      <c r="A1929" s="1">
        <v>690686.0</v>
      </c>
      <c r="B1929" s="1">
        <v>7.513562596E9</v>
      </c>
      <c r="C1929" s="1">
        <v>8.8130777E7</v>
      </c>
      <c r="D1929" s="1">
        <v>4.0</v>
      </c>
      <c r="E1929" s="1" t="s">
        <v>408</v>
      </c>
      <c r="F1929" s="1" t="s">
        <v>381</v>
      </c>
      <c r="G1929" s="1" t="s">
        <v>388</v>
      </c>
      <c r="H1929" s="9">
        <v>45478.0</v>
      </c>
    </row>
    <row r="1930">
      <c r="A1930" s="1">
        <v>3778250.0</v>
      </c>
      <c r="B1930" s="1">
        <v>6.304586678E9</v>
      </c>
      <c r="C1930" s="1">
        <v>3.84964E7</v>
      </c>
      <c r="D1930" s="1">
        <v>1.0</v>
      </c>
      <c r="E1930" s="1" t="s">
        <v>402</v>
      </c>
      <c r="F1930" s="1" t="s">
        <v>378</v>
      </c>
      <c r="G1930" s="1" t="s">
        <v>382</v>
      </c>
      <c r="H1930" s="9">
        <v>45194.0</v>
      </c>
    </row>
    <row r="1931">
      <c r="A1931" s="1">
        <v>7209678.0</v>
      </c>
      <c r="B1931" s="1">
        <v>5.222812863E9</v>
      </c>
      <c r="C1931" s="1">
        <v>6.529434E7</v>
      </c>
      <c r="D1931" s="1">
        <v>4.0</v>
      </c>
      <c r="E1931" s="1" t="s">
        <v>394</v>
      </c>
      <c r="F1931" s="1" t="s">
        <v>387</v>
      </c>
      <c r="G1931" s="1" t="s">
        <v>379</v>
      </c>
      <c r="H1931" s="9">
        <v>45393.0</v>
      </c>
    </row>
    <row r="1932">
      <c r="A1932" s="1">
        <v>7388719.0</v>
      </c>
      <c r="B1932" s="1">
        <v>5.393039591E9</v>
      </c>
      <c r="C1932" s="1">
        <v>4.0419593E7</v>
      </c>
      <c r="D1932" s="1">
        <v>5.0</v>
      </c>
      <c r="E1932" s="1" t="s">
        <v>399</v>
      </c>
      <c r="F1932" s="1" t="s">
        <v>378</v>
      </c>
      <c r="G1932" s="1" t="s">
        <v>388</v>
      </c>
      <c r="H1932" s="9">
        <v>45569.0</v>
      </c>
    </row>
    <row r="1933">
      <c r="A1933" s="1">
        <v>4160534.0</v>
      </c>
      <c r="B1933" s="1">
        <v>6.708586922E9</v>
      </c>
      <c r="C1933" s="1">
        <v>9.1072336E7</v>
      </c>
      <c r="D1933" s="1">
        <v>3.0</v>
      </c>
      <c r="E1933" s="1" t="s">
        <v>389</v>
      </c>
      <c r="F1933" s="1" t="s">
        <v>385</v>
      </c>
      <c r="G1933" s="1" t="s">
        <v>382</v>
      </c>
      <c r="H1933" s="9">
        <v>45435.0</v>
      </c>
    </row>
    <row r="1934">
      <c r="A1934" s="1">
        <v>7152755.0</v>
      </c>
      <c r="B1934" s="1">
        <v>3.177552965E9</v>
      </c>
      <c r="C1934" s="1">
        <v>9.9231937E7</v>
      </c>
      <c r="D1934" s="1">
        <v>5.0</v>
      </c>
      <c r="E1934" s="1" t="s">
        <v>401</v>
      </c>
      <c r="F1934" s="1" t="s">
        <v>378</v>
      </c>
      <c r="G1934" s="1" t="s">
        <v>388</v>
      </c>
      <c r="H1934" s="9">
        <v>45429.0</v>
      </c>
    </row>
    <row r="1935">
      <c r="A1935" s="1">
        <v>9649271.0</v>
      </c>
      <c r="B1935" s="1">
        <v>6.07125614E8</v>
      </c>
      <c r="C1935" s="1">
        <v>5.5425478E7</v>
      </c>
      <c r="D1935" s="1">
        <v>4.0</v>
      </c>
      <c r="E1935" s="1" t="s">
        <v>392</v>
      </c>
      <c r="F1935" s="1" t="s">
        <v>387</v>
      </c>
      <c r="G1935" s="1" t="s">
        <v>379</v>
      </c>
      <c r="H1935" s="9">
        <v>45418.0</v>
      </c>
    </row>
    <row r="1936">
      <c r="A1936" s="1">
        <v>742663.0</v>
      </c>
      <c r="B1936" s="1">
        <v>1.39417019E8</v>
      </c>
      <c r="C1936" s="1">
        <v>7.5566105E7</v>
      </c>
      <c r="D1936" s="1">
        <v>3.0</v>
      </c>
      <c r="E1936" s="1" t="s">
        <v>392</v>
      </c>
      <c r="F1936" s="1" t="s">
        <v>387</v>
      </c>
      <c r="G1936" s="1" t="s">
        <v>379</v>
      </c>
      <c r="H1936" s="9">
        <v>45116.0</v>
      </c>
    </row>
    <row r="1937">
      <c r="A1937" s="1">
        <v>4662364.0</v>
      </c>
      <c r="B1937" s="1">
        <v>1.893231742E9</v>
      </c>
      <c r="C1937" s="1">
        <v>5.1661209E7</v>
      </c>
      <c r="D1937" s="1">
        <v>4.0</v>
      </c>
      <c r="E1937" s="1" t="s">
        <v>405</v>
      </c>
      <c r="F1937" s="1" t="s">
        <v>387</v>
      </c>
      <c r="G1937" s="1" t="s">
        <v>388</v>
      </c>
      <c r="H1937" s="10">
        <v>45584.0</v>
      </c>
    </row>
    <row r="1938">
      <c r="A1938" s="1">
        <v>8255141.0</v>
      </c>
      <c r="B1938" s="1">
        <v>3.580010065E9</v>
      </c>
      <c r="C1938" s="1">
        <v>9.5590889E7</v>
      </c>
      <c r="D1938" s="1">
        <v>4.0</v>
      </c>
      <c r="E1938" s="1" t="s">
        <v>377</v>
      </c>
      <c r="F1938" s="1" t="s">
        <v>381</v>
      </c>
      <c r="G1938" s="1" t="s">
        <v>379</v>
      </c>
      <c r="H1938" s="9">
        <v>45055.0</v>
      </c>
    </row>
    <row r="1939">
      <c r="A1939" s="1">
        <v>4983782.0</v>
      </c>
      <c r="B1939" s="1">
        <v>9.62319394E8</v>
      </c>
      <c r="C1939" s="1">
        <v>4.4723662E7</v>
      </c>
      <c r="D1939" s="1">
        <v>4.0</v>
      </c>
      <c r="E1939" s="1" t="s">
        <v>403</v>
      </c>
      <c r="F1939" s="1" t="s">
        <v>387</v>
      </c>
      <c r="G1939" s="1" t="s">
        <v>388</v>
      </c>
      <c r="H1939" s="9">
        <v>45160.0</v>
      </c>
    </row>
    <row r="1940">
      <c r="A1940" s="1">
        <v>575544.0</v>
      </c>
      <c r="B1940" s="1">
        <v>8.321726382E9</v>
      </c>
      <c r="C1940" s="1">
        <v>8.2918668E7</v>
      </c>
      <c r="D1940" s="1">
        <v>4.0</v>
      </c>
      <c r="E1940" s="1" t="s">
        <v>391</v>
      </c>
      <c r="F1940" s="1" t="s">
        <v>378</v>
      </c>
      <c r="G1940" s="1" t="s">
        <v>379</v>
      </c>
      <c r="H1940" s="9">
        <v>45031.0</v>
      </c>
    </row>
    <row r="1941">
      <c r="A1941" s="1">
        <v>8960609.0</v>
      </c>
      <c r="B1941" s="1">
        <v>1.485682761E9</v>
      </c>
      <c r="C1941" s="1">
        <v>7.0363568E7</v>
      </c>
      <c r="D1941" s="1">
        <v>5.0</v>
      </c>
      <c r="E1941" s="1" t="s">
        <v>400</v>
      </c>
      <c r="F1941" s="1" t="s">
        <v>381</v>
      </c>
      <c r="G1941" s="1" t="s">
        <v>388</v>
      </c>
      <c r="H1941" s="9">
        <v>45202.0</v>
      </c>
    </row>
    <row r="1942">
      <c r="A1942" s="1">
        <v>5558165.0</v>
      </c>
      <c r="B1942" s="1">
        <v>5.008756947E9</v>
      </c>
      <c r="C1942" s="1">
        <v>7.3661993E7</v>
      </c>
      <c r="D1942" s="1">
        <v>2.0</v>
      </c>
      <c r="E1942" s="1" t="s">
        <v>396</v>
      </c>
      <c r="F1942" s="1" t="s">
        <v>385</v>
      </c>
      <c r="G1942" s="1" t="s">
        <v>382</v>
      </c>
      <c r="H1942" s="9">
        <v>45164.0</v>
      </c>
    </row>
    <row r="1943">
      <c r="A1943" s="1">
        <v>1048884.0</v>
      </c>
      <c r="B1943" s="1">
        <v>1.334996274E9</v>
      </c>
      <c r="C1943" s="1">
        <v>1.149338E7</v>
      </c>
      <c r="D1943" s="1">
        <v>5.0</v>
      </c>
      <c r="E1943" s="1" t="s">
        <v>406</v>
      </c>
      <c r="F1943" s="1" t="s">
        <v>385</v>
      </c>
      <c r="G1943" s="1" t="s">
        <v>388</v>
      </c>
      <c r="H1943" s="9">
        <v>45117.0</v>
      </c>
    </row>
    <row r="1944">
      <c r="A1944" s="1">
        <v>7067800.0</v>
      </c>
      <c r="B1944" s="1">
        <v>2.914506024E9</v>
      </c>
      <c r="C1944" s="1">
        <v>3.1940833E7</v>
      </c>
      <c r="D1944" s="1">
        <v>2.0</v>
      </c>
      <c r="E1944" s="1" t="s">
        <v>395</v>
      </c>
      <c r="F1944" s="1" t="s">
        <v>381</v>
      </c>
      <c r="G1944" s="1" t="s">
        <v>382</v>
      </c>
      <c r="H1944" s="9">
        <v>45349.0</v>
      </c>
    </row>
    <row r="1945">
      <c r="A1945" s="1">
        <v>761117.0</v>
      </c>
      <c r="B1945" s="1">
        <v>8.811831663E9</v>
      </c>
      <c r="C1945" s="1">
        <v>7.468274E7</v>
      </c>
      <c r="D1945" s="1">
        <v>1.0</v>
      </c>
      <c r="E1945" s="1" t="s">
        <v>404</v>
      </c>
      <c r="F1945" s="1" t="s">
        <v>387</v>
      </c>
      <c r="G1945" s="1" t="s">
        <v>382</v>
      </c>
      <c r="H1945" s="9">
        <v>45027.0</v>
      </c>
    </row>
    <row r="1946">
      <c r="A1946" s="1">
        <v>5244358.0</v>
      </c>
      <c r="B1946" s="1">
        <v>8.75427533E8</v>
      </c>
      <c r="C1946" s="1">
        <v>1.0686446E7</v>
      </c>
      <c r="D1946" s="1">
        <v>2.0</v>
      </c>
      <c r="E1946" s="1" t="s">
        <v>389</v>
      </c>
      <c r="F1946" s="1" t="s">
        <v>387</v>
      </c>
      <c r="G1946" s="1" t="s">
        <v>382</v>
      </c>
      <c r="H1946" s="9">
        <v>45378.0</v>
      </c>
    </row>
    <row r="1947">
      <c r="A1947" s="1">
        <v>8137045.0</v>
      </c>
      <c r="B1947" s="1">
        <v>5.865390748E9</v>
      </c>
      <c r="C1947" s="1">
        <v>3.0042971E7</v>
      </c>
      <c r="D1947" s="1">
        <v>4.0</v>
      </c>
      <c r="E1947" s="1" t="s">
        <v>405</v>
      </c>
      <c r="F1947" s="1" t="s">
        <v>385</v>
      </c>
      <c r="G1947" s="1" t="s">
        <v>388</v>
      </c>
      <c r="H1947" s="9">
        <v>45566.0</v>
      </c>
    </row>
    <row r="1948">
      <c r="A1948" s="1">
        <v>6435438.0</v>
      </c>
      <c r="B1948" s="1">
        <v>4.054828941E9</v>
      </c>
      <c r="C1948" s="1">
        <v>9.9893898E7</v>
      </c>
      <c r="D1948" s="1">
        <v>4.0</v>
      </c>
      <c r="E1948" s="1" t="s">
        <v>399</v>
      </c>
      <c r="F1948" s="1" t="s">
        <v>378</v>
      </c>
      <c r="G1948" s="1" t="s">
        <v>388</v>
      </c>
      <c r="H1948" s="10">
        <v>45275.0</v>
      </c>
    </row>
    <row r="1949">
      <c r="A1949" s="1">
        <v>8875864.0</v>
      </c>
      <c r="B1949" s="1">
        <v>1.257568604E9</v>
      </c>
      <c r="C1949" s="1">
        <v>9981089.0</v>
      </c>
      <c r="D1949" s="1">
        <v>3.0</v>
      </c>
      <c r="E1949" s="1" t="s">
        <v>396</v>
      </c>
      <c r="F1949" s="1" t="s">
        <v>385</v>
      </c>
      <c r="G1949" s="1" t="s">
        <v>382</v>
      </c>
      <c r="H1949" s="9">
        <v>45197.0</v>
      </c>
    </row>
    <row r="1950">
      <c r="A1950" s="1">
        <v>1412833.0</v>
      </c>
      <c r="B1950" s="1">
        <v>2.738862626E9</v>
      </c>
      <c r="C1950" s="1">
        <v>5.6572297E7</v>
      </c>
      <c r="D1950" s="1">
        <v>3.0</v>
      </c>
      <c r="E1950" s="1" t="s">
        <v>395</v>
      </c>
      <c r="F1950" s="1" t="s">
        <v>387</v>
      </c>
      <c r="G1950" s="1" t="s">
        <v>382</v>
      </c>
      <c r="H1950" s="9">
        <v>45312.0</v>
      </c>
    </row>
    <row r="1951">
      <c r="A1951" s="1">
        <v>2758940.0</v>
      </c>
      <c r="B1951" s="1">
        <v>7.352532839E9</v>
      </c>
      <c r="C1951" s="1">
        <v>9738801.0</v>
      </c>
      <c r="D1951" s="1">
        <v>5.0</v>
      </c>
      <c r="E1951" s="1" t="s">
        <v>386</v>
      </c>
      <c r="F1951" s="1" t="s">
        <v>385</v>
      </c>
      <c r="G1951" s="1" t="s">
        <v>388</v>
      </c>
      <c r="H1951" s="9">
        <v>45350.0</v>
      </c>
    </row>
    <row r="1952">
      <c r="A1952" s="1">
        <v>3304191.0</v>
      </c>
      <c r="B1952" s="1">
        <v>5.20221662E8</v>
      </c>
      <c r="C1952" s="1">
        <v>5.3025962E7</v>
      </c>
      <c r="D1952" s="1">
        <v>3.0</v>
      </c>
      <c r="E1952" s="1" t="s">
        <v>383</v>
      </c>
      <c r="F1952" s="1" t="s">
        <v>385</v>
      </c>
      <c r="G1952" s="1" t="s">
        <v>379</v>
      </c>
      <c r="H1952" s="9">
        <v>45127.0</v>
      </c>
    </row>
    <row r="1953">
      <c r="A1953" s="1">
        <v>1712978.0</v>
      </c>
      <c r="B1953" s="1">
        <v>7.818925535E9</v>
      </c>
      <c r="C1953" s="1">
        <v>4.5477575E7</v>
      </c>
      <c r="D1953" s="1">
        <v>1.0</v>
      </c>
      <c r="E1953" s="1" t="s">
        <v>398</v>
      </c>
      <c r="F1953" s="1" t="s">
        <v>387</v>
      </c>
      <c r="G1953" s="1" t="s">
        <v>382</v>
      </c>
      <c r="H1953" s="9">
        <v>45232.0</v>
      </c>
    </row>
    <row r="1954">
      <c r="A1954" s="1">
        <v>8125071.0</v>
      </c>
      <c r="B1954" s="1">
        <v>3.47602375E9</v>
      </c>
      <c r="C1954" s="1">
        <v>4.3990799E7</v>
      </c>
      <c r="D1954" s="1">
        <v>4.0</v>
      </c>
      <c r="E1954" s="1" t="s">
        <v>393</v>
      </c>
      <c r="F1954" s="1" t="s">
        <v>378</v>
      </c>
      <c r="G1954" s="1" t="s">
        <v>388</v>
      </c>
      <c r="H1954" s="9">
        <v>45079.0</v>
      </c>
    </row>
    <row r="1955">
      <c r="A1955" s="1">
        <v>845334.0</v>
      </c>
      <c r="B1955" s="1">
        <v>8.945838922E9</v>
      </c>
      <c r="C1955" s="1">
        <v>1.3415362E7</v>
      </c>
      <c r="D1955" s="1">
        <v>1.0</v>
      </c>
      <c r="E1955" s="1" t="s">
        <v>390</v>
      </c>
      <c r="F1955" s="1" t="s">
        <v>387</v>
      </c>
      <c r="G1955" s="1" t="s">
        <v>382</v>
      </c>
      <c r="H1955" s="9">
        <v>45068.0</v>
      </c>
    </row>
    <row r="1956">
      <c r="A1956" s="1">
        <v>3701717.0</v>
      </c>
      <c r="B1956" s="1">
        <v>2.233053313E9</v>
      </c>
      <c r="C1956" s="1">
        <v>1.5830066E7</v>
      </c>
      <c r="D1956" s="1">
        <v>3.0</v>
      </c>
      <c r="E1956" s="1" t="s">
        <v>377</v>
      </c>
      <c r="F1956" s="1" t="s">
        <v>385</v>
      </c>
      <c r="G1956" s="1" t="s">
        <v>379</v>
      </c>
      <c r="H1956" s="10">
        <v>45213.0</v>
      </c>
    </row>
    <row r="1957">
      <c r="A1957" s="1">
        <v>757618.0</v>
      </c>
      <c r="B1957" s="1">
        <v>1.844073851E9</v>
      </c>
      <c r="C1957" s="1">
        <v>3.8808614E7</v>
      </c>
      <c r="D1957" s="1">
        <v>2.0</v>
      </c>
      <c r="E1957" s="1" t="s">
        <v>380</v>
      </c>
      <c r="F1957" s="1" t="s">
        <v>381</v>
      </c>
      <c r="G1957" s="1" t="s">
        <v>382</v>
      </c>
      <c r="H1957" s="9">
        <v>45328.0</v>
      </c>
    </row>
    <row r="1958">
      <c r="A1958" s="1">
        <v>4257584.0</v>
      </c>
      <c r="B1958" s="1">
        <v>8.348125769E9</v>
      </c>
      <c r="C1958" s="1">
        <v>2.9584848E7</v>
      </c>
      <c r="D1958" s="1">
        <v>4.0</v>
      </c>
      <c r="E1958" s="1" t="s">
        <v>407</v>
      </c>
      <c r="F1958" s="1" t="s">
        <v>387</v>
      </c>
      <c r="G1958" s="1" t="s">
        <v>388</v>
      </c>
      <c r="H1958" s="9">
        <v>45268.0</v>
      </c>
    </row>
    <row r="1959">
      <c r="A1959" s="1">
        <v>7052070.0</v>
      </c>
      <c r="B1959" s="1">
        <v>8.475818223E9</v>
      </c>
      <c r="C1959" s="1">
        <v>1.2832151E7</v>
      </c>
      <c r="D1959" s="1">
        <v>3.0</v>
      </c>
      <c r="E1959" s="1" t="s">
        <v>394</v>
      </c>
      <c r="F1959" s="1" t="s">
        <v>381</v>
      </c>
      <c r="G1959" s="1" t="s">
        <v>379</v>
      </c>
      <c r="H1959" s="10">
        <v>45246.0</v>
      </c>
    </row>
    <row r="1960">
      <c r="A1960" s="1">
        <v>6870274.0</v>
      </c>
      <c r="B1960" s="1">
        <v>4.270941188E9</v>
      </c>
      <c r="C1960" s="1">
        <v>4.7274329E7</v>
      </c>
      <c r="D1960" s="1">
        <v>2.0</v>
      </c>
      <c r="E1960" s="1" t="s">
        <v>380</v>
      </c>
      <c r="F1960" s="1" t="s">
        <v>387</v>
      </c>
      <c r="G1960" s="1" t="s">
        <v>382</v>
      </c>
      <c r="H1960" s="9">
        <v>45304.0</v>
      </c>
    </row>
    <row r="1961">
      <c r="A1961" s="1">
        <v>3727954.0</v>
      </c>
      <c r="B1961" s="1">
        <v>2.611200126E9</v>
      </c>
      <c r="C1961" s="1">
        <v>9.1448742E7</v>
      </c>
      <c r="D1961" s="1">
        <v>2.0</v>
      </c>
      <c r="E1961" s="1" t="s">
        <v>404</v>
      </c>
      <c r="F1961" s="1" t="s">
        <v>381</v>
      </c>
      <c r="G1961" s="1" t="s">
        <v>382</v>
      </c>
      <c r="H1961" s="9">
        <v>45424.0</v>
      </c>
    </row>
    <row r="1962">
      <c r="A1962" s="1">
        <v>3997315.0</v>
      </c>
      <c r="B1962" s="1">
        <v>8.573833987E9</v>
      </c>
      <c r="C1962" s="1">
        <v>1.2988801E7</v>
      </c>
      <c r="D1962" s="1">
        <v>4.0</v>
      </c>
      <c r="E1962" s="1" t="s">
        <v>386</v>
      </c>
      <c r="F1962" s="1" t="s">
        <v>381</v>
      </c>
      <c r="G1962" s="1" t="s">
        <v>388</v>
      </c>
      <c r="H1962" s="9">
        <v>45333.0</v>
      </c>
    </row>
    <row r="1963">
      <c r="A1963" s="1">
        <v>5337734.0</v>
      </c>
      <c r="B1963" s="1">
        <v>2.979246068E9</v>
      </c>
      <c r="C1963" s="1">
        <v>6.1763552E7</v>
      </c>
      <c r="D1963" s="1">
        <v>3.0</v>
      </c>
      <c r="E1963" s="1" t="s">
        <v>394</v>
      </c>
      <c r="F1963" s="1" t="s">
        <v>378</v>
      </c>
      <c r="G1963" s="1" t="s">
        <v>379</v>
      </c>
      <c r="H1963" s="9">
        <v>45345.0</v>
      </c>
    </row>
    <row r="1964">
      <c r="A1964" s="1">
        <v>6363264.0</v>
      </c>
      <c r="B1964" s="1">
        <v>6.779895105E9</v>
      </c>
      <c r="C1964" s="1">
        <v>6.4535602E7</v>
      </c>
      <c r="D1964" s="1">
        <v>5.0</v>
      </c>
      <c r="E1964" s="1" t="s">
        <v>408</v>
      </c>
      <c r="F1964" s="1" t="s">
        <v>378</v>
      </c>
      <c r="G1964" s="1" t="s">
        <v>388</v>
      </c>
      <c r="H1964" s="9">
        <v>45545.0</v>
      </c>
    </row>
    <row r="1965">
      <c r="A1965" s="1">
        <v>8520319.0</v>
      </c>
      <c r="B1965" s="1">
        <v>1.731478314E9</v>
      </c>
      <c r="C1965" s="1">
        <v>6.7215939E7</v>
      </c>
      <c r="D1965" s="1">
        <v>1.0</v>
      </c>
      <c r="E1965" s="1" t="s">
        <v>390</v>
      </c>
      <c r="F1965" s="1" t="s">
        <v>381</v>
      </c>
      <c r="G1965" s="1" t="s">
        <v>382</v>
      </c>
      <c r="H1965" s="9">
        <v>45503.0</v>
      </c>
    </row>
    <row r="1966">
      <c r="A1966" s="1">
        <v>4262892.0</v>
      </c>
      <c r="B1966" s="1">
        <v>3.692405872E9</v>
      </c>
      <c r="C1966" s="1">
        <v>4.1878908E7</v>
      </c>
      <c r="D1966" s="1">
        <v>3.0</v>
      </c>
      <c r="E1966" s="1" t="s">
        <v>383</v>
      </c>
      <c r="F1966" s="1" t="s">
        <v>381</v>
      </c>
      <c r="G1966" s="1" t="s">
        <v>379</v>
      </c>
      <c r="H1966" s="9">
        <v>45138.0</v>
      </c>
    </row>
    <row r="1967">
      <c r="A1967" s="1">
        <v>3747956.0</v>
      </c>
      <c r="B1967" s="1">
        <v>8.853713324E9</v>
      </c>
      <c r="C1967" s="1">
        <v>5.8505903E7</v>
      </c>
      <c r="D1967" s="1">
        <v>4.0</v>
      </c>
      <c r="E1967" s="1" t="s">
        <v>391</v>
      </c>
      <c r="F1967" s="1" t="s">
        <v>381</v>
      </c>
      <c r="G1967" s="1" t="s">
        <v>379</v>
      </c>
      <c r="H1967" s="9">
        <v>45145.0</v>
      </c>
    </row>
    <row r="1968">
      <c r="A1968" s="1">
        <v>7296724.0</v>
      </c>
      <c r="B1968" s="1">
        <v>9.79766779E8</v>
      </c>
      <c r="C1968" s="1">
        <v>5.7081917E7</v>
      </c>
      <c r="D1968" s="1">
        <v>1.0</v>
      </c>
      <c r="E1968" s="1" t="s">
        <v>396</v>
      </c>
      <c r="F1968" s="1" t="s">
        <v>387</v>
      </c>
      <c r="G1968" s="1" t="s">
        <v>382</v>
      </c>
      <c r="H1968" s="9">
        <v>45405.0</v>
      </c>
    </row>
    <row r="1969">
      <c r="A1969" s="1">
        <v>1074209.0</v>
      </c>
      <c r="B1969" s="1">
        <v>5.709672475E9</v>
      </c>
      <c r="C1969" s="1">
        <v>1.6543242E7</v>
      </c>
      <c r="D1969" s="1">
        <v>2.0</v>
      </c>
      <c r="E1969" s="1" t="s">
        <v>398</v>
      </c>
      <c r="F1969" s="1" t="s">
        <v>378</v>
      </c>
      <c r="G1969" s="1" t="s">
        <v>382</v>
      </c>
      <c r="H1969" s="9">
        <v>45152.0</v>
      </c>
    </row>
    <row r="1970">
      <c r="A1970" s="1">
        <v>893849.0</v>
      </c>
      <c r="B1970" s="1">
        <v>3.855709201E9</v>
      </c>
      <c r="C1970" s="1">
        <v>1.365198E7</v>
      </c>
      <c r="D1970" s="1">
        <v>4.0</v>
      </c>
      <c r="E1970" s="1" t="s">
        <v>405</v>
      </c>
      <c r="F1970" s="1" t="s">
        <v>387</v>
      </c>
      <c r="G1970" s="1" t="s">
        <v>388</v>
      </c>
      <c r="H1970" s="9">
        <v>45405.0</v>
      </c>
    </row>
    <row r="1971">
      <c r="A1971" s="1">
        <v>4802760.0</v>
      </c>
      <c r="B1971" s="1">
        <v>6.861065282E9</v>
      </c>
      <c r="C1971" s="1">
        <v>5.7523973E7</v>
      </c>
      <c r="D1971" s="1">
        <v>4.0</v>
      </c>
      <c r="E1971" s="1" t="s">
        <v>377</v>
      </c>
      <c r="F1971" s="1" t="s">
        <v>385</v>
      </c>
      <c r="G1971" s="1" t="s">
        <v>379</v>
      </c>
      <c r="H1971" s="9">
        <v>45156.0</v>
      </c>
    </row>
    <row r="1972">
      <c r="A1972" s="1">
        <v>3009937.0</v>
      </c>
      <c r="B1972" s="1">
        <v>7.919724613E9</v>
      </c>
      <c r="C1972" s="1">
        <v>8.1200164E7</v>
      </c>
      <c r="D1972" s="1">
        <v>4.0</v>
      </c>
      <c r="E1972" s="1" t="s">
        <v>377</v>
      </c>
      <c r="F1972" s="1" t="s">
        <v>378</v>
      </c>
      <c r="G1972" s="1" t="s">
        <v>379</v>
      </c>
      <c r="H1972" s="9">
        <v>45006.0</v>
      </c>
    </row>
    <row r="1973">
      <c r="A1973" s="1">
        <v>9788368.0</v>
      </c>
      <c r="B1973" s="1">
        <v>7.882742057E9</v>
      </c>
      <c r="C1973" s="1">
        <v>3.2293017E7</v>
      </c>
      <c r="D1973" s="1">
        <v>4.0</v>
      </c>
      <c r="E1973" s="1" t="s">
        <v>401</v>
      </c>
      <c r="F1973" s="1" t="s">
        <v>378</v>
      </c>
      <c r="G1973" s="1" t="s">
        <v>388</v>
      </c>
      <c r="H1973" s="9">
        <v>45499.0</v>
      </c>
    </row>
    <row r="1974">
      <c r="A1974" s="1">
        <v>5305725.0</v>
      </c>
      <c r="B1974" s="1">
        <v>1.929002406E9</v>
      </c>
      <c r="C1974" s="1">
        <v>6.7538982E7</v>
      </c>
      <c r="D1974" s="1">
        <v>3.0</v>
      </c>
      <c r="E1974" s="1" t="s">
        <v>397</v>
      </c>
      <c r="F1974" s="1" t="s">
        <v>378</v>
      </c>
      <c r="G1974" s="1" t="s">
        <v>382</v>
      </c>
      <c r="H1974" s="10">
        <v>45285.0</v>
      </c>
    </row>
    <row r="1975">
      <c r="A1975" s="1">
        <v>7451512.0</v>
      </c>
      <c r="B1975" s="1">
        <v>2.458349464E9</v>
      </c>
      <c r="C1975" s="1">
        <v>9.9714944E7</v>
      </c>
      <c r="D1975" s="1">
        <v>2.0</v>
      </c>
      <c r="E1975" s="1" t="s">
        <v>384</v>
      </c>
      <c r="F1975" s="1" t="s">
        <v>387</v>
      </c>
      <c r="G1975" s="1" t="s">
        <v>382</v>
      </c>
      <c r="H1975" s="9">
        <v>45022.0</v>
      </c>
    </row>
    <row r="1976">
      <c r="A1976" s="1">
        <v>9854529.0</v>
      </c>
      <c r="B1976" s="1">
        <v>6.608328221E9</v>
      </c>
      <c r="C1976" s="1">
        <v>7.6020843E7</v>
      </c>
      <c r="D1976" s="1">
        <v>4.0</v>
      </c>
      <c r="E1976" s="1" t="s">
        <v>393</v>
      </c>
      <c r="F1976" s="1" t="s">
        <v>387</v>
      </c>
      <c r="G1976" s="1" t="s">
        <v>388</v>
      </c>
      <c r="H1976" s="9">
        <v>45111.0</v>
      </c>
    </row>
    <row r="1977">
      <c r="A1977" s="1">
        <v>3346882.0</v>
      </c>
      <c r="B1977" s="1">
        <v>7.736615348E9</v>
      </c>
      <c r="C1977" s="1">
        <v>8.4161531E7</v>
      </c>
      <c r="D1977" s="1">
        <v>1.0</v>
      </c>
      <c r="E1977" s="1" t="s">
        <v>396</v>
      </c>
      <c r="F1977" s="1" t="s">
        <v>387</v>
      </c>
      <c r="G1977" s="1" t="s">
        <v>382</v>
      </c>
      <c r="H1977" s="9">
        <v>45266.0</v>
      </c>
    </row>
    <row r="1978">
      <c r="A1978" s="1">
        <v>3891353.0</v>
      </c>
      <c r="B1978" s="1">
        <v>2.591738507E9</v>
      </c>
      <c r="C1978" s="1">
        <v>1.4705462E7</v>
      </c>
      <c r="D1978" s="1">
        <v>3.0</v>
      </c>
      <c r="E1978" s="1" t="s">
        <v>377</v>
      </c>
      <c r="F1978" s="1" t="s">
        <v>387</v>
      </c>
      <c r="G1978" s="1" t="s">
        <v>379</v>
      </c>
      <c r="H1978" s="10">
        <v>45596.0</v>
      </c>
    </row>
    <row r="1979">
      <c r="A1979" s="1">
        <v>9391824.0</v>
      </c>
      <c r="B1979" s="1">
        <v>6.751537971E9</v>
      </c>
      <c r="C1979" s="1">
        <v>9.8444183E7</v>
      </c>
      <c r="D1979" s="1">
        <v>4.0</v>
      </c>
      <c r="E1979" s="1" t="s">
        <v>399</v>
      </c>
      <c r="F1979" s="1" t="s">
        <v>385</v>
      </c>
      <c r="G1979" s="1" t="s">
        <v>388</v>
      </c>
      <c r="H1979" s="9">
        <v>45492.0</v>
      </c>
    </row>
    <row r="1980">
      <c r="A1980" s="1">
        <v>4726161.0</v>
      </c>
      <c r="B1980" s="1">
        <v>9.768154003E9</v>
      </c>
      <c r="C1980" s="1">
        <v>8.8045094E7</v>
      </c>
      <c r="D1980" s="1">
        <v>5.0</v>
      </c>
      <c r="E1980" s="1" t="s">
        <v>399</v>
      </c>
      <c r="F1980" s="1" t="s">
        <v>378</v>
      </c>
      <c r="G1980" s="1" t="s">
        <v>388</v>
      </c>
      <c r="H1980" s="9">
        <v>45314.0</v>
      </c>
    </row>
    <row r="1981">
      <c r="A1981" s="1">
        <v>2605479.0</v>
      </c>
      <c r="B1981" s="1">
        <v>5.88728886E9</v>
      </c>
      <c r="C1981" s="1">
        <v>4.0587811E7</v>
      </c>
      <c r="D1981" s="1">
        <v>4.0</v>
      </c>
      <c r="E1981" s="1" t="s">
        <v>392</v>
      </c>
      <c r="F1981" s="1" t="s">
        <v>378</v>
      </c>
      <c r="G1981" s="1" t="s">
        <v>379</v>
      </c>
      <c r="H1981" s="9">
        <v>45352.0</v>
      </c>
    </row>
    <row r="1982">
      <c r="A1982" s="1">
        <v>11775.0</v>
      </c>
      <c r="B1982" s="1">
        <v>3.559865135E9</v>
      </c>
      <c r="C1982" s="1">
        <v>6.6310963E7</v>
      </c>
      <c r="D1982" s="1">
        <v>3.0</v>
      </c>
      <c r="E1982" s="1" t="s">
        <v>395</v>
      </c>
      <c r="F1982" s="1" t="s">
        <v>387</v>
      </c>
      <c r="G1982" s="1" t="s">
        <v>382</v>
      </c>
      <c r="H1982" s="9">
        <v>45298.0</v>
      </c>
    </row>
    <row r="1983">
      <c r="A1983" s="1">
        <v>3315280.0</v>
      </c>
      <c r="B1983" s="1">
        <v>2.09044447E8</v>
      </c>
      <c r="C1983" s="1">
        <v>2058037.0</v>
      </c>
      <c r="D1983" s="1">
        <v>4.0</v>
      </c>
      <c r="E1983" s="1" t="s">
        <v>386</v>
      </c>
      <c r="F1983" s="1" t="s">
        <v>378</v>
      </c>
      <c r="G1983" s="1" t="s">
        <v>388</v>
      </c>
      <c r="H1983" s="9">
        <v>45570.0</v>
      </c>
    </row>
    <row r="1984">
      <c r="A1984" s="1">
        <v>2659782.0</v>
      </c>
      <c r="B1984" s="1">
        <v>9.643668734E9</v>
      </c>
      <c r="C1984" s="1">
        <v>3.4835738E7</v>
      </c>
      <c r="D1984" s="1">
        <v>5.0</v>
      </c>
      <c r="E1984" s="1" t="s">
        <v>401</v>
      </c>
      <c r="F1984" s="1" t="s">
        <v>378</v>
      </c>
      <c r="G1984" s="1" t="s">
        <v>388</v>
      </c>
      <c r="H1984" s="9">
        <v>45430.0</v>
      </c>
    </row>
    <row r="1985">
      <c r="A1985" s="1">
        <v>6577644.0</v>
      </c>
      <c r="B1985" s="1">
        <v>6.115465612E9</v>
      </c>
      <c r="C1985" s="1">
        <v>1.2338529E7</v>
      </c>
      <c r="D1985" s="1">
        <v>3.0</v>
      </c>
      <c r="E1985" s="1" t="s">
        <v>383</v>
      </c>
      <c r="F1985" s="1" t="s">
        <v>381</v>
      </c>
      <c r="G1985" s="1" t="s">
        <v>379</v>
      </c>
      <c r="H1985" s="9">
        <v>45197.0</v>
      </c>
    </row>
    <row r="1986">
      <c r="A1986" s="1">
        <v>4754761.0</v>
      </c>
      <c r="B1986" s="1">
        <v>8.493723088E9</v>
      </c>
      <c r="C1986" s="1">
        <v>2.0238921E7</v>
      </c>
      <c r="D1986" s="1">
        <v>3.0</v>
      </c>
      <c r="E1986" s="1" t="s">
        <v>394</v>
      </c>
      <c r="F1986" s="1" t="s">
        <v>381</v>
      </c>
      <c r="G1986" s="1" t="s">
        <v>379</v>
      </c>
      <c r="H1986" s="10">
        <v>45290.0</v>
      </c>
    </row>
    <row r="1987">
      <c r="A1987" s="1">
        <v>4599227.0</v>
      </c>
      <c r="B1987" s="1">
        <v>6.392024503E9</v>
      </c>
      <c r="C1987" s="1">
        <v>7.5640174E7</v>
      </c>
      <c r="D1987" s="1">
        <v>4.0</v>
      </c>
      <c r="E1987" s="1" t="s">
        <v>399</v>
      </c>
      <c r="F1987" s="1" t="s">
        <v>387</v>
      </c>
      <c r="G1987" s="1" t="s">
        <v>388</v>
      </c>
      <c r="H1987" s="9">
        <v>45174.0</v>
      </c>
    </row>
    <row r="1988">
      <c r="A1988" s="1">
        <v>9877538.0</v>
      </c>
      <c r="B1988" s="1">
        <v>9.863468109E9</v>
      </c>
      <c r="C1988" s="1">
        <v>7.3363613E7</v>
      </c>
      <c r="D1988" s="1">
        <v>4.0</v>
      </c>
      <c r="E1988" s="1" t="s">
        <v>408</v>
      </c>
      <c r="F1988" s="1" t="s">
        <v>378</v>
      </c>
      <c r="G1988" s="1" t="s">
        <v>388</v>
      </c>
      <c r="H1988" s="9">
        <v>45319.0</v>
      </c>
    </row>
    <row r="1989">
      <c r="A1989" s="1">
        <v>2263184.0</v>
      </c>
      <c r="B1989" s="1">
        <v>5.448628635E9</v>
      </c>
      <c r="C1989" s="1">
        <v>2.1658322E7</v>
      </c>
      <c r="D1989" s="1">
        <v>4.0</v>
      </c>
      <c r="E1989" s="1" t="s">
        <v>399</v>
      </c>
      <c r="F1989" s="1" t="s">
        <v>385</v>
      </c>
      <c r="G1989" s="1" t="s">
        <v>388</v>
      </c>
      <c r="H1989" s="9">
        <v>45053.0</v>
      </c>
    </row>
    <row r="1990">
      <c r="A1990" s="1">
        <v>1837680.0</v>
      </c>
      <c r="B1990" s="1">
        <v>3.329455953E9</v>
      </c>
      <c r="C1990" s="1">
        <v>3.1371112E7</v>
      </c>
      <c r="D1990" s="1">
        <v>1.0</v>
      </c>
      <c r="E1990" s="1" t="s">
        <v>380</v>
      </c>
      <c r="F1990" s="1" t="s">
        <v>378</v>
      </c>
      <c r="G1990" s="1" t="s">
        <v>382</v>
      </c>
      <c r="H1990" s="9">
        <v>45352.0</v>
      </c>
    </row>
    <row r="1991">
      <c r="A1991" s="1">
        <v>6245342.0</v>
      </c>
      <c r="B1991" s="1">
        <v>3.584190892E9</v>
      </c>
      <c r="C1991" s="1">
        <v>6.0974181E7</v>
      </c>
      <c r="D1991" s="1">
        <v>4.0</v>
      </c>
      <c r="E1991" s="1" t="s">
        <v>383</v>
      </c>
      <c r="F1991" s="1" t="s">
        <v>387</v>
      </c>
      <c r="G1991" s="1" t="s">
        <v>379</v>
      </c>
      <c r="H1991" s="10">
        <v>45216.0</v>
      </c>
    </row>
    <row r="1992">
      <c r="A1992" s="1">
        <v>8788075.0</v>
      </c>
      <c r="B1992" s="1">
        <v>9.097056321E9</v>
      </c>
      <c r="C1992" s="1">
        <v>1.6424635E7</v>
      </c>
      <c r="D1992" s="1">
        <v>5.0</v>
      </c>
      <c r="E1992" s="1" t="s">
        <v>407</v>
      </c>
      <c r="F1992" s="1" t="s">
        <v>387</v>
      </c>
      <c r="G1992" s="1" t="s">
        <v>388</v>
      </c>
      <c r="H1992" s="9">
        <v>45390.0</v>
      </c>
    </row>
    <row r="1993">
      <c r="A1993" s="1">
        <v>3308874.0</v>
      </c>
      <c r="B1993" s="1">
        <v>5.25741957E8</v>
      </c>
      <c r="C1993" s="1">
        <v>8.8866835E7</v>
      </c>
      <c r="D1993" s="1">
        <v>4.0</v>
      </c>
      <c r="E1993" s="1" t="s">
        <v>393</v>
      </c>
      <c r="F1993" s="1" t="s">
        <v>385</v>
      </c>
      <c r="G1993" s="1" t="s">
        <v>388</v>
      </c>
      <c r="H1993" s="9">
        <v>45049.0</v>
      </c>
    </row>
    <row r="1994">
      <c r="A1994" s="1">
        <v>8957885.0</v>
      </c>
      <c r="B1994" s="1">
        <v>5.387395051E9</v>
      </c>
      <c r="C1994" s="1">
        <v>3.7095171E7</v>
      </c>
      <c r="D1994" s="1">
        <v>3.0</v>
      </c>
      <c r="E1994" s="1" t="s">
        <v>394</v>
      </c>
      <c r="F1994" s="1" t="s">
        <v>378</v>
      </c>
      <c r="G1994" s="1" t="s">
        <v>379</v>
      </c>
      <c r="H1994" s="9">
        <v>45553.0</v>
      </c>
    </row>
    <row r="1995">
      <c r="A1995" s="1">
        <v>3914733.0</v>
      </c>
      <c r="B1995" s="1">
        <v>6.79924606E9</v>
      </c>
      <c r="C1995" s="1">
        <v>6245778.0</v>
      </c>
      <c r="D1995" s="1">
        <v>1.0</v>
      </c>
      <c r="E1995" s="1" t="s">
        <v>398</v>
      </c>
      <c r="F1995" s="1" t="s">
        <v>378</v>
      </c>
      <c r="G1995" s="1" t="s">
        <v>382</v>
      </c>
      <c r="H1995" s="9">
        <v>45236.0</v>
      </c>
    </row>
    <row r="1996">
      <c r="A1996" s="1">
        <v>3661083.0</v>
      </c>
      <c r="B1996" s="1">
        <v>8.986314607E9</v>
      </c>
      <c r="C1996" s="1">
        <v>1.1047835E7</v>
      </c>
      <c r="D1996" s="1">
        <v>4.0</v>
      </c>
      <c r="E1996" s="1" t="s">
        <v>406</v>
      </c>
      <c r="F1996" s="1" t="s">
        <v>385</v>
      </c>
      <c r="G1996" s="1" t="s">
        <v>388</v>
      </c>
      <c r="H1996" s="9">
        <v>45534.0</v>
      </c>
    </row>
    <row r="1997">
      <c r="A1997" s="1">
        <v>6955323.0</v>
      </c>
      <c r="B1997" s="1">
        <v>1.085912198E9</v>
      </c>
      <c r="C1997" s="1">
        <v>9.3198324E7</v>
      </c>
      <c r="D1997" s="1">
        <v>3.0</v>
      </c>
      <c r="E1997" s="1" t="s">
        <v>391</v>
      </c>
      <c r="F1997" s="1" t="s">
        <v>378</v>
      </c>
      <c r="G1997" s="1" t="s">
        <v>379</v>
      </c>
      <c r="H1997" s="9">
        <v>45006.0</v>
      </c>
    </row>
    <row r="1998">
      <c r="A1998" s="1">
        <v>7227618.0</v>
      </c>
      <c r="B1998" s="1">
        <v>3.423328091E9</v>
      </c>
      <c r="C1998" s="1">
        <v>1.8935489E7</v>
      </c>
      <c r="D1998" s="1">
        <v>5.0</v>
      </c>
      <c r="E1998" s="1" t="s">
        <v>406</v>
      </c>
      <c r="F1998" s="1" t="s">
        <v>385</v>
      </c>
      <c r="G1998" s="1" t="s">
        <v>388</v>
      </c>
      <c r="H1998" s="9">
        <v>45193.0</v>
      </c>
    </row>
    <row r="1999">
      <c r="A1999" s="1">
        <v>5610048.0</v>
      </c>
      <c r="B1999" s="1">
        <v>9.848366909E9</v>
      </c>
      <c r="C1999" s="1">
        <v>3.428147E7</v>
      </c>
      <c r="D1999" s="1">
        <v>3.0</v>
      </c>
      <c r="E1999" s="1" t="s">
        <v>398</v>
      </c>
      <c r="F1999" s="1" t="s">
        <v>381</v>
      </c>
      <c r="G1999" s="1" t="s">
        <v>382</v>
      </c>
      <c r="H1999" s="9">
        <v>45236.0</v>
      </c>
    </row>
    <row r="2000">
      <c r="A2000" s="1">
        <v>9868870.0</v>
      </c>
      <c r="B2000" s="1">
        <v>9.3602177E8</v>
      </c>
      <c r="C2000" s="1">
        <v>7.9960955E7</v>
      </c>
      <c r="D2000" s="1">
        <v>4.0</v>
      </c>
      <c r="E2000" s="1" t="s">
        <v>393</v>
      </c>
      <c r="F2000" s="1" t="s">
        <v>387</v>
      </c>
      <c r="G2000" s="1" t="s">
        <v>388</v>
      </c>
      <c r="H2000" s="9">
        <v>45324.0</v>
      </c>
    </row>
    <row r="2001">
      <c r="A2001" s="1">
        <v>4636716.0</v>
      </c>
      <c r="B2001" s="1">
        <v>8.916215165E9</v>
      </c>
      <c r="C2001" s="1">
        <v>4.9806393E7</v>
      </c>
      <c r="D2001" s="1">
        <v>5.0</v>
      </c>
      <c r="E2001" s="1" t="s">
        <v>408</v>
      </c>
      <c r="F2001" s="1" t="s">
        <v>381</v>
      </c>
      <c r="G2001" s="1" t="s">
        <v>388</v>
      </c>
      <c r="H2001" s="9">
        <v>45146.0</v>
      </c>
    </row>
    <row r="2002">
      <c r="A2002" s="1">
        <v>8687194.0</v>
      </c>
      <c r="B2002" s="1">
        <v>3.89558867E8</v>
      </c>
      <c r="C2002" s="1">
        <v>8375298.0</v>
      </c>
      <c r="D2002" s="1">
        <v>4.0</v>
      </c>
      <c r="E2002" s="1" t="s">
        <v>403</v>
      </c>
      <c r="F2002" s="1" t="s">
        <v>378</v>
      </c>
      <c r="G2002" s="1" t="s">
        <v>388</v>
      </c>
      <c r="H2002" s="9">
        <v>45181.0</v>
      </c>
    </row>
    <row r="2003">
      <c r="A2003" s="1">
        <v>3369873.0</v>
      </c>
      <c r="B2003" s="1">
        <v>7.61688353E9</v>
      </c>
      <c r="C2003" s="1">
        <v>1.6410155E7</v>
      </c>
      <c r="D2003" s="1">
        <v>4.0</v>
      </c>
      <c r="E2003" s="1" t="s">
        <v>391</v>
      </c>
      <c r="F2003" s="1" t="s">
        <v>385</v>
      </c>
      <c r="G2003" s="1" t="s">
        <v>379</v>
      </c>
      <c r="H2003" s="9">
        <v>45174.0</v>
      </c>
    </row>
    <row r="2004">
      <c r="A2004" s="1">
        <v>420964.0</v>
      </c>
      <c r="B2004" s="1">
        <v>3.851744248E9</v>
      </c>
      <c r="C2004" s="1">
        <v>6.1763552E7</v>
      </c>
      <c r="D2004" s="1">
        <v>4.0</v>
      </c>
      <c r="E2004" s="1" t="s">
        <v>394</v>
      </c>
      <c r="F2004" s="1" t="s">
        <v>387</v>
      </c>
      <c r="G2004" s="1" t="s">
        <v>379</v>
      </c>
      <c r="H2004" s="9">
        <v>45046.0</v>
      </c>
    </row>
    <row r="2005">
      <c r="A2005" s="1">
        <v>928265.0</v>
      </c>
      <c r="B2005" s="1">
        <v>4.953665655E9</v>
      </c>
      <c r="C2005" s="1">
        <v>1.4428954E7</v>
      </c>
      <c r="D2005" s="1">
        <v>2.0</v>
      </c>
      <c r="E2005" s="1" t="s">
        <v>389</v>
      </c>
      <c r="F2005" s="1" t="s">
        <v>387</v>
      </c>
      <c r="G2005" s="1" t="s">
        <v>382</v>
      </c>
      <c r="H2005" s="9">
        <v>45307.0</v>
      </c>
    </row>
    <row r="2006">
      <c r="A2006" s="1">
        <v>868833.0</v>
      </c>
      <c r="B2006" s="1">
        <v>9.62864152E8</v>
      </c>
      <c r="C2006" s="1">
        <v>2.4357425E7</v>
      </c>
      <c r="D2006" s="1">
        <v>4.0</v>
      </c>
      <c r="E2006" s="1" t="s">
        <v>392</v>
      </c>
      <c r="F2006" s="1" t="s">
        <v>385</v>
      </c>
      <c r="G2006" s="1" t="s">
        <v>379</v>
      </c>
      <c r="H2006" s="9">
        <v>45492.0</v>
      </c>
    </row>
    <row r="2007">
      <c r="A2007" s="1">
        <v>6176674.0</v>
      </c>
      <c r="B2007" s="1">
        <v>9.23668833E8</v>
      </c>
      <c r="C2007" s="1">
        <v>4.7125914E7</v>
      </c>
      <c r="D2007" s="1">
        <v>3.0</v>
      </c>
      <c r="E2007" s="1" t="s">
        <v>404</v>
      </c>
      <c r="F2007" s="1" t="s">
        <v>385</v>
      </c>
      <c r="G2007" s="1" t="s">
        <v>382</v>
      </c>
      <c r="H2007" s="9">
        <v>45058.0</v>
      </c>
    </row>
    <row r="2008">
      <c r="A2008" s="1">
        <v>1682591.0</v>
      </c>
      <c r="B2008" s="1">
        <v>4.02212233E9</v>
      </c>
      <c r="C2008" s="1">
        <v>3.3871107E7</v>
      </c>
      <c r="D2008" s="1">
        <v>3.0</v>
      </c>
      <c r="E2008" s="1" t="s">
        <v>383</v>
      </c>
      <c r="F2008" s="1" t="s">
        <v>381</v>
      </c>
      <c r="G2008" s="1" t="s">
        <v>379</v>
      </c>
      <c r="H2008" s="9">
        <v>45264.0</v>
      </c>
    </row>
    <row r="2009">
      <c r="A2009" s="1">
        <v>2530174.0</v>
      </c>
      <c r="B2009" s="1">
        <v>4.5648468E9</v>
      </c>
      <c r="C2009" s="1">
        <v>7.9764458E7</v>
      </c>
      <c r="D2009" s="1">
        <v>2.0</v>
      </c>
      <c r="E2009" s="1" t="s">
        <v>404</v>
      </c>
      <c r="F2009" s="1" t="s">
        <v>381</v>
      </c>
      <c r="G2009" s="1" t="s">
        <v>382</v>
      </c>
      <c r="H2009" s="9">
        <v>45148.0</v>
      </c>
    </row>
    <row r="2010">
      <c r="A2010" s="1">
        <v>7393708.0</v>
      </c>
      <c r="B2010" s="1">
        <v>6.90652905E8</v>
      </c>
      <c r="C2010" s="1">
        <v>7.5289676E7</v>
      </c>
      <c r="D2010" s="1">
        <v>5.0</v>
      </c>
      <c r="E2010" s="1" t="s">
        <v>401</v>
      </c>
      <c r="F2010" s="1" t="s">
        <v>387</v>
      </c>
      <c r="G2010" s="1" t="s">
        <v>388</v>
      </c>
      <c r="H2010" s="9">
        <v>45406.0</v>
      </c>
    </row>
    <row r="2011">
      <c r="A2011" s="1">
        <v>167681.0</v>
      </c>
      <c r="B2011" s="1">
        <v>7.16741661E8</v>
      </c>
      <c r="C2011" s="1">
        <v>4.3052303E7</v>
      </c>
      <c r="D2011" s="1">
        <v>1.0</v>
      </c>
      <c r="E2011" s="1" t="s">
        <v>404</v>
      </c>
      <c r="F2011" s="1" t="s">
        <v>385</v>
      </c>
      <c r="G2011" s="1" t="s">
        <v>382</v>
      </c>
      <c r="H2011" s="10">
        <v>45580.0</v>
      </c>
    </row>
    <row r="2012">
      <c r="A2012" s="1">
        <v>1179714.0</v>
      </c>
      <c r="B2012" s="1">
        <v>6.575532281E9</v>
      </c>
      <c r="C2012" s="1">
        <v>4.4149982E7</v>
      </c>
      <c r="D2012" s="1">
        <v>2.0</v>
      </c>
      <c r="E2012" s="1" t="s">
        <v>389</v>
      </c>
      <c r="F2012" s="1" t="s">
        <v>387</v>
      </c>
      <c r="G2012" s="1" t="s">
        <v>382</v>
      </c>
      <c r="H2012" s="9">
        <v>45376.0</v>
      </c>
    </row>
    <row r="2013">
      <c r="A2013" s="1">
        <v>3503160.0</v>
      </c>
      <c r="B2013" s="1">
        <v>7.486807731E9</v>
      </c>
      <c r="C2013" s="1">
        <v>7.1189232E7</v>
      </c>
      <c r="D2013" s="1">
        <v>4.0</v>
      </c>
      <c r="E2013" s="1" t="s">
        <v>377</v>
      </c>
      <c r="F2013" s="1" t="s">
        <v>387</v>
      </c>
      <c r="G2013" s="1" t="s">
        <v>379</v>
      </c>
      <c r="H2013" s="10">
        <v>45273.0</v>
      </c>
    </row>
    <row r="2014">
      <c r="A2014" s="1">
        <v>4831768.0</v>
      </c>
      <c r="B2014" s="1">
        <v>9.721870982E9</v>
      </c>
      <c r="C2014" s="1">
        <v>7.991916E7</v>
      </c>
      <c r="D2014" s="1">
        <v>2.0</v>
      </c>
      <c r="E2014" s="1" t="s">
        <v>380</v>
      </c>
      <c r="F2014" s="1" t="s">
        <v>378</v>
      </c>
      <c r="G2014" s="1" t="s">
        <v>382</v>
      </c>
      <c r="H2014" s="10">
        <v>45242.0</v>
      </c>
    </row>
    <row r="2015">
      <c r="A2015" s="1">
        <v>2183083.0</v>
      </c>
      <c r="B2015" s="1">
        <v>8.105823343E9</v>
      </c>
      <c r="C2015" s="1">
        <v>1.6400639E7</v>
      </c>
      <c r="D2015" s="1">
        <v>5.0</v>
      </c>
      <c r="E2015" s="1" t="s">
        <v>399</v>
      </c>
      <c r="F2015" s="1" t="s">
        <v>381</v>
      </c>
      <c r="G2015" s="1" t="s">
        <v>388</v>
      </c>
      <c r="H2015" s="10">
        <v>45214.0</v>
      </c>
    </row>
    <row r="2016">
      <c r="A2016" s="1">
        <v>3862964.0</v>
      </c>
      <c r="B2016" s="1">
        <v>7.113554979E9</v>
      </c>
      <c r="C2016" s="1">
        <v>1.9180962E7</v>
      </c>
      <c r="D2016" s="1">
        <v>4.0</v>
      </c>
      <c r="E2016" s="1" t="s">
        <v>392</v>
      </c>
      <c r="F2016" s="1" t="s">
        <v>378</v>
      </c>
      <c r="G2016" s="1" t="s">
        <v>379</v>
      </c>
      <c r="H2016" s="10">
        <v>45257.0</v>
      </c>
    </row>
    <row r="2017">
      <c r="A2017" s="1">
        <v>4843196.0</v>
      </c>
      <c r="B2017" s="1">
        <v>5.07373134E8</v>
      </c>
      <c r="C2017" s="1">
        <v>9.5269737E7</v>
      </c>
      <c r="D2017" s="1">
        <v>2.0</v>
      </c>
      <c r="E2017" s="1" t="s">
        <v>389</v>
      </c>
      <c r="F2017" s="1" t="s">
        <v>381</v>
      </c>
      <c r="G2017" s="1" t="s">
        <v>382</v>
      </c>
      <c r="H2017" s="10">
        <v>45588.0</v>
      </c>
    </row>
    <row r="2018">
      <c r="A2018" s="1">
        <v>3289580.0</v>
      </c>
      <c r="B2018" s="1">
        <v>4.674132573E9</v>
      </c>
      <c r="C2018" s="1">
        <v>9.8444183E7</v>
      </c>
      <c r="D2018" s="1">
        <v>5.0</v>
      </c>
      <c r="E2018" s="1" t="s">
        <v>408</v>
      </c>
      <c r="F2018" s="1" t="s">
        <v>378</v>
      </c>
      <c r="G2018" s="1" t="s">
        <v>388</v>
      </c>
      <c r="H2018" s="10">
        <v>45586.0</v>
      </c>
    </row>
    <row r="2019">
      <c r="A2019" s="1">
        <v>575033.0</v>
      </c>
      <c r="B2019" s="1">
        <v>4.87395969E8</v>
      </c>
      <c r="C2019" s="1">
        <v>9.3924203E7</v>
      </c>
      <c r="D2019" s="1">
        <v>4.0</v>
      </c>
      <c r="E2019" s="1" t="s">
        <v>391</v>
      </c>
      <c r="F2019" s="1" t="s">
        <v>387</v>
      </c>
      <c r="G2019" s="1" t="s">
        <v>379</v>
      </c>
      <c r="H2019" s="10">
        <v>45273.0</v>
      </c>
    </row>
    <row r="2020">
      <c r="A2020" s="1">
        <v>5246542.0</v>
      </c>
      <c r="B2020" s="1">
        <v>3.96200746E9</v>
      </c>
      <c r="C2020" s="1">
        <v>9.3458307E7</v>
      </c>
      <c r="D2020" s="1">
        <v>3.0</v>
      </c>
      <c r="E2020" s="1" t="s">
        <v>395</v>
      </c>
      <c r="F2020" s="1" t="s">
        <v>378</v>
      </c>
      <c r="G2020" s="1" t="s">
        <v>382</v>
      </c>
      <c r="H2020" s="9">
        <v>45504.0</v>
      </c>
    </row>
    <row r="2021">
      <c r="A2021" s="1">
        <v>6616924.0</v>
      </c>
      <c r="B2021" s="1">
        <v>2.272882287E9</v>
      </c>
      <c r="C2021" s="1">
        <v>2.56415E7</v>
      </c>
      <c r="D2021" s="1">
        <v>5.0</v>
      </c>
      <c r="E2021" s="1" t="s">
        <v>393</v>
      </c>
      <c r="F2021" s="1" t="s">
        <v>387</v>
      </c>
      <c r="G2021" s="1" t="s">
        <v>388</v>
      </c>
      <c r="H2021" s="9">
        <v>45485.0</v>
      </c>
    </row>
    <row r="2022">
      <c r="A2022" s="1">
        <v>8269913.0</v>
      </c>
      <c r="B2022" s="1">
        <v>4.426246696E9</v>
      </c>
      <c r="C2022" s="1">
        <v>8.8923048E7</v>
      </c>
      <c r="D2022" s="1">
        <v>5.0</v>
      </c>
      <c r="E2022" s="1" t="s">
        <v>407</v>
      </c>
      <c r="F2022" s="1" t="s">
        <v>385</v>
      </c>
      <c r="G2022" s="1" t="s">
        <v>388</v>
      </c>
      <c r="H2022" s="10">
        <v>45252.0</v>
      </c>
    </row>
    <row r="2023">
      <c r="A2023" s="1">
        <v>3734391.0</v>
      </c>
      <c r="B2023" s="1">
        <v>1.714709914E9</v>
      </c>
      <c r="C2023" s="1">
        <v>8.6067293E7</v>
      </c>
      <c r="D2023" s="1">
        <v>4.0</v>
      </c>
      <c r="E2023" s="1" t="s">
        <v>407</v>
      </c>
      <c r="F2023" s="1" t="s">
        <v>385</v>
      </c>
      <c r="G2023" s="1" t="s">
        <v>388</v>
      </c>
      <c r="H2023" s="9">
        <v>45545.0</v>
      </c>
    </row>
    <row r="2024">
      <c r="A2024" s="1">
        <v>1014391.0</v>
      </c>
      <c r="B2024" s="1">
        <v>3.159133564E9</v>
      </c>
      <c r="C2024" s="1">
        <v>8.1541985E7</v>
      </c>
      <c r="D2024" s="1">
        <v>4.0</v>
      </c>
      <c r="E2024" s="1" t="s">
        <v>377</v>
      </c>
      <c r="F2024" s="1" t="s">
        <v>378</v>
      </c>
      <c r="G2024" s="1" t="s">
        <v>379</v>
      </c>
      <c r="H2024" s="9">
        <v>45143.0</v>
      </c>
    </row>
    <row r="2025">
      <c r="A2025" s="1">
        <v>2564356.0</v>
      </c>
      <c r="B2025" s="1">
        <v>4.53173974E9</v>
      </c>
      <c r="C2025" s="1">
        <v>9.8088303E7</v>
      </c>
      <c r="D2025" s="1">
        <v>5.0</v>
      </c>
      <c r="E2025" s="1" t="s">
        <v>403</v>
      </c>
      <c r="F2025" s="1" t="s">
        <v>387</v>
      </c>
      <c r="G2025" s="1" t="s">
        <v>388</v>
      </c>
      <c r="H2025" s="9">
        <v>45467.0</v>
      </c>
    </row>
    <row r="2026">
      <c r="A2026" s="1">
        <v>7763704.0</v>
      </c>
      <c r="B2026" s="1">
        <v>3.158981349E9</v>
      </c>
      <c r="C2026" s="1">
        <v>9.203878E7</v>
      </c>
      <c r="D2026" s="1">
        <v>3.0</v>
      </c>
      <c r="E2026" s="1" t="s">
        <v>390</v>
      </c>
      <c r="F2026" s="1" t="s">
        <v>385</v>
      </c>
      <c r="G2026" s="1" t="s">
        <v>382</v>
      </c>
      <c r="H2026" s="10">
        <v>45224.0</v>
      </c>
    </row>
    <row r="2027">
      <c r="A2027" s="1">
        <v>2919734.0</v>
      </c>
      <c r="B2027" s="1">
        <v>1.789010378E9</v>
      </c>
      <c r="C2027" s="1">
        <v>8.1533356E7</v>
      </c>
      <c r="D2027" s="1">
        <v>1.0</v>
      </c>
      <c r="E2027" s="1" t="s">
        <v>404</v>
      </c>
      <c r="F2027" s="1" t="s">
        <v>385</v>
      </c>
      <c r="G2027" s="1" t="s">
        <v>382</v>
      </c>
      <c r="H2027" s="9">
        <v>45135.0</v>
      </c>
    </row>
    <row r="2028">
      <c r="A2028" s="1">
        <v>3780969.0</v>
      </c>
      <c r="B2028" s="1">
        <v>7.05203916E8</v>
      </c>
      <c r="C2028" s="1">
        <v>5.8929595E7</v>
      </c>
      <c r="D2028" s="1">
        <v>4.0</v>
      </c>
      <c r="E2028" s="1" t="s">
        <v>377</v>
      </c>
      <c r="F2028" s="1" t="s">
        <v>387</v>
      </c>
      <c r="G2028" s="1" t="s">
        <v>379</v>
      </c>
      <c r="H2028" s="9">
        <v>45508.0</v>
      </c>
    </row>
    <row r="2029">
      <c r="A2029" s="1">
        <v>6408703.0</v>
      </c>
      <c r="B2029" s="1">
        <v>7.255510932E9</v>
      </c>
      <c r="C2029" s="1">
        <v>6.2526813E7</v>
      </c>
      <c r="D2029" s="1">
        <v>1.0</v>
      </c>
      <c r="E2029" s="1" t="s">
        <v>389</v>
      </c>
      <c r="F2029" s="1" t="s">
        <v>381</v>
      </c>
      <c r="G2029" s="1" t="s">
        <v>382</v>
      </c>
      <c r="H2029" s="9">
        <v>45510.0</v>
      </c>
    </row>
    <row r="2030">
      <c r="A2030" s="1">
        <v>2935962.0</v>
      </c>
      <c r="B2030" s="1">
        <v>1.991167685E9</v>
      </c>
      <c r="C2030" s="1">
        <v>3.7309023E7</v>
      </c>
      <c r="D2030" s="1">
        <v>5.0</v>
      </c>
      <c r="E2030" s="1" t="s">
        <v>407</v>
      </c>
      <c r="F2030" s="1" t="s">
        <v>387</v>
      </c>
      <c r="G2030" s="1" t="s">
        <v>388</v>
      </c>
      <c r="H2030" s="9">
        <v>45353.0</v>
      </c>
    </row>
    <row r="2031">
      <c r="A2031" s="1">
        <v>1549671.0</v>
      </c>
      <c r="B2031" s="1">
        <v>5.103721089E9</v>
      </c>
      <c r="C2031" s="1">
        <v>5135207.0</v>
      </c>
      <c r="D2031" s="1">
        <v>4.0</v>
      </c>
      <c r="E2031" s="1" t="s">
        <v>391</v>
      </c>
      <c r="F2031" s="1" t="s">
        <v>381</v>
      </c>
      <c r="G2031" s="1" t="s">
        <v>379</v>
      </c>
      <c r="H2031" s="9">
        <v>45159.0</v>
      </c>
    </row>
    <row r="2032">
      <c r="A2032" s="1">
        <v>2388405.0</v>
      </c>
      <c r="B2032" s="1">
        <v>9.674006557E9</v>
      </c>
      <c r="C2032" s="1">
        <v>6.0561655E7</v>
      </c>
      <c r="D2032" s="1">
        <v>3.0</v>
      </c>
      <c r="E2032" s="1" t="s">
        <v>383</v>
      </c>
      <c r="F2032" s="1" t="s">
        <v>385</v>
      </c>
      <c r="G2032" s="1" t="s">
        <v>379</v>
      </c>
      <c r="H2032" s="9">
        <v>45048.0</v>
      </c>
    </row>
    <row r="2033">
      <c r="A2033" s="1">
        <v>1793007.0</v>
      </c>
      <c r="B2033" s="1">
        <v>1.073466441E9</v>
      </c>
      <c r="C2033" s="1">
        <v>4.2465414E7</v>
      </c>
      <c r="D2033" s="1">
        <v>4.0</v>
      </c>
      <c r="E2033" s="1" t="s">
        <v>405</v>
      </c>
      <c r="F2033" s="1" t="s">
        <v>378</v>
      </c>
      <c r="G2033" s="1" t="s">
        <v>388</v>
      </c>
      <c r="H2033" s="9">
        <v>45076.0</v>
      </c>
    </row>
    <row r="2034">
      <c r="A2034" s="1">
        <v>923237.0</v>
      </c>
      <c r="B2034" s="1">
        <v>5.40700647E9</v>
      </c>
      <c r="C2034" s="1">
        <v>9.5364457E7</v>
      </c>
      <c r="D2034" s="1">
        <v>5.0</v>
      </c>
      <c r="E2034" s="1" t="s">
        <v>386</v>
      </c>
      <c r="F2034" s="1" t="s">
        <v>378</v>
      </c>
      <c r="G2034" s="1" t="s">
        <v>388</v>
      </c>
      <c r="H2034" s="9">
        <v>45436.0</v>
      </c>
    </row>
    <row r="2035">
      <c r="A2035" s="1">
        <v>7369154.0</v>
      </c>
      <c r="B2035" s="1">
        <v>7.47347782E8</v>
      </c>
      <c r="C2035" s="1">
        <v>6398761.0</v>
      </c>
      <c r="D2035" s="1">
        <v>4.0</v>
      </c>
      <c r="E2035" s="1" t="s">
        <v>383</v>
      </c>
      <c r="F2035" s="1" t="s">
        <v>381</v>
      </c>
      <c r="G2035" s="1" t="s">
        <v>379</v>
      </c>
      <c r="H2035" s="9">
        <v>45041.0</v>
      </c>
    </row>
    <row r="2036">
      <c r="A2036" s="1">
        <v>6114974.0</v>
      </c>
      <c r="B2036" s="1">
        <v>8.554063149E9</v>
      </c>
      <c r="C2036" s="1">
        <v>5039883.0</v>
      </c>
      <c r="D2036" s="1">
        <v>4.0</v>
      </c>
      <c r="E2036" s="1" t="s">
        <v>403</v>
      </c>
      <c r="F2036" s="1" t="s">
        <v>378</v>
      </c>
      <c r="G2036" s="1" t="s">
        <v>388</v>
      </c>
      <c r="H2036" s="9">
        <v>45452.0</v>
      </c>
    </row>
    <row r="2037">
      <c r="A2037" s="1">
        <v>5490153.0</v>
      </c>
      <c r="B2037" s="1">
        <v>4.85521547E9</v>
      </c>
      <c r="C2037" s="1">
        <v>2.1573815E7</v>
      </c>
      <c r="D2037" s="1">
        <v>4.0</v>
      </c>
      <c r="E2037" s="1" t="s">
        <v>400</v>
      </c>
      <c r="F2037" s="1" t="s">
        <v>387</v>
      </c>
      <c r="G2037" s="1" t="s">
        <v>388</v>
      </c>
      <c r="H2037" s="9">
        <v>45382.0</v>
      </c>
    </row>
    <row r="2038">
      <c r="A2038" s="1">
        <v>1456894.0</v>
      </c>
      <c r="B2038" s="1">
        <v>5.008998072E9</v>
      </c>
      <c r="C2038" s="1">
        <v>2.6245432E7</v>
      </c>
      <c r="D2038" s="1">
        <v>5.0</v>
      </c>
      <c r="E2038" s="1" t="s">
        <v>401</v>
      </c>
      <c r="F2038" s="1" t="s">
        <v>378</v>
      </c>
      <c r="G2038" s="1" t="s">
        <v>388</v>
      </c>
      <c r="H2038" s="9">
        <v>45296.0</v>
      </c>
    </row>
    <row r="2039">
      <c r="A2039" s="1">
        <v>9461028.0</v>
      </c>
      <c r="B2039" s="1">
        <v>9.696466906E9</v>
      </c>
      <c r="C2039" s="1">
        <v>4.0434527E7</v>
      </c>
      <c r="D2039" s="1">
        <v>4.0</v>
      </c>
      <c r="E2039" s="1" t="s">
        <v>386</v>
      </c>
      <c r="F2039" s="1" t="s">
        <v>385</v>
      </c>
      <c r="G2039" s="1" t="s">
        <v>388</v>
      </c>
      <c r="H2039" s="9">
        <v>45413.0</v>
      </c>
    </row>
    <row r="2040">
      <c r="A2040" s="1">
        <v>2773115.0</v>
      </c>
      <c r="B2040" s="1">
        <v>7.189534591E9</v>
      </c>
      <c r="C2040" s="1">
        <v>6291143.0</v>
      </c>
      <c r="D2040" s="1">
        <v>5.0</v>
      </c>
      <c r="E2040" s="1" t="s">
        <v>401</v>
      </c>
      <c r="F2040" s="1" t="s">
        <v>378</v>
      </c>
      <c r="G2040" s="1" t="s">
        <v>388</v>
      </c>
      <c r="H2040" s="9">
        <v>45156.0</v>
      </c>
    </row>
    <row r="2041">
      <c r="A2041" s="1">
        <v>4650840.0</v>
      </c>
      <c r="B2041" s="1">
        <v>9.965941354E9</v>
      </c>
      <c r="C2041" s="1">
        <v>8.2286725E7</v>
      </c>
      <c r="D2041" s="1">
        <v>4.0</v>
      </c>
      <c r="E2041" s="1" t="s">
        <v>407</v>
      </c>
      <c r="F2041" s="1" t="s">
        <v>381</v>
      </c>
      <c r="G2041" s="1" t="s">
        <v>388</v>
      </c>
      <c r="H2041" s="10">
        <v>45243.0</v>
      </c>
    </row>
    <row r="2042">
      <c r="A2042" s="1">
        <v>3169183.0</v>
      </c>
      <c r="B2042" s="1">
        <v>1.275232752E9</v>
      </c>
      <c r="C2042" s="1">
        <v>8.3304571E7</v>
      </c>
      <c r="D2042" s="1">
        <v>2.0</v>
      </c>
      <c r="E2042" s="1" t="s">
        <v>395</v>
      </c>
      <c r="F2042" s="1" t="s">
        <v>387</v>
      </c>
      <c r="G2042" s="1" t="s">
        <v>382</v>
      </c>
      <c r="H2042" s="9">
        <v>45162.0</v>
      </c>
    </row>
    <row r="2043">
      <c r="A2043" s="1">
        <v>11897.0</v>
      </c>
      <c r="B2043" s="1">
        <v>3.4347937E8</v>
      </c>
      <c r="C2043" s="1">
        <v>5043760.0</v>
      </c>
      <c r="D2043" s="1">
        <v>4.0</v>
      </c>
      <c r="E2043" s="1" t="s">
        <v>393</v>
      </c>
      <c r="F2043" s="1" t="s">
        <v>378</v>
      </c>
      <c r="G2043" s="1" t="s">
        <v>388</v>
      </c>
      <c r="H2043" s="9">
        <v>45415.0</v>
      </c>
    </row>
    <row r="2044">
      <c r="A2044" s="1">
        <v>461007.0</v>
      </c>
      <c r="B2044" s="1">
        <v>2.485933387E9</v>
      </c>
      <c r="C2044" s="1">
        <v>2.1573815E7</v>
      </c>
      <c r="D2044" s="1">
        <v>3.0</v>
      </c>
      <c r="E2044" s="1" t="s">
        <v>384</v>
      </c>
      <c r="F2044" s="1" t="s">
        <v>387</v>
      </c>
      <c r="G2044" s="1" t="s">
        <v>382</v>
      </c>
      <c r="H2044" s="9">
        <v>45483.0</v>
      </c>
    </row>
    <row r="2045">
      <c r="A2045" s="1">
        <v>8972406.0</v>
      </c>
      <c r="B2045" s="1">
        <v>6.735843326E9</v>
      </c>
      <c r="C2045" s="1">
        <v>5.2085702E7</v>
      </c>
      <c r="D2045" s="1">
        <v>4.0</v>
      </c>
      <c r="E2045" s="1" t="s">
        <v>391</v>
      </c>
      <c r="F2045" s="1" t="s">
        <v>378</v>
      </c>
      <c r="G2045" s="1" t="s">
        <v>379</v>
      </c>
      <c r="H2045" s="10">
        <v>45589.0</v>
      </c>
    </row>
    <row r="2046">
      <c r="A2046" s="1">
        <v>1091412.0</v>
      </c>
      <c r="B2046" s="1">
        <v>6.384313098E9</v>
      </c>
      <c r="C2046" s="1">
        <v>4.7295676E7</v>
      </c>
      <c r="D2046" s="1">
        <v>2.0</v>
      </c>
      <c r="E2046" s="1" t="s">
        <v>396</v>
      </c>
      <c r="F2046" s="1" t="s">
        <v>378</v>
      </c>
      <c r="G2046" s="1" t="s">
        <v>382</v>
      </c>
      <c r="H2046" s="9">
        <v>45267.0</v>
      </c>
    </row>
    <row r="2047">
      <c r="A2047" s="1">
        <v>334378.0</v>
      </c>
      <c r="B2047" s="1">
        <v>1.022032613E9</v>
      </c>
      <c r="C2047" s="1">
        <v>5.9436131E7</v>
      </c>
      <c r="D2047" s="1">
        <v>4.0</v>
      </c>
      <c r="E2047" s="1" t="s">
        <v>393</v>
      </c>
      <c r="F2047" s="1" t="s">
        <v>385</v>
      </c>
      <c r="G2047" s="1" t="s">
        <v>388</v>
      </c>
      <c r="H2047" s="10">
        <v>45270.0</v>
      </c>
    </row>
    <row r="2048">
      <c r="A2048" s="1">
        <v>4627394.0</v>
      </c>
      <c r="B2048" s="1">
        <v>8.026892264E9</v>
      </c>
      <c r="C2048" s="1">
        <v>9.3341057E7</v>
      </c>
      <c r="D2048" s="1">
        <v>3.0</v>
      </c>
      <c r="E2048" s="1" t="s">
        <v>377</v>
      </c>
      <c r="F2048" s="1" t="s">
        <v>385</v>
      </c>
      <c r="G2048" s="1" t="s">
        <v>379</v>
      </c>
      <c r="H2048" s="9">
        <v>45193.0</v>
      </c>
    </row>
    <row r="2049">
      <c r="A2049" s="1">
        <v>4238083.0</v>
      </c>
      <c r="B2049" s="1">
        <v>7.158825499E9</v>
      </c>
      <c r="C2049" s="1">
        <v>6.3571453E7</v>
      </c>
      <c r="D2049" s="1">
        <v>4.0</v>
      </c>
      <c r="E2049" s="1" t="s">
        <v>393</v>
      </c>
      <c r="F2049" s="1" t="s">
        <v>387</v>
      </c>
      <c r="G2049" s="1" t="s">
        <v>388</v>
      </c>
      <c r="H2049" s="9">
        <v>45396.0</v>
      </c>
    </row>
    <row r="2050">
      <c r="A2050" s="1">
        <v>7763140.0</v>
      </c>
      <c r="B2050" s="1">
        <v>5.327013494E9</v>
      </c>
      <c r="C2050" s="1">
        <v>8.9418072E7</v>
      </c>
      <c r="D2050" s="1">
        <v>5.0</v>
      </c>
      <c r="E2050" s="1" t="s">
        <v>408</v>
      </c>
      <c r="F2050" s="1" t="s">
        <v>387</v>
      </c>
      <c r="G2050" s="1" t="s">
        <v>388</v>
      </c>
      <c r="H2050" s="9">
        <v>45400.0</v>
      </c>
    </row>
    <row r="2051">
      <c r="A2051" s="1">
        <v>7546504.0</v>
      </c>
      <c r="B2051" s="1">
        <v>1.002526452E9</v>
      </c>
      <c r="C2051" s="1">
        <v>9.7475543E7</v>
      </c>
      <c r="D2051" s="1">
        <v>4.0</v>
      </c>
      <c r="E2051" s="1" t="s">
        <v>394</v>
      </c>
      <c r="F2051" s="1" t="s">
        <v>378</v>
      </c>
      <c r="G2051" s="1" t="s">
        <v>379</v>
      </c>
      <c r="H2051" s="9">
        <v>45138.0</v>
      </c>
    </row>
    <row r="2052">
      <c r="A2052" s="1">
        <v>4674903.0</v>
      </c>
      <c r="B2052" s="1">
        <v>4.650525854E9</v>
      </c>
      <c r="C2052" s="1">
        <v>7.1694275E7</v>
      </c>
      <c r="D2052" s="1">
        <v>2.0</v>
      </c>
      <c r="E2052" s="1" t="s">
        <v>396</v>
      </c>
      <c r="F2052" s="1" t="s">
        <v>378</v>
      </c>
      <c r="G2052" s="1" t="s">
        <v>382</v>
      </c>
      <c r="H2052" s="9">
        <v>45308.0</v>
      </c>
    </row>
    <row r="2053">
      <c r="A2053" s="1">
        <v>1777784.0</v>
      </c>
      <c r="B2053" s="1">
        <v>6.260291784E9</v>
      </c>
      <c r="C2053" s="1">
        <v>7.5038062E7</v>
      </c>
      <c r="D2053" s="1">
        <v>4.0</v>
      </c>
      <c r="E2053" s="1" t="s">
        <v>391</v>
      </c>
      <c r="F2053" s="1" t="s">
        <v>385</v>
      </c>
      <c r="G2053" s="1" t="s">
        <v>379</v>
      </c>
      <c r="H2053" s="9">
        <v>45481.0</v>
      </c>
    </row>
    <row r="2054">
      <c r="A2054" s="1">
        <v>8011393.0</v>
      </c>
      <c r="B2054" s="1">
        <v>1.884314278E9</v>
      </c>
      <c r="C2054" s="1">
        <v>1.5534747E7</v>
      </c>
      <c r="D2054" s="1">
        <v>1.0</v>
      </c>
      <c r="E2054" s="1" t="s">
        <v>402</v>
      </c>
      <c r="F2054" s="1" t="s">
        <v>387</v>
      </c>
      <c r="G2054" s="1" t="s">
        <v>382</v>
      </c>
      <c r="H2054" s="9">
        <v>45185.0</v>
      </c>
    </row>
    <row r="2055">
      <c r="A2055" s="1">
        <v>3534065.0</v>
      </c>
      <c r="B2055" s="1">
        <v>7.074219396E9</v>
      </c>
      <c r="C2055" s="1">
        <v>3.6737539E7</v>
      </c>
      <c r="D2055" s="1">
        <v>2.0</v>
      </c>
      <c r="E2055" s="1" t="s">
        <v>380</v>
      </c>
      <c r="F2055" s="1" t="s">
        <v>385</v>
      </c>
      <c r="G2055" s="1" t="s">
        <v>382</v>
      </c>
      <c r="H2055" s="9">
        <v>45416.0</v>
      </c>
    </row>
    <row r="2056">
      <c r="A2056" s="1">
        <v>5328212.0</v>
      </c>
      <c r="B2056" s="1">
        <v>8.07183459E8</v>
      </c>
      <c r="C2056" s="1">
        <v>7.6212152E7</v>
      </c>
      <c r="D2056" s="1">
        <v>3.0</v>
      </c>
      <c r="E2056" s="1" t="s">
        <v>395</v>
      </c>
      <c r="F2056" s="1" t="s">
        <v>387</v>
      </c>
      <c r="G2056" s="1" t="s">
        <v>382</v>
      </c>
      <c r="H2056" s="9">
        <v>45174.0</v>
      </c>
    </row>
    <row r="2057">
      <c r="A2057" s="1">
        <v>859913.0</v>
      </c>
      <c r="B2057" s="1">
        <v>5.9853994E8</v>
      </c>
      <c r="C2057" s="1">
        <v>7.6970363E7</v>
      </c>
      <c r="D2057" s="1">
        <v>4.0</v>
      </c>
      <c r="E2057" s="1" t="s">
        <v>405</v>
      </c>
      <c r="F2057" s="1" t="s">
        <v>381</v>
      </c>
      <c r="G2057" s="1" t="s">
        <v>388</v>
      </c>
      <c r="H2057" s="9">
        <v>45135.0</v>
      </c>
    </row>
    <row r="2058">
      <c r="A2058" s="1">
        <v>5970320.0</v>
      </c>
      <c r="B2058" s="1">
        <v>4.2770249E8</v>
      </c>
      <c r="C2058" s="1">
        <v>7.1607166E7</v>
      </c>
      <c r="D2058" s="1">
        <v>3.0</v>
      </c>
      <c r="E2058" s="1" t="s">
        <v>383</v>
      </c>
      <c r="F2058" s="1" t="s">
        <v>385</v>
      </c>
      <c r="G2058" s="1" t="s">
        <v>379</v>
      </c>
      <c r="H2058" s="9">
        <v>45311.0</v>
      </c>
    </row>
    <row r="2059">
      <c r="A2059" s="1">
        <v>5596356.0</v>
      </c>
      <c r="B2059" s="1">
        <v>9.55844536E8</v>
      </c>
      <c r="C2059" s="1">
        <v>4597433.0</v>
      </c>
      <c r="D2059" s="1">
        <v>4.0</v>
      </c>
      <c r="E2059" s="1" t="s">
        <v>394</v>
      </c>
      <c r="F2059" s="1" t="s">
        <v>385</v>
      </c>
      <c r="G2059" s="1" t="s">
        <v>379</v>
      </c>
      <c r="H2059" s="9">
        <v>45014.0</v>
      </c>
    </row>
    <row r="2060">
      <c r="A2060" s="1">
        <v>8361916.0</v>
      </c>
      <c r="B2060" s="1">
        <v>5.397640599E9</v>
      </c>
      <c r="C2060" s="1">
        <v>2684440.0</v>
      </c>
      <c r="D2060" s="1">
        <v>4.0</v>
      </c>
      <c r="E2060" s="1" t="s">
        <v>394</v>
      </c>
      <c r="F2060" s="1" t="s">
        <v>378</v>
      </c>
      <c r="G2060" s="1" t="s">
        <v>379</v>
      </c>
      <c r="H2060" s="9">
        <v>45436.0</v>
      </c>
    </row>
    <row r="2061">
      <c r="A2061" s="1">
        <v>5412614.0</v>
      </c>
      <c r="B2061" s="1">
        <v>3.451246886E9</v>
      </c>
      <c r="C2061" s="1">
        <v>3.677448E7</v>
      </c>
      <c r="D2061" s="1">
        <v>3.0</v>
      </c>
      <c r="E2061" s="1" t="s">
        <v>396</v>
      </c>
      <c r="F2061" s="1" t="s">
        <v>378</v>
      </c>
      <c r="G2061" s="1" t="s">
        <v>382</v>
      </c>
      <c r="H2061" s="9">
        <v>45434.0</v>
      </c>
    </row>
    <row r="2062">
      <c r="A2062" s="1">
        <v>3170339.0</v>
      </c>
      <c r="B2062" s="1">
        <v>8.487733248E9</v>
      </c>
      <c r="C2062" s="1">
        <v>1.2500465E7</v>
      </c>
      <c r="D2062" s="1">
        <v>4.0</v>
      </c>
      <c r="E2062" s="1" t="s">
        <v>407</v>
      </c>
      <c r="F2062" s="1" t="s">
        <v>387</v>
      </c>
      <c r="G2062" s="1" t="s">
        <v>388</v>
      </c>
      <c r="H2062" s="9">
        <v>45042.0</v>
      </c>
    </row>
    <row r="2063">
      <c r="A2063" s="1">
        <v>5452763.0</v>
      </c>
      <c r="B2063" s="1">
        <v>2.921621434E9</v>
      </c>
      <c r="C2063" s="1">
        <v>4.1194825E7</v>
      </c>
      <c r="D2063" s="1">
        <v>3.0</v>
      </c>
      <c r="E2063" s="1" t="s">
        <v>394</v>
      </c>
      <c r="F2063" s="1" t="s">
        <v>387</v>
      </c>
      <c r="G2063" s="1" t="s">
        <v>379</v>
      </c>
      <c r="H2063" s="9">
        <v>45155.0</v>
      </c>
    </row>
    <row r="2064">
      <c r="A2064" s="1">
        <v>6568431.0</v>
      </c>
      <c r="B2064" s="1">
        <v>4.757133884E9</v>
      </c>
      <c r="C2064" s="1">
        <v>3.465571E7</v>
      </c>
      <c r="D2064" s="1">
        <v>4.0</v>
      </c>
      <c r="E2064" s="1" t="s">
        <v>394</v>
      </c>
      <c r="F2064" s="1" t="s">
        <v>381</v>
      </c>
      <c r="G2064" s="1" t="s">
        <v>379</v>
      </c>
      <c r="H2064" s="9">
        <v>45507.0</v>
      </c>
    </row>
    <row r="2065">
      <c r="A2065" s="1">
        <v>2361738.0</v>
      </c>
      <c r="B2065" s="1">
        <v>1.793847102E9</v>
      </c>
      <c r="C2065" s="1">
        <v>9.3563435E7</v>
      </c>
      <c r="D2065" s="1">
        <v>3.0</v>
      </c>
      <c r="E2065" s="1" t="s">
        <v>398</v>
      </c>
      <c r="F2065" s="1" t="s">
        <v>385</v>
      </c>
      <c r="G2065" s="1" t="s">
        <v>382</v>
      </c>
      <c r="H2065" s="9">
        <v>45544.0</v>
      </c>
    </row>
    <row r="2066">
      <c r="A2066" s="1">
        <v>1940763.0</v>
      </c>
      <c r="B2066" s="1">
        <v>6.197760573E9</v>
      </c>
      <c r="C2066" s="1">
        <v>5763963.0</v>
      </c>
      <c r="D2066" s="1">
        <v>3.0</v>
      </c>
      <c r="E2066" s="1" t="s">
        <v>397</v>
      </c>
      <c r="F2066" s="1" t="s">
        <v>381</v>
      </c>
      <c r="G2066" s="1" t="s">
        <v>382</v>
      </c>
      <c r="H2066" s="9">
        <v>45012.0</v>
      </c>
    </row>
    <row r="2067">
      <c r="A2067" s="1">
        <v>7379069.0</v>
      </c>
      <c r="B2067" s="1">
        <v>6.818660907E9</v>
      </c>
      <c r="C2067" s="1">
        <v>3.8420886E7</v>
      </c>
      <c r="D2067" s="1">
        <v>5.0</v>
      </c>
      <c r="E2067" s="1" t="s">
        <v>400</v>
      </c>
      <c r="F2067" s="1" t="s">
        <v>387</v>
      </c>
      <c r="G2067" s="1" t="s">
        <v>388</v>
      </c>
      <c r="H2067" s="9">
        <v>45483.0</v>
      </c>
    </row>
    <row r="2068">
      <c r="A2068" s="1">
        <v>359951.0</v>
      </c>
      <c r="B2068" s="1">
        <v>7.80758713E9</v>
      </c>
      <c r="C2068" s="1">
        <v>7.4174956E7</v>
      </c>
      <c r="D2068" s="1">
        <v>3.0</v>
      </c>
      <c r="E2068" s="1" t="s">
        <v>398</v>
      </c>
      <c r="F2068" s="1" t="s">
        <v>385</v>
      </c>
      <c r="G2068" s="1" t="s">
        <v>382</v>
      </c>
      <c r="H2068" s="10">
        <v>45271.0</v>
      </c>
    </row>
    <row r="2069">
      <c r="A2069" s="1">
        <v>6152739.0</v>
      </c>
      <c r="B2069" s="1">
        <v>4.540563647E9</v>
      </c>
      <c r="C2069" s="1">
        <v>7.9257353E7</v>
      </c>
      <c r="D2069" s="1">
        <v>3.0</v>
      </c>
      <c r="E2069" s="1" t="s">
        <v>380</v>
      </c>
      <c r="F2069" s="1" t="s">
        <v>385</v>
      </c>
      <c r="G2069" s="1" t="s">
        <v>382</v>
      </c>
      <c r="H2069" s="9">
        <v>45060.0</v>
      </c>
    </row>
    <row r="2070">
      <c r="A2070" s="1">
        <v>4863022.0</v>
      </c>
      <c r="B2070" s="1">
        <v>2.480913332E9</v>
      </c>
      <c r="C2070" s="1">
        <v>9.5912198E7</v>
      </c>
      <c r="D2070" s="1">
        <v>4.0</v>
      </c>
      <c r="E2070" s="1" t="s">
        <v>394</v>
      </c>
      <c r="F2070" s="1" t="s">
        <v>385</v>
      </c>
      <c r="G2070" s="1" t="s">
        <v>379</v>
      </c>
      <c r="H2070" s="10">
        <v>45215.0</v>
      </c>
    </row>
    <row r="2071">
      <c r="A2071" s="1">
        <v>2747752.0</v>
      </c>
      <c r="B2071" s="1">
        <v>5.735481292E9</v>
      </c>
      <c r="C2071" s="1">
        <v>8.5907588E7</v>
      </c>
      <c r="D2071" s="1">
        <v>3.0</v>
      </c>
      <c r="E2071" s="1" t="s">
        <v>394</v>
      </c>
      <c r="F2071" s="1" t="s">
        <v>385</v>
      </c>
      <c r="G2071" s="1" t="s">
        <v>379</v>
      </c>
      <c r="H2071" s="9">
        <v>45461.0</v>
      </c>
    </row>
    <row r="2072">
      <c r="A2072" s="1">
        <v>7554516.0</v>
      </c>
      <c r="B2072" s="1">
        <v>7.112326373E9</v>
      </c>
      <c r="C2072" s="1">
        <v>4.6848302E7</v>
      </c>
      <c r="D2072" s="1">
        <v>3.0</v>
      </c>
      <c r="E2072" s="1" t="s">
        <v>377</v>
      </c>
      <c r="F2072" s="1" t="s">
        <v>387</v>
      </c>
      <c r="G2072" s="1" t="s">
        <v>379</v>
      </c>
      <c r="H2072" s="9">
        <v>45059.0</v>
      </c>
    </row>
    <row r="2073">
      <c r="A2073" s="1">
        <v>3096885.0</v>
      </c>
      <c r="B2073" s="1">
        <v>6.14274161E8</v>
      </c>
      <c r="C2073" s="1">
        <v>1.0240052E7</v>
      </c>
      <c r="D2073" s="1">
        <v>5.0</v>
      </c>
      <c r="E2073" s="1" t="s">
        <v>393</v>
      </c>
      <c r="F2073" s="1" t="s">
        <v>378</v>
      </c>
      <c r="G2073" s="1" t="s">
        <v>388</v>
      </c>
      <c r="H2073" s="9">
        <v>45196.0</v>
      </c>
    </row>
    <row r="2074">
      <c r="A2074" s="1">
        <v>3813104.0</v>
      </c>
      <c r="B2074" s="1">
        <v>5.512258335E9</v>
      </c>
      <c r="C2074" s="1">
        <v>1469696.0</v>
      </c>
      <c r="D2074" s="1">
        <v>4.0</v>
      </c>
      <c r="E2074" s="1" t="s">
        <v>391</v>
      </c>
      <c r="F2074" s="1" t="s">
        <v>385</v>
      </c>
      <c r="G2074" s="1" t="s">
        <v>379</v>
      </c>
      <c r="H2074" s="9">
        <v>45374.0</v>
      </c>
    </row>
    <row r="2075">
      <c r="A2075" s="1">
        <v>1298809.0</v>
      </c>
      <c r="B2075" s="1">
        <v>1.214757247E9</v>
      </c>
      <c r="C2075" s="1">
        <v>4.6675763E7</v>
      </c>
      <c r="D2075" s="1">
        <v>3.0</v>
      </c>
      <c r="E2075" s="1" t="s">
        <v>383</v>
      </c>
      <c r="F2075" s="1" t="s">
        <v>378</v>
      </c>
      <c r="G2075" s="1" t="s">
        <v>379</v>
      </c>
      <c r="H2075" s="9">
        <v>45175.0</v>
      </c>
    </row>
    <row r="2076">
      <c r="A2076" s="1">
        <v>9701998.0</v>
      </c>
      <c r="B2076" s="1">
        <v>4.211686231E9</v>
      </c>
      <c r="C2076" s="1">
        <v>6.6354642E7</v>
      </c>
      <c r="D2076" s="1">
        <v>2.0</v>
      </c>
      <c r="E2076" s="1" t="s">
        <v>396</v>
      </c>
      <c r="F2076" s="1" t="s">
        <v>387</v>
      </c>
      <c r="G2076" s="1" t="s">
        <v>382</v>
      </c>
      <c r="H2076" s="9">
        <v>45086.0</v>
      </c>
    </row>
    <row r="2077">
      <c r="A2077" s="1">
        <v>1907446.0</v>
      </c>
      <c r="B2077" s="1">
        <v>5.28808859E9</v>
      </c>
      <c r="C2077" s="1">
        <v>9314637.0</v>
      </c>
      <c r="D2077" s="1">
        <v>5.0</v>
      </c>
      <c r="E2077" s="1" t="s">
        <v>407</v>
      </c>
      <c r="F2077" s="1" t="s">
        <v>385</v>
      </c>
      <c r="G2077" s="1" t="s">
        <v>388</v>
      </c>
      <c r="H2077" s="10">
        <v>45282.0</v>
      </c>
    </row>
    <row r="2078">
      <c r="A2078" s="1">
        <v>4032465.0</v>
      </c>
      <c r="B2078" s="1">
        <v>1.193525681E9</v>
      </c>
      <c r="C2078" s="1">
        <v>6.039936E7</v>
      </c>
      <c r="D2078" s="1">
        <v>3.0</v>
      </c>
      <c r="E2078" s="1" t="s">
        <v>391</v>
      </c>
      <c r="F2078" s="1" t="s">
        <v>387</v>
      </c>
      <c r="G2078" s="1" t="s">
        <v>379</v>
      </c>
      <c r="H2078" s="9">
        <v>45552.0</v>
      </c>
    </row>
    <row r="2079">
      <c r="A2079" s="1">
        <v>7866548.0</v>
      </c>
      <c r="B2079" s="1">
        <v>5.132095929E9</v>
      </c>
      <c r="C2079" s="1">
        <v>9.6373206E7</v>
      </c>
      <c r="D2079" s="1">
        <v>4.0</v>
      </c>
      <c r="E2079" s="1" t="s">
        <v>399</v>
      </c>
      <c r="F2079" s="1" t="s">
        <v>378</v>
      </c>
      <c r="G2079" s="1" t="s">
        <v>388</v>
      </c>
      <c r="H2079" s="9">
        <v>45472.0</v>
      </c>
    </row>
    <row r="2080">
      <c r="A2080" s="1">
        <v>4846712.0</v>
      </c>
      <c r="B2080" s="1">
        <v>7.703144556E9</v>
      </c>
      <c r="C2080" s="1">
        <v>3.1328762E7</v>
      </c>
      <c r="D2080" s="1">
        <v>4.0</v>
      </c>
      <c r="E2080" s="1" t="s">
        <v>392</v>
      </c>
      <c r="F2080" s="1" t="s">
        <v>381</v>
      </c>
      <c r="G2080" s="1" t="s">
        <v>379</v>
      </c>
      <c r="H2080" s="10">
        <v>45281.0</v>
      </c>
    </row>
    <row r="2081">
      <c r="A2081" s="1">
        <v>2144837.0</v>
      </c>
      <c r="B2081" s="1">
        <v>6.786199145E9</v>
      </c>
      <c r="C2081" s="1">
        <v>2.1701991E7</v>
      </c>
      <c r="D2081" s="1">
        <v>5.0</v>
      </c>
      <c r="E2081" s="1" t="s">
        <v>401</v>
      </c>
      <c r="F2081" s="1" t="s">
        <v>378</v>
      </c>
      <c r="G2081" s="1" t="s">
        <v>388</v>
      </c>
      <c r="H2081" s="9">
        <v>45539.0</v>
      </c>
    </row>
    <row r="2082">
      <c r="A2082" s="1">
        <v>4529790.0</v>
      </c>
      <c r="B2082" s="1">
        <v>2.46362738E9</v>
      </c>
      <c r="C2082" s="1">
        <v>2.4644542E7</v>
      </c>
      <c r="D2082" s="1">
        <v>3.0</v>
      </c>
      <c r="E2082" s="1" t="s">
        <v>392</v>
      </c>
      <c r="F2082" s="1" t="s">
        <v>378</v>
      </c>
      <c r="G2082" s="1" t="s">
        <v>379</v>
      </c>
      <c r="H2082" s="9">
        <v>45507.0</v>
      </c>
    </row>
    <row r="2083">
      <c r="A2083" s="1">
        <v>9050289.0</v>
      </c>
      <c r="B2083" s="1">
        <v>6.331115638E9</v>
      </c>
      <c r="C2083" s="1">
        <v>9.9729547E7</v>
      </c>
      <c r="D2083" s="1">
        <v>4.0</v>
      </c>
      <c r="E2083" s="1" t="s">
        <v>392</v>
      </c>
      <c r="F2083" s="1" t="s">
        <v>385</v>
      </c>
      <c r="G2083" s="1" t="s">
        <v>379</v>
      </c>
      <c r="H2083" s="9">
        <v>45122.0</v>
      </c>
    </row>
    <row r="2084">
      <c r="A2084" s="1">
        <v>7477218.0</v>
      </c>
      <c r="B2084" s="1">
        <v>9.212312136E9</v>
      </c>
      <c r="C2084" s="1">
        <v>6959437.0</v>
      </c>
      <c r="D2084" s="1">
        <v>1.0</v>
      </c>
      <c r="E2084" s="1" t="s">
        <v>397</v>
      </c>
      <c r="F2084" s="1" t="s">
        <v>381</v>
      </c>
      <c r="G2084" s="1" t="s">
        <v>382</v>
      </c>
      <c r="H2084" s="9">
        <v>45266.0</v>
      </c>
    </row>
    <row r="2085">
      <c r="A2085" s="1">
        <v>1878165.0</v>
      </c>
      <c r="B2085" s="1">
        <v>6.788500162E9</v>
      </c>
      <c r="C2085" s="1">
        <v>4.8033969E7</v>
      </c>
      <c r="D2085" s="1">
        <v>4.0</v>
      </c>
      <c r="E2085" s="1" t="s">
        <v>392</v>
      </c>
      <c r="F2085" s="1" t="s">
        <v>378</v>
      </c>
      <c r="G2085" s="1" t="s">
        <v>379</v>
      </c>
      <c r="H2085" s="9">
        <v>45483.0</v>
      </c>
    </row>
    <row r="2086">
      <c r="A2086" s="1">
        <v>6191989.0</v>
      </c>
      <c r="B2086" s="1">
        <v>2.166421384E9</v>
      </c>
      <c r="C2086" s="1">
        <v>8.5218071E7</v>
      </c>
      <c r="D2086" s="1">
        <v>4.0</v>
      </c>
      <c r="E2086" s="1" t="s">
        <v>377</v>
      </c>
      <c r="F2086" s="1" t="s">
        <v>381</v>
      </c>
      <c r="G2086" s="1" t="s">
        <v>379</v>
      </c>
      <c r="H2086" s="9">
        <v>45430.0</v>
      </c>
    </row>
    <row r="2087">
      <c r="A2087" s="1">
        <v>3252509.0</v>
      </c>
      <c r="B2087" s="1">
        <v>2.7445098E9</v>
      </c>
      <c r="C2087" s="1">
        <v>6.9276352E7</v>
      </c>
      <c r="D2087" s="1">
        <v>2.0</v>
      </c>
      <c r="E2087" s="1" t="s">
        <v>402</v>
      </c>
      <c r="F2087" s="1" t="s">
        <v>378</v>
      </c>
      <c r="G2087" s="1" t="s">
        <v>382</v>
      </c>
      <c r="H2087" s="9">
        <v>45169.0</v>
      </c>
    </row>
    <row r="2088">
      <c r="A2088" s="1">
        <v>3096809.0</v>
      </c>
      <c r="B2088" s="1">
        <v>8.806260669E9</v>
      </c>
      <c r="C2088" s="1">
        <v>1.5631726E7</v>
      </c>
      <c r="D2088" s="1">
        <v>3.0</v>
      </c>
      <c r="E2088" s="1" t="s">
        <v>377</v>
      </c>
      <c r="F2088" s="1" t="s">
        <v>387</v>
      </c>
      <c r="G2088" s="1" t="s">
        <v>379</v>
      </c>
      <c r="H2088" s="10">
        <v>45216.0</v>
      </c>
    </row>
    <row r="2089">
      <c r="A2089" s="1">
        <v>5564277.0</v>
      </c>
      <c r="B2089" s="1">
        <v>7.773287963E9</v>
      </c>
      <c r="C2089" s="1">
        <v>9.3563435E7</v>
      </c>
      <c r="D2089" s="1">
        <v>4.0</v>
      </c>
      <c r="E2089" s="1" t="s">
        <v>386</v>
      </c>
      <c r="F2089" s="1" t="s">
        <v>378</v>
      </c>
      <c r="G2089" s="1" t="s">
        <v>388</v>
      </c>
      <c r="H2089" s="9">
        <v>45007.0</v>
      </c>
    </row>
    <row r="2090">
      <c r="A2090" s="1">
        <v>129950.0</v>
      </c>
      <c r="B2090" s="1">
        <v>8.153845667E9</v>
      </c>
      <c r="C2090" s="1">
        <v>3.0192942E7</v>
      </c>
      <c r="D2090" s="1">
        <v>1.0</v>
      </c>
      <c r="E2090" s="1" t="s">
        <v>384</v>
      </c>
      <c r="F2090" s="1" t="s">
        <v>385</v>
      </c>
      <c r="G2090" s="1" t="s">
        <v>382</v>
      </c>
      <c r="H2090" s="9">
        <v>45513.0</v>
      </c>
    </row>
    <row r="2091">
      <c r="A2091" s="1">
        <v>4300963.0</v>
      </c>
      <c r="B2091" s="1">
        <v>8.345887091E9</v>
      </c>
      <c r="C2091" s="1">
        <v>5.4145987E7</v>
      </c>
      <c r="D2091" s="1">
        <v>4.0</v>
      </c>
      <c r="E2091" s="1" t="s">
        <v>377</v>
      </c>
      <c r="F2091" s="1" t="s">
        <v>387</v>
      </c>
      <c r="G2091" s="1" t="s">
        <v>379</v>
      </c>
      <c r="H2091" s="10">
        <v>45578.0</v>
      </c>
    </row>
    <row r="2092">
      <c r="A2092" s="1">
        <v>6140938.0</v>
      </c>
      <c r="B2092" s="1">
        <v>6.63842905E9</v>
      </c>
      <c r="C2092" s="1">
        <v>7.5739462E7</v>
      </c>
      <c r="D2092" s="1">
        <v>1.0</v>
      </c>
      <c r="E2092" s="1" t="s">
        <v>390</v>
      </c>
      <c r="F2092" s="1" t="s">
        <v>387</v>
      </c>
      <c r="G2092" s="1" t="s">
        <v>382</v>
      </c>
      <c r="H2092" s="9">
        <v>45553.0</v>
      </c>
    </row>
    <row r="2093">
      <c r="A2093" s="1">
        <v>6124739.0</v>
      </c>
      <c r="B2093" s="1">
        <v>4.132900691E9</v>
      </c>
      <c r="C2093" s="1">
        <v>4.2262168E7</v>
      </c>
      <c r="D2093" s="1">
        <v>4.0</v>
      </c>
      <c r="E2093" s="1" t="s">
        <v>377</v>
      </c>
      <c r="F2093" s="1" t="s">
        <v>387</v>
      </c>
      <c r="G2093" s="1" t="s">
        <v>379</v>
      </c>
      <c r="H2093" s="9">
        <v>45546.0</v>
      </c>
    </row>
    <row r="2094">
      <c r="A2094" s="1">
        <v>4610920.0</v>
      </c>
      <c r="B2094" s="1">
        <v>2.119346062E9</v>
      </c>
      <c r="C2094" s="1">
        <v>1.8259715E7</v>
      </c>
      <c r="D2094" s="1">
        <v>4.0</v>
      </c>
      <c r="E2094" s="1" t="s">
        <v>394</v>
      </c>
      <c r="F2094" s="1" t="s">
        <v>385</v>
      </c>
      <c r="G2094" s="1" t="s">
        <v>379</v>
      </c>
      <c r="H2094" s="9">
        <v>45110.0</v>
      </c>
    </row>
    <row r="2095">
      <c r="A2095" s="1">
        <v>1176001.0</v>
      </c>
      <c r="B2095" s="1">
        <v>6.89310626E8</v>
      </c>
      <c r="C2095" s="1">
        <v>6.9416782E7</v>
      </c>
      <c r="D2095" s="1">
        <v>2.0</v>
      </c>
      <c r="E2095" s="1" t="s">
        <v>404</v>
      </c>
      <c r="F2095" s="1" t="s">
        <v>378</v>
      </c>
      <c r="G2095" s="1" t="s">
        <v>382</v>
      </c>
      <c r="H2095" s="9">
        <v>45566.0</v>
      </c>
    </row>
    <row r="2096">
      <c r="A2096" s="1">
        <v>5094948.0</v>
      </c>
      <c r="B2096" s="1">
        <v>9.246993674E9</v>
      </c>
      <c r="C2096" s="1">
        <v>2.1701991E7</v>
      </c>
      <c r="D2096" s="1">
        <v>5.0</v>
      </c>
      <c r="E2096" s="1" t="s">
        <v>403</v>
      </c>
      <c r="F2096" s="1" t="s">
        <v>387</v>
      </c>
      <c r="G2096" s="1" t="s">
        <v>388</v>
      </c>
      <c r="H2096" s="10">
        <v>45240.0</v>
      </c>
    </row>
    <row r="2097">
      <c r="A2097" s="1">
        <v>5116156.0</v>
      </c>
      <c r="B2097" s="1">
        <v>2.282234185E9</v>
      </c>
      <c r="C2097" s="1">
        <v>9.4706375E7</v>
      </c>
      <c r="D2097" s="1">
        <v>3.0</v>
      </c>
      <c r="E2097" s="1" t="s">
        <v>390</v>
      </c>
      <c r="F2097" s="1" t="s">
        <v>387</v>
      </c>
      <c r="G2097" s="1" t="s">
        <v>382</v>
      </c>
      <c r="H2097" s="9">
        <v>45487.0</v>
      </c>
    </row>
    <row r="2098">
      <c r="A2098" s="1">
        <v>2136690.0</v>
      </c>
      <c r="B2098" s="1">
        <v>9.697170386E9</v>
      </c>
      <c r="C2098" s="1">
        <v>4.8776805E7</v>
      </c>
      <c r="D2098" s="1">
        <v>1.0</v>
      </c>
      <c r="E2098" s="1" t="s">
        <v>396</v>
      </c>
      <c r="F2098" s="1" t="s">
        <v>385</v>
      </c>
      <c r="G2098" s="1" t="s">
        <v>382</v>
      </c>
      <c r="H2098" s="9">
        <v>45572.0</v>
      </c>
    </row>
    <row r="2099">
      <c r="A2099" s="1">
        <v>2224152.0</v>
      </c>
      <c r="B2099" s="1">
        <v>6.376147802E9</v>
      </c>
      <c r="C2099" s="1">
        <v>6.0495351E7</v>
      </c>
      <c r="D2099" s="1">
        <v>4.0</v>
      </c>
      <c r="E2099" s="1" t="s">
        <v>392</v>
      </c>
      <c r="F2099" s="1" t="s">
        <v>385</v>
      </c>
      <c r="G2099" s="1" t="s">
        <v>379</v>
      </c>
      <c r="H2099" s="9">
        <v>45489.0</v>
      </c>
    </row>
    <row r="2100">
      <c r="A2100" s="1">
        <v>4732060.0</v>
      </c>
      <c r="B2100" s="1">
        <v>7.415158732E9</v>
      </c>
      <c r="C2100" s="1">
        <v>3.0192942E7</v>
      </c>
      <c r="D2100" s="1">
        <v>2.0</v>
      </c>
      <c r="E2100" s="1" t="s">
        <v>389</v>
      </c>
      <c r="F2100" s="1" t="s">
        <v>378</v>
      </c>
      <c r="G2100" s="1" t="s">
        <v>382</v>
      </c>
      <c r="H2100" s="9">
        <v>45296.0</v>
      </c>
    </row>
    <row r="2101">
      <c r="A2101" s="1">
        <v>1782995.0</v>
      </c>
      <c r="B2101" s="1">
        <v>3.43300311E8</v>
      </c>
      <c r="C2101" s="1">
        <v>3.7095171E7</v>
      </c>
      <c r="D2101" s="1">
        <v>4.0</v>
      </c>
      <c r="E2101" s="1" t="s">
        <v>393</v>
      </c>
      <c r="F2101" s="1" t="s">
        <v>387</v>
      </c>
      <c r="G2101" s="1" t="s">
        <v>388</v>
      </c>
      <c r="H2101" s="9">
        <v>45508.0</v>
      </c>
    </row>
    <row r="2102">
      <c r="A2102" s="1">
        <v>6817054.0</v>
      </c>
      <c r="B2102" s="1">
        <v>3.922539531E9</v>
      </c>
      <c r="C2102" s="1">
        <v>1.004891E7</v>
      </c>
      <c r="D2102" s="1">
        <v>4.0</v>
      </c>
      <c r="E2102" s="1" t="s">
        <v>391</v>
      </c>
      <c r="F2102" s="1" t="s">
        <v>378</v>
      </c>
      <c r="G2102" s="1" t="s">
        <v>379</v>
      </c>
      <c r="H2102" s="9">
        <v>45559.0</v>
      </c>
    </row>
    <row r="2103">
      <c r="A2103" s="1">
        <v>7585732.0</v>
      </c>
      <c r="B2103" s="1">
        <v>7.634516705E9</v>
      </c>
      <c r="C2103" s="1">
        <v>2058037.0</v>
      </c>
      <c r="D2103" s="1">
        <v>3.0</v>
      </c>
      <c r="E2103" s="1" t="s">
        <v>377</v>
      </c>
      <c r="F2103" s="1" t="s">
        <v>385</v>
      </c>
      <c r="G2103" s="1" t="s">
        <v>379</v>
      </c>
      <c r="H2103" s="10">
        <v>45214.0</v>
      </c>
    </row>
    <row r="2104">
      <c r="A2104" s="1">
        <v>8858288.0</v>
      </c>
      <c r="B2104" s="1">
        <v>8.731122718E9</v>
      </c>
      <c r="C2104" s="1">
        <v>5.0572914E7</v>
      </c>
      <c r="D2104" s="1">
        <v>4.0</v>
      </c>
      <c r="E2104" s="1" t="s">
        <v>392</v>
      </c>
      <c r="F2104" s="1" t="s">
        <v>387</v>
      </c>
      <c r="G2104" s="1" t="s">
        <v>379</v>
      </c>
      <c r="H2104" s="9">
        <v>45039.0</v>
      </c>
    </row>
    <row r="2105">
      <c r="A2105" s="1">
        <v>1024170.0</v>
      </c>
      <c r="B2105" s="1">
        <v>9.471236505E9</v>
      </c>
      <c r="C2105" s="1">
        <v>5540556.0</v>
      </c>
      <c r="D2105" s="1">
        <v>4.0</v>
      </c>
      <c r="E2105" s="1" t="s">
        <v>408</v>
      </c>
      <c r="F2105" s="1" t="s">
        <v>385</v>
      </c>
      <c r="G2105" s="1" t="s">
        <v>388</v>
      </c>
      <c r="H2105" s="9">
        <v>45570.0</v>
      </c>
    </row>
    <row r="2106">
      <c r="A2106" s="1">
        <v>855787.0</v>
      </c>
      <c r="B2106" s="1">
        <v>9.497014025E9</v>
      </c>
      <c r="C2106" s="1">
        <v>7.9764458E7</v>
      </c>
      <c r="D2106" s="1">
        <v>4.0</v>
      </c>
      <c r="E2106" s="1" t="s">
        <v>391</v>
      </c>
      <c r="F2106" s="1" t="s">
        <v>385</v>
      </c>
      <c r="G2106" s="1" t="s">
        <v>379</v>
      </c>
      <c r="H2106" s="9">
        <v>45599.0</v>
      </c>
    </row>
    <row r="2107">
      <c r="A2107" s="1">
        <v>1158659.0</v>
      </c>
      <c r="B2107" s="1">
        <v>5.92358946E8</v>
      </c>
      <c r="C2107" s="1">
        <v>5.4952806E7</v>
      </c>
      <c r="D2107" s="1">
        <v>1.0</v>
      </c>
      <c r="E2107" s="1" t="s">
        <v>380</v>
      </c>
      <c r="F2107" s="1" t="s">
        <v>378</v>
      </c>
      <c r="G2107" s="1" t="s">
        <v>382</v>
      </c>
      <c r="H2107" s="9">
        <v>45526.0</v>
      </c>
    </row>
    <row r="2108">
      <c r="A2108" s="1">
        <v>9277195.0</v>
      </c>
      <c r="B2108" s="1">
        <v>9.680783354E9</v>
      </c>
      <c r="C2108" s="1">
        <v>2.0517871E7</v>
      </c>
      <c r="D2108" s="1">
        <v>3.0</v>
      </c>
      <c r="E2108" s="1" t="s">
        <v>383</v>
      </c>
      <c r="F2108" s="1" t="s">
        <v>387</v>
      </c>
      <c r="G2108" s="1" t="s">
        <v>379</v>
      </c>
      <c r="H2108" s="9">
        <v>45025.0</v>
      </c>
    </row>
    <row r="2109">
      <c r="A2109" s="1">
        <v>6123876.0</v>
      </c>
      <c r="B2109" s="1">
        <v>6.109792602E9</v>
      </c>
      <c r="C2109" s="1">
        <v>2.0148223E7</v>
      </c>
      <c r="D2109" s="1">
        <v>1.0</v>
      </c>
      <c r="E2109" s="1" t="s">
        <v>398</v>
      </c>
      <c r="F2109" s="1" t="s">
        <v>378</v>
      </c>
      <c r="G2109" s="1" t="s">
        <v>382</v>
      </c>
      <c r="H2109" s="9">
        <v>45182.0</v>
      </c>
    </row>
    <row r="2110">
      <c r="A2110" s="1">
        <v>1035924.0</v>
      </c>
      <c r="B2110" s="1">
        <v>2.734817654E9</v>
      </c>
      <c r="C2110" s="1">
        <v>6184558.0</v>
      </c>
      <c r="D2110" s="1">
        <v>3.0</v>
      </c>
      <c r="E2110" s="1" t="s">
        <v>383</v>
      </c>
      <c r="F2110" s="1" t="s">
        <v>378</v>
      </c>
      <c r="G2110" s="1" t="s">
        <v>379</v>
      </c>
      <c r="H2110" s="9">
        <v>45028.0</v>
      </c>
    </row>
    <row r="2111">
      <c r="A2111" s="1">
        <v>8794154.0</v>
      </c>
      <c r="B2111" s="1">
        <v>6.380542008E9</v>
      </c>
      <c r="C2111" s="1">
        <v>7.6917159E7</v>
      </c>
      <c r="D2111" s="1">
        <v>5.0</v>
      </c>
      <c r="E2111" s="1" t="s">
        <v>406</v>
      </c>
      <c r="F2111" s="1" t="s">
        <v>381</v>
      </c>
      <c r="G2111" s="1" t="s">
        <v>388</v>
      </c>
      <c r="H2111" s="9">
        <v>45085.0</v>
      </c>
    </row>
    <row r="2112">
      <c r="A2112" s="1">
        <v>5709899.0</v>
      </c>
      <c r="B2112" s="1">
        <v>4.784760589E9</v>
      </c>
      <c r="C2112" s="1">
        <v>9.7111069E7</v>
      </c>
      <c r="D2112" s="1">
        <v>3.0</v>
      </c>
      <c r="E2112" s="1" t="s">
        <v>404</v>
      </c>
      <c r="F2112" s="1" t="s">
        <v>385</v>
      </c>
      <c r="G2112" s="1" t="s">
        <v>382</v>
      </c>
      <c r="H2112" s="9">
        <v>45372.0</v>
      </c>
    </row>
    <row r="2113">
      <c r="A2113" s="1">
        <v>8273824.0</v>
      </c>
      <c r="B2113" s="1">
        <v>1.577703194E9</v>
      </c>
      <c r="C2113" s="1">
        <v>2.56415E7</v>
      </c>
      <c r="D2113" s="1">
        <v>1.0</v>
      </c>
      <c r="E2113" s="1" t="s">
        <v>395</v>
      </c>
      <c r="F2113" s="1" t="s">
        <v>378</v>
      </c>
      <c r="G2113" s="1" t="s">
        <v>382</v>
      </c>
      <c r="H2113" s="9">
        <v>45410.0</v>
      </c>
    </row>
    <row r="2114">
      <c r="A2114" s="1">
        <v>3489528.0</v>
      </c>
      <c r="B2114" s="1">
        <v>6.758737749E9</v>
      </c>
      <c r="C2114" s="1">
        <v>7.0363568E7</v>
      </c>
      <c r="D2114" s="1">
        <v>3.0</v>
      </c>
      <c r="E2114" s="1" t="s">
        <v>404</v>
      </c>
      <c r="F2114" s="1" t="s">
        <v>387</v>
      </c>
      <c r="G2114" s="1" t="s">
        <v>382</v>
      </c>
      <c r="H2114" s="10">
        <v>45225.0</v>
      </c>
    </row>
    <row r="2115">
      <c r="A2115" s="1">
        <v>2031091.0</v>
      </c>
      <c r="B2115" s="1">
        <v>4.08164045E9</v>
      </c>
      <c r="C2115" s="1">
        <v>9.7557157E7</v>
      </c>
      <c r="D2115" s="1">
        <v>5.0</v>
      </c>
      <c r="E2115" s="1" t="s">
        <v>400</v>
      </c>
      <c r="F2115" s="1" t="s">
        <v>387</v>
      </c>
      <c r="G2115" s="1" t="s">
        <v>388</v>
      </c>
      <c r="H2115" s="9">
        <v>45367.0</v>
      </c>
    </row>
    <row r="2116">
      <c r="A2116" s="1">
        <v>6544224.0</v>
      </c>
      <c r="B2116" s="1">
        <v>9.25826699E9</v>
      </c>
      <c r="C2116" s="1">
        <v>7.6512976E7</v>
      </c>
      <c r="D2116" s="1">
        <v>3.0</v>
      </c>
      <c r="E2116" s="1" t="s">
        <v>396</v>
      </c>
      <c r="F2116" s="1" t="s">
        <v>378</v>
      </c>
      <c r="G2116" s="1" t="s">
        <v>382</v>
      </c>
      <c r="H2116" s="9">
        <v>45382.0</v>
      </c>
    </row>
    <row r="2117">
      <c r="A2117" s="1">
        <v>5359859.0</v>
      </c>
      <c r="B2117" s="1">
        <v>2.109410707E9</v>
      </c>
      <c r="C2117" s="1">
        <v>1.9741509E7</v>
      </c>
      <c r="D2117" s="1">
        <v>5.0</v>
      </c>
      <c r="E2117" s="1" t="s">
        <v>393</v>
      </c>
      <c r="F2117" s="1" t="s">
        <v>381</v>
      </c>
      <c r="G2117" s="1" t="s">
        <v>388</v>
      </c>
      <c r="H2117" s="9">
        <v>45511.0</v>
      </c>
    </row>
    <row r="2118">
      <c r="A2118" s="1">
        <v>3219602.0</v>
      </c>
      <c r="B2118" s="1">
        <v>5.76022547E8</v>
      </c>
      <c r="C2118" s="1">
        <v>3.168171E7</v>
      </c>
      <c r="D2118" s="1">
        <v>4.0</v>
      </c>
      <c r="E2118" s="1" t="s">
        <v>408</v>
      </c>
      <c r="F2118" s="1" t="s">
        <v>387</v>
      </c>
      <c r="G2118" s="1" t="s">
        <v>388</v>
      </c>
      <c r="H2118" s="9">
        <v>45389.0</v>
      </c>
    </row>
    <row r="2119">
      <c r="A2119" s="1">
        <v>9033033.0</v>
      </c>
      <c r="B2119" s="1">
        <v>2.106943908E9</v>
      </c>
      <c r="C2119" s="1">
        <v>2.7604184E7</v>
      </c>
      <c r="D2119" s="1">
        <v>4.0</v>
      </c>
      <c r="E2119" s="1" t="s">
        <v>394</v>
      </c>
      <c r="F2119" s="1" t="s">
        <v>381</v>
      </c>
      <c r="G2119" s="1" t="s">
        <v>379</v>
      </c>
      <c r="H2119" s="9">
        <v>45319.0</v>
      </c>
    </row>
    <row r="2120">
      <c r="A2120" s="1">
        <v>3598465.0</v>
      </c>
      <c r="B2120" s="1">
        <v>6.541281594E9</v>
      </c>
      <c r="C2120" s="1">
        <v>5.1812283E7</v>
      </c>
      <c r="D2120" s="1">
        <v>4.0</v>
      </c>
      <c r="E2120" s="1" t="s">
        <v>392</v>
      </c>
      <c r="F2120" s="1" t="s">
        <v>387</v>
      </c>
      <c r="G2120" s="1" t="s">
        <v>379</v>
      </c>
      <c r="H2120" s="10">
        <v>45248.0</v>
      </c>
    </row>
    <row r="2121">
      <c r="A2121" s="1">
        <v>176838.0</v>
      </c>
      <c r="B2121" s="1">
        <v>2.664220988E9</v>
      </c>
      <c r="C2121" s="1">
        <v>9.2091019E7</v>
      </c>
      <c r="D2121" s="1">
        <v>2.0</v>
      </c>
      <c r="E2121" s="1" t="s">
        <v>398</v>
      </c>
      <c r="F2121" s="1" t="s">
        <v>378</v>
      </c>
      <c r="G2121" s="1" t="s">
        <v>382</v>
      </c>
      <c r="H2121" s="9">
        <v>45051.0</v>
      </c>
    </row>
    <row r="2122">
      <c r="A2122" s="1">
        <v>5873248.0</v>
      </c>
      <c r="B2122" s="1">
        <v>4.93514666E8</v>
      </c>
      <c r="C2122" s="1">
        <v>1.2141418E7</v>
      </c>
      <c r="D2122" s="1">
        <v>3.0</v>
      </c>
      <c r="E2122" s="1" t="s">
        <v>389</v>
      </c>
      <c r="F2122" s="1" t="s">
        <v>385</v>
      </c>
      <c r="G2122" s="1" t="s">
        <v>382</v>
      </c>
      <c r="H2122" s="10">
        <v>45250.0</v>
      </c>
    </row>
    <row r="2123">
      <c r="A2123" s="1">
        <v>9701188.0</v>
      </c>
      <c r="B2123" s="1">
        <v>9.658669384E9</v>
      </c>
      <c r="C2123" s="1">
        <v>2.9664214E7</v>
      </c>
      <c r="D2123" s="1">
        <v>3.0</v>
      </c>
      <c r="E2123" s="1" t="s">
        <v>391</v>
      </c>
      <c r="F2123" s="1" t="s">
        <v>378</v>
      </c>
      <c r="G2123" s="1" t="s">
        <v>379</v>
      </c>
      <c r="H2123" s="9">
        <v>45175.0</v>
      </c>
    </row>
    <row r="2124">
      <c r="A2124" s="1">
        <v>5545179.0</v>
      </c>
      <c r="B2124" s="1">
        <v>8.765283513E9</v>
      </c>
      <c r="C2124" s="1">
        <v>2.1461764E7</v>
      </c>
      <c r="D2124" s="1">
        <v>5.0</v>
      </c>
      <c r="E2124" s="1" t="s">
        <v>403</v>
      </c>
      <c r="F2124" s="1" t="s">
        <v>381</v>
      </c>
      <c r="G2124" s="1" t="s">
        <v>388</v>
      </c>
      <c r="H2124" s="9">
        <v>45345.0</v>
      </c>
    </row>
    <row r="2125">
      <c r="A2125" s="1">
        <v>9165530.0</v>
      </c>
      <c r="B2125" s="1">
        <v>6.421427812E9</v>
      </c>
      <c r="C2125" s="1">
        <v>2.1948041E7</v>
      </c>
      <c r="D2125" s="1">
        <v>4.0</v>
      </c>
      <c r="E2125" s="1" t="s">
        <v>377</v>
      </c>
      <c r="F2125" s="1" t="s">
        <v>387</v>
      </c>
      <c r="G2125" s="1" t="s">
        <v>379</v>
      </c>
      <c r="H2125" s="9">
        <v>45204.0</v>
      </c>
    </row>
    <row r="2126">
      <c r="A2126" s="1">
        <v>6954818.0</v>
      </c>
      <c r="B2126" s="1">
        <v>4.467093205E9</v>
      </c>
      <c r="C2126" s="1">
        <v>8025622.0</v>
      </c>
      <c r="D2126" s="1">
        <v>3.0</v>
      </c>
      <c r="E2126" s="1" t="s">
        <v>404</v>
      </c>
      <c r="F2126" s="1" t="s">
        <v>381</v>
      </c>
      <c r="G2126" s="1" t="s">
        <v>382</v>
      </c>
      <c r="H2126" s="10">
        <v>45223.0</v>
      </c>
    </row>
    <row r="2127">
      <c r="A2127" s="1">
        <v>4365257.0</v>
      </c>
      <c r="B2127" s="1">
        <v>7.560862152E9</v>
      </c>
      <c r="C2127" s="1">
        <v>3.4755436E7</v>
      </c>
      <c r="D2127" s="1">
        <v>4.0</v>
      </c>
      <c r="E2127" s="1" t="s">
        <v>406</v>
      </c>
      <c r="F2127" s="1" t="s">
        <v>385</v>
      </c>
      <c r="G2127" s="1" t="s">
        <v>388</v>
      </c>
      <c r="H2127" s="9">
        <v>45031.0</v>
      </c>
    </row>
    <row r="2128">
      <c r="A2128" s="1">
        <v>4081612.0</v>
      </c>
      <c r="B2128" s="1">
        <v>8.218080678E9</v>
      </c>
      <c r="C2128" s="1">
        <v>5.3538932E7</v>
      </c>
      <c r="D2128" s="1">
        <v>4.0</v>
      </c>
      <c r="E2128" s="1" t="s">
        <v>406</v>
      </c>
      <c r="F2128" s="1" t="s">
        <v>385</v>
      </c>
      <c r="G2128" s="1" t="s">
        <v>388</v>
      </c>
      <c r="H2128" s="9">
        <v>45416.0</v>
      </c>
    </row>
    <row r="2129">
      <c r="A2129" s="1">
        <v>8701560.0</v>
      </c>
      <c r="B2129" s="1">
        <v>8.196173573E9</v>
      </c>
      <c r="C2129" s="1">
        <v>5.9110513E7</v>
      </c>
      <c r="D2129" s="1">
        <v>3.0</v>
      </c>
      <c r="E2129" s="1" t="s">
        <v>392</v>
      </c>
      <c r="F2129" s="1" t="s">
        <v>387</v>
      </c>
      <c r="G2129" s="1" t="s">
        <v>379</v>
      </c>
      <c r="H2129" s="9">
        <v>45490.0</v>
      </c>
    </row>
    <row r="2130">
      <c r="A2130" s="1">
        <v>8391214.0</v>
      </c>
      <c r="B2130" s="1">
        <v>1.174856327E9</v>
      </c>
      <c r="C2130" s="1">
        <v>1.085563E7</v>
      </c>
      <c r="D2130" s="1">
        <v>1.0</v>
      </c>
      <c r="E2130" s="1" t="s">
        <v>395</v>
      </c>
      <c r="F2130" s="1" t="s">
        <v>378</v>
      </c>
      <c r="G2130" s="1" t="s">
        <v>382</v>
      </c>
      <c r="H2130" s="9">
        <v>45459.0</v>
      </c>
    </row>
    <row r="2131">
      <c r="A2131" s="1">
        <v>8430998.0</v>
      </c>
      <c r="B2131" s="1">
        <v>9.754365788E9</v>
      </c>
      <c r="C2131" s="1">
        <v>1.7805991E7</v>
      </c>
      <c r="D2131" s="1">
        <v>5.0</v>
      </c>
      <c r="E2131" s="1" t="s">
        <v>408</v>
      </c>
      <c r="F2131" s="1" t="s">
        <v>385</v>
      </c>
      <c r="G2131" s="1" t="s">
        <v>388</v>
      </c>
      <c r="H2131" s="9">
        <v>45262.0</v>
      </c>
    </row>
    <row r="2132">
      <c r="A2132" s="1">
        <v>3924102.0</v>
      </c>
      <c r="B2132" s="1">
        <v>8.398774908E9</v>
      </c>
      <c r="C2132" s="1">
        <v>9.0448312E7</v>
      </c>
      <c r="D2132" s="1">
        <v>3.0</v>
      </c>
      <c r="E2132" s="1" t="s">
        <v>398</v>
      </c>
      <c r="F2132" s="1" t="s">
        <v>387</v>
      </c>
      <c r="G2132" s="1" t="s">
        <v>382</v>
      </c>
      <c r="H2132" s="9">
        <v>45348.0</v>
      </c>
    </row>
    <row r="2133">
      <c r="A2133" s="1">
        <v>4886279.0</v>
      </c>
      <c r="B2133" s="1">
        <v>6.26433439E8</v>
      </c>
      <c r="C2133" s="1">
        <v>4.1640262E7</v>
      </c>
      <c r="D2133" s="1">
        <v>1.0</v>
      </c>
      <c r="E2133" s="1" t="s">
        <v>398</v>
      </c>
      <c r="F2133" s="1" t="s">
        <v>387</v>
      </c>
      <c r="G2133" s="1" t="s">
        <v>382</v>
      </c>
      <c r="H2133" s="9">
        <v>45339.0</v>
      </c>
    </row>
    <row r="2134">
      <c r="A2134" s="1">
        <v>5569401.0</v>
      </c>
      <c r="B2134" s="1">
        <v>3.097299525E9</v>
      </c>
      <c r="C2134" s="1">
        <v>8.0862136E7</v>
      </c>
      <c r="D2134" s="1">
        <v>3.0</v>
      </c>
      <c r="E2134" s="1" t="s">
        <v>383</v>
      </c>
      <c r="F2134" s="1" t="s">
        <v>385</v>
      </c>
      <c r="G2134" s="1" t="s">
        <v>379</v>
      </c>
      <c r="H2134" s="10">
        <v>45211.0</v>
      </c>
    </row>
    <row r="2135">
      <c r="A2135" s="1">
        <v>9118685.0</v>
      </c>
      <c r="B2135" s="1">
        <v>5.367488413E9</v>
      </c>
      <c r="C2135" s="1">
        <v>1.8113428E7</v>
      </c>
      <c r="D2135" s="1">
        <v>1.0</v>
      </c>
      <c r="E2135" s="1" t="s">
        <v>384</v>
      </c>
      <c r="F2135" s="1" t="s">
        <v>378</v>
      </c>
      <c r="G2135" s="1" t="s">
        <v>382</v>
      </c>
      <c r="H2135" s="10">
        <v>45272.0</v>
      </c>
    </row>
    <row r="2136">
      <c r="A2136" s="1">
        <v>7430182.0</v>
      </c>
      <c r="B2136" s="1">
        <v>3.700795655E9</v>
      </c>
      <c r="C2136" s="1">
        <v>4.7515046E7</v>
      </c>
      <c r="D2136" s="1">
        <v>5.0</v>
      </c>
      <c r="E2136" s="1" t="s">
        <v>407</v>
      </c>
      <c r="F2136" s="1" t="s">
        <v>385</v>
      </c>
      <c r="G2136" s="1" t="s">
        <v>388</v>
      </c>
      <c r="H2136" s="9">
        <v>45087.0</v>
      </c>
    </row>
    <row r="2137">
      <c r="A2137" s="1">
        <v>8716075.0</v>
      </c>
      <c r="B2137" s="1">
        <v>3.161904185E9</v>
      </c>
      <c r="C2137" s="1">
        <v>8.2374625E7</v>
      </c>
      <c r="D2137" s="1">
        <v>3.0</v>
      </c>
      <c r="E2137" s="1" t="s">
        <v>389</v>
      </c>
      <c r="F2137" s="1" t="s">
        <v>387</v>
      </c>
      <c r="G2137" s="1" t="s">
        <v>382</v>
      </c>
      <c r="H2137" s="9">
        <v>45304.0</v>
      </c>
    </row>
    <row r="2138">
      <c r="A2138" s="1">
        <v>4337801.0</v>
      </c>
      <c r="B2138" s="1">
        <v>8.149944548E9</v>
      </c>
      <c r="C2138" s="1">
        <v>1.6436359E7</v>
      </c>
      <c r="D2138" s="1">
        <v>4.0</v>
      </c>
      <c r="E2138" s="1" t="s">
        <v>377</v>
      </c>
      <c r="F2138" s="1" t="s">
        <v>378</v>
      </c>
      <c r="G2138" s="1" t="s">
        <v>379</v>
      </c>
      <c r="H2138" s="9">
        <v>45497.0</v>
      </c>
    </row>
    <row r="2139">
      <c r="A2139" s="1">
        <v>5921423.0</v>
      </c>
      <c r="B2139" s="1">
        <v>4.961830447E9</v>
      </c>
      <c r="C2139" s="1">
        <v>3408982.0</v>
      </c>
      <c r="D2139" s="1">
        <v>3.0</v>
      </c>
      <c r="E2139" s="1" t="s">
        <v>392</v>
      </c>
      <c r="F2139" s="1" t="s">
        <v>381</v>
      </c>
      <c r="G2139" s="1" t="s">
        <v>379</v>
      </c>
      <c r="H2139" s="9">
        <v>45541.0</v>
      </c>
    </row>
    <row r="2140">
      <c r="A2140" s="1">
        <v>2311904.0</v>
      </c>
      <c r="B2140" s="1">
        <v>6.13578154E8</v>
      </c>
      <c r="C2140" s="1">
        <v>5.3974737E7</v>
      </c>
      <c r="D2140" s="1">
        <v>2.0</v>
      </c>
      <c r="E2140" s="1" t="s">
        <v>398</v>
      </c>
      <c r="F2140" s="1" t="s">
        <v>385</v>
      </c>
      <c r="G2140" s="1" t="s">
        <v>382</v>
      </c>
      <c r="H2140" s="9">
        <v>45507.0</v>
      </c>
    </row>
    <row r="2141">
      <c r="A2141" s="1">
        <v>3758874.0</v>
      </c>
      <c r="B2141" s="1">
        <v>2.5824667E9</v>
      </c>
      <c r="C2141" s="1">
        <v>6.5368179E7</v>
      </c>
      <c r="D2141" s="1">
        <v>4.0</v>
      </c>
      <c r="E2141" s="1" t="s">
        <v>407</v>
      </c>
      <c r="F2141" s="1" t="s">
        <v>385</v>
      </c>
      <c r="G2141" s="1" t="s">
        <v>388</v>
      </c>
      <c r="H2141" s="9">
        <v>45545.0</v>
      </c>
    </row>
    <row r="2142">
      <c r="A2142" s="1">
        <v>5095918.0</v>
      </c>
      <c r="B2142" s="1">
        <v>3.840910839E9</v>
      </c>
      <c r="C2142" s="1">
        <v>7.786966E7</v>
      </c>
      <c r="D2142" s="1">
        <v>5.0</v>
      </c>
      <c r="E2142" s="1" t="s">
        <v>406</v>
      </c>
      <c r="F2142" s="1" t="s">
        <v>381</v>
      </c>
      <c r="G2142" s="1" t="s">
        <v>388</v>
      </c>
      <c r="H2142" s="9">
        <v>45179.0</v>
      </c>
    </row>
    <row r="2143">
      <c r="A2143" s="1">
        <v>569959.0</v>
      </c>
      <c r="B2143" s="1">
        <v>3.99559401E8</v>
      </c>
      <c r="C2143" s="1">
        <v>8.4456355E7</v>
      </c>
      <c r="D2143" s="1">
        <v>3.0</v>
      </c>
      <c r="E2143" s="1" t="s">
        <v>383</v>
      </c>
      <c r="F2143" s="1" t="s">
        <v>387</v>
      </c>
      <c r="G2143" s="1" t="s">
        <v>379</v>
      </c>
      <c r="H2143" s="9">
        <v>45231.0</v>
      </c>
    </row>
    <row r="2144">
      <c r="A2144" s="1">
        <v>7024084.0</v>
      </c>
      <c r="B2144" s="1">
        <v>4.037817241E9</v>
      </c>
      <c r="C2144" s="1">
        <v>4.8716374E7</v>
      </c>
      <c r="D2144" s="1">
        <v>2.0</v>
      </c>
      <c r="E2144" s="1" t="s">
        <v>384</v>
      </c>
      <c r="F2144" s="1" t="s">
        <v>381</v>
      </c>
      <c r="G2144" s="1" t="s">
        <v>382</v>
      </c>
      <c r="H2144" s="10">
        <v>45279.0</v>
      </c>
    </row>
    <row r="2145">
      <c r="A2145" s="1">
        <v>9103306.0</v>
      </c>
      <c r="B2145" s="1">
        <v>5.82598096E8</v>
      </c>
      <c r="C2145" s="1">
        <v>7.5213636E7</v>
      </c>
      <c r="D2145" s="1">
        <v>5.0</v>
      </c>
      <c r="E2145" s="1" t="s">
        <v>408</v>
      </c>
      <c r="F2145" s="1" t="s">
        <v>385</v>
      </c>
      <c r="G2145" s="1" t="s">
        <v>388</v>
      </c>
      <c r="H2145" s="10">
        <v>45226.0</v>
      </c>
    </row>
    <row r="2146">
      <c r="A2146" s="1">
        <v>8996085.0</v>
      </c>
      <c r="B2146" s="1">
        <v>9.218060399E9</v>
      </c>
      <c r="C2146" s="1">
        <v>8.0286283E7</v>
      </c>
      <c r="D2146" s="1">
        <v>3.0</v>
      </c>
      <c r="E2146" s="1" t="s">
        <v>377</v>
      </c>
      <c r="F2146" s="1" t="s">
        <v>387</v>
      </c>
      <c r="G2146" s="1" t="s">
        <v>379</v>
      </c>
      <c r="H2146" s="10">
        <v>45590.0</v>
      </c>
    </row>
    <row r="2147">
      <c r="A2147" s="1">
        <v>234571.0</v>
      </c>
      <c r="B2147" s="1">
        <v>6.650174202E9</v>
      </c>
      <c r="C2147" s="1">
        <v>1.4255231E7</v>
      </c>
      <c r="D2147" s="1">
        <v>2.0</v>
      </c>
      <c r="E2147" s="1" t="s">
        <v>397</v>
      </c>
      <c r="F2147" s="1" t="s">
        <v>381</v>
      </c>
      <c r="G2147" s="1" t="s">
        <v>382</v>
      </c>
      <c r="H2147" s="9">
        <v>45117.0</v>
      </c>
    </row>
    <row r="2148">
      <c r="A2148" s="1">
        <v>7669334.0</v>
      </c>
      <c r="B2148" s="1">
        <v>2.715902884E9</v>
      </c>
      <c r="C2148" s="1">
        <v>6.7711384E7</v>
      </c>
      <c r="D2148" s="1">
        <v>1.0</v>
      </c>
      <c r="E2148" s="1" t="s">
        <v>395</v>
      </c>
      <c r="F2148" s="1" t="s">
        <v>378</v>
      </c>
      <c r="G2148" s="1" t="s">
        <v>382</v>
      </c>
      <c r="H2148" s="9">
        <v>45531.0</v>
      </c>
    </row>
    <row r="2149">
      <c r="A2149" s="1">
        <v>2518165.0</v>
      </c>
      <c r="B2149" s="1">
        <v>7.957986242E9</v>
      </c>
      <c r="C2149" s="1">
        <v>6.9761993E7</v>
      </c>
      <c r="D2149" s="1">
        <v>3.0</v>
      </c>
      <c r="E2149" s="1" t="s">
        <v>384</v>
      </c>
      <c r="F2149" s="1" t="s">
        <v>387</v>
      </c>
      <c r="G2149" s="1" t="s">
        <v>382</v>
      </c>
      <c r="H2149" s="10">
        <v>45270.0</v>
      </c>
    </row>
    <row r="2150">
      <c r="A2150" s="1">
        <v>340860.0</v>
      </c>
      <c r="B2150" s="1">
        <v>7.148568995E9</v>
      </c>
      <c r="C2150" s="1">
        <v>3.0447453E7</v>
      </c>
      <c r="D2150" s="1">
        <v>3.0</v>
      </c>
      <c r="E2150" s="1" t="s">
        <v>392</v>
      </c>
      <c r="F2150" s="1" t="s">
        <v>378</v>
      </c>
      <c r="G2150" s="1" t="s">
        <v>379</v>
      </c>
      <c r="H2150" s="9">
        <v>45022.0</v>
      </c>
    </row>
    <row r="2151">
      <c r="A2151" s="1">
        <v>3125805.0</v>
      </c>
      <c r="B2151" s="1">
        <v>6.70358911E8</v>
      </c>
      <c r="C2151" s="1">
        <v>2.0834589E7</v>
      </c>
      <c r="D2151" s="1">
        <v>4.0</v>
      </c>
      <c r="E2151" s="1" t="s">
        <v>391</v>
      </c>
      <c r="F2151" s="1" t="s">
        <v>381</v>
      </c>
      <c r="G2151" s="1" t="s">
        <v>379</v>
      </c>
      <c r="H2151" s="10">
        <v>45281.0</v>
      </c>
    </row>
    <row r="2152">
      <c r="A2152" s="1">
        <v>7161886.0</v>
      </c>
      <c r="B2152" s="1">
        <v>6.098277214E9</v>
      </c>
      <c r="C2152" s="1">
        <v>4.687624E7</v>
      </c>
      <c r="D2152" s="1">
        <v>3.0</v>
      </c>
      <c r="E2152" s="1" t="s">
        <v>377</v>
      </c>
      <c r="F2152" s="1" t="s">
        <v>385</v>
      </c>
      <c r="G2152" s="1" t="s">
        <v>379</v>
      </c>
      <c r="H2152" s="9">
        <v>45007.0</v>
      </c>
    </row>
    <row r="2153">
      <c r="A2153" s="1">
        <v>1012515.0</v>
      </c>
      <c r="B2153" s="1">
        <v>4.621664126E9</v>
      </c>
      <c r="C2153" s="1">
        <v>5386246.0</v>
      </c>
      <c r="D2153" s="1">
        <v>1.0</v>
      </c>
      <c r="E2153" s="1" t="s">
        <v>384</v>
      </c>
      <c r="F2153" s="1" t="s">
        <v>385</v>
      </c>
      <c r="G2153" s="1" t="s">
        <v>382</v>
      </c>
      <c r="H2153" s="9">
        <v>45490.0</v>
      </c>
    </row>
    <row r="2154">
      <c r="A2154" s="1">
        <v>5583324.0</v>
      </c>
      <c r="B2154" s="1">
        <v>6.336460663E9</v>
      </c>
      <c r="C2154" s="1">
        <v>9.5018817E7</v>
      </c>
      <c r="D2154" s="1">
        <v>4.0</v>
      </c>
      <c r="E2154" s="1" t="s">
        <v>394</v>
      </c>
      <c r="F2154" s="1" t="s">
        <v>387</v>
      </c>
      <c r="G2154" s="1" t="s">
        <v>379</v>
      </c>
      <c r="H2154" s="9">
        <v>45166.0</v>
      </c>
    </row>
    <row r="2155">
      <c r="A2155" s="1">
        <v>3294648.0</v>
      </c>
      <c r="B2155" s="1">
        <v>9.09027635E8</v>
      </c>
      <c r="C2155" s="1">
        <v>7.7214094E7</v>
      </c>
      <c r="D2155" s="1">
        <v>4.0</v>
      </c>
      <c r="E2155" s="1" t="s">
        <v>383</v>
      </c>
      <c r="F2155" s="1" t="s">
        <v>378</v>
      </c>
      <c r="G2155" s="1" t="s">
        <v>379</v>
      </c>
      <c r="H2155" s="9">
        <v>45101.0</v>
      </c>
    </row>
    <row r="2156">
      <c r="A2156" s="1">
        <v>943208.0</v>
      </c>
      <c r="B2156" s="1">
        <v>2.854202683E9</v>
      </c>
      <c r="C2156" s="1">
        <v>2.3081177E7</v>
      </c>
      <c r="D2156" s="1">
        <v>2.0</v>
      </c>
      <c r="E2156" s="1" t="s">
        <v>404</v>
      </c>
      <c r="F2156" s="1" t="s">
        <v>385</v>
      </c>
      <c r="G2156" s="1" t="s">
        <v>382</v>
      </c>
      <c r="H2156" s="10">
        <v>45217.0</v>
      </c>
    </row>
    <row r="2157">
      <c r="A2157" s="1">
        <v>9549702.0</v>
      </c>
      <c r="B2157" s="1">
        <v>7.936387697E9</v>
      </c>
      <c r="C2157" s="1">
        <v>3.6998375E7</v>
      </c>
      <c r="D2157" s="1">
        <v>1.0</v>
      </c>
      <c r="E2157" s="1" t="s">
        <v>396</v>
      </c>
      <c r="F2157" s="1" t="s">
        <v>381</v>
      </c>
      <c r="G2157" s="1" t="s">
        <v>382</v>
      </c>
      <c r="H2157" s="9">
        <v>45014.0</v>
      </c>
    </row>
    <row r="2158">
      <c r="A2158" s="1">
        <v>2285851.0</v>
      </c>
      <c r="B2158" s="1">
        <v>8.337736091E9</v>
      </c>
      <c r="C2158" s="1">
        <v>6.6768157E7</v>
      </c>
      <c r="D2158" s="1">
        <v>3.0</v>
      </c>
      <c r="E2158" s="1" t="s">
        <v>394</v>
      </c>
      <c r="F2158" s="1" t="s">
        <v>378</v>
      </c>
      <c r="G2158" s="1" t="s">
        <v>379</v>
      </c>
      <c r="H2158" s="9">
        <v>45386.0</v>
      </c>
    </row>
    <row r="2159">
      <c r="A2159" s="1">
        <v>4343192.0</v>
      </c>
      <c r="B2159" s="1">
        <v>4.404350734E9</v>
      </c>
      <c r="C2159" s="1">
        <v>5.7892837E7</v>
      </c>
      <c r="D2159" s="1">
        <v>5.0</v>
      </c>
      <c r="E2159" s="1" t="s">
        <v>401</v>
      </c>
      <c r="F2159" s="1" t="s">
        <v>385</v>
      </c>
      <c r="G2159" s="1" t="s">
        <v>388</v>
      </c>
      <c r="H2159" s="9">
        <v>45307.0</v>
      </c>
    </row>
    <row r="2160">
      <c r="A2160" s="1">
        <v>8224533.0</v>
      </c>
      <c r="B2160" s="1">
        <v>6.565246127E9</v>
      </c>
      <c r="C2160" s="1">
        <v>1.2455156E7</v>
      </c>
      <c r="D2160" s="1">
        <v>5.0</v>
      </c>
      <c r="E2160" s="1" t="s">
        <v>399</v>
      </c>
      <c r="F2160" s="1" t="s">
        <v>378</v>
      </c>
      <c r="G2160" s="1" t="s">
        <v>388</v>
      </c>
      <c r="H2160" s="9">
        <v>45430.0</v>
      </c>
    </row>
    <row r="2161">
      <c r="A2161" s="1">
        <v>6545946.0</v>
      </c>
      <c r="B2161" s="1">
        <v>3.494650073E9</v>
      </c>
      <c r="C2161" s="1">
        <v>4.9806393E7</v>
      </c>
      <c r="D2161" s="1">
        <v>4.0</v>
      </c>
      <c r="E2161" s="1" t="s">
        <v>400</v>
      </c>
      <c r="F2161" s="1" t="s">
        <v>385</v>
      </c>
      <c r="G2161" s="1" t="s">
        <v>388</v>
      </c>
      <c r="H2161" s="9">
        <v>45354.0</v>
      </c>
    </row>
    <row r="2162">
      <c r="A2162" s="1">
        <v>4686285.0</v>
      </c>
      <c r="B2162" s="1">
        <v>1.920923798E9</v>
      </c>
      <c r="C2162" s="1">
        <v>7.1189232E7</v>
      </c>
      <c r="D2162" s="1">
        <v>4.0</v>
      </c>
      <c r="E2162" s="1" t="s">
        <v>391</v>
      </c>
      <c r="F2162" s="1" t="s">
        <v>381</v>
      </c>
      <c r="G2162" s="1" t="s">
        <v>379</v>
      </c>
      <c r="H2162" s="9">
        <v>45413.0</v>
      </c>
    </row>
    <row r="2163">
      <c r="A2163" s="1">
        <v>1024022.0</v>
      </c>
      <c r="B2163" s="1">
        <v>5.069524975E9</v>
      </c>
      <c r="C2163" s="1">
        <v>9.0246977E7</v>
      </c>
      <c r="D2163" s="1">
        <v>3.0</v>
      </c>
      <c r="E2163" s="1" t="s">
        <v>384</v>
      </c>
      <c r="F2163" s="1" t="s">
        <v>387</v>
      </c>
      <c r="G2163" s="1" t="s">
        <v>382</v>
      </c>
      <c r="H2163" s="9">
        <v>45497.0</v>
      </c>
    </row>
    <row r="2164">
      <c r="A2164" s="1">
        <v>1758877.0</v>
      </c>
      <c r="B2164" s="1">
        <v>3.87336852E9</v>
      </c>
      <c r="C2164" s="1">
        <v>5.3392567E7</v>
      </c>
      <c r="D2164" s="1">
        <v>5.0</v>
      </c>
      <c r="E2164" s="1" t="s">
        <v>407</v>
      </c>
      <c r="F2164" s="1" t="s">
        <v>385</v>
      </c>
      <c r="G2164" s="1" t="s">
        <v>388</v>
      </c>
      <c r="H2164" s="9">
        <v>45203.0</v>
      </c>
    </row>
    <row r="2165">
      <c r="A2165" s="1">
        <v>9488724.0</v>
      </c>
      <c r="B2165" s="1">
        <v>3.111414152E9</v>
      </c>
      <c r="C2165" s="1">
        <v>5.6195475E7</v>
      </c>
      <c r="D2165" s="1">
        <v>5.0</v>
      </c>
      <c r="E2165" s="1" t="s">
        <v>399</v>
      </c>
      <c r="F2165" s="1" t="s">
        <v>381</v>
      </c>
      <c r="G2165" s="1" t="s">
        <v>388</v>
      </c>
      <c r="H2165" s="9">
        <v>45505.0</v>
      </c>
    </row>
    <row r="2166">
      <c r="A2166" s="1">
        <v>4425750.0</v>
      </c>
      <c r="B2166" s="1">
        <v>7.104489974E9</v>
      </c>
      <c r="C2166" s="1">
        <v>4.761881E7</v>
      </c>
      <c r="D2166" s="1">
        <v>3.0</v>
      </c>
      <c r="E2166" s="1" t="s">
        <v>383</v>
      </c>
      <c r="F2166" s="1" t="s">
        <v>387</v>
      </c>
      <c r="G2166" s="1" t="s">
        <v>379</v>
      </c>
      <c r="H2166" s="9">
        <v>45105.0</v>
      </c>
    </row>
    <row r="2167">
      <c r="A2167" s="1">
        <v>6335439.0</v>
      </c>
      <c r="B2167" s="1">
        <v>3.211566084E9</v>
      </c>
      <c r="C2167" s="1">
        <v>4.5383958E7</v>
      </c>
      <c r="D2167" s="1">
        <v>2.0</v>
      </c>
      <c r="E2167" s="1" t="s">
        <v>398</v>
      </c>
      <c r="F2167" s="1" t="s">
        <v>385</v>
      </c>
      <c r="G2167" s="1" t="s">
        <v>382</v>
      </c>
      <c r="H2167" s="9">
        <v>45346.0</v>
      </c>
    </row>
    <row r="2168">
      <c r="A2168" s="1">
        <v>8837678.0</v>
      </c>
      <c r="B2168" s="1">
        <v>2.416717644E9</v>
      </c>
      <c r="C2168" s="1">
        <v>1.14933E7</v>
      </c>
      <c r="D2168" s="1">
        <v>5.0</v>
      </c>
      <c r="E2168" s="1" t="s">
        <v>403</v>
      </c>
      <c r="F2168" s="1" t="s">
        <v>387</v>
      </c>
      <c r="G2168" s="1" t="s">
        <v>388</v>
      </c>
      <c r="H2168" s="9">
        <v>45181.0</v>
      </c>
    </row>
    <row r="2169">
      <c r="A2169" s="1">
        <v>7132626.0</v>
      </c>
      <c r="B2169" s="1">
        <v>4.535670244E9</v>
      </c>
      <c r="C2169" s="1">
        <v>2.2210238E7</v>
      </c>
      <c r="D2169" s="1">
        <v>1.0</v>
      </c>
      <c r="E2169" s="1" t="s">
        <v>390</v>
      </c>
      <c r="F2169" s="1" t="s">
        <v>381</v>
      </c>
      <c r="G2169" s="1" t="s">
        <v>382</v>
      </c>
      <c r="H2169" s="9">
        <v>45429.0</v>
      </c>
    </row>
    <row r="2170">
      <c r="A2170" s="1">
        <v>2072967.0</v>
      </c>
      <c r="B2170" s="1">
        <v>7.30995846E9</v>
      </c>
      <c r="C2170" s="1">
        <v>3282647.0</v>
      </c>
      <c r="D2170" s="1">
        <v>5.0</v>
      </c>
      <c r="E2170" s="1" t="s">
        <v>403</v>
      </c>
      <c r="F2170" s="1" t="s">
        <v>378</v>
      </c>
      <c r="G2170" s="1" t="s">
        <v>388</v>
      </c>
      <c r="H2170" s="9">
        <v>45311.0</v>
      </c>
    </row>
    <row r="2171">
      <c r="A2171" s="1">
        <v>1377902.0</v>
      </c>
      <c r="B2171" s="1">
        <v>9.996182478E9</v>
      </c>
      <c r="C2171" s="1">
        <v>3.9976965E7</v>
      </c>
      <c r="D2171" s="1">
        <v>3.0</v>
      </c>
      <c r="E2171" s="1" t="s">
        <v>377</v>
      </c>
      <c r="F2171" s="1" t="s">
        <v>385</v>
      </c>
      <c r="G2171" s="1" t="s">
        <v>379</v>
      </c>
      <c r="H2171" s="9">
        <v>45034.0</v>
      </c>
    </row>
    <row r="2172">
      <c r="A2172" s="1">
        <v>5762971.0</v>
      </c>
      <c r="B2172" s="1">
        <v>2.231942521E9</v>
      </c>
      <c r="C2172" s="1">
        <v>1.5931134E7</v>
      </c>
      <c r="D2172" s="1">
        <v>3.0</v>
      </c>
      <c r="E2172" s="1" t="s">
        <v>398</v>
      </c>
      <c r="F2172" s="1" t="s">
        <v>385</v>
      </c>
      <c r="G2172" s="1" t="s">
        <v>382</v>
      </c>
      <c r="H2172" s="10">
        <v>45284.0</v>
      </c>
    </row>
    <row r="2173">
      <c r="A2173" s="1">
        <v>9315043.0</v>
      </c>
      <c r="B2173" s="1">
        <v>5.54028972E8</v>
      </c>
      <c r="C2173" s="1">
        <v>3421258.0</v>
      </c>
      <c r="D2173" s="1">
        <v>3.0</v>
      </c>
      <c r="E2173" s="1" t="s">
        <v>394</v>
      </c>
      <c r="F2173" s="1" t="s">
        <v>387</v>
      </c>
      <c r="G2173" s="1" t="s">
        <v>379</v>
      </c>
      <c r="H2173" s="9">
        <v>45195.0</v>
      </c>
    </row>
    <row r="2174">
      <c r="A2174" s="1">
        <v>3968312.0</v>
      </c>
      <c r="B2174" s="1">
        <v>8.75600129E9</v>
      </c>
      <c r="C2174" s="1">
        <v>8.5340038E7</v>
      </c>
      <c r="D2174" s="1">
        <v>4.0</v>
      </c>
      <c r="E2174" s="1" t="s">
        <v>401</v>
      </c>
      <c r="F2174" s="1" t="s">
        <v>387</v>
      </c>
      <c r="G2174" s="1" t="s">
        <v>388</v>
      </c>
      <c r="H2174" s="9">
        <v>45052.0</v>
      </c>
    </row>
    <row r="2175">
      <c r="A2175" s="1">
        <v>7776543.0</v>
      </c>
      <c r="B2175" s="1">
        <v>8.047899303E9</v>
      </c>
      <c r="C2175" s="1">
        <v>1.1254582E7</v>
      </c>
      <c r="D2175" s="1">
        <v>2.0</v>
      </c>
      <c r="E2175" s="1" t="s">
        <v>395</v>
      </c>
      <c r="F2175" s="1" t="s">
        <v>387</v>
      </c>
      <c r="G2175" s="1" t="s">
        <v>382</v>
      </c>
      <c r="H2175" s="9">
        <v>45197.0</v>
      </c>
    </row>
    <row r="2176">
      <c r="A2176" s="1">
        <v>2560910.0</v>
      </c>
      <c r="B2176" s="1">
        <v>9.720683332E9</v>
      </c>
      <c r="C2176" s="1">
        <v>8.7641623E7</v>
      </c>
      <c r="D2176" s="1">
        <v>5.0</v>
      </c>
      <c r="E2176" s="1" t="s">
        <v>400</v>
      </c>
      <c r="F2176" s="1" t="s">
        <v>387</v>
      </c>
      <c r="G2176" s="1" t="s">
        <v>388</v>
      </c>
      <c r="H2176" s="9">
        <v>45466.0</v>
      </c>
    </row>
    <row r="2177">
      <c r="A2177" s="1">
        <v>5176983.0</v>
      </c>
      <c r="B2177" s="1">
        <v>2.18670241E8</v>
      </c>
      <c r="C2177" s="1">
        <v>7.0220141E7</v>
      </c>
      <c r="D2177" s="1">
        <v>5.0</v>
      </c>
      <c r="E2177" s="1" t="s">
        <v>406</v>
      </c>
      <c r="F2177" s="1" t="s">
        <v>381</v>
      </c>
      <c r="G2177" s="1" t="s">
        <v>388</v>
      </c>
      <c r="H2177" s="9">
        <v>45084.0</v>
      </c>
    </row>
    <row r="2178">
      <c r="A2178" s="1">
        <v>206603.0</v>
      </c>
      <c r="B2178" s="1">
        <v>1.382880255E9</v>
      </c>
      <c r="C2178" s="1">
        <v>9.4078407E7</v>
      </c>
      <c r="D2178" s="1">
        <v>2.0</v>
      </c>
      <c r="E2178" s="1" t="s">
        <v>380</v>
      </c>
      <c r="F2178" s="1" t="s">
        <v>387</v>
      </c>
      <c r="G2178" s="1" t="s">
        <v>382</v>
      </c>
      <c r="H2178" s="9">
        <v>45515.0</v>
      </c>
    </row>
    <row r="2179">
      <c r="A2179" s="1">
        <v>1305586.0</v>
      </c>
      <c r="B2179" s="1">
        <v>3.32975964E8</v>
      </c>
      <c r="C2179" s="1">
        <v>9.9824171E7</v>
      </c>
      <c r="D2179" s="1">
        <v>5.0</v>
      </c>
      <c r="E2179" s="1" t="s">
        <v>407</v>
      </c>
      <c r="F2179" s="1" t="s">
        <v>378</v>
      </c>
      <c r="G2179" s="1" t="s">
        <v>388</v>
      </c>
      <c r="H2179" s="9">
        <v>45190.0</v>
      </c>
    </row>
    <row r="2180">
      <c r="A2180" s="1">
        <v>157996.0</v>
      </c>
      <c r="B2180" s="1">
        <v>2.638683222E9</v>
      </c>
      <c r="C2180" s="1">
        <v>2457734.0</v>
      </c>
      <c r="D2180" s="1">
        <v>2.0</v>
      </c>
      <c r="E2180" s="1" t="s">
        <v>404</v>
      </c>
      <c r="F2180" s="1" t="s">
        <v>387</v>
      </c>
      <c r="G2180" s="1" t="s">
        <v>382</v>
      </c>
      <c r="H2180" s="10">
        <v>45595.0</v>
      </c>
    </row>
    <row r="2181">
      <c r="A2181" s="1">
        <v>1076549.0</v>
      </c>
      <c r="B2181" s="1">
        <v>9.150146711E9</v>
      </c>
      <c r="C2181" s="1">
        <v>5.492364E7</v>
      </c>
      <c r="D2181" s="1">
        <v>5.0</v>
      </c>
      <c r="E2181" s="1" t="s">
        <v>401</v>
      </c>
      <c r="F2181" s="1" t="s">
        <v>387</v>
      </c>
      <c r="G2181" s="1" t="s">
        <v>388</v>
      </c>
      <c r="H2181" s="9">
        <v>45411.0</v>
      </c>
    </row>
    <row r="2182">
      <c r="A2182" s="1">
        <v>8817304.0</v>
      </c>
      <c r="B2182" s="1">
        <v>1.553626879E9</v>
      </c>
      <c r="C2182" s="1">
        <v>6579892.0</v>
      </c>
      <c r="D2182" s="1">
        <v>3.0</v>
      </c>
      <c r="E2182" s="1" t="s">
        <v>396</v>
      </c>
      <c r="F2182" s="1" t="s">
        <v>387</v>
      </c>
      <c r="G2182" s="1" t="s">
        <v>382</v>
      </c>
      <c r="H2182" s="10">
        <v>45591.0</v>
      </c>
    </row>
    <row r="2183">
      <c r="A2183" s="1">
        <v>6201.0</v>
      </c>
      <c r="B2183" s="1">
        <v>9.271384187E9</v>
      </c>
      <c r="C2183" s="1">
        <v>6.7749649E7</v>
      </c>
      <c r="D2183" s="1">
        <v>1.0</v>
      </c>
      <c r="E2183" s="1" t="s">
        <v>402</v>
      </c>
      <c r="F2183" s="1" t="s">
        <v>378</v>
      </c>
      <c r="G2183" s="1" t="s">
        <v>382</v>
      </c>
      <c r="H2183" s="10">
        <v>45258.0</v>
      </c>
    </row>
    <row r="2184">
      <c r="A2184" s="1">
        <v>8711449.0</v>
      </c>
      <c r="B2184" s="1">
        <v>1.409544327E9</v>
      </c>
      <c r="C2184" s="1">
        <v>8.6444757E7</v>
      </c>
      <c r="D2184" s="1">
        <v>3.0</v>
      </c>
      <c r="E2184" s="1" t="s">
        <v>395</v>
      </c>
      <c r="F2184" s="1" t="s">
        <v>385</v>
      </c>
      <c r="G2184" s="1" t="s">
        <v>382</v>
      </c>
      <c r="H2184" s="9">
        <v>45486.0</v>
      </c>
    </row>
    <row r="2185">
      <c r="A2185" s="1">
        <v>203415.0</v>
      </c>
      <c r="B2185" s="1">
        <v>6.37100019E8</v>
      </c>
      <c r="C2185" s="1">
        <v>6.2868582E7</v>
      </c>
      <c r="D2185" s="1">
        <v>4.0</v>
      </c>
      <c r="E2185" s="1" t="s">
        <v>400</v>
      </c>
      <c r="F2185" s="1" t="s">
        <v>378</v>
      </c>
      <c r="G2185" s="1" t="s">
        <v>388</v>
      </c>
      <c r="H2185" s="10">
        <v>45222.0</v>
      </c>
    </row>
    <row r="2186">
      <c r="A2186" s="1">
        <v>5523244.0</v>
      </c>
      <c r="B2186" s="1">
        <v>1.86083059E8</v>
      </c>
      <c r="C2186" s="1">
        <v>6.7829645E7</v>
      </c>
      <c r="D2186" s="1">
        <v>5.0</v>
      </c>
      <c r="E2186" s="1" t="s">
        <v>408</v>
      </c>
      <c r="F2186" s="1" t="s">
        <v>378</v>
      </c>
      <c r="G2186" s="1" t="s">
        <v>388</v>
      </c>
      <c r="H2186" s="9">
        <v>45474.0</v>
      </c>
    </row>
    <row r="2187">
      <c r="A2187" s="1">
        <v>1356014.0</v>
      </c>
      <c r="B2187" s="1">
        <v>1.80407353E9</v>
      </c>
      <c r="C2187" s="1">
        <v>1.004891E7</v>
      </c>
      <c r="D2187" s="1">
        <v>4.0</v>
      </c>
      <c r="E2187" s="1" t="s">
        <v>386</v>
      </c>
      <c r="F2187" s="1" t="s">
        <v>387</v>
      </c>
      <c r="G2187" s="1" t="s">
        <v>388</v>
      </c>
      <c r="H2187" s="9">
        <v>45462.0</v>
      </c>
    </row>
    <row r="2188">
      <c r="A2188" s="1">
        <v>1211127.0</v>
      </c>
      <c r="B2188" s="1">
        <v>5.291430311E9</v>
      </c>
      <c r="C2188" s="1">
        <v>7.5081265E7</v>
      </c>
      <c r="D2188" s="1">
        <v>4.0</v>
      </c>
      <c r="E2188" s="1" t="s">
        <v>383</v>
      </c>
      <c r="F2188" s="1" t="s">
        <v>381</v>
      </c>
      <c r="G2188" s="1" t="s">
        <v>379</v>
      </c>
      <c r="H2188" s="10">
        <v>45218.0</v>
      </c>
    </row>
    <row r="2189">
      <c r="A2189" s="1">
        <v>8726995.0</v>
      </c>
      <c r="B2189" s="1">
        <v>6.947225582E9</v>
      </c>
      <c r="C2189" s="1">
        <v>8.9051578E7</v>
      </c>
      <c r="D2189" s="1">
        <v>4.0</v>
      </c>
      <c r="E2189" s="1" t="s">
        <v>408</v>
      </c>
      <c r="F2189" s="1" t="s">
        <v>385</v>
      </c>
      <c r="G2189" s="1" t="s">
        <v>388</v>
      </c>
      <c r="H2189" s="9">
        <v>45385.0</v>
      </c>
    </row>
    <row r="2190">
      <c r="A2190" s="1">
        <v>7470170.0</v>
      </c>
      <c r="B2190" s="1">
        <v>5.710643134E9</v>
      </c>
      <c r="C2190" s="1">
        <v>3.8420886E7</v>
      </c>
      <c r="D2190" s="1">
        <v>2.0</v>
      </c>
      <c r="E2190" s="1" t="s">
        <v>398</v>
      </c>
      <c r="F2190" s="1" t="s">
        <v>381</v>
      </c>
      <c r="G2190" s="1" t="s">
        <v>382</v>
      </c>
      <c r="H2190" s="9">
        <v>45032.0</v>
      </c>
    </row>
    <row r="2191">
      <c r="A2191" s="1">
        <v>8144657.0</v>
      </c>
      <c r="B2191" s="1">
        <v>8.32973363E9</v>
      </c>
      <c r="C2191" s="1">
        <v>4.6717997E7</v>
      </c>
      <c r="D2191" s="1">
        <v>2.0</v>
      </c>
      <c r="E2191" s="1" t="s">
        <v>384</v>
      </c>
      <c r="F2191" s="1" t="s">
        <v>378</v>
      </c>
      <c r="G2191" s="1" t="s">
        <v>382</v>
      </c>
      <c r="H2191" s="9">
        <v>45355.0</v>
      </c>
    </row>
    <row r="2192">
      <c r="A2192" s="1">
        <v>2138749.0</v>
      </c>
      <c r="B2192" s="1">
        <v>6.772651293E9</v>
      </c>
      <c r="C2192" s="1">
        <v>2.7049432E7</v>
      </c>
      <c r="D2192" s="1">
        <v>4.0</v>
      </c>
      <c r="E2192" s="1" t="s">
        <v>406</v>
      </c>
      <c r="F2192" s="1" t="s">
        <v>381</v>
      </c>
      <c r="G2192" s="1" t="s">
        <v>388</v>
      </c>
      <c r="H2192" s="10">
        <v>45275.0</v>
      </c>
    </row>
    <row r="2193">
      <c r="A2193" s="1">
        <v>4326983.0</v>
      </c>
      <c r="B2193" s="1">
        <v>5.8121279E8</v>
      </c>
      <c r="C2193" s="1">
        <v>2.1461764E7</v>
      </c>
      <c r="D2193" s="1">
        <v>4.0</v>
      </c>
      <c r="E2193" s="1" t="s">
        <v>391</v>
      </c>
      <c r="F2193" s="1" t="s">
        <v>385</v>
      </c>
      <c r="G2193" s="1" t="s">
        <v>379</v>
      </c>
      <c r="H2193" s="9">
        <v>45472.0</v>
      </c>
    </row>
    <row r="2194">
      <c r="A2194" s="1">
        <v>618104.0</v>
      </c>
      <c r="B2194" s="1">
        <v>4.766571706E9</v>
      </c>
      <c r="C2194" s="1">
        <v>7.1176678E7</v>
      </c>
      <c r="D2194" s="1">
        <v>1.0</v>
      </c>
      <c r="E2194" s="1" t="s">
        <v>390</v>
      </c>
      <c r="F2194" s="1" t="s">
        <v>378</v>
      </c>
      <c r="G2194" s="1" t="s">
        <v>382</v>
      </c>
      <c r="H2194" s="9">
        <v>45051.0</v>
      </c>
    </row>
    <row r="2195">
      <c r="A2195" s="1">
        <v>9588052.0</v>
      </c>
      <c r="B2195" s="1">
        <v>9.961298199E9</v>
      </c>
      <c r="C2195" s="1">
        <v>3.7926207E7</v>
      </c>
      <c r="D2195" s="1">
        <v>5.0</v>
      </c>
      <c r="E2195" s="1" t="s">
        <v>408</v>
      </c>
      <c r="F2195" s="1" t="s">
        <v>387</v>
      </c>
      <c r="G2195" s="1" t="s">
        <v>388</v>
      </c>
      <c r="H2195" s="10">
        <v>45257.0</v>
      </c>
    </row>
    <row r="2196">
      <c r="A2196" s="1">
        <v>2547480.0</v>
      </c>
      <c r="B2196" s="1">
        <v>8.102675591E9</v>
      </c>
      <c r="C2196" s="1">
        <v>5.1119088E7</v>
      </c>
      <c r="D2196" s="1">
        <v>5.0</v>
      </c>
      <c r="E2196" s="1" t="s">
        <v>386</v>
      </c>
      <c r="F2196" s="1" t="s">
        <v>385</v>
      </c>
      <c r="G2196" s="1" t="s">
        <v>388</v>
      </c>
      <c r="H2196" s="9">
        <v>45325.0</v>
      </c>
    </row>
    <row r="2197">
      <c r="A2197" s="1">
        <v>9295609.0</v>
      </c>
      <c r="B2197" s="1">
        <v>6.04050223E8</v>
      </c>
      <c r="C2197" s="1">
        <v>2.9689766E7</v>
      </c>
      <c r="D2197" s="1">
        <v>5.0</v>
      </c>
      <c r="E2197" s="1" t="s">
        <v>400</v>
      </c>
      <c r="F2197" s="1" t="s">
        <v>381</v>
      </c>
      <c r="G2197" s="1" t="s">
        <v>388</v>
      </c>
      <c r="H2197" s="9">
        <v>45400.0</v>
      </c>
    </row>
    <row r="2198">
      <c r="A2198" s="1">
        <v>9520673.0</v>
      </c>
      <c r="B2198" s="1">
        <v>7.82327552E8</v>
      </c>
      <c r="C2198" s="1">
        <v>4.5586151E7</v>
      </c>
      <c r="D2198" s="1">
        <v>4.0</v>
      </c>
      <c r="E2198" s="1" t="s">
        <v>401</v>
      </c>
      <c r="F2198" s="1" t="s">
        <v>378</v>
      </c>
      <c r="G2198" s="1" t="s">
        <v>388</v>
      </c>
      <c r="H2198" s="9">
        <v>45114.0</v>
      </c>
    </row>
    <row r="2199">
      <c r="A2199" s="1">
        <v>5701029.0</v>
      </c>
      <c r="B2199" s="1">
        <v>6.156638188E9</v>
      </c>
      <c r="C2199" s="1">
        <v>7.058993E7</v>
      </c>
      <c r="D2199" s="1">
        <v>2.0</v>
      </c>
      <c r="E2199" s="1" t="s">
        <v>402</v>
      </c>
      <c r="F2199" s="1" t="s">
        <v>385</v>
      </c>
      <c r="G2199" s="1" t="s">
        <v>382</v>
      </c>
      <c r="H2199" s="9">
        <v>45002.0</v>
      </c>
    </row>
    <row r="2200">
      <c r="A2200" s="1">
        <v>9015050.0</v>
      </c>
      <c r="B2200" s="1">
        <v>6.475299855E9</v>
      </c>
      <c r="C2200" s="1">
        <v>5238055.0</v>
      </c>
      <c r="D2200" s="1">
        <v>5.0</v>
      </c>
      <c r="E2200" s="1" t="s">
        <v>403</v>
      </c>
      <c r="F2200" s="1" t="s">
        <v>381</v>
      </c>
      <c r="G2200" s="1" t="s">
        <v>388</v>
      </c>
      <c r="H2200" s="10">
        <v>45212.0</v>
      </c>
    </row>
    <row r="2201">
      <c r="A2201" s="1">
        <v>2438647.0</v>
      </c>
      <c r="B2201" s="1">
        <v>6.89110145E8</v>
      </c>
      <c r="C2201" s="1">
        <v>8.4161531E7</v>
      </c>
      <c r="D2201" s="1">
        <v>5.0</v>
      </c>
      <c r="E2201" s="1" t="s">
        <v>400</v>
      </c>
      <c r="F2201" s="1" t="s">
        <v>387</v>
      </c>
      <c r="G2201" s="1" t="s">
        <v>388</v>
      </c>
      <c r="H2201" s="9">
        <v>45049.0</v>
      </c>
    </row>
    <row r="2202">
      <c r="A2202" s="1">
        <v>3827516.0</v>
      </c>
      <c r="B2202" s="1">
        <v>2.785467351E9</v>
      </c>
      <c r="C2202" s="1">
        <v>5.9009727E7</v>
      </c>
      <c r="D2202" s="1">
        <v>4.0</v>
      </c>
      <c r="E2202" s="1" t="s">
        <v>403</v>
      </c>
      <c r="F2202" s="1" t="s">
        <v>378</v>
      </c>
      <c r="G2202" s="1" t="s">
        <v>388</v>
      </c>
      <c r="H2202" s="9">
        <v>45424.0</v>
      </c>
    </row>
    <row r="2203">
      <c r="A2203" s="1">
        <v>9104541.0</v>
      </c>
      <c r="B2203" s="1">
        <v>7.188270379E9</v>
      </c>
      <c r="C2203" s="1">
        <v>8.6487478E7</v>
      </c>
      <c r="D2203" s="1">
        <v>3.0</v>
      </c>
      <c r="E2203" s="1" t="s">
        <v>396</v>
      </c>
      <c r="F2203" s="1" t="s">
        <v>385</v>
      </c>
      <c r="G2203" s="1" t="s">
        <v>382</v>
      </c>
      <c r="H2203" s="9">
        <v>45397.0</v>
      </c>
    </row>
    <row r="2204">
      <c r="A2204" s="1">
        <v>6724114.0</v>
      </c>
      <c r="B2204" s="1">
        <v>9.209192342E9</v>
      </c>
      <c r="C2204" s="1">
        <v>4.2227189E7</v>
      </c>
      <c r="D2204" s="1">
        <v>1.0</v>
      </c>
      <c r="E2204" s="1" t="s">
        <v>396</v>
      </c>
      <c r="F2204" s="1" t="s">
        <v>385</v>
      </c>
      <c r="G2204" s="1" t="s">
        <v>382</v>
      </c>
      <c r="H2204" s="9">
        <v>45356.0</v>
      </c>
    </row>
    <row r="2205">
      <c r="A2205" s="1">
        <v>9604625.0</v>
      </c>
      <c r="B2205" s="1">
        <v>3.19301631E9</v>
      </c>
      <c r="C2205" s="1">
        <v>5.8115779E7</v>
      </c>
      <c r="D2205" s="1">
        <v>2.0</v>
      </c>
      <c r="E2205" s="1" t="s">
        <v>390</v>
      </c>
      <c r="F2205" s="1" t="s">
        <v>385</v>
      </c>
      <c r="G2205" s="1" t="s">
        <v>382</v>
      </c>
      <c r="H2205" s="9">
        <v>45262.0</v>
      </c>
    </row>
    <row r="2206">
      <c r="A2206" s="1">
        <v>8086499.0</v>
      </c>
      <c r="B2206" s="1">
        <v>9.743228131E9</v>
      </c>
      <c r="C2206" s="1">
        <v>3.4839913E7</v>
      </c>
      <c r="D2206" s="1">
        <v>1.0</v>
      </c>
      <c r="E2206" s="1" t="s">
        <v>395</v>
      </c>
      <c r="F2206" s="1" t="s">
        <v>385</v>
      </c>
      <c r="G2206" s="1" t="s">
        <v>382</v>
      </c>
      <c r="H2206" s="9">
        <v>45482.0</v>
      </c>
    </row>
    <row r="2207">
      <c r="A2207" s="1">
        <v>265991.0</v>
      </c>
      <c r="B2207" s="1">
        <v>4.417542973E9</v>
      </c>
      <c r="C2207" s="1">
        <v>8.4937877E7</v>
      </c>
      <c r="D2207" s="1">
        <v>5.0</v>
      </c>
      <c r="E2207" s="1" t="s">
        <v>403</v>
      </c>
      <c r="F2207" s="1" t="s">
        <v>387</v>
      </c>
      <c r="G2207" s="1" t="s">
        <v>388</v>
      </c>
      <c r="H2207" s="9">
        <v>45527.0</v>
      </c>
    </row>
    <row r="2208">
      <c r="A2208" s="1">
        <v>2824821.0</v>
      </c>
      <c r="B2208" s="1">
        <v>3.0658572E9</v>
      </c>
      <c r="C2208" s="1">
        <v>8.2359623E7</v>
      </c>
      <c r="D2208" s="1">
        <v>3.0</v>
      </c>
      <c r="E2208" s="1" t="s">
        <v>377</v>
      </c>
      <c r="F2208" s="1" t="s">
        <v>385</v>
      </c>
      <c r="G2208" s="1" t="s">
        <v>379</v>
      </c>
      <c r="H2208" s="9">
        <v>45469.0</v>
      </c>
    </row>
    <row r="2209">
      <c r="A2209" s="1">
        <v>9247574.0</v>
      </c>
      <c r="B2209" s="1">
        <v>6.994732191E9</v>
      </c>
      <c r="C2209" s="1">
        <v>3.5278126E7</v>
      </c>
      <c r="D2209" s="1">
        <v>3.0</v>
      </c>
      <c r="E2209" s="1" t="s">
        <v>392</v>
      </c>
      <c r="F2209" s="1" t="s">
        <v>387</v>
      </c>
      <c r="G2209" s="1" t="s">
        <v>379</v>
      </c>
      <c r="H2209" s="9">
        <v>45131.0</v>
      </c>
    </row>
    <row r="2210">
      <c r="A2210" s="1">
        <v>7299671.0</v>
      </c>
      <c r="B2210" s="1">
        <v>7.663189769E9</v>
      </c>
      <c r="C2210" s="1">
        <v>8.5006599E7</v>
      </c>
      <c r="D2210" s="1">
        <v>4.0</v>
      </c>
      <c r="E2210" s="1" t="s">
        <v>392</v>
      </c>
      <c r="F2210" s="1" t="s">
        <v>381</v>
      </c>
      <c r="G2210" s="1" t="s">
        <v>379</v>
      </c>
      <c r="H2210" s="9">
        <v>45139.0</v>
      </c>
    </row>
    <row r="2211">
      <c r="A2211" s="1">
        <v>1050921.0</v>
      </c>
      <c r="B2211" s="1">
        <v>5.012619147E9</v>
      </c>
      <c r="C2211" s="1">
        <v>6.613066E7</v>
      </c>
      <c r="D2211" s="1">
        <v>3.0</v>
      </c>
      <c r="E2211" s="1" t="s">
        <v>383</v>
      </c>
      <c r="F2211" s="1" t="s">
        <v>378</v>
      </c>
      <c r="G2211" s="1" t="s">
        <v>379</v>
      </c>
      <c r="H2211" s="9">
        <v>45049.0</v>
      </c>
    </row>
    <row r="2212">
      <c r="A2212" s="1">
        <v>6701233.0</v>
      </c>
      <c r="B2212" s="1">
        <v>7.456088789E9</v>
      </c>
      <c r="C2212" s="1">
        <v>3.6737539E7</v>
      </c>
      <c r="D2212" s="1">
        <v>4.0</v>
      </c>
      <c r="E2212" s="1" t="s">
        <v>406</v>
      </c>
      <c r="F2212" s="1" t="s">
        <v>378</v>
      </c>
      <c r="G2212" s="1" t="s">
        <v>388</v>
      </c>
      <c r="H2212" s="9">
        <v>45025.0</v>
      </c>
    </row>
    <row r="2213">
      <c r="A2213" s="1">
        <v>165649.0</v>
      </c>
      <c r="B2213" s="1">
        <v>3.270559373E9</v>
      </c>
      <c r="C2213" s="1">
        <v>1.3604883E7</v>
      </c>
      <c r="D2213" s="1">
        <v>4.0</v>
      </c>
      <c r="E2213" s="1" t="s">
        <v>408</v>
      </c>
      <c r="F2213" s="1" t="s">
        <v>387</v>
      </c>
      <c r="G2213" s="1" t="s">
        <v>388</v>
      </c>
      <c r="H2213" s="9">
        <v>45004.0</v>
      </c>
    </row>
    <row r="2214">
      <c r="A2214" s="1">
        <v>7813343.0</v>
      </c>
      <c r="B2214" s="1">
        <v>4.703798183E9</v>
      </c>
      <c r="C2214" s="1">
        <v>2.1597477E7</v>
      </c>
      <c r="D2214" s="1">
        <v>3.0</v>
      </c>
      <c r="E2214" s="1" t="s">
        <v>383</v>
      </c>
      <c r="F2214" s="1" t="s">
        <v>381</v>
      </c>
      <c r="G2214" s="1" t="s">
        <v>379</v>
      </c>
      <c r="H2214" s="10">
        <v>45283.0</v>
      </c>
    </row>
    <row r="2215">
      <c r="A2215" s="1">
        <v>8673081.0</v>
      </c>
      <c r="B2215" s="1">
        <v>3.968840556E9</v>
      </c>
      <c r="C2215" s="1">
        <v>9.3723634E7</v>
      </c>
      <c r="D2215" s="1">
        <v>4.0</v>
      </c>
      <c r="E2215" s="1" t="s">
        <v>399</v>
      </c>
      <c r="F2215" s="1" t="s">
        <v>381</v>
      </c>
      <c r="G2215" s="1" t="s">
        <v>388</v>
      </c>
      <c r="H2215" s="9">
        <v>45544.0</v>
      </c>
    </row>
    <row r="2216">
      <c r="A2216" s="1">
        <v>9249938.0</v>
      </c>
      <c r="B2216" s="1">
        <v>2.331647373E9</v>
      </c>
      <c r="C2216" s="1">
        <v>8.4848018E7</v>
      </c>
      <c r="D2216" s="1">
        <v>5.0</v>
      </c>
      <c r="E2216" s="1" t="s">
        <v>405</v>
      </c>
      <c r="F2216" s="1" t="s">
        <v>381</v>
      </c>
      <c r="G2216" s="1" t="s">
        <v>388</v>
      </c>
      <c r="H2216" s="9">
        <v>45149.0</v>
      </c>
    </row>
    <row r="2217">
      <c r="A2217" s="1">
        <v>3369095.0</v>
      </c>
      <c r="B2217" s="1">
        <v>6.683347454E9</v>
      </c>
      <c r="C2217" s="1">
        <v>3.4697768E7</v>
      </c>
      <c r="D2217" s="1">
        <v>3.0</v>
      </c>
      <c r="E2217" s="1" t="s">
        <v>384</v>
      </c>
      <c r="F2217" s="1" t="s">
        <v>378</v>
      </c>
      <c r="G2217" s="1" t="s">
        <v>382</v>
      </c>
      <c r="H2217" s="9">
        <v>45071.0</v>
      </c>
    </row>
    <row r="2218">
      <c r="A2218" s="1">
        <v>534802.0</v>
      </c>
      <c r="B2218" s="1">
        <v>5.71025922E9</v>
      </c>
      <c r="C2218" s="1">
        <v>1.7287733E7</v>
      </c>
      <c r="D2218" s="1">
        <v>2.0</v>
      </c>
      <c r="E2218" s="1" t="s">
        <v>380</v>
      </c>
      <c r="F2218" s="1" t="s">
        <v>385</v>
      </c>
      <c r="G2218" s="1" t="s">
        <v>382</v>
      </c>
      <c r="H2218" s="9">
        <v>45031.0</v>
      </c>
    </row>
    <row r="2219">
      <c r="A2219" s="1">
        <v>59148.0</v>
      </c>
      <c r="B2219" s="1">
        <v>9.871546057E9</v>
      </c>
      <c r="C2219" s="1">
        <v>3.9418109E7</v>
      </c>
      <c r="D2219" s="1">
        <v>1.0</v>
      </c>
      <c r="E2219" s="1" t="s">
        <v>398</v>
      </c>
      <c r="F2219" s="1" t="s">
        <v>387</v>
      </c>
      <c r="G2219" s="1" t="s">
        <v>382</v>
      </c>
      <c r="H2219" s="9">
        <v>45424.0</v>
      </c>
    </row>
    <row r="2220">
      <c r="A2220" s="1">
        <v>9992189.0</v>
      </c>
      <c r="B2220" s="1">
        <v>5.459704311E9</v>
      </c>
      <c r="C2220" s="1">
        <v>4.7295676E7</v>
      </c>
      <c r="D2220" s="1">
        <v>4.0</v>
      </c>
      <c r="E2220" s="1" t="s">
        <v>383</v>
      </c>
      <c r="F2220" s="1" t="s">
        <v>385</v>
      </c>
      <c r="G2220" s="1" t="s">
        <v>379</v>
      </c>
      <c r="H2220" s="9">
        <v>45261.0</v>
      </c>
    </row>
    <row r="2221">
      <c r="A2221" s="1">
        <v>1908816.0</v>
      </c>
      <c r="B2221" s="1">
        <v>3.426702134E9</v>
      </c>
      <c r="C2221" s="1">
        <v>5.0229203E7</v>
      </c>
      <c r="D2221" s="1">
        <v>4.0</v>
      </c>
      <c r="E2221" s="1" t="s">
        <v>392</v>
      </c>
      <c r="F2221" s="1" t="s">
        <v>378</v>
      </c>
      <c r="G2221" s="1" t="s">
        <v>379</v>
      </c>
      <c r="H2221" s="9">
        <v>45527.0</v>
      </c>
    </row>
    <row r="2222">
      <c r="A2222" s="1">
        <v>5259898.0</v>
      </c>
      <c r="B2222" s="1">
        <v>7.671357353E9</v>
      </c>
      <c r="C2222" s="1">
        <v>1.6420489E7</v>
      </c>
      <c r="D2222" s="1">
        <v>4.0</v>
      </c>
      <c r="E2222" s="1" t="s">
        <v>383</v>
      </c>
      <c r="F2222" s="1" t="s">
        <v>387</v>
      </c>
      <c r="G2222" s="1" t="s">
        <v>379</v>
      </c>
      <c r="H2222" s="9">
        <v>45340.0</v>
      </c>
    </row>
    <row r="2223">
      <c r="A2223" s="1">
        <v>8293964.0</v>
      </c>
      <c r="B2223" s="1">
        <v>9.656230693E9</v>
      </c>
      <c r="C2223" s="1">
        <v>4.0305293E7</v>
      </c>
      <c r="D2223" s="1">
        <v>5.0</v>
      </c>
      <c r="E2223" s="1" t="s">
        <v>403</v>
      </c>
      <c r="F2223" s="1" t="s">
        <v>378</v>
      </c>
      <c r="G2223" s="1" t="s">
        <v>388</v>
      </c>
      <c r="H2223" s="9">
        <v>45032.0</v>
      </c>
    </row>
    <row r="2224">
      <c r="A2224" s="1">
        <v>6949693.0</v>
      </c>
      <c r="B2224" s="1">
        <v>3.315369956E9</v>
      </c>
      <c r="C2224" s="1">
        <v>9105829.0</v>
      </c>
      <c r="D2224" s="1">
        <v>4.0</v>
      </c>
      <c r="E2224" s="1" t="s">
        <v>401</v>
      </c>
      <c r="F2224" s="1" t="s">
        <v>381</v>
      </c>
      <c r="G2224" s="1" t="s">
        <v>388</v>
      </c>
      <c r="H2224" s="9">
        <v>45037.0</v>
      </c>
    </row>
    <row r="2225">
      <c r="A2225" s="1">
        <v>1672142.0</v>
      </c>
      <c r="B2225" s="1">
        <v>1.76228772E9</v>
      </c>
      <c r="C2225" s="1">
        <v>9.4404245E7</v>
      </c>
      <c r="D2225" s="1">
        <v>4.0</v>
      </c>
      <c r="E2225" s="1" t="s">
        <v>406</v>
      </c>
      <c r="F2225" s="1" t="s">
        <v>385</v>
      </c>
      <c r="G2225" s="1" t="s">
        <v>388</v>
      </c>
      <c r="H2225" s="9">
        <v>45534.0</v>
      </c>
    </row>
    <row r="2226">
      <c r="A2226" s="1">
        <v>8229594.0</v>
      </c>
      <c r="B2226" s="1">
        <v>4.816206081E9</v>
      </c>
      <c r="C2226" s="1">
        <v>3.6142455E7</v>
      </c>
      <c r="D2226" s="1">
        <v>1.0</v>
      </c>
      <c r="E2226" s="1" t="s">
        <v>390</v>
      </c>
      <c r="F2226" s="1" t="s">
        <v>378</v>
      </c>
      <c r="G2226" s="1" t="s">
        <v>382</v>
      </c>
      <c r="H2226" s="9">
        <v>45058.0</v>
      </c>
    </row>
    <row r="2227">
      <c r="A2227" s="1">
        <v>502262.0</v>
      </c>
      <c r="B2227" s="1">
        <v>2.808133351E9</v>
      </c>
      <c r="C2227" s="1">
        <v>1.1071601E7</v>
      </c>
      <c r="D2227" s="1">
        <v>4.0</v>
      </c>
      <c r="E2227" s="1" t="s">
        <v>394</v>
      </c>
      <c r="F2227" s="1" t="s">
        <v>387</v>
      </c>
      <c r="G2227" s="1" t="s">
        <v>379</v>
      </c>
      <c r="H2227" s="9">
        <v>45263.0</v>
      </c>
    </row>
    <row r="2228">
      <c r="A2228" s="1">
        <v>3579072.0</v>
      </c>
      <c r="B2228" s="1">
        <v>3.444569396E9</v>
      </c>
      <c r="C2228" s="1">
        <v>5.7967753E7</v>
      </c>
      <c r="D2228" s="1">
        <v>5.0</v>
      </c>
      <c r="E2228" s="1" t="s">
        <v>405</v>
      </c>
      <c r="F2228" s="1" t="s">
        <v>385</v>
      </c>
      <c r="G2228" s="1" t="s">
        <v>388</v>
      </c>
      <c r="H2228" s="9">
        <v>45560.0</v>
      </c>
    </row>
    <row r="2229">
      <c r="A2229" s="1">
        <v>1154241.0</v>
      </c>
      <c r="B2229" s="1">
        <v>9.704671447E9</v>
      </c>
      <c r="C2229" s="1">
        <v>2.5977417E7</v>
      </c>
      <c r="D2229" s="1">
        <v>3.0</v>
      </c>
      <c r="E2229" s="1" t="s">
        <v>390</v>
      </c>
      <c r="F2229" s="1" t="s">
        <v>387</v>
      </c>
      <c r="G2229" s="1" t="s">
        <v>382</v>
      </c>
      <c r="H2229" s="9">
        <v>45265.0</v>
      </c>
    </row>
    <row r="2230">
      <c r="A2230" s="1">
        <v>328822.0</v>
      </c>
      <c r="B2230" s="1">
        <v>6.454001692E9</v>
      </c>
      <c r="C2230" s="1">
        <v>2136830.0</v>
      </c>
      <c r="D2230" s="1">
        <v>2.0</v>
      </c>
      <c r="E2230" s="1" t="s">
        <v>397</v>
      </c>
      <c r="F2230" s="1" t="s">
        <v>378</v>
      </c>
      <c r="G2230" s="1" t="s">
        <v>382</v>
      </c>
      <c r="H2230" s="9">
        <v>45178.0</v>
      </c>
    </row>
    <row r="2231">
      <c r="A2231" s="1">
        <v>4861693.0</v>
      </c>
      <c r="B2231" s="1">
        <v>2.624508626E9</v>
      </c>
      <c r="C2231" s="1">
        <v>6.3262519E7</v>
      </c>
      <c r="D2231" s="1">
        <v>3.0</v>
      </c>
      <c r="E2231" s="1" t="s">
        <v>392</v>
      </c>
      <c r="F2231" s="1" t="s">
        <v>387</v>
      </c>
      <c r="G2231" s="1" t="s">
        <v>379</v>
      </c>
      <c r="H2231" s="9">
        <v>45350.0</v>
      </c>
    </row>
    <row r="2232">
      <c r="A2232" s="1">
        <v>8766510.0</v>
      </c>
      <c r="B2232" s="1">
        <v>9.3227382E8</v>
      </c>
      <c r="C2232" s="1">
        <v>1.7287733E7</v>
      </c>
      <c r="D2232" s="1">
        <v>3.0</v>
      </c>
      <c r="E2232" s="1" t="s">
        <v>383</v>
      </c>
      <c r="F2232" s="1" t="s">
        <v>381</v>
      </c>
      <c r="G2232" s="1" t="s">
        <v>379</v>
      </c>
      <c r="H2232" s="9">
        <v>45418.0</v>
      </c>
    </row>
    <row r="2233">
      <c r="A2233" s="1">
        <v>4472332.0</v>
      </c>
      <c r="B2233" s="1">
        <v>7.908614088E9</v>
      </c>
      <c r="C2233" s="1">
        <v>1.2622901E7</v>
      </c>
      <c r="D2233" s="1">
        <v>3.0</v>
      </c>
      <c r="E2233" s="1" t="s">
        <v>392</v>
      </c>
      <c r="F2233" s="1" t="s">
        <v>378</v>
      </c>
      <c r="G2233" s="1" t="s">
        <v>379</v>
      </c>
      <c r="H2233" s="9">
        <v>45060.0</v>
      </c>
    </row>
    <row r="2234">
      <c r="A2234" s="1">
        <v>5486644.0</v>
      </c>
      <c r="B2234" s="1">
        <v>9.730765358E9</v>
      </c>
      <c r="C2234" s="1">
        <v>8.270809E7</v>
      </c>
      <c r="D2234" s="1">
        <v>2.0</v>
      </c>
      <c r="E2234" s="1" t="s">
        <v>390</v>
      </c>
      <c r="F2234" s="1" t="s">
        <v>387</v>
      </c>
      <c r="G2234" s="1" t="s">
        <v>382</v>
      </c>
      <c r="H2234" s="9">
        <v>45158.0</v>
      </c>
    </row>
    <row r="2235">
      <c r="A2235" s="1">
        <v>2558717.0</v>
      </c>
      <c r="B2235" s="1">
        <v>4.748284156E9</v>
      </c>
      <c r="C2235" s="1">
        <v>3.8969732E7</v>
      </c>
      <c r="D2235" s="1">
        <v>3.0</v>
      </c>
      <c r="E2235" s="1" t="s">
        <v>397</v>
      </c>
      <c r="F2235" s="1" t="s">
        <v>378</v>
      </c>
      <c r="G2235" s="1" t="s">
        <v>382</v>
      </c>
      <c r="H2235" s="9">
        <v>45187.0</v>
      </c>
    </row>
    <row r="2236">
      <c r="A2236" s="1">
        <v>170752.0</v>
      </c>
      <c r="B2236" s="1">
        <v>1.829286278E9</v>
      </c>
      <c r="C2236" s="1">
        <v>4.5052594E7</v>
      </c>
      <c r="D2236" s="1">
        <v>4.0</v>
      </c>
      <c r="E2236" s="1" t="s">
        <v>383</v>
      </c>
      <c r="F2236" s="1" t="s">
        <v>378</v>
      </c>
      <c r="G2236" s="1" t="s">
        <v>379</v>
      </c>
      <c r="H2236" s="9">
        <v>45196.0</v>
      </c>
    </row>
    <row r="2237">
      <c r="A2237" s="1">
        <v>5959972.0</v>
      </c>
      <c r="B2237" s="1">
        <v>3.180415318E9</v>
      </c>
      <c r="C2237" s="1">
        <v>2.2076522E7</v>
      </c>
      <c r="D2237" s="1">
        <v>3.0</v>
      </c>
      <c r="E2237" s="1" t="s">
        <v>377</v>
      </c>
      <c r="F2237" s="1" t="s">
        <v>378</v>
      </c>
      <c r="G2237" s="1" t="s">
        <v>379</v>
      </c>
      <c r="H2237" s="9">
        <v>45480.0</v>
      </c>
    </row>
    <row r="2238">
      <c r="A2238" s="1">
        <v>4399563.0</v>
      </c>
      <c r="B2238" s="1">
        <v>1.008158736E9</v>
      </c>
      <c r="C2238" s="1">
        <v>6.2971413E7</v>
      </c>
      <c r="D2238" s="1">
        <v>5.0</v>
      </c>
      <c r="E2238" s="1" t="s">
        <v>386</v>
      </c>
      <c r="F2238" s="1" t="s">
        <v>385</v>
      </c>
      <c r="G2238" s="1" t="s">
        <v>388</v>
      </c>
      <c r="H2238" s="9">
        <v>45453.0</v>
      </c>
    </row>
    <row r="2239">
      <c r="A2239" s="1">
        <v>4465018.0</v>
      </c>
      <c r="B2239" s="1">
        <v>5.092816701E9</v>
      </c>
      <c r="C2239" s="1">
        <v>8.9531595E7</v>
      </c>
      <c r="D2239" s="1">
        <v>4.0</v>
      </c>
      <c r="E2239" s="1" t="s">
        <v>391</v>
      </c>
      <c r="F2239" s="1" t="s">
        <v>385</v>
      </c>
      <c r="G2239" s="1" t="s">
        <v>379</v>
      </c>
      <c r="H2239" s="9">
        <v>45446.0</v>
      </c>
    </row>
    <row r="2240">
      <c r="A2240" s="1">
        <v>2920138.0</v>
      </c>
      <c r="B2240" s="1">
        <v>4.339850858E9</v>
      </c>
      <c r="C2240" s="1">
        <v>1.6230299E7</v>
      </c>
      <c r="D2240" s="1">
        <v>5.0</v>
      </c>
      <c r="E2240" s="1" t="s">
        <v>393</v>
      </c>
      <c r="F2240" s="1" t="s">
        <v>378</v>
      </c>
      <c r="G2240" s="1" t="s">
        <v>388</v>
      </c>
      <c r="H2240" s="10">
        <v>45224.0</v>
      </c>
    </row>
    <row r="2241">
      <c r="A2241" s="1">
        <v>2996435.0</v>
      </c>
      <c r="B2241" s="1">
        <v>1.564040362E9</v>
      </c>
      <c r="C2241" s="1">
        <v>9.3924203E7</v>
      </c>
      <c r="D2241" s="1">
        <v>4.0</v>
      </c>
      <c r="E2241" s="1" t="s">
        <v>406</v>
      </c>
      <c r="F2241" s="1" t="s">
        <v>385</v>
      </c>
      <c r="G2241" s="1" t="s">
        <v>388</v>
      </c>
      <c r="H2241" s="9">
        <v>45139.0</v>
      </c>
    </row>
    <row r="2242">
      <c r="A2242" s="1">
        <v>8469697.0</v>
      </c>
      <c r="B2242" s="1">
        <v>4.8568278E9</v>
      </c>
      <c r="C2242" s="1">
        <v>4.3784632E7</v>
      </c>
      <c r="D2242" s="1">
        <v>4.0</v>
      </c>
      <c r="E2242" s="1" t="s">
        <v>392</v>
      </c>
      <c r="F2242" s="1" t="s">
        <v>387</v>
      </c>
      <c r="G2242" s="1" t="s">
        <v>379</v>
      </c>
      <c r="H2242" s="9">
        <v>45524.0</v>
      </c>
    </row>
    <row r="2243">
      <c r="A2243" s="1">
        <v>4776111.0</v>
      </c>
      <c r="B2243" s="1">
        <v>2.465711187E9</v>
      </c>
      <c r="C2243" s="1">
        <v>4.8511124E7</v>
      </c>
      <c r="D2243" s="1">
        <v>4.0</v>
      </c>
      <c r="E2243" s="1" t="s">
        <v>394</v>
      </c>
      <c r="F2243" s="1" t="s">
        <v>387</v>
      </c>
      <c r="G2243" s="1" t="s">
        <v>379</v>
      </c>
      <c r="H2243" s="9">
        <v>45015.0</v>
      </c>
    </row>
    <row r="2244">
      <c r="A2244" s="1">
        <v>8997243.0</v>
      </c>
      <c r="B2244" s="1">
        <v>7.741314063E9</v>
      </c>
      <c r="C2244" s="1">
        <v>3.2054313E7</v>
      </c>
      <c r="D2244" s="1">
        <v>2.0</v>
      </c>
      <c r="E2244" s="1" t="s">
        <v>396</v>
      </c>
      <c r="F2244" s="1" t="s">
        <v>385</v>
      </c>
      <c r="G2244" s="1" t="s">
        <v>382</v>
      </c>
      <c r="H2244" s="9">
        <v>45548.0</v>
      </c>
    </row>
    <row r="2245">
      <c r="A2245" s="1">
        <v>5706530.0</v>
      </c>
      <c r="B2245" s="1">
        <v>6.973696848E9</v>
      </c>
      <c r="C2245" s="1">
        <v>2.1779155E7</v>
      </c>
      <c r="D2245" s="1">
        <v>3.0</v>
      </c>
      <c r="E2245" s="1" t="s">
        <v>392</v>
      </c>
      <c r="F2245" s="1" t="s">
        <v>385</v>
      </c>
      <c r="G2245" s="1" t="s">
        <v>379</v>
      </c>
      <c r="H2245" s="9">
        <v>45039.0</v>
      </c>
    </row>
    <row r="2246">
      <c r="A2246" s="1">
        <v>5458271.0</v>
      </c>
      <c r="B2246" s="1">
        <v>4.43178123E8</v>
      </c>
      <c r="C2246" s="1">
        <v>5.6248757E7</v>
      </c>
      <c r="D2246" s="1">
        <v>3.0</v>
      </c>
      <c r="E2246" s="1" t="s">
        <v>398</v>
      </c>
      <c r="F2246" s="1" t="s">
        <v>385</v>
      </c>
      <c r="G2246" s="1" t="s">
        <v>382</v>
      </c>
      <c r="H2246" s="9">
        <v>45533.0</v>
      </c>
    </row>
    <row r="2247">
      <c r="A2247" s="1">
        <v>4526565.0</v>
      </c>
      <c r="B2247" s="1">
        <v>2.155491764E9</v>
      </c>
      <c r="C2247" s="1">
        <v>7.786966E7</v>
      </c>
      <c r="D2247" s="1">
        <v>1.0</v>
      </c>
      <c r="E2247" s="1" t="s">
        <v>396</v>
      </c>
      <c r="F2247" s="1" t="s">
        <v>387</v>
      </c>
      <c r="G2247" s="1" t="s">
        <v>382</v>
      </c>
      <c r="H2247" s="9">
        <v>45533.0</v>
      </c>
    </row>
    <row r="2248">
      <c r="A2248" s="1">
        <v>294116.0</v>
      </c>
      <c r="B2248" s="1">
        <v>2.82887897E8</v>
      </c>
      <c r="C2248" s="1">
        <v>9.7492493E7</v>
      </c>
      <c r="D2248" s="1">
        <v>2.0</v>
      </c>
      <c r="E2248" s="1" t="s">
        <v>389</v>
      </c>
      <c r="F2248" s="1" t="s">
        <v>381</v>
      </c>
      <c r="G2248" s="1" t="s">
        <v>382</v>
      </c>
      <c r="H2248" s="9">
        <v>45188.0</v>
      </c>
    </row>
    <row r="2249">
      <c r="A2249" s="1">
        <v>6665325.0</v>
      </c>
      <c r="B2249" s="1">
        <v>1.014190951E9</v>
      </c>
      <c r="C2249" s="1">
        <v>7.0798876E7</v>
      </c>
      <c r="D2249" s="1">
        <v>2.0</v>
      </c>
      <c r="E2249" s="1" t="s">
        <v>397</v>
      </c>
      <c r="F2249" s="1" t="s">
        <v>387</v>
      </c>
      <c r="G2249" s="1" t="s">
        <v>382</v>
      </c>
      <c r="H2249" s="9">
        <v>45041.0</v>
      </c>
    </row>
    <row r="2250">
      <c r="A2250" s="1">
        <v>3277902.0</v>
      </c>
      <c r="B2250" s="1">
        <v>4.632027192E9</v>
      </c>
      <c r="C2250" s="1">
        <v>6.4162093E7</v>
      </c>
      <c r="D2250" s="1">
        <v>4.0</v>
      </c>
      <c r="E2250" s="1" t="s">
        <v>383</v>
      </c>
      <c r="F2250" s="1" t="s">
        <v>385</v>
      </c>
      <c r="G2250" s="1" t="s">
        <v>379</v>
      </c>
      <c r="H2250" s="9">
        <v>45482.0</v>
      </c>
    </row>
    <row r="2251">
      <c r="A2251" s="1">
        <v>1239916.0</v>
      </c>
      <c r="B2251" s="1">
        <v>9.196809062E9</v>
      </c>
      <c r="C2251" s="1">
        <v>5.8979427E7</v>
      </c>
      <c r="D2251" s="1">
        <v>3.0</v>
      </c>
      <c r="E2251" s="1" t="s">
        <v>377</v>
      </c>
      <c r="F2251" s="1" t="s">
        <v>387</v>
      </c>
      <c r="G2251" s="1" t="s">
        <v>379</v>
      </c>
      <c r="H2251" s="9">
        <v>45431.0</v>
      </c>
    </row>
    <row r="2252">
      <c r="A2252" s="1">
        <v>3999276.0</v>
      </c>
      <c r="B2252" s="1">
        <v>3.802671506E9</v>
      </c>
      <c r="C2252" s="1">
        <v>5.5028958E7</v>
      </c>
      <c r="D2252" s="1">
        <v>3.0</v>
      </c>
      <c r="E2252" s="1" t="s">
        <v>391</v>
      </c>
      <c r="F2252" s="1" t="s">
        <v>387</v>
      </c>
      <c r="G2252" s="1" t="s">
        <v>379</v>
      </c>
      <c r="H2252" s="9">
        <v>45137.0</v>
      </c>
    </row>
    <row r="2253">
      <c r="A2253" s="1">
        <v>1136751.0</v>
      </c>
      <c r="B2253" s="1">
        <v>9.31138604E8</v>
      </c>
      <c r="C2253" s="1">
        <v>3.8133873E7</v>
      </c>
      <c r="D2253" s="1">
        <v>3.0</v>
      </c>
      <c r="E2253" s="1" t="s">
        <v>383</v>
      </c>
      <c r="F2253" s="1" t="s">
        <v>385</v>
      </c>
      <c r="G2253" s="1" t="s">
        <v>379</v>
      </c>
      <c r="H2253" s="9">
        <v>45162.0</v>
      </c>
    </row>
    <row r="2254">
      <c r="A2254" s="1">
        <v>9870408.0</v>
      </c>
      <c r="B2254" s="1">
        <v>6.507222211E9</v>
      </c>
      <c r="C2254" s="1">
        <v>4.6623192E7</v>
      </c>
      <c r="D2254" s="1">
        <v>5.0</v>
      </c>
      <c r="E2254" s="1" t="s">
        <v>401</v>
      </c>
      <c r="F2254" s="1" t="s">
        <v>385</v>
      </c>
      <c r="G2254" s="1" t="s">
        <v>388</v>
      </c>
      <c r="H2254" s="9">
        <v>45306.0</v>
      </c>
    </row>
    <row r="2255">
      <c r="A2255" s="1">
        <v>7943730.0</v>
      </c>
      <c r="B2255" s="1">
        <v>9.091185978E9</v>
      </c>
      <c r="C2255" s="1">
        <v>4606533.0</v>
      </c>
      <c r="D2255" s="1">
        <v>3.0</v>
      </c>
      <c r="E2255" s="1" t="s">
        <v>394</v>
      </c>
      <c r="F2255" s="1" t="s">
        <v>381</v>
      </c>
      <c r="G2255" s="1" t="s">
        <v>379</v>
      </c>
      <c r="H2255" s="9">
        <v>45129.0</v>
      </c>
    </row>
    <row r="2256">
      <c r="A2256" s="1">
        <v>8504990.0</v>
      </c>
      <c r="B2256" s="1">
        <v>6.314310505E9</v>
      </c>
      <c r="C2256" s="1">
        <v>4.2272393E7</v>
      </c>
      <c r="D2256" s="1">
        <v>3.0</v>
      </c>
      <c r="E2256" s="1" t="s">
        <v>394</v>
      </c>
      <c r="F2256" s="1" t="s">
        <v>378</v>
      </c>
      <c r="G2256" s="1" t="s">
        <v>379</v>
      </c>
      <c r="H2256" s="9">
        <v>45338.0</v>
      </c>
    </row>
    <row r="2257">
      <c r="A2257" s="1">
        <v>129491.0</v>
      </c>
      <c r="B2257" s="1">
        <v>2.711467206E9</v>
      </c>
      <c r="C2257" s="1">
        <v>2.1658322E7</v>
      </c>
      <c r="D2257" s="1">
        <v>2.0</v>
      </c>
      <c r="E2257" s="1" t="s">
        <v>384</v>
      </c>
      <c r="F2257" s="1" t="s">
        <v>385</v>
      </c>
      <c r="G2257" s="1" t="s">
        <v>382</v>
      </c>
      <c r="H2257" s="9">
        <v>45023.0</v>
      </c>
    </row>
    <row r="2258">
      <c r="A2258" s="1">
        <v>2534781.0</v>
      </c>
      <c r="B2258" s="1">
        <v>1.359318731E9</v>
      </c>
      <c r="C2258" s="1">
        <v>7.2675976E7</v>
      </c>
      <c r="D2258" s="1">
        <v>3.0</v>
      </c>
      <c r="E2258" s="1" t="s">
        <v>391</v>
      </c>
      <c r="F2258" s="1" t="s">
        <v>381</v>
      </c>
      <c r="G2258" s="1" t="s">
        <v>379</v>
      </c>
      <c r="H2258" s="9">
        <v>45531.0</v>
      </c>
    </row>
    <row r="2259">
      <c r="A2259" s="1">
        <v>7984701.0</v>
      </c>
      <c r="B2259" s="1">
        <v>4.52104205E9</v>
      </c>
      <c r="C2259" s="1">
        <v>9.9734256E7</v>
      </c>
      <c r="D2259" s="1">
        <v>5.0</v>
      </c>
      <c r="E2259" s="1" t="s">
        <v>406</v>
      </c>
      <c r="F2259" s="1" t="s">
        <v>381</v>
      </c>
      <c r="G2259" s="1" t="s">
        <v>388</v>
      </c>
      <c r="H2259" s="9">
        <v>45407.0</v>
      </c>
    </row>
    <row r="2260">
      <c r="A2260" s="1">
        <v>5425735.0</v>
      </c>
      <c r="B2260" s="1">
        <v>1.317016672E9</v>
      </c>
      <c r="C2260" s="1">
        <v>8.7256913E7</v>
      </c>
      <c r="D2260" s="1">
        <v>1.0</v>
      </c>
      <c r="E2260" s="1" t="s">
        <v>397</v>
      </c>
      <c r="F2260" s="1" t="s">
        <v>381</v>
      </c>
      <c r="G2260" s="1" t="s">
        <v>382</v>
      </c>
      <c r="H2260" s="9">
        <v>45556.0</v>
      </c>
    </row>
    <row r="2261">
      <c r="A2261" s="1">
        <v>5815158.0</v>
      </c>
      <c r="B2261" s="1">
        <v>7.624598493E9</v>
      </c>
      <c r="C2261" s="1">
        <v>6.9516494E7</v>
      </c>
      <c r="D2261" s="1">
        <v>2.0</v>
      </c>
      <c r="E2261" s="1" t="s">
        <v>389</v>
      </c>
      <c r="F2261" s="1" t="s">
        <v>385</v>
      </c>
      <c r="G2261" s="1" t="s">
        <v>382</v>
      </c>
      <c r="H2261" s="9">
        <v>45400.0</v>
      </c>
    </row>
    <row r="2262">
      <c r="A2262" s="1">
        <v>9192897.0</v>
      </c>
      <c r="B2262" s="1">
        <v>1.75343123E9</v>
      </c>
      <c r="C2262" s="1">
        <v>9048817.0</v>
      </c>
      <c r="D2262" s="1">
        <v>5.0</v>
      </c>
      <c r="E2262" s="1" t="s">
        <v>408</v>
      </c>
      <c r="F2262" s="1" t="s">
        <v>385</v>
      </c>
      <c r="G2262" s="1" t="s">
        <v>388</v>
      </c>
      <c r="H2262" s="9">
        <v>45375.0</v>
      </c>
    </row>
    <row r="2263">
      <c r="A2263" s="1">
        <v>382533.0</v>
      </c>
      <c r="B2263" s="1">
        <v>8.650539199E9</v>
      </c>
      <c r="C2263" s="1">
        <v>4.1640262E7</v>
      </c>
      <c r="D2263" s="1">
        <v>3.0</v>
      </c>
      <c r="E2263" s="1" t="s">
        <v>391</v>
      </c>
      <c r="F2263" s="1" t="s">
        <v>378</v>
      </c>
      <c r="G2263" s="1" t="s">
        <v>379</v>
      </c>
      <c r="H2263" s="9">
        <v>45264.0</v>
      </c>
    </row>
    <row r="2264">
      <c r="A2264" s="1">
        <v>4200126.0</v>
      </c>
      <c r="B2264" s="1">
        <v>3.276478503E9</v>
      </c>
      <c r="C2264" s="1">
        <v>1.004891E7</v>
      </c>
      <c r="D2264" s="1">
        <v>4.0</v>
      </c>
      <c r="E2264" s="1" t="s">
        <v>394</v>
      </c>
      <c r="F2264" s="1" t="s">
        <v>381</v>
      </c>
      <c r="G2264" s="1" t="s">
        <v>379</v>
      </c>
      <c r="H2264" s="9">
        <v>45385.0</v>
      </c>
    </row>
    <row r="2265">
      <c r="A2265" s="1">
        <v>102511.0</v>
      </c>
      <c r="B2265" s="1">
        <v>5.080943123E9</v>
      </c>
      <c r="C2265" s="1">
        <v>2164524.0</v>
      </c>
      <c r="D2265" s="1">
        <v>3.0</v>
      </c>
      <c r="E2265" s="1" t="s">
        <v>394</v>
      </c>
      <c r="F2265" s="1" t="s">
        <v>378</v>
      </c>
      <c r="G2265" s="1" t="s">
        <v>379</v>
      </c>
      <c r="H2265" s="9">
        <v>45190.0</v>
      </c>
    </row>
    <row r="2266">
      <c r="A2266" s="1">
        <v>9546144.0</v>
      </c>
      <c r="B2266" s="1">
        <v>6.158083683E9</v>
      </c>
      <c r="C2266" s="1">
        <v>7.8158536E7</v>
      </c>
      <c r="D2266" s="1">
        <v>5.0</v>
      </c>
      <c r="E2266" s="1" t="s">
        <v>393</v>
      </c>
      <c r="F2266" s="1" t="s">
        <v>385</v>
      </c>
      <c r="G2266" s="1" t="s">
        <v>388</v>
      </c>
      <c r="H2266" s="9">
        <v>45359.0</v>
      </c>
    </row>
    <row r="2267">
      <c r="A2267" s="1">
        <v>8183319.0</v>
      </c>
      <c r="B2267" s="1">
        <v>9.228072842E9</v>
      </c>
      <c r="C2267" s="1">
        <v>9.3370787E7</v>
      </c>
      <c r="D2267" s="1">
        <v>4.0</v>
      </c>
      <c r="E2267" s="1" t="s">
        <v>392</v>
      </c>
      <c r="F2267" s="1" t="s">
        <v>387</v>
      </c>
      <c r="G2267" s="1" t="s">
        <v>379</v>
      </c>
      <c r="H2267" s="9">
        <v>45132.0</v>
      </c>
    </row>
    <row r="2268">
      <c r="A2268" s="1">
        <v>5359166.0</v>
      </c>
      <c r="B2268" s="1">
        <v>4.028432722E9</v>
      </c>
      <c r="C2268" s="1">
        <v>7.7397957E7</v>
      </c>
      <c r="D2268" s="1">
        <v>4.0</v>
      </c>
      <c r="E2268" s="1" t="s">
        <v>394</v>
      </c>
      <c r="F2268" s="1" t="s">
        <v>385</v>
      </c>
      <c r="G2268" s="1" t="s">
        <v>379</v>
      </c>
      <c r="H2268" s="9">
        <v>45433.0</v>
      </c>
    </row>
    <row r="2269">
      <c r="A2269" s="1">
        <v>8218399.0</v>
      </c>
      <c r="B2269" s="1">
        <v>3.679730192E9</v>
      </c>
      <c r="C2269" s="1">
        <v>8.3404008E7</v>
      </c>
      <c r="D2269" s="1">
        <v>5.0</v>
      </c>
      <c r="E2269" s="1" t="s">
        <v>405</v>
      </c>
      <c r="F2269" s="1" t="s">
        <v>378</v>
      </c>
      <c r="G2269" s="1" t="s">
        <v>388</v>
      </c>
      <c r="H2269" s="9">
        <v>45112.0</v>
      </c>
    </row>
    <row r="2270">
      <c r="A2270" s="1">
        <v>5570618.0</v>
      </c>
      <c r="B2270" s="1">
        <v>7.1793937E7</v>
      </c>
      <c r="C2270" s="1">
        <v>1.3189939E7</v>
      </c>
      <c r="D2270" s="1">
        <v>5.0</v>
      </c>
      <c r="E2270" s="1" t="s">
        <v>405</v>
      </c>
      <c r="F2270" s="1" t="s">
        <v>387</v>
      </c>
      <c r="G2270" s="1" t="s">
        <v>388</v>
      </c>
      <c r="H2270" s="9">
        <v>45403.0</v>
      </c>
    </row>
    <row r="2271">
      <c r="A2271" s="1">
        <v>460889.0</v>
      </c>
      <c r="B2271" s="1">
        <v>4.7467466E7</v>
      </c>
      <c r="C2271" s="1">
        <v>5.5693909E7</v>
      </c>
      <c r="D2271" s="1">
        <v>5.0</v>
      </c>
      <c r="E2271" s="1" t="s">
        <v>399</v>
      </c>
      <c r="F2271" s="1" t="s">
        <v>381</v>
      </c>
      <c r="G2271" s="1" t="s">
        <v>388</v>
      </c>
      <c r="H2271" s="9">
        <v>45174.0</v>
      </c>
    </row>
    <row r="2272">
      <c r="A2272" s="1">
        <v>8208589.0</v>
      </c>
      <c r="B2272" s="1">
        <v>4.538136436E9</v>
      </c>
      <c r="C2272" s="1">
        <v>1.81708E7</v>
      </c>
      <c r="D2272" s="1">
        <v>3.0</v>
      </c>
      <c r="E2272" s="1" t="s">
        <v>394</v>
      </c>
      <c r="F2272" s="1" t="s">
        <v>387</v>
      </c>
      <c r="G2272" s="1" t="s">
        <v>379</v>
      </c>
      <c r="H2272" s="9">
        <v>45069.0</v>
      </c>
    </row>
    <row r="2273">
      <c r="A2273" s="1">
        <v>8671275.0</v>
      </c>
      <c r="B2273" s="1">
        <v>8.750169461E9</v>
      </c>
      <c r="C2273" s="1">
        <v>9.6989204E7</v>
      </c>
      <c r="D2273" s="1">
        <v>2.0</v>
      </c>
      <c r="E2273" s="1" t="s">
        <v>389</v>
      </c>
      <c r="F2273" s="1" t="s">
        <v>378</v>
      </c>
      <c r="G2273" s="1" t="s">
        <v>382</v>
      </c>
      <c r="H2273" s="9">
        <v>45542.0</v>
      </c>
    </row>
    <row r="2274">
      <c r="A2274" s="1">
        <v>4339875.0</v>
      </c>
      <c r="B2274" s="1">
        <v>9.371021811E9</v>
      </c>
      <c r="C2274" s="1">
        <v>7.6850859E7</v>
      </c>
      <c r="D2274" s="1">
        <v>2.0</v>
      </c>
      <c r="E2274" s="1" t="s">
        <v>390</v>
      </c>
      <c r="F2274" s="1" t="s">
        <v>387</v>
      </c>
      <c r="G2274" s="1" t="s">
        <v>382</v>
      </c>
      <c r="H2274" s="10">
        <v>45589.0</v>
      </c>
    </row>
    <row r="2275">
      <c r="A2275" s="1">
        <v>2415813.0</v>
      </c>
      <c r="B2275" s="1">
        <v>6.79274212E8</v>
      </c>
      <c r="C2275" s="1">
        <v>9.1243571E7</v>
      </c>
      <c r="D2275" s="1">
        <v>3.0</v>
      </c>
      <c r="E2275" s="1" t="s">
        <v>377</v>
      </c>
      <c r="F2275" s="1" t="s">
        <v>378</v>
      </c>
      <c r="G2275" s="1" t="s">
        <v>379</v>
      </c>
      <c r="H2275" s="10">
        <v>45584.0</v>
      </c>
    </row>
    <row r="2276">
      <c r="A2276" s="1">
        <v>8858420.0</v>
      </c>
      <c r="B2276" s="1">
        <v>6.601671674E9</v>
      </c>
      <c r="C2276" s="1">
        <v>4.9136375E7</v>
      </c>
      <c r="D2276" s="1">
        <v>3.0</v>
      </c>
      <c r="E2276" s="1" t="s">
        <v>391</v>
      </c>
      <c r="F2276" s="1" t="s">
        <v>378</v>
      </c>
      <c r="G2276" s="1" t="s">
        <v>379</v>
      </c>
      <c r="H2276" s="9">
        <v>45116.0</v>
      </c>
    </row>
    <row r="2277">
      <c r="A2277" s="1">
        <v>7754881.0</v>
      </c>
      <c r="B2277" s="1">
        <v>2.7084415E9</v>
      </c>
      <c r="C2277" s="1">
        <v>2.3286884E7</v>
      </c>
      <c r="D2277" s="1">
        <v>3.0</v>
      </c>
      <c r="E2277" s="1" t="s">
        <v>394</v>
      </c>
      <c r="F2277" s="1" t="s">
        <v>381</v>
      </c>
      <c r="G2277" s="1" t="s">
        <v>379</v>
      </c>
      <c r="H2277" s="9">
        <v>45303.0</v>
      </c>
    </row>
    <row r="2278">
      <c r="A2278" s="1">
        <v>194572.0</v>
      </c>
      <c r="B2278" s="1">
        <v>9.54848022E9</v>
      </c>
      <c r="C2278" s="1">
        <v>8.2594354E7</v>
      </c>
      <c r="D2278" s="1">
        <v>4.0</v>
      </c>
      <c r="E2278" s="1" t="s">
        <v>407</v>
      </c>
      <c r="F2278" s="1" t="s">
        <v>381</v>
      </c>
      <c r="G2278" s="1" t="s">
        <v>388</v>
      </c>
      <c r="H2278" s="9">
        <v>45177.0</v>
      </c>
    </row>
    <row r="2279">
      <c r="A2279" s="1">
        <v>5830086.0</v>
      </c>
      <c r="B2279" s="1">
        <v>5.440864021E9</v>
      </c>
      <c r="C2279" s="1">
        <v>4.4409533E7</v>
      </c>
      <c r="D2279" s="1">
        <v>1.0</v>
      </c>
      <c r="E2279" s="1" t="s">
        <v>397</v>
      </c>
      <c r="F2279" s="1" t="s">
        <v>378</v>
      </c>
      <c r="G2279" s="1" t="s">
        <v>382</v>
      </c>
      <c r="H2279" s="9">
        <v>45184.0</v>
      </c>
    </row>
    <row r="2280">
      <c r="A2280" s="1">
        <v>7220230.0</v>
      </c>
      <c r="B2280" s="1">
        <v>5.705224767E9</v>
      </c>
      <c r="C2280" s="1">
        <v>3897936.0</v>
      </c>
      <c r="D2280" s="1">
        <v>4.0</v>
      </c>
      <c r="E2280" s="1" t="s">
        <v>383</v>
      </c>
      <c r="F2280" s="1" t="s">
        <v>387</v>
      </c>
      <c r="G2280" s="1" t="s">
        <v>379</v>
      </c>
      <c r="H2280" s="9">
        <v>45079.0</v>
      </c>
    </row>
    <row r="2281">
      <c r="A2281" s="1">
        <v>2849428.0</v>
      </c>
      <c r="B2281" s="1">
        <v>9.945458771E9</v>
      </c>
      <c r="C2281" s="1">
        <v>8733344.0</v>
      </c>
      <c r="D2281" s="1">
        <v>1.0</v>
      </c>
      <c r="E2281" s="1" t="s">
        <v>389</v>
      </c>
      <c r="F2281" s="1" t="s">
        <v>385</v>
      </c>
      <c r="G2281" s="1" t="s">
        <v>382</v>
      </c>
      <c r="H2281" s="9">
        <v>45531.0</v>
      </c>
    </row>
    <row r="2282">
      <c r="A2282" s="1">
        <v>4956264.0</v>
      </c>
      <c r="B2282" s="1">
        <v>3.36832815E8</v>
      </c>
      <c r="C2282" s="1">
        <v>1.0769994E7</v>
      </c>
      <c r="D2282" s="1">
        <v>5.0</v>
      </c>
      <c r="E2282" s="1" t="s">
        <v>408</v>
      </c>
      <c r="F2282" s="1" t="s">
        <v>385</v>
      </c>
      <c r="G2282" s="1" t="s">
        <v>388</v>
      </c>
      <c r="H2282" s="9">
        <v>45269.0</v>
      </c>
    </row>
    <row r="2283">
      <c r="A2283" s="1">
        <v>5522580.0</v>
      </c>
      <c r="B2283" s="1">
        <v>9.543126726E9</v>
      </c>
      <c r="C2283" s="1">
        <v>2.4308515E7</v>
      </c>
      <c r="D2283" s="1">
        <v>4.0</v>
      </c>
      <c r="E2283" s="1" t="s">
        <v>392</v>
      </c>
      <c r="F2283" s="1" t="s">
        <v>378</v>
      </c>
      <c r="G2283" s="1" t="s">
        <v>379</v>
      </c>
      <c r="H2283" s="9">
        <v>45413.0</v>
      </c>
    </row>
    <row r="2284">
      <c r="A2284" s="1">
        <v>697306.0</v>
      </c>
      <c r="B2284" s="1">
        <v>5.134666123E9</v>
      </c>
      <c r="C2284" s="1">
        <v>3.8613642E7</v>
      </c>
      <c r="D2284" s="1">
        <v>3.0</v>
      </c>
      <c r="E2284" s="1" t="s">
        <v>383</v>
      </c>
      <c r="F2284" s="1" t="s">
        <v>385</v>
      </c>
      <c r="G2284" s="1" t="s">
        <v>379</v>
      </c>
      <c r="H2284" s="9">
        <v>45414.0</v>
      </c>
    </row>
    <row r="2285">
      <c r="A2285" s="1">
        <v>7479682.0</v>
      </c>
      <c r="B2285" s="1">
        <v>5.66365788E9</v>
      </c>
      <c r="C2285" s="1">
        <v>6.9632084E7</v>
      </c>
      <c r="D2285" s="1">
        <v>3.0</v>
      </c>
      <c r="E2285" s="1" t="s">
        <v>389</v>
      </c>
      <c r="F2285" s="1" t="s">
        <v>387</v>
      </c>
      <c r="G2285" s="1" t="s">
        <v>382</v>
      </c>
      <c r="H2285" s="9">
        <v>45418.0</v>
      </c>
    </row>
    <row r="2286">
      <c r="A2286" s="1">
        <v>5372251.0</v>
      </c>
      <c r="B2286" s="1">
        <v>5.352647396E9</v>
      </c>
      <c r="C2286" s="1">
        <v>4.9756591E7</v>
      </c>
      <c r="D2286" s="1">
        <v>5.0</v>
      </c>
      <c r="E2286" s="1" t="s">
        <v>386</v>
      </c>
      <c r="F2286" s="1" t="s">
        <v>381</v>
      </c>
      <c r="G2286" s="1" t="s">
        <v>388</v>
      </c>
      <c r="H2286" s="10">
        <v>45210.0</v>
      </c>
    </row>
    <row r="2287">
      <c r="A2287" s="1">
        <v>354715.0</v>
      </c>
      <c r="B2287" s="1">
        <v>7.995172779E9</v>
      </c>
      <c r="C2287" s="1">
        <v>4.0703374E7</v>
      </c>
      <c r="D2287" s="1">
        <v>5.0</v>
      </c>
      <c r="E2287" s="1" t="s">
        <v>403</v>
      </c>
      <c r="F2287" s="1" t="s">
        <v>378</v>
      </c>
      <c r="G2287" s="1" t="s">
        <v>388</v>
      </c>
      <c r="H2287" s="9">
        <v>45092.0</v>
      </c>
    </row>
    <row r="2288">
      <c r="A2288" s="1">
        <v>4404688.0</v>
      </c>
      <c r="B2288" s="1">
        <v>6.05779703E8</v>
      </c>
      <c r="C2288" s="1">
        <v>8881320.0</v>
      </c>
      <c r="D2288" s="1">
        <v>4.0</v>
      </c>
      <c r="E2288" s="1" t="s">
        <v>386</v>
      </c>
      <c r="F2288" s="1" t="s">
        <v>385</v>
      </c>
      <c r="G2288" s="1" t="s">
        <v>388</v>
      </c>
      <c r="H2288" s="9">
        <v>45358.0</v>
      </c>
    </row>
    <row r="2289">
      <c r="A2289" s="1">
        <v>6980950.0</v>
      </c>
      <c r="B2289" s="1">
        <v>6.85688121E8</v>
      </c>
      <c r="C2289" s="1">
        <v>6.0371334E7</v>
      </c>
      <c r="D2289" s="1">
        <v>3.0</v>
      </c>
      <c r="E2289" s="1" t="s">
        <v>392</v>
      </c>
      <c r="F2289" s="1" t="s">
        <v>381</v>
      </c>
      <c r="G2289" s="1" t="s">
        <v>379</v>
      </c>
      <c r="H2289" s="10">
        <v>45226.0</v>
      </c>
    </row>
    <row r="2290">
      <c r="A2290" s="1">
        <v>8887300.0</v>
      </c>
      <c r="B2290" s="1">
        <v>5.966726971E9</v>
      </c>
      <c r="C2290" s="1">
        <v>5.7833505E7</v>
      </c>
      <c r="D2290" s="1">
        <v>4.0</v>
      </c>
      <c r="E2290" s="1" t="s">
        <v>394</v>
      </c>
      <c r="F2290" s="1" t="s">
        <v>387</v>
      </c>
      <c r="G2290" s="1" t="s">
        <v>379</v>
      </c>
      <c r="H2290" s="9">
        <v>45175.0</v>
      </c>
    </row>
    <row r="2291">
      <c r="A2291" s="1">
        <v>5445599.0</v>
      </c>
      <c r="B2291" s="1">
        <v>6.763510083E9</v>
      </c>
      <c r="C2291" s="1">
        <v>4055790.0</v>
      </c>
      <c r="D2291" s="1">
        <v>2.0</v>
      </c>
      <c r="E2291" s="1" t="s">
        <v>402</v>
      </c>
      <c r="F2291" s="1" t="s">
        <v>387</v>
      </c>
      <c r="G2291" s="1" t="s">
        <v>382</v>
      </c>
      <c r="H2291" s="9">
        <v>45084.0</v>
      </c>
    </row>
    <row r="2292">
      <c r="A2292" s="1">
        <v>4587901.0</v>
      </c>
      <c r="B2292" s="1">
        <v>6.735813139E9</v>
      </c>
      <c r="C2292" s="1">
        <v>9.0448312E7</v>
      </c>
      <c r="D2292" s="1">
        <v>2.0</v>
      </c>
      <c r="E2292" s="1" t="s">
        <v>402</v>
      </c>
      <c r="F2292" s="1" t="s">
        <v>385</v>
      </c>
      <c r="G2292" s="1" t="s">
        <v>382</v>
      </c>
      <c r="H2292" s="9">
        <v>45020.0</v>
      </c>
    </row>
    <row r="2293">
      <c r="A2293" s="1">
        <v>8057129.0</v>
      </c>
      <c r="B2293" s="1">
        <v>8.361205778E9</v>
      </c>
      <c r="C2293" s="1">
        <v>4.7274329E7</v>
      </c>
      <c r="D2293" s="1">
        <v>1.0</v>
      </c>
      <c r="E2293" s="1" t="s">
        <v>395</v>
      </c>
      <c r="F2293" s="1" t="s">
        <v>381</v>
      </c>
      <c r="G2293" s="1" t="s">
        <v>382</v>
      </c>
      <c r="H2293" s="9">
        <v>45097.0</v>
      </c>
    </row>
    <row r="2294">
      <c r="A2294" s="1">
        <v>7787113.0</v>
      </c>
      <c r="B2294" s="1">
        <v>3.640952655E9</v>
      </c>
      <c r="C2294" s="1">
        <v>5.0105174E7</v>
      </c>
      <c r="D2294" s="1">
        <v>5.0</v>
      </c>
      <c r="E2294" s="1" t="s">
        <v>386</v>
      </c>
      <c r="F2294" s="1" t="s">
        <v>378</v>
      </c>
      <c r="G2294" s="1" t="s">
        <v>388</v>
      </c>
      <c r="H2294" s="9">
        <v>45078.0</v>
      </c>
    </row>
    <row r="2295">
      <c r="A2295" s="1">
        <v>3902606.0</v>
      </c>
      <c r="B2295" s="1">
        <v>6.395279829E9</v>
      </c>
      <c r="C2295" s="1">
        <v>3.4588087E7</v>
      </c>
      <c r="D2295" s="1">
        <v>4.0</v>
      </c>
      <c r="E2295" s="1" t="s">
        <v>391</v>
      </c>
      <c r="F2295" s="1" t="s">
        <v>378</v>
      </c>
      <c r="G2295" s="1" t="s">
        <v>379</v>
      </c>
      <c r="H2295" s="10">
        <v>45225.0</v>
      </c>
    </row>
    <row r="2296">
      <c r="A2296" s="1">
        <v>9342925.0</v>
      </c>
      <c r="B2296" s="1">
        <v>3.39410846E8</v>
      </c>
      <c r="C2296" s="1">
        <v>6.1618079E7</v>
      </c>
      <c r="D2296" s="1">
        <v>4.0</v>
      </c>
      <c r="E2296" s="1" t="s">
        <v>403</v>
      </c>
      <c r="F2296" s="1" t="s">
        <v>381</v>
      </c>
      <c r="G2296" s="1" t="s">
        <v>388</v>
      </c>
      <c r="H2296" s="9">
        <v>45052.0</v>
      </c>
    </row>
    <row r="2297">
      <c r="A2297" s="1">
        <v>5998210.0</v>
      </c>
      <c r="B2297" s="1">
        <v>8.924056486E9</v>
      </c>
      <c r="C2297" s="1">
        <v>7.417201E7</v>
      </c>
      <c r="D2297" s="1">
        <v>3.0</v>
      </c>
      <c r="E2297" s="1" t="s">
        <v>391</v>
      </c>
      <c r="F2297" s="1" t="s">
        <v>385</v>
      </c>
      <c r="G2297" s="1" t="s">
        <v>379</v>
      </c>
      <c r="H2297" s="9">
        <v>45390.0</v>
      </c>
    </row>
    <row r="2298">
      <c r="A2298" s="1">
        <v>4467516.0</v>
      </c>
      <c r="B2298" s="1">
        <v>6.616322616E9</v>
      </c>
      <c r="C2298" s="1">
        <v>6.1763552E7</v>
      </c>
      <c r="D2298" s="1">
        <v>4.0</v>
      </c>
      <c r="E2298" s="1" t="s">
        <v>403</v>
      </c>
      <c r="F2298" s="1" t="s">
        <v>378</v>
      </c>
      <c r="G2298" s="1" t="s">
        <v>388</v>
      </c>
      <c r="H2298" s="9">
        <v>45263.0</v>
      </c>
    </row>
    <row r="2299">
      <c r="A2299" s="1">
        <v>9781975.0</v>
      </c>
      <c r="B2299" s="1">
        <v>4.178578583E9</v>
      </c>
      <c r="C2299" s="1">
        <v>6.9340015E7</v>
      </c>
      <c r="D2299" s="1">
        <v>1.0</v>
      </c>
      <c r="E2299" s="1" t="s">
        <v>398</v>
      </c>
      <c r="F2299" s="1" t="s">
        <v>381</v>
      </c>
      <c r="G2299" s="1" t="s">
        <v>382</v>
      </c>
      <c r="H2299" s="9">
        <v>45564.0</v>
      </c>
    </row>
    <row r="2300">
      <c r="A2300" s="1">
        <v>515450.0</v>
      </c>
      <c r="B2300" s="1">
        <v>7.558107764E9</v>
      </c>
      <c r="C2300" s="1">
        <v>5.0968312E7</v>
      </c>
      <c r="D2300" s="1">
        <v>4.0</v>
      </c>
      <c r="E2300" s="1" t="s">
        <v>399</v>
      </c>
      <c r="F2300" s="1" t="s">
        <v>385</v>
      </c>
      <c r="G2300" s="1" t="s">
        <v>388</v>
      </c>
      <c r="H2300" s="9">
        <v>45364.0</v>
      </c>
    </row>
    <row r="2301">
      <c r="A2301" s="1">
        <v>1187780.0</v>
      </c>
      <c r="B2301" s="1">
        <v>7.894708851E9</v>
      </c>
      <c r="C2301" s="1">
        <v>7.8678612E7</v>
      </c>
      <c r="D2301" s="1">
        <v>3.0</v>
      </c>
      <c r="E2301" s="1" t="s">
        <v>383</v>
      </c>
      <c r="F2301" s="1" t="s">
        <v>387</v>
      </c>
      <c r="G2301" s="1" t="s">
        <v>379</v>
      </c>
      <c r="H2301" s="9">
        <v>45394.0</v>
      </c>
    </row>
    <row r="2302">
      <c r="A2302" s="1">
        <v>6200903.0</v>
      </c>
      <c r="B2302" s="1">
        <v>1.916638346E9</v>
      </c>
      <c r="C2302" s="1">
        <v>2.0163931E7</v>
      </c>
      <c r="D2302" s="1">
        <v>1.0</v>
      </c>
      <c r="E2302" s="1" t="s">
        <v>389</v>
      </c>
      <c r="F2302" s="1" t="s">
        <v>381</v>
      </c>
      <c r="G2302" s="1" t="s">
        <v>382</v>
      </c>
      <c r="H2302" s="9">
        <v>45105.0</v>
      </c>
    </row>
    <row r="2303">
      <c r="A2303" s="1">
        <v>1891343.0</v>
      </c>
      <c r="B2303" s="1">
        <v>4.973943462E9</v>
      </c>
      <c r="C2303" s="1">
        <v>6.8341636E7</v>
      </c>
      <c r="D2303" s="1">
        <v>3.0</v>
      </c>
      <c r="E2303" s="1" t="s">
        <v>377</v>
      </c>
      <c r="F2303" s="1" t="s">
        <v>378</v>
      </c>
      <c r="G2303" s="1" t="s">
        <v>379</v>
      </c>
      <c r="H2303" s="10">
        <v>45594.0</v>
      </c>
    </row>
    <row r="2304">
      <c r="A2304" s="1">
        <v>6863831.0</v>
      </c>
      <c r="B2304" s="1">
        <v>6.567129123E9</v>
      </c>
      <c r="C2304" s="1">
        <v>6.613571E7</v>
      </c>
      <c r="D2304" s="1">
        <v>3.0</v>
      </c>
      <c r="E2304" s="1" t="s">
        <v>404</v>
      </c>
      <c r="F2304" s="1" t="s">
        <v>387</v>
      </c>
      <c r="G2304" s="1" t="s">
        <v>382</v>
      </c>
      <c r="H2304" s="9">
        <v>45178.0</v>
      </c>
    </row>
    <row r="2305">
      <c r="A2305" s="1">
        <v>6995063.0</v>
      </c>
      <c r="B2305" s="1">
        <v>8.702642032E9</v>
      </c>
      <c r="C2305" s="1">
        <v>2.3676689E7</v>
      </c>
      <c r="D2305" s="1">
        <v>4.0</v>
      </c>
      <c r="E2305" s="1" t="s">
        <v>392</v>
      </c>
      <c r="F2305" s="1" t="s">
        <v>387</v>
      </c>
      <c r="G2305" s="1" t="s">
        <v>379</v>
      </c>
      <c r="H2305" s="9">
        <v>45160.0</v>
      </c>
    </row>
    <row r="2306">
      <c r="A2306" s="1">
        <v>9548486.0</v>
      </c>
      <c r="B2306" s="1">
        <v>7.857954356E9</v>
      </c>
      <c r="C2306" s="1">
        <v>7.6864442E7</v>
      </c>
      <c r="D2306" s="1">
        <v>4.0</v>
      </c>
      <c r="E2306" s="1" t="s">
        <v>383</v>
      </c>
      <c r="F2306" s="1" t="s">
        <v>378</v>
      </c>
      <c r="G2306" s="1" t="s">
        <v>379</v>
      </c>
      <c r="H2306" s="9">
        <v>45311.0</v>
      </c>
    </row>
    <row r="2307">
      <c r="A2307" s="1">
        <v>9487600.0</v>
      </c>
      <c r="B2307" s="1">
        <v>5.3762185E9</v>
      </c>
      <c r="C2307" s="1">
        <v>2.4644542E7</v>
      </c>
      <c r="D2307" s="1">
        <v>4.0</v>
      </c>
      <c r="E2307" s="1" t="s">
        <v>391</v>
      </c>
      <c r="F2307" s="1" t="s">
        <v>385</v>
      </c>
      <c r="G2307" s="1" t="s">
        <v>379</v>
      </c>
      <c r="H2307" s="10">
        <v>45246.0</v>
      </c>
    </row>
    <row r="2308">
      <c r="A2308" s="1">
        <v>5327406.0</v>
      </c>
      <c r="B2308" s="1">
        <v>3.452449295E9</v>
      </c>
      <c r="C2308" s="1">
        <v>7.1252391E7</v>
      </c>
      <c r="D2308" s="1">
        <v>2.0</v>
      </c>
      <c r="E2308" s="1" t="s">
        <v>398</v>
      </c>
      <c r="F2308" s="1" t="s">
        <v>387</v>
      </c>
      <c r="G2308" s="1" t="s">
        <v>382</v>
      </c>
      <c r="H2308" s="9">
        <v>45208.0</v>
      </c>
    </row>
    <row r="2309">
      <c r="A2309" s="1">
        <v>3664180.0</v>
      </c>
      <c r="B2309" s="1">
        <v>1.694826296E9</v>
      </c>
      <c r="C2309" s="1">
        <v>1.2277039E7</v>
      </c>
      <c r="D2309" s="1">
        <v>5.0</v>
      </c>
      <c r="E2309" s="1" t="s">
        <v>407</v>
      </c>
      <c r="F2309" s="1" t="s">
        <v>385</v>
      </c>
      <c r="G2309" s="1" t="s">
        <v>388</v>
      </c>
      <c r="H2309" s="9">
        <v>45055.0</v>
      </c>
    </row>
    <row r="2310">
      <c r="A2310" s="1">
        <v>8711086.0</v>
      </c>
      <c r="B2310" s="1">
        <v>9.449954611E9</v>
      </c>
      <c r="C2310" s="1">
        <v>9.7111119E7</v>
      </c>
      <c r="D2310" s="1">
        <v>4.0</v>
      </c>
      <c r="E2310" s="1" t="s">
        <v>399</v>
      </c>
      <c r="F2310" s="1" t="s">
        <v>387</v>
      </c>
      <c r="G2310" s="1" t="s">
        <v>388</v>
      </c>
      <c r="H2310" s="9">
        <v>45150.0</v>
      </c>
    </row>
    <row r="2311">
      <c r="A2311" s="1">
        <v>5841843.0</v>
      </c>
      <c r="B2311" s="1">
        <v>7.722059222E9</v>
      </c>
      <c r="C2311" s="1">
        <v>6.3630649E7</v>
      </c>
      <c r="D2311" s="1">
        <v>3.0</v>
      </c>
      <c r="E2311" s="1" t="s">
        <v>389</v>
      </c>
      <c r="F2311" s="1" t="s">
        <v>387</v>
      </c>
      <c r="G2311" s="1" t="s">
        <v>382</v>
      </c>
      <c r="H2311" s="10">
        <v>45246.0</v>
      </c>
    </row>
    <row r="2312">
      <c r="A2312" s="1">
        <v>1934781.0</v>
      </c>
      <c r="B2312" s="1">
        <v>2.871448124E9</v>
      </c>
      <c r="C2312" s="1">
        <v>8.1091233E7</v>
      </c>
      <c r="D2312" s="1">
        <v>3.0</v>
      </c>
      <c r="E2312" s="1" t="s">
        <v>396</v>
      </c>
      <c r="F2312" s="1" t="s">
        <v>387</v>
      </c>
      <c r="G2312" s="1" t="s">
        <v>382</v>
      </c>
      <c r="H2312" s="9">
        <v>45440.0</v>
      </c>
    </row>
    <row r="2313">
      <c r="A2313" s="1">
        <v>3884291.0</v>
      </c>
      <c r="B2313" s="1">
        <v>4.158839033E9</v>
      </c>
      <c r="C2313" s="1">
        <v>3.8969732E7</v>
      </c>
      <c r="D2313" s="1">
        <v>3.0</v>
      </c>
      <c r="E2313" s="1" t="s">
        <v>390</v>
      </c>
      <c r="F2313" s="1" t="s">
        <v>381</v>
      </c>
      <c r="G2313" s="1" t="s">
        <v>382</v>
      </c>
      <c r="H2313" s="9">
        <v>45557.0</v>
      </c>
    </row>
    <row r="2314">
      <c r="A2314" s="1">
        <v>1841197.0</v>
      </c>
      <c r="B2314" s="1">
        <v>9.936118648E9</v>
      </c>
      <c r="C2314" s="1">
        <v>5.4885705E7</v>
      </c>
      <c r="D2314" s="1">
        <v>2.0</v>
      </c>
      <c r="E2314" s="1" t="s">
        <v>389</v>
      </c>
      <c r="F2314" s="1" t="s">
        <v>381</v>
      </c>
      <c r="G2314" s="1" t="s">
        <v>382</v>
      </c>
      <c r="H2314" s="9">
        <v>45355.0</v>
      </c>
    </row>
    <row r="2315">
      <c r="A2315" s="1">
        <v>8292947.0</v>
      </c>
      <c r="B2315" s="1">
        <v>6.804747901E9</v>
      </c>
      <c r="C2315" s="1">
        <v>8.9619421E7</v>
      </c>
      <c r="D2315" s="1">
        <v>3.0</v>
      </c>
      <c r="E2315" s="1" t="s">
        <v>377</v>
      </c>
      <c r="F2315" s="1" t="s">
        <v>381</v>
      </c>
      <c r="G2315" s="1" t="s">
        <v>379</v>
      </c>
      <c r="H2315" s="9">
        <v>45322.0</v>
      </c>
    </row>
    <row r="2316">
      <c r="A2316" s="1">
        <v>9587255.0</v>
      </c>
      <c r="B2316" s="1">
        <v>7.579444448E9</v>
      </c>
      <c r="C2316" s="1">
        <v>5.3354003E7</v>
      </c>
      <c r="D2316" s="1">
        <v>1.0</v>
      </c>
      <c r="E2316" s="1" t="s">
        <v>396</v>
      </c>
      <c r="F2316" s="1" t="s">
        <v>387</v>
      </c>
      <c r="G2316" s="1" t="s">
        <v>382</v>
      </c>
      <c r="H2316" s="9">
        <v>45449.0</v>
      </c>
    </row>
    <row r="2317">
      <c r="A2317" s="1">
        <v>9067286.0</v>
      </c>
      <c r="B2317" s="1">
        <v>4.379043082E9</v>
      </c>
      <c r="C2317" s="1">
        <v>8.8167544E7</v>
      </c>
      <c r="D2317" s="1">
        <v>4.0</v>
      </c>
      <c r="E2317" s="1" t="s">
        <v>391</v>
      </c>
      <c r="F2317" s="1" t="s">
        <v>387</v>
      </c>
      <c r="G2317" s="1" t="s">
        <v>379</v>
      </c>
      <c r="H2317" s="9">
        <v>45058.0</v>
      </c>
    </row>
    <row r="2318">
      <c r="A2318" s="1">
        <v>5390862.0</v>
      </c>
      <c r="B2318" s="1">
        <v>4.212894712E9</v>
      </c>
      <c r="C2318" s="1">
        <v>2.031072E7</v>
      </c>
      <c r="D2318" s="1">
        <v>3.0</v>
      </c>
      <c r="E2318" s="1" t="s">
        <v>392</v>
      </c>
      <c r="F2318" s="1" t="s">
        <v>387</v>
      </c>
      <c r="G2318" s="1" t="s">
        <v>379</v>
      </c>
      <c r="H2318" s="9">
        <v>45452.0</v>
      </c>
    </row>
    <row r="2319">
      <c r="A2319" s="1">
        <v>5556530.0</v>
      </c>
      <c r="B2319" s="1">
        <v>7.962511808E9</v>
      </c>
      <c r="C2319" s="1">
        <v>6.0371334E7</v>
      </c>
      <c r="D2319" s="1">
        <v>5.0</v>
      </c>
      <c r="E2319" s="1" t="s">
        <v>386</v>
      </c>
      <c r="F2319" s="1" t="s">
        <v>381</v>
      </c>
      <c r="G2319" s="1" t="s">
        <v>388</v>
      </c>
      <c r="H2319" s="9">
        <v>45333.0</v>
      </c>
    </row>
    <row r="2320">
      <c r="A2320" s="1">
        <v>5762414.0</v>
      </c>
      <c r="B2320" s="1">
        <v>6.478815087E9</v>
      </c>
      <c r="C2320" s="1">
        <v>2.2293666E7</v>
      </c>
      <c r="D2320" s="1">
        <v>2.0</v>
      </c>
      <c r="E2320" s="1" t="s">
        <v>380</v>
      </c>
      <c r="F2320" s="1" t="s">
        <v>387</v>
      </c>
      <c r="G2320" s="1" t="s">
        <v>382</v>
      </c>
      <c r="H2320" s="9">
        <v>45491.0</v>
      </c>
    </row>
    <row r="2321">
      <c r="A2321" s="1">
        <v>1024838.0</v>
      </c>
      <c r="B2321" s="1">
        <v>6.239166986E9</v>
      </c>
      <c r="C2321" s="1">
        <v>6724509.0</v>
      </c>
      <c r="D2321" s="1">
        <v>4.0</v>
      </c>
      <c r="E2321" s="1" t="s">
        <v>393</v>
      </c>
      <c r="F2321" s="1" t="s">
        <v>385</v>
      </c>
      <c r="G2321" s="1" t="s">
        <v>388</v>
      </c>
      <c r="H2321" s="9">
        <v>45435.0</v>
      </c>
    </row>
    <row r="2322">
      <c r="A2322" s="1">
        <v>7060639.0</v>
      </c>
      <c r="B2322" s="1">
        <v>9.89486346E9</v>
      </c>
      <c r="C2322" s="1">
        <v>3.5826539E7</v>
      </c>
      <c r="D2322" s="1">
        <v>3.0</v>
      </c>
      <c r="E2322" s="1" t="s">
        <v>390</v>
      </c>
      <c r="F2322" s="1" t="s">
        <v>378</v>
      </c>
      <c r="G2322" s="1" t="s">
        <v>382</v>
      </c>
      <c r="H2322" s="9">
        <v>45010.0</v>
      </c>
    </row>
    <row r="2323">
      <c r="A2323" s="1">
        <v>9938985.0</v>
      </c>
      <c r="B2323" s="1">
        <v>2.982638677E9</v>
      </c>
      <c r="C2323" s="1">
        <v>4.855444E7</v>
      </c>
      <c r="D2323" s="1">
        <v>3.0</v>
      </c>
      <c r="E2323" s="1" t="s">
        <v>397</v>
      </c>
      <c r="F2323" s="1" t="s">
        <v>381</v>
      </c>
      <c r="G2323" s="1" t="s">
        <v>382</v>
      </c>
      <c r="H2323" s="9">
        <v>45304.0</v>
      </c>
    </row>
    <row r="2324">
      <c r="A2324" s="1">
        <v>160530.0</v>
      </c>
      <c r="B2324" s="1">
        <v>3.284797515E9</v>
      </c>
      <c r="C2324" s="1">
        <v>1.3164195E7</v>
      </c>
      <c r="D2324" s="1">
        <v>5.0</v>
      </c>
      <c r="E2324" s="1" t="s">
        <v>399</v>
      </c>
      <c r="F2324" s="1" t="s">
        <v>387</v>
      </c>
      <c r="G2324" s="1" t="s">
        <v>388</v>
      </c>
      <c r="H2324" s="9">
        <v>45545.0</v>
      </c>
    </row>
    <row r="2325">
      <c r="A2325" s="1">
        <v>7500804.0</v>
      </c>
      <c r="B2325" s="1">
        <v>8.895501673E9</v>
      </c>
      <c r="C2325" s="1">
        <v>1.5066187E7</v>
      </c>
      <c r="D2325" s="1">
        <v>4.0</v>
      </c>
      <c r="E2325" s="1" t="s">
        <v>392</v>
      </c>
      <c r="F2325" s="1" t="s">
        <v>381</v>
      </c>
      <c r="G2325" s="1" t="s">
        <v>379</v>
      </c>
      <c r="H2325" s="9">
        <v>45118.0</v>
      </c>
    </row>
    <row r="2326">
      <c r="A2326" s="1">
        <v>9649572.0</v>
      </c>
      <c r="B2326" s="1">
        <v>9.14992221E8</v>
      </c>
      <c r="C2326" s="1">
        <v>9.0882023E7</v>
      </c>
      <c r="D2326" s="1">
        <v>4.0</v>
      </c>
      <c r="E2326" s="1" t="s">
        <v>391</v>
      </c>
      <c r="F2326" s="1" t="s">
        <v>378</v>
      </c>
      <c r="G2326" s="1" t="s">
        <v>379</v>
      </c>
      <c r="H2326" s="9">
        <v>45134.0</v>
      </c>
    </row>
    <row r="2327">
      <c r="A2327" s="1">
        <v>9424407.0</v>
      </c>
      <c r="B2327" s="1">
        <v>2.067729457E9</v>
      </c>
      <c r="C2327" s="1">
        <v>7.9916464E7</v>
      </c>
      <c r="D2327" s="1">
        <v>4.0</v>
      </c>
      <c r="E2327" s="1" t="s">
        <v>377</v>
      </c>
      <c r="F2327" s="1" t="s">
        <v>378</v>
      </c>
      <c r="G2327" s="1" t="s">
        <v>379</v>
      </c>
      <c r="H2327" s="9">
        <v>45192.0</v>
      </c>
    </row>
    <row r="2328">
      <c r="A2328" s="1">
        <v>9463798.0</v>
      </c>
      <c r="B2328" s="1">
        <v>5.389250154E9</v>
      </c>
      <c r="C2328" s="1">
        <v>9.4179692E7</v>
      </c>
      <c r="D2328" s="1">
        <v>4.0</v>
      </c>
      <c r="E2328" s="1" t="s">
        <v>391</v>
      </c>
      <c r="F2328" s="1" t="s">
        <v>381</v>
      </c>
      <c r="G2328" s="1" t="s">
        <v>379</v>
      </c>
      <c r="H2328" s="9">
        <v>45550.0</v>
      </c>
    </row>
    <row r="2329">
      <c r="A2329" s="1">
        <v>3942032.0</v>
      </c>
      <c r="B2329" s="1">
        <v>4.352973016E9</v>
      </c>
      <c r="C2329" s="1">
        <v>3.5912599E7</v>
      </c>
      <c r="D2329" s="1">
        <v>4.0</v>
      </c>
      <c r="E2329" s="1" t="s">
        <v>383</v>
      </c>
      <c r="F2329" s="1" t="s">
        <v>381</v>
      </c>
      <c r="G2329" s="1" t="s">
        <v>379</v>
      </c>
      <c r="H2329" s="9">
        <v>45572.0</v>
      </c>
    </row>
    <row r="2330">
      <c r="A2330" s="1">
        <v>600642.0</v>
      </c>
      <c r="B2330" s="1">
        <v>7.667555396E9</v>
      </c>
      <c r="C2330" s="1">
        <v>1.3796199E7</v>
      </c>
      <c r="D2330" s="1">
        <v>4.0</v>
      </c>
      <c r="E2330" s="1" t="s">
        <v>377</v>
      </c>
      <c r="F2330" s="1" t="s">
        <v>385</v>
      </c>
      <c r="G2330" s="1" t="s">
        <v>379</v>
      </c>
      <c r="H2330" s="9">
        <v>45325.0</v>
      </c>
    </row>
    <row r="2331">
      <c r="A2331" s="1">
        <v>2685179.0</v>
      </c>
      <c r="B2331" s="1">
        <v>1.68804744E8</v>
      </c>
      <c r="C2331" s="1">
        <v>2.5128143E7</v>
      </c>
      <c r="D2331" s="1">
        <v>4.0</v>
      </c>
      <c r="E2331" s="1" t="s">
        <v>400</v>
      </c>
      <c r="F2331" s="1" t="s">
        <v>378</v>
      </c>
      <c r="G2331" s="1" t="s">
        <v>388</v>
      </c>
      <c r="H2331" s="10">
        <v>45227.0</v>
      </c>
    </row>
    <row r="2332">
      <c r="A2332" s="1">
        <v>5719693.0</v>
      </c>
      <c r="B2332" s="1">
        <v>8.54218304E8</v>
      </c>
      <c r="C2332" s="1">
        <v>8.4377964E7</v>
      </c>
      <c r="D2332" s="1">
        <v>5.0</v>
      </c>
      <c r="E2332" s="1" t="s">
        <v>399</v>
      </c>
      <c r="F2332" s="1" t="s">
        <v>385</v>
      </c>
      <c r="G2332" s="1" t="s">
        <v>388</v>
      </c>
      <c r="H2332" s="9">
        <v>45234.0</v>
      </c>
    </row>
    <row r="2333">
      <c r="A2333" s="1">
        <v>5503916.0</v>
      </c>
      <c r="B2333" s="1">
        <v>2.61661824E9</v>
      </c>
      <c r="C2333" s="1">
        <v>1.2402437E7</v>
      </c>
      <c r="D2333" s="1">
        <v>4.0</v>
      </c>
      <c r="E2333" s="1" t="s">
        <v>408</v>
      </c>
      <c r="F2333" s="1" t="s">
        <v>378</v>
      </c>
      <c r="G2333" s="1" t="s">
        <v>388</v>
      </c>
      <c r="H2333" s="9">
        <v>45365.0</v>
      </c>
    </row>
    <row r="2334">
      <c r="A2334" s="1">
        <v>349310.0</v>
      </c>
      <c r="B2334" s="1">
        <v>8.891144024E9</v>
      </c>
      <c r="C2334" s="1">
        <v>4.7590944E7</v>
      </c>
      <c r="D2334" s="1">
        <v>3.0</v>
      </c>
      <c r="E2334" s="1" t="s">
        <v>383</v>
      </c>
      <c r="F2334" s="1" t="s">
        <v>381</v>
      </c>
      <c r="G2334" s="1" t="s">
        <v>379</v>
      </c>
      <c r="H2334" s="9">
        <v>45022.0</v>
      </c>
    </row>
    <row r="2335">
      <c r="A2335" s="1">
        <v>7076780.0</v>
      </c>
      <c r="B2335" s="1">
        <v>4.60685632E9</v>
      </c>
      <c r="C2335" s="1">
        <v>5.71028E7</v>
      </c>
      <c r="D2335" s="1">
        <v>4.0</v>
      </c>
      <c r="E2335" s="1" t="s">
        <v>383</v>
      </c>
      <c r="F2335" s="1" t="s">
        <v>378</v>
      </c>
      <c r="G2335" s="1" t="s">
        <v>379</v>
      </c>
      <c r="H2335" s="9">
        <v>45507.0</v>
      </c>
    </row>
    <row r="2336">
      <c r="A2336" s="1">
        <v>4278457.0</v>
      </c>
      <c r="B2336" s="1">
        <v>1.876194333E9</v>
      </c>
      <c r="C2336" s="1">
        <v>5.194542E7</v>
      </c>
      <c r="D2336" s="1">
        <v>2.0</v>
      </c>
      <c r="E2336" s="1" t="s">
        <v>395</v>
      </c>
      <c r="F2336" s="1" t="s">
        <v>378</v>
      </c>
      <c r="G2336" s="1" t="s">
        <v>382</v>
      </c>
      <c r="H2336" s="9">
        <v>45378.0</v>
      </c>
    </row>
    <row r="2337">
      <c r="A2337" s="1">
        <v>5037114.0</v>
      </c>
      <c r="B2337" s="1">
        <v>1.471186096E9</v>
      </c>
      <c r="C2337" s="1">
        <v>5.1503088E7</v>
      </c>
      <c r="D2337" s="1">
        <v>4.0</v>
      </c>
      <c r="E2337" s="1" t="s">
        <v>392</v>
      </c>
      <c r="F2337" s="1" t="s">
        <v>381</v>
      </c>
      <c r="G2337" s="1" t="s">
        <v>379</v>
      </c>
      <c r="H2337" s="10">
        <v>45251.0</v>
      </c>
    </row>
    <row r="2338">
      <c r="A2338" s="1">
        <v>2334318.0</v>
      </c>
      <c r="B2338" s="1">
        <v>4.763556417E9</v>
      </c>
      <c r="C2338" s="1">
        <v>9.1602727E7</v>
      </c>
      <c r="D2338" s="1">
        <v>2.0</v>
      </c>
      <c r="E2338" s="1" t="s">
        <v>380</v>
      </c>
      <c r="F2338" s="1" t="s">
        <v>387</v>
      </c>
      <c r="G2338" s="1" t="s">
        <v>382</v>
      </c>
      <c r="H2338" s="9">
        <v>45017.0</v>
      </c>
    </row>
    <row r="2339">
      <c r="A2339" s="1">
        <v>8874752.0</v>
      </c>
      <c r="B2339" s="1">
        <v>5.961097387E9</v>
      </c>
      <c r="C2339" s="1">
        <v>7.547492E7</v>
      </c>
      <c r="D2339" s="1">
        <v>4.0</v>
      </c>
      <c r="E2339" s="1" t="s">
        <v>393</v>
      </c>
      <c r="F2339" s="1" t="s">
        <v>387</v>
      </c>
      <c r="G2339" s="1" t="s">
        <v>388</v>
      </c>
      <c r="H2339" s="9">
        <v>45165.0</v>
      </c>
    </row>
    <row r="2340">
      <c r="A2340" s="1">
        <v>9178763.0</v>
      </c>
      <c r="B2340" s="1">
        <v>1.509646137E9</v>
      </c>
      <c r="C2340" s="1">
        <v>3.1456752E7</v>
      </c>
      <c r="D2340" s="1">
        <v>4.0</v>
      </c>
      <c r="E2340" s="1" t="s">
        <v>394</v>
      </c>
      <c r="F2340" s="1" t="s">
        <v>381</v>
      </c>
      <c r="G2340" s="1" t="s">
        <v>379</v>
      </c>
      <c r="H2340" s="9">
        <v>45394.0</v>
      </c>
    </row>
    <row r="2341">
      <c r="A2341" s="1">
        <v>1204524.0</v>
      </c>
      <c r="B2341" s="1">
        <v>7.533431274E9</v>
      </c>
      <c r="C2341" s="1">
        <v>2.3984022E7</v>
      </c>
      <c r="D2341" s="1">
        <v>3.0</v>
      </c>
      <c r="E2341" s="1" t="s">
        <v>392</v>
      </c>
      <c r="F2341" s="1" t="s">
        <v>387</v>
      </c>
      <c r="G2341" s="1" t="s">
        <v>379</v>
      </c>
      <c r="H2341" s="9">
        <v>45149.0</v>
      </c>
    </row>
    <row r="2342">
      <c r="A2342" s="1">
        <v>9351661.0</v>
      </c>
      <c r="B2342" s="1">
        <v>3.598818329E9</v>
      </c>
      <c r="C2342" s="1">
        <v>2.2293666E7</v>
      </c>
      <c r="D2342" s="1">
        <v>1.0</v>
      </c>
      <c r="E2342" s="1" t="s">
        <v>398</v>
      </c>
      <c r="F2342" s="1" t="s">
        <v>385</v>
      </c>
      <c r="G2342" s="1" t="s">
        <v>382</v>
      </c>
      <c r="H2342" s="9">
        <v>45136.0</v>
      </c>
    </row>
    <row r="2343">
      <c r="A2343" s="1">
        <v>4607232.0</v>
      </c>
      <c r="B2343" s="1">
        <v>2.56133779E9</v>
      </c>
      <c r="C2343" s="1">
        <v>3.0823988E7</v>
      </c>
      <c r="D2343" s="1">
        <v>2.0</v>
      </c>
      <c r="E2343" s="1" t="s">
        <v>389</v>
      </c>
      <c r="F2343" s="1" t="s">
        <v>378</v>
      </c>
      <c r="G2343" s="1" t="s">
        <v>382</v>
      </c>
      <c r="H2343" s="9">
        <v>45574.0</v>
      </c>
    </row>
    <row r="2344">
      <c r="A2344" s="1">
        <v>3397646.0</v>
      </c>
      <c r="B2344" s="1">
        <v>2.359692348E9</v>
      </c>
      <c r="C2344" s="1">
        <v>5418547.0</v>
      </c>
      <c r="D2344" s="1">
        <v>4.0</v>
      </c>
      <c r="E2344" s="1" t="s">
        <v>407</v>
      </c>
      <c r="F2344" s="1" t="s">
        <v>381</v>
      </c>
      <c r="G2344" s="1" t="s">
        <v>388</v>
      </c>
      <c r="H2344" s="9">
        <v>45535.0</v>
      </c>
    </row>
    <row r="2345">
      <c r="A2345" s="1">
        <v>9465380.0</v>
      </c>
      <c r="B2345" s="1">
        <v>3.146098826E9</v>
      </c>
      <c r="C2345" s="1">
        <v>1.2799092E7</v>
      </c>
      <c r="D2345" s="1">
        <v>4.0</v>
      </c>
      <c r="E2345" s="1" t="s">
        <v>386</v>
      </c>
      <c r="F2345" s="1" t="s">
        <v>381</v>
      </c>
      <c r="G2345" s="1" t="s">
        <v>388</v>
      </c>
      <c r="H2345" s="9">
        <v>45463.0</v>
      </c>
    </row>
    <row r="2346">
      <c r="A2346" s="1">
        <v>2355944.0</v>
      </c>
      <c r="B2346" s="1">
        <v>8.638050442E9</v>
      </c>
      <c r="C2346" s="1">
        <v>5.2770036E7</v>
      </c>
      <c r="D2346" s="1">
        <v>4.0</v>
      </c>
      <c r="E2346" s="1" t="s">
        <v>391</v>
      </c>
      <c r="F2346" s="1" t="s">
        <v>378</v>
      </c>
      <c r="G2346" s="1" t="s">
        <v>379</v>
      </c>
      <c r="H2346" s="10">
        <v>45246.0</v>
      </c>
    </row>
    <row r="2347">
      <c r="A2347" s="1">
        <v>5703770.0</v>
      </c>
      <c r="B2347" s="1">
        <v>1.83385418E9</v>
      </c>
      <c r="C2347" s="1">
        <v>6.0062501E7</v>
      </c>
      <c r="D2347" s="1">
        <v>3.0</v>
      </c>
      <c r="E2347" s="1" t="s">
        <v>396</v>
      </c>
      <c r="F2347" s="1" t="s">
        <v>378</v>
      </c>
      <c r="G2347" s="1" t="s">
        <v>382</v>
      </c>
      <c r="H2347" s="9">
        <v>45008.0</v>
      </c>
    </row>
    <row r="2348">
      <c r="A2348" s="1">
        <v>4106245.0</v>
      </c>
      <c r="B2348" s="1">
        <v>5.687148136E9</v>
      </c>
      <c r="C2348" s="1">
        <v>3.2527479E7</v>
      </c>
      <c r="D2348" s="1">
        <v>4.0</v>
      </c>
      <c r="E2348" s="1" t="s">
        <v>408</v>
      </c>
      <c r="F2348" s="1" t="s">
        <v>381</v>
      </c>
      <c r="G2348" s="1" t="s">
        <v>388</v>
      </c>
      <c r="H2348" s="9">
        <v>45101.0</v>
      </c>
    </row>
    <row r="2349">
      <c r="A2349" s="1">
        <v>4878540.0</v>
      </c>
      <c r="B2349" s="1">
        <v>7.133253616E9</v>
      </c>
      <c r="C2349" s="1">
        <v>1.4940427E7</v>
      </c>
      <c r="D2349" s="1">
        <v>5.0</v>
      </c>
      <c r="E2349" s="1" t="s">
        <v>393</v>
      </c>
      <c r="F2349" s="1" t="s">
        <v>381</v>
      </c>
      <c r="G2349" s="1" t="s">
        <v>388</v>
      </c>
      <c r="H2349" s="9">
        <v>45518.0</v>
      </c>
    </row>
    <row r="2350">
      <c r="A2350" s="1">
        <v>1366943.0</v>
      </c>
      <c r="B2350" s="1">
        <v>7.899569162E9</v>
      </c>
      <c r="C2350" s="1">
        <v>9.0745023E7</v>
      </c>
      <c r="D2350" s="1">
        <v>1.0</v>
      </c>
      <c r="E2350" s="1" t="s">
        <v>402</v>
      </c>
      <c r="F2350" s="1" t="s">
        <v>387</v>
      </c>
      <c r="G2350" s="1" t="s">
        <v>382</v>
      </c>
      <c r="H2350" s="9">
        <v>45153.0</v>
      </c>
    </row>
    <row r="2351">
      <c r="A2351" s="1">
        <v>9674092.0</v>
      </c>
      <c r="B2351" s="1">
        <v>6.119637917E9</v>
      </c>
      <c r="C2351" s="1">
        <v>7.7961205E7</v>
      </c>
      <c r="D2351" s="1">
        <v>3.0</v>
      </c>
      <c r="E2351" s="1" t="s">
        <v>394</v>
      </c>
      <c r="F2351" s="1" t="s">
        <v>385</v>
      </c>
      <c r="G2351" s="1" t="s">
        <v>379</v>
      </c>
      <c r="H2351" s="9">
        <v>45471.0</v>
      </c>
    </row>
    <row r="2352">
      <c r="A2352" s="1">
        <v>1665939.0</v>
      </c>
      <c r="B2352" s="1">
        <v>4.924477011E9</v>
      </c>
      <c r="C2352" s="1">
        <v>7333934.0</v>
      </c>
      <c r="D2352" s="1">
        <v>4.0</v>
      </c>
      <c r="E2352" s="1" t="s">
        <v>392</v>
      </c>
      <c r="F2352" s="1" t="s">
        <v>381</v>
      </c>
      <c r="G2352" s="1" t="s">
        <v>379</v>
      </c>
      <c r="H2352" s="9">
        <v>45304.0</v>
      </c>
    </row>
    <row r="2353">
      <c r="A2353" s="1">
        <v>4749029.0</v>
      </c>
      <c r="B2353" s="1">
        <v>5.77458306E8</v>
      </c>
      <c r="C2353" s="1">
        <v>9.4165062E7</v>
      </c>
      <c r="D2353" s="1">
        <v>4.0</v>
      </c>
      <c r="E2353" s="1" t="s">
        <v>377</v>
      </c>
      <c r="F2353" s="1" t="s">
        <v>387</v>
      </c>
      <c r="G2353" s="1" t="s">
        <v>379</v>
      </c>
      <c r="H2353" s="9">
        <v>45202.0</v>
      </c>
    </row>
    <row r="2354">
      <c r="A2354" s="1">
        <v>6070927.0</v>
      </c>
      <c r="B2354" s="1">
        <v>1.60528723E9</v>
      </c>
      <c r="C2354" s="1">
        <v>7076456.0</v>
      </c>
      <c r="D2354" s="1">
        <v>3.0</v>
      </c>
      <c r="E2354" s="1" t="s">
        <v>377</v>
      </c>
      <c r="F2354" s="1" t="s">
        <v>378</v>
      </c>
      <c r="G2354" s="1" t="s">
        <v>379</v>
      </c>
      <c r="H2354" s="9">
        <v>45146.0</v>
      </c>
    </row>
    <row r="2355">
      <c r="A2355" s="1">
        <v>1797913.0</v>
      </c>
      <c r="B2355" s="1">
        <v>5.74307472E9</v>
      </c>
      <c r="C2355" s="1">
        <v>4.4828791E7</v>
      </c>
      <c r="D2355" s="1">
        <v>4.0</v>
      </c>
      <c r="E2355" s="1" t="s">
        <v>403</v>
      </c>
      <c r="F2355" s="1" t="s">
        <v>387</v>
      </c>
      <c r="G2355" s="1" t="s">
        <v>388</v>
      </c>
      <c r="H2355" s="9">
        <v>45330.0</v>
      </c>
    </row>
    <row r="2356">
      <c r="A2356" s="1">
        <v>3639693.0</v>
      </c>
      <c r="B2356" s="1">
        <v>1.645477578E9</v>
      </c>
      <c r="C2356" s="1">
        <v>4.7625855E7</v>
      </c>
      <c r="D2356" s="1">
        <v>1.0</v>
      </c>
      <c r="E2356" s="1" t="s">
        <v>390</v>
      </c>
      <c r="F2356" s="1" t="s">
        <v>378</v>
      </c>
      <c r="G2356" s="1" t="s">
        <v>382</v>
      </c>
      <c r="H2356" s="9">
        <v>45127.0</v>
      </c>
    </row>
    <row r="2357">
      <c r="A2357" s="1">
        <v>4954836.0</v>
      </c>
      <c r="B2357" s="1">
        <v>6.23131127E9</v>
      </c>
      <c r="C2357" s="1">
        <v>9.1144803E7</v>
      </c>
      <c r="D2357" s="1">
        <v>5.0</v>
      </c>
      <c r="E2357" s="1" t="s">
        <v>403</v>
      </c>
      <c r="F2357" s="1" t="s">
        <v>387</v>
      </c>
      <c r="G2357" s="1" t="s">
        <v>388</v>
      </c>
      <c r="H2357" s="9">
        <v>45267.0</v>
      </c>
    </row>
    <row r="2358">
      <c r="A2358" s="1">
        <v>5219677.0</v>
      </c>
      <c r="B2358" s="1">
        <v>4.629648516E9</v>
      </c>
      <c r="C2358" s="1">
        <v>9.3507573E7</v>
      </c>
      <c r="D2358" s="1">
        <v>2.0</v>
      </c>
      <c r="E2358" s="1" t="s">
        <v>396</v>
      </c>
      <c r="F2358" s="1" t="s">
        <v>387</v>
      </c>
      <c r="G2358" s="1" t="s">
        <v>382</v>
      </c>
      <c r="H2358" s="9">
        <v>45159.0</v>
      </c>
    </row>
    <row r="2359">
      <c r="A2359" s="1">
        <v>4029981.0</v>
      </c>
      <c r="B2359" s="1">
        <v>2.706229594E9</v>
      </c>
      <c r="C2359" s="1">
        <v>8.1337068E7</v>
      </c>
      <c r="D2359" s="1">
        <v>4.0</v>
      </c>
      <c r="E2359" s="1" t="s">
        <v>386</v>
      </c>
      <c r="F2359" s="1" t="s">
        <v>387</v>
      </c>
      <c r="G2359" s="1" t="s">
        <v>388</v>
      </c>
      <c r="H2359" s="9">
        <v>45569.0</v>
      </c>
    </row>
    <row r="2360">
      <c r="A2360" s="1">
        <v>802000.0</v>
      </c>
      <c r="B2360" s="1">
        <v>6.814009039E9</v>
      </c>
      <c r="C2360" s="1">
        <v>1.0605484E7</v>
      </c>
      <c r="D2360" s="1">
        <v>3.0</v>
      </c>
      <c r="E2360" s="1" t="s">
        <v>394</v>
      </c>
      <c r="F2360" s="1" t="s">
        <v>378</v>
      </c>
      <c r="G2360" s="1" t="s">
        <v>379</v>
      </c>
      <c r="H2360" s="9">
        <v>45233.0</v>
      </c>
    </row>
    <row r="2361">
      <c r="A2361" s="1">
        <v>4668145.0</v>
      </c>
      <c r="B2361" s="1">
        <v>5.604135912E9</v>
      </c>
      <c r="C2361" s="1">
        <v>1.1478478E7</v>
      </c>
      <c r="D2361" s="1">
        <v>2.0</v>
      </c>
      <c r="E2361" s="1" t="s">
        <v>384</v>
      </c>
      <c r="F2361" s="1" t="s">
        <v>385</v>
      </c>
      <c r="G2361" s="1" t="s">
        <v>382</v>
      </c>
      <c r="H2361" s="9">
        <v>45523.0</v>
      </c>
    </row>
    <row r="2362">
      <c r="A2362" s="1">
        <v>4744641.0</v>
      </c>
      <c r="B2362" s="1">
        <v>7.66789724E8</v>
      </c>
      <c r="C2362" s="1">
        <v>6.0446619E7</v>
      </c>
      <c r="D2362" s="1">
        <v>3.0</v>
      </c>
      <c r="E2362" s="1" t="s">
        <v>394</v>
      </c>
      <c r="F2362" s="1" t="s">
        <v>378</v>
      </c>
      <c r="G2362" s="1" t="s">
        <v>379</v>
      </c>
      <c r="H2362" s="9">
        <v>45524.0</v>
      </c>
    </row>
    <row r="2363">
      <c r="A2363" s="1">
        <v>3897394.0</v>
      </c>
      <c r="B2363" s="1">
        <v>2.727595593E9</v>
      </c>
      <c r="C2363" s="1">
        <v>8.0875034E7</v>
      </c>
      <c r="D2363" s="1">
        <v>1.0</v>
      </c>
      <c r="E2363" s="1" t="s">
        <v>397</v>
      </c>
      <c r="F2363" s="1" t="s">
        <v>378</v>
      </c>
      <c r="G2363" s="1" t="s">
        <v>382</v>
      </c>
      <c r="H2363" s="10">
        <v>45247.0</v>
      </c>
    </row>
    <row r="2364">
      <c r="A2364" s="1">
        <v>1268072.0</v>
      </c>
      <c r="B2364" s="1">
        <v>9.887978407E9</v>
      </c>
      <c r="C2364" s="1">
        <v>4.3256928E7</v>
      </c>
      <c r="D2364" s="1">
        <v>5.0</v>
      </c>
      <c r="E2364" s="1" t="s">
        <v>406</v>
      </c>
      <c r="F2364" s="1" t="s">
        <v>378</v>
      </c>
      <c r="G2364" s="1" t="s">
        <v>388</v>
      </c>
      <c r="H2364" s="9">
        <v>45123.0</v>
      </c>
    </row>
    <row r="2365">
      <c r="A2365" s="1">
        <v>9305973.0</v>
      </c>
      <c r="B2365" s="1">
        <v>6.825742544E9</v>
      </c>
      <c r="C2365" s="1">
        <v>2.9689766E7</v>
      </c>
      <c r="D2365" s="1">
        <v>4.0</v>
      </c>
      <c r="E2365" s="1" t="s">
        <v>383</v>
      </c>
      <c r="F2365" s="1" t="s">
        <v>387</v>
      </c>
      <c r="G2365" s="1" t="s">
        <v>379</v>
      </c>
      <c r="H2365" s="9">
        <v>45326.0</v>
      </c>
    </row>
    <row r="2366">
      <c r="A2366" s="1">
        <v>9413424.0</v>
      </c>
      <c r="B2366" s="1">
        <v>7.081192087E9</v>
      </c>
      <c r="C2366" s="1">
        <v>1.5529446E7</v>
      </c>
      <c r="D2366" s="1">
        <v>4.0</v>
      </c>
      <c r="E2366" s="1" t="s">
        <v>393</v>
      </c>
      <c r="F2366" s="1" t="s">
        <v>381</v>
      </c>
      <c r="G2366" s="1" t="s">
        <v>388</v>
      </c>
      <c r="H2366" s="9">
        <v>45136.0</v>
      </c>
    </row>
    <row r="2367">
      <c r="A2367" s="1">
        <v>3941200.0</v>
      </c>
      <c r="B2367" s="1">
        <v>3.185620074E9</v>
      </c>
      <c r="C2367" s="1">
        <v>5.7526322E7</v>
      </c>
      <c r="D2367" s="1">
        <v>3.0</v>
      </c>
      <c r="E2367" s="1" t="s">
        <v>394</v>
      </c>
      <c r="F2367" s="1" t="s">
        <v>387</v>
      </c>
      <c r="G2367" s="1" t="s">
        <v>379</v>
      </c>
      <c r="H2367" s="9">
        <v>45152.0</v>
      </c>
    </row>
    <row r="2368">
      <c r="A2368" s="1">
        <v>3048823.0</v>
      </c>
      <c r="B2368" s="1">
        <v>7.162086351E9</v>
      </c>
      <c r="C2368" s="1">
        <v>7.4231111E7</v>
      </c>
      <c r="D2368" s="1">
        <v>4.0</v>
      </c>
      <c r="E2368" s="1" t="s">
        <v>383</v>
      </c>
      <c r="F2368" s="1" t="s">
        <v>378</v>
      </c>
      <c r="G2368" s="1" t="s">
        <v>379</v>
      </c>
      <c r="H2368" s="10">
        <v>45245.0</v>
      </c>
    </row>
    <row r="2369">
      <c r="A2369" s="1">
        <v>5252017.0</v>
      </c>
      <c r="B2369" s="1">
        <v>5.504768409E9</v>
      </c>
      <c r="C2369" s="1">
        <v>8.4850688E7</v>
      </c>
      <c r="D2369" s="1">
        <v>3.0</v>
      </c>
      <c r="E2369" s="1" t="s">
        <v>389</v>
      </c>
      <c r="F2369" s="1" t="s">
        <v>381</v>
      </c>
      <c r="G2369" s="1" t="s">
        <v>382</v>
      </c>
      <c r="H2369" s="9">
        <v>45145.0</v>
      </c>
    </row>
    <row r="2370">
      <c r="A2370" s="1">
        <v>9027609.0</v>
      </c>
      <c r="B2370" s="1">
        <v>6.721093047E9</v>
      </c>
      <c r="C2370" s="1">
        <v>2.2054087E7</v>
      </c>
      <c r="D2370" s="1">
        <v>3.0</v>
      </c>
      <c r="E2370" s="1" t="s">
        <v>377</v>
      </c>
      <c r="F2370" s="1" t="s">
        <v>381</v>
      </c>
      <c r="G2370" s="1" t="s">
        <v>379</v>
      </c>
      <c r="H2370" s="9">
        <v>45361.0</v>
      </c>
    </row>
    <row r="2371">
      <c r="A2371" s="1">
        <v>9388876.0</v>
      </c>
      <c r="B2371" s="1">
        <v>1.134990529E9</v>
      </c>
      <c r="C2371" s="1">
        <v>6.3971358E7</v>
      </c>
      <c r="D2371" s="1">
        <v>5.0</v>
      </c>
      <c r="E2371" s="1" t="s">
        <v>405</v>
      </c>
      <c r="F2371" s="1" t="s">
        <v>381</v>
      </c>
      <c r="G2371" s="1" t="s">
        <v>388</v>
      </c>
      <c r="H2371" s="9">
        <v>45497.0</v>
      </c>
    </row>
    <row r="2372">
      <c r="A2372" s="1">
        <v>1847636.0</v>
      </c>
      <c r="B2372" s="1">
        <v>4.632975114E9</v>
      </c>
      <c r="C2372" s="1">
        <v>9.2409489E7</v>
      </c>
      <c r="D2372" s="1">
        <v>5.0</v>
      </c>
      <c r="E2372" s="1" t="s">
        <v>407</v>
      </c>
      <c r="F2372" s="1" t="s">
        <v>381</v>
      </c>
      <c r="G2372" s="1" t="s">
        <v>388</v>
      </c>
      <c r="H2372" s="9">
        <v>45061.0</v>
      </c>
    </row>
    <row r="2373">
      <c r="A2373" s="1">
        <v>5699115.0</v>
      </c>
      <c r="B2373" s="1">
        <v>1.471897083E9</v>
      </c>
      <c r="C2373" s="1">
        <v>7.8439088E7</v>
      </c>
      <c r="D2373" s="1">
        <v>4.0</v>
      </c>
      <c r="E2373" s="1" t="s">
        <v>383</v>
      </c>
      <c r="F2373" s="1" t="s">
        <v>387</v>
      </c>
      <c r="G2373" s="1" t="s">
        <v>379</v>
      </c>
      <c r="H2373" s="9">
        <v>45266.0</v>
      </c>
    </row>
    <row r="2374">
      <c r="A2374" s="1">
        <v>1318827.0</v>
      </c>
      <c r="B2374" s="1">
        <v>6.081974624E9</v>
      </c>
      <c r="C2374" s="1">
        <v>7.9764458E7</v>
      </c>
      <c r="D2374" s="1">
        <v>3.0</v>
      </c>
      <c r="E2374" s="1" t="s">
        <v>392</v>
      </c>
      <c r="F2374" s="1" t="s">
        <v>378</v>
      </c>
      <c r="G2374" s="1" t="s">
        <v>379</v>
      </c>
      <c r="H2374" s="9">
        <v>45370.0</v>
      </c>
    </row>
    <row r="2375">
      <c r="A2375" s="1">
        <v>4342611.0</v>
      </c>
      <c r="B2375" s="1">
        <v>8.06680874E8</v>
      </c>
      <c r="C2375" s="1">
        <v>1.463209E7</v>
      </c>
      <c r="D2375" s="1">
        <v>3.0</v>
      </c>
      <c r="E2375" s="1" t="s">
        <v>391</v>
      </c>
      <c r="F2375" s="1" t="s">
        <v>378</v>
      </c>
      <c r="G2375" s="1" t="s">
        <v>379</v>
      </c>
      <c r="H2375" s="10">
        <v>45245.0</v>
      </c>
    </row>
    <row r="2376">
      <c r="A2376" s="1">
        <v>9176018.0</v>
      </c>
      <c r="B2376" s="1">
        <v>8.213018419E9</v>
      </c>
      <c r="C2376" s="1">
        <v>1.6640907E7</v>
      </c>
      <c r="D2376" s="1">
        <v>3.0</v>
      </c>
      <c r="E2376" s="1" t="s">
        <v>391</v>
      </c>
      <c r="F2376" s="1" t="s">
        <v>381</v>
      </c>
      <c r="G2376" s="1" t="s">
        <v>379</v>
      </c>
      <c r="H2376" s="9">
        <v>45026.0</v>
      </c>
    </row>
    <row r="2377">
      <c r="A2377" s="1">
        <v>690010.0</v>
      </c>
      <c r="B2377" s="1">
        <v>4.610876894E9</v>
      </c>
      <c r="C2377" s="1">
        <v>5.9485034E7</v>
      </c>
      <c r="D2377" s="1">
        <v>1.0</v>
      </c>
      <c r="E2377" s="1" t="s">
        <v>395</v>
      </c>
      <c r="F2377" s="1" t="s">
        <v>378</v>
      </c>
      <c r="G2377" s="1" t="s">
        <v>382</v>
      </c>
      <c r="H2377" s="9">
        <v>45152.0</v>
      </c>
    </row>
    <row r="2378">
      <c r="A2378" s="1">
        <v>1724246.0</v>
      </c>
      <c r="B2378" s="1">
        <v>9.11618024E9</v>
      </c>
      <c r="C2378" s="1">
        <v>1.7696094E7</v>
      </c>
      <c r="D2378" s="1">
        <v>3.0</v>
      </c>
      <c r="E2378" s="1" t="s">
        <v>377</v>
      </c>
      <c r="F2378" s="1" t="s">
        <v>381</v>
      </c>
      <c r="G2378" s="1" t="s">
        <v>379</v>
      </c>
      <c r="H2378" s="9">
        <v>45069.0</v>
      </c>
    </row>
    <row r="2379">
      <c r="A2379" s="1">
        <v>775467.0</v>
      </c>
      <c r="B2379" s="1">
        <v>8.916648395E9</v>
      </c>
      <c r="C2379" s="1">
        <v>8138417.0</v>
      </c>
      <c r="D2379" s="1">
        <v>4.0</v>
      </c>
      <c r="E2379" s="1" t="s">
        <v>383</v>
      </c>
      <c r="F2379" s="1" t="s">
        <v>378</v>
      </c>
      <c r="G2379" s="1" t="s">
        <v>379</v>
      </c>
      <c r="H2379" s="9">
        <v>45122.0</v>
      </c>
    </row>
    <row r="2380">
      <c r="A2380" s="1">
        <v>6271953.0</v>
      </c>
      <c r="B2380" s="1">
        <v>3.626990751E9</v>
      </c>
      <c r="C2380" s="1">
        <v>8.1940369E7</v>
      </c>
      <c r="D2380" s="1">
        <v>5.0</v>
      </c>
      <c r="E2380" s="1" t="s">
        <v>405</v>
      </c>
      <c r="F2380" s="1" t="s">
        <v>378</v>
      </c>
      <c r="G2380" s="1" t="s">
        <v>388</v>
      </c>
      <c r="H2380" s="9">
        <v>45056.0</v>
      </c>
    </row>
    <row r="2381">
      <c r="A2381" s="1">
        <v>6629918.0</v>
      </c>
      <c r="B2381" s="1">
        <v>2.544173358E9</v>
      </c>
      <c r="C2381" s="1">
        <v>4.3295656E7</v>
      </c>
      <c r="D2381" s="1">
        <v>4.0</v>
      </c>
      <c r="E2381" s="1" t="s">
        <v>383</v>
      </c>
      <c r="F2381" s="1" t="s">
        <v>385</v>
      </c>
      <c r="G2381" s="1" t="s">
        <v>379</v>
      </c>
      <c r="H2381" s="9">
        <v>45599.0</v>
      </c>
    </row>
    <row r="2382">
      <c r="A2382" s="1">
        <v>1011746.0</v>
      </c>
      <c r="B2382" s="1">
        <v>3.65407557E9</v>
      </c>
      <c r="C2382" s="1">
        <v>8.1906973E7</v>
      </c>
      <c r="D2382" s="1">
        <v>1.0</v>
      </c>
      <c r="E2382" s="1" t="s">
        <v>390</v>
      </c>
      <c r="F2382" s="1" t="s">
        <v>381</v>
      </c>
      <c r="G2382" s="1" t="s">
        <v>382</v>
      </c>
      <c r="H2382" s="9">
        <v>45102.0</v>
      </c>
    </row>
    <row r="2383">
      <c r="A2383" s="1">
        <v>6978013.0</v>
      </c>
      <c r="B2383" s="1">
        <v>9.846277624E9</v>
      </c>
      <c r="C2383" s="1">
        <v>7.8732957E7</v>
      </c>
      <c r="D2383" s="1">
        <v>5.0</v>
      </c>
      <c r="E2383" s="1" t="s">
        <v>399</v>
      </c>
      <c r="F2383" s="1" t="s">
        <v>387</v>
      </c>
      <c r="G2383" s="1" t="s">
        <v>388</v>
      </c>
      <c r="H2383" s="9">
        <v>45552.0</v>
      </c>
    </row>
    <row r="2384">
      <c r="A2384" s="1">
        <v>5197207.0</v>
      </c>
      <c r="B2384" s="1">
        <v>8.600159148E9</v>
      </c>
      <c r="C2384" s="1">
        <v>6.4748953E7</v>
      </c>
      <c r="D2384" s="1">
        <v>1.0</v>
      </c>
      <c r="E2384" s="1" t="s">
        <v>395</v>
      </c>
      <c r="F2384" s="1" t="s">
        <v>385</v>
      </c>
      <c r="G2384" s="1" t="s">
        <v>382</v>
      </c>
      <c r="H2384" s="9">
        <v>45153.0</v>
      </c>
    </row>
    <row r="2385">
      <c r="A2385" s="1">
        <v>6815745.0</v>
      </c>
      <c r="B2385" s="1">
        <v>9.184012674E9</v>
      </c>
      <c r="C2385" s="1">
        <v>5.4139038E7</v>
      </c>
      <c r="D2385" s="1">
        <v>3.0</v>
      </c>
      <c r="E2385" s="1" t="s">
        <v>394</v>
      </c>
      <c r="F2385" s="1" t="s">
        <v>378</v>
      </c>
      <c r="G2385" s="1" t="s">
        <v>379</v>
      </c>
      <c r="H2385" s="9">
        <v>45493.0</v>
      </c>
    </row>
    <row r="2386">
      <c r="A2386" s="1">
        <v>1442291.0</v>
      </c>
      <c r="B2386" s="1">
        <v>5.842678913E9</v>
      </c>
      <c r="C2386" s="1">
        <v>6756256.0</v>
      </c>
      <c r="D2386" s="1">
        <v>5.0</v>
      </c>
      <c r="E2386" s="1" t="s">
        <v>399</v>
      </c>
      <c r="F2386" s="1" t="s">
        <v>387</v>
      </c>
      <c r="G2386" s="1" t="s">
        <v>388</v>
      </c>
      <c r="H2386" s="9">
        <v>45445.0</v>
      </c>
    </row>
    <row r="2387">
      <c r="A2387" s="1">
        <v>7622162.0</v>
      </c>
      <c r="B2387" s="1">
        <v>6.284066457E9</v>
      </c>
      <c r="C2387" s="1">
        <v>6.8341636E7</v>
      </c>
      <c r="D2387" s="1">
        <v>4.0</v>
      </c>
      <c r="E2387" s="1" t="s">
        <v>406</v>
      </c>
      <c r="F2387" s="1" t="s">
        <v>385</v>
      </c>
      <c r="G2387" s="1" t="s">
        <v>388</v>
      </c>
      <c r="H2387" s="9">
        <v>45004.0</v>
      </c>
    </row>
    <row r="2388">
      <c r="A2388" s="1">
        <v>5734896.0</v>
      </c>
      <c r="B2388" s="1">
        <v>9.57188879E8</v>
      </c>
      <c r="C2388" s="1">
        <v>8.8067569E7</v>
      </c>
      <c r="D2388" s="1">
        <v>3.0</v>
      </c>
      <c r="E2388" s="1" t="s">
        <v>395</v>
      </c>
      <c r="F2388" s="1" t="s">
        <v>378</v>
      </c>
      <c r="G2388" s="1" t="s">
        <v>382</v>
      </c>
      <c r="H2388" s="9">
        <v>45303.0</v>
      </c>
    </row>
    <row r="2389">
      <c r="A2389" s="1">
        <v>5201172.0</v>
      </c>
      <c r="B2389" s="1">
        <v>2.027766693E9</v>
      </c>
      <c r="C2389" s="1">
        <v>9.1024604E7</v>
      </c>
      <c r="D2389" s="1">
        <v>5.0</v>
      </c>
      <c r="E2389" s="1" t="s">
        <v>406</v>
      </c>
      <c r="F2389" s="1" t="s">
        <v>378</v>
      </c>
      <c r="G2389" s="1" t="s">
        <v>388</v>
      </c>
      <c r="H2389" s="9">
        <v>45124.0</v>
      </c>
    </row>
    <row r="2390">
      <c r="A2390" s="1">
        <v>6818847.0</v>
      </c>
      <c r="B2390" s="1">
        <v>5.201172375E9</v>
      </c>
      <c r="C2390" s="1">
        <v>1.8199057E7</v>
      </c>
      <c r="D2390" s="1">
        <v>2.0</v>
      </c>
      <c r="E2390" s="1" t="s">
        <v>390</v>
      </c>
      <c r="F2390" s="1" t="s">
        <v>387</v>
      </c>
      <c r="G2390" s="1" t="s">
        <v>382</v>
      </c>
      <c r="H2390" s="9">
        <v>45298.0</v>
      </c>
    </row>
    <row r="2391">
      <c r="A2391" s="1">
        <v>4739077.0</v>
      </c>
      <c r="B2391" s="1">
        <v>5.211206337E9</v>
      </c>
      <c r="C2391" s="1">
        <v>8.482428E7</v>
      </c>
      <c r="D2391" s="1">
        <v>5.0</v>
      </c>
      <c r="E2391" s="1" t="s">
        <v>403</v>
      </c>
      <c r="F2391" s="1" t="s">
        <v>378</v>
      </c>
      <c r="G2391" s="1" t="s">
        <v>388</v>
      </c>
      <c r="H2391" s="9">
        <v>45355.0</v>
      </c>
    </row>
    <row r="2392">
      <c r="A2392" s="1">
        <v>6414925.0</v>
      </c>
      <c r="B2392" s="1">
        <v>5.19985157E8</v>
      </c>
      <c r="C2392" s="1">
        <v>3.5455991E7</v>
      </c>
      <c r="D2392" s="1">
        <v>2.0</v>
      </c>
      <c r="E2392" s="1" t="s">
        <v>397</v>
      </c>
      <c r="F2392" s="1" t="s">
        <v>385</v>
      </c>
      <c r="G2392" s="1" t="s">
        <v>382</v>
      </c>
      <c r="H2392" s="9">
        <v>45084.0</v>
      </c>
    </row>
    <row r="2393">
      <c r="A2393" s="1">
        <v>4820370.0</v>
      </c>
      <c r="B2393" s="1">
        <v>2.599819074E9</v>
      </c>
      <c r="C2393" s="1">
        <v>6.6310963E7</v>
      </c>
      <c r="D2393" s="1">
        <v>3.0</v>
      </c>
      <c r="E2393" s="1" t="s">
        <v>377</v>
      </c>
      <c r="F2393" s="1" t="s">
        <v>378</v>
      </c>
      <c r="G2393" s="1" t="s">
        <v>379</v>
      </c>
      <c r="H2393" s="9">
        <v>45054.0</v>
      </c>
    </row>
    <row r="2394">
      <c r="A2394" s="1">
        <v>1224951.0</v>
      </c>
      <c r="B2394" s="1">
        <v>6.564176767E9</v>
      </c>
      <c r="C2394" s="1">
        <v>2.8221067E7</v>
      </c>
      <c r="D2394" s="1">
        <v>3.0</v>
      </c>
      <c r="E2394" s="1" t="s">
        <v>394</v>
      </c>
      <c r="F2394" s="1" t="s">
        <v>387</v>
      </c>
      <c r="G2394" s="1" t="s">
        <v>379</v>
      </c>
      <c r="H2394" s="9">
        <v>45393.0</v>
      </c>
    </row>
    <row r="2395">
      <c r="A2395" s="1">
        <v>5919040.0</v>
      </c>
      <c r="B2395" s="1">
        <v>5.969684091E9</v>
      </c>
      <c r="C2395" s="1">
        <v>1.3604883E7</v>
      </c>
      <c r="D2395" s="1">
        <v>1.0</v>
      </c>
      <c r="E2395" s="1" t="s">
        <v>389</v>
      </c>
      <c r="F2395" s="1" t="s">
        <v>385</v>
      </c>
      <c r="G2395" s="1" t="s">
        <v>382</v>
      </c>
      <c r="H2395" s="9">
        <v>45262.0</v>
      </c>
    </row>
    <row r="2396">
      <c r="A2396" s="1">
        <v>4982482.0</v>
      </c>
      <c r="B2396" s="1">
        <v>8.152246475E9</v>
      </c>
      <c r="C2396" s="1">
        <v>4.698931E7</v>
      </c>
      <c r="D2396" s="1">
        <v>1.0</v>
      </c>
      <c r="E2396" s="1" t="s">
        <v>390</v>
      </c>
      <c r="F2396" s="1" t="s">
        <v>385</v>
      </c>
      <c r="G2396" s="1" t="s">
        <v>382</v>
      </c>
      <c r="H2396" s="9">
        <v>45023.0</v>
      </c>
    </row>
    <row r="2397">
      <c r="A2397" s="1">
        <v>9531448.0</v>
      </c>
      <c r="B2397" s="1">
        <v>1.954493018E9</v>
      </c>
      <c r="C2397" s="1">
        <v>4.1612464E7</v>
      </c>
      <c r="D2397" s="1">
        <v>4.0</v>
      </c>
      <c r="E2397" s="1" t="s">
        <v>394</v>
      </c>
      <c r="F2397" s="1" t="s">
        <v>381</v>
      </c>
      <c r="G2397" s="1" t="s">
        <v>379</v>
      </c>
      <c r="H2397" s="9">
        <v>45529.0</v>
      </c>
    </row>
    <row r="2398">
      <c r="A2398" s="1">
        <v>653696.0</v>
      </c>
      <c r="B2398" s="1">
        <v>3.695589383E9</v>
      </c>
      <c r="C2398" s="1">
        <v>9.1868185E7</v>
      </c>
      <c r="D2398" s="1">
        <v>3.0</v>
      </c>
      <c r="E2398" s="1" t="s">
        <v>394</v>
      </c>
      <c r="F2398" s="1" t="s">
        <v>385</v>
      </c>
      <c r="G2398" s="1" t="s">
        <v>379</v>
      </c>
      <c r="H2398" s="9">
        <v>45304.0</v>
      </c>
    </row>
    <row r="2399">
      <c r="A2399" s="1">
        <v>9128606.0</v>
      </c>
      <c r="B2399" s="1">
        <v>6.34080781E9</v>
      </c>
      <c r="C2399" s="1">
        <v>5.7537308E7</v>
      </c>
      <c r="D2399" s="1">
        <v>4.0</v>
      </c>
      <c r="E2399" s="1" t="s">
        <v>383</v>
      </c>
      <c r="F2399" s="1" t="s">
        <v>387</v>
      </c>
      <c r="G2399" s="1" t="s">
        <v>379</v>
      </c>
      <c r="H2399" s="9">
        <v>45485.0</v>
      </c>
    </row>
    <row r="2400">
      <c r="A2400" s="1">
        <v>7612300.0</v>
      </c>
      <c r="B2400" s="1">
        <v>8.029845822E9</v>
      </c>
      <c r="C2400" s="1">
        <v>9.0621147E7</v>
      </c>
      <c r="D2400" s="1">
        <v>5.0</v>
      </c>
      <c r="E2400" s="1" t="s">
        <v>408</v>
      </c>
      <c r="F2400" s="1" t="s">
        <v>387</v>
      </c>
      <c r="G2400" s="1" t="s">
        <v>388</v>
      </c>
      <c r="H2400" s="9">
        <v>45113.0</v>
      </c>
    </row>
    <row r="2401">
      <c r="A2401" s="1">
        <v>8711940.0</v>
      </c>
      <c r="B2401" s="1">
        <v>8.20875557E9</v>
      </c>
      <c r="C2401" s="1">
        <v>4.6564935E7</v>
      </c>
      <c r="D2401" s="1">
        <v>1.0</v>
      </c>
      <c r="E2401" s="1" t="s">
        <v>384</v>
      </c>
      <c r="F2401" s="1" t="s">
        <v>378</v>
      </c>
      <c r="G2401" s="1" t="s">
        <v>382</v>
      </c>
      <c r="H2401" s="10">
        <v>45272.0</v>
      </c>
    </row>
    <row r="2402">
      <c r="A2402" s="1">
        <v>6367818.0</v>
      </c>
      <c r="B2402" s="1">
        <v>9.622488249E9</v>
      </c>
      <c r="C2402" s="1">
        <v>9.6629258E7</v>
      </c>
      <c r="D2402" s="1">
        <v>2.0</v>
      </c>
      <c r="E2402" s="1" t="s">
        <v>389</v>
      </c>
      <c r="F2402" s="1" t="s">
        <v>381</v>
      </c>
      <c r="G2402" s="1" t="s">
        <v>382</v>
      </c>
      <c r="H2402" s="9">
        <v>45469.0</v>
      </c>
    </row>
    <row r="2403">
      <c r="A2403" s="1">
        <v>1767978.0</v>
      </c>
      <c r="B2403" s="1">
        <v>5.410788959E9</v>
      </c>
      <c r="C2403" s="1">
        <v>4.0055711E7</v>
      </c>
      <c r="D2403" s="1">
        <v>3.0</v>
      </c>
      <c r="E2403" s="1" t="s">
        <v>402</v>
      </c>
      <c r="F2403" s="1" t="s">
        <v>378</v>
      </c>
      <c r="G2403" s="1" t="s">
        <v>382</v>
      </c>
      <c r="H2403" s="9">
        <v>45455.0</v>
      </c>
    </row>
    <row r="2404">
      <c r="A2404" s="1">
        <v>1687361.0</v>
      </c>
      <c r="B2404" s="1">
        <v>7.087374685E9</v>
      </c>
      <c r="C2404" s="1">
        <v>4.8268435E7</v>
      </c>
      <c r="D2404" s="1">
        <v>4.0</v>
      </c>
      <c r="E2404" s="1" t="s">
        <v>403</v>
      </c>
      <c r="F2404" s="1" t="s">
        <v>385</v>
      </c>
      <c r="G2404" s="1" t="s">
        <v>388</v>
      </c>
      <c r="H2404" s="9">
        <v>45556.0</v>
      </c>
    </row>
    <row r="2405">
      <c r="A2405" s="1">
        <v>7878255.0</v>
      </c>
      <c r="B2405" s="1">
        <v>1.4695563E9</v>
      </c>
      <c r="C2405" s="1">
        <v>6.5514005E7</v>
      </c>
      <c r="D2405" s="1">
        <v>5.0</v>
      </c>
      <c r="E2405" s="1" t="s">
        <v>399</v>
      </c>
      <c r="F2405" s="1" t="s">
        <v>381</v>
      </c>
      <c r="G2405" s="1" t="s">
        <v>388</v>
      </c>
      <c r="H2405" s="9">
        <v>45195.0</v>
      </c>
    </row>
    <row r="2406">
      <c r="A2406" s="1">
        <v>6614535.0</v>
      </c>
      <c r="B2406" s="1">
        <v>8.64290652E8</v>
      </c>
      <c r="C2406" s="1">
        <v>5.7392064E7</v>
      </c>
      <c r="D2406" s="1">
        <v>3.0</v>
      </c>
      <c r="E2406" s="1" t="s">
        <v>377</v>
      </c>
      <c r="F2406" s="1" t="s">
        <v>385</v>
      </c>
      <c r="G2406" s="1" t="s">
        <v>379</v>
      </c>
      <c r="H2406" s="10">
        <v>45229.0</v>
      </c>
    </row>
    <row r="2407">
      <c r="A2407" s="1">
        <v>4382991.0</v>
      </c>
      <c r="B2407" s="1">
        <v>3.052167498E9</v>
      </c>
      <c r="C2407" s="1">
        <v>9.2636025E7</v>
      </c>
      <c r="D2407" s="1">
        <v>5.0</v>
      </c>
      <c r="E2407" s="1" t="s">
        <v>401</v>
      </c>
      <c r="F2407" s="1" t="s">
        <v>387</v>
      </c>
      <c r="G2407" s="1" t="s">
        <v>388</v>
      </c>
      <c r="H2407" s="9">
        <v>45131.0</v>
      </c>
    </row>
    <row r="2408">
      <c r="A2408" s="1">
        <v>7479284.0</v>
      </c>
      <c r="B2408" s="1">
        <v>8.370088792E9</v>
      </c>
      <c r="C2408" s="1">
        <v>9107360.0</v>
      </c>
      <c r="D2408" s="1">
        <v>2.0</v>
      </c>
      <c r="E2408" s="1" t="s">
        <v>398</v>
      </c>
      <c r="F2408" s="1" t="s">
        <v>378</v>
      </c>
      <c r="G2408" s="1" t="s">
        <v>382</v>
      </c>
      <c r="H2408" s="9">
        <v>45062.0</v>
      </c>
    </row>
    <row r="2409">
      <c r="A2409" s="1">
        <v>8015584.0</v>
      </c>
      <c r="B2409" s="1">
        <v>8.955500595E9</v>
      </c>
      <c r="C2409" s="1">
        <v>5.8415368E7</v>
      </c>
      <c r="D2409" s="1">
        <v>1.0</v>
      </c>
      <c r="E2409" s="1" t="s">
        <v>384</v>
      </c>
      <c r="F2409" s="1" t="s">
        <v>387</v>
      </c>
      <c r="G2409" s="1" t="s">
        <v>382</v>
      </c>
      <c r="H2409" s="9">
        <v>45053.0</v>
      </c>
    </row>
    <row r="2410">
      <c r="A2410" s="1">
        <v>2442565.0</v>
      </c>
      <c r="B2410" s="1">
        <v>6.946637946E9</v>
      </c>
      <c r="C2410" s="1">
        <v>7.037227E7</v>
      </c>
      <c r="D2410" s="1">
        <v>4.0</v>
      </c>
      <c r="E2410" s="1" t="s">
        <v>392</v>
      </c>
      <c r="F2410" s="1" t="s">
        <v>385</v>
      </c>
      <c r="G2410" s="1" t="s">
        <v>379</v>
      </c>
      <c r="H2410" s="9">
        <v>45340.0</v>
      </c>
    </row>
    <row r="2411">
      <c r="A2411" s="1">
        <v>8446406.0</v>
      </c>
      <c r="B2411" s="1">
        <v>5.461546808E9</v>
      </c>
      <c r="C2411" s="1">
        <v>2.1948041E7</v>
      </c>
      <c r="D2411" s="1">
        <v>5.0</v>
      </c>
      <c r="E2411" s="1" t="s">
        <v>403</v>
      </c>
      <c r="F2411" s="1" t="s">
        <v>381</v>
      </c>
      <c r="G2411" s="1" t="s">
        <v>388</v>
      </c>
      <c r="H2411" s="10">
        <v>45281.0</v>
      </c>
    </row>
    <row r="2412">
      <c r="A2412" s="1">
        <v>2067494.0</v>
      </c>
      <c r="B2412" s="1">
        <v>9.921425481E9</v>
      </c>
      <c r="C2412" s="1">
        <v>2.9653387E7</v>
      </c>
      <c r="D2412" s="1">
        <v>4.0</v>
      </c>
      <c r="E2412" s="1" t="s">
        <v>393</v>
      </c>
      <c r="F2412" s="1" t="s">
        <v>378</v>
      </c>
      <c r="G2412" s="1" t="s">
        <v>388</v>
      </c>
      <c r="H2412" s="9">
        <v>45063.0</v>
      </c>
    </row>
    <row r="2413">
      <c r="A2413" s="1">
        <v>8208481.0</v>
      </c>
      <c r="B2413" s="1">
        <v>3.583323379E9</v>
      </c>
      <c r="C2413" s="1">
        <v>1.0418604E7</v>
      </c>
      <c r="D2413" s="1">
        <v>1.0</v>
      </c>
      <c r="E2413" s="1" t="s">
        <v>390</v>
      </c>
      <c r="F2413" s="1" t="s">
        <v>385</v>
      </c>
      <c r="G2413" s="1" t="s">
        <v>382</v>
      </c>
      <c r="H2413" s="9">
        <v>45385.0</v>
      </c>
    </row>
    <row r="2414">
      <c r="A2414" s="1">
        <v>3164222.0</v>
      </c>
      <c r="B2414" s="1">
        <v>3.427534518E9</v>
      </c>
      <c r="C2414" s="1">
        <v>7.3807097E7</v>
      </c>
      <c r="D2414" s="1">
        <v>4.0</v>
      </c>
      <c r="E2414" s="1" t="s">
        <v>377</v>
      </c>
      <c r="F2414" s="1" t="s">
        <v>387</v>
      </c>
      <c r="G2414" s="1" t="s">
        <v>379</v>
      </c>
      <c r="H2414" s="10">
        <v>45577.0</v>
      </c>
    </row>
    <row r="2415">
      <c r="A2415" s="1">
        <v>7671091.0</v>
      </c>
      <c r="B2415" s="1">
        <v>9.997994965E9</v>
      </c>
      <c r="C2415" s="1">
        <v>1.3796199E7</v>
      </c>
      <c r="D2415" s="1">
        <v>5.0</v>
      </c>
      <c r="E2415" s="1" t="s">
        <v>406</v>
      </c>
      <c r="F2415" s="1" t="s">
        <v>385</v>
      </c>
      <c r="G2415" s="1" t="s">
        <v>388</v>
      </c>
      <c r="H2415" s="10">
        <v>45287.0</v>
      </c>
    </row>
    <row r="2416">
      <c r="A2416" s="1">
        <v>3857869.0</v>
      </c>
      <c r="B2416" s="1">
        <v>5.015358514E9</v>
      </c>
      <c r="C2416" s="1">
        <v>4057678.0</v>
      </c>
      <c r="D2416" s="1">
        <v>3.0</v>
      </c>
      <c r="E2416" s="1" t="s">
        <v>394</v>
      </c>
      <c r="F2416" s="1" t="s">
        <v>385</v>
      </c>
      <c r="G2416" s="1" t="s">
        <v>379</v>
      </c>
      <c r="H2416" s="9">
        <v>45516.0</v>
      </c>
    </row>
    <row r="2417">
      <c r="A2417" s="1">
        <v>9514499.0</v>
      </c>
      <c r="B2417" s="1">
        <v>5.769065545E9</v>
      </c>
      <c r="C2417" s="1">
        <v>1108176.0</v>
      </c>
      <c r="D2417" s="1">
        <v>5.0</v>
      </c>
      <c r="E2417" s="1" t="s">
        <v>401</v>
      </c>
      <c r="F2417" s="1" t="s">
        <v>381</v>
      </c>
      <c r="G2417" s="1" t="s">
        <v>388</v>
      </c>
      <c r="H2417" s="9">
        <v>45319.0</v>
      </c>
    </row>
    <row r="2418">
      <c r="A2418" s="1">
        <v>1074882.0</v>
      </c>
      <c r="B2418" s="1">
        <v>4.06281557E9</v>
      </c>
      <c r="C2418" s="1">
        <v>9.8152679E7</v>
      </c>
      <c r="D2418" s="1">
        <v>3.0</v>
      </c>
      <c r="E2418" s="1" t="s">
        <v>392</v>
      </c>
      <c r="F2418" s="1" t="s">
        <v>378</v>
      </c>
      <c r="G2418" s="1" t="s">
        <v>379</v>
      </c>
      <c r="H2418" s="9">
        <v>45346.0</v>
      </c>
    </row>
    <row r="2419">
      <c r="A2419" s="1">
        <v>2977989.0</v>
      </c>
      <c r="B2419" s="1">
        <v>3.9405769E7</v>
      </c>
      <c r="C2419" s="1">
        <v>2.4621386E7</v>
      </c>
      <c r="D2419" s="1">
        <v>4.0</v>
      </c>
      <c r="E2419" s="1" t="s">
        <v>386</v>
      </c>
      <c r="F2419" s="1" t="s">
        <v>387</v>
      </c>
      <c r="G2419" s="1" t="s">
        <v>388</v>
      </c>
      <c r="H2419" s="9">
        <v>45023.0</v>
      </c>
    </row>
    <row r="2420">
      <c r="A2420" s="1">
        <v>9205838.0</v>
      </c>
      <c r="B2420" s="1">
        <v>9.553518696E9</v>
      </c>
      <c r="C2420" s="1">
        <v>8.3304462E7</v>
      </c>
      <c r="D2420" s="1">
        <v>3.0</v>
      </c>
      <c r="E2420" s="1" t="s">
        <v>394</v>
      </c>
      <c r="F2420" s="1" t="s">
        <v>385</v>
      </c>
      <c r="G2420" s="1" t="s">
        <v>379</v>
      </c>
      <c r="H2420" s="9">
        <v>45118.0</v>
      </c>
    </row>
    <row r="2421">
      <c r="A2421" s="1">
        <v>3500001.0</v>
      </c>
      <c r="B2421" s="1">
        <v>8.023712979E9</v>
      </c>
      <c r="C2421" s="1">
        <v>8.3701325E7</v>
      </c>
      <c r="D2421" s="1">
        <v>5.0</v>
      </c>
      <c r="E2421" s="1" t="s">
        <v>406</v>
      </c>
      <c r="F2421" s="1" t="s">
        <v>378</v>
      </c>
      <c r="G2421" s="1" t="s">
        <v>388</v>
      </c>
      <c r="H2421" s="9">
        <v>45058.0</v>
      </c>
    </row>
    <row r="2422">
      <c r="A2422" s="1">
        <v>6210024.0</v>
      </c>
      <c r="B2422" s="1">
        <v>1.1117471E9</v>
      </c>
      <c r="C2422" s="1">
        <v>8.3236183E7</v>
      </c>
      <c r="D2422" s="1">
        <v>3.0</v>
      </c>
      <c r="E2422" s="1" t="s">
        <v>383</v>
      </c>
      <c r="F2422" s="1" t="s">
        <v>381</v>
      </c>
      <c r="G2422" s="1" t="s">
        <v>379</v>
      </c>
      <c r="H2422" s="9">
        <v>45126.0</v>
      </c>
    </row>
    <row r="2423">
      <c r="A2423" s="1">
        <v>8983814.0</v>
      </c>
      <c r="B2423" s="1">
        <v>3.598180305E9</v>
      </c>
      <c r="C2423" s="1">
        <v>7.5836905E7</v>
      </c>
      <c r="D2423" s="1">
        <v>3.0</v>
      </c>
      <c r="E2423" s="1" t="s">
        <v>394</v>
      </c>
      <c r="F2423" s="1" t="s">
        <v>381</v>
      </c>
      <c r="G2423" s="1" t="s">
        <v>379</v>
      </c>
      <c r="H2423" s="9">
        <v>45169.0</v>
      </c>
    </row>
    <row r="2424">
      <c r="A2424" s="1">
        <v>8461435.0</v>
      </c>
      <c r="B2424" s="1">
        <v>8.171660349E9</v>
      </c>
      <c r="C2424" s="1">
        <v>7.9628054E7</v>
      </c>
      <c r="D2424" s="1">
        <v>5.0</v>
      </c>
      <c r="E2424" s="1" t="s">
        <v>393</v>
      </c>
      <c r="F2424" s="1" t="s">
        <v>387</v>
      </c>
      <c r="G2424" s="1" t="s">
        <v>388</v>
      </c>
      <c r="H2424" s="9">
        <v>45421.0</v>
      </c>
    </row>
    <row r="2425">
      <c r="A2425" s="1">
        <v>9617089.0</v>
      </c>
      <c r="B2425" s="1">
        <v>3.644704128E9</v>
      </c>
      <c r="C2425" s="1">
        <v>3.9717448E7</v>
      </c>
      <c r="D2425" s="1">
        <v>5.0</v>
      </c>
      <c r="E2425" s="1" t="s">
        <v>386</v>
      </c>
      <c r="F2425" s="1" t="s">
        <v>381</v>
      </c>
      <c r="G2425" s="1" t="s">
        <v>388</v>
      </c>
      <c r="H2425" s="9">
        <v>45444.0</v>
      </c>
    </row>
    <row r="2426">
      <c r="A2426" s="1">
        <v>6317946.0</v>
      </c>
      <c r="B2426" s="1">
        <v>1.254907139E9</v>
      </c>
      <c r="C2426" s="1">
        <v>9.485483E7</v>
      </c>
      <c r="D2426" s="1">
        <v>4.0</v>
      </c>
      <c r="E2426" s="1" t="s">
        <v>401</v>
      </c>
      <c r="F2426" s="1" t="s">
        <v>378</v>
      </c>
      <c r="G2426" s="1" t="s">
        <v>388</v>
      </c>
      <c r="H2426" s="9">
        <v>45120.0</v>
      </c>
    </row>
    <row r="2427">
      <c r="A2427" s="1">
        <v>8280400.0</v>
      </c>
      <c r="B2427" s="1">
        <v>9.810593187E9</v>
      </c>
      <c r="C2427" s="1">
        <v>4.6313756E7</v>
      </c>
      <c r="D2427" s="1">
        <v>3.0</v>
      </c>
      <c r="E2427" s="1" t="s">
        <v>392</v>
      </c>
      <c r="F2427" s="1" t="s">
        <v>387</v>
      </c>
      <c r="G2427" s="1" t="s">
        <v>379</v>
      </c>
      <c r="H2427" s="9">
        <v>45065.0</v>
      </c>
    </row>
    <row r="2428">
      <c r="A2428" s="1">
        <v>6853621.0</v>
      </c>
      <c r="B2428" s="1">
        <v>3.20562987E9</v>
      </c>
      <c r="C2428" s="1">
        <v>9.5001589E7</v>
      </c>
      <c r="D2428" s="1">
        <v>3.0</v>
      </c>
      <c r="E2428" s="1" t="s">
        <v>394</v>
      </c>
      <c r="F2428" s="1" t="s">
        <v>385</v>
      </c>
      <c r="G2428" s="1" t="s">
        <v>379</v>
      </c>
      <c r="H2428" s="9">
        <v>45439.0</v>
      </c>
    </row>
    <row r="2429">
      <c r="A2429" s="1">
        <v>3360056.0</v>
      </c>
      <c r="B2429" s="1">
        <v>8.608459871E9</v>
      </c>
      <c r="C2429" s="1">
        <v>1.4472401E7</v>
      </c>
      <c r="D2429" s="1">
        <v>3.0</v>
      </c>
      <c r="E2429" s="1" t="s">
        <v>389</v>
      </c>
      <c r="F2429" s="1" t="s">
        <v>378</v>
      </c>
      <c r="G2429" s="1" t="s">
        <v>382</v>
      </c>
      <c r="H2429" s="9">
        <v>45190.0</v>
      </c>
    </row>
    <row r="2430">
      <c r="A2430" s="1">
        <v>3911487.0</v>
      </c>
      <c r="B2430" s="1">
        <v>2.730458449E9</v>
      </c>
      <c r="C2430" s="1">
        <v>1.3383642E7</v>
      </c>
      <c r="D2430" s="1">
        <v>4.0</v>
      </c>
      <c r="E2430" s="1" t="s">
        <v>405</v>
      </c>
      <c r="F2430" s="1" t="s">
        <v>378</v>
      </c>
      <c r="G2430" s="1" t="s">
        <v>388</v>
      </c>
      <c r="H2430" s="9">
        <v>45332.0</v>
      </c>
    </row>
    <row r="2431">
      <c r="A2431" s="1">
        <v>5385673.0</v>
      </c>
      <c r="B2431" s="1">
        <v>2.807397566E9</v>
      </c>
      <c r="C2431" s="1">
        <v>2.8663279E7</v>
      </c>
      <c r="D2431" s="1">
        <v>4.0</v>
      </c>
      <c r="E2431" s="1" t="s">
        <v>406</v>
      </c>
      <c r="F2431" s="1" t="s">
        <v>381</v>
      </c>
      <c r="G2431" s="1" t="s">
        <v>388</v>
      </c>
      <c r="H2431" s="9">
        <v>45431.0</v>
      </c>
    </row>
    <row r="2432">
      <c r="A2432" s="1">
        <v>4652530.0</v>
      </c>
      <c r="B2432" s="1">
        <v>7.217535512E9</v>
      </c>
      <c r="C2432" s="1">
        <v>8.1541985E7</v>
      </c>
      <c r="D2432" s="1">
        <v>2.0</v>
      </c>
      <c r="E2432" s="1" t="s">
        <v>402</v>
      </c>
      <c r="F2432" s="1" t="s">
        <v>381</v>
      </c>
      <c r="G2432" s="1" t="s">
        <v>382</v>
      </c>
      <c r="H2432" s="10">
        <v>45241.0</v>
      </c>
    </row>
    <row r="2433">
      <c r="A2433" s="1">
        <v>4078939.0</v>
      </c>
      <c r="B2433" s="1">
        <v>3.321951407E9</v>
      </c>
      <c r="C2433" s="1">
        <v>4.0305293E7</v>
      </c>
      <c r="D2433" s="1">
        <v>5.0</v>
      </c>
      <c r="E2433" s="1" t="s">
        <v>393</v>
      </c>
      <c r="F2433" s="1" t="s">
        <v>385</v>
      </c>
      <c r="G2433" s="1" t="s">
        <v>388</v>
      </c>
      <c r="H2433" s="9">
        <v>45182.0</v>
      </c>
    </row>
    <row r="2434">
      <c r="A2434" s="1">
        <v>5100133.0</v>
      </c>
      <c r="B2434" s="1">
        <v>7.189146676E9</v>
      </c>
      <c r="C2434" s="1">
        <v>1.0789681E7</v>
      </c>
      <c r="D2434" s="1">
        <v>3.0</v>
      </c>
      <c r="E2434" s="1" t="s">
        <v>383</v>
      </c>
      <c r="F2434" s="1" t="s">
        <v>378</v>
      </c>
      <c r="G2434" s="1" t="s">
        <v>379</v>
      </c>
      <c r="H2434" s="9">
        <v>45432.0</v>
      </c>
    </row>
    <row r="2435">
      <c r="A2435" s="1">
        <v>3686405.0</v>
      </c>
      <c r="B2435" s="1">
        <v>5.601251774E9</v>
      </c>
      <c r="C2435" s="1">
        <v>9.6629258E7</v>
      </c>
      <c r="D2435" s="1">
        <v>1.0</v>
      </c>
      <c r="E2435" s="1" t="s">
        <v>398</v>
      </c>
      <c r="F2435" s="1" t="s">
        <v>378</v>
      </c>
      <c r="G2435" s="1" t="s">
        <v>382</v>
      </c>
      <c r="H2435" s="10">
        <v>45575.0</v>
      </c>
    </row>
    <row r="2436">
      <c r="A2436" s="1">
        <v>1424986.0</v>
      </c>
      <c r="B2436" s="1">
        <v>8.884350133E9</v>
      </c>
      <c r="C2436" s="1">
        <v>5.5425478E7</v>
      </c>
      <c r="D2436" s="1">
        <v>1.0</v>
      </c>
      <c r="E2436" s="1" t="s">
        <v>398</v>
      </c>
      <c r="F2436" s="1" t="s">
        <v>378</v>
      </c>
      <c r="G2436" s="1" t="s">
        <v>382</v>
      </c>
      <c r="H2436" s="9">
        <v>45557.0</v>
      </c>
    </row>
    <row r="2437">
      <c r="A2437" s="1">
        <v>1423259.0</v>
      </c>
      <c r="B2437" s="1">
        <v>8.168306307E9</v>
      </c>
      <c r="C2437" s="1">
        <v>9.8152679E7</v>
      </c>
      <c r="D2437" s="1">
        <v>3.0</v>
      </c>
      <c r="E2437" s="1" t="s">
        <v>391</v>
      </c>
      <c r="F2437" s="1" t="s">
        <v>378</v>
      </c>
      <c r="G2437" s="1" t="s">
        <v>379</v>
      </c>
      <c r="H2437" s="10">
        <v>45277.0</v>
      </c>
    </row>
    <row r="2438">
      <c r="A2438" s="1">
        <v>4950490.0</v>
      </c>
      <c r="B2438" s="1">
        <v>7.689275881E9</v>
      </c>
      <c r="C2438" s="1">
        <v>5.4580166E7</v>
      </c>
      <c r="D2438" s="1">
        <v>3.0</v>
      </c>
      <c r="E2438" s="1" t="s">
        <v>394</v>
      </c>
      <c r="F2438" s="1" t="s">
        <v>378</v>
      </c>
      <c r="G2438" s="1" t="s">
        <v>379</v>
      </c>
      <c r="H2438" s="9">
        <v>45325.0</v>
      </c>
    </row>
    <row r="2439">
      <c r="A2439" s="1">
        <v>6415109.0</v>
      </c>
      <c r="B2439" s="1">
        <v>6.593510732E9</v>
      </c>
      <c r="C2439" s="1">
        <v>8.7266831E7</v>
      </c>
      <c r="D2439" s="1">
        <v>2.0</v>
      </c>
      <c r="E2439" s="1" t="s">
        <v>384</v>
      </c>
      <c r="F2439" s="1" t="s">
        <v>378</v>
      </c>
      <c r="G2439" s="1" t="s">
        <v>382</v>
      </c>
      <c r="H2439" s="9">
        <v>45179.0</v>
      </c>
    </row>
    <row r="2440">
      <c r="A2440" s="1">
        <v>3468323.0</v>
      </c>
      <c r="B2440" s="1">
        <v>3.066405445E9</v>
      </c>
      <c r="C2440" s="1">
        <v>5.3354003E7</v>
      </c>
      <c r="D2440" s="1">
        <v>4.0</v>
      </c>
      <c r="E2440" s="1" t="s">
        <v>406</v>
      </c>
      <c r="F2440" s="1" t="s">
        <v>385</v>
      </c>
      <c r="G2440" s="1" t="s">
        <v>388</v>
      </c>
      <c r="H2440" s="9">
        <v>45091.0</v>
      </c>
    </row>
    <row r="2441">
      <c r="A2441" s="1">
        <v>6528921.0</v>
      </c>
      <c r="B2441" s="1">
        <v>5.319633841E9</v>
      </c>
      <c r="C2441" s="1">
        <v>9.5364457E7</v>
      </c>
      <c r="D2441" s="1">
        <v>2.0</v>
      </c>
      <c r="E2441" s="1" t="s">
        <v>398</v>
      </c>
      <c r="F2441" s="1" t="s">
        <v>378</v>
      </c>
      <c r="G2441" s="1" t="s">
        <v>382</v>
      </c>
      <c r="H2441" s="9">
        <v>45417.0</v>
      </c>
    </row>
    <row r="2442">
      <c r="A2442" s="1">
        <v>5256809.0</v>
      </c>
      <c r="B2442" s="1">
        <v>1.113665104E9</v>
      </c>
      <c r="C2442" s="1">
        <v>8.3034412E7</v>
      </c>
      <c r="D2442" s="1">
        <v>5.0</v>
      </c>
      <c r="E2442" s="1" t="s">
        <v>386</v>
      </c>
      <c r="F2442" s="1" t="s">
        <v>378</v>
      </c>
      <c r="G2442" s="1" t="s">
        <v>388</v>
      </c>
      <c r="H2442" s="9">
        <v>45454.0</v>
      </c>
    </row>
    <row r="2443">
      <c r="A2443" s="1">
        <v>905658.0</v>
      </c>
      <c r="B2443" s="1">
        <v>8.436983782E9</v>
      </c>
      <c r="C2443" s="1">
        <v>9.8896871E7</v>
      </c>
      <c r="D2443" s="1">
        <v>4.0</v>
      </c>
      <c r="E2443" s="1" t="s">
        <v>407</v>
      </c>
      <c r="F2443" s="1" t="s">
        <v>378</v>
      </c>
      <c r="G2443" s="1" t="s">
        <v>388</v>
      </c>
      <c r="H2443" s="10">
        <v>45587.0</v>
      </c>
    </row>
    <row r="2444">
      <c r="A2444" s="1">
        <v>1642213.0</v>
      </c>
      <c r="B2444" s="1">
        <v>1.958942711E9</v>
      </c>
      <c r="C2444" s="1">
        <v>3.0643619E7</v>
      </c>
      <c r="D2444" s="1">
        <v>5.0</v>
      </c>
      <c r="E2444" s="1" t="s">
        <v>403</v>
      </c>
      <c r="F2444" s="1" t="s">
        <v>378</v>
      </c>
      <c r="G2444" s="1" t="s">
        <v>388</v>
      </c>
      <c r="H2444" s="9">
        <v>45424.0</v>
      </c>
    </row>
    <row r="2445">
      <c r="A2445" s="1">
        <v>7065122.0</v>
      </c>
      <c r="B2445" s="1">
        <v>6.485627928E9</v>
      </c>
      <c r="C2445" s="1">
        <v>5.9769142E7</v>
      </c>
      <c r="D2445" s="1">
        <v>3.0</v>
      </c>
      <c r="E2445" s="1" t="s">
        <v>377</v>
      </c>
      <c r="F2445" s="1" t="s">
        <v>378</v>
      </c>
      <c r="G2445" s="1" t="s">
        <v>379</v>
      </c>
      <c r="H2445" s="9">
        <v>45548.0</v>
      </c>
    </row>
    <row r="2446">
      <c r="A2446" s="1">
        <v>4245262.0</v>
      </c>
      <c r="B2446" s="1">
        <v>8.147959428E9</v>
      </c>
      <c r="C2446" s="1">
        <v>3.1000129E7</v>
      </c>
      <c r="D2446" s="1">
        <v>5.0</v>
      </c>
      <c r="E2446" s="1" t="s">
        <v>403</v>
      </c>
      <c r="F2446" s="1" t="s">
        <v>381</v>
      </c>
      <c r="G2446" s="1" t="s">
        <v>388</v>
      </c>
      <c r="H2446" s="9">
        <v>45496.0</v>
      </c>
    </row>
    <row r="2447">
      <c r="A2447" s="1">
        <v>6549194.0</v>
      </c>
      <c r="B2447" s="1">
        <v>3.697060283E9</v>
      </c>
      <c r="C2447" s="1">
        <v>5.7642258E7</v>
      </c>
      <c r="D2447" s="1">
        <v>3.0</v>
      </c>
      <c r="E2447" s="1" t="s">
        <v>377</v>
      </c>
      <c r="F2447" s="1" t="s">
        <v>378</v>
      </c>
      <c r="G2447" s="1" t="s">
        <v>379</v>
      </c>
      <c r="H2447" s="9">
        <v>45529.0</v>
      </c>
    </row>
    <row r="2448">
      <c r="A2448" s="1">
        <v>1301309.0</v>
      </c>
      <c r="B2448" s="1">
        <v>2.039437258E9</v>
      </c>
      <c r="C2448" s="1">
        <v>2.0298398E7</v>
      </c>
      <c r="D2448" s="1">
        <v>4.0</v>
      </c>
      <c r="E2448" s="1" t="s">
        <v>403</v>
      </c>
      <c r="F2448" s="1" t="s">
        <v>385</v>
      </c>
      <c r="G2448" s="1" t="s">
        <v>388</v>
      </c>
      <c r="H2448" s="10">
        <v>45272.0</v>
      </c>
    </row>
    <row r="2449">
      <c r="A2449" s="1">
        <v>6878301.0</v>
      </c>
      <c r="B2449" s="1">
        <v>7.655293952E9</v>
      </c>
      <c r="C2449" s="1">
        <v>2.3348269E7</v>
      </c>
      <c r="D2449" s="1">
        <v>4.0</v>
      </c>
      <c r="E2449" s="1" t="s">
        <v>392</v>
      </c>
      <c r="F2449" s="1" t="s">
        <v>378</v>
      </c>
      <c r="G2449" s="1" t="s">
        <v>379</v>
      </c>
      <c r="H2449" s="9">
        <v>45338.0</v>
      </c>
    </row>
    <row r="2450">
      <c r="A2450" s="1">
        <v>4996036.0</v>
      </c>
      <c r="B2450" s="1">
        <v>3.9791095E7</v>
      </c>
      <c r="C2450" s="1">
        <v>625395.0</v>
      </c>
      <c r="D2450" s="1">
        <v>4.0</v>
      </c>
      <c r="E2450" s="1" t="s">
        <v>377</v>
      </c>
      <c r="F2450" s="1" t="s">
        <v>378</v>
      </c>
      <c r="G2450" s="1" t="s">
        <v>379</v>
      </c>
      <c r="H2450" s="9">
        <v>45388.0</v>
      </c>
    </row>
    <row r="2451">
      <c r="A2451" s="1">
        <v>5161924.0</v>
      </c>
      <c r="B2451" s="1">
        <v>8.071046067E9</v>
      </c>
      <c r="C2451" s="1">
        <v>3.3651554E7</v>
      </c>
      <c r="D2451" s="1">
        <v>2.0</v>
      </c>
      <c r="E2451" s="1" t="s">
        <v>402</v>
      </c>
      <c r="F2451" s="1" t="s">
        <v>387</v>
      </c>
      <c r="G2451" s="1" t="s">
        <v>382</v>
      </c>
      <c r="H2451" s="9">
        <v>45563.0</v>
      </c>
    </row>
    <row r="2452">
      <c r="A2452" s="1">
        <v>1473618.0</v>
      </c>
      <c r="B2452" s="1">
        <v>2.656326203E9</v>
      </c>
      <c r="C2452" s="1">
        <v>9.2356639E7</v>
      </c>
      <c r="D2452" s="1">
        <v>4.0</v>
      </c>
      <c r="E2452" s="1" t="s">
        <v>399</v>
      </c>
      <c r="F2452" s="1" t="s">
        <v>381</v>
      </c>
      <c r="G2452" s="1" t="s">
        <v>388</v>
      </c>
      <c r="H2452" s="10">
        <v>45246.0</v>
      </c>
    </row>
    <row r="2453">
      <c r="A2453" s="1">
        <v>4927084.0</v>
      </c>
      <c r="B2453" s="1">
        <v>2.36686684E9</v>
      </c>
      <c r="C2453" s="1">
        <v>9.9772709E7</v>
      </c>
      <c r="D2453" s="1">
        <v>4.0</v>
      </c>
      <c r="E2453" s="1" t="s">
        <v>407</v>
      </c>
      <c r="F2453" s="1" t="s">
        <v>381</v>
      </c>
      <c r="G2453" s="1" t="s">
        <v>388</v>
      </c>
      <c r="H2453" s="9">
        <v>45038.0</v>
      </c>
    </row>
    <row r="2454">
      <c r="A2454" s="1">
        <v>4052932.0</v>
      </c>
      <c r="B2454" s="1">
        <v>8.227348656E9</v>
      </c>
      <c r="C2454" s="1">
        <v>2.5977417E7</v>
      </c>
      <c r="D2454" s="1">
        <v>3.0</v>
      </c>
      <c r="E2454" s="1" t="s">
        <v>391</v>
      </c>
      <c r="F2454" s="1" t="s">
        <v>387</v>
      </c>
      <c r="G2454" s="1" t="s">
        <v>379</v>
      </c>
      <c r="H2454" s="9">
        <v>45261.0</v>
      </c>
    </row>
    <row r="2455">
      <c r="A2455" s="1">
        <v>4738483.0</v>
      </c>
      <c r="B2455" s="1">
        <v>3.917024194E9</v>
      </c>
      <c r="C2455" s="1">
        <v>5.3640286E7</v>
      </c>
      <c r="D2455" s="1">
        <v>5.0</v>
      </c>
      <c r="E2455" s="1" t="s">
        <v>403</v>
      </c>
      <c r="F2455" s="1" t="s">
        <v>387</v>
      </c>
      <c r="G2455" s="1" t="s">
        <v>388</v>
      </c>
      <c r="H2455" s="9">
        <v>45565.0</v>
      </c>
    </row>
    <row r="2456">
      <c r="A2456" s="1">
        <v>5317004.0</v>
      </c>
      <c r="B2456" s="1">
        <v>3101265.0</v>
      </c>
      <c r="C2456" s="1">
        <v>8.9617089E7</v>
      </c>
      <c r="D2456" s="1">
        <v>1.0</v>
      </c>
      <c r="E2456" s="1" t="s">
        <v>397</v>
      </c>
      <c r="F2456" s="1" t="s">
        <v>385</v>
      </c>
      <c r="G2456" s="1" t="s">
        <v>382</v>
      </c>
      <c r="H2456" s="9">
        <v>45435.0</v>
      </c>
    </row>
    <row r="2457">
      <c r="A2457" s="1">
        <v>1051131.0</v>
      </c>
      <c r="B2457" s="1">
        <v>9.90783588E9</v>
      </c>
      <c r="C2457" s="1">
        <v>6.7340606E7</v>
      </c>
      <c r="D2457" s="1">
        <v>1.0</v>
      </c>
      <c r="E2457" s="1" t="s">
        <v>389</v>
      </c>
      <c r="F2457" s="1" t="s">
        <v>378</v>
      </c>
      <c r="G2457" s="1" t="s">
        <v>382</v>
      </c>
      <c r="H2457" s="10">
        <v>45580.0</v>
      </c>
    </row>
    <row r="2458">
      <c r="A2458" s="1">
        <v>1442543.0</v>
      </c>
      <c r="B2458" s="1">
        <v>3.396210655E9</v>
      </c>
      <c r="C2458" s="1">
        <v>5.207507E7</v>
      </c>
      <c r="D2458" s="1">
        <v>3.0</v>
      </c>
      <c r="E2458" s="1" t="s">
        <v>384</v>
      </c>
      <c r="F2458" s="1" t="s">
        <v>381</v>
      </c>
      <c r="G2458" s="1" t="s">
        <v>382</v>
      </c>
      <c r="H2458" s="10">
        <v>45223.0</v>
      </c>
    </row>
    <row r="2459">
      <c r="A2459" s="1">
        <v>2891765.0</v>
      </c>
      <c r="B2459" s="1">
        <v>3.000018472E9</v>
      </c>
      <c r="C2459" s="1">
        <v>2.410463E7</v>
      </c>
      <c r="D2459" s="1">
        <v>2.0</v>
      </c>
      <c r="E2459" s="1" t="s">
        <v>395</v>
      </c>
      <c r="F2459" s="1" t="s">
        <v>385</v>
      </c>
      <c r="G2459" s="1" t="s">
        <v>382</v>
      </c>
      <c r="H2459" s="9">
        <v>45522.0</v>
      </c>
    </row>
    <row r="2460">
      <c r="A2460" s="1">
        <v>3570162.0</v>
      </c>
      <c r="B2460" s="1">
        <v>7.166339556E9</v>
      </c>
      <c r="C2460" s="1">
        <v>6319646.0</v>
      </c>
      <c r="D2460" s="1">
        <v>4.0</v>
      </c>
      <c r="E2460" s="1" t="s">
        <v>394</v>
      </c>
      <c r="F2460" s="1" t="s">
        <v>385</v>
      </c>
      <c r="G2460" s="1" t="s">
        <v>379</v>
      </c>
      <c r="H2460" s="9">
        <v>45465.0</v>
      </c>
    </row>
    <row r="2461">
      <c r="A2461" s="1">
        <v>2291508.0</v>
      </c>
      <c r="B2461" s="1">
        <v>2.194351161E9</v>
      </c>
      <c r="C2461" s="1">
        <v>2.2800586E7</v>
      </c>
      <c r="D2461" s="1">
        <v>1.0</v>
      </c>
      <c r="E2461" s="1" t="s">
        <v>395</v>
      </c>
      <c r="F2461" s="1" t="s">
        <v>385</v>
      </c>
      <c r="G2461" s="1" t="s">
        <v>382</v>
      </c>
      <c r="H2461" s="9">
        <v>45055.0</v>
      </c>
    </row>
    <row r="2462">
      <c r="A2462" s="1">
        <v>9094122.0</v>
      </c>
      <c r="B2462" s="1">
        <v>3.224986973E9</v>
      </c>
      <c r="C2462" s="1">
        <v>6.6761643E7</v>
      </c>
      <c r="D2462" s="1">
        <v>5.0</v>
      </c>
      <c r="E2462" s="1" t="s">
        <v>399</v>
      </c>
      <c r="F2462" s="1" t="s">
        <v>381</v>
      </c>
      <c r="G2462" s="1" t="s">
        <v>388</v>
      </c>
      <c r="H2462" s="9">
        <v>45338.0</v>
      </c>
    </row>
    <row r="2463">
      <c r="A2463" s="1">
        <v>823044.0</v>
      </c>
      <c r="B2463" s="1">
        <v>6.882280967E9</v>
      </c>
      <c r="C2463" s="1">
        <v>1.4472401E7</v>
      </c>
      <c r="D2463" s="1">
        <v>3.0</v>
      </c>
      <c r="E2463" s="1" t="s">
        <v>391</v>
      </c>
      <c r="F2463" s="1" t="s">
        <v>387</v>
      </c>
      <c r="G2463" s="1" t="s">
        <v>379</v>
      </c>
      <c r="H2463" s="9">
        <v>45184.0</v>
      </c>
    </row>
    <row r="2464">
      <c r="A2464" s="1">
        <v>7199080.0</v>
      </c>
      <c r="B2464" s="1">
        <v>8.556188247E9</v>
      </c>
      <c r="C2464" s="1">
        <v>4.6623192E7</v>
      </c>
      <c r="D2464" s="1">
        <v>4.0</v>
      </c>
      <c r="E2464" s="1" t="s">
        <v>392</v>
      </c>
      <c r="F2464" s="1" t="s">
        <v>381</v>
      </c>
      <c r="G2464" s="1" t="s">
        <v>379</v>
      </c>
      <c r="H2464" s="9">
        <v>45204.0</v>
      </c>
    </row>
    <row r="2465">
      <c r="A2465" s="1">
        <v>1105700.0</v>
      </c>
      <c r="B2465" s="1">
        <v>5.236345617E9</v>
      </c>
      <c r="C2465" s="1">
        <v>6.1851054E7</v>
      </c>
      <c r="D2465" s="1">
        <v>5.0</v>
      </c>
      <c r="E2465" s="1" t="s">
        <v>401</v>
      </c>
      <c r="F2465" s="1" t="s">
        <v>381</v>
      </c>
      <c r="G2465" s="1" t="s">
        <v>388</v>
      </c>
      <c r="H2465" s="9">
        <v>45197.0</v>
      </c>
    </row>
    <row r="2466">
      <c r="A2466" s="1">
        <v>4852044.0</v>
      </c>
      <c r="B2466" s="1">
        <v>5.153146875E9</v>
      </c>
      <c r="C2466" s="1">
        <v>3.1156674E7</v>
      </c>
      <c r="D2466" s="1">
        <v>4.0</v>
      </c>
      <c r="E2466" s="1" t="s">
        <v>394</v>
      </c>
      <c r="F2466" s="1" t="s">
        <v>381</v>
      </c>
      <c r="G2466" s="1" t="s">
        <v>379</v>
      </c>
      <c r="H2466" s="9">
        <v>45083.0</v>
      </c>
    </row>
    <row r="2467">
      <c r="A2467" s="1">
        <v>1556573.0</v>
      </c>
      <c r="B2467" s="1">
        <v>2.011151353E9</v>
      </c>
      <c r="C2467" s="1">
        <v>6.7908555E7</v>
      </c>
      <c r="D2467" s="1">
        <v>1.0</v>
      </c>
      <c r="E2467" s="1" t="s">
        <v>390</v>
      </c>
      <c r="F2467" s="1" t="s">
        <v>385</v>
      </c>
      <c r="G2467" s="1" t="s">
        <v>382</v>
      </c>
      <c r="H2467" s="9">
        <v>45427.0</v>
      </c>
    </row>
    <row r="2468">
      <c r="A2468" s="1">
        <v>5942451.0</v>
      </c>
      <c r="B2468" s="1">
        <v>9.880145668E9</v>
      </c>
      <c r="C2468" s="1">
        <v>3.9317905E7</v>
      </c>
      <c r="D2468" s="1">
        <v>1.0</v>
      </c>
      <c r="E2468" s="1" t="s">
        <v>397</v>
      </c>
      <c r="F2468" s="1" t="s">
        <v>387</v>
      </c>
      <c r="G2468" s="1" t="s">
        <v>382</v>
      </c>
      <c r="H2468" s="9">
        <v>45350.0</v>
      </c>
    </row>
    <row r="2469">
      <c r="A2469" s="1">
        <v>6457571.0</v>
      </c>
      <c r="B2469" s="1">
        <v>2.72426421E9</v>
      </c>
      <c r="C2469" s="1">
        <v>9.8687927E7</v>
      </c>
      <c r="D2469" s="1">
        <v>3.0</v>
      </c>
      <c r="E2469" s="1" t="s">
        <v>390</v>
      </c>
      <c r="F2469" s="1" t="s">
        <v>381</v>
      </c>
      <c r="G2469" s="1" t="s">
        <v>382</v>
      </c>
      <c r="H2469" s="10">
        <v>45589.0</v>
      </c>
    </row>
    <row r="2470">
      <c r="A2470" s="1">
        <v>9674103.0</v>
      </c>
      <c r="B2470" s="1">
        <v>8.71734663E8</v>
      </c>
      <c r="C2470" s="1">
        <v>9.3321933E7</v>
      </c>
      <c r="D2470" s="1">
        <v>4.0</v>
      </c>
      <c r="E2470" s="1" t="s">
        <v>383</v>
      </c>
      <c r="F2470" s="1" t="s">
        <v>381</v>
      </c>
      <c r="G2470" s="1" t="s">
        <v>379</v>
      </c>
      <c r="H2470" s="9">
        <v>45446.0</v>
      </c>
    </row>
    <row r="2471">
      <c r="A2471" s="1">
        <v>5074782.0</v>
      </c>
      <c r="B2471" s="1">
        <v>3.883638432E9</v>
      </c>
      <c r="C2471" s="1">
        <v>6245778.0</v>
      </c>
      <c r="D2471" s="1">
        <v>5.0</v>
      </c>
      <c r="E2471" s="1" t="s">
        <v>401</v>
      </c>
      <c r="F2471" s="1" t="s">
        <v>387</v>
      </c>
      <c r="G2471" s="1" t="s">
        <v>388</v>
      </c>
      <c r="H2471" s="9">
        <v>45133.0</v>
      </c>
    </row>
    <row r="2472">
      <c r="A2472" s="1">
        <v>5156321.0</v>
      </c>
      <c r="B2472" s="1">
        <v>1.282422181E9</v>
      </c>
      <c r="C2472" s="1">
        <v>188838.0</v>
      </c>
      <c r="D2472" s="1">
        <v>3.0</v>
      </c>
      <c r="E2472" s="1" t="s">
        <v>404</v>
      </c>
      <c r="F2472" s="1" t="s">
        <v>381</v>
      </c>
      <c r="G2472" s="1" t="s">
        <v>382</v>
      </c>
      <c r="H2472" s="9">
        <v>45341.0</v>
      </c>
    </row>
    <row r="2473">
      <c r="A2473" s="1">
        <v>9670027.0</v>
      </c>
      <c r="B2473" s="1">
        <v>4.500802008E9</v>
      </c>
      <c r="C2473" s="1">
        <v>4.1164215E7</v>
      </c>
      <c r="D2473" s="1">
        <v>4.0</v>
      </c>
      <c r="E2473" s="1" t="s">
        <v>386</v>
      </c>
      <c r="F2473" s="1" t="s">
        <v>378</v>
      </c>
      <c r="G2473" s="1" t="s">
        <v>388</v>
      </c>
      <c r="H2473" s="9">
        <v>45460.0</v>
      </c>
    </row>
    <row r="2474">
      <c r="A2474" s="1">
        <v>2726436.0</v>
      </c>
      <c r="B2474" s="1">
        <v>8.209715885E9</v>
      </c>
      <c r="C2474" s="1">
        <v>1.7597449E7</v>
      </c>
      <c r="D2474" s="1">
        <v>3.0</v>
      </c>
      <c r="E2474" s="1" t="s">
        <v>398</v>
      </c>
      <c r="F2474" s="1" t="s">
        <v>378</v>
      </c>
      <c r="G2474" s="1" t="s">
        <v>382</v>
      </c>
      <c r="H2474" s="9">
        <v>45071.0</v>
      </c>
    </row>
    <row r="2475">
      <c r="A2475" s="1">
        <v>9919641.0</v>
      </c>
      <c r="B2475" s="1">
        <v>9.391482926E9</v>
      </c>
      <c r="C2475" s="1">
        <v>5.6352626E7</v>
      </c>
      <c r="D2475" s="1">
        <v>3.0</v>
      </c>
      <c r="E2475" s="1" t="s">
        <v>395</v>
      </c>
      <c r="F2475" s="1" t="s">
        <v>381</v>
      </c>
      <c r="G2475" s="1" t="s">
        <v>382</v>
      </c>
      <c r="H2475" s="9">
        <v>45181.0</v>
      </c>
    </row>
    <row r="2476">
      <c r="A2476" s="1">
        <v>1970888.0</v>
      </c>
      <c r="B2476" s="1">
        <v>7.217765772E9</v>
      </c>
      <c r="C2476" s="1">
        <v>5238055.0</v>
      </c>
      <c r="D2476" s="1">
        <v>4.0</v>
      </c>
      <c r="E2476" s="1" t="s">
        <v>392</v>
      </c>
      <c r="F2476" s="1" t="s">
        <v>387</v>
      </c>
      <c r="G2476" s="1" t="s">
        <v>379</v>
      </c>
      <c r="H2476" s="9">
        <v>45478.0</v>
      </c>
    </row>
    <row r="2477">
      <c r="A2477" s="1">
        <v>2664164.0</v>
      </c>
      <c r="B2477" s="1">
        <v>7.848556658E9</v>
      </c>
      <c r="C2477" s="1">
        <v>9.7191387E7</v>
      </c>
      <c r="D2477" s="1">
        <v>2.0</v>
      </c>
      <c r="E2477" s="1" t="s">
        <v>380</v>
      </c>
      <c r="F2477" s="1" t="s">
        <v>385</v>
      </c>
      <c r="G2477" s="1" t="s">
        <v>382</v>
      </c>
      <c r="H2477" s="9">
        <v>45409.0</v>
      </c>
    </row>
    <row r="2478">
      <c r="A2478" s="1">
        <v>8577298.0</v>
      </c>
      <c r="B2478" s="1">
        <v>9.000851345E9</v>
      </c>
      <c r="C2478" s="1">
        <v>8.1822494E7</v>
      </c>
      <c r="D2478" s="1">
        <v>4.0</v>
      </c>
      <c r="E2478" s="1" t="s">
        <v>393</v>
      </c>
      <c r="F2478" s="1" t="s">
        <v>387</v>
      </c>
      <c r="G2478" s="1" t="s">
        <v>388</v>
      </c>
      <c r="H2478" s="9">
        <v>45361.0</v>
      </c>
    </row>
    <row r="2479">
      <c r="A2479" s="1">
        <v>8921243.0</v>
      </c>
      <c r="B2479" s="1">
        <v>3.019634875E9</v>
      </c>
      <c r="C2479" s="1">
        <v>5.8170168E7</v>
      </c>
      <c r="D2479" s="1">
        <v>5.0</v>
      </c>
      <c r="E2479" s="1" t="s">
        <v>400</v>
      </c>
      <c r="F2479" s="1" t="s">
        <v>387</v>
      </c>
      <c r="G2479" s="1" t="s">
        <v>388</v>
      </c>
      <c r="H2479" s="10">
        <v>45594.0</v>
      </c>
    </row>
    <row r="2480">
      <c r="A2480" s="1">
        <v>9603606.0</v>
      </c>
      <c r="B2480" s="1">
        <v>7.013612817E9</v>
      </c>
      <c r="C2480" s="1">
        <v>2.2036818E7</v>
      </c>
      <c r="D2480" s="1">
        <v>4.0</v>
      </c>
      <c r="E2480" s="1" t="s">
        <v>407</v>
      </c>
      <c r="F2480" s="1" t="s">
        <v>385</v>
      </c>
      <c r="G2480" s="1" t="s">
        <v>388</v>
      </c>
      <c r="H2480" s="9">
        <v>45178.0</v>
      </c>
    </row>
    <row r="2481">
      <c r="A2481" s="1">
        <v>1806264.0</v>
      </c>
      <c r="B2481" s="1">
        <v>5.9461109E7</v>
      </c>
      <c r="C2481" s="1">
        <v>6.7708491E7</v>
      </c>
      <c r="D2481" s="1">
        <v>1.0</v>
      </c>
      <c r="E2481" s="1" t="s">
        <v>395</v>
      </c>
      <c r="F2481" s="1" t="s">
        <v>381</v>
      </c>
      <c r="G2481" s="1" t="s">
        <v>382</v>
      </c>
      <c r="H2481" s="9">
        <v>45052.0</v>
      </c>
    </row>
    <row r="2482">
      <c r="A2482" s="1">
        <v>7750286.0</v>
      </c>
      <c r="B2482" s="1">
        <v>7.40245864E8</v>
      </c>
      <c r="C2482" s="1">
        <v>4.565933E7</v>
      </c>
      <c r="D2482" s="1">
        <v>4.0</v>
      </c>
      <c r="E2482" s="1" t="s">
        <v>403</v>
      </c>
      <c r="F2482" s="1" t="s">
        <v>378</v>
      </c>
      <c r="G2482" s="1" t="s">
        <v>388</v>
      </c>
      <c r="H2482" s="9">
        <v>45064.0</v>
      </c>
    </row>
    <row r="2483">
      <c r="A2483" s="1">
        <v>86769.0</v>
      </c>
      <c r="B2483" s="1">
        <v>8.432648823E9</v>
      </c>
      <c r="C2483" s="1">
        <v>6.9364309E7</v>
      </c>
      <c r="D2483" s="1">
        <v>3.0</v>
      </c>
      <c r="E2483" s="1" t="s">
        <v>392</v>
      </c>
      <c r="F2483" s="1" t="s">
        <v>378</v>
      </c>
      <c r="G2483" s="1" t="s">
        <v>379</v>
      </c>
      <c r="H2483" s="9">
        <v>45065.0</v>
      </c>
    </row>
    <row r="2484">
      <c r="A2484" s="1">
        <v>4646533.0</v>
      </c>
      <c r="B2484" s="1">
        <v>5.863164527E9</v>
      </c>
      <c r="C2484" s="1">
        <v>3.8671747E7</v>
      </c>
      <c r="D2484" s="1">
        <v>4.0</v>
      </c>
      <c r="E2484" s="1" t="s">
        <v>401</v>
      </c>
      <c r="F2484" s="1" t="s">
        <v>381</v>
      </c>
      <c r="G2484" s="1" t="s">
        <v>388</v>
      </c>
      <c r="H2484" s="10">
        <v>45243.0</v>
      </c>
    </row>
    <row r="2485">
      <c r="A2485" s="1">
        <v>3387790.0</v>
      </c>
      <c r="B2485" s="1">
        <v>8.615999186E9</v>
      </c>
      <c r="C2485" s="1">
        <v>9.6001315E7</v>
      </c>
      <c r="D2485" s="1">
        <v>1.0</v>
      </c>
      <c r="E2485" s="1" t="s">
        <v>396</v>
      </c>
      <c r="F2485" s="1" t="s">
        <v>378</v>
      </c>
      <c r="G2485" s="1" t="s">
        <v>382</v>
      </c>
      <c r="H2485" s="9">
        <v>45543.0</v>
      </c>
    </row>
    <row r="2486">
      <c r="A2486" s="1">
        <v>4054276.0</v>
      </c>
      <c r="B2486" s="1">
        <v>1.743268828E9</v>
      </c>
      <c r="C2486" s="1">
        <v>5.3332493E7</v>
      </c>
      <c r="D2486" s="1">
        <v>4.0</v>
      </c>
      <c r="E2486" s="1" t="s">
        <v>394</v>
      </c>
      <c r="F2486" s="1" t="s">
        <v>387</v>
      </c>
      <c r="G2486" s="1" t="s">
        <v>379</v>
      </c>
      <c r="H2486" s="9">
        <v>45414.0</v>
      </c>
    </row>
    <row r="2487">
      <c r="A2487" s="1">
        <v>1800432.0</v>
      </c>
      <c r="B2487" s="1">
        <v>5.47536974E9</v>
      </c>
      <c r="C2487" s="1">
        <v>4.943326E7</v>
      </c>
      <c r="D2487" s="1">
        <v>4.0</v>
      </c>
      <c r="E2487" s="1" t="s">
        <v>408</v>
      </c>
      <c r="F2487" s="1" t="s">
        <v>387</v>
      </c>
      <c r="G2487" s="1" t="s">
        <v>388</v>
      </c>
      <c r="H2487" s="9">
        <v>45424.0</v>
      </c>
    </row>
    <row r="2488">
      <c r="A2488" s="1">
        <v>6220722.0</v>
      </c>
      <c r="B2488" s="1">
        <v>6.520584496E9</v>
      </c>
      <c r="C2488" s="1">
        <v>6.7215939E7</v>
      </c>
      <c r="D2488" s="1">
        <v>4.0</v>
      </c>
      <c r="E2488" s="1" t="s">
        <v>391</v>
      </c>
      <c r="F2488" s="1" t="s">
        <v>385</v>
      </c>
      <c r="G2488" s="1" t="s">
        <v>379</v>
      </c>
      <c r="H2488" s="10">
        <v>45223.0</v>
      </c>
    </row>
    <row r="2489">
      <c r="A2489" s="1">
        <v>7301568.0</v>
      </c>
      <c r="B2489" s="1">
        <v>3.854394048E9</v>
      </c>
      <c r="C2489" s="1">
        <v>8.9531595E7</v>
      </c>
      <c r="D2489" s="1">
        <v>1.0</v>
      </c>
      <c r="E2489" s="1" t="s">
        <v>398</v>
      </c>
      <c r="F2489" s="1" t="s">
        <v>381</v>
      </c>
      <c r="G2489" s="1" t="s">
        <v>382</v>
      </c>
      <c r="H2489" s="10">
        <v>45214.0</v>
      </c>
    </row>
    <row r="2490">
      <c r="A2490" s="1">
        <v>9845439.0</v>
      </c>
      <c r="B2490" s="1">
        <v>4.105779656E9</v>
      </c>
      <c r="C2490" s="1">
        <v>5.8644651E7</v>
      </c>
      <c r="D2490" s="1">
        <v>3.0</v>
      </c>
      <c r="E2490" s="1" t="s">
        <v>392</v>
      </c>
      <c r="F2490" s="1" t="s">
        <v>387</v>
      </c>
      <c r="G2490" s="1" t="s">
        <v>379</v>
      </c>
      <c r="H2490" s="9">
        <v>45384.0</v>
      </c>
    </row>
    <row r="2491">
      <c r="A2491" s="1">
        <v>5395642.0</v>
      </c>
      <c r="B2491" s="1">
        <v>5.960266785E9</v>
      </c>
      <c r="C2491" s="1">
        <v>9.7419742E7</v>
      </c>
      <c r="D2491" s="1">
        <v>4.0</v>
      </c>
      <c r="E2491" s="1" t="s">
        <v>383</v>
      </c>
      <c r="F2491" s="1" t="s">
        <v>378</v>
      </c>
      <c r="G2491" s="1" t="s">
        <v>379</v>
      </c>
      <c r="H2491" s="10">
        <v>45251.0</v>
      </c>
    </row>
    <row r="2492">
      <c r="A2492" s="1">
        <v>9727139.0</v>
      </c>
      <c r="B2492" s="1">
        <v>7.380998329E9</v>
      </c>
      <c r="C2492" s="1">
        <v>9.6989204E7</v>
      </c>
      <c r="D2492" s="1">
        <v>4.0</v>
      </c>
      <c r="E2492" s="1" t="s">
        <v>392</v>
      </c>
      <c r="F2492" s="1" t="s">
        <v>381</v>
      </c>
      <c r="G2492" s="1" t="s">
        <v>379</v>
      </c>
      <c r="H2492" s="9">
        <v>45136.0</v>
      </c>
    </row>
    <row r="2493">
      <c r="A2493" s="1">
        <v>9156751.0</v>
      </c>
      <c r="B2493" s="1">
        <v>4.60625201E8</v>
      </c>
      <c r="C2493" s="1">
        <v>2.67164E7</v>
      </c>
      <c r="D2493" s="1">
        <v>3.0</v>
      </c>
      <c r="E2493" s="1" t="s">
        <v>392</v>
      </c>
      <c r="F2493" s="1" t="s">
        <v>387</v>
      </c>
      <c r="G2493" s="1" t="s">
        <v>379</v>
      </c>
      <c r="H2493" s="9">
        <v>45429.0</v>
      </c>
    </row>
    <row r="2494">
      <c r="A2494" s="1">
        <v>2876943.0</v>
      </c>
      <c r="B2494" s="1">
        <v>5.442705208E9</v>
      </c>
      <c r="C2494" s="1">
        <v>3.8420886E7</v>
      </c>
      <c r="D2494" s="1">
        <v>5.0</v>
      </c>
      <c r="E2494" s="1" t="s">
        <v>407</v>
      </c>
      <c r="F2494" s="1" t="s">
        <v>381</v>
      </c>
      <c r="G2494" s="1" t="s">
        <v>388</v>
      </c>
      <c r="H2494" s="9">
        <v>45531.0</v>
      </c>
    </row>
    <row r="2495">
      <c r="A2495" s="1">
        <v>1697983.0</v>
      </c>
      <c r="B2495" s="1">
        <v>6.43302284E8</v>
      </c>
      <c r="C2495" s="1">
        <v>2.4153726E7</v>
      </c>
      <c r="D2495" s="1">
        <v>5.0</v>
      </c>
      <c r="E2495" s="1" t="s">
        <v>400</v>
      </c>
      <c r="F2495" s="1" t="s">
        <v>385</v>
      </c>
      <c r="G2495" s="1" t="s">
        <v>388</v>
      </c>
      <c r="H2495" s="9">
        <v>45442.0</v>
      </c>
    </row>
    <row r="2496">
      <c r="A2496" s="1">
        <v>992859.0</v>
      </c>
      <c r="B2496" s="1">
        <v>6.141016209E9</v>
      </c>
      <c r="C2496" s="1">
        <v>2.0469626E7</v>
      </c>
      <c r="D2496" s="1">
        <v>3.0</v>
      </c>
      <c r="E2496" s="1" t="s">
        <v>383</v>
      </c>
      <c r="F2496" s="1" t="s">
        <v>385</v>
      </c>
      <c r="G2496" s="1" t="s">
        <v>379</v>
      </c>
      <c r="H2496" s="9">
        <v>45395.0</v>
      </c>
    </row>
    <row r="2497">
      <c r="A2497" s="1">
        <v>5140466.0</v>
      </c>
      <c r="B2497" s="1">
        <v>4.058658914E9</v>
      </c>
      <c r="C2497" s="1">
        <v>9.6001315E7</v>
      </c>
      <c r="D2497" s="1">
        <v>4.0</v>
      </c>
      <c r="E2497" s="1" t="s">
        <v>377</v>
      </c>
      <c r="F2497" s="1" t="s">
        <v>387</v>
      </c>
      <c r="G2497" s="1" t="s">
        <v>379</v>
      </c>
      <c r="H2497" s="9">
        <v>45331.0</v>
      </c>
    </row>
    <row r="2498">
      <c r="A2498" s="1">
        <v>9754312.0</v>
      </c>
      <c r="B2498" s="1">
        <v>4.731454539E9</v>
      </c>
      <c r="C2498" s="1">
        <v>6.2419778E7</v>
      </c>
      <c r="D2498" s="1">
        <v>5.0</v>
      </c>
      <c r="E2498" s="1" t="s">
        <v>403</v>
      </c>
      <c r="F2498" s="1" t="s">
        <v>378</v>
      </c>
      <c r="G2498" s="1" t="s">
        <v>388</v>
      </c>
      <c r="H2498" s="9">
        <v>45296.0</v>
      </c>
    </row>
    <row r="2499">
      <c r="A2499" s="1">
        <v>5118736.0</v>
      </c>
      <c r="B2499" s="1">
        <v>1.4840871E8</v>
      </c>
      <c r="C2499" s="1">
        <v>6.0565603E7</v>
      </c>
      <c r="D2499" s="1">
        <v>3.0</v>
      </c>
      <c r="E2499" s="1" t="s">
        <v>383</v>
      </c>
      <c r="F2499" s="1" t="s">
        <v>387</v>
      </c>
      <c r="G2499" s="1" t="s">
        <v>379</v>
      </c>
      <c r="H2499" s="9">
        <v>45292.0</v>
      </c>
    </row>
    <row r="2500">
      <c r="A2500" s="1">
        <v>5960061.0</v>
      </c>
      <c r="B2500" s="1">
        <v>3.263142674E9</v>
      </c>
      <c r="C2500" s="1">
        <v>1.2455156E7</v>
      </c>
      <c r="D2500" s="1">
        <v>4.0</v>
      </c>
      <c r="E2500" s="1" t="s">
        <v>377</v>
      </c>
      <c r="F2500" s="1" t="s">
        <v>378</v>
      </c>
      <c r="G2500" s="1" t="s">
        <v>379</v>
      </c>
      <c r="H2500" s="9">
        <v>45321.0</v>
      </c>
    </row>
    <row r="2501">
      <c r="A2501" s="1">
        <v>8605594.0</v>
      </c>
      <c r="B2501" s="1">
        <v>9.591201821E9</v>
      </c>
      <c r="C2501" s="1">
        <v>3.8478423E7</v>
      </c>
      <c r="D2501" s="1">
        <v>4.0</v>
      </c>
      <c r="E2501" s="1" t="s">
        <v>383</v>
      </c>
      <c r="F2501" s="1" t="s">
        <v>385</v>
      </c>
      <c r="G2501" s="1" t="s">
        <v>379</v>
      </c>
      <c r="H2501" s="10">
        <v>45242.0</v>
      </c>
    </row>
    <row r="2502">
      <c r="A2502" s="1">
        <v>9453874.0</v>
      </c>
      <c r="B2502" s="1">
        <v>2.227944524E9</v>
      </c>
      <c r="C2502" s="1">
        <v>9.3938425E7</v>
      </c>
      <c r="D2502" s="1">
        <v>4.0</v>
      </c>
      <c r="E2502" s="1" t="s">
        <v>394</v>
      </c>
      <c r="F2502" s="1" t="s">
        <v>387</v>
      </c>
      <c r="G2502" s="1" t="s">
        <v>379</v>
      </c>
      <c r="H2502" s="9">
        <v>45084.0</v>
      </c>
    </row>
    <row r="2503">
      <c r="A2503" s="1">
        <v>6231474.0</v>
      </c>
      <c r="B2503" s="1">
        <v>2.307375554E9</v>
      </c>
      <c r="C2503" s="1">
        <v>9.5768401E7</v>
      </c>
      <c r="D2503" s="1">
        <v>1.0</v>
      </c>
      <c r="E2503" s="1" t="s">
        <v>384</v>
      </c>
      <c r="F2503" s="1" t="s">
        <v>378</v>
      </c>
      <c r="G2503" s="1" t="s">
        <v>382</v>
      </c>
      <c r="H2503" s="9">
        <v>45322.0</v>
      </c>
    </row>
    <row r="2504">
      <c r="A2504" s="1">
        <v>3899333.0</v>
      </c>
      <c r="B2504" s="1">
        <v>8.521887524E9</v>
      </c>
      <c r="C2504" s="1">
        <v>5961261.0</v>
      </c>
      <c r="D2504" s="1">
        <v>2.0</v>
      </c>
      <c r="E2504" s="1" t="s">
        <v>404</v>
      </c>
      <c r="F2504" s="1" t="s">
        <v>385</v>
      </c>
      <c r="G2504" s="1" t="s">
        <v>382</v>
      </c>
      <c r="H2504" s="9">
        <v>45395.0</v>
      </c>
    </row>
    <row r="2505">
      <c r="A2505" s="1">
        <v>6146219.0</v>
      </c>
      <c r="B2505" s="1">
        <v>3.298709387E9</v>
      </c>
      <c r="C2505" s="1">
        <v>2.2321208E7</v>
      </c>
      <c r="D2505" s="1">
        <v>4.0</v>
      </c>
      <c r="E2505" s="1" t="s">
        <v>405</v>
      </c>
      <c r="F2505" s="1" t="s">
        <v>378</v>
      </c>
      <c r="G2505" s="1" t="s">
        <v>388</v>
      </c>
      <c r="H2505" s="9">
        <v>45108.0</v>
      </c>
    </row>
    <row r="2506">
      <c r="A2506" s="1">
        <v>975325.0</v>
      </c>
      <c r="B2506" s="1">
        <v>8.608686211E9</v>
      </c>
      <c r="C2506" s="1">
        <v>2.9689766E7</v>
      </c>
      <c r="D2506" s="1">
        <v>5.0</v>
      </c>
      <c r="E2506" s="1" t="s">
        <v>400</v>
      </c>
      <c r="F2506" s="1" t="s">
        <v>387</v>
      </c>
      <c r="G2506" s="1" t="s">
        <v>388</v>
      </c>
      <c r="H2506" s="9">
        <v>45134.0</v>
      </c>
    </row>
    <row r="2507">
      <c r="A2507" s="1">
        <v>5686022.0</v>
      </c>
      <c r="B2507" s="1">
        <v>5.125482761E9</v>
      </c>
      <c r="C2507" s="1">
        <v>8.9531595E7</v>
      </c>
      <c r="D2507" s="1">
        <v>3.0</v>
      </c>
      <c r="E2507" s="1" t="s">
        <v>392</v>
      </c>
      <c r="F2507" s="1" t="s">
        <v>378</v>
      </c>
      <c r="G2507" s="1" t="s">
        <v>379</v>
      </c>
      <c r="H2507" s="9">
        <v>45074.0</v>
      </c>
    </row>
    <row r="2508">
      <c r="A2508" s="1">
        <v>1388194.0</v>
      </c>
      <c r="B2508" s="1">
        <v>7.388146343E9</v>
      </c>
      <c r="C2508" s="1">
        <v>7.8806824E7</v>
      </c>
      <c r="D2508" s="1">
        <v>3.0</v>
      </c>
      <c r="E2508" s="1" t="s">
        <v>394</v>
      </c>
      <c r="F2508" s="1" t="s">
        <v>381</v>
      </c>
      <c r="G2508" s="1" t="s">
        <v>379</v>
      </c>
      <c r="H2508" s="9">
        <v>45193.0</v>
      </c>
    </row>
    <row r="2509">
      <c r="A2509" s="1">
        <v>2357618.0</v>
      </c>
      <c r="B2509" s="1">
        <v>7.064723322E9</v>
      </c>
      <c r="C2509" s="1">
        <v>1.9259955E7</v>
      </c>
      <c r="D2509" s="1">
        <v>4.0</v>
      </c>
      <c r="E2509" s="1" t="s">
        <v>401</v>
      </c>
      <c r="F2509" s="1" t="s">
        <v>385</v>
      </c>
      <c r="G2509" s="1" t="s">
        <v>388</v>
      </c>
      <c r="H2509" s="10">
        <v>45214.0</v>
      </c>
    </row>
    <row r="2510">
      <c r="A2510" s="1">
        <v>1424791.0</v>
      </c>
      <c r="B2510" s="1">
        <v>1.766291529E9</v>
      </c>
      <c r="C2510" s="1">
        <v>7.468274E7</v>
      </c>
      <c r="D2510" s="1">
        <v>4.0</v>
      </c>
      <c r="E2510" s="1" t="s">
        <v>393</v>
      </c>
      <c r="F2510" s="1" t="s">
        <v>381</v>
      </c>
      <c r="G2510" s="1" t="s">
        <v>388</v>
      </c>
      <c r="H2510" s="9">
        <v>45485.0</v>
      </c>
    </row>
    <row r="2511">
      <c r="A2511" s="1">
        <v>7402766.0</v>
      </c>
      <c r="B2511" s="1">
        <v>8.183491568E9</v>
      </c>
      <c r="C2511" s="1">
        <v>8.507481E7</v>
      </c>
      <c r="D2511" s="1">
        <v>1.0</v>
      </c>
      <c r="E2511" s="1" t="s">
        <v>384</v>
      </c>
      <c r="F2511" s="1" t="s">
        <v>381</v>
      </c>
      <c r="G2511" s="1" t="s">
        <v>382</v>
      </c>
      <c r="H2511" s="9">
        <v>45184.0</v>
      </c>
    </row>
    <row r="2512">
      <c r="A2512" s="1">
        <v>6352978.0</v>
      </c>
      <c r="B2512" s="1">
        <v>6.419111681E9</v>
      </c>
      <c r="C2512" s="1">
        <v>1.9216141E7</v>
      </c>
      <c r="D2512" s="1">
        <v>5.0</v>
      </c>
      <c r="E2512" s="1" t="s">
        <v>405</v>
      </c>
      <c r="F2512" s="1" t="s">
        <v>381</v>
      </c>
      <c r="G2512" s="1" t="s">
        <v>388</v>
      </c>
      <c r="H2512" s="9">
        <v>45315.0</v>
      </c>
    </row>
    <row r="2513">
      <c r="A2513" s="1">
        <v>2192142.0</v>
      </c>
      <c r="B2513" s="1">
        <v>9.193945481E9</v>
      </c>
      <c r="C2513" s="1">
        <v>2.8277304E7</v>
      </c>
      <c r="D2513" s="1">
        <v>5.0</v>
      </c>
      <c r="E2513" s="1" t="s">
        <v>400</v>
      </c>
      <c r="F2513" s="1" t="s">
        <v>378</v>
      </c>
      <c r="G2513" s="1" t="s">
        <v>388</v>
      </c>
      <c r="H2513" s="9">
        <v>45526.0</v>
      </c>
    </row>
    <row r="2514">
      <c r="A2514" s="1">
        <v>4088403.0</v>
      </c>
      <c r="B2514" s="1">
        <v>3.937750618E9</v>
      </c>
      <c r="C2514" s="1">
        <v>4.6504355E7</v>
      </c>
      <c r="D2514" s="1">
        <v>1.0</v>
      </c>
      <c r="E2514" s="1" t="s">
        <v>404</v>
      </c>
      <c r="F2514" s="1" t="s">
        <v>385</v>
      </c>
      <c r="G2514" s="1" t="s">
        <v>382</v>
      </c>
      <c r="H2514" s="9">
        <v>45164.0</v>
      </c>
    </row>
    <row r="2515">
      <c r="A2515" s="1">
        <v>9713941.0</v>
      </c>
      <c r="B2515" s="1">
        <v>2.056682923E9</v>
      </c>
      <c r="C2515" s="1">
        <v>1.8940384E7</v>
      </c>
      <c r="D2515" s="1">
        <v>3.0</v>
      </c>
      <c r="E2515" s="1" t="s">
        <v>384</v>
      </c>
      <c r="F2515" s="1" t="s">
        <v>378</v>
      </c>
      <c r="G2515" s="1" t="s">
        <v>382</v>
      </c>
      <c r="H2515" s="9">
        <v>45439.0</v>
      </c>
    </row>
    <row r="2516">
      <c r="A2516" s="1">
        <v>5434712.0</v>
      </c>
      <c r="B2516" s="1">
        <v>7.229998672E9</v>
      </c>
      <c r="C2516" s="1">
        <v>4.1194825E7</v>
      </c>
      <c r="D2516" s="1">
        <v>5.0</v>
      </c>
      <c r="E2516" s="1" t="s">
        <v>399</v>
      </c>
      <c r="F2516" s="1" t="s">
        <v>378</v>
      </c>
      <c r="G2516" s="1" t="s">
        <v>388</v>
      </c>
      <c r="H2516" s="9">
        <v>45179.0</v>
      </c>
    </row>
    <row r="2517">
      <c r="A2517" s="1">
        <v>1990660.0</v>
      </c>
      <c r="B2517" s="1">
        <v>7.028582657E9</v>
      </c>
      <c r="C2517" s="1">
        <v>3.6578947E7</v>
      </c>
      <c r="D2517" s="1">
        <v>1.0</v>
      </c>
      <c r="E2517" s="1" t="s">
        <v>390</v>
      </c>
      <c r="F2517" s="1" t="s">
        <v>387</v>
      </c>
      <c r="G2517" s="1" t="s">
        <v>382</v>
      </c>
      <c r="H2517" s="9">
        <v>45597.0</v>
      </c>
    </row>
    <row r="2518">
      <c r="A2518" s="1">
        <v>2215592.0</v>
      </c>
      <c r="B2518" s="1">
        <v>1.732091066E9</v>
      </c>
      <c r="C2518" s="1">
        <v>9.3018527E7</v>
      </c>
      <c r="D2518" s="1">
        <v>3.0</v>
      </c>
      <c r="E2518" s="1" t="s">
        <v>377</v>
      </c>
      <c r="F2518" s="1" t="s">
        <v>381</v>
      </c>
      <c r="G2518" s="1" t="s">
        <v>379</v>
      </c>
      <c r="H2518" s="9">
        <v>45424.0</v>
      </c>
    </row>
    <row r="2519">
      <c r="A2519" s="1">
        <v>480048.0</v>
      </c>
      <c r="B2519" s="1">
        <v>9.389363975E9</v>
      </c>
      <c r="C2519" s="1">
        <v>3.5302195E7</v>
      </c>
      <c r="D2519" s="1">
        <v>4.0</v>
      </c>
      <c r="E2519" s="1" t="s">
        <v>383</v>
      </c>
      <c r="F2519" s="1" t="s">
        <v>381</v>
      </c>
      <c r="G2519" s="1" t="s">
        <v>379</v>
      </c>
      <c r="H2519" s="9">
        <v>45299.0</v>
      </c>
    </row>
    <row r="2520">
      <c r="A2520" s="1">
        <v>9280509.0</v>
      </c>
      <c r="B2520" s="1">
        <v>9.47705093E9</v>
      </c>
      <c r="C2520" s="1">
        <v>1449273.0</v>
      </c>
      <c r="D2520" s="1">
        <v>1.0</v>
      </c>
      <c r="E2520" s="1" t="s">
        <v>404</v>
      </c>
      <c r="F2520" s="1" t="s">
        <v>381</v>
      </c>
      <c r="G2520" s="1" t="s">
        <v>382</v>
      </c>
      <c r="H2520" s="9">
        <v>45170.0</v>
      </c>
    </row>
    <row r="2521">
      <c r="A2521" s="1">
        <v>2675938.0</v>
      </c>
      <c r="B2521" s="1">
        <v>6.808771388E9</v>
      </c>
      <c r="C2521" s="1">
        <v>8.8739922E7</v>
      </c>
      <c r="D2521" s="1">
        <v>3.0</v>
      </c>
      <c r="E2521" s="1" t="s">
        <v>395</v>
      </c>
      <c r="F2521" s="1" t="s">
        <v>385</v>
      </c>
      <c r="G2521" s="1" t="s">
        <v>382</v>
      </c>
      <c r="H2521" s="9">
        <v>45411.0</v>
      </c>
    </row>
    <row r="2522">
      <c r="A2522" s="1">
        <v>8667318.0</v>
      </c>
      <c r="B2522" s="1">
        <v>7.616458551E9</v>
      </c>
      <c r="C2522" s="1">
        <v>8.6294036E7</v>
      </c>
      <c r="D2522" s="1">
        <v>4.0</v>
      </c>
      <c r="E2522" s="1" t="s">
        <v>383</v>
      </c>
      <c r="F2522" s="1" t="s">
        <v>387</v>
      </c>
      <c r="G2522" s="1" t="s">
        <v>379</v>
      </c>
      <c r="H2522" s="9">
        <v>45051.0</v>
      </c>
    </row>
    <row r="2523">
      <c r="A2523" s="1">
        <v>394093.0</v>
      </c>
      <c r="B2523" s="1">
        <v>2.784959025E9</v>
      </c>
      <c r="C2523" s="1">
        <v>5.9207798E7</v>
      </c>
      <c r="D2523" s="1">
        <v>3.0</v>
      </c>
      <c r="E2523" s="1" t="s">
        <v>384</v>
      </c>
      <c r="F2523" s="1" t="s">
        <v>387</v>
      </c>
      <c r="G2523" s="1" t="s">
        <v>382</v>
      </c>
      <c r="H2523" s="9">
        <v>45023.0</v>
      </c>
    </row>
    <row r="2524">
      <c r="A2524" s="1">
        <v>3288975.0</v>
      </c>
      <c r="B2524" s="1">
        <v>2.716611235E9</v>
      </c>
      <c r="C2524" s="1">
        <v>8.5626346E7</v>
      </c>
      <c r="D2524" s="1">
        <v>2.0</v>
      </c>
      <c r="E2524" s="1" t="s">
        <v>398</v>
      </c>
      <c r="F2524" s="1" t="s">
        <v>378</v>
      </c>
      <c r="G2524" s="1" t="s">
        <v>382</v>
      </c>
      <c r="H2524" s="9">
        <v>45341.0</v>
      </c>
    </row>
    <row r="2525">
      <c r="A2525" s="1">
        <v>5988040.0</v>
      </c>
      <c r="B2525" s="1">
        <v>3.797871396E9</v>
      </c>
      <c r="C2525" s="1">
        <v>5712468.0</v>
      </c>
      <c r="D2525" s="1">
        <v>1.0</v>
      </c>
      <c r="E2525" s="1" t="s">
        <v>389</v>
      </c>
      <c r="F2525" s="1" t="s">
        <v>378</v>
      </c>
      <c r="G2525" s="1" t="s">
        <v>382</v>
      </c>
      <c r="H2525" s="10">
        <v>45279.0</v>
      </c>
    </row>
    <row r="2526">
      <c r="A2526" s="1">
        <v>8020606.0</v>
      </c>
      <c r="B2526" s="1">
        <v>5.895445193E9</v>
      </c>
      <c r="C2526" s="1">
        <v>3.9093069E7</v>
      </c>
      <c r="D2526" s="1">
        <v>5.0</v>
      </c>
      <c r="E2526" s="1" t="s">
        <v>407</v>
      </c>
      <c r="F2526" s="1" t="s">
        <v>385</v>
      </c>
      <c r="G2526" s="1" t="s">
        <v>388</v>
      </c>
      <c r="H2526" s="9">
        <v>45187.0</v>
      </c>
    </row>
    <row r="2527">
      <c r="A2527" s="1">
        <v>8669148.0</v>
      </c>
      <c r="B2527" s="1">
        <v>5.281640953E9</v>
      </c>
      <c r="C2527" s="1">
        <v>6.5396354E7</v>
      </c>
      <c r="D2527" s="1">
        <v>4.0</v>
      </c>
      <c r="E2527" s="1" t="s">
        <v>407</v>
      </c>
      <c r="F2527" s="1" t="s">
        <v>378</v>
      </c>
      <c r="G2527" s="1" t="s">
        <v>388</v>
      </c>
      <c r="H2527" s="9">
        <v>45431.0</v>
      </c>
    </row>
    <row r="2528">
      <c r="A2528" s="1">
        <v>5618564.0</v>
      </c>
      <c r="B2528" s="1">
        <v>9.006387145E9</v>
      </c>
      <c r="C2528" s="1">
        <v>6.1226563E7</v>
      </c>
      <c r="D2528" s="1">
        <v>3.0</v>
      </c>
      <c r="E2528" s="1" t="s">
        <v>377</v>
      </c>
      <c r="F2528" s="1" t="s">
        <v>387</v>
      </c>
      <c r="G2528" s="1" t="s">
        <v>379</v>
      </c>
      <c r="H2528" s="9">
        <v>45123.0</v>
      </c>
    </row>
    <row r="2529">
      <c r="A2529" s="1">
        <v>1884910.0</v>
      </c>
      <c r="B2529" s="1">
        <v>2.015702046E9</v>
      </c>
      <c r="C2529" s="1">
        <v>4.6828932E7</v>
      </c>
      <c r="D2529" s="1">
        <v>4.0</v>
      </c>
      <c r="E2529" s="1" t="s">
        <v>377</v>
      </c>
      <c r="F2529" s="1" t="s">
        <v>385</v>
      </c>
      <c r="G2529" s="1" t="s">
        <v>379</v>
      </c>
      <c r="H2529" s="9">
        <v>45063.0</v>
      </c>
    </row>
    <row r="2530">
      <c r="A2530" s="1">
        <v>5079562.0</v>
      </c>
      <c r="B2530" s="1">
        <v>9.260334793E9</v>
      </c>
      <c r="C2530" s="1">
        <v>1.5487049E7</v>
      </c>
      <c r="D2530" s="1">
        <v>1.0</v>
      </c>
      <c r="E2530" s="1" t="s">
        <v>389</v>
      </c>
      <c r="F2530" s="1" t="s">
        <v>387</v>
      </c>
      <c r="G2530" s="1" t="s">
        <v>382</v>
      </c>
      <c r="H2530" s="9">
        <v>45483.0</v>
      </c>
    </row>
    <row r="2531">
      <c r="A2531" s="1">
        <v>4717275.0</v>
      </c>
      <c r="B2531" s="1">
        <v>5.912752928E9</v>
      </c>
      <c r="C2531" s="1">
        <v>2.9562254E7</v>
      </c>
      <c r="D2531" s="1">
        <v>1.0</v>
      </c>
      <c r="E2531" s="1" t="s">
        <v>395</v>
      </c>
      <c r="F2531" s="1" t="s">
        <v>381</v>
      </c>
      <c r="G2531" s="1" t="s">
        <v>382</v>
      </c>
      <c r="H2531" s="10">
        <v>45280.0</v>
      </c>
    </row>
    <row r="2532">
      <c r="A2532" s="1">
        <v>2365660.0</v>
      </c>
      <c r="B2532" s="1">
        <v>7.691723645E9</v>
      </c>
      <c r="C2532" s="1">
        <v>9.3675757E7</v>
      </c>
      <c r="D2532" s="1">
        <v>3.0</v>
      </c>
      <c r="E2532" s="1" t="s">
        <v>380</v>
      </c>
      <c r="F2532" s="1" t="s">
        <v>385</v>
      </c>
      <c r="G2532" s="1" t="s">
        <v>382</v>
      </c>
      <c r="H2532" s="9">
        <v>45508.0</v>
      </c>
    </row>
    <row r="2533">
      <c r="A2533" s="1">
        <v>2283634.0</v>
      </c>
      <c r="B2533" s="1">
        <v>9.16690479E9</v>
      </c>
      <c r="C2533" s="1">
        <v>5.7674875E7</v>
      </c>
      <c r="D2533" s="1">
        <v>1.0</v>
      </c>
      <c r="E2533" s="1" t="s">
        <v>384</v>
      </c>
      <c r="F2533" s="1" t="s">
        <v>385</v>
      </c>
      <c r="G2533" s="1" t="s">
        <v>382</v>
      </c>
      <c r="H2533" s="9">
        <v>45310.0</v>
      </c>
    </row>
    <row r="2534">
      <c r="A2534" s="1">
        <v>5961183.0</v>
      </c>
      <c r="B2534" s="1">
        <v>1.668797251E9</v>
      </c>
      <c r="C2534" s="1">
        <v>2.7698051E7</v>
      </c>
      <c r="D2534" s="1">
        <v>1.0</v>
      </c>
      <c r="E2534" s="1" t="s">
        <v>397</v>
      </c>
      <c r="F2534" s="1" t="s">
        <v>378</v>
      </c>
      <c r="G2534" s="1" t="s">
        <v>382</v>
      </c>
      <c r="H2534" s="9">
        <v>45064.0</v>
      </c>
    </row>
    <row r="2535">
      <c r="A2535" s="1">
        <v>1817774.0</v>
      </c>
      <c r="B2535" s="1">
        <v>3.350348511E9</v>
      </c>
      <c r="C2535" s="1">
        <v>2442235.0</v>
      </c>
      <c r="D2535" s="1">
        <v>2.0</v>
      </c>
      <c r="E2535" s="1" t="s">
        <v>402</v>
      </c>
      <c r="F2535" s="1" t="s">
        <v>387</v>
      </c>
      <c r="G2535" s="1" t="s">
        <v>382</v>
      </c>
      <c r="H2535" s="9">
        <v>45204.0</v>
      </c>
    </row>
    <row r="2536">
      <c r="A2536" s="1">
        <v>9781710.0</v>
      </c>
      <c r="B2536" s="1">
        <v>2.475154947E9</v>
      </c>
      <c r="C2536" s="1">
        <v>1.3760839E7</v>
      </c>
      <c r="D2536" s="1">
        <v>3.0</v>
      </c>
      <c r="E2536" s="1" t="s">
        <v>383</v>
      </c>
      <c r="F2536" s="1" t="s">
        <v>387</v>
      </c>
      <c r="G2536" s="1" t="s">
        <v>379</v>
      </c>
      <c r="H2536" s="9">
        <v>45305.0</v>
      </c>
    </row>
    <row r="2537">
      <c r="A2537" s="1">
        <v>6386579.0</v>
      </c>
      <c r="B2537" s="1">
        <v>1.348544692E9</v>
      </c>
      <c r="C2537" s="1">
        <v>7.2489544E7</v>
      </c>
      <c r="D2537" s="1">
        <v>5.0</v>
      </c>
      <c r="E2537" s="1" t="s">
        <v>407</v>
      </c>
      <c r="F2537" s="1" t="s">
        <v>381</v>
      </c>
      <c r="G2537" s="1" t="s">
        <v>388</v>
      </c>
      <c r="H2537" s="9">
        <v>45397.0</v>
      </c>
    </row>
    <row r="2538">
      <c r="A2538" s="1">
        <v>1013486.0</v>
      </c>
      <c r="B2538" s="1">
        <v>6.770208707E9</v>
      </c>
      <c r="C2538" s="1">
        <v>8241122.0</v>
      </c>
      <c r="D2538" s="1">
        <v>3.0</v>
      </c>
      <c r="E2538" s="1" t="s">
        <v>398</v>
      </c>
      <c r="F2538" s="1" t="s">
        <v>381</v>
      </c>
      <c r="G2538" s="1" t="s">
        <v>382</v>
      </c>
      <c r="H2538" s="9">
        <v>45413.0</v>
      </c>
    </row>
    <row r="2539">
      <c r="A2539" s="1">
        <v>3947813.0</v>
      </c>
      <c r="B2539" s="1">
        <v>9.500356395E9</v>
      </c>
      <c r="C2539" s="1">
        <v>9.9729547E7</v>
      </c>
      <c r="D2539" s="1">
        <v>3.0</v>
      </c>
      <c r="E2539" s="1" t="s">
        <v>395</v>
      </c>
      <c r="F2539" s="1" t="s">
        <v>381</v>
      </c>
      <c r="G2539" s="1" t="s">
        <v>382</v>
      </c>
      <c r="H2539" s="10">
        <v>45594.0</v>
      </c>
    </row>
    <row r="2540">
      <c r="A2540" s="1">
        <v>3620953.0</v>
      </c>
      <c r="B2540" s="1">
        <v>6.280233997E9</v>
      </c>
      <c r="C2540" s="1">
        <v>1507408.0</v>
      </c>
      <c r="D2540" s="1">
        <v>3.0</v>
      </c>
      <c r="E2540" s="1" t="s">
        <v>402</v>
      </c>
      <c r="F2540" s="1" t="s">
        <v>385</v>
      </c>
      <c r="G2540" s="1" t="s">
        <v>382</v>
      </c>
      <c r="H2540" s="9">
        <v>45161.0</v>
      </c>
    </row>
    <row r="2541">
      <c r="A2541" s="1">
        <v>5348.0</v>
      </c>
      <c r="B2541" s="1">
        <v>9.35645101E8</v>
      </c>
      <c r="C2541" s="1">
        <v>6.3368244E7</v>
      </c>
      <c r="D2541" s="1">
        <v>3.0</v>
      </c>
      <c r="E2541" s="1" t="s">
        <v>395</v>
      </c>
      <c r="F2541" s="1" t="s">
        <v>387</v>
      </c>
      <c r="G2541" s="1" t="s">
        <v>382</v>
      </c>
      <c r="H2541" s="9">
        <v>45196.0</v>
      </c>
    </row>
    <row r="2542">
      <c r="A2542" s="1">
        <v>533771.0</v>
      </c>
      <c r="B2542" s="1">
        <v>3.492077995E9</v>
      </c>
      <c r="C2542" s="1">
        <v>9.7466783E7</v>
      </c>
      <c r="D2542" s="1">
        <v>2.0</v>
      </c>
      <c r="E2542" s="1" t="s">
        <v>397</v>
      </c>
      <c r="F2542" s="1" t="s">
        <v>381</v>
      </c>
      <c r="G2542" s="1" t="s">
        <v>382</v>
      </c>
      <c r="H2542" s="9">
        <v>45101.0</v>
      </c>
    </row>
    <row r="2543">
      <c r="A2543" s="1">
        <v>1524390.0</v>
      </c>
      <c r="B2543" s="1">
        <v>6.971044672E9</v>
      </c>
      <c r="C2543" s="1">
        <v>6.898529E7</v>
      </c>
      <c r="D2543" s="1">
        <v>3.0</v>
      </c>
      <c r="E2543" s="1" t="s">
        <v>404</v>
      </c>
      <c r="F2543" s="1" t="s">
        <v>387</v>
      </c>
      <c r="G2543" s="1" t="s">
        <v>382</v>
      </c>
      <c r="H2543" s="9">
        <v>45372.0</v>
      </c>
    </row>
    <row r="2544">
      <c r="A2544" s="1">
        <v>9826488.0</v>
      </c>
      <c r="B2544" s="1">
        <v>9.417710958E9</v>
      </c>
      <c r="C2544" s="1">
        <v>7.5892474E7</v>
      </c>
      <c r="D2544" s="1">
        <v>4.0</v>
      </c>
      <c r="E2544" s="1" t="s">
        <v>391</v>
      </c>
      <c r="F2544" s="1" t="s">
        <v>381</v>
      </c>
      <c r="G2544" s="1" t="s">
        <v>379</v>
      </c>
      <c r="H2544" s="9">
        <v>45189.0</v>
      </c>
    </row>
    <row r="2545">
      <c r="A2545" s="1">
        <v>5771681.0</v>
      </c>
      <c r="B2545" s="1">
        <v>1.14851727E8</v>
      </c>
      <c r="C2545" s="1">
        <v>4.6875863E7</v>
      </c>
      <c r="D2545" s="1">
        <v>3.0</v>
      </c>
      <c r="E2545" s="1" t="s">
        <v>390</v>
      </c>
      <c r="F2545" s="1" t="s">
        <v>378</v>
      </c>
      <c r="G2545" s="1" t="s">
        <v>382</v>
      </c>
      <c r="H2545" s="9">
        <v>45569.0</v>
      </c>
    </row>
    <row r="2546">
      <c r="A2546" s="1">
        <v>1561160.0</v>
      </c>
      <c r="B2546" s="1">
        <v>7.52150334E9</v>
      </c>
      <c r="C2546" s="1">
        <v>6.566066E7</v>
      </c>
      <c r="D2546" s="1">
        <v>1.0</v>
      </c>
      <c r="E2546" s="1" t="s">
        <v>397</v>
      </c>
      <c r="F2546" s="1" t="s">
        <v>387</v>
      </c>
      <c r="G2546" s="1" t="s">
        <v>382</v>
      </c>
      <c r="H2546" s="9">
        <v>45442.0</v>
      </c>
    </row>
    <row r="2547">
      <c r="A2547" s="1">
        <v>3528912.0</v>
      </c>
      <c r="B2547" s="1">
        <v>7.709878408E9</v>
      </c>
      <c r="C2547" s="1">
        <v>9.0745023E7</v>
      </c>
      <c r="D2547" s="1">
        <v>5.0</v>
      </c>
      <c r="E2547" s="1" t="s">
        <v>393</v>
      </c>
      <c r="F2547" s="1" t="s">
        <v>387</v>
      </c>
      <c r="G2547" s="1" t="s">
        <v>388</v>
      </c>
      <c r="H2547" s="9">
        <v>45147.0</v>
      </c>
    </row>
    <row r="2548">
      <c r="A2548" s="1">
        <v>3762488.0</v>
      </c>
      <c r="B2548" s="1">
        <v>7.941755463E9</v>
      </c>
      <c r="C2548" s="1">
        <v>1.9705695E7</v>
      </c>
      <c r="D2548" s="1">
        <v>3.0</v>
      </c>
      <c r="E2548" s="1" t="s">
        <v>397</v>
      </c>
      <c r="F2548" s="1" t="s">
        <v>385</v>
      </c>
      <c r="G2548" s="1" t="s">
        <v>382</v>
      </c>
      <c r="H2548" s="9">
        <v>45565.0</v>
      </c>
    </row>
    <row r="2549">
      <c r="A2549" s="1">
        <v>1347524.0</v>
      </c>
      <c r="B2549" s="1">
        <v>4.540271027E9</v>
      </c>
      <c r="C2549" s="1">
        <v>2.3126356E7</v>
      </c>
      <c r="D2549" s="1">
        <v>4.0</v>
      </c>
      <c r="E2549" s="1" t="s">
        <v>392</v>
      </c>
      <c r="F2549" s="1" t="s">
        <v>378</v>
      </c>
      <c r="G2549" s="1" t="s">
        <v>379</v>
      </c>
      <c r="H2549" s="9">
        <v>45426.0</v>
      </c>
    </row>
    <row r="2550">
      <c r="A2550" s="1">
        <v>714006.0</v>
      </c>
      <c r="B2550" s="1">
        <v>8.022168472E9</v>
      </c>
      <c r="C2550" s="1">
        <v>7.0230254E7</v>
      </c>
      <c r="D2550" s="1">
        <v>4.0</v>
      </c>
      <c r="E2550" s="1" t="s">
        <v>391</v>
      </c>
      <c r="F2550" s="1" t="s">
        <v>378</v>
      </c>
      <c r="G2550" s="1" t="s">
        <v>379</v>
      </c>
      <c r="H2550" s="9">
        <v>45342.0</v>
      </c>
    </row>
    <row r="2551">
      <c r="A2551" s="1">
        <v>4035590.0</v>
      </c>
      <c r="B2551" s="1">
        <v>3.808358945E9</v>
      </c>
      <c r="C2551" s="1">
        <v>7.8014505E7</v>
      </c>
      <c r="D2551" s="1">
        <v>3.0</v>
      </c>
      <c r="E2551" s="1" t="s">
        <v>377</v>
      </c>
      <c r="F2551" s="1" t="s">
        <v>385</v>
      </c>
      <c r="G2551" s="1" t="s">
        <v>379</v>
      </c>
      <c r="H2551" s="9">
        <v>45164.0</v>
      </c>
    </row>
    <row r="2552">
      <c r="A2552" s="1">
        <v>8509121.0</v>
      </c>
      <c r="B2552" s="1">
        <v>5.112444865E9</v>
      </c>
      <c r="C2552" s="1">
        <v>4.58683E7</v>
      </c>
      <c r="D2552" s="1">
        <v>4.0</v>
      </c>
      <c r="E2552" s="1" t="s">
        <v>400</v>
      </c>
      <c r="F2552" s="1" t="s">
        <v>387</v>
      </c>
      <c r="G2552" s="1" t="s">
        <v>388</v>
      </c>
      <c r="H2552" s="9">
        <v>45449.0</v>
      </c>
    </row>
    <row r="2553">
      <c r="A2553" s="1">
        <v>2629195.0</v>
      </c>
      <c r="B2553" s="1">
        <v>9.965551056E9</v>
      </c>
      <c r="C2553" s="1">
        <v>3.3658749E7</v>
      </c>
      <c r="D2553" s="1">
        <v>3.0</v>
      </c>
      <c r="E2553" s="1" t="s">
        <v>404</v>
      </c>
      <c r="F2553" s="1" t="s">
        <v>378</v>
      </c>
      <c r="G2553" s="1" t="s">
        <v>382</v>
      </c>
      <c r="H2553" s="9">
        <v>45101.0</v>
      </c>
    </row>
    <row r="2554">
      <c r="A2554" s="1">
        <v>4989853.0</v>
      </c>
      <c r="B2554" s="1">
        <v>7.695708103E9</v>
      </c>
      <c r="C2554" s="1">
        <v>5.1119088E7</v>
      </c>
      <c r="D2554" s="1">
        <v>5.0</v>
      </c>
      <c r="E2554" s="1" t="s">
        <v>401</v>
      </c>
      <c r="F2554" s="1" t="s">
        <v>385</v>
      </c>
      <c r="G2554" s="1" t="s">
        <v>388</v>
      </c>
      <c r="H2554" s="9">
        <v>45428.0</v>
      </c>
    </row>
    <row r="2555">
      <c r="A2555" s="1">
        <v>8098875.0</v>
      </c>
      <c r="B2555" s="1">
        <v>7.022728237E9</v>
      </c>
      <c r="C2555" s="1">
        <v>2.1677923E7</v>
      </c>
      <c r="D2555" s="1">
        <v>4.0</v>
      </c>
      <c r="E2555" s="1" t="s">
        <v>399</v>
      </c>
      <c r="F2555" s="1" t="s">
        <v>387</v>
      </c>
      <c r="G2555" s="1" t="s">
        <v>388</v>
      </c>
      <c r="H2555" s="9">
        <v>45080.0</v>
      </c>
    </row>
    <row r="2556">
      <c r="A2556" s="1">
        <v>8667711.0</v>
      </c>
      <c r="B2556" s="1">
        <v>2.062715135E9</v>
      </c>
      <c r="C2556" s="1">
        <v>1.3197985E7</v>
      </c>
      <c r="D2556" s="1">
        <v>1.0</v>
      </c>
      <c r="E2556" s="1" t="s">
        <v>384</v>
      </c>
      <c r="F2556" s="1" t="s">
        <v>381</v>
      </c>
      <c r="G2556" s="1" t="s">
        <v>382</v>
      </c>
      <c r="H2556" s="9">
        <v>45524.0</v>
      </c>
    </row>
    <row r="2557">
      <c r="A2557" s="1">
        <v>3285644.0</v>
      </c>
      <c r="B2557" s="1">
        <v>3.287815959E9</v>
      </c>
      <c r="C2557" s="1">
        <v>7.3061709E7</v>
      </c>
      <c r="D2557" s="1">
        <v>4.0</v>
      </c>
      <c r="E2557" s="1" t="s">
        <v>377</v>
      </c>
      <c r="F2557" s="1" t="s">
        <v>378</v>
      </c>
      <c r="G2557" s="1" t="s">
        <v>379</v>
      </c>
      <c r="H2557" s="9">
        <v>45513.0</v>
      </c>
    </row>
    <row r="2558">
      <c r="A2558" s="1">
        <v>5097936.0</v>
      </c>
      <c r="B2558" s="1">
        <v>9.015471552E9</v>
      </c>
      <c r="C2558" s="1">
        <v>2.3081177E7</v>
      </c>
      <c r="D2558" s="1">
        <v>2.0</v>
      </c>
      <c r="E2558" s="1" t="s">
        <v>404</v>
      </c>
      <c r="F2558" s="1" t="s">
        <v>381</v>
      </c>
      <c r="G2558" s="1" t="s">
        <v>382</v>
      </c>
      <c r="H2558" s="9">
        <v>45395.0</v>
      </c>
    </row>
    <row r="2559">
      <c r="A2559" s="1">
        <v>2339018.0</v>
      </c>
      <c r="B2559" s="1">
        <v>1.595123446E9</v>
      </c>
      <c r="C2559" s="1">
        <v>3.0188374E7</v>
      </c>
      <c r="D2559" s="1">
        <v>4.0</v>
      </c>
      <c r="E2559" s="1" t="s">
        <v>401</v>
      </c>
      <c r="F2559" s="1" t="s">
        <v>385</v>
      </c>
      <c r="G2559" s="1" t="s">
        <v>388</v>
      </c>
      <c r="H2559" s="9">
        <v>45349.0</v>
      </c>
    </row>
    <row r="2560">
      <c r="A2560" s="1">
        <v>6416336.0</v>
      </c>
      <c r="B2560" s="1">
        <v>4.88857744E9</v>
      </c>
      <c r="C2560" s="1">
        <v>3.5237846E7</v>
      </c>
      <c r="D2560" s="1">
        <v>4.0</v>
      </c>
      <c r="E2560" s="1" t="s">
        <v>386</v>
      </c>
      <c r="F2560" s="1" t="s">
        <v>387</v>
      </c>
      <c r="G2560" s="1" t="s">
        <v>388</v>
      </c>
      <c r="H2560" s="9">
        <v>45431.0</v>
      </c>
    </row>
    <row r="2561">
      <c r="A2561" s="1">
        <v>3789341.0</v>
      </c>
      <c r="B2561" s="1">
        <v>9.03905333E9</v>
      </c>
      <c r="C2561" s="1">
        <v>8.2425179E7</v>
      </c>
      <c r="D2561" s="1">
        <v>4.0</v>
      </c>
      <c r="E2561" s="1" t="s">
        <v>392</v>
      </c>
      <c r="F2561" s="1" t="s">
        <v>385</v>
      </c>
      <c r="G2561" s="1" t="s">
        <v>379</v>
      </c>
      <c r="H2561" s="9">
        <v>45154.0</v>
      </c>
    </row>
    <row r="2562">
      <c r="A2562" s="1">
        <v>8064104.0</v>
      </c>
      <c r="B2562" s="1">
        <v>3.091360904E9</v>
      </c>
      <c r="C2562" s="1">
        <v>5.9252433E7</v>
      </c>
      <c r="D2562" s="1">
        <v>4.0</v>
      </c>
      <c r="E2562" s="1" t="s">
        <v>393</v>
      </c>
      <c r="F2562" s="1" t="s">
        <v>378</v>
      </c>
      <c r="G2562" s="1" t="s">
        <v>388</v>
      </c>
      <c r="H2562" s="9">
        <v>45459.0</v>
      </c>
    </row>
    <row r="2563">
      <c r="A2563" s="1">
        <v>1252726.0</v>
      </c>
      <c r="B2563" s="1">
        <v>6.821938492E9</v>
      </c>
      <c r="C2563" s="1">
        <v>9.034692E7</v>
      </c>
      <c r="D2563" s="1">
        <v>4.0</v>
      </c>
      <c r="E2563" s="1" t="s">
        <v>393</v>
      </c>
      <c r="F2563" s="1" t="s">
        <v>378</v>
      </c>
      <c r="G2563" s="1" t="s">
        <v>388</v>
      </c>
      <c r="H2563" s="9">
        <v>45175.0</v>
      </c>
    </row>
    <row r="2564">
      <c r="A2564" s="1">
        <v>7032053.0</v>
      </c>
      <c r="B2564" s="1">
        <v>4.55378564E9</v>
      </c>
      <c r="C2564" s="1">
        <v>9.4486311E7</v>
      </c>
      <c r="D2564" s="1">
        <v>3.0</v>
      </c>
      <c r="E2564" s="1" t="s">
        <v>392</v>
      </c>
      <c r="F2564" s="1" t="s">
        <v>387</v>
      </c>
      <c r="G2564" s="1" t="s">
        <v>379</v>
      </c>
      <c r="H2564" s="9">
        <v>45517.0</v>
      </c>
    </row>
    <row r="2565">
      <c r="A2565" s="1">
        <v>4351782.0</v>
      </c>
      <c r="B2565" s="1">
        <v>4.005611015E9</v>
      </c>
      <c r="C2565" s="1">
        <v>5763963.0</v>
      </c>
      <c r="D2565" s="1">
        <v>3.0</v>
      </c>
      <c r="E2565" s="1" t="s">
        <v>389</v>
      </c>
      <c r="F2565" s="1" t="s">
        <v>387</v>
      </c>
      <c r="G2565" s="1" t="s">
        <v>382</v>
      </c>
      <c r="H2565" s="9">
        <v>45381.0</v>
      </c>
    </row>
    <row r="2566">
      <c r="A2566" s="1">
        <v>2613579.0</v>
      </c>
      <c r="B2566" s="1">
        <v>8.480910658E9</v>
      </c>
      <c r="C2566" s="1">
        <v>7.3799927E7</v>
      </c>
      <c r="D2566" s="1">
        <v>4.0</v>
      </c>
      <c r="E2566" s="1" t="s">
        <v>393</v>
      </c>
      <c r="F2566" s="1" t="s">
        <v>387</v>
      </c>
      <c r="G2566" s="1" t="s">
        <v>388</v>
      </c>
      <c r="H2566" s="9">
        <v>45166.0</v>
      </c>
    </row>
    <row r="2567">
      <c r="A2567" s="1">
        <v>1438649.0</v>
      </c>
      <c r="B2567" s="1">
        <v>1.922667245E9</v>
      </c>
      <c r="C2567" s="1">
        <v>6.6252737E7</v>
      </c>
      <c r="D2567" s="1">
        <v>5.0</v>
      </c>
      <c r="E2567" s="1" t="s">
        <v>386</v>
      </c>
      <c r="F2567" s="1" t="s">
        <v>387</v>
      </c>
      <c r="G2567" s="1" t="s">
        <v>388</v>
      </c>
      <c r="H2567" s="9">
        <v>45193.0</v>
      </c>
    </row>
    <row r="2568">
      <c r="A2568" s="1">
        <v>7888565.0</v>
      </c>
      <c r="B2568" s="1">
        <v>3.79758677E8</v>
      </c>
      <c r="C2568" s="1">
        <v>5.4139038E7</v>
      </c>
      <c r="D2568" s="1">
        <v>3.0</v>
      </c>
      <c r="E2568" s="1" t="s">
        <v>396</v>
      </c>
      <c r="F2568" s="1" t="s">
        <v>387</v>
      </c>
      <c r="G2568" s="1" t="s">
        <v>382</v>
      </c>
      <c r="H2568" s="10">
        <v>45286.0</v>
      </c>
    </row>
    <row r="2569">
      <c r="A2569" s="1">
        <v>8993487.0</v>
      </c>
      <c r="B2569" s="1">
        <v>4.903380842E9</v>
      </c>
      <c r="C2569" s="1">
        <v>7.1229024E7</v>
      </c>
      <c r="D2569" s="1">
        <v>1.0</v>
      </c>
      <c r="E2569" s="1" t="s">
        <v>402</v>
      </c>
      <c r="F2569" s="1" t="s">
        <v>378</v>
      </c>
      <c r="G2569" s="1" t="s">
        <v>382</v>
      </c>
      <c r="H2569" s="9">
        <v>45446.0</v>
      </c>
    </row>
    <row r="2570">
      <c r="A2570" s="1">
        <v>7394180.0</v>
      </c>
      <c r="B2570" s="1">
        <v>9.244122658E9</v>
      </c>
      <c r="C2570" s="1">
        <v>1588560.0</v>
      </c>
      <c r="D2570" s="1">
        <v>5.0</v>
      </c>
      <c r="E2570" s="1" t="s">
        <v>393</v>
      </c>
      <c r="F2570" s="1" t="s">
        <v>381</v>
      </c>
      <c r="G2570" s="1" t="s">
        <v>388</v>
      </c>
      <c r="H2570" s="9">
        <v>45363.0</v>
      </c>
    </row>
    <row r="2571">
      <c r="A2571" s="1">
        <v>6412617.0</v>
      </c>
      <c r="B2571" s="1">
        <v>5.054410467E9</v>
      </c>
      <c r="C2571" s="1">
        <v>4.9147776E7</v>
      </c>
      <c r="D2571" s="1">
        <v>4.0</v>
      </c>
      <c r="E2571" s="1" t="s">
        <v>383</v>
      </c>
      <c r="F2571" s="1" t="s">
        <v>387</v>
      </c>
      <c r="G2571" s="1" t="s">
        <v>379</v>
      </c>
      <c r="H2571" s="9">
        <v>45108.0</v>
      </c>
    </row>
    <row r="2572">
      <c r="A2572" s="1">
        <v>6198175.0</v>
      </c>
      <c r="B2572" s="1">
        <v>9.877212995E9</v>
      </c>
      <c r="C2572" s="1">
        <v>3.0065862E7</v>
      </c>
      <c r="D2572" s="1">
        <v>1.0</v>
      </c>
      <c r="E2572" s="1" t="s">
        <v>397</v>
      </c>
      <c r="F2572" s="1" t="s">
        <v>378</v>
      </c>
      <c r="G2572" s="1" t="s">
        <v>382</v>
      </c>
      <c r="H2572" s="9">
        <v>45416.0</v>
      </c>
    </row>
    <row r="2573">
      <c r="A2573" s="1">
        <v>9766355.0</v>
      </c>
      <c r="B2573" s="1">
        <v>8.375236356E9</v>
      </c>
      <c r="C2573" s="1">
        <v>2.2974816E7</v>
      </c>
      <c r="D2573" s="1">
        <v>3.0</v>
      </c>
      <c r="E2573" s="1" t="s">
        <v>380</v>
      </c>
      <c r="F2573" s="1" t="s">
        <v>378</v>
      </c>
      <c r="G2573" s="1" t="s">
        <v>382</v>
      </c>
      <c r="H2573" s="9">
        <v>45191.0</v>
      </c>
    </row>
    <row r="2574">
      <c r="A2574" s="1">
        <v>5492087.0</v>
      </c>
      <c r="B2574" s="1">
        <v>2.65206323E9</v>
      </c>
      <c r="C2574" s="1">
        <v>2.414424E7</v>
      </c>
      <c r="D2574" s="1">
        <v>4.0</v>
      </c>
      <c r="E2574" s="1" t="s">
        <v>394</v>
      </c>
      <c r="F2574" s="1" t="s">
        <v>385</v>
      </c>
      <c r="G2574" s="1" t="s">
        <v>379</v>
      </c>
      <c r="H2574" s="10">
        <v>45252.0</v>
      </c>
    </row>
    <row r="2575">
      <c r="A2575" s="1">
        <v>7607345.0</v>
      </c>
      <c r="B2575" s="1">
        <v>7.258243894E9</v>
      </c>
      <c r="C2575" s="1">
        <v>7.2797175E7</v>
      </c>
      <c r="D2575" s="1">
        <v>5.0</v>
      </c>
      <c r="E2575" s="1" t="s">
        <v>408</v>
      </c>
      <c r="F2575" s="1" t="s">
        <v>378</v>
      </c>
      <c r="G2575" s="1" t="s">
        <v>388</v>
      </c>
      <c r="H2575" s="9">
        <v>45487.0</v>
      </c>
    </row>
    <row r="2576">
      <c r="A2576" s="1">
        <v>3115449.0</v>
      </c>
      <c r="B2576" s="1">
        <v>5.980648426E9</v>
      </c>
      <c r="C2576" s="1">
        <v>2.3982977E7</v>
      </c>
      <c r="D2576" s="1">
        <v>2.0</v>
      </c>
      <c r="E2576" s="1" t="s">
        <v>380</v>
      </c>
      <c r="F2576" s="1" t="s">
        <v>385</v>
      </c>
      <c r="G2576" s="1" t="s">
        <v>382</v>
      </c>
      <c r="H2576" s="10">
        <v>45275.0</v>
      </c>
    </row>
    <row r="2577">
      <c r="A2577" s="1">
        <v>2811451.0</v>
      </c>
      <c r="B2577" s="1">
        <v>3.65104159E8</v>
      </c>
      <c r="C2577" s="1">
        <v>1.9581959E7</v>
      </c>
      <c r="D2577" s="1">
        <v>3.0</v>
      </c>
      <c r="E2577" s="1" t="s">
        <v>390</v>
      </c>
      <c r="F2577" s="1" t="s">
        <v>381</v>
      </c>
      <c r="G2577" s="1" t="s">
        <v>382</v>
      </c>
      <c r="H2577" s="10">
        <v>45257.0</v>
      </c>
    </row>
    <row r="2578">
      <c r="A2578" s="1">
        <v>8731726.0</v>
      </c>
      <c r="B2578" s="1">
        <v>7.038005775E9</v>
      </c>
      <c r="C2578" s="1">
        <v>4.9617531E7</v>
      </c>
      <c r="D2578" s="1">
        <v>4.0</v>
      </c>
      <c r="E2578" s="1" t="s">
        <v>383</v>
      </c>
      <c r="F2578" s="1" t="s">
        <v>387</v>
      </c>
      <c r="G2578" s="1" t="s">
        <v>379</v>
      </c>
      <c r="H2578" s="9">
        <v>45109.0</v>
      </c>
    </row>
    <row r="2579">
      <c r="A2579" s="1">
        <v>5710913.0</v>
      </c>
      <c r="B2579" s="1">
        <v>1.456792223E9</v>
      </c>
      <c r="C2579" s="1">
        <v>8.0875034E7</v>
      </c>
      <c r="D2579" s="1">
        <v>3.0</v>
      </c>
      <c r="E2579" s="1" t="s">
        <v>377</v>
      </c>
      <c r="F2579" s="1" t="s">
        <v>385</v>
      </c>
      <c r="G2579" s="1" t="s">
        <v>379</v>
      </c>
      <c r="H2579" s="9">
        <v>45517.0</v>
      </c>
    </row>
    <row r="2580">
      <c r="A2580" s="1">
        <v>3219052.0</v>
      </c>
      <c r="B2580" s="1">
        <v>6.673964264E9</v>
      </c>
      <c r="C2580" s="1">
        <v>3.4526442E7</v>
      </c>
      <c r="D2580" s="1">
        <v>3.0</v>
      </c>
      <c r="E2580" s="1" t="s">
        <v>383</v>
      </c>
      <c r="F2580" s="1" t="s">
        <v>378</v>
      </c>
      <c r="G2580" s="1" t="s">
        <v>379</v>
      </c>
      <c r="H2580" s="10">
        <v>45583.0</v>
      </c>
    </row>
    <row r="2581">
      <c r="A2581" s="1">
        <v>974795.0</v>
      </c>
      <c r="B2581" s="1">
        <v>5.780280518E9</v>
      </c>
      <c r="C2581" s="1">
        <v>7.423042E7</v>
      </c>
      <c r="D2581" s="1">
        <v>2.0</v>
      </c>
      <c r="E2581" s="1" t="s">
        <v>395</v>
      </c>
      <c r="F2581" s="1" t="s">
        <v>385</v>
      </c>
      <c r="G2581" s="1" t="s">
        <v>382</v>
      </c>
      <c r="H2581" s="9">
        <v>45527.0</v>
      </c>
    </row>
    <row r="2582">
      <c r="A2582" s="1">
        <v>7565756.0</v>
      </c>
      <c r="B2582" s="1">
        <v>6.220137166E9</v>
      </c>
      <c r="C2582" s="1">
        <v>1.6485871E7</v>
      </c>
      <c r="D2582" s="1">
        <v>3.0</v>
      </c>
      <c r="E2582" s="1" t="s">
        <v>392</v>
      </c>
      <c r="F2582" s="1" t="s">
        <v>385</v>
      </c>
      <c r="G2582" s="1" t="s">
        <v>379</v>
      </c>
      <c r="H2582" s="9">
        <v>45269.0</v>
      </c>
    </row>
    <row r="2583">
      <c r="A2583" s="1">
        <v>3219006.0</v>
      </c>
      <c r="B2583" s="1">
        <v>2.615887425E9</v>
      </c>
      <c r="C2583" s="1">
        <v>1.8465047E7</v>
      </c>
      <c r="D2583" s="1">
        <v>5.0</v>
      </c>
      <c r="E2583" s="1" t="s">
        <v>403</v>
      </c>
      <c r="F2583" s="1" t="s">
        <v>385</v>
      </c>
      <c r="G2583" s="1" t="s">
        <v>388</v>
      </c>
      <c r="H2583" s="10">
        <v>45227.0</v>
      </c>
    </row>
    <row r="2584">
      <c r="A2584" s="1">
        <v>3005557.0</v>
      </c>
      <c r="B2584" s="1">
        <v>5.610987488E9</v>
      </c>
      <c r="C2584" s="1">
        <v>8.5626346E7</v>
      </c>
      <c r="D2584" s="1">
        <v>5.0</v>
      </c>
      <c r="E2584" s="1" t="s">
        <v>393</v>
      </c>
      <c r="F2584" s="1" t="s">
        <v>387</v>
      </c>
      <c r="G2584" s="1" t="s">
        <v>388</v>
      </c>
      <c r="H2584" s="9">
        <v>45152.0</v>
      </c>
    </row>
    <row r="2585">
      <c r="A2585" s="1">
        <v>4150095.0</v>
      </c>
      <c r="B2585" s="1">
        <v>6.038240765E9</v>
      </c>
      <c r="C2585" s="1">
        <v>4.8002829E7</v>
      </c>
      <c r="D2585" s="1">
        <v>4.0</v>
      </c>
      <c r="E2585" s="1" t="s">
        <v>391</v>
      </c>
      <c r="F2585" s="1" t="s">
        <v>378</v>
      </c>
      <c r="G2585" s="1" t="s">
        <v>379</v>
      </c>
      <c r="H2585" s="9">
        <v>45073.0</v>
      </c>
    </row>
    <row r="2586">
      <c r="A2586" s="1">
        <v>1503251.0</v>
      </c>
      <c r="B2586" s="1">
        <v>5.004974422E9</v>
      </c>
      <c r="C2586" s="1">
        <v>8.3660688E7</v>
      </c>
      <c r="D2586" s="1">
        <v>5.0</v>
      </c>
      <c r="E2586" s="1" t="s">
        <v>399</v>
      </c>
      <c r="F2586" s="1" t="s">
        <v>385</v>
      </c>
      <c r="G2586" s="1" t="s">
        <v>388</v>
      </c>
      <c r="H2586" s="9">
        <v>45110.0</v>
      </c>
    </row>
    <row r="2587">
      <c r="A2587" s="1">
        <v>7376219.0</v>
      </c>
      <c r="B2587" s="1">
        <v>2.349863203E9</v>
      </c>
      <c r="C2587" s="1">
        <v>2.031072E7</v>
      </c>
      <c r="D2587" s="1">
        <v>4.0</v>
      </c>
      <c r="E2587" s="1" t="s">
        <v>406</v>
      </c>
      <c r="F2587" s="1" t="s">
        <v>378</v>
      </c>
      <c r="G2587" s="1" t="s">
        <v>388</v>
      </c>
      <c r="H2587" s="10">
        <v>45280.0</v>
      </c>
    </row>
    <row r="2588">
      <c r="A2588" s="1">
        <v>2313608.0</v>
      </c>
      <c r="B2588" s="1">
        <v>9.487956261E9</v>
      </c>
      <c r="C2588" s="1">
        <v>6.2600289E7</v>
      </c>
      <c r="D2588" s="1">
        <v>5.0</v>
      </c>
      <c r="E2588" s="1" t="s">
        <v>400</v>
      </c>
      <c r="F2588" s="1" t="s">
        <v>387</v>
      </c>
      <c r="G2588" s="1" t="s">
        <v>388</v>
      </c>
      <c r="H2588" s="9">
        <v>45132.0</v>
      </c>
    </row>
    <row r="2589">
      <c r="A2589" s="1">
        <v>8268690.0</v>
      </c>
      <c r="B2589" s="1">
        <v>7.169945062E9</v>
      </c>
      <c r="C2589" s="1">
        <v>3.2830199E7</v>
      </c>
      <c r="D2589" s="1">
        <v>3.0</v>
      </c>
      <c r="E2589" s="1" t="s">
        <v>392</v>
      </c>
      <c r="F2589" s="1" t="s">
        <v>378</v>
      </c>
      <c r="G2589" s="1" t="s">
        <v>379</v>
      </c>
      <c r="H2589" s="9">
        <v>45091.0</v>
      </c>
    </row>
    <row r="2590">
      <c r="A2590" s="1">
        <v>2128705.0</v>
      </c>
      <c r="B2590" s="1">
        <v>5.393866026E9</v>
      </c>
      <c r="C2590" s="1">
        <v>1.3164195E7</v>
      </c>
      <c r="D2590" s="1">
        <v>3.0</v>
      </c>
      <c r="E2590" s="1" t="s">
        <v>392</v>
      </c>
      <c r="F2590" s="1" t="s">
        <v>378</v>
      </c>
      <c r="G2590" s="1" t="s">
        <v>379</v>
      </c>
      <c r="H2590" s="9">
        <v>45026.0</v>
      </c>
    </row>
    <row r="2591">
      <c r="A2591" s="1">
        <v>445517.0</v>
      </c>
      <c r="B2591" s="1">
        <v>7.266772806E9</v>
      </c>
      <c r="C2591" s="1">
        <v>7.9942821E7</v>
      </c>
      <c r="D2591" s="1">
        <v>1.0</v>
      </c>
      <c r="E2591" s="1" t="s">
        <v>404</v>
      </c>
      <c r="F2591" s="1" t="s">
        <v>381</v>
      </c>
      <c r="G2591" s="1" t="s">
        <v>382</v>
      </c>
      <c r="H2591" s="9">
        <v>45541.0</v>
      </c>
    </row>
    <row r="2592">
      <c r="A2592" s="1">
        <v>4055107.0</v>
      </c>
      <c r="B2592" s="1">
        <v>2.411227007E9</v>
      </c>
      <c r="C2592" s="1">
        <v>4.6875863E7</v>
      </c>
      <c r="D2592" s="1">
        <v>2.0</v>
      </c>
      <c r="E2592" s="1" t="s">
        <v>395</v>
      </c>
      <c r="F2592" s="1" t="s">
        <v>378</v>
      </c>
      <c r="G2592" s="1" t="s">
        <v>382</v>
      </c>
      <c r="H2592" s="9">
        <v>45452.0</v>
      </c>
    </row>
    <row r="2593">
      <c r="A2593" s="1">
        <v>6100772.0</v>
      </c>
      <c r="B2593" s="1">
        <v>9.6072865E8</v>
      </c>
      <c r="C2593" s="1">
        <v>3.452657E7</v>
      </c>
      <c r="D2593" s="1">
        <v>2.0</v>
      </c>
      <c r="E2593" s="1" t="s">
        <v>398</v>
      </c>
      <c r="F2593" s="1" t="s">
        <v>381</v>
      </c>
      <c r="G2593" s="1" t="s">
        <v>382</v>
      </c>
      <c r="H2593" s="9">
        <v>45032.0</v>
      </c>
    </row>
    <row r="2594">
      <c r="A2594" s="1">
        <v>5510018.0</v>
      </c>
      <c r="B2594" s="1">
        <v>2.326500581E9</v>
      </c>
      <c r="C2594" s="1">
        <v>2.4308515E7</v>
      </c>
      <c r="D2594" s="1">
        <v>2.0</v>
      </c>
      <c r="E2594" s="1" t="s">
        <v>397</v>
      </c>
      <c r="F2594" s="1" t="s">
        <v>381</v>
      </c>
      <c r="G2594" s="1" t="s">
        <v>382</v>
      </c>
      <c r="H2594" s="9">
        <v>45494.0</v>
      </c>
    </row>
    <row r="2595">
      <c r="A2595" s="1">
        <v>5001104.0</v>
      </c>
      <c r="B2595" s="1">
        <v>9.489310879E9</v>
      </c>
      <c r="C2595" s="1">
        <v>4.2989999E7</v>
      </c>
      <c r="D2595" s="1">
        <v>5.0</v>
      </c>
      <c r="E2595" s="1" t="s">
        <v>407</v>
      </c>
      <c r="F2595" s="1" t="s">
        <v>385</v>
      </c>
      <c r="G2595" s="1" t="s">
        <v>388</v>
      </c>
      <c r="H2595" s="10">
        <v>45580.0</v>
      </c>
    </row>
    <row r="2596">
      <c r="A2596" s="1">
        <v>2940619.0</v>
      </c>
      <c r="B2596" s="1">
        <v>2.341242955E9</v>
      </c>
      <c r="C2596" s="1">
        <v>8228843.0</v>
      </c>
      <c r="D2596" s="1">
        <v>2.0</v>
      </c>
      <c r="E2596" s="1" t="s">
        <v>395</v>
      </c>
      <c r="F2596" s="1" t="s">
        <v>385</v>
      </c>
      <c r="G2596" s="1" t="s">
        <v>382</v>
      </c>
      <c r="H2596" s="9">
        <v>45303.0</v>
      </c>
    </row>
    <row r="2597">
      <c r="A2597" s="1">
        <v>9559017.0</v>
      </c>
      <c r="B2597" s="1">
        <v>1.023485121E9</v>
      </c>
      <c r="C2597" s="1">
        <v>6.3310076E7</v>
      </c>
      <c r="D2597" s="1">
        <v>3.0</v>
      </c>
      <c r="E2597" s="1" t="s">
        <v>383</v>
      </c>
      <c r="F2597" s="1" t="s">
        <v>378</v>
      </c>
      <c r="G2597" s="1" t="s">
        <v>379</v>
      </c>
      <c r="H2597" s="9">
        <v>45333.0</v>
      </c>
    </row>
    <row r="2598">
      <c r="A2598" s="1">
        <v>7129375.0</v>
      </c>
      <c r="B2598" s="1">
        <v>9.742218709E9</v>
      </c>
      <c r="C2598" s="1">
        <v>8.3412446E7</v>
      </c>
      <c r="D2598" s="1">
        <v>3.0</v>
      </c>
      <c r="E2598" s="1" t="s">
        <v>383</v>
      </c>
      <c r="F2598" s="1" t="s">
        <v>387</v>
      </c>
      <c r="G2598" s="1" t="s">
        <v>379</v>
      </c>
      <c r="H2598" s="9">
        <v>45560.0</v>
      </c>
    </row>
    <row r="2599">
      <c r="A2599" s="1">
        <v>7580961.0</v>
      </c>
      <c r="B2599" s="1">
        <v>9.03993382E9</v>
      </c>
      <c r="C2599" s="1">
        <v>6.9219122E7</v>
      </c>
      <c r="D2599" s="1">
        <v>5.0</v>
      </c>
      <c r="E2599" s="1" t="s">
        <v>393</v>
      </c>
      <c r="F2599" s="1" t="s">
        <v>378</v>
      </c>
      <c r="G2599" s="1" t="s">
        <v>388</v>
      </c>
      <c r="H2599" s="9">
        <v>45269.0</v>
      </c>
    </row>
    <row r="2600">
      <c r="A2600" s="1">
        <v>1278370.0</v>
      </c>
      <c r="B2600" s="1">
        <v>1.391881327E9</v>
      </c>
      <c r="C2600" s="1">
        <v>5.0557979E7</v>
      </c>
      <c r="D2600" s="1">
        <v>1.0</v>
      </c>
      <c r="E2600" s="1" t="s">
        <v>397</v>
      </c>
      <c r="F2600" s="1" t="s">
        <v>385</v>
      </c>
      <c r="G2600" s="1" t="s">
        <v>382</v>
      </c>
      <c r="H2600" s="9">
        <v>45474.0</v>
      </c>
    </row>
    <row r="2601">
      <c r="A2601" s="1">
        <v>4795324.0</v>
      </c>
      <c r="B2601" s="1">
        <v>3.360648053E9</v>
      </c>
      <c r="C2601" s="1">
        <v>2584499.0</v>
      </c>
      <c r="D2601" s="1">
        <v>3.0</v>
      </c>
      <c r="E2601" s="1" t="s">
        <v>380</v>
      </c>
      <c r="F2601" s="1" t="s">
        <v>378</v>
      </c>
      <c r="G2601" s="1" t="s">
        <v>382</v>
      </c>
      <c r="H2601" s="9">
        <v>45061.0</v>
      </c>
    </row>
    <row r="2602">
      <c r="A2602" s="1">
        <v>4483833.0</v>
      </c>
      <c r="B2602" s="1">
        <v>9.75841898E9</v>
      </c>
      <c r="C2602" s="1">
        <v>6.9219122E7</v>
      </c>
      <c r="D2602" s="1">
        <v>3.0</v>
      </c>
      <c r="E2602" s="1" t="s">
        <v>383</v>
      </c>
      <c r="F2602" s="1" t="s">
        <v>385</v>
      </c>
      <c r="G2602" s="1" t="s">
        <v>379</v>
      </c>
      <c r="H2602" s="9">
        <v>45112.0</v>
      </c>
    </row>
    <row r="2603">
      <c r="A2603" s="1">
        <v>4057033.0</v>
      </c>
      <c r="B2603" s="1">
        <v>9.859459525E9</v>
      </c>
      <c r="C2603" s="1">
        <v>6.795274E7</v>
      </c>
      <c r="D2603" s="1">
        <v>4.0</v>
      </c>
      <c r="E2603" s="1" t="s">
        <v>383</v>
      </c>
      <c r="F2603" s="1" t="s">
        <v>378</v>
      </c>
      <c r="G2603" s="1" t="s">
        <v>379</v>
      </c>
      <c r="H2603" s="9">
        <v>45120.0</v>
      </c>
    </row>
    <row r="2604">
      <c r="A2604" s="1">
        <v>8698468.0</v>
      </c>
      <c r="B2604" s="1">
        <v>6.924226309E9</v>
      </c>
      <c r="C2604" s="1">
        <v>6.2526567E7</v>
      </c>
      <c r="D2604" s="1">
        <v>4.0</v>
      </c>
      <c r="E2604" s="1" t="s">
        <v>391</v>
      </c>
      <c r="F2604" s="1" t="s">
        <v>387</v>
      </c>
      <c r="G2604" s="1" t="s">
        <v>379</v>
      </c>
      <c r="H2604" s="9">
        <v>45562.0</v>
      </c>
    </row>
    <row r="2605">
      <c r="A2605" s="1">
        <v>1143416.0</v>
      </c>
      <c r="B2605" s="1">
        <v>7.67205292E9</v>
      </c>
      <c r="C2605" s="1">
        <v>2.0238921E7</v>
      </c>
      <c r="D2605" s="1">
        <v>1.0</v>
      </c>
      <c r="E2605" s="1" t="s">
        <v>396</v>
      </c>
      <c r="F2605" s="1" t="s">
        <v>381</v>
      </c>
      <c r="G2605" s="1" t="s">
        <v>382</v>
      </c>
      <c r="H2605" s="9">
        <v>45267.0</v>
      </c>
    </row>
    <row r="2606">
      <c r="A2606" s="1">
        <v>1026588.0</v>
      </c>
      <c r="B2606" s="1">
        <v>4.597359399E9</v>
      </c>
      <c r="C2606" s="1">
        <v>5.7967753E7</v>
      </c>
      <c r="D2606" s="1">
        <v>5.0</v>
      </c>
      <c r="E2606" s="1" t="s">
        <v>406</v>
      </c>
      <c r="F2606" s="1" t="s">
        <v>381</v>
      </c>
      <c r="G2606" s="1" t="s">
        <v>388</v>
      </c>
      <c r="H2606" s="9">
        <v>45555.0</v>
      </c>
    </row>
    <row r="2607">
      <c r="A2607" s="1">
        <v>3490538.0</v>
      </c>
      <c r="B2607" s="1">
        <v>6.65402174E8</v>
      </c>
      <c r="C2607" s="1">
        <v>5.1557673E7</v>
      </c>
      <c r="D2607" s="1">
        <v>3.0</v>
      </c>
      <c r="E2607" s="1" t="s">
        <v>394</v>
      </c>
      <c r="F2607" s="1" t="s">
        <v>378</v>
      </c>
      <c r="G2607" s="1" t="s">
        <v>379</v>
      </c>
      <c r="H2607" s="9">
        <v>45398.0</v>
      </c>
    </row>
    <row r="2608">
      <c r="A2608" s="1">
        <v>8338891.0</v>
      </c>
      <c r="B2608" s="1">
        <v>3.986082657E9</v>
      </c>
      <c r="C2608" s="1">
        <v>4.9152878E7</v>
      </c>
      <c r="D2608" s="1">
        <v>1.0</v>
      </c>
      <c r="E2608" s="1" t="s">
        <v>402</v>
      </c>
      <c r="F2608" s="1" t="s">
        <v>381</v>
      </c>
      <c r="G2608" s="1" t="s">
        <v>382</v>
      </c>
      <c r="H2608" s="9">
        <v>45339.0</v>
      </c>
    </row>
    <row r="2609">
      <c r="A2609" s="1">
        <v>3000338.0</v>
      </c>
      <c r="B2609" s="1">
        <v>4.275746826E9</v>
      </c>
      <c r="C2609" s="1">
        <v>4.4410149E7</v>
      </c>
      <c r="D2609" s="1">
        <v>4.0</v>
      </c>
      <c r="E2609" s="1" t="s">
        <v>405</v>
      </c>
      <c r="F2609" s="1" t="s">
        <v>378</v>
      </c>
      <c r="G2609" s="1" t="s">
        <v>388</v>
      </c>
      <c r="H2609" s="9">
        <v>45356.0</v>
      </c>
    </row>
    <row r="2610">
      <c r="A2610" s="1">
        <v>5292502.0</v>
      </c>
      <c r="B2610" s="1">
        <v>5.25864604E8</v>
      </c>
      <c r="C2610" s="1">
        <v>3.3651554E7</v>
      </c>
      <c r="D2610" s="1">
        <v>4.0</v>
      </c>
      <c r="E2610" s="1" t="s">
        <v>394</v>
      </c>
      <c r="F2610" s="1" t="s">
        <v>378</v>
      </c>
      <c r="G2610" s="1" t="s">
        <v>379</v>
      </c>
      <c r="H2610" s="9">
        <v>45375.0</v>
      </c>
    </row>
    <row r="2611">
      <c r="A2611" s="1">
        <v>1665925.0</v>
      </c>
      <c r="B2611" s="1">
        <v>4.473658819E9</v>
      </c>
      <c r="C2611" s="1">
        <v>376144.0</v>
      </c>
      <c r="D2611" s="1">
        <v>3.0</v>
      </c>
      <c r="E2611" s="1" t="s">
        <v>402</v>
      </c>
      <c r="F2611" s="1" t="s">
        <v>385</v>
      </c>
      <c r="G2611" s="1" t="s">
        <v>382</v>
      </c>
      <c r="H2611" s="9">
        <v>45265.0</v>
      </c>
    </row>
    <row r="2612">
      <c r="A2612" s="1">
        <v>1231699.0</v>
      </c>
      <c r="B2612" s="1">
        <v>8.824559505E9</v>
      </c>
      <c r="C2612" s="1">
        <v>8.8553721E7</v>
      </c>
      <c r="D2612" s="1">
        <v>5.0</v>
      </c>
      <c r="E2612" s="1" t="s">
        <v>408</v>
      </c>
      <c r="F2612" s="1" t="s">
        <v>387</v>
      </c>
      <c r="G2612" s="1" t="s">
        <v>388</v>
      </c>
      <c r="H2612" s="9">
        <v>45518.0</v>
      </c>
    </row>
    <row r="2613">
      <c r="A2613" s="1">
        <v>6226960.0</v>
      </c>
      <c r="B2613" s="1">
        <v>1.824646473E9</v>
      </c>
      <c r="C2613" s="1">
        <v>5.1670882E7</v>
      </c>
      <c r="D2613" s="1">
        <v>1.0</v>
      </c>
      <c r="E2613" s="1" t="s">
        <v>396</v>
      </c>
      <c r="F2613" s="1" t="s">
        <v>378</v>
      </c>
      <c r="G2613" s="1" t="s">
        <v>382</v>
      </c>
      <c r="H2613" s="9">
        <v>45018.0</v>
      </c>
    </row>
    <row r="2614">
      <c r="A2614" s="1">
        <v>231413.0</v>
      </c>
      <c r="B2614" s="1">
        <v>7.76389097E8</v>
      </c>
      <c r="C2614" s="1">
        <v>1.0797688E7</v>
      </c>
      <c r="D2614" s="1">
        <v>3.0</v>
      </c>
      <c r="E2614" s="1" t="s">
        <v>391</v>
      </c>
      <c r="F2614" s="1" t="s">
        <v>381</v>
      </c>
      <c r="G2614" s="1" t="s">
        <v>379</v>
      </c>
      <c r="H2614" s="9">
        <v>45332.0</v>
      </c>
    </row>
    <row r="2615">
      <c r="A2615" s="1">
        <v>4655561.0</v>
      </c>
      <c r="B2615" s="1">
        <v>4.908634706E9</v>
      </c>
      <c r="C2615" s="1">
        <v>8.8223261E7</v>
      </c>
      <c r="D2615" s="1">
        <v>4.0</v>
      </c>
      <c r="E2615" s="1" t="s">
        <v>383</v>
      </c>
      <c r="F2615" s="1" t="s">
        <v>381</v>
      </c>
      <c r="G2615" s="1" t="s">
        <v>379</v>
      </c>
      <c r="H2615" s="10">
        <v>45214.0</v>
      </c>
    </row>
    <row r="2616">
      <c r="A2616" s="1">
        <v>1323031.0</v>
      </c>
      <c r="B2616" s="1">
        <v>3.516204561E9</v>
      </c>
      <c r="C2616" s="1">
        <v>6.4562786E7</v>
      </c>
      <c r="D2616" s="1">
        <v>3.0</v>
      </c>
      <c r="E2616" s="1" t="s">
        <v>383</v>
      </c>
      <c r="F2616" s="1" t="s">
        <v>385</v>
      </c>
      <c r="G2616" s="1" t="s">
        <v>379</v>
      </c>
      <c r="H2616" s="9">
        <v>45178.0</v>
      </c>
    </row>
    <row r="2617">
      <c r="A2617" s="1">
        <v>191717.0</v>
      </c>
      <c r="B2617" s="1">
        <v>9.510792757E9</v>
      </c>
      <c r="C2617" s="1">
        <v>625395.0</v>
      </c>
      <c r="D2617" s="1">
        <v>1.0</v>
      </c>
      <c r="E2617" s="1" t="s">
        <v>384</v>
      </c>
      <c r="F2617" s="1" t="s">
        <v>387</v>
      </c>
      <c r="G2617" s="1" t="s">
        <v>382</v>
      </c>
      <c r="H2617" s="9">
        <v>45234.0</v>
      </c>
    </row>
    <row r="2618">
      <c r="A2618" s="1">
        <v>2977955.0</v>
      </c>
      <c r="B2618" s="1">
        <v>3.504903228E9</v>
      </c>
      <c r="C2618" s="1">
        <v>3.1776996E7</v>
      </c>
      <c r="D2618" s="1">
        <v>4.0</v>
      </c>
      <c r="E2618" s="1" t="s">
        <v>399</v>
      </c>
      <c r="F2618" s="1" t="s">
        <v>387</v>
      </c>
      <c r="G2618" s="1" t="s">
        <v>388</v>
      </c>
      <c r="H2618" s="9">
        <v>45107.0</v>
      </c>
    </row>
    <row r="2619">
      <c r="A2619" s="1">
        <v>4376640.0</v>
      </c>
      <c r="B2619" s="1">
        <v>3.438202422E9</v>
      </c>
      <c r="C2619" s="1">
        <v>4.3860025E7</v>
      </c>
      <c r="D2619" s="1">
        <v>4.0</v>
      </c>
      <c r="E2619" s="1" t="s">
        <v>407</v>
      </c>
      <c r="F2619" s="1" t="s">
        <v>385</v>
      </c>
      <c r="G2619" s="1" t="s">
        <v>388</v>
      </c>
      <c r="H2619" s="9">
        <v>45207.0</v>
      </c>
    </row>
    <row r="2620">
      <c r="A2620" s="1">
        <v>6011954.0</v>
      </c>
      <c r="B2620" s="1">
        <v>3.007616042E9</v>
      </c>
      <c r="C2620" s="1">
        <v>7.786966E7</v>
      </c>
      <c r="D2620" s="1">
        <v>2.0</v>
      </c>
      <c r="E2620" s="1" t="s">
        <v>402</v>
      </c>
      <c r="F2620" s="1" t="s">
        <v>385</v>
      </c>
      <c r="G2620" s="1" t="s">
        <v>382</v>
      </c>
      <c r="H2620" s="9">
        <v>45487.0</v>
      </c>
    </row>
    <row r="2621">
      <c r="A2621" s="1">
        <v>633398.0</v>
      </c>
      <c r="B2621" s="1">
        <v>4.656199468E9</v>
      </c>
      <c r="C2621" s="1">
        <v>1.3581527E7</v>
      </c>
      <c r="D2621" s="1">
        <v>1.0</v>
      </c>
      <c r="E2621" s="1" t="s">
        <v>390</v>
      </c>
      <c r="F2621" s="1" t="s">
        <v>378</v>
      </c>
      <c r="G2621" s="1" t="s">
        <v>382</v>
      </c>
      <c r="H2621" s="10">
        <v>45228.0</v>
      </c>
    </row>
    <row r="2622">
      <c r="A2622" s="1">
        <v>7594075.0</v>
      </c>
      <c r="B2622" s="1">
        <v>6.994560237E9</v>
      </c>
      <c r="C2622" s="1">
        <v>9.6109948E7</v>
      </c>
      <c r="D2622" s="1">
        <v>5.0</v>
      </c>
      <c r="E2622" s="1" t="s">
        <v>406</v>
      </c>
      <c r="F2622" s="1" t="s">
        <v>385</v>
      </c>
      <c r="G2622" s="1" t="s">
        <v>388</v>
      </c>
      <c r="H2622" s="9">
        <v>45476.0</v>
      </c>
    </row>
    <row r="2623">
      <c r="A2623" s="1">
        <v>872521.0</v>
      </c>
      <c r="B2623" s="1">
        <v>8.442552565E9</v>
      </c>
      <c r="C2623" s="1">
        <v>1.285161E7</v>
      </c>
      <c r="D2623" s="1">
        <v>3.0</v>
      </c>
      <c r="E2623" s="1" t="s">
        <v>391</v>
      </c>
      <c r="F2623" s="1" t="s">
        <v>378</v>
      </c>
      <c r="G2623" s="1" t="s">
        <v>379</v>
      </c>
      <c r="H2623" s="9">
        <v>45235.0</v>
      </c>
    </row>
    <row r="2624">
      <c r="A2624" s="1">
        <v>3422410.0</v>
      </c>
      <c r="B2624" s="1">
        <v>4.14299117E8</v>
      </c>
      <c r="C2624" s="1">
        <v>4.100807E7</v>
      </c>
      <c r="D2624" s="1">
        <v>4.0</v>
      </c>
      <c r="E2624" s="1" t="s">
        <v>377</v>
      </c>
      <c r="F2624" s="1" t="s">
        <v>381</v>
      </c>
      <c r="G2624" s="1" t="s">
        <v>379</v>
      </c>
      <c r="H2624" s="9">
        <v>45135.0</v>
      </c>
    </row>
    <row r="2625">
      <c r="A2625" s="1">
        <v>1241527.0</v>
      </c>
      <c r="B2625" s="1">
        <v>8.146956033E9</v>
      </c>
      <c r="C2625" s="1">
        <v>4.4888581E7</v>
      </c>
      <c r="D2625" s="1">
        <v>3.0</v>
      </c>
      <c r="E2625" s="1" t="s">
        <v>404</v>
      </c>
      <c r="F2625" s="1" t="s">
        <v>385</v>
      </c>
      <c r="G2625" s="1" t="s">
        <v>382</v>
      </c>
      <c r="H2625" s="9">
        <v>45514.0</v>
      </c>
    </row>
    <row r="2626">
      <c r="A2626" s="1">
        <v>7857610.0</v>
      </c>
      <c r="B2626" s="1">
        <v>7.919748594E9</v>
      </c>
      <c r="C2626" s="1">
        <v>7.5213636E7</v>
      </c>
      <c r="D2626" s="1">
        <v>4.0</v>
      </c>
      <c r="E2626" s="1" t="s">
        <v>407</v>
      </c>
      <c r="F2626" s="1" t="s">
        <v>381</v>
      </c>
      <c r="G2626" s="1" t="s">
        <v>388</v>
      </c>
      <c r="H2626" s="9">
        <v>45555.0</v>
      </c>
    </row>
    <row r="2627">
      <c r="A2627" s="1">
        <v>4005586.0</v>
      </c>
      <c r="B2627" s="1">
        <v>7.83417102E9</v>
      </c>
      <c r="C2627" s="1">
        <v>5.2915166E7</v>
      </c>
      <c r="D2627" s="1">
        <v>1.0</v>
      </c>
      <c r="E2627" s="1" t="s">
        <v>396</v>
      </c>
      <c r="F2627" s="1" t="s">
        <v>387</v>
      </c>
      <c r="G2627" s="1" t="s">
        <v>382</v>
      </c>
      <c r="H2627" s="9">
        <v>45295.0</v>
      </c>
    </row>
    <row r="2628">
      <c r="A2628" s="1">
        <v>2793107.0</v>
      </c>
      <c r="B2628" s="1">
        <v>3.735968672E9</v>
      </c>
      <c r="C2628" s="1">
        <v>211163.0</v>
      </c>
      <c r="D2628" s="1">
        <v>4.0</v>
      </c>
      <c r="E2628" s="1" t="s">
        <v>401</v>
      </c>
      <c r="F2628" s="1" t="s">
        <v>385</v>
      </c>
      <c r="G2628" s="1" t="s">
        <v>388</v>
      </c>
      <c r="H2628" s="10">
        <v>45282.0</v>
      </c>
    </row>
    <row r="2629">
      <c r="A2629" s="1">
        <v>8325609.0</v>
      </c>
      <c r="B2629" s="1">
        <v>3.864051985E9</v>
      </c>
      <c r="C2629" s="1">
        <v>3.1776996E7</v>
      </c>
      <c r="D2629" s="1">
        <v>3.0</v>
      </c>
      <c r="E2629" s="1" t="s">
        <v>383</v>
      </c>
      <c r="F2629" s="1" t="s">
        <v>387</v>
      </c>
      <c r="G2629" s="1" t="s">
        <v>379</v>
      </c>
      <c r="H2629" s="9">
        <v>45388.0</v>
      </c>
    </row>
    <row r="2630">
      <c r="A2630" s="1">
        <v>4854840.0</v>
      </c>
      <c r="B2630" s="1">
        <v>8.299074079E9</v>
      </c>
      <c r="C2630" s="1">
        <v>5.993055E7</v>
      </c>
      <c r="D2630" s="1">
        <v>5.0</v>
      </c>
      <c r="E2630" s="1" t="s">
        <v>403</v>
      </c>
      <c r="F2630" s="1" t="s">
        <v>385</v>
      </c>
      <c r="G2630" s="1" t="s">
        <v>388</v>
      </c>
      <c r="H2630" s="9">
        <v>45451.0</v>
      </c>
    </row>
    <row r="2631">
      <c r="A2631" s="1">
        <v>9768670.0</v>
      </c>
      <c r="B2631" s="1">
        <v>8.91333736E8</v>
      </c>
      <c r="C2631" s="1">
        <v>9.685393E7</v>
      </c>
      <c r="D2631" s="1">
        <v>5.0</v>
      </c>
      <c r="E2631" s="1" t="s">
        <v>401</v>
      </c>
      <c r="F2631" s="1" t="s">
        <v>381</v>
      </c>
      <c r="G2631" s="1" t="s">
        <v>388</v>
      </c>
      <c r="H2631" s="9">
        <v>45193.0</v>
      </c>
    </row>
    <row r="2632">
      <c r="A2632" s="1">
        <v>1808084.0</v>
      </c>
      <c r="B2632" s="1">
        <v>2.874220576E9</v>
      </c>
      <c r="C2632" s="1">
        <v>9.9734256E7</v>
      </c>
      <c r="D2632" s="1">
        <v>2.0</v>
      </c>
      <c r="E2632" s="1" t="s">
        <v>380</v>
      </c>
      <c r="F2632" s="1" t="s">
        <v>378</v>
      </c>
      <c r="G2632" s="1" t="s">
        <v>382</v>
      </c>
      <c r="H2632" s="9">
        <v>45203.0</v>
      </c>
    </row>
    <row r="2633">
      <c r="A2633" s="1">
        <v>2521183.0</v>
      </c>
      <c r="B2633" s="1">
        <v>6.375536946E9</v>
      </c>
      <c r="C2633" s="1">
        <v>9.4430842E7</v>
      </c>
      <c r="D2633" s="1">
        <v>3.0</v>
      </c>
      <c r="E2633" s="1" t="s">
        <v>383</v>
      </c>
      <c r="F2633" s="1" t="s">
        <v>381</v>
      </c>
      <c r="G2633" s="1" t="s">
        <v>379</v>
      </c>
      <c r="H2633" s="9">
        <v>45301.0</v>
      </c>
    </row>
    <row r="2634">
      <c r="A2634" s="1">
        <v>1796471.0</v>
      </c>
      <c r="B2634" s="1">
        <v>1.966054573E9</v>
      </c>
      <c r="C2634" s="1">
        <v>3.138975E7</v>
      </c>
      <c r="D2634" s="1">
        <v>5.0</v>
      </c>
      <c r="E2634" s="1" t="s">
        <v>393</v>
      </c>
      <c r="F2634" s="1" t="s">
        <v>381</v>
      </c>
      <c r="G2634" s="1" t="s">
        <v>388</v>
      </c>
      <c r="H2634" s="9">
        <v>45055.0</v>
      </c>
    </row>
    <row r="2635">
      <c r="A2635" s="1">
        <v>9877604.0</v>
      </c>
      <c r="B2635" s="1">
        <v>1.565942558E9</v>
      </c>
      <c r="C2635" s="1">
        <v>4.0858753E7</v>
      </c>
      <c r="D2635" s="1">
        <v>2.0</v>
      </c>
      <c r="E2635" s="1" t="s">
        <v>402</v>
      </c>
      <c r="F2635" s="1" t="s">
        <v>381</v>
      </c>
      <c r="G2635" s="1" t="s">
        <v>382</v>
      </c>
      <c r="H2635" s="9">
        <v>45508.0</v>
      </c>
    </row>
    <row r="2636">
      <c r="A2636" s="1">
        <v>743982.0</v>
      </c>
      <c r="B2636" s="1">
        <v>4.624281313E9</v>
      </c>
      <c r="C2636" s="1">
        <v>1.149338E7</v>
      </c>
      <c r="D2636" s="1">
        <v>1.0</v>
      </c>
      <c r="E2636" s="1" t="s">
        <v>395</v>
      </c>
      <c r="F2636" s="1" t="s">
        <v>387</v>
      </c>
      <c r="G2636" s="1" t="s">
        <v>382</v>
      </c>
      <c r="H2636" s="10">
        <v>45587.0</v>
      </c>
    </row>
    <row r="2637">
      <c r="A2637" s="1">
        <v>4749424.0</v>
      </c>
      <c r="B2637" s="1">
        <v>6.884010758E9</v>
      </c>
      <c r="C2637" s="1">
        <v>2.2210238E7</v>
      </c>
      <c r="D2637" s="1">
        <v>4.0</v>
      </c>
      <c r="E2637" s="1" t="s">
        <v>408</v>
      </c>
      <c r="F2637" s="1" t="s">
        <v>387</v>
      </c>
      <c r="G2637" s="1" t="s">
        <v>388</v>
      </c>
      <c r="H2637" s="9">
        <v>45409.0</v>
      </c>
    </row>
    <row r="2638">
      <c r="A2638" s="1">
        <v>2540547.0</v>
      </c>
      <c r="B2638" s="1">
        <v>4.351744653E9</v>
      </c>
      <c r="C2638" s="1">
        <v>9423628.0</v>
      </c>
      <c r="D2638" s="1">
        <v>3.0</v>
      </c>
      <c r="E2638" s="1" t="s">
        <v>397</v>
      </c>
      <c r="F2638" s="1" t="s">
        <v>385</v>
      </c>
      <c r="G2638" s="1" t="s">
        <v>382</v>
      </c>
      <c r="H2638" s="9">
        <v>45019.0</v>
      </c>
    </row>
    <row r="2639">
      <c r="A2639" s="1">
        <v>6414140.0</v>
      </c>
      <c r="B2639" s="1">
        <v>8.698000932E9</v>
      </c>
      <c r="C2639" s="1">
        <v>4.3519553E7</v>
      </c>
      <c r="D2639" s="1">
        <v>1.0</v>
      </c>
      <c r="E2639" s="1" t="s">
        <v>380</v>
      </c>
      <c r="F2639" s="1" t="s">
        <v>385</v>
      </c>
      <c r="G2639" s="1" t="s">
        <v>382</v>
      </c>
      <c r="H2639" s="9">
        <v>45440.0</v>
      </c>
    </row>
    <row r="2640">
      <c r="A2640" s="1">
        <v>2694037.0</v>
      </c>
      <c r="B2640" s="1">
        <v>3.844380421E9</v>
      </c>
      <c r="C2640" s="1">
        <v>6344345.0</v>
      </c>
      <c r="D2640" s="1">
        <v>3.0</v>
      </c>
      <c r="E2640" s="1" t="s">
        <v>377</v>
      </c>
      <c r="F2640" s="1" t="s">
        <v>385</v>
      </c>
      <c r="G2640" s="1" t="s">
        <v>379</v>
      </c>
      <c r="H2640" s="10">
        <v>45218.0</v>
      </c>
    </row>
    <row r="2641">
      <c r="A2641" s="1">
        <v>7498989.0</v>
      </c>
      <c r="B2641" s="1">
        <v>7.105842598E9</v>
      </c>
      <c r="C2641" s="1">
        <v>9.97071E7</v>
      </c>
      <c r="D2641" s="1">
        <v>1.0</v>
      </c>
      <c r="E2641" s="1" t="s">
        <v>395</v>
      </c>
      <c r="F2641" s="1" t="s">
        <v>385</v>
      </c>
      <c r="G2641" s="1" t="s">
        <v>382</v>
      </c>
      <c r="H2641" s="9">
        <v>45162.0</v>
      </c>
    </row>
    <row r="2642">
      <c r="A2642" s="1">
        <v>8467925.0</v>
      </c>
      <c r="B2642" s="1">
        <v>8.993722297E9</v>
      </c>
      <c r="C2642" s="1">
        <v>6.9088723E7</v>
      </c>
      <c r="D2642" s="1">
        <v>1.0</v>
      </c>
      <c r="E2642" s="1" t="s">
        <v>404</v>
      </c>
      <c r="F2642" s="1" t="s">
        <v>385</v>
      </c>
      <c r="G2642" s="1" t="s">
        <v>382</v>
      </c>
      <c r="H2642" s="9">
        <v>45111.0</v>
      </c>
    </row>
    <row r="2643">
      <c r="A2643" s="1">
        <v>4821323.0</v>
      </c>
      <c r="B2643" s="1">
        <v>2.929439019E9</v>
      </c>
      <c r="C2643" s="1">
        <v>6.385855E7</v>
      </c>
      <c r="D2643" s="1">
        <v>2.0</v>
      </c>
      <c r="E2643" s="1" t="s">
        <v>390</v>
      </c>
      <c r="F2643" s="1" t="s">
        <v>385</v>
      </c>
      <c r="G2643" s="1" t="s">
        <v>382</v>
      </c>
      <c r="H2643" s="10">
        <v>45227.0</v>
      </c>
    </row>
    <row r="2644">
      <c r="A2644" s="1">
        <v>6426351.0</v>
      </c>
      <c r="B2644" s="1">
        <v>1.66185432E9</v>
      </c>
      <c r="C2644" s="1">
        <v>7.916976E7</v>
      </c>
      <c r="D2644" s="1">
        <v>1.0</v>
      </c>
      <c r="E2644" s="1" t="s">
        <v>396</v>
      </c>
      <c r="F2644" s="1" t="s">
        <v>387</v>
      </c>
      <c r="G2644" s="1" t="s">
        <v>382</v>
      </c>
      <c r="H2644" s="9">
        <v>45563.0</v>
      </c>
    </row>
    <row r="2645">
      <c r="A2645" s="1">
        <v>9119649.0</v>
      </c>
      <c r="B2645" s="1">
        <v>3.082165628E9</v>
      </c>
      <c r="C2645" s="1">
        <v>4.9617892E7</v>
      </c>
      <c r="D2645" s="1">
        <v>1.0</v>
      </c>
      <c r="E2645" s="1" t="s">
        <v>395</v>
      </c>
      <c r="F2645" s="1" t="s">
        <v>381</v>
      </c>
      <c r="G2645" s="1" t="s">
        <v>382</v>
      </c>
      <c r="H2645" s="9">
        <v>45048.0</v>
      </c>
    </row>
    <row r="2646">
      <c r="A2646" s="1">
        <v>3678115.0</v>
      </c>
      <c r="B2646" s="1">
        <v>1.745045814E9</v>
      </c>
      <c r="C2646" s="1">
        <v>8.8532418E7</v>
      </c>
      <c r="D2646" s="1">
        <v>5.0</v>
      </c>
      <c r="E2646" s="1" t="s">
        <v>408</v>
      </c>
      <c r="F2646" s="1" t="s">
        <v>387</v>
      </c>
      <c r="G2646" s="1" t="s">
        <v>388</v>
      </c>
      <c r="H2646" s="10">
        <v>45260.0</v>
      </c>
    </row>
    <row r="2647">
      <c r="A2647" s="1">
        <v>3628101.0</v>
      </c>
      <c r="B2647" s="1">
        <v>8.1338788E8</v>
      </c>
      <c r="C2647" s="1">
        <v>9.245597E7</v>
      </c>
      <c r="D2647" s="1">
        <v>4.0</v>
      </c>
      <c r="E2647" s="1" t="s">
        <v>391</v>
      </c>
      <c r="F2647" s="1" t="s">
        <v>385</v>
      </c>
      <c r="G2647" s="1" t="s">
        <v>379</v>
      </c>
      <c r="H2647" s="9">
        <v>45115.0</v>
      </c>
    </row>
    <row r="2648">
      <c r="A2648" s="1">
        <v>1478542.0</v>
      </c>
      <c r="B2648" s="1">
        <v>8.1898794E9</v>
      </c>
      <c r="C2648" s="1">
        <v>6.6427343E7</v>
      </c>
      <c r="D2648" s="1">
        <v>5.0</v>
      </c>
      <c r="E2648" s="1" t="s">
        <v>405</v>
      </c>
      <c r="F2648" s="1" t="s">
        <v>385</v>
      </c>
      <c r="G2648" s="1" t="s">
        <v>388</v>
      </c>
      <c r="H2648" s="10">
        <v>45246.0</v>
      </c>
    </row>
    <row r="2649">
      <c r="A2649" s="1">
        <v>7724959.0</v>
      </c>
      <c r="B2649" s="1">
        <v>8.465045467E9</v>
      </c>
      <c r="C2649" s="1">
        <v>1.3604883E7</v>
      </c>
      <c r="D2649" s="1">
        <v>5.0</v>
      </c>
      <c r="E2649" s="1" t="s">
        <v>399</v>
      </c>
      <c r="F2649" s="1" t="s">
        <v>385</v>
      </c>
      <c r="G2649" s="1" t="s">
        <v>388</v>
      </c>
      <c r="H2649" s="9">
        <v>45413.0</v>
      </c>
    </row>
    <row r="2650">
      <c r="A2650" s="1">
        <v>4273988.0</v>
      </c>
      <c r="B2650" s="1">
        <v>9.232350528E9</v>
      </c>
      <c r="C2650" s="1">
        <v>4055790.0</v>
      </c>
      <c r="D2650" s="1">
        <v>4.0</v>
      </c>
      <c r="E2650" s="1" t="s">
        <v>400</v>
      </c>
      <c r="F2650" s="1" t="s">
        <v>381</v>
      </c>
      <c r="G2650" s="1" t="s">
        <v>388</v>
      </c>
      <c r="H2650" s="9">
        <v>45202.0</v>
      </c>
    </row>
    <row r="2651">
      <c r="A2651" s="1">
        <v>1138993.0</v>
      </c>
      <c r="B2651" s="1">
        <v>1.728666371E9</v>
      </c>
      <c r="C2651" s="1">
        <v>2.3126356E7</v>
      </c>
      <c r="D2651" s="1">
        <v>4.0</v>
      </c>
      <c r="E2651" s="1" t="s">
        <v>383</v>
      </c>
      <c r="F2651" s="1" t="s">
        <v>381</v>
      </c>
      <c r="G2651" s="1" t="s">
        <v>379</v>
      </c>
      <c r="H2651" s="9">
        <v>45424.0</v>
      </c>
    </row>
    <row r="2652">
      <c r="A2652" s="1">
        <v>4577854.0</v>
      </c>
      <c r="B2652" s="1">
        <v>6.131815766E9</v>
      </c>
      <c r="C2652" s="1">
        <v>6.5514005E7</v>
      </c>
      <c r="D2652" s="1">
        <v>4.0</v>
      </c>
      <c r="E2652" s="1" t="s">
        <v>391</v>
      </c>
      <c r="F2652" s="1" t="s">
        <v>387</v>
      </c>
      <c r="G2652" s="1" t="s">
        <v>379</v>
      </c>
      <c r="H2652" s="9">
        <v>45003.0</v>
      </c>
    </row>
    <row r="2653">
      <c r="A2653" s="1">
        <v>1563690.0</v>
      </c>
      <c r="B2653" s="1">
        <v>6.438773635E9</v>
      </c>
      <c r="C2653" s="1">
        <v>6.7302239E7</v>
      </c>
      <c r="D2653" s="1">
        <v>5.0</v>
      </c>
      <c r="E2653" s="1" t="s">
        <v>405</v>
      </c>
      <c r="F2653" s="1" t="s">
        <v>378</v>
      </c>
      <c r="G2653" s="1" t="s">
        <v>388</v>
      </c>
      <c r="H2653" s="9">
        <v>45492.0</v>
      </c>
    </row>
    <row r="2654">
      <c r="A2654" s="1">
        <v>3085567.0</v>
      </c>
      <c r="B2654" s="1">
        <v>6.912676966E9</v>
      </c>
      <c r="C2654" s="1">
        <v>2.9324437E7</v>
      </c>
      <c r="D2654" s="1">
        <v>4.0</v>
      </c>
      <c r="E2654" s="1" t="s">
        <v>394</v>
      </c>
      <c r="F2654" s="1" t="s">
        <v>387</v>
      </c>
      <c r="G2654" s="1" t="s">
        <v>379</v>
      </c>
      <c r="H2654" s="9">
        <v>45087.0</v>
      </c>
    </row>
    <row r="2655">
      <c r="A2655" s="1">
        <v>9790734.0</v>
      </c>
      <c r="B2655" s="1">
        <v>2.840314717E9</v>
      </c>
      <c r="C2655" s="1">
        <v>2.6432512E7</v>
      </c>
      <c r="D2655" s="1">
        <v>5.0</v>
      </c>
      <c r="E2655" s="1" t="s">
        <v>400</v>
      </c>
      <c r="F2655" s="1" t="s">
        <v>385</v>
      </c>
      <c r="G2655" s="1" t="s">
        <v>388</v>
      </c>
      <c r="H2655" s="9">
        <v>45104.0</v>
      </c>
    </row>
    <row r="2656">
      <c r="A2656" s="1">
        <v>268937.0</v>
      </c>
      <c r="B2656" s="1">
        <v>9.508359721E9</v>
      </c>
      <c r="C2656" s="1">
        <v>3002538.0</v>
      </c>
      <c r="D2656" s="1">
        <v>4.0</v>
      </c>
      <c r="E2656" s="1" t="s">
        <v>377</v>
      </c>
      <c r="F2656" s="1" t="s">
        <v>381</v>
      </c>
      <c r="G2656" s="1" t="s">
        <v>379</v>
      </c>
      <c r="H2656" s="9">
        <v>45528.0</v>
      </c>
    </row>
    <row r="2657">
      <c r="A2657" s="1">
        <v>4167530.0</v>
      </c>
      <c r="B2657" s="1">
        <v>2.244679313E9</v>
      </c>
      <c r="C2657" s="1">
        <v>4458329.0</v>
      </c>
      <c r="D2657" s="1">
        <v>3.0</v>
      </c>
      <c r="E2657" s="1" t="s">
        <v>377</v>
      </c>
      <c r="F2657" s="1" t="s">
        <v>385</v>
      </c>
      <c r="G2657" s="1" t="s">
        <v>379</v>
      </c>
      <c r="H2657" s="9">
        <v>45509.0</v>
      </c>
    </row>
    <row r="2658">
      <c r="A2658" s="1">
        <v>3948338.0</v>
      </c>
      <c r="B2658" s="1">
        <v>9.407544177E9</v>
      </c>
      <c r="C2658" s="1">
        <v>6.6310963E7</v>
      </c>
      <c r="D2658" s="1">
        <v>4.0</v>
      </c>
      <c r="E2658" s="1" t="s">
        <v>383</v>
      </c>
      <c r="F2658" s="1" t="s">
        <v>378</v>
      </c>
      <c r="G2658" s="1" t="s">
        <v>379</v>
      </c>
      <c r="H2658" s="9">
        <v>45599.0</v>
      </c>
    </row>
    <row r="2659">
      <c r="A2659" s="1">
        <v>540592.0</v>
      </c>
      <c r="B2659" s="1">
        <v>2.528398796E9</v>
      </c>
      <c r="C2659" s="1">
        <v>8.7889031E7</v>
      </c>
      <c r="D2659" s="1">
        <v>3.0</v>
      </c>
      <c r="E2659" s="1" t="s">
        <v>395</v>
      </c>
      <c r="F2659" s="1" t="s">
        <v>387</v>
      </c>
      <c r="G2659" s="1" t="s">
        <v>382</v>
      </c>
      <c r="H2659" s="9">
        <v>45023.0</v>
      </c>
    </row>
    <row r="2660">
      <c r="A2660" s="1">
        <v>6686488.0</v>
      </c>
      <c r="B2660" s="1">
        <v>9.464988762E9</v>
      </c>
      <c r="C2660" s="1">
        <v>1.3567338E7</v>
      </c>
      <c r="D2660" s="1">
        <v>3.0</v>
      </c>
      <c r="E2660" s="1" t="s">
        <v>392</v>
      </c>
      <c r="F2660" s="1" t="s">
        <v>387</v>
      </c>
      <c r="G2660" s="1" t="s">
        <v>379</v>
      </c>
      <c r="H2660" s="9">
        <v>45201.0</v>
      </c>
    </row>
    <row r="2661">
      <c r="A2661" s="1">
        <v>5820841.0</v>
      </c>
      <c r="B2661" s="1">
        <v>6.373867899E9</v>
      </c>
      <c r="C2661" s="1">
        <v>6.6655397E7</v>
      </c>
      <c r="D2661" s="1">
        <v>5.0</v>
      </c>
      <c r="E2661" s="1" t="s">
        <v>399</v>
      </c>
      <c r="F2661" s="1" t="s">
        <v>378</v>
      </c>
      <c r="G2661" s="1" t="s">
        <v>388</v>
      </c>
      <c r="H2661" s="9">
        <v>45238.0</v>
      </c>
    </row>
    <row r="2662">
      <c r="A2662" s="1">
        <v>382913.0</v>
      </c>
      <c r="B2662" s="1">
        <v>4.02818511E9</v>
      </c>
      <c r="C2662" s="1">
        <v>4789829.0</v>
      </c>
      <c r="D2662" s="1">
        <v>4.0</v>
      </c>
      <c r="E2662" s="1" t="s">
        <v>377</v>
      </c>
      <c r="F2662" s="1" t="s">
        <v>378</v>
      </c>
      <c r="G2662" s="1" t="s">
        <v>379</v>
      </c>
      <c r="H2662" s="9">
        <v>45041.0</v>
      </c>
    </row>
    <row r="2663">
      <c r="A2663" s="1">
        <v>6988923.0</v>
      </c>
      <c r="B2663" s="1">
        <v>9.717018638E9</v>
      </c>
      <c r="C2663" s="1">
        <v>7.3679086E7</v>
      </c>
      <c r="D2663" s="1">
        <v>3.0</v>
      </c>
      <c r="E2663" s="1" t="s">
        <v>394</v>
      </c>
      <c r="F2663" s="1" t="s">
        <v>378</v>
      </c>
      <c r="G2663" s="1" t="s">
        <v>379</v>
      </c>
      <c r="H2663" s="9">
        <v>45486.0</v>
      </c>
    </row>
    <row r="2664">
      <c r="A2664" s="1">
        <v>2677176.0</v>
      </c>
      <c r="B2664" s="1">
        <v>4.898477588E9</v>
      </c>
      <c r="C2664" s="1">
        <v>6.6766629E7</v>
      </c>
      <c r="D2664" s="1">
        <v>3.0</v>
      </c>
      <c r="E2664" s="1" t="s">
        <v>380</v>
      </c>
      <c r="F2664" s="1" t="s">
        <v>387</v>
      </c>
      <c r="G2664" s="1" t="s">
        <v>382</v>
      </c>
      <c r="H2664" s="9">
        <v>45337.0</v>
      </c>
    </row>
    <row r="2665">
      <c r="A2665" s="1">
        <v>8224785.0</v>
      </c>
      <c r="B2665" s="1">
        <v>4.723165081E9</v>
      </c>
      <c r="C2665" s="1">
        <v>2.9562254E7</v>
      </c>
      <c r="D2665" s="1">
        <v>3.0</v>
      </c>
      <c r="E2665" s="1" t="s">
        <v>394</v>
      </c>
      <c r="F2665" s="1" t="s">
        <v>387</v>
      </c>
      <c r="G2665" s="1" t="s">
        <v>379</v>
      </c>
      <c r="H2665" s="9">
        <v>45324.0</v>
      </c>
    </row>
    <row r="2666">
      <c r="A2666" s="1">
        <v>663206.0</v>
      </c>
      <c r="B2666" s="1">
        <v>2.845954128E9</v>
      </c>
      <c r="C2666" s="1">
        <v>3.1324823E7</v>
      </c>
      <c r="D2666" s="1">
        <v>4.0</v>
      </c>
      <c r="E2666" s="1" t="s">
        <v>394</v>
      </c>
      <c r="F2666" s="1" t="s">
        <v>387</v>
      </c>
      <c r="G2666" s="1" t="s">
        <v>379</v>
      </c>
      <c r="H2666" s="9">
        <v>45477.0</v>
      </c>
    </row>
    <row r="2667">
      <c r="A2667" s="1">
        <v>7508992.0</v>
      </c>
      <c r="B2667" s="1">
        <v>2.3158044E7</v>
      </c>
      <c r="C2667" s="1">
        <v>3.168171E7</v>
      </c>
      <c r="D2667" s="1">
        <v>4.0</v>
      </c>
      <c r="E2667" s="1" t="s">
        <v>377</v>
      </c>
      <c r="F2667" s="1" t="s">
        <v>378</v>
      </c>
      <c r="G2667" s="1" t="s">
        <v>379</v>
      </c>
      <c r="H2667" s="9">
        <v>45065.0</v>
      </c>
    </row>
    <row r="2668">
      <c r="A2668" s="1">
        <v>7693398.0</v>
      </c>
      <c r="B2668" s="1">
        <v>1.486548042E9</v>
      </c>
      <c r="C2668" s="1">
        <v>1.346585E7</v>
      </c>
      <c r="D2668" s="1">
        <v>1.0</v>
      </c>
      <c r="E2668" s="1" t="s">
        <v>402</v>
      </c>
      <c r="F2668" s="1" t="s">
        <v>385</v>
      </c>
      <c r="G2668" s="1" t="s">
        <v>382</v>
      </c>
      <c r="H2668" s="10">
        <v>45211.0</v>
      </c>
    </row>
    <row r="2669">
      <c r="A2669" s="1">
        <v>833352.0</v>
      </c>
      <c r="B2669" s="1">
        <v>7.08351411E8</v>
      </c>
      <c r="C2669" s="1">
        <v>6.9762479E7</v>
      </c>
      <c r="D2669" s="1">
        <v>3.0</v>
      </c>
      <c r="E2669" s="1" t="s">
        <v>395</v>
      </c>
      <c r="F2669" s="1" t="s">
        <v>385</v>
      </c>
      <c r="G2669" s="1" t="s">
        <v>382</v>
      </c>
      <c r="H2669" s="10">
        <v>45215.0</v>
      </c>
    </row>
    <row r="2670">
      <c r="A2670" s="1">
        <v>5012056.0</v>
      </c>
      <c r="B2670" s="1">
        <v>5.512110908E9</v>
      </c>
      <c r="C2670" s="1">
        <v>4.0192266E7</v>
      </c>
      <c r="D2670" s="1">
        <v>4.0</v>
      </c>
      <c r="E2670" s="1" t="s">
        <v>392</v>
      </c>
      <c r="F2670" s="1" t="s">
        <v>385</v>
      </c>
      <c r="G2670" s="1" t="s">
        <v>379</v>
      </c>
      <c r="H2670" s="10">
        <v>45252.0</v>
      </c>
    </row>
    <row r="2671">
      <c r="A2671" s="1">
        <v>199155.0</v>
      </c>
      <c r="B2671" s="1">
        <v>2.295441899E9</v>
      </c>
      <c r="C2671" s="1">
        <v>5.8644651E7</v>
      </c>
      <c r="D2671" s="1">
        <v>4.0</v>
      </c>
      <c r="E2671" s="1" t="s">
        <v>408</v>
      </c>
      <c r="F2671" s="1" t="s">
        <v>378</v>
      </c>
      <c r="G2671" s="1" t="s">
        <v>388</v>
      </c>
      <c r="H2671" s="9">
        <v>45340.0</v>
      </c>
    </row>
    <row r="2672">
      <c r="A2672" s="1">
        <v>3855515.0</v>
      </c>
      <c r="B2672" s="1">
        <v>4.867173151E9</v>
      </c>
      <c r="C2672" s="1">
        <v>3.5885052E7</v>
      </c>
      <c r="D2672" s="1">
        <v>3.0</v>
      </c>
      <c r="E2672" s="1" t="s">
        <v>392</v>
      </c>
      <c r="F2672" s="1" t="s">
        <v>385</v>
      </c>
      <c r="G2672" s="1" t="s">
        <v>379</v>
      </c>
      <c r="H2672" s="10">
        <v>45223.0</v>
      </c>
    </row>
    <row r="2673">
      <c r="A2673" s="1">
        <v>6280160.0</v>
      </c>
      <c r="B2673" s="1">
        <v>4.635037652E9</v>
      </c>
      <c r="C2673" s="1">
        <v>6.9925688E7</v>
      </c>
      <c r="D2673" s="1">
        <v>4.0</v>
      </c>
      <c r="E2673" s="1" t="s">
        <v>392</v>
      </c>
      <c r="F2673" s="1" t="s">
        <v>385</v>
      </c>
      <c r="G2673" s="1" t="s">
        <v>379</v>
      </c>
      <c r="H2673" s="9">
        <v>45314.0</v>
      </c>
    </row>
    <row r="2674">
      <c r="A2674" s="1">
        <v>5005454.0</v>
      </c>
      <c r="B2674" s="1">
        <v>2.209259378E9</v>
      </c>
      <c r="C2674" s="1">
        <v>8.6995126E7</v>
      </c>
      <c r="D2674" s="1">
        <v>4.0</v>
      </c>
      <c r="E2674" s="1" t="s">
        <v>377</v>
      </c>
      <c r="F2674" s="1" t="s">
        <v>385</v>
      </c>
      <c r="G2674" s="1" t="s">
        <v>379</v>
      </c>
      <c r="H2674" s="10">
        <v>45283.0</v>
      </c>
    </row>
    <row r="2675">
      <c r="A2675" s="1">
        <v>7777342.0</v>
      </c>
      <c r="B2675" s="1">
        <v>4.079286483E9</v>
      </c>
      <c r="C2675" s="1">
        <v>2.2227829E7</v>
      </c>
      <c r="D2675" s="1">
        <v>4.0</v>
      </c>
      <c r="E2675" s="1" t="s">
        <v>399</v>
      </c>
      <c r="F2675" s="1" t="s">
        <v>381</v>
      </c>
      <c r="G2675" s="1" t="s">
        <v>388</v>
      </c>
      <c r="H2675" s="9">
        <v>45065.0</v>
      </c>
    </row>
    <row r="2676">
      <c r="A2676" s="1">
        <v>8958720.0</v>
      </c>
      <c r="B2676" s="1">
        <v>9.506078962E9</v>
      </c>
      <c r="C2676" s="1">
        <v>2.7336589E7</v>
      </c>
      <c r="D2676" s="1">
        <v>4.0</v>
      </c>
      <c r="E2676" s="1" t="s">
        <v>392</v>
      </c>
      <c r="F2676" s="1" t="s">
        <v>385</v>
      </c>
      <c r="G2676" s="1" t="s">
        <v>379</v>
      </c>
      <c r="H2676" s="9">
        <v>45478.0</v>
      </c>
    </row>
    <row r="2677">
      <c r="A2677" s="1">
        <v>3276632.0</v>
      </c>
      <c r="B2677" s="1">
        <v>6.894691072E9</v>
      </c>
      <c r="C2677" s="1">
        <v>8.3577942E7</v>
      </c>
      <c r="D2677" s="1">
        <v>1.0</v>
      </c>
      <c r="E2677" s="1" t="s">
        <v>402</v>
      </c>
      <c r="F2677" s="1" t="s">
        <v>385</v>
      </c>
      <c r="G2677" s="1" t="s">
        <v>382</v>
      </c>
      <c r="H2677" s="9">
        <v>45373.0</v>
      </c>
    </row>
    <row r="2678">
      <c r="A2678" s="1">
        <v>6397248.0</v>
      </c>
      <c r="B2678" s="1">
        <v>4.481256065E9</v>
      </c>
      <c r="C2678" s="1">
        <v>6.6499992E7</v>
      </c>
      <c r="D2678" s="1">
        <v>3.0</v>
      </c>
      <c r="E2678" s="1" t="s">
        <v>389</v>
      </c>
      <c r="F2678" s="1" t="s">
        <v>381</v>
      </c>
      <c r="G2678" s="1" t="s">
        <v>382</v>
      </c>
      <c r="H2678" s="9">
        <v>45386.0</v>
      </c>
    </row>
    <row r="2679">
      <c r="A2679" s="1">
        <v>6397824.0</v>
      </c>
      <c r="B2679" s="1">
        <v>5.050919809E9</v>
      </c>
      <c r="C2679" s="1">
        <v>4.6885873E7</v>
      </c>
      <c r="D2679" s="1">
        <v>3.0</v>
      </c>
      <c r="E2679" s="1" t="s">
        <v>392</v>
      </c>
      <c r="F2679" s="1" t="s">
        <v>387</v>
      </c>
      <c r="G2679" s="1" t="s">
        <v>379</v>
      </c>
      <c r="H2679" s="9">
        <v>45425.0</v>
      </c>
    </row>
    <row r="2680">
      <c r="A2680" s="1">
        <v>234514.0</v>
      </c>
      <c r="B2680" s="1">
        <v>1.328085383E9</v>
      </c>
      <c r="C2680" s="1">
        <v>6.7538982E7</v>
      </c>
      <c r="D2680" s="1">
        <v>5.0</v>
      </c>
      <c r="E2680" s="1" t="s">
        <v>406</v>
      </c>
      <c r="F2680" s="1" t="s">
        <v>381</v>
      </c>
      <c r="G2680" s="1" t="s">
        <v>388</v>
      </c>
      <c r="H2680" s="9">
        <v>45057.0</v>
      </c>
    </row>
    <row r="2681">
      <c r="A2681" s="1">
        <v>5723311.0</v>
      </c>
      <c r="B2681" s="1">
        <v>5.382246981E9</v>
      </c>
      <c r="C2681" s="1">
        <v>8.7266309E7</v>
      </c>
      <c r="D2681" s="1">
        <v>4.0</v>
      </c>
      <c r="E2681" s="1" t="s">
        <v>403</v>
      </c>
      <c r="F2681" s="1" t="s">
        <v>385</v>
      </c>
      <c r="G2681" s="1" t="s">
        <v>388</v>
      </c>
      <c r="H2681" s="9">
        <v>45168.0</v>
      </c>
    </row>
    <row r="2682">
      <c r="A2682" s="1">
        <v>1869090.0</v>
      </c>
      <c r="B2682" s="1">
        <v>5.647827263E9</v>
      </c>
      <c r="C2682" s="1">
        <v>9.6171594E7</v>
      </c>
      <c r="D2682" s="1">
        <v>3.0</v>
      </c>
      <c r="E2682" s="1" t="s">
        <v>392</v>
      </c>
      <c r="F2682" s="1" t="s">
        <v>381</v>
      </c>
      <c r="G2682" s="1" t="s">
        <v>379</v>
      </c>
      <c r="H2682" s="9">
        <v>45419.0</v>
      </c>
    </row>
    <row r="2683">
      <c r="A2683" s="1">
        <v>9966788.0</v>
      </c>
      <c r="B2683" s="1">
        <v>9.244268951E9</v>
      </c>
      <c r="C2683" s="1">
        <v>6.4316806E7</v>
      </c>
      <c r="D2683" s="1">
        <v>4.0</v>
      </c>
      <c r="E2683" s="1" t="s">
        <v>408</v>
      </c>
      <c r="F2683" s="1" t="s">
        <v>378</v>
      </c>
      <c r="G2683" s="1" t="s">
        <v>388</v>
      </c>
      <c r="H2683" s="10">
        <v>45229.0</v>
      </c>
    </row>
    <row r="2684">
      <c r="A2684" s="1">
        <v>8905833.0</v>
      </c>
      <c r="B2684" s="1">
        <v>6.217777735E9</v>
      </c>
      <c r="C2684" s="1">
        <v>1.2059049E7</v>
      </c>
      <c r="D2684" s="1">
        <v>4.0</v>
      </c>
      <c r="E2684" s="1" t="s">
        <v>394</v>
      </c>
      <c r="F2684" s="1" t="s">
        <v>378</v>
      </c>
      <c r="G2684" s="1" t="s">
        <v>379</v>
      </c>
      <c r="H2684" s="9">
        <v>45495.0</v>
      </c>
    </row>
    <row r="2685">
      <c r="A2685" s="1">
        <v>1411292.0</v>
      </c>
      <c r="B2685" s="1">
        <v>3.682639473E9</v>
      </c>
      <c r="C2685" s="1">
        <v>9.9301505E7</v>
      </c>
      <c r="D2685" s="1">
        <v>4.0</v>
      </c>
      <c r="E2685" s="1" t="s">
        <v>393</v>
      </c>
      <c r="F2685" s="1" t="s">
        <v>378</v>
      </c>
      <c r="G2685" s="1" t="s">
        <v>388</v>
      </c>
      <c r="H2685" s="10">
        <v>45251.0</v>
      </c>
    </row>
    <row r="2686">
      <c r="A2686" s="1">
        <v>2074108.0</v>
      </c>
      <c r="B2686" s="1">
        <v>3.859331666E9</v>
      </c>
      <c r="C2686" s="1">
        <v>2.3676689E7</v>
      </c>
      <c r="D2686" s="1">
        <v>4.0</v>
      </c>
      <c r="E2686" s="1" t="s">
        <v>386</v>
      </c>
      <c r="F2686" s="1" t="s">
        <v>385</v>
      </c>
      <c r="G2686" s="1" t="s">
        <v>388</v>
      </c>
      <c r="H2686" s="9">
        <v>45109.0</v>
      </c>
    </row>
    <row r="2687">
      <c r="A2687" s="1">
        <v>6640879.0</v>
      </c>
      <c r="B2687" s="1">
        <v>7.971689217E9</v>
      </c>
      <c r="C2687" s="1">
        <v>6.4932019E7</v>
      </c>
      <c r="D2687" s="1">
        <v>4.0</v>
      </c>
      <c r="E2687" s="1" t="s">
        <v>406</v>
      </c>
      <c r="F2687" s="1" t="s">
        <v>387</v>
      </c>
      <c r="G2687" s="1" t="s">
        <v>388</v>
      </c>
      <c r="H2687" s="10">
        <v>45217.0</v>
      </c>
    </row>
    <row r="2688">
      <c r="A2688" s="1">
        <v>2975338.0</v>
      </c>
      <c r="B2688" s="1">
        <v>6.822492679E9</v>
      </c>
      <c r="C2688" s="1">
        <v>9.8540377E7</v>
      </c>
      <c r="D2688" s="1">
        <v>1.0</v>
      </c>
      <c r="E2688" s="1" t="s">
        <v>384</v>
      </c>
      <c r="F2688" s="1" t="s">
        <v>387</v>
      </c>
      <c r="G2688" s="1" t="s">
        <v>382</v>
      </c>
      <c r="H2688" s="9">
        <v>45135.0</v>
      </c>
    </row>
    <row r="2689">
      <c r="A2689" s="1">
        <v>3776189.0</v>
      </c>
      <c r="B2689" s="1">
        <v>7.211194993E9</v>
      </c>
      <c r="C2689" s="1">
        <v>1.656171E7</v>
      </c>
      <c r="D2689" s="1">
        <v>3.0</v>
      </c>
      <c r="E2689" s="1" t="s">
        <v>395</v>
      </c>
      <c r="F2689" s="1" t="s">
        <v>385</v>
      </c>
      <c r="G2689" s="1" t="s">
        <v>382</v>
      </c>
      <c r="H2689" s="9">
        <v>45173.0</v>
      </c>
    </row>
    <row r="2690">
      <c r="A2690" s="1">
        <v>2800790.0</v>
      </c>
      <c r="B2690" s="1">
        <v>4.61485679E8</v>
      </c>
      <c r="C2690" s="1">
        <v>4594944.0</v>
      </c>
      <c r="D2690" s="1">
        <v>3.0</v>
      </c>
      <c r="E2690" s="1" t="s">
        <v>380</v>
      </c>
      <c r="F2690" s="1" t="s">
        <v>385</v>
      </c>
      <c r="G2690" s="1" t="s">
        <v>382</v>
      </c>
      <c r="H2690" s="9">
        <v>45146.0</v>
      </c>
    </row>
    <row r="2691">
      <c r="A2691" s="1">
        <v>7514619.0</v>
      </c>
      <c r="B2691" s="1">
        <v>3.209732414E9</v>
      </c>
      <c r="C2691" s="1">
        <v>8.7335844E7</v>
      </c>
      <c r="D2691" s="1">
        <v>3.0</v>
      </c>
      <c r="E2691" s="1" t="s">
        <v>383</v>
      </c>
      <c r="F2691" s="1" t="s">
        <v>385</v>
      </c>
      <c r="G2691" s="1" t="s">
        <v>379</v>
      </c>
      <c r="H2691" s="9">
        <v>45400.0</v>
      </c>
    </row>
    <row r="2692">
      <c r="A2692" s="1">
        <v>8647784.0</v>
      </c>
      <c r="B2692" s="1">
        <v>6.53769473E9</v>
      </c>
      <c r="C2692" s="1">
        <v>7.5490147E7</v>
      </c>
      <c r="D2692" s="1">
        <v>5.0</v>
      </c>
      <c r="E2692" s="1" t="s">
        <v>405</v>
      </c>
      <c r="F2692" s="1" t="s">
        <v>385</v>
      </c>
      <c r="G2692" s="1" t="s">
        <v>388</v>
      </c>
      <c r="H2692" s="9">
        <v>45519.0</v>
      </c>
    </row>
    <row r="2693">
      <c r="A2693" s="1">
        <v>8682044.0</v>
      </c>
      <c r="B2693" s="1">
        <v>7.653097776E9</v>
      </c>
      <c r="C2693" s="1">
        <v>6.3184222E7</v>
      </c>
      <c r="D2693" s="1">
        <v>5.0</v>
      </c>
      <c r="E2693" s="1" t="s">
        <v>401</v>
      </c>
      <c r="F2693" s="1" t="s">
        <v>378</v>
      </c>
      <c r="G2693" s="1" t="s">
        <v>388</v>
      </c>
      <c r="H2693" s="9">
        <v>45123.0</v>
      </c>
    </row>
    <row r="2694">
      <c r="A2694" s="1">
        <v>6006567.0</v>
      </c>
      <c r="B2694" s="1">
        <v>4.928556641E9</v>
      </c>
      <c r="C2694" s="1">
        <v>9.7475543E7</v>
      </c>
      <c r="D2694" s="1">
        <v>4.0</v>
      </c>
      <c r="E2694" s="1" t="s">
        <v>407</v>
      </c>
      <c r="F2694" s="1" t="s">
        <v>378</v>
      </c>
      <c r="G2694" s="1" t="s">
        <v>388</v>
      </c>
      <c r="H2694" s="9">
        <v>45188.0</v>
      </c>
    </row>
    <row r="2695">
      <c r="A2695" s="1">
        <v>2218002.0</v>
      </c>
      <c r="B2695" s="1">
        <v>5.9055181E9</v>
      </c>
      <c r="C2695" s="1">
        <v>8.6995126E7</v>
      </c>
      <c r="D2695" s="1">
        <v>2.0</v>
      </c>
      <c r="E2695" s="1" t="s">
        <v>398</v>
      </c>
      <c r="F2695" s="1" t="s">
        <v>381</v>
      </c>
      <c r="G2695" s="1" t="s">
        <v>382</v>
      </c>
      <c r="H2695" s="9">
        <v>45194.0</v>
      </c>
    </row>
    <row r="2696">
      <c r="A2696" s="1">
        <v>375376.0</v>
      </c>
      <c r="B2696" s="1">
        <v>8.337948336E9</v>
      </c>
      <c r="C2696" s="1">
        <v>2.5706121E7</v>
      </c>
      <c r="D2696" s="1">
        <v>3.0</v>
      </c>
      <c r="E2696" s="1" t="s">
        <v>391</v>
      </c>
      <c r="F2696" s="1" t="s">
        <v>381</v>
      </c>
      <c r="G2696" s="1" t="s">
        <v>379</v>
      </c>
      <c r="H2696" s="9">
        <v>45111.0</v>
      </c>
    </row>
    <row r="2697">
      <c r="A2697" s="1">
        <v>5584189.0</v>
      </c>
      <c r="B2697" s="1">
        <v>8.814435884E9</v>
      </c>
      <c r="C2697" s="1">
        <v>6.9908484E7</v>
      </c>
      <c r="D2697" s="1">
        <v>4.0</v>
      </c>
      <c r="E2697" s="1" t="s">
        <v>405</v>
      </c>
      <c r="F2697" s="1" t="s">
        <v>378</v>
      </c>
      <c r="G2697" s="1" t="s">
        <v>388</v>
      </c>
      <c r="H2697" s="9">
        <v>45515.0</v>
      </c>
    </row>
    <row r="2698">
      <c r="A2698" s="1">
        <v>4523234.0</v>
      </c>
      <c r="B2698" s="1">
        <v>6.645415772E9</v>
      </c>
      <c r="C2698" s="1">
        <v>6.4906311E7</v>
      </c>
      <c r="D2698" s="1">
        <v>4.0</v>
      </c>
      <c r="E2698" s="1" t="s">
        <v>401</v>
      </c>
      <c r="F2698" s="1" t="s">
        <v>378</v>
      </c>
      <c r="G2698" s="1" t="s">
        <v>388</v>
      </c>
      <c r="H2698" s="9">
        <v>45475.0</v>
      </c>
    </row>
    <row r="2699">
      <c r="A2699" s="1">
        <v>20698.0</v>
      </c>
      <c r="B2699" s="1">
        <v>5.27403995E9</v>
      </c>
      <c r="C2699" s="1">
        <v>8.7059497E7</v>
      </c>
      <c r="D2699" s="1">
        <v>4.0</v>
      </c>
      <c r="E2699" s="1" t="s">
        <v>392</v>
      </c>
      <c r="F2699" s="1" t="s">
        <v>381</v>
      </c>
      <c r="G2699" s="1" t="s">
        <v>379</v>
      </c>
      <c r="H2699" s="10">
        <v>45274.0</v>
      </c>
    </row>
    <row r="2700">
      <c r="A2700" s="1">
        <v>698204.0</v>
      </c>
      <c r="B2700" s="1">
        <v>7.40405255E9</v>
      </c>
      <c r="C2700" s="1">
        <v>4.5166203E7</v>
      </c>
      <c r="D2700" s="1">
        <v>4.0</v>
      </c>
      <c r="E2700" s="1" t="s">
        <v>406</v>
      </c>
      <c r="F2700" s="1" t="s">
        <v>378</v>
      </c>
      <c r="G2700" s="1" t="s">
        <v>388</v>
      </c>
      <c r="H2700" s="9">
        <v>45182.0</v>
      </c>
    </row>
    <row r="2701">
      <c r="A2701" s="1">
        <v>2576444.0</v>
      </c>
      <c r="B2701" s="1">
        <v>8.179058864E9</v>
      </c>
      <c r="C2701" s="1">
        <v>7.6970363E7</v>
      </c>
      <c r="D2701" s="1">
        <v>4.0</v>
      </c>
      <c r="E2701" s="1" t="s">
        <v>401</v>
      </c>
      <c r="F2701" s="1" t="s">
        <v>381</v>
      </c>
      <c r="G2701" s="1" t="s">
        <v>388</v>
      </c>
      <c r="H2701" s="9">
        <v>45064.0</v>
      </c>
    </row>
    <row r="2702">
      <c r="A2702" s="1">
        <v>7142181.0</v>
      </c>
      <c r="B2702" s="1">
        <v>5.195997912E9</v>
      </c>
      <c r="C2702" s="1">
        <v>2.9562072E7</v>
      </c>
      <c r="D2702" s="1">
        <v>3.0</v>
      </c>
      <c r="E2702" s="1" t="s">
        <v>383</v>
      </c>
      <c r="F2702" s="1" t="s">
        <v>385</v>
      </c>
      <c r="G2702" s="1" t="s">
        <v>379</v>
      </c>
      <c r="H2702" s="9">
        <v>45493.0</v>
      </c>
    </row>
    <row r="2703">
      <c r="A2703" s="1">
        <v>5311710.0</v>
      </c>
      <c r="B2703" s="1">
        <v>3.320194259E9</v>
      </c>
      <c r="C2703" s="1">
        <v>6.8219091E7</v>
      </c>
      <c r="D2703" s="1">
        <v>2.0</v>
      </c>
      <c r="E2703" s="1" t="s">
        <v>397</v>
      </c>
      <c r="F2703" s="1" t="s">
        <v>378</v>
      </c>
      <c r="G2703" s="1" t="s">
        <v>382</v>
      </c>
      <c r="H2703" s="9">
        <v>45267.0</v>
      </c>
    </row>
    <row r="2704">
      <c r="A2704" s="1">
        <v>2841360.0</v>
      </c>
      <c r="B2704" s="1">
        <v>8.185684967E9</v>
      </c>
      <c r="C2704" s="1">
        <v>4.6686696E7</v>
      </c>
      <c r="D2704" s="1">
        <v>4.0</v>
      </c>
      <c r="E2704" s="1" t="s">
        <v>405</v>
      </c>
      <c r="F2704" s="1" t="s">
        <v>378</v>
      </c>
      <c r="G2704" s="1" t="s">
        <v>388</v>
      </c>
      <c r="H2704" s="9">
        <v>45051.0</v>
      </c>
    </row>
    <row r="2705">
      <c r="A2705" s="1">
        <v>831600.0</v>
      </c>
      <c r="B2705" s="1">
        <v>2.324568019E9</v>
      </c>
      <c r="C2705" s="1">
        <v>5.9677346E7</v>
      </c>
      <c r="D2705" s="1">
        <v>5.0</v>
      </c>
      <c r="E2705" s="1" t="s">
        <v>393</v>
      </c>
      <c r="F2705" s="1" t="s">
        <v>385</v>
      </c>
      <c r="G2705" s="1" t="s">
        <v>388</v>
      </c>
      <c r="H2705" s="9">
        <v>45113.0</v>
      </c>
    </row>
    <row r="2706">
      <c r="A2706" s="1">
        <v>7346559.0</v>
      </c>
      <c r="B2706" s="1">
        <v>3.52264515E9</v>
      </c>
      <c r="C2706" s="1">
        <v>2.2483684E7</v>
      </c>
      <c r="D2706" s="1">
        <v>4.0</v>
      </c>
      <c r="E2706" s="1" t="s">
        <v>400</v>
      </c>
      <c r="F2706" s="1" t="s">
        <v>387</v>
      </c>
      <c r="G2706" s="1" t="s">
        <v>388</v>
      </c>
      <c r="H2706" s="9">
        <v>45062.0</v>
      </c>
    </row>
    <row r="2707">
      <c r="A2707" s="1">
        <v>8973364.0</v>
      </c>
      <c r="B2707" s="1">
        <v>4.510488834E9</v>
      </c>
      <c r="C2707" s="1">
        <v>9.0586443E7</v>
      </c>
      <c r="D2707" s="1">
        <v>5.0</v>
      </c>
      <c r="E2707" s="1" t="s">
        <v>408</v>
      </c>
      <c r="F2707" s="1" t="s">
        <v>387</v>
      </c>
      <c r="G2707" s="1" t="s">
        <v>388</v>
      </c>
      <c r="H2707" s="9">
        <v>45543.0</v>
      </c>
    </row>
    <row r="2708">
      <c r="A2708" s="1">
        <v>5334677.0</v>
      </c>
      <c r="B2708" s="1">
        <v>9.433427403E9</v>
      </c>
      <c r="C2708" s="1">
        <v>4.6848302E7</v>
      </c>
      <c r="D2708" s="1">
        <v>3.0</v>
      </c>
      <c r="E2708" s="1" t="s">
        <v>404</v>
      </c>
      <c r="F2708" s="1" t="s">
        <v>381</v>
      </c>
      <c r="G2708" s="1" t="s">
        <v>382</v>
      </c>
      <c r="H2708" s="9">
        <v>45063.0</v>
      </c>
    </row>
    <row r="2709">
      <c r="A2709" s="1">
        <v>9285230.0</v>
      </c>
      <c r="B2709" s="1">
        <v>8.065436106E9</v>
      </c>
      <c r="C2709" s="1">
        <v>5763963.0</v>
      </c>
      <c r="D2709" s="1">
        <v>4.0</v>
      </c>
      <c r="E2709" s="1" t="s">
        <v>391</v>
      </c>
      <c r="F2709" s="1" t="s">
        <v>387</v>
      </c>
      <c r="G2709" s="1" t="s">
        <v>379</v>
      </c>
      <c r="H2709" s="9">
        <v>45313.0</v>
      </c>
    </row>
    <row r="2710">
      <c r="A2710" s="1">
        <v>5063458.0</v>
      </c>
      <c r="B2710" s="1">
        <v>8.46586265E8</v>
      </c>
      <c r="C2710" s="1">
        <v>1.0418604E7</v>
      </c>
      <c r="D2710" s="1">
        <v>4.0</v>
      </c>
      <c r="E2710" s="1" t="s">
        <v>383</v>
      </c>
      <c r="F2710" s="1" t="s">
        <v>381</v>
      </c>
      <c r="G2710" s="1" t="s">
        <v>379</v>
      </c>
      <c r="H2710" s="9">
        <v>45109.0</v>
      </c>
    </row>
    <row r="2711">
      <c r="A2711" s="1">
        <v>1989482.0</v>
      </c>
      <c r="B2711" s="1">
        <v>4.337013612E9</v>
      </c>
      <c r="C2711" s="1">
        <v>3.0823988E7</v>
      </c>
      <c r="D2711" s="1">
        <v>4.0</v>
      </c>
      <c r="E2711" s="1" t="s">
        <v>400</v>
      </c>
      <c r="F2711" s="1" t="s">
        <v>381</v>
      </c>
      <c r="G2711" s="1" t="s">
        <v>388</v>
      </c>
      <c r="H2711" s="9">
        <v>45061.0</v>
      </c>
    </row>
    <row r="2712">
      <c r="A2712" s="1">
        <v>5965876.0</v>
      </c>
      <c r="B2712" s="1">
        <v>8.91602399E9</v>
      </c>
      <c r="C2712" s="1">
        <v>3588443.0</v>
      </c>
      <c r="D2712" s="1">
        <v>2.0</v>
      </c>
      <c r="E2712" s="1" t="s">
        <v>389</v>
      </c>
      <c r="F2712" s="1" t="s">
        <v>385</v>
      </c>
      <c r="G2712" s="1" t="s">
        <v>382</v>
      </c>
      <c r="H2712" s="9">
        <v>45430.0</v>
      </c>
    </row>
    <row r="2713">
      <c r="A2713" s="1">
        <v>3913389.0</v>
      </c>
      <c r="B2713" s="1">
        <v>6.01880543E9</v>
      </c>
      <c r="C2713" s="1">
        <v>3.5358395E7</v>
      </c>
      <c r="D2713" s="1">
        <v>1.0</v>
      </c>
      <c r="E2713" s="1" t="s">
        <v>404</v>
      </c>
      <c r="F2713" s="1" t="s">
        <v>378</v>
      </c>
      <c r="G2713" s="1" t="s">
        <v>382</v>
      </c>
      <c r="H2713" s="9">
        <v>45173.0</v>
      </c>
    </row>
    <row r="2714">
      <c r="A2714" s="1">
        <v>6582203.0</v>
      </c>
      <c r="B2714" s="1">
        <v>2.676353168E9</v>
      </c>
      <c r="C2714" s="1">
        <v>2.5595836E7</v>
      </c>
      <c r="D2714" s="1">
        <v>2.0</v>
      </c>
      <c r="E2714" s="1" t="s">
        <v>397</v>
      </c>
      <c r="F2714" s="1" t="s">
        <v>378</v>
      </c>
      <c r="G2714" s="1" t="s">
        <v>382</v>
      </c>
      <c r="H2714" s="9">
        <v>45545.0</v>
      </c>
    </row>
    <row r="2715">
      <c r="A2715" s="1">
        <v>7118563.0</v>
      </c>
      <c r="B2715" s="1">
        <v>1.0697246E9</v>
      </c>
      <c r="C2715" s="1">
        <v>1.094599E7</v>
      </c>
      <c r="D2715" s="1">
        <v>5.0</v>
      </c>
      <c r="E2715" s="1" t="s">
        <v>386</v>
      </c>
      <c r="F2715" s="1" t="s">
        <v>385</v>
      </c>
      <c r="G2715" s="1" t="s">
        <v>388</v>
      </c>
      <c r="H2715" s="9">
        <v>45133.0</v>
      </c>
    </row>
    <row r="2716">
      <c r="A2716" s="1">
        <v>1691834.0</v>
      </c>
      <c r="B2716" s="1">
        <v>5.503476312E9</v>
      </c>
      <c r="C2716" s="1">
        <v>3.677448E7</v>
      </c>
      <c r="D2716" s="1">
        <v>4.0</v>
      </c>
      <c r="E2716" s="1" t="s">
        <v>391</v>
      </c>
      <c r="F2716" s="1" t="s">
        <v>381</v>
      </c>
      <c r="G2716" s="1" t="s">
        <v>379</v>
      </c>
      <c r="H2716" s="9">
        <v>45459.0</v>
      </c>
    </row>
    <row r="2717">
      <c r="A2717" s="1">
        <v>6646276.0</v>
      </c>
      <c r="B2717" s="1">
        <v>4.43967791E9</v>
      </c>
      <c r="C2717" s="1">
        <v>9.1791128E7</v>
      </c>
      <c r="D2717" s="1">
        <v>2.0</v>
      </c>
      <c r="E2717" s="1" t="s">
        <v>398</v>
      </c>
      <c r="F2717" s="1" t="s">
        <v>381</v>
      </c>
      <c r="G2717" s="1" t="s">
        <v>382</v>
      </c>
      <c r="H2717" s="9">
        <v>45348.0</v>
      </c>
    </row>
    <row r="2718">
      <c r="A2718" s="1">
        <v>7399435.0</v>
      </c>
      <c r="B2718" s="1">
        <v>8.045361592E9</v>
      </c>
      <c r="C2718" s="1">
        <v>1.6543242E7</v>
      </c>
      <c r="D2718" s="1">
        <v>4.0</v>
      </c>
      <c r="E2718" s="1" t="s">
        <v>408</v>
      </c>
      <c r="F2718" s="1" t="s">
        <v>378</v>
      </c>
      <c r="G2718" s="1" t="s">
        <v>388</v>
      </c>
      <c r="H2718" s="10">
        <v>45576.0</v>
      </c>
    </row>
    <row r="2719">
      <c r="A2719" s="1">
        <v>2515393.0</v>
      </c>
      <c r="B2719" s="1">
        <v>1.873731593E9</v>
      </c>
      <c r="C2719" s="1">
        <v>2.0209237E7</v>
      </c>
      <c r="D2719" s="1">
        <v>3.0</v>
      </c>
      <c r="E2719" s="1" t="s">
        <v>377</v>
      </c>
      <c r="F2719" s="1" t="s">
        <v>381</v>
      </c>
      <c r="G2719" s="1" t="s">
        <v>379</v>
      </c>
      <c r="H2719" s="10">
        <v>45254.0</v>
      </c>
    </row>
    <row r="2720">
      <c r="A2720" s="1">
        <v>1130375.0</v>
      </c>
      <c r="B2720" s="1">
        <v>1.126011099E9</v>
      </c>
      <c r="C2720" s="1">
        <v>5.3557741E7</v>
      </c>
      <c r="D2720" s="1">
        <v>4.0</v>
      </c>
      <c r="E2720" s="1" t="s">
        <v>393</v>
      </c>
      <c r="F2720" s="1" t="s">
        <v>381</v>
      </c>
      <c r="G2720" s="1" t="s">
        <v>388</v>
      </c>
      <c r="H2720" s="9">
        <v>45343.0</v>
      </c>
    </row>
    <row r="2721">
      <c r="A2721" s="1">
        <v>7355876.0</v>
      </c>
      <c r="B2721" s="1">
        <v>4.100626744E9</v>
      </c>
      <c r="C2721" s="1">
        <v>1.5484407E7</v>
      </c>
      <c r="D2721" s="1">
        <v>3.0</v>
      </c>
      <c r="E2721" s="1" t="s">
        <v>396</v>
      </c>
      <c r="F2721" s="1" t="s">
        <v>378</v>
      </c>
      <c r="G2721" s="1" t="s">
        <v>382</v>
      </c>
      <c r="H2721" s="10">
        <v>45586.0</v>
      </c>
    </row>
    <row r="2722">
      <c r="A2722" s="1">
        <v>6190656.0</v>
      </c>
      <c r="B2722" s="1">
        <v>8.616880376E9</v>
      </c>
      <c r="C2722" s="1">
        <v>1.6256136E7</v>
      </c>
      <c r="D2722" s="1">
        <v>4.0</v>
      </c>
      <c r="E2722" s="1" t="s">
        <v>403</v>
      </c>
      <c r="F2722" s="1" t="s">
        <v>378</v>
      </c>
      <c r="G2722" s="1" t="s">
        <v>388</v>
      </c>
      <c r="H2722" s="9">
        <v>45369.0</v>
      </c>
    </row>
    <row r="2723">
      <c r="A2723" s="1">
        <v>4412931.0</v>
      </c>
      <c r="B2723" s="1">
        <v>1.42791194E9</v>
      </c>
      <c r="C2723" s="1">
        <v>2.0634789E7</v>
      </c>
      <c r="D2723" s="1">
        <v>3.0</v>
      </c>
      <c r="E2723" s="1" t="s">
        <v>383</v>
      </c>
      <c r="F2723" s="1" t="s">
        <v>378</v>
      </c>
      <c r="G2723" s="1" t="s">
        <v>379</v>
      </c>
      <c r="H2723" s="9">
        <v>45346.0</v>
      </c>
    </row>
    <row r="2724">
      <c r="A2724" s="1">
        <v>6675115.0</v>
      </c>
      <c r="B2724" s="1">
        <v>4.416398885E9</v>
      </c>
      <c r="C2724" s="1">
        <v>1.094599E7</v>
      </c>
      <c r="D2724" s="1">
        <v>5.0</v>
      </c>
      <c r="E2724" s="1" t="s">
        <v>393</v>
      </c>
      <c r="F2724" s="1" t="s">
        <v>385</v>
      </c>
      <c r="G2724" s="1" t="s">
        <v>388</v>
      </c>
      <c r="H2724" s="10">
        <v>45587.0</v>
      </c>
    </row>
    <row r="2725">
      <c r="A2725" s="1">
        <v>2407418.0</v>
      </c>
      <c r="B2725" s="1">
        <v>2.584579895E9</v>
      </c>
      <c r="C2725" s="1">
        <v>9.4713625E7</v>
      </c>
      <c r="D2725" s="1">
        <v>5.0</v>
      </c>
      <c r="E2725" s="1" t="s">
        <v>386</v>
      </c>
      <c r="F2725" s="1" t="s">
        <v>378</v>
      </c>
      <c r="G2725" s="1" t="s">
        <v>388</v>
      </c>
      <c r="H2725" s="9">
        <v>45303.0</v>
      </c>
    </row>
    <row r="2726">
      <c r="A2726" s="1">
        <v>7066125.0</v>
      </c>
      <c r="B2726" s="1">
        <v>7.770651576E9</v>
      </c>
      <c r="C2726" s="1">
        <v>8.7266309E7</v>
      </c>
      <c r="D2726" s="1">
        <v>5.0</v>
      </c>
      <c r="E2726" s="1" t="s">
        <v>401</v>
      </c>
      <c r="F2726" s="1" t="s">
        <v>381</v>
      </c>
      <c r="G2726" s="1" t="s">
        <v>388</v>
      </c>
      <c r="H2726" s="9">
        <v>45173.0</v>
      </c>
    </row>
    <row r="2727">
      <c r="A2727" s="1">
        <v>2322170.0</v>
      </c>
      <c r="B2727" s="1">
        <v>3.705985582E9</v>
      </c>
      <c r="C2727" s="1">
        <v>3.4897081E7</v>
      </c>
      <c r="D2727" s="1">
        <v>2.0</v>
      </c>
      <c r="E2727" s="1" t="s">
        <v>389</v>
      </c>
      <c r="F2727" s="1" t="s">
        <v>385</v>
      </c>
      <c r="G2727" s="1" t="s">
        <v>382</v>
      </c>
      <c r="H2727" s="9">
        <v>45157.0</v>
      </c>
    </row>
    <row r="2728">
      <c r="A2728" s="1">
        <v>7991991.0</v>
      </c>
      <c r="B2728" s="1">
        <v>5.160295213E9</v>
      </c>
      <c r="C2728" s="1">
        <v>2.2133362E7</v>
      </c>
      <c r="D2728" s="1">
        <v>4.0</v>
      </c>
      <c r="E2728" s="1" t="s">
        <v>391</v>
      </c>
      <c r="F2728" s="1" t="s">
        <v>385</v>
      </c>
      <c r="G2728" s="1" t="s">
        <v>379</v>
      </c>
      <c r="H2728" s="9">
        <v>45316.0</v>
      </c>
    </row>
    <row r="2729">
      <c r="A2729" s="1">
        <v>9876858.0</v>
      </c>
      <c r="B2729" s="1">
        <v>4.374285559E9</v>
      </c>
      <c r="C2729" s="1">
        <v>5.33995E7</v>
      </c>
      <c r="D2729" s="1">
        <v>3.0</v>
      </c>
      <c r="E2729" s="1" t="s">
        <v>392</v>
      </c>
      <c r="F2729" s="1" t="s">
        <v>387</v>
      </c>
      <c r="G2729" s="1" t="s">
        <v>379</v>
      </c>
      <c r="H2729" s="9">
        <v>45537.0</v>
      </c>
    </row>
    <row r="2730">
      <c r="A2730" s="1">
        <v>6182235.0</v>
      </c>
      <c r="B2730" s="1">
        <v>9.096638812E9</v>
      </c>
      <c r="C2730" s="1">
        <v>7.0243933E7</v>
      </c>
      <c r="D2730" s="1">
        <v>1.0</v>
      </c>
      <c r="E2730" s="1" t="s">
        <v>395</v>
      </c>
      <c r="F2730" s="1" t="s">
        <v>381</v>
      </c>
      <c r="G2730" s="1" t="s">
        <v>382</v>
      </c>
      <c r="H2730" s="9">
        <v>45265.0</v>
      </c>
    </row>
    <row r="2731">
      <c r="A2731" s="1">
        <v>2444490.0</v>
      </c>
      <c r="B2731" s="1">
        <v>2.888179397E9</v>
      </c>
      <c r="C2731" s="1">
        <v>5.1341672E7</v>
      </c>
      <c r="D2731" s="1">
        <v>3.0</v>
      </c>
      <c r="E2731" s="1" t="s">
        <v>392</v>
      </c>
      <c r="F2731" s="1" t="s">
        <v>378</v>
      </c>
      <c r="G2731" s="1" t="s">
        <v>379</v>
      </c>
      <c r="H2731" s="9">
        <v>45164.0</v>
      </c>
    </row>
    <row r="2732">
      <c r="A2732" s="1">
        <v>5272684.0</v>
      </c>
      <c r="B2732" s="1">
        <v>3.387165389E9</v>
      </c>
      <c r="C2732" s="1">
        <v>376144.0</v>
      </c>
      <c r="D2732" s="1">
        <v>1.0</v>
      </c>
      <c r="E2732" s="1" t="s">
        <v>380</v>
      </c>
      <c r="F2732" s="1" t="s">
        <v>381</v>
      </c>
      <c r="G2732" s="1" t="s">
        <v>382</v>
      </c>
      <c r="H2732" s="9">
        <v>45487.0</v>
      </c>
    </row>
    <row r="2733">
      <c r="A2733" s="1">
        <v>3470898.0</v>
      </c>
      <c r="B2733" s="1">
        <v>1.925647539E9</v>
      </c>
      <c r="C2733" s="1">
        <v>1.3424885E7</v>
      </c>
      <c r="D2733" s="1">
        <v>4.0</v>
      </c>
      <c r="E2733" s="1" t="s">
        <v>408</v>
      </c>
      <c r="F2733" s="1" t="s">
        <v>387</v>
      </c>
      <c r="G2733" s="1" t="s">
        <v>388</v>
      </c>
      <c r="H2733" s="9">
        <v>45152.0</v>
      </c>
    </row>
    <row r="2734">
      <c r="A2734" s="1">
        <v>9948786.0</v>
      </c>
      <c r="B2734" s="1">
        <v>6.160848562E9</v>
      </c>
      <c r="C2734" s="1">
        <v>5.9769142E7</v>
      </c>
      <c r="D2734" s="1">
        <v>4.0</v>
      </c>
      <c r="E2734" s="1" t="s">
        <v>401</v>
      </c>
      <c r="F2734" s="1" t="s">
        <v>378</v>
      </c>
      <c r="G2734" s="1" t="s">
        <v>388</v>
      </c>
      <c r="H2734" s="9">
        <v>45179.0</v>
      </c>
    </row>
    <row r="2735">
      <c r="A2735" s="1">
        <v>1675986.0</v>
      </c>
      <c r="B2735" s="1">
        <v>2.343495895E9</v>
      </c>
      <c r="C2735" s="1">
        <v>2584499.0</v>
      </c>
      <c r="D2735" s="1">
        <v>3.0</v>
      </c>
      <c r="E2735" s="1" t="s">
        <v>383</v>
      </c>
      <c r="F2735" s="1" t="s">
        <v>378</v>
      </c>
      <c r="G2735" s="1" t="s">
        <v>379</v>
      </c>
      <c r="H2735" s="9">
        <v>45508.0</v>
      </c>
    </row>
    <row r="2736">
      <c r="A2736" s="1">
        <v>8195141.0</v>
      </c>
      <c r="B2736" s="1">
        <v>8.812220964E9</v>
      </c>
      <c r="C2736" s="1">
        <v>6.6742602E7</v>
      </c>
      <c r="D2736" s="1">
        <v>3.0</v>
      </c>
      <c r="E2736" s="1" t="s">
        <v>384</v>
      </c>
      <c r="F2736" s="1" t="s">
        <v>387</v>
      </c>
      <c r="G2736" s="1" t="s">
        <v>382</v>
      </c>
      <c r="H2736" s="9">
        <v>45167.0</v>
      </c>
    </row>
    <row r="2737">
      <c r="A2737" s="1">
        <v>6557105.0</v>
      </c>
      <c r="B2737" s="1">
        <v>8.640364495E9</v>
      </c>
      <c r="C2737" s="1">
        <v>5.1670882E7</v>
      </c>
      <c r="D2737" s="1">
        <v>1.0</v>
      </c>
      <c r="E2737" s="1" t="s">
        <v>380</v>
      </c>
      <c r="F2737" s="1" t="s">
        <v>381</v>
      </c>
      <c r="G2737" s="1" t="s">
        <v>382</v>
      </c>
      <c r="H2737" s="9">
        <v>45059.0</v>
      </c>
    </row>
    <row r="2738">
      <c r="A2738" s="1">
        <v>728842.0</v>
      </c>
      <c r="B2738" s="1">
        <v>4.610687284E9</v>
      </c>
      <c r="C2738" s="1">
        <v>2.7698051E7</v>
      </c>
      <c r="D2738" s="1">
        <v>3.0</v>
      </c>
      <c r="E2738" s="1" t="s">
        <v>396</v>
      </c>
      <c r="F2738" s="1" t="s">
        <v>378</v>
      </c>
      <c r="G2738" s="1" t="s">
        <v>382</v>
      </c>
      <c r="H2738" s="9">
        <v>45195.0</v>
      </c>
    </row>
    <row r="2739">
      <c r="A2739" s="1">
        <v>205642.0</v>
      </c>
      <c r="B2739" s="1">
        <v>1.89431942E8</v>
      </c>
      <c r="C2739" s="1">
        <v>5.8115779E7</v>
      </c>
      <c r="D2739" s="1">
        <v>3.0</v>
      </c>
      <c r="E2739" s="1" t="s">
        <v>384</v>
      </c>
      <c r="F2739" s="1" t="s">
        <v>385</v>
      </c>
      <c r="G2739" s="1" t="s">
        <v>382</v>
      </c>
      <c r="H2739" s="9">
        <v>45314.0</v>
      </c>
    </row>
    <row r="2740">
      <c r="A2740" s="1">
        <v>8510700.0</v>
      </c>
      <c r="B2740" s="1">
        <v>1.746826454E9</v>
      </c>
      <c r="C2740" s="1">
        <v>3.6462363E7</v>
      </c>
      <c r="D2740" s="1">
        <v>1.0</v>
      </c>
      <c r="E2740" s="1" t="s">
        <v>404</v>
      </c>
      <c r="F2740" s="1" t="s">
        <v>381</v>
      </c>
      <c r="G2740" s="1" t="s">
        <v>382</v>
      </c>
      <c r="H2740" s="9">
        <v>45296.0</v>
      </c>
    </row>
    <row r="2741">
      <c r="A2741" s="1">
        <v>8318822.0</v>
      </c>
      <c r="B2741" s="1">
        <v>9.48345459E8</v>
      </c>
      <c r="C2741" s="1">
        <v>6.6629497E7</v>
      </c>
      <c r="D2741" s="1">
        <v>5.0</v>
      </c>
      <c r="E2741" s="1" t="s">
        <v>399</v>
      </c>
      <c r="F2741" s="1" t="s">
        <v>387</v>
      </c>
      <c r="G2741" s="1" t="s">
        <v>388</v>
      </c>
      <c r="H2741" s="9">
        <v>45374.0</v>
      </c>
    </row>
    <row r="2742">
      <c r="A2742" s="1">
        <v>7787531.0</v>
      </c>
      <c r="B2742" s="1">
        <v>9.959881029E9</v>
      </c>
      <c r="C2742" s="1">
        <v>3.5782051E7</v>
      </c>
      <c r="D2742" s="1">
        <v>4.0</v>
      </c>
      <c r="E2742" s="1" t="s">
        <v>392</v>
      </c>
      <c r="F2742" s="1" t="s">
        <v>378</v>
      </c>
      <c r="G2742" s="1" t="s">
        <v>379</v>
      </c>
      <c r="H2742" s="9">
        <v>45565.0</v>
      </c>
    </row>
    <row r="2743">
      <c r="A2743" s="1">
        <v>3208756.0</v>
      </c>
      <c r="B2743" s="1">
        <v>6.21213006E8</v>
      </c>
      <c r="C2743" s="1">
        <v>4.3377076E7</v>
      </c>
      <c r="D2743" s="1">
        <v>4.0</v>
      </c>
      <c r="E2743" s="1" t="s">
        <v>403</v>
      </c>
      <c r="F2743" s="1" t="s">
        <v>381</v>
      </c>
      <c r="G2743" s="1" t="s">
        <v>388</v>
      </c>
      <c r="H2743" s="9">
        <v>45495.0</v>
      </c>
    </row>
    <row r="2744">
      <c r="A2744" s="1">
        <v>8332542.0</v>
      </c>
      <c r="B2744" s="1">
        <v>1.772464528E9</v>
      </c>
      <c r="C2744" s="1">
        <v>6.6655397E7</v>
      </c>
      <c r="D2744" s="1">
        <v>3.0</v>
      </c>
      <c r="E2744" s="1" t="s">
        <v>392</v>
      </c>
      <c r="F2744" s="1" t="s">
        <v>378</v>
      </c>
      <c r="G2744" s="1" t="s">
        <v>379</v>
      </c>
      <c r="H2744" s="9">
        <v>45176.0</v>
      </c>
    </row>
    <row r="2745">
      <c r="A2745" s="1">
        <v>213163.0</v>
      </c>
      <c r="B2745" s="1">
        <v>7.732863862E9</v>
      </c>
      <c r="C2745" s="1">
        <v>8.9476734E7</v>
      </c>
      <c r="D2745" s="1">
        <v>3.0</v>
      </c>
      <c r="E2745" s="1" t="s">
        <v>389</v>
      </c>
      <c r="F2745" s="1" t="s">
        <v>387</v>
      </c>
      <c r="G2745" s="1" t="s">
        <v>382</v>
      </c>
      <c r="H2745" s="9">
        <v>45140.0</v>
      </c>
    </row>
    <row r="2746">
      <c r="A2746" s="1">
        <v>8800771.0</v>
      </c>
      <c r="B2746" s="1">
        <v>3.064828239E9</v>
      </c>
      <c r="C2746" s="1">
        <v>6186471.0</v>
      </c>
      <c r="D2746" s="1">
        <v>4.0</v>
      </c>
      <c r="E2746" s="1" t="s">
        <v>401</v>
      </c>
      <c r="F2746" s="1" t="s">
        <v>378</v>
      </c>
      <c r="G2746" s="1" t="s">
        <v>388</v>
      </c>
      <c r="H2746" s="9">
        <v>45340.0</v>
      </c>
    </row>
    <row r="2747">
      <c r="A2747" s="1">
        <v>4984915.0</v>
      </c>
      <c r="B2747" s="1">
        <v>6.363526452E9</v>
      </c>
      <c r="C2747" s="1">
        <v>5.3292177E7</v>
      </c>
      <c r="D2747" s="1">
        <v>3.0</v>
      </c>
      <c r="E2747" s="1" t="s">
        <v>392</v>
      </c>
      <c r="F2747" s="1" t="s">
        <v>387</v>
      </c>
      <c r="G2747" s="1" t="s">
        <v>379</v>
      </c>
      <c r="H2747" s="10">
        <v>45209.0</v>
      </c>
    </row>
    <row r="2748">
      <c r="A2748" s="1">
        <v>4442482.0</v>
      </c>
      <c r="B2748" s="1">
        <v>6.988011282E9</v>
      </c>
      <c r="C2748" s="1">
        <v>7.4212242E7</v>
      </c>
      <c r="D2748" s="1">
        <v>4.0</v>
      </c>
      <c r="E2748" s="1" t="s">
        <v>393</v>
      </c>
      <c r="F2748" s="1" t="s">
        <v>387</v>
      </c>
      <c r="G2748" s="1" t="s">
        <v>388</v>
      </c>
      <c r="H2748" s="10">
        <v>45595.0</v>
      </c>
    </row>
    <row r="2749">
      <c r="A2749" s="1">
        <v>6634230.0</v>
      </c>
      <c r="B2749" s="1">
        <v>8.523250818E9</v>
      </c>
      <c r="C2749" s="1">
        <v>7.767329E7</v>
      </c>
      <c r="D2749" s="1">
        <v>4.0</v>
      </c>
      <c r="E2749" s="1" t="s">
        <v>393</v>
      </c>
      <c r="F2749" s="1" t="s">
        <v>381</v>
      </c>
      <c r="G2749" s="1" t="s">
        <v>388</v>
      </c>
      <c r="H2749" s="9">
        <v>45333.0</v>
      </c>
    </row>
    <row r="2750">
      <c r="A2750" s="1">
        <v>2070800.0</v>
      </c>
      <c r="B2750" s="1">
        <v>5.595210484E9</v>
      </c>
      <c r="C2750" s="1">
        <v>9.3507573E7</v>
      </c>
      <c r="D2750" s="1">
        <v>4.0</v>
      </c>
      <c r="E2750" s="1" t="s">
        <v>393</v>
      </c>
      <c r="F2750" s="1" t="s">
        <v>378</v>
      </c>
      <c r="G2750" s="1" t="s">
        <v>388</v>
      </c>
      <c r="H2750" s="9">
        <v>45063.0</v>
      </c>
    </row>
    <row r="2751">
      <c r="A2751" s="1">
        <v>4753532.0</v>
      </c>
      <c r="B2751" s="1">
        <v>1.461081366E9</v>
      </c>
      <c r="C2751" s="1">
        <v>1.3604883E7</v>
      </c>
      <c r="D2751" s="1">
        <v>3.0</v>
      </c>
      <c r="E2751" s="1" t="s">
        <v>392</v>
      </c>
      <c r="F2751" s="1" t="s">
        <v>381</v>
      </c>
      <c r="G2751" s="1" t="s">
        <v>379</v>
      </c>
      <c r="H2751" s="9">
        <v>45519.0</v>
      </c>
    </row>
    <row r="2752">
      <c r="A2752" s="1">
        <v>2916512.0</v>
      </c>
      <c r="B2752" s="1">
        <v>4.922364507E9</v>
      </c>
      <c r="C2752" s="1">
        <v>7.9628054E7</v>
      </c>
      <c r="D2752" s="1">
        <v>4.0</v>
      </c>
      <c r="E2752" s="1" t="s">
        <v>399</v>
      </c>
      <c r="F2752" s="1" t="s">
        <v>378</v>
      </c>
      <c r="G2752" s="1" t="s">
        <v>388</v>
      </c>
      <c r="H2752" s="9">
        <v>45479.0</v>
      </c>
    </row>
    <row r="2753">
      <c r="A2753" s="1">
        <v>3966870.0</v>
      </c>
      <c r="B2753" s="1">
        <v>6.597871211E9</v>
      </c>
      <c r="C2753" s="1">
        <v>5.9815512E7</v>
      </c>
      <c r="D2753" s="1">
        <v>4.0</v>
      </c>
      <c r="E2753" s="1" t="s">
        <v>377</v>
      </c>
      <c r="F2753" s="1" t="s">
        <v>387</v>
      </c>
      <c r="G2753" s="1" t="s">
        <v>379</v>
      </c>
      <c r="H2753" s="9">
        <v>45415.0</v>
      </c>
    </row>
    <row r="2754">
      <c r="A2754" s="1">
        <v>3793719.0</v>
      </c>
      <c r="B2754" s="1">
        <v>2.719816862E9</v>
      </c>
      <c r="C2754" s="1">
        <v>8.507481E7</v>
      </c>
      <c r="D2754" s="1">
        <v>2.0</v>
      </c>
      <c r="E2754" s="1" t="s">
        <v>395</v>
      </c>
      <c r="F2754" s="1" t="s">
        <v>387</v>
      </c>
      <c r="G2754" s="1" t="s">
        <v>382</v>
      </c>
      <c r="H2754" s="9">
        <v>45555.0</v>
      </c>
    </row>
    <row r="2755">
      <c r="A2755" s="1">
        <v>5195829.0</v>
      </c>
      <c r="B2755" s="1">
        <v>9.83078865E9</v>
      </c>
      <c r="C2755" s="1">
        <v>8.7160527E7</v>
      </c>
      <c r="D2755" s="1">
        <v>5.0</v>
      </c>
      <c r="E2755" s="1" t="s">
        <v>400</v>
      </c>
      <c r="F2755" s="1" t="s">
        <v>385</v>
      </c>
      <c r="G2755" s="1" t="s">
        <v>388</v>
      </c>
      <c r="H2755" s="9">
        <v>45114.0</v>
      </c>
    </row>
    <row r="2756">
      <c r="A2756" s="1">
        <v>3410299.0</v>
      </c>
      <c r="B2756" s="1">
        <v>1.40980199E8</v>
      </c>
      <c r="C2756" s="1">
        <v>2.7504517E7</v>
      </c>
      <c r="D2756" s="1">
        <v>3.0</v>
      </c>
      <c r="E2756" s="1" t="s">
        <v>394</v>
      </c>
      <c r="F2756" s="1" t="s">
        <v>385</v>
      </c>
      <c r="G2756" s="1" t="s">
        <v>379</v>
      </c>
      <c r="H2756" s="9">
        <v>45356.0</v>
      </c>
    </row>
    <row r="2757">
      <c r="A2757" s="1">
        <v>8221229.0</v>
      </c>
      <c r="B2757" s="1">
        <v>7.595842583E9</v>
      </c>
      <c r="C2757" s="1">
        <v>9.0150193E7</v>
      </c>
      <c r="D2757" s="1">
        <v>1.0</v>
      </c>
      <c r="E2757" s="1" t="s">
        <v>404</v>
      </c>
      <c r="F2757" s="1" t="s">
        <v>387</v>
      </c>
      <c r="G2757" s="1" t="s">
        <v>382</v>
      </c>
      <c r="H2757" s="9">
        <v>45346.0</v>
      </c>
    </row>
    <row r="2758">
      <c r="A2758" s="1">
        <v>4122440.0</v>
      </c>
      <c r="B2758" s="1">
        <v>2.390228992E9</v>
      </c>
      <c r="C2758" s="1">
        <v>4.6699982E7</v>
      </c>
      <c r="D2758" s="1">
        <v>4.0</v>
      </c>
      <c r="E2758" s="1" t="s">
        <v>386</v>
      </c>
      <c r="F2758" s="1" t="s">
        <v>385</v>
      </c>
      <c r="G2758" s="1" t="s">
        <v>388</v>
      </c>
      <c r="H2758" s="9">
        <v>45138.0</v>
      </c>
    </row>
    <row r="2759">
      <c r="A2759" s="1">
        <v>9291890.0</v>
      </c>
      <c r="B2759" s="1">
        <v>8.178738469E9</v>
      </c>
      <c r="C2759" s="1">
        <v>9.5873651E7</v>
      </c>
      <c r="D2759" s="1">
        <v>3.0</v>
      </c>
      <c r="E2759" s="1" t="s">
        <v>394</v>
      </c>
      <c r="F2759" s="1" t="s">
        <v>378</v>
      </c>
      <c r="G2759" s="1" t="s">
        <v>379</v>
      </c>
      <c r="H2759" s="9">
        <v>45089.0</v>
      </c>
    </row>
    <row r="2760">
      <c r="A2760" s="1">
        <v>6532844.0</v>
      </c>
      <c r="B2760" s="1">
        <v>9.964671001E9</v>
      </c>
      <c r="C2760" s="1">
        <v>7.9591237E7</v>
      </c>
      <c r="D2760" s="1">
        <v>4.0</v>
      </c>
      <c r="E2760" s="1" t="s">
        <v>393</v>
      </c>
      <c r="F2760" s="1" t="s">
        <v>378</v>
      </c>
      <c r="G2760" s="1" t="s">
        <v>388</v>
      </c>
      <c r="H2760" s="9">
        <v>45365.0</v>
      </c>
    </row>
    <row r="2761">
      <c r="A2761" s="1">
        <v>9854565.0</v>
      </c>
      <c r="B2761" s="1">
        <v>1.258689954E9</v>
      </c>
      <c r="C2761" s="1">
        <v>8.9886179E7</v>
      </c>
      <c r="D2761" s="1">
        <v>4.0</v>
      </c>
      <c r="E2761" s="1" t="s">
        <v>391</v>
      </c>
      <c r="F2761" s="1" t="s">
        <v>378</v>
      </c>
      <c r="G2761" s="1" t="s">
        <v>379</v>
      </c>
      <c r="H2761" s="9">
        <v>45382.0</v>
      </c>
    </row>
    <row r="2762">
      <c r="A2762" s="1">
        <v>1918099.0</v>
      </c>
      <c r="B2762" s="1">
        <v>4.647158015E9</v>
      </c>
      <c r="C2762" s="1">
        <v>1.3461704E7</v>
      </c>
      <c r="D2762" s="1">
        <v>4.0</v>
      </c>
      <c r="E2762" s="1" t="s">
        <v>392</v>
      </c>
      <c r="F2762" s="1" t="s">
        <v>385</v>
      </c>
      <c r="G2762" s="1" t="s">
        <v>379</v>
      </c>
      <c r="H2762" s="10">
        <v>45248.0</v>
      </c>
    </row>
    <row r="2763">
      <c r="A2763" s="1">
        <v>3551265.0</v>
      </c>
      <c r="B2763" s="1">
        <v>2.382974038E9</v>
      </c>
      <c r="C2763" s="1">
        <v>8.3610315E7</v>
      </c>
      <c r="D2763" s="1">
        <v>4.0</v>
      </c>
      <c r="E2763" s="1" t="s">
        <v>383</v>
      </c>
      <c r="F2763" s="1" t="s">
        <v>385</v>
      </c>
      <c r="G2763" s="1" t="s">
        <v>379</v>
      </c>
      <c r="H2763" s="9">
        <v>45428.0</v>
      </c>
    </row>
    <row r="2764">
      <c r="A2764" s="1">
        <v>1279690.0</v>
      </c>
      <c r="B2764" s="1">
        <v>3.663827875E9</v>
      </c>
      <c r="C2764" s="1">
        <v>2.8499191E7</v>
      </c>
      <c r="D2764" s="1">
        <v>4.0</v>
      </c>
      <c r="E2764" s="1" t="s">
        <v>394</v>
      </c>
      <c r="F2764" s="1" t="s">
        <v>387</v>
      </c>
      <c r="G2764" s="1" t="s">
        <v>379</v>
      </c>
      <c r="H2764" s="9">
        <v>45232.0</v>
      </c>
    </row>
    <row r="2765">
      <c r="A2765" s="1">
        <v>9556216.0</v>
      </c>
      <c r="B2765" s="1">
        <v>6.501113916E9</v>
      </c>
      <c r="C2765" s="1">
        <v>2.2210238E7</v>
      </c>
      <c r="D2765" s="1">
        <v>5.0</v>
      </c>
      <c r="E2765" s="1" t="s">
        <v>405</v>
      </c>
      <c r="F2765" s="1" t="s">
        <v>387</v>
      </c>
      <c r="G2765" s="1" t="s">
        <v>388</v>
      </c>
      <c r="H2765" s="9">
        <v>45298.0</v>
      </c>
    </row>
    <row r="2766">
      <c r="A2766" s="1">
        <v>5373570.0</v>
      </c>
      <c r="B2766" s="1">
        <v>3.300719369E9</v>
      </c>
      <c r="C2766" s="1">
        <v>3.2830199E7</v>
      </c>
      <c r="D2766" s="1">
        <v>2.0</v>
      </c>
      <c r="E2766" s="1" t="s">
        <v>398</v>
      </c>
      <c r="F2766" s="1" t="s">
        <v>387</v>
      </c>
      <c r="G2766" s="1" t="s">
        <v>382</v>
      </c>
      <c r="H2766" s="9">
        <v>45437.0</v>
      </c>
    </row>
    <row r="2767">
      <c r="A2767" s="1">
        <v>2537624.0</v>
      </c>
      <c r="B2767" s="1">
        <v>3.239722852E9</v>
      </c>
      <c r="C2767" s="1">
        <v>2.6935187E7</v>
      </c>
      <c r="D2767" s="1">
        <v>3.0</v>
      </c>
      <c r="E2767" s="1" t="s">
        <v>383</v>
      </c>
      <c r="F2767" s="1" t="s">
        <v>385</v>
      </c>
      <c r="G2767" s="1" t="s">
        <v>379</v>
      </c>
      <c r="H2767" s="9">
        <v>45109.0</v>
      </c>
    </row>
    <row r="2768">
      <c r="A2768" s="1">
        <v>9887729.0</v>
      </c>
      <c r="B2768" s="1">
        <v>6.69489903E9</v>
      </c>
      <c r="C2768" s="1">
        <v>3.6142455E7</v>
      </c>
      <c r="D2768" s="1">
        <v>5.0</v>
      </c>
      <c r="E2768" s="1" t="s">
        <v>407</v>
      </c>
      <c r="F2768" s="1" t="s">
        <v>381</v>
      </c>
      <c r="G2768" s="1" t="s">
        <v>388</v>
      </c>
      <c r="H2768" s="9">
        <v>45556.0</v>
      </c>
    </row>
    <row r="2769">
      <c r="A2769" s="1">
        <v>8362169.0</v>
      </c>
      <c r="B2769" s="1">
        <v>9.92895707E8</v>
      </c>
      <c r="C2769" s="1">
        <v>1.8259715E7</v>
      </c>
      <c r="D2769" s="1">
        <v>4.0</v>
      </c>
      <c r="E2769" s="1" t="s">
        <v>401</v>
      </c>
      <c r="F2769" s="1" t="s">
        <v>385</v>
      </c>
      <c r="G2769" s="1" t="s">
        <v>388</v>
      </c>
      <c r="H2769" s="9">
        <v>45060.0</v>
      </c>
    </row>
    <row r="2770">
      <c r="A2770" s="1">
        <v>5411652.0</v>
      </c>
      <c r="B2770" s="1">
        <v>8.432150432E9</v>
      </c>
      <c r="C2770" s="1">
        <v>9650263.0</v>
      </c>
      <c r="D2770" s="1">
        <v>3.0</v>
      </c>
      <c r="E2770" s="1" t="s">
        <v>377</v>
      </c>
      <c r="F2770" s="1" t="s">
        <v>385</v>
      </c>
      <c r="G2770" s="1" t="s">
        <v>379</v>
      </c>
      <c r="H2770" s="9">
        <v>45423.0</v>
      </c>
    </row>
    <row r="2771">
      <c r="A2771" s="1">
        <v>1186736.0</v>
      </c>
      <c r="B2771" s="1">
        <v>6.220520171E9</v>
      </c>
      <c r="C2771" s="1">
        <v>4.2366724E7</v>
      </c>
      <c r="D2771" s="1">
        <v>3.0</v>
      </c>
      <c r="E2771" s="1" t="s">
        <v>404</v>
      </c>
      <c r="F2771" s="1" t="s">
        <v>378</v>
      </c>
      <c r="G2771" s="1" t="s">
        <v>382</v>
      </c>
      <c r="H2771" s="9">
        <v>45261.0</v>
      </c>
    </row>
    <row r="2772">
      <c r="A2772" s="1">
        <v>2490613.0</v>
      </c>
      <c r="B2772" s="1">
        <v>7.35608722E8</v>
      </c>
      <c r="C2772" s="1">
        <v>3292927.0</v>
      </c>
      <c r="D2772" s="1">
        <v>4.0</v>
      </c>
      <c r="E2772" s="1" t="s">
        <v>394</v>
      </c>
      <c r="F2772" s="1" t="s">
        <v>385</v>
      </c>
      <c r="G2772" s="1" t="s">
        <v>379</v>
      </c>
      <c r="H2772" s="9">
        <v>45451.0</v>
      </c>
    </row>
    <row r="2773">
      <c r="A2773" s="1">
        <v>5797232.0</v>
      </c>
      <c r="B2773" s="1">
        <v>7.303161073E9</v>
      </c>
      <c r="C2773" s="1">
        <v>9.8444183E7</v>
      </c>
      <c r="D2773" s="1">
        <v>4.0</v>
      </c>
      <c r="E2773" s="1" t="s">
        <v>403</v>
      </c>
      <c r="F2773" s="1" t="s">
        <v>378</v>
      </c>
      <c r="G2773" s="1" t="s">
        <v>388</v>
      </c>
      <c r="H2773" s="9">
        <v>45366.0</v>
      </c>
    </row>
    <row r="2774">
      <c r="A2774" s="1">
        <v>7489765.0</v>
      </c>
      <c r="B2774" s="1">
        <v>9.783380107E9</v>
      </c>
      <c r="C2774" s="1">
        <v>7.0976153E7</v>
      </c>
      <c r="D2774" s="1">
        <v>5.0</v>
      </c>
      <c r="E2774" s="1" t="s">
        <v>405</v>
      </c>
      <c r="F2774" s="1" t="s">
        <v>378</v>
      </c>
      <c r="G2774" s="1" t="s">
        <v>388</v>
      </c>
      <c r="H2774" s="9">
        <v>45452.0</v>
      </c>
    </row>
    <row r="2775">
      <c r="A2775" s="1">
        <v>205948.0</v>
      </c>
      <c r="B2775" s="1">
        <v>3.835886077E9</v>
      </c>
      <c r="C2775" s="1">
        <v>8384106.0</v>
      </c>
      <c r="D2775" s="1">
        <v>4.0</v>
      </c>
      <c r="E2775" s="1" t="s">
        <v>392</v>
      </c>
      <c r="F2775" s="1" t="s">
        <v>385</v>
      </c>
      <c r="G2775" s="1" t="s">
        <v>379</v>
      </c>
      <c r="H2775" s="10">
        <v>45249.0</v>
      </c>
    </row>
    <row r="2776">
      <c r="A2776" s="1">
        <v>6177173.0</v>
      </c>
      <c r="B2776" s="1">
        <v>8.140652447E9</v>
      </c>
      <c r="C2776" s="1">
        <v>1.1705793E7</v>
      </c>
      <c r="D2776" s="1">
        <v>1.0</v>
      </c>
      <c r="E2776" s="1" t="s">
        <v>390</v>
      </c>
      <c r="F2776" s="1" t="s">
        <v>378</v>
      </c>
      <c r="G2776" s="1" t="s">
        <v>382</v>
      </c>
      <c r="H2776" s="9">
        <v>45397.0</v>
      </c>
    </row>
    <row r="2777">
      <c r="A2777" s="1">
        <v>7037520.0</v>
      </c>
      <c r="B2777" s="1">
        <v>6.412390967E9</v>
      </c>
      <c r="C2777" s="1">
        <v>6.602311E7</v>
      </c>
      <c r="D2777" s="1">
        <v>3.0</v>
      </c>
      <c r="E2777" s="1" t="s">
        <v>392</v>
      </c>
      <c r="F2777" s="1" t="s">
        <v>381</v>
      </c>
      <c r="G2777" s="1" t="s">
        <v>379</v>
      </c>
      <c r="H2777" s="9">
        <v>45325.0</v>
      </c>
    </row>
    <row r="2778">
      <c r="A2778" s="1">
        <v>7693454.0</v>
      </c>
      <c r="B2778" s="1">
        <v>6.688575911E9</v>
      </c>
      <c r="C2778" s="1">
        <v>4.8943848E7</v>
      </c>
      <c r="D2778" s="1">
        <v>3.0</v>
      </c>
      <c r="E2778" s="1" t="s">
        <v>383</v>
      </c>
      <c r="F2778" s="1" t="s">
        <v>378</v>
      </c>
      <c r="G2778" s="1" t="s">
        <v>379</v>
      </c>
      <c r="H2778" s="10">
        <v>45286.0</v>
      </c>
    </row>
    <row r="2779">
      <c r="A2779" s="1">
        <v>5826968.0</v>
      </c>
      <c r="B2779" s="1">
        <v>3.890111511E9</v>
      </c>
      <c r="C2779" s="1">
        <v>6.8965787E7</v>
      </c>
      <c r="D2779" s="1">
        <v>3.0</v>
      </c>
      <c r="E2779" s="1" t="s">
        <v>391</v>
      </c>
      <c r="F2779" s="1" t="s">
        <v>387</v>
      </c>
      <c r="G2779" s="1" t="s">
        <v>379</v>
      </c>
      <c r="H2779" s="9">
        <v>45545.0</v>
      </c>
    </row>
    <row r="2780">
      <c r="A2780" s="1">
        <v>2538635.0</v>
      </c>
      <c r="B2780" s="1">
        <v>5.145256852E9</v>
      </c>
      <c r="C2780" s="1">
        <v>5.7770044E7</v>
      </c>
      <c r="D2780" s="1">
        <v>3.0</v>
      </c>
      <c r="E2780" s="1" t="s">
        <v>391</v>
      </c>
      <c r="F2780" s="1" t="s">
        <v>385</v>
      </c>
      <c r="G2780" s="1" t="s">
        <v>379</v>
      </c>
      <c r="H2780" s="9">
        <v>45545.0</v>
      </c>
    </row>
    <row r="2781">
      <c r="A2781" s="1">
        <v>7143670.0</v>
      </c>
      <c r="B2781" s="1">
        <v>7.375057413E9</v>
      </c>
      <c r="C2781" s="1">
        <v>1.2799092E7</v>
      </c>
      <c r="D2781" s="1">
        <v>2.0</v>
      </c>
      <c r="E2781" s="1" t="s">
        <v>396</v>
      </c>
      <c r="F2781" s="1" t="s">
        <v>378</v>
      </c>
      <c r="G2781" s="1" t="s">
        <v>382</v>
      </c>
      <c r="H2781" s="9">
        <v>45063.0</v>
      </c>
    </row>
    <row r="2782">
      <c r="A2782" s="1">
        <v>6712892.0</v>
      </c>
      <c r="B2782" s="1">
        <v>3.047491006E9</v>
      </c>
      <c r="C2782" s="1">
        <v>6.1182897E7</v>
      </c>
      <c r="D2782" s="1">
        <v>1.0</v>
      </c>
      <c r="E2782" s="1" t="s">
        <v>390</v>
      </c>
      <c r="F2782" s="1" t="s">
        <v>387</v>
      </c>
      <c r="G2782" s="1" t="s">
        <v>382</v>
      </c>
      <c r="H2782" s="9">
        <v>45556.0</v>
      </c>
    </row>
    <row r="2783">
      <c r="A2783" s="1">
        <v>8344886.0</v>
      </c>
      <c r="B2783" s="1">
        <v>7.71573811E9</v>
      </c>
      <c r="C2783" s="1">
        <v>8.1605722E7</v>
      </c>
      <c r="D2783" s="1">
        <v>3.0</v>
      </c>
      <c r="E2783" s="1" t="s">
        <v>377</v>
      </c>
      <c r="F2783" s="1" t="s">
        <v>381</v>
      </c>
      <c r="G2783" s="1" t="s">
        <v>379</v>
      </c>
      <c r="H2783" s="9">
        <v>45056.0</v>
      </c>
    </row>
    <row r="2784">
      <c r="A2784" s="1">
        <v>7839999.0</v>
      </c>
      <c r="B2784" s="1">
        <v>6.19155416E9</v>
      </c>
      <c r="C2784" s="1">
        <v>7.786966E7</v>
      </c>
      <c r="D2784" s="1">
        <v>1.0</v>
      </c>
      <c r="E2784" s="1" t="s">
        <v>398</v>
      </c>
      <c r="F2784" s="1" t="s">
        <v>378</v>
      </c>
      <c r="G2784" s="1" t="s">
        <v>382</v>
      </c>
      <c r="H2784" s="9">
        <v>45127.0</v>
      </c>
    </row>
    <row r="2785">
      <c r="A2785" s="1">
        <v>9792021.0</v>
      </c>
      <c r="B2785" s="1">
        <v>8.96919031E8</v>
      </c>
      <c r="C2785" s="1">
        <v>4.2366724E7</v>
      </c>
      <c r="D2785" s="1">
        <v>4.0</v>
      </c>
      <c r="E2785" s="1" t="s">
        <v>394</v>
      </c>
      <c r="F2785" s="1" t="s">
        <v>387</v>
      </c>
      <c r="G2785" s="1" t="s">
        <v>379</v>
      </c>
      <c r="H2785" s="9">
        <v>45573.0</v>
      </c>
    </row>
    <row r="2786">
      <c r="A2786" s="1">
        <v>4999738.0</v>
      </c>
      <c r="B2786" s="1">
        <v>1.535818185E9</v>
      </c>
      <c r="C2786" s="1">
        <v>9.9772709E7</v>
      </c>
      <c r="D2786" s="1">
        <v>4.0</v>
      </c>
      <c r="E2786" s="1" t="s">
        <v>406</v>
      </c>
      <c r="F2786" s="1" t="s">
        <v>387</v>
      </c>
      <c r="G2786" s="1" t="s">
        <v>388</v>
      </c>
      <c r="H2786" s="9">
        <v>45415.0</v>
      </c>
    </row>
    <row r="2787">
      <c r="A2787" s="1">
        <v>8241950.0</v>
      </c>
      <c r="B2787" s="1">
        <v>4.428830794E9</v>
      </c>
      <c r="C2787" s="1">
        <v>701493.0</v>
      </c>
      <c r="D2787" s="1">
        <v>4.0</v>
      </c>
      <c r="E2787" s="1" t="s">
        <v>377</v>
      </c>
      <c r="F2787" s="1" t="s">
        <v>378</v>
      </c>
      <c r="G2787" s="1" t="s">
        <v>379</v>
      </c>
      <c r="H2787" s="9">
        <v>45461.0</v>
      </c>
    </row>
    <row r="2788">
      <c r="A2788" s="1">
        <v>3341226.0</v>
      </c>
      <c r="B2788" s="1">
        <v>3.610035622E9</v>
      </c>
      <c r="C2788" s="1">
        <v>2.0956158E7</v>
      </c>
      <c r="D2788" s="1">
        <v>1.0</v>
      </c>
      <c r="E2788" s="1" t="s">
        <v>402</v>
      </c>
      <c r="F2788" s="1" t="s">
        <v>381</v>
      </c>
      <c r="G2788" s="1" t="s">
        <v>382</v>
      </c>
      <c r="H2788" s="9">
        <v>45386.0</v>
      </c>
    </row>
    <row r="2789">
      <c r="A2789" s="1">
        <v>1649092.0</v>
      </c>
      <c r="B2789" s="1">
        <v>8.674445072E9</v>
      </c>
      <c r="C2789" s="1">
        <v>5.0080663E7</v>
      </c>
      <c r="D2789" s="1">
        <v>1.0</v>
      </c>
      <c r="E2789" s="1" t="s">
        <v>402</v>
      </c>
      <c r="F2789" s="1" t="s">
        <v>387</v>
      </c>
      <c r="G2789" s="1" t="s">
        <v>382</v>
      </c>
      <c r="H2789" s="9">
        <v>45508.0</v>
      </c>
    </row>
    <row r="2790">
      <c r="A2790" s="1">
        <v>6661876.0</v>
      </c>
      <c r="B2790" s="1">
        <v>9.623704312E9</v>
      </c>
      <c r="C2790" s="1">
        <v>3.8613295E7</v>
      </c>
      <c r="D2790" s="1">
        <v>3.0</v>
      </c>
      <c r="E2790" s="1" t="s">
        <v>392</v>
      </c>
      <c r="F2790" s="1" t="s">
        <v>387</v>
      </c>
      <c r="G2790" s="1" t="s">
        <v>379</v>
      </c>
      <c r="H2790" s="9">
        <v>45346.0</v>
      </c>
    </row>
    <row r="2791">
      <c r="A2791" s="1">
        <v>3478248.0</v>
      </c>
      <c r="B2791" s="1">
        <v>7.786002894E9</v>
      </c>
      <c r="C2791" s="1">
        <v>3.037314E7</v>
      </c>
      <c r="D2791" s="1">
        <v>2.0</v>
      </c>
      <c r="E2791" s="1" t="s">
        <v>395</v>
      </c>
      <c r="F2791" s="1" t="s">
        <v>387</v>
      </c>
      <c r="G2791" s="1" t="s">
        <v>382</v>
      </c>
      <c r="H2791" s="10">
        <v>45281.0</v>
      </c>
    </row>
    <row r="2792">
      <c r="A2792" s="1">
        <v>2807274.0</v>
      </c>
      <c r="B2792" s="1">
        <v>3.264409553E9</v>
      </c>
      <c r="C2792" s="1">
        <v>7.0976153E7</v>
      </c>
      <c r="D2792" s="1">
        <v>3.0</v>
      </c>
      <c r="E2792" s="1" t="s">
        <v>402</v>
      </c>
      <c r="F2792" s="1" t="s">
        <v>381</v>
      </c>
      <c r="G2792" s="1" t="s">
        <v>382</v>
      </c>
      <c r="H2792" s="9">
        <v>45015.0</v>
      </c>
    </row>
    <row r="2793">
      <c r="A2793" s="1">
        <v>2009787.0</v>
      </c>
      <c r="B2793" s="1">
        <v>7.736534043E9</v>
      </c>
      <c r="C2793" s="1">
        <v>2.2915611E7</v>
      </c>
      <c r="D2793" s="1">
        <v>3.0</v>
      </c>
      <c r="E2793" s="1" t="s">
        <v>390</v>
      </c>
      <c r="F2793" s="1" t="s">
        <v>385</v>
      </c>
      <c r="G2793" s="1" t="s">
        <v>382</v>
      </c>
      <c r="H2793" s="9">
        <v>45074.0</v>
      </c>
    </row>
    <row r="2794">
      <c r="A2794" s="1">
        <v>3375739.0</v>
      </c>
      <c r="B2794" s="1">
        <v>5.936596117E9</v>
      </c>
      <c r="C2794" s="1">
        <v>6.7729191E7</v>
      </c>
      <c r="D2794" s="1">
        <v>5.0</v>
      </c>
      <c r="E2794" s="1" t="s">
        <v>406</v>
      </c>
      <c r="F2794" s="1" t="s">
        <v>385</v>
      </c>
      <c r="G2794" s="1" t="s">
        <v>388</v>
      </c>
      <c r="H2794" s="10">
        <v>45590.0</v>
      </c>
    </row>
    <row r="2795">
      <c r="A2795" s="1">
        <v>9271891.0</v>
      </c>
      <c r="B2795" s="1">
        <v>1.980087245E9</v>
      </c>
      <c r="C2795" s="1">
        <v>3.8875754E7</v>
      </c>
      <c r="D2795" s="1">
        <v>3.0</v>
      </c>
      <c r="E2795" s="1" t="s">
        <v>392</v>
      </c>
      <c r="F2795" s="1" t="s">
        <v>378</v>
      </c>
      <c r="G2795" s="1" t="s">
        <v>379</v>
      </c>
      <c r="H2795" s="9">
        <v>45093.0</v>
      </c>
    </row>
    <row r="2796">
      <c r="A2796" s="1">
        <v>1601958.0</v>
      </c>
      <c r="B2796" s="1">
        <v>8.861557989E9</v>
      </c>
      <c r="C2796" s="1">
        <v>5.2913011E7</v>
      </c>
      <c r="D2796" s="1">
        <v>3.0</v>
      </c>
      <c r="E2796" s="1" t="s">
        <v>391</v>
      </c>
      <c r="F2796" s="1" t="s">
        <v>381</v>
      </c>
      <c r="G2796" s="1" t="s">
        <v>379</v>
      </c>
      <c r="H2796" s="9">
        <v>45529.0</v>
      </c>
    </row>
    <row r="2797">
      <c r="A2797" s="1">
        <v>9515364.0</v>
      </c>
      <c r="B2797" s="1">
        <v>6.702391437E9</v>
      </c>
      <c r="C2797" s="1">
        <v>1.3130974E7</v>
      </c>
      <c r="D2797" s="1">
        <v>5.0</v>
      </c>
      <c r="E2797" s="1" t="s">
        <v>393</v>
      </c>
      <c r="F2797" s="1" t="s">
        <v>378</v>
      </c>
      <c r="G2797" s="1" t="s">
        <v>388</v>
      </c>
      <c r="H2797" s="9">
        <v>45312.0</v>
      </c>
    </row>
    <row r="2798">
      <c r="A2798" s="1">
        <v>1873791.0</v>
      </c>
      <c r="B2798" s="1">
        <v>6.385452188E9</v>
      </c>
      <c r="C2798" s="1">
        <v>3.8875754E7</v>
      </c>
      <c r="D2798" s="1">
        <v>3.0</v>
      </c>
      <c r="E2798" s="1" t="s">
        <v>392</v>
      </c>
      <c r="F2798" s="1" t="s">
        <v>381</v>
      </c>
      <c r="G2798" s="1" t="s">
        <v>379</v>
      </c>
      <c r="H2798" s="9">
        <v>45447.0</v>
      </c>
    </row>
    <row r="2799">
      <c r="A2799" s="1">
        <v>7323771.0</v>
      </c>
      <c r="B2799" s="1">
        <v>8.81321638E9</v>
      </c>
      <c r="C2799" s="1">
        <v>8.517788E7</v>
      </c>
      <c r="D2799" s="1">
        <v>1.0</v>
      </c>
      <c r="E2799" s="1" t="s">
        <v>404</v>
      </c>
      <c r="F2799" s="1" t="s">
        <v>381</v>
      </c>
      <c r="G2799" s="1" t="s">
        <v>382</v>
      </c>
      <c r="H2799" s="9">
        <v>45574.0</v>
      </c>
    </row>
    <row r="2800">
      <c r="A2800" s="1">
        <v>9221474.0</v>
      </c>
      <c r="B2800" s="1">
        <v>5.563712992E9</v>
      </c>
      <c r="C2800" s="1">
        <v>4597433.0</v>
      </c>
      <c r="D2800" s="1">
        <v>5.0</v>
      </c>
      <c r="E2800" s="1" t="s">
        <v>393</v>
      </c>
      <c r="F2800" s="1" t="s">
        <v>378</v>
      </c>
      <c r="G2800" s="1" t="s">
        <v>388</v>
      </c>
      <c r="H2800" s="9">
        <v>45302.0</v>
      </c>
    </row>
    <row r="2801">
      <c r="A2801" s="1">
        <v>7806868.0</v>
      </c>
      <c r="B2801" s="1">
        <v>9.66468552E8</v>
      </c>
      <c r="C2801" s="1">
        <v>7.0459847E7</v>
      </c>
      <c r="D2801" s="1">
        <v>1.0</v>
      </c>
      <c r="E2801" s="1" t="s">
        <v>402</v>
      </c>
      <c r="F2801" s="1" t="s">
        <v>381</v>
      </c>
      <c r="G2801" s="1" t="s">
        <v>382</v>
      </c>
      <c r="H2801" s="9">
        <v>45101.0</v>
      </c>
    </row>
    <row r="2802">
      <c r="A2802" s="1">
        <v>5037523.0</v>
      </c>
      <c r="B2802" s="1">
        <v>4.368529506E9</v>
      </c>
      <c r="C2802" s="1">
        <v>7.6327561E7</v>
      </c>
      <c r="D2802" s="1">
        <v>5.0</v>
      </c>
      <c r="E2802" s="1" t="s">
        <v>403</v>
      </c>
      <c r="F2802" s="1" t="s">
        <v>378</v>
      </c>
      <c r="G2802" s="1" t="s">
        <v>388</v>
      </c>
      <c r="H2802" s="9">
        <v>45473.0</v>
      </c>
    </row>
    <row r="2803">
      <c r="A2803" s="1">
        <v>7565757.0</v>
      </c>
      <c r="B2803" s="1">
        <v>3.777009463E9</v>
      </c>
      <c r="C2803" s="1">
        <v>2.582971E7</v>
      </c>
      <c r="D2803" s="1">
        <v>3.0</v>
      </c>
      <c r="E2803" s="1" t="s">
        <v>391</v>
      </c>
      <c r="F2803" s="1" t="s">
        <v>378</v>
      </c>
      <c r="G2803" s="1" t="s">
        <v>379</v>
      </c>
      <c r="H2803" s="9">
        <v>45536.0</v>
      </c>
    </row>
    <row r="2804">
      <c r="A2804" s="1">
        <v>6645152.0</v>
      </c>
      <c r="B2804" s="1">
        <v>3.560912801E9</v>
      </c>
      <c r="C2804" s="1">
        <v>2.0163931E7</v>
      </c>
      <c r="D2804" s="1">
        <v>3.0</v>
      </c>
      <c r="E2804" s="1" t="s">
        <v>377</v>
      </c>
      <c r="F2804" s="1" t="s">
        <v>387</v>
      </c>
      <c r="G2804" s="1" t="s">
        <v>379</v>
      </c>
      <c r="H2804" s="9">
        <v>45544.0</v>
      </c>
    </row>
    <row r="2805">
      <c r="A2805" s="1">
        <v>9536517.0</v>
      </c>
      <c r="B2805" s="1">
        <v>1.741224538E9</v>
      </c>
      <c r="C2805" s="1">
        <v>9.0621147E7</v>
      </c>
      <c r="D2805" s="1">
        <v>4.0</v>
      </c>
      <c r="E2805" s="1" t="s">
        <v>383</v>
      </c>
      <c r="F2805" s="1" t="s">
        <v>387</v>
      </c>
      <c r="G2805" s="1" t="s">
        <v>379</v>
      </c>
      <c r="H2805" s="9">
        <v>45014.0</v>
      </c>
    </row>
    <row r="2806">
      <c r="A2806" s="1">
        <v>2346852.0</v>
      </c>
      <c r="B2806" s="1">
        <v>4.579251445E9</v>
      </c>
      <c r="C2806" s="1">
        <v>1507408.0</v>
      </c>
      <c r="D2806" s="1">
        <v>4.0</v>
      </c>
      <c r="E2806" s="1" t="s">
        <v>377</v>
      </c>
      <c r="F2806" s="1" t="s">
        <v>378</v>
      </c>
      <c r="G2806" s="1" t="s">
        <v>379</v>
      </c>
      <c r="H2806" s="9">
        <v>45166.0</v>
      </c>
    </row>
    <row r="2807">
      <c r="A2807" s="1">
        <v>6487583.0</v>
      </c>
      <c r="B2807" s="1">
        <v>3.438127101E9</v>
      </c>
      <c r="C2807" s="1">
        <v>5.9141605E7</v>
      </c>
      <c r="D2807" s="1">
        <v>4.0</v>
      </c>
      <c r="E2807" s="1" t="s">
        <v>383</v>
      </c>
      <c r="F2807" s="1" t="s">
        <v>387</v>
      </c>
      <c r="G2807" s="1" t="s">
        <v>379</v>
      </c>
      <c r="H2807" s="10">
        <v>45257.0</v>
      </c>
    </row>
    <row r="2808">
      <c r="A2808" s="1">
        <v>4318185.0</v>
      </c>
      <c r="B2808" s="1">
        <v>9.741958794E9</v>
      </c>
      <c r="C2808" s="1">
        <v>1.3164195E7</v>
      </c>
      <c r="D2808" s="1">
        <v>3.0</v>
      </c>
      <c r="E2808" s="1" t="s">
        <v>404</v>
      </c>
      <c r="F2808" s="1" t="s">
        <v>387</v>
      </c>
      <c r="G2808" s="1" t="s">
        <v>382</v>
      </c>
      <c r="H2808" s="9">
        <v>45524.0</v>
      </c>
    </row>
    <row r="2809">
      <c r="A2809" s="1">
        <v>6749864.0</v>
      </c>
      <c r="B2809" s="1">
        <v>8.82082341E8</v>
      </c>
      <c r="C2809" s="1">
        <v>7.5828735E7</v>
      </c>
      <c r="D2809" s="1">
        <v>3.0</v>
      </c>
      <c r="E2809" s="1" t="s">
        <v>390</v>
      </c>
      <c r="F2809" s="1" t="s">
        <v>381</v>
      </c>
      <c r="G2809" s="1" t="s">
        <v>382</v>
      </c>
      <c r="H2809" s="10">
        <v>45575.0</v>
      </c>
    </row>
    <row r="2810">
      <c r="A2810" s="1">
        <v>7977109.0</v>
      </c>
      <c r="B2810" s="1">
        <v>3.629321763E9</v>
      </c>
      <c r="C2810" s="1">
        <v>7.936966E7</v>
      </c>
      <c r="D2810" s="1">
        <v>4.0</v>
      </c>
      <c r="E2810" s="1" t="s">
        <v>391</v>
      </c>
      <c r="F2810" s="1" t="s">
        <v>381</v>
      </c>
      <c r="G2810" s="1" t="s">
        <v>379</v>
      </c>
      <c r="H2810" s="9">
        <v>45510.0</v>
      </c>
    </row>
    <row r="2811">
      <c r="A2811" s="1">
        <v>4035300.0</v>
      </c>
      <c r="B2811" s="1">
        <v>8.88938572E8</v>
      </c>
      <c r="C2811" s="1">
        <v>1.269567E7</v>
      </c>
      <c r="D2811" s="1">
        <v>3.0</v>
      </c>
      <c r="E2811" s="1" t="s">
        <v>380</v>
      </c>
      <c r="F2811" s="1" t="s">
        <v>387</v>
      </c>
      <c r="G2811" s="1" t="s">
        <v>382</v>
      </c>
      <c r="H2811" s="9">
        <v>45018.0</v>
      </c>
    </row>
    <row r="2812">
      <c r="A2812" s="1">
        <v>3416664.0</v>
      </c>
      <c r="B2812" s="1">
        <v>5.263181887E9</v>
      </c>
      <c r="C2812" s="1">
        <v>9.0150193E7</v>
      </c>
      <c r="D2812" s="1">
        <v>5.0</v>
      </c>
      <c r="E2812" s="1" t="s">
        <v>401</v>
      </c>
      <c r="F2812" s="1" t="s">
        <v>381</v>
      </c>
      <c r="G2812" s="1" t="s">
        <v>388</v>
      </c>
      <c r="H2812" s="9">
        <v>45563.0</v>
      </c>
    </row>
    <row r="2813">
      <c r="A2813" s="1">
        <v>4994356.0</v>
      </c>
      <c r="B2813" s="1">
        <v>7.071557807E9</v>
      </c>
      <c r="C2813" s="1">
        <v>1.9375332E7</v>
      </c>
      <c r="D2813" s="1">
        <v>1.0</v>
      </c>
      <c r="E2813" s="1" t="s">
        <v>390</v>
      </c>
      <c r="F2813" s="1" t="s">
        <v>387</v>
      </c>
      <c r="G2813" s="1" t="s">
        <v>382</v>
      </c>
      <c r="H2813" s="9">
        <v>45411.0</v>
      </c>
    </row>
    <row r="2814">
      <c r="A2814" s="1">
        <v>7738248.0</v>
      </c>
      <c r="B2814" s="1">
        <v>6.888804296E9</v>
      </c>
      <c r="C2814" s="1">
        <v>2442235.0</v>
      </c>
      <c r="D2814" s="1">
        <v>3.0</v>
      </c>
      <c r="E2814" s="1" t="s">
        <v>391</v>
      </c>
      <c r="F2814" s="1" t="s">
        <v>378</v>
      </c>
      <c r="G2814" s="1" t="s">
        <v>379</v>
      </c>
      <c r="H2814" s="10">
        <v>45589.0</v>
      </c>
    </row>
    <row r="2815">
      <c r="A2815" s="1">
        <v>8235897.0</v>
      </c>
      <c r="B2815" s="1">
        <v>8.14182718E8</v>
      </c>
      <c r="C2815" s="1">
        <v>6.5134271E7</v>
      </c>
      <c r="D2815" s="1">
        <v>3.0</v>
      </c>
      <c r="E2815" s="1" t="s">
        <v>392</v>
      </c>
      <c r="F2815" s="1" t="s">
        <v>385</v>
      </c>
      <c r="G2815" s="1" t="s">
        <v>379</v>
      </c>
      <c r="H2815" s="10">
        <v>45247.0</v>
      </c>
    </row>
    <row r="2816">
      <c r="A2816" s="1">
        <v>2665736.0</v>
      </c>
      <c r="B2816" s="1">
        <v>3.51352474E9</v>
      </c>
      <c r="C2816" s="1">
        <v>1301661.0</v>
      </c>
      <c r="D2816" s="1">
        <v>1.0</v>
      </c>
      <c r="E2816" s="1" t="s">
        <v>404</v>
      </c>
      <c r="F2816" s="1" t="s">
        <v>385</v>
      </c>
      <c r="G2816" s="1" t="s">
        <v>382</v>
      </c>
      <c r="H2816" s="9">
        <v>45476.0</v>
      </c>
    </row>
    <row r="2817">
      <c r="A2817" s="1">
        <v>116275.0</v>
      </c>
      <c r="B2817" s="1">
        <v>1.234169434E9</v>
      </c>
      <c r="C2817" s="1">
        <v>2.2112867E7</v>
      </c>
      <c r="D2817" s="1">
        <v>1.0</v>
      </c>
      <c r="E2817" s="1" t="s">
        <v>380</v>
      </c>
      <c r="F2817" s="1" t="s">
        <v>385</v>
      </c>
      <c r="G2817" s="1" t="s">
        <v>382</v>
      </c>
      <c r="H2817" s="10">
        <v>45216.0</v>
      </c>
    </row>
    <row r="2818">
      <c r="A2818" s="1">
        <v>828944.0</v>
      </c>
      <c r="B2818" s="1">
        <v>2.577990012E9</v>
      </c>
      <c r="C2818" s="1">
        <v>7.19027E7</v>
      </c>
      <c r="D2818" s="1">
        <v>3.0</v>
      </c>
      <c r="E2818" s="1" t="s">
        <v>395</v>
      </c>
      <c r="F2818" s="1" t="s">
        <v>378</v>
      </c>
      <c r="G2818" s="1" t="s">
        <v>382</v>
      </c>
      <c r="H2818" s="9">
        <v>45191.0</v>
      </c>
    </row>
    <row r="2819">
      <c r="A2819" s="1">
        <v>3719505.0</v>
      </c>
      <c r="B2819" s="1">
        <v>8.446065263E9</v>
      </c>
      <c r="C2819" s="1">
        <v>7.9773912E7</v>
      </c>
      <c r="D2819" s="1">
        <v>5.0</v>
      </c>
      <c r="E2819" s="1" t="s">
        <v>403</v>
      </c>
      <c r="F2819" s="1" t="s">
        <v>378</v>
      </c>
      <c r="G2819" s="1" t="s">
        <v>388</v>
      </c>
      <c r="H2819" s="10">
        <v>45245.0</v>
      </c>
    </row>
    <row r="2820">
      <c r="A2820" s="1">
        <v>6904125.0</v>
      </c>
      <c r="B2820" s="1">
        <v>4.220970302E9</v>
      </c>
      <c r="C2820" s="1">
        <v>9.0621147E7</v>
      </c>
      <c r="D2820" s="1">
        <v>2.0</v>
      </c>
      <c r="E2820" s="1" t="s">
        <v>384</v>
      </c>
      <c r="F2820" s="1" t="s">
        <v>381</v>
      </c>
      <c r="G2820" s="1" t="s">
        <v>382</v>
      </c>
      <c r="H2820" s="9">
        <v>45597.0</v>
      </c>
    </row>
    <row r="2821">
      <c r="A2821" s="1">
        <v>2563916.0</v>
      </c>
      <c r="B2821" s="1">
        <v>5.712516128E9</v>
      </c>
      <c r="C2821" s="1">
        <v>1.1503405E7</v>
      </c>
      <c r="D2821" s="1">
        <v>1.0</v>
      </c>
      <c r="E2821" s="1" t="s">
        <v>389</v>
      </c>
      <c r="F2821" s="1" t="s">
        <v>387</v>
      </c>
      <c r="G2821" s="1" t="s">
        <v>382</v>
      </c>
      <c r="H2821" s="9">
        <v>45121.0</v>
      </c>
    </row>
    <row r="2822">
      <c r="A2822" s="1">
        <v>5850548.0</v>
      </c>
      <c r="B2822" s="1">
        <v>8.07167715E8</v>
      </c>
      <c r="C2822" s="1">
        <v>2.652185E7</v>
      </c>
      <c r="D2822" s="1">
        <v>2.0</v>
      </c>
      <c r="E2822" s="1" t="s">
        <v>389</v>
      </c>
      <c r="F2822" s="1" t="s">
        <v>387</v>
      </c>
      <c r="G2822" s="1" t="s">
        <v>382</v>
      </c>
      <c r="H2822" s="9">
        <v>45532.0</v>
      </c>
    </row>
    <row r="2823">
      <c r="A2823" s="1">
        <v>5284164.0</v>
      </c>
      <c r="B2823" s="1">
        <v>2.13972345E8</v>
      </c>
      <c r="C2823" s="1">
        <v>7.1252391E7</v>
      </c>
      <c r="D2823" s="1">
        <v>4.0</v>
      </c>
      <c r="E2823" s="1" t="s">
        <v>392</v>
      </c>
      <c r="F2823" s="1" t="s">
        <v>387</v>
      </c>
      <c r="G2823" s="1" t="s">
        <v>379</v>
      </c>
      <c r="H2823" s="9">
        <v>45457.0</v>
      </c>
    </row>
    <row r="2824">
      <c r="A2824" s="1">
        <v>3590678.0</v>
      </c>
      <c r="B2824" s="1">
        <v>1.013762407E9</v>
      </c>
      <c r="C2824" s="1">
        <v>5.1174875E7</v>
      </c>
      <c r="D2824" s="1">
        <v>3.0</v>
      </c>
      <c r="E2824" s="1" t="s">
        <v>392</v>
      </c>
      <c r="F2824" s="1" t="s">
        <v>381</v>
      </c>
      <c r="G2824" s="1" t="s">
        <v>379</v>
      </c>
      <c r="H2824" s="10">
        <v>45584.0</v>
      </c>
    </row>
    <row r="2825">
      <c r="A2825" s="1">
        <v>1431116.0</v>
      </c>
      <c r="B2825" s="1">
        <v>5.234194751E9</v>
      </c>
      <c r="C2825" s="1">
        <v>1.4207332E7</v>
      </c>
      <c r="D2825" s="1">
        <v>4.0</v>
      </c>
      <c r="E2825" s="1" t="s">
        <v>406</v>
      </c>
      <c r="F2825" s="1" t="s">
        <v>381</v>
      </c>
      <c r="G2825" s="1" t="s">
        <v>388</v>
      </c>
      <c r="H2825" s="9">
        <v>45341.0</v>
      </c>
    </row>
    <row r="2826">
      <c r="A2826" s="1">
        <v>4272503.0</v>
      </c>
      <c r="B2826" s="1">
        <v>1.389077693E9</v>
      </c>
      <c r="C2826" s="1">
        <v>3.7947202E7</v>
      </c>
      <c r="D2826" s="1">
        <v>3.0</v>
      </c>
      <c r="E2826" s="1" t="s">
        <v>396</v>
      </c>
      <c r="F2826" s="1" t="s">
        <v>385</v>
      </c>
      <c r="G2826" s="1" t="s">
        <v>382</v>
      </c>
      <c r="H2826" s="9">
        <v>45104.0</v>
      </c>
    </row>
    <row r="2827">
      <c r="A2827" s="1">
        <v>4186992.0</v>
      </c>
      <c r="B2827" s="1">
        <v>1.895143216E9</v>
      </c>
      <c r="C2827" s="1">
        <v>4.3295656E7</v>
      </c>
      <c r="D2827" s="1">
        <v>3.0</v>
      </c>
      <c r="E2827" s="1" t="s">
        <v>391</v>
      </c>
      <c r="F2827" s="1" t="s">
        <v>385</v>
      </c>
      <c r="G2827" s="1" t="s">
        <v>379</v>
      </c>
      <c r="H2827" s="9">
        <v>45010.0</v>
      </c>
    </row>
    <row r="2828">
      <c r="A2828" s="1">
        <v>3386806.0</v>
      </c>
      <c r="B2828" s="1">
        <v>3.667250123E9</v>
      </c>
      <c r="C2828" s="1">
        <v>7728406.0</v>
      </c>
      <c r="D2828" s="1">
        <v>2.0</v>
      </c>
      <c r="E2828" s="1" t="s">
        <v>404</v>
      </c>
      <c r="F2828" s="1" t="s">
        <v>387</v>
      </c>
      <c r="G2828" s="1" t="s">
        <v>382</v>
      </c>
      <c r="H2828" s="9">
        <v>45355.0</v>
      </c>
    </row>
    <row r="2829">
      <c r="A2829" s="1">
        <v>7971835.0</v>
      </c>
      <c r="B2829" s="1">
        <v>6.430529802E9</v>
      </c>
      <c r="C2829" s="1">
        <v>6459100.0</v>
      </c>
      <c r="D2829" s="1">
        <v>2.0</v>
      </c>
      <c r="E2829" s="1" t="s">
        <v>396</v>
      </c>
      <c r="F2829" s="1" t="s">
        <v>385</v>
      </c>
      <c r="G2829" s="1" t="s">
        <v>382</v>
      </c>
      <c r="H2829" s="9">
        <v>45130.0</v>
      </c>
    </row>
    <row r="2830">
      <c r="A2830" s="1">
        <v>1968694.0</v>
      </c>
      <c r="B2830" s="1">
        <v>4.8562777E9</v>
      </c>
      <c r="C2830" s="1">
        <v>6.7729191E7</v>
      </c>
      <c r="D2830" s="1">
        <v>3.0</v>
      </c>
      <c r="E2830" s="1" t="s">
        <v>383</v>
      </c>
      <c r="F2830" s="1" t="s">
        <v>378</v>
      </c>
      <c r="G2830" s="1" t="s">
        <v>379</v>
      </c>
      <c r="H2830" s="9">
        <v>45155.0</v>
      </c>
    </row>
    <row r="2831">
      <c r="A2831" s="1">
        <v>3561233.0</v>
      </c>
      <c r="B2831" s="1">
        <v>1.492403962E9</v>
      </c>
      <c r="C2831" s="1">
        <v>1.1389698E7</v>
      </c>
      <c r="D2831" s="1">
        <v>4.0</v>
      </c>
      <c r="E2831" s="1" t="s">
        <v>386</v>
      </c>
      <c r="F2831" s="1" t="s">
        <v>378</v>
      </c>
      <c r="G2831" s="1" t="s">
        <v>388</v>
      </c>
      <c r="H2831" s="9">
        <v>45116.0</v>
      </c>
    </row>
    <row r="2832">
      <c r="A2832" s="1">
        <v>8534841.0</v>
      </c>
      <c r="B2832" s="1">
        <v>4.348167632E9</v>
      </c>
      <c r="C2832" s="1">
        <v>9.3675757E7</v>
      </c>
      <c r="D2832" s="1">
        <v>4.0</v>
      </c>
      <c r="E2832" s="1" t="s">
        <v>394</v>
      </c>
      <c r="F2832" s="1" t="s">
        <v>381</v>
      </c>
      <c r="G2832" s="1" t="s">
        <v>379</v>
      </c>
      <c r="H2832" s="10">
        <v>45259.0</v>
      </c>
    </row>
    <row r="2833">
      <c r="A2833" s="1">
        <v>7460561.0</v>
      </c>
      <c r="B2833" s="1">
        <v>3.682471195E9</v>
      </c>
      <c r="C2833" s="1">
        <v>9.0856813E7</v>
      </c>
      <c r="D2833" s="1">
        <v>2.0</v>
      </c>
      <c r="E2833" s="1" t="s">
        <v>390</v>
      </c>
      <c r="F2833" s="1" t="s">
        <v>378</v>
      </c>
      <c r="G2833" s="1" t="s">
        <v>382</v>
      </c>
      <c r="H2833" s="9">
        <v>45266.0</v>
      </c>
    </row>
    <row r="2834">
      <c r="A2834" s="1">
        <v>5385199.0</v>
      </c>
      <c r="B2834" s="1">
        <v>6.888837939E9</v>
      </c>
      <c r="C2834" s="1">
        <v>6.7708491E7</v>
      </c>
      <c r="D2834" s="1">
        <v>4.0</v>
      </c>
      <c r="E2834" s="1" t="s">
        <v>377</v>
      </c>
      <c r="F2834" s="1" t="s">
        <v>385</v>
      </c>
      <c r="G2834" s="1" t="s">
        <v>379</v>
      </c>
      <c r="H2834" s="9">
        <v>45378.0</v>
      </c>
    </row>
    <row r="2835">
      <c r="A2835" s="1">
        <v>9718178.0</v>
      </c>
      <c r="B2835" s="1">
        <v>2.278004109E9</v>
      </c>
      <c r="C2835" s="1">
        <v>9.9301505E7</v>
      </c>
      <c r="D2835" s="1">
        <v>4.0</v>
      </c>
      <c r="E2835" s="1" t="s">
        <v>391</v>
      </c>
      <c r="F2835" s="1" t="s">
        <v>381</v>
      </c>
      <c r="G2835" s="1" t="s">
        <v>379</v>
      </c>
      <c r="H2835" s="9">
        <v>45536.0</v>
      </c>
    </row>
    <row r="2836">
      <c r="A2836" s="1">
        <v>5010171.0</v>
      </c>
      <c r="B2836" s="1">
        <v>7.471013149E9</v>
      </c>
      <c r="C2836" s="1">
        <v>4.6185579E7</v>
      </c>
      <c r="D2836" s="1">
        <v>1.0</v>
      </c>
      <c r="E2836" s="1" t="s">
        <v>398</v>
      </c>
      <c r="F2836" s="1" t="s">
        <v>381</v>
      </c>
      <c r="G2836" s="1" t="s">
        <v>382</v>
      </c>
      <c r="H2836" s="10">
        <v>45578.0</v>
      </c>
    </row>
    <row r="2837">
      <c r="A2837" s="1">
        <v>2999329.0</v>
      </c>
      <c r="B2837" s="1">
        <v>7.55745232E8</v>
      </c>
      <c r="C2837" s="1">
        <v>3844290.0</v>
      </c>
      <c r="D2837" s="1">
        <v>4.0</v>
      </c>
      <c r="E2837" s="1" t="s">
        <v>377</v>
      </c>
      <c r="F2837" s="1" t="s">
        <v>381</v>
      </c>
      <c r="G2837" s="1" t="s">
        <v>379</v>
      </c>
      <c r="H2837" s="9">
        <v>45567.0</v>
      </c>
    </row>
    <row r="2838">
      <c r="A2838" s="1">
        <v>6926602.0</v>
      </c>
      <c r="B2838" s="1">
        <v>2.963187161E9</v>
      </c>
      <c r="C2838" s="1">
        <v>9.1448742E7</v>
      </c>
      <c r="D2838" s="1">
        <v>4.0</v>
      </c>
      <c r="E2838" s="1" t="s">
        <v>403</v>
      </c>
      <c r="F2838" s="1" t="s">
        <v>385</v>
      </c>
      <c r="G2838" s="1" t="s">
        <v>388</v>
      </c>
      <c r="H2838" s="9">
        <v>45461.0</v>
      </c>
    </row>
    <row r="2839">
      <c r="A2839" s="1">
        <v>2002167.0</v>
      </c>
      <c r="B2839" s="1">
        <v>3.980591844E9</v>
      </c>
      <c r="C2839" s="1">
        <v>9.6903782E7</v>
      </c>
      <c r="D2839" s="1">
        <v>4.0</v>
      </c>
      <c r="E2839" s="1" t="s">
        <v>407</v>
      </c>
      <c r="F2839" s="1" t="s">
        <v>387</v>
      </c>
      <c r="G2839" s="1" t="s">
        <v>388</v>
      </c>
      <c r="H2839" s="9">
        <v>45097.0</v>
      </c>
    </row>
    <row r="2840">
      <c r="A2840" s="1">
        <v>711431.0</v>
      </c>
      <c r="B2840" s="1">
        <v>9.960808976E9</v>
      </c>
      <c r="C2840" s="1">
        <v>7.8748184E7</v>
      </c>
      <c r="D2840" s="1">
        <v>4.0</v>
      </c>
      <c r="E2840" s="1" t="s">
        <v>393</v>
      </c>
      <c r="F2840" s="1" t="s">
        <v>381</v>
      </c>
      <c r="G2840" s="1" t="s">
        <v>388</v>
      </c>
      <c r="H2840" s="9">
        <v>45390.0</v>
      </c>
    </row>
    <row r="2841">
      <c r="A2841" s="1">
        <v>1393032.0</v>
      </c>
      <c r="B2841" s="1">
        <v>8.740552E9</v>
      </c>
      <c r="C2841" s="1">
        <v>3.4095555E7</v>
      </c>
      <c r="D2841" s="1">
        <v>5.0</v>
      </c>
      <c r="E2841" s="1" t="s">
        <v>400</v>
      </c>
      <c r="F2841" s="1" t="s">
        <v>378</v>
      </c>
      <c r="G2841" s="1" t="s">
        <v>388</v>
      </c>
      <c r="H2841" s="9">
        <v>45062.0</v>
      </c>
    </row>
    <row r="2842">
      <c r="A2842" s="1">
        <v>7435143.0</v>
      </c>
      <c r="B2842" s="1">
        <v>9.230099449E9</v>
      </c>
      <c r="C2842" s="1">
        <v>6.0319216E7</v>
      </c>
      <c r="D2842" s="1">
        <v>4.0</v>
      </c>
      <c r="E2842" s="1" t="s">
        <v>383</v>
      </c>
      <c r="F2842" s="1" t="s">
        <v>385</v>
      </c>
      <c r="G2842" s="1" t="s">
        <v>379</v>
      </c>
      <c r="H2842" s="9">
        <v>45054.0</v>
      </c>
    </row>
    <row r="2843">
      <c r="A2843" s="1">
        <v>4136987.0</v>
      </c>
      <c r="B2843" s="1">
        <v>4.277432248E9</v>
      </c>
      <c r="C2843" s="1">
        <v>9.1408854E7</v>
      </c>
      <c r="D2843" s="1">
        <v>1.0</v>
      </c>
      <c r="E2843" s="1" t="s">
        <v>398</v>
      </c>
      <c r="F2843" s="1" t="s">
        <v>387</v>
      </c>
      <c r="G2843" s="1" t="s">
        <v>382</v>
      </c>
      <c r="H2843" s="9">
        <v>45056.0</v>
      </c>
    </row>
    <row r="2844">
      <c r="A2844" s="1">
        <v>6664050.0</v>
      </c>
      <c r="B2844" s="1">
        <v>3.624765984E9</v>
      </c>
      <c r="C2844" s="1">
        <v>3.6400756E7</v>
      </c>
      <c r="D2844" s="1">
        <v>2.0</v>
      </c>
      <c r="E2844" s="1" t="s">
        <v>398</v>
      </c>
      <c r="F2844" s="1" t="s">
        <v>381</v>
      </c>
      <c r="G2844" s="1" t="s">
        <v>382</v>
      </c>
      <c r="H2844" s="10">
        <v>45271.0</v>
      </c>
    </row>
    <row r="2845">
      <c r="A2845" s="1">
        <v>2953364.0</v>
      </c>
      <c r="B2845" s="1">
        <v>8.533110341E9</v>
      </c>
      <c r="C2845" s="1">
        <v>1.0524732E7</v>
      </c>
      <c r="D2845" s="1">
        <v>3.0</v>
      </c>
      <c r="E2845" s="1" t="s">
        <v>383</v>
      </c>
      <c r="F2845" s="1" t="s">
        <v>378</v>
      </c>
      <c r="G2845" s="1" t="s">
        <v>379</v>
      </c>
      <c r="H2845" s="9">
        <v>45091.0</v>
      </c>
    </row>
    <row r="2846">
      <c r="A2846" s="1">
        <v>5687390.0</v>
      </c>
      <c r="B2846" s="1">
        <v>5.036664068E9</v>
      </c>
      <c r="C2846" s="1">
        <v>2667357.0</v>
      </c>
      <c r="D2846" s="1">
        <v>3.0</v>
      </c>
      <c r="E2846" s="1" t="s">
        <v>377</v>
      </c>
      <c r="F2846" s="1" t="s">
        <v>387</v>
      </c>
      <c r="G2846" s="1" t="s">
        <v>379</v>
      </c>
      <c r="H2846" s="9">
        <v>45236.0</v>
      </c>
    </row>
    <row r="2847">
      <c r="A2847" s="1">
        <v>415485.0</v>
      </c>
      <c r="B2847" s="1">
        <v>9.989636336E9</v>
      </c>
      <c r="C2847" s="1">
        <v>191616.0</v>
      </c>
      <c r="D2847" s="1">
        <v>3.0</v>
      </c>
      <c r="E2847" s="1" t="s">
        <v>398</v>
      </c>
      <c r="F2847" s="1" t="s">
        <v>387</v>
      </c>
      <c r="G2847" s="1" t="s">
        <v>382</v>
      </c>
      <c r="H2847" s="9">
        <v>45436.0</v>
      </c>
    </row>
    <row r="2848">
      <c r="A2848" s="1">
        <v>575957.0</v>
      </c>
      <c r="B2848" s="1">
        <v>2.843642858E9</v>
      </c>
      <c r="C2848" s="1">
        <v>4.620815E7</v>
      </c>
      <c r="D2848" s="1">
        <v>4.0</v>
      </c>
      <c r="E2848" s="1" t="s">
        <v>386</v>
      </c>
      <c r="F2848" s="1" t="s">
        <v>378</v>
      </c>
      <c r="G2848" s="1" t="s">
        <v>388</v>
      </c>
      <c r="H2848" s="9">
        <v>45365.0</v>
      </c>
    </row>
    <row r="2849">
      <c r="A2849" s="1">
        <v>51332.0</v>
      </c>
      <c r="B2849" s="1">
        <v>7.510849424E9</v>
      </c>
      <c r="C2849" s="1">
        <v>8.2585664E7</v>
      </c>
      <c r="D2849" s="1">
        <v>4.0</v>
      </c>
      <c r="E2849" s="1" t="s">
        <v>391</v>
      </c>
      <c r="F2849" s="1" t="s">
        <v>385</v>
      </c>
      <c r="G2849" s="1" t="s">
        <v>379</v>
      </c>
      <c r="H2849" s="9">
        <v>45359.0</v>
      </c>
    </row>
    <row r="2850">
      <c r="A2850" s="1">
        <v>2844579.0</v>
      </c>
      <c r="B2850" s="1">
        <v>8.74480631E9</v>
      </c>
      <c r="C2850" s="1">
        <v>8395343.0</v>
      </c>
      <c r="D2850" s="1">
        <v>2.0</v>
      </c>
      <c r="E2850" s="1" t="s">
        <v>395</v>
      </c>
      <c r="F2850" s="1" t="s">
        <v>378</v>
      </c>
      <c r="G2850" s="1" t="s">
        <v>382</v>
      </c>
      <c r="H2850" s="9">
        <v>45110.0</v>
      </c>
    </row>
    <row r="2851">
      <c r="A2851" s="1">
        <v>1882765.0</v>
      </c>
      <c r="B2851" s="1">
        <v>7.605774154E9</v>
      </c>
      <c r="C2851" s="1">
        <v>6150721.0</v>
      </c>
      <c r="D2851" s="1">
        <v>5.0</v>
      </c>
      <c r="E2851" s="1" t="s">
        <v>400</v>
      </c>
      <c r="F2851" s="1" t="s">
        <v>385</v>
      </c>
      <c r="G2851" s="1" t="s">
        <v>388</v>
      </c>
      <c r="H2851" s="9">
        <v>45324.0</v>
      </c>
    </row>
    <row r="2852">
      <c r="A2852" s="1">
        <v>206837.0</v>
      </c>
      <c r="B2852" s="1">
        <v>6.904233594E9</v>
      </c>
      <c r="C2852" s="1">
        <v>6.5514005E7</v>
      </c>
      <c r="D2852" s="1">
        <v>3.0</v>
      </c>
      <c r="E2852" s="1" t="s">
        <v>392</v>
      </c>
      <c r="F2852" s="1" t="s">
        <v>385</v>
      </c>
      <c r="G2852" s="1" t="s">
        <v>379</v>
      </c>
      <c r="H2852" s="9">
        <v>45513.0</v>
      </c>
    </row>
    <row r="2853">
      <c r="A2853" s="1">
        <v>6139293.0</v>
      </c>
      <c r="B2853" s="1">
        <v>6.37133606E9</v>
      </c>
      <c r="C2853" s="1">
        <v>8241122.0</v>
      </c>
      <c r="D2853" s="1">
        <v>1.0</v>
      </c>
      <c r="E2853" s="1" t="s">
        <v>397</v>
      </c>
      <c r="F2853" s="1" t="s">
        <v>387</v>
      </c>
      <c r="G2853" s="1" t="s">
        <v>382</v>
      </c>
      <c r="H2853" s="9">
        <v>45494.0</v>
      </c>
    </row>
    <row r="2854">
      <c r="A2854" s="1">
        <v>8796279.0</v>
      </c>
      <c r="B2854" s="1">
        <v>8.13762453E9</v>
      </c>
      <c r="C2854" s="1">
        <v>2.2210238E7</v>
      </c>
      <c r="D2854" s="1">
        <v>3.0</v>
      </c>
      <c r="E2854" s="1" t="s">
        <v>392</v>
      </c>
      <c r="F2854" s="1" t="s">
        <v>381</v>
      </c>
      <c r="G2854" s="1" t="s">
        <v>379</v>
      </c>
      <c r="H2854" s="10">
        <v>45224.0</v>
      </c>
    </row>
    <row r="2855">
      <c r="A2855" s="1">
        <v>5825320.0</v>
      </c>
      <c r="B2855" s="1">
        <v>9.131474241E9</v>
      </c>
      <c r="C2855" s="1">
        <v>9.8246574E7</v>
      </c>
      <c r="D2855" s="1">
        <v>1.0</v>
      </c>
      <c r="E2855" s="1" t="s">
        <v>398</v>
      </c>
      <c r="F2855" s="1" t="s">
        <v>387</v>
      </c>
      <c r="G2855" s="1" t="s">
        <v>382</v>
      </c>
      <c r="H2855" s="10">
        <v>45583.0</v>
      </c>
    </row>
    <row r="2856">
      <c r="A2856" s="1">
        <v>271310.0</v>
      </c>
      <c r="B2856" s="1">
        <v>7.413772322E9</v>
      </c>
      <c r="C2856" s="1">
        <v>9.8709982E7</v>
      </c>
      <c r="D2856" s="1">
        <v>4.0</v>
      </c>
      <c r="E2856" s="1" t="s">
        <v>392</v>
      </c>
      <c r="F2856" s="1" t="s">
        <v>385</v>
      </c>
      <c r="G2856" s="1" t="s">
        <v>379</v>
      </c>
      <c r="H2856" s="9">
        <v>45089.0</v>
      </c>
    </row>
    <row r="2857">
      <c r="A2857" s="1">
        <v>8078398.0</v>
      </c>
      <c r="B2857" s="1">
        <v>9.400852015E9</v>
      </c>
      <c r="C2857" s="1">
        <v>4.4149982E7</v>
      </c>
      <c r="D2857" s="1">
        <v>4.0</v>
      </c>
      <c r="E2857" s="1" t="s">
        <v>383</v>
      </c>
      <c r="F2857" s="1" t="s">
        <v>387</v>
      </c>
      <c r="G2857" s="1" t="s">
        <v>379</v>
      </c>
      <c r="H2857" s="9">
        <v>45474.0</v>
      </c>
    </row>
    <row r="2858">
      <c r="A2858" s="1">
        <v>1650064.0</v>
      </c>
      <c r="B2858" s="1">
        <v>4.867437863E9</v>
      </c>
      <c r="C2858" s="1">
        <v>1.3164195E7</v>
      </c>
      <c r="D2858" s="1">
        <v>5.0</v>
      </c>
      <c r="E2858" s="1" t="s">
        <v>399</v>
      </c>
      <c r="F2858" s="1" t="s">
        <v>378</v>
      </c>
      <c r="G2858" s="1" t="s">
        <v>388</v>
      </c>
      <c r="H2858" s="9">
        <v>45316.0</v>
      </c>
    </row>
    <row r="2859">
      <c r="A2859" s="1">
        <v>9279964.0</v>
      </c>
      <c r="B2859" s="1">
        <v>4.219458877E9</v>
      </c>
      <c r="C2859" s="1">
        <v>8.722282E7</v>
      </c>
      <c r="D2859" s="1">
        <v>5.0</v>
      </c>
      <c r="E2859" s="1" t="s">
        <v>406</v>
      </c>
      <c r="F2859" s="1" t="s">
        <v>387</v>
      </c>
      <c r="G2859" s="1" t="s">
        <v>388</v>
      </c>
      <c r="H2859" s="10">
        <v>45287.0</v>
      </c>
    </row>
    <row r="2860">
      <c r="A2860" s="1">
        <v>7270078.0</v>
      </c>
      <c r="B2860" s="1">
        <v>3.5135941E7</v>
      </c>
      <c r="C2860" s="1">
        <v>2.8205701E7</v>
      </c>
      <c r="D2860" s="1">
        <v>4.0</v>
      </c>
      <c r="E2860" s="1" t="s">
        <v>383</v>
      </c>
      <c r="F2860" s="1" t="s">
        <v>381</v>
      </c>
      <c r="G2860" s="1" t="s">
        <v>379</v>
      </c>
      <c r="H2860" s="9">
        <v>45502.0</v>
      </c>
    </row>
    <row r="2861">
      <c r="A2861" s="1">
        <v>5588336.0</v>
      </c>
      <c r="B2861" s="1">
        <v>4.754258275E9</v>
      </c>
      <c r="C2861" s="1">
        <v>1.0019218E7</v>
      </c>
      <c r="D2861" s="1">
        <v>3.0</v>
      </c>
      <c r="E2861" s="1" t="s">
        <v>404</v>
      </c>
      <c r="F2861" s="1" t="s">
        <v>378</v>
      </c>
      <c r="G2861" s="1" t="s">
        <v>382</v>
      </c>
      <c r="H2861" s="9">
        <v>45185.0</v>
      </c>
    </row>
    <row r="2862">
      <c r="A2862" s="1">
        <v>557592.0</v>
      </c>
      <c r="B2862" s="1">
        <v>9.195687538E9</v>
      </c>
      <c r="C2862" s="1">
        <v>7.4548003E7</v>
      </c>
      <c r="D2862" s="1">
        <v>3.0</v>
      </c>
      <c r="E2862" s="1" t="s">
        <v>402</v>
      </c>
      <c r="F2862" s="1" t="s">
        <v>378</v>
      </c>
      <c r="G2862" s="1" t="s">
        <v>382</v>
      </c>
      <c r="H2862" s="9">
        <v>45297.0</v>
      </c>
    </row>
    <row r="2863">
      <c r="A2863" s="1">
        <v>3031164.0</v>
      </c>
      <c r="B2863" s="1">
        <v>3.44554037E8</v>
      </c>
      <c r="C2863" s="1">
        <v>7.884707E7</v>
      </c>
      <c r="D2863" s="1">
        <v>4.0</v>
      </c>
      <c r="E2863" s="1" t="s">
        <v>400</v>
      </c>
      <c r="F2863" s="1" t="s">
        <v>385</v>
      </c>
      <c r="G2863" s="1" t="s">
        <v>388</v>
      </c>
      <c r="H2863" s="10">
        <v>45240.0</v>
      </c>
    </row>
    <row r="2864">
      <c r="A2864" s="1">
        <v>3346471.0</v>
      </c>
      <c r="B2864" s="1">
        <v>7.503255456E9</v>
      </c>
      <c r="C2864" s="1">
        <v>8.2948843E7</v>
      </c>
      <c r="D2864" s="1">
        <v>4.0</v>
      </c>
      <c r="E2864" s="1" t="s">
        <v>386</v>
      </c>
      <c r="F2864" s="1" t="s">
        <v>378</v>
      </c>
      <c r="G2864" s="1" t="s">
        <v>388</v>
      </c>
      <c r="H2864" s="9">
        <v>45141.0</v>
      </c>
    </row>
    <row r="2865">
      <c r="A2865" s="1">
        <v>1259964.0</v>
      </c>
      <c r="B2865" s="1">
        <v>5.903638531E9</v>
      </c>
      <c r="C2865" s="1">
        <v>7.8209683E7</v>
      </c>
      <c r="D2865" s="1">
        <v>3.0</v>
      </c>
      <c r="E2865" s="1" t="s">
        <v>395</v>
      </c>
      <c r="F2865" s="1" t="s">
        <v>385</v>
      </c>
      <c r="G2865" s="1" t="s">
        <v>382</v>
      </c>
      <c r="H2865" s="9">
        <v>45048.0</v>
      </c>
    </row>
    <row r="2866">
      <c r="A2866" s="1">
        <v>3838759.0</v>
      </c>
      <c r="B2866" s="1">
        <v>1.670694517E9</v>
      </c>
      <c r="C2866" s="1">
        <v>9.2356639E7</v>
      </c>
      <c r="D2866" s="1">
        <v>3.0</v>
      </c>
      <c r="E2866" s="1" t="s">
        <v>377</v>
      </c>
      <c r="F2866" s="1" t="s">
        <v>387</v>
      </c>
      <c r="G2866" s="1" t="s">
        <v>379</v>
      </c>
      <c r="H2866" s="9">
        <v>45513.0</v>
      </c>
    </row>
    <row r="2867">
      <c r="A2867" s="1">
        <v>8896134.0</v>
      </c>
      <c r="B2867" s="1">
        <v>2.369121788E9</v>
      </c>
      <c r="C2867" s="1">
        <v>6.0062501E7</v>
      </c>
      <c r="D2867" s="1">
        <v>4.0</v>
      </c>
      <c r="E2867" s="1" t="s">
        <v>392</v>
      </c>
      <c r="F2867" s="1" t="s">
        <v>378</v>
      </c>
      <c r="G2867" s="1" t="s">
        <v>379</v>
      </c>
      <c r="H2867" s="9">
        <v>45440.0</v>
      </c>
    </row>
    <row r="2868">
      <c r="A2868" s="1">
        <v>5172688.0</v>
      </c>
      <c r="B2868" s="1">
        <v>6.012082951E9</v>
      </c>
      <c r="C2868" s="1">
        <v>8.8866835E7</v>
      </c>
      <c r="D2868" s="1">
        <v>5.0</v>
      </c>
      <c r="E2868" s="1" t="s">
        <v>408</v>
      </c>
      <c r="F2868" s="1" t="s">
        <v>385</v>
      </c>
      <c r="G2868" s="1" t="s">
        <v>388</v>
      </c>
      <c r="H2868" s="9">
        <v>45063.0</v>
      </c>
    </row>
    <row r="2869">
      <c r="A2869" s="1">
        <v>7708785.0</v>
      </c>
      <c r="B2869" s="1">
        <v>3.675914158E9</v>
      </c>
      <c r="C2869" s="1">
        <v>8.9361574E7</v>
      </c>
      <c r="D2869" s="1">
        <v>4.0</v>
      </c>
      <c r="E2869" s="1" t="s">
        <v>386</v>
      </c>
      <c r="F2869" s="1" t="s">
        <v>385</v>
      </c>
      <c r="G2869" s="1" t="s">
        <v>388</v>
      </c>
      <c r="H2869" s="9">
        <v>45359.0</v>
      </c>
    </row>
    <row r="2870">
      <c r="A2870" s="1">
        <v>3454505.0</v>
      </c>
      <c r="B2870" s="1">
        <v>1.396605672E9</v>
      </c>
      <c r="C2870" s="1">
        <v>2.0956158E7</v>
      </c>
      <c r="D2870" s="1">
        <v>4.0</v>
      </c>
      <c r="E2870" s="1" t="s">
        <v>405</v>
      </c>
      <c r="F2870" s="1" t="s">
        <v>385</v>
      </c>
      <c r="G2870" s="1" t="s">
        <v>388</v>
      </c>
      <c r="H2870" s="9">
        <v>45298.0</v>
      </c>
    </row>
    <row r="2871">
      <c r="A2871" s="1">
        <v>9886489.0</v>
      </c>
      <c r="B2871" s="1">
        <v>4.260996213E9</v>
      </c>
      <c r="C2871" s="1">
        <v>7.7035814E7</v>
      </c>
      <c r="D2871" s="1">
        <v>5.0</v>
      </c>
      <c r="E2871" s="1" t="s">
        <v>403</v>
      </c>
      <c r="F2871" s="1" t="s">
        <v>387</v>
      </c>
      <c r="G2871" s="1" t="s">
        <v>388</v>
      </c>
      <c r="H2871" s="9">
        <v>45028.0</v>
      </c>
    </row>
    <row r="2872">
      <c r="A2872" s="1">
        <v>7861041.0</v>
      </c>
      <c r="B2872" s="1">
        <v>4.749534376E9</v>
      </c>
      <c r="C2872" s="1">
        <v>5.3100521E7</v>
      </c>
      <c r="D2872" s="1">
        <v>4.0</v>
      </c>
      <c r="E2872" s="1" t="s">
        <v>394</v>
      </c>
      <c r="F2872" s="1" t="s">
        <v>381</v>
      </c>
      <c r="G2872" s="1" t="s">
        <v>379</v>
      </c>
      <c r="H2872" s="9">
        <v>45431.0</v>
      </c>
    </row>
    <row r="2873">
      <c r="A2873" s="1">
        <v>4863033.0</v>
      </c>
      <c r="B2873" s="1">
        <v>6.095091385E9</v>
      </c>
      <c r="C2873" s="1">
        <v>3.4839913E7</v>
      </c>
      <c r="D2873" s="1">
        <v>4.0</v>
      </c>
      <c r="E2873" s="1" t="s">
        <v>383</v>
      </c>
      <c r="F2873" s="1" t="s">
        <v>385</v>
      </c>
      <c r="G2873" s="1" t="s">
        <v>379</v>
      </c>
      <c r="H2873" s="9">
        <v>45484.0</v>
      </c>
    </row>
    <row r="2874">
      <c r="A2874" s="1">
        <v>5285441.0</v>
      </c>
      <c r="B2874" s="1">
        <v>1.131338162E9</v>
      </c>
      <c r="C2874" s="1">
        <v>2.1201299E7</v>
      </c>
      <c r="D2874" s="1">
        <v>4.0</v>
      </c>
      <c r="E2874" s="1" t="s">
        <v>401</v>
      </c>
      <c r="F2874" s="1" t="s">
        <v>381</v>
      </c>
      <c r="G2874" s="1" t="s">
        <v>388</v>
      </c>
      <c r="H2874" s="9">
        <v>45325.0</v>
      </c>
    </row>
    <row r="2875">
      <c r="A2875" s="1">
        <v>5590922.0</v>
      </c>
      <c r="B2875" s="1">
        <v>6.10023672E9</v>
      </c>
      <c r="C2875" s="1">
        <v>8.3660688E7</v>
      </c>
      <c r="D2875" s="1">
        <v>1.0</v>
      </c>
      <c r="E2875" s="1" t="s">
        <v>396</v>
      </c>
      <c r="F2875" s="1" t="s">
        <v>378</v>
      </c>
      <c r="G2875" s="1" t="s">
        <v>382</v>
      </c>
      <c r="H2875" s="9">
        <v>45162.0</v>
      </c>
    </row>
    <row r="2876">
      <c r="A2876" s="1">
        <v>3335234.0</v>
      </c>
      <c r="B2876" s="1">
        <v>3.363683548E9</v>
      </c>
      <c r="C2876" s="1">
        <v>4.3367112E7</v>
      </c>
      <c r="D2876" s="1">
        <v>3.0</v>
      </c>
      <c r="E2876" s="1" t="s">
        <v>383</v>
      </c>
      <c r="F2876" s="1" t="s">
        <v>378</v>
      </c>
      <c r="G2876" s="1" t="s">
        <v>379</v>
      </c>
      <c r="H2876" s="9">
        <v>45331.0</v>
      </c>
    </row>
    <row r="2877">
      <c r="A2877" s="1">
        <v>8789199.0</v>
      </c>
      <c r="B2877" s="1">
        <v>8.721540965E9</v>
      </c>
      <c r="C2877" s="1">
        <v>3.8902882E7</v>
      </c>
      <c r="D2877" s="1">
        <v>3.0</v>
      </c>
      <c r="E2877" s="1" t="s">
        <v>398</v>
      </c>
      <c r="F2877" s="1" t="s">
        <v>385</v>
      </c>
      <c r="G2877" s="1" t="s">
        <v>382</v>
      </c>
      <c r="H2877" s="9">
        <v>45478.0</v>
      </c>
    </row>
    <row r="2878">
      <c r="A2878" s="1">
        <v>5146498.0</v>
      </c>
      <c r="B2878" s="1">
        <v>1.712456261E9</v>
      </c>
      <c r="C2878" s="1">
        <v>9.0448312E7</v>
      </c>
      <c r="D2878" s="1">
        <v>3.0</v>
      </c>
      <c r="E2878" s="1" t="s">
        <v>383</v>
      </c>
      <c r="F2878" s="1" t="s">
        <v>387</v>
      </c>
      <c r="G2878" s="1" t="s">
        <v>379</v>
      </c>
      <c r="H2878" s="10">
        <v>45214.0</v>
      </c>
    </row>
    <row r="2879">
      <c r="A2879" s="1">
        <v>2778397.0</v>
      </c>
      <c r="B2879" s="1">
        <v>7.60930025E8</v>
      </c>
      <c r="C2879" s="1">
        <v>4.9756591E7</v>
      </c>
      <c r="D2879" s="1">
        <v>1.0</v>
      </c>
      <c r="E2879" s="1" t="s">
        <v>380</v>
      </c>
      <c r="F2879" s="1" t="s">
        <v>381</v>
      </c>
      <c r="G2879" s="1" t="s">
        <v>382</v>
      </c>
      <c r="H2879" s="9">
        <v>45096.0</v>
      </c>
    </row>
    <row r="2880">
      <c r="A2880" s="1">
        <v>3066201.0</v>
      </c>
      <c r="B2880" s="1">
        <v>5.652465358E9</v>
      </c>
      <c r="C2880" s="1">
        <v>5.7523973E7</v>
      </c>
      <c r="D2880" s="1">
        <v>4.0</v>
      </c>
      <c r="E2880" s="1" t="s">
        <v>386</v>
      </c>
      <c r="F2880" s="1" t="s">
        <v>381</v>
      </c>
      <c r="G2880" s="1" t="s">
        <v>388</v>
      </c>
      <c r="H2880" s="9">
        <v>45460.0</v>
      </c>
    </row>
    <row r="2881">
      <c r="A2881" s="1">
        <v>6078994.0</v>
      </c>
      <c r="B2881" s="1">
        <v>3.580915899E9</v>
      </c>
      <c r="C2881" s="1">
        <v>8.7954926E7</v>
      </c>
      <c r="D2881" s="1">
        <v>2.0</v>
      </c>
      <c r="E2881" s="1" t="s">
        <v>384</v>
      </c>
      <c r="F2881" s="1" t="s">
        <v>387</v>
      </c>
      <c r="G2881" s="1" t="s">
        <v>382</v>
      </c>
      <c r="H2881" s="10">
        <v>45222.0</v>
      </c>
    </row>
    <row r="2882">
      <c r="A2882" s="1">
        <v>6732189.0</v>
      </c>
      <c r="B2882" s="1">
        <v>1.174382816E9</v>
      </c>
      <c r="C2882" s="1">
        <v>773410.0</v>
      </c>
      <c r="D2882" s="1">
        <v>3.0</v>
      </c>
      <c r="E2882" s="1" t="s">
        <v>377</v>
      </c>
      <c r="F2882" s="1" t="s">
        <v>385</v>
      </c>
      <c r="G2882" s="1" t="s">
        <v>379</v>
      </c>
      <c r="H2882" s="9">
        <v>45518.0</v>
      </c>
    </row>
    <row r="2883">
      <c r="A2883" s="1">
        <v>9193816.0</v>
      </c>
      <c r="B2883" s="1">
        <v>3.200474667E9</v>
      </c>
      <c r="C2883" s="1">
        <v>1.5631726E7</v>
      </c>
      <c r="D2883" s="1">
        <v>3.0</v>
      </c>
      <c r="E2883" s="1" t="s">
        <v>404</v>
      </c>
      <c r="F2883" s="1" t="s">
        <v>381</v>
      </c>
      <c r="G2883" s="1" t="s">
        <v>382</v>
      </c>
      <c r="H2883" s="9">
        <v>45552.0</v>
      </c>
    </row>
    <row r="2884">
      <c r="A2884" s="1">
        <v>3669283.0</v>
      </c>
      <c r="B2884" s="1">
        <v>7.474651061E9</v>
      </c>
      <c r="C2884" s="1">
        <v>6.3238941E7</v>
      </c>
      <c r="D2884" s="1">
        <v>4.0</v>
      </c>
      <c r="E2884" s="1" t="s">
        <v>386</v>
      </c>
      <c r="F2884" s="1" t="s">
        <v>378</v>
      </c>
      <c r="G2884" s="1" t="s">
        <v>388</v>
      </c>
      <c r="H2884" s="9">
        <v>45086.0</v>
      </c>
    </row>
    <row r="2885">
      <c r="A2885" s="1">
        <v>9574407.0</v>
      </c>
      <c r="B2885" s="1">
        <v>1.892282465E9</v>
      </c>
      <c r="C2885" s="1">
        <v>8.0517784E7</v>
      </c>
      <c r="D2885" s="1">
        <v>4.0</v>
      </c>
      <c r="E2885" s="1" t="s">
        <v>406</v>
      </c>
      <c r="F2885" s="1" t="s">
        <v>387</v>
      </c>
      <c r="G2885" s="1" t="s">
        <v>388</v>
      </c>
      <c r="H2885" s="9">
        <v>45161.0</v>
      </c>
    </row>
    <row r="2886">
      <c r="A2886" s="1">
        <v>9179536.0</v>
      </c>
      <c r="B2886" s="1">
        <v>3.859828998E9</v>
      </c>
      <c r="C2886" s="1">
        <v>701493.0</v>
      </c>
      <c r="D2886" s="1">
        <v>5.0</v>
      </c>
      <c r="E2886" s="1" t="s">
        <v>400</v>
      </c>
      <c r="F2886" s="1" t="s">
        <v>381</v>
      </c>
      <c r="G2886" s="1" t="s">
        <v>388</v>
      </c>
      <c r="H2886" s="9">
        <v>45030.0</v>
      </c>
    </row>
    <row r="2887">
      <c r="A2887" s="1">
        <v>8328393.0</v>
      </c>
      <c r="B2887" s="1">
        <v>2.554590672E9</v>
      </c>
      <c r="C2887" s="1">
        <v>1.9482392E7</v>
      </c>
      <c r="D2887" s="1">
        <v>3.0</v>
      </c>
      <c r="E2887" s="1" t="s">
        <v>395</v>
      </c>
      <c r="F2887" s="1" t="s">
        <v>378</v>
      </c>
      <c r="G2887" s="1" t="s">
        <v>382</v>
      </c>
      <c r="H2887" s="9">
        <v>45263.0</v>
      </c>
    </row>
    <row r="2888">
      <c r="A2888" s="1">
        <v>7508312.0</v>
      </c>
      <c r="B2888" s="1">
        <v>9.667675052E9</v>
      </c>
      <c r="C2888" s="1">
        <v>4.0871915E7</v>
      </c>
      <c r="D2888" s="1">
        <v>5.0</v>
      </c>
      <c r="E2888" s="1" t="s">
        <v>399</v>
      </c>
      <c r="F2888" s="1" t="s">
        <v>381</v>
      </c>
      <c r="G2888" s="1" t="s">
        <v>388</v>
      </c>
      <c r="H2888" s="9">
        <v>45198.0</v>
      </c>
    </row>
    <row r="2889">
      <c r="A2889" s="1">
        <v>1510834.0</v>
      </c>
      <c r="B2889" s="1">
        <v>8.382437838E9</v>
      </c>
      <c r="C2889" s="1">
        <v>4.6185579E7</v>
      </c>
      <c r="D2889" s="1">
        <v>2.0</v>
      </c>
      <c r="E2889" s="1" t="s">
        <v>395</v>
      </c>
      <c r="F2889" s="1" t="s">
        <v>385</v>
      </c>
      <c r="G2889" s="1" t="s">
        <v>382</v>
      </c>
      <c r="H2889" s="9">
        <v>45442.0</v>
      </c>
    </row>
    <row r="2890">
      <c r="A2890" s="1">
        <v>7129887.0</v>
      </c>
      <c r="B2890" s="1">
        <v>6.247090607E9</v>
      </c>
      <c r="C2890" s="1">
        <v>9.0038364E7</v>
      </c>
      <c r="D2890" s="1">
        <v>3.0</v>
      </c>
      <c r="E2890" s="1" t="s">
        <v>377</v>
      </c>
      <c r="F2890" s="1" t="s">
        <v>387</v>
      </c>
      <c r="G2890" s="1" t="s">
        <v>379</v>
      </c>
      <c r="H2890" s="9">
        <v>45206.0</v>
      </c>
    </row>
    <row r="2891">
      <c r="A2891" s="1">
        <v>2872886.0</v>
      </c>
      <c r="B2891" s="1">
        <v>5.004073261E9</v>
      </c>
      <c r="C2891" s="1">
        <v>2.7304827E7</v>
      </c>
      <c r="D2891" s="1">
        <v>4.0</v>
      </c>
      <c r="E2891" s="1" t="s">
        <v>393</v>
      </c>
      <c r="F2891" s="1" t="s">
        <v>385</v>
      </c>
      <c r="G2891" s="1" t="s">
        <v>388</v>
      </c>
      <c r="H2891" s="9">
        <v>45459.0</v>
      </c>
    </row>
    <row r="2892">
      <c r="A2892" s="1">
        <v>6765832.0</v>
      </c>
      <c r="B2892" s="1">
        <v>6.595898122E9</v>
      </c>
      <c r="C2892" s="1">
        <v>6.7896836E7</v>
      </c>
      <c r="D2892" s="1">
        <v>3.0</v>
      </c>
      <c r="E2892" s="1" t="s">
        <v>391</v>
      </c>
      <c r="F2892" s="1" t="s">
        <v>385</v>
      </c>
      <c r="G2892" s="1" t="s">
        <v>379</v>
      </c>
      <c r="H2892" s="9">
        <v>45486.0</v>
      </c>
    </row>
    <row r="2893">
      <c r="A2893" s="1">
        <v>6716579.0</v>
      </c>
      <c r="B2893" s="1">
        <v>9.844371682E9</v>
      </c>
      <c r="C2893" s="1">
        <v>3.15271E7</v>
      </c>
      <c r="D2893" s="1">
        <v>1.0</v>
      </c>
      <c r="E2893" s="1" t="s">
        <v>389</v>
      </c>
      <c r="F2893" s="1" t="s">
        <v>387</v>
      </c>
      <c r="G2893" s="1" t="s">
        <v>382</v>
      </c>
      <c r="H2893" s="9">
        <v>45087.0</v>
      </c>
    </row>
    <row r="2894">
      <c r="A2894" s="1">
        <v>9050152.0</v>
      </c>
      <c r="B2894" s="1">
        <v>7.198169379E9</v>
      </c>
      <c r="C2894" s="1">
        <v>2.6844216E7</v>
      </c>
      <c r="D2894" s="1">
        <v>4.0</v>
      </c>
      <c r="E2894" s="1" t="s">
        <v>406</v>
      </c>
      <c r="F2894" s="1" t="s">
        <v>381</v>
      </c>
      <c r="G2894" s="1" t="s">
        <v>388</v>
      </c>
      <c r="H2894" s="9">
        <v>45120.0</v>
      </c>
    </row>
    <row r="2895">
      <c r="A2895" s="1">
        <v>5211244.0</v>
      </c>
      <c r="B2895" s="1">
        <v>2.815855636E9</v>
      </c>
      <c r="C2895" s="1">
        <v>3.8808614E7</v>
      </c>
      <c r="D2895" s="1">
        <v>3.0</v>
      </c>
      <c r="E2895" s="1" t="s">
        <v>397</v>
      </c>
      <c r="F2895" s="1" t="s">
        <v>381</v>
      </c>
      <c r="G2895" s="1" t="s">
        <v>382</v>
      </c>
      <c r="H2895" s="9">
        <v>45135.0</v>
      </c>
    </row>
    <row r="2896">
      <c r="A2896" s="1">
        <v>5220047.0</v>
      </c>
      <c r="B2896" s="1">
        <v>6.033660622E9</v>
      </c>
      <c r="C2896" s="1">
        <v>6.5618148E7</v>
      </c>
      <c r="D2896" s="1">
        <v>2.0</v>
      </c>
      <c r="E2896" s="1" t="s">
        <v>384</v>
      </c>
      <c r="F2896" s="1" t="s">
        <v>387</v>
      </c>
      <c r="G2896" s="1" t="s">
        <v>382</v>
      </c>
      <c r="H2896" s="9">
        <v>45028.0</v>
      </c>
    </row>
    <row r="2897">
      <c r="A2897" s="1">
        <v>6100124.0</v>
      </c>
      <c r="B2897" s="1">
        <v>7.944056454E9</v>
      </c>
      <c r="C2897" s="1">
        <v>1.0729474E7</v>
      </c>
      <c r="D2897" s="1">
        <v>4.0</v>
      </c>
      <c r="E2897" s="1" t="s">
        <v>391</v>
      </c>
      <c r="F2897" s="1" t="s">
        <v>387</v>
      </c>
      <c r="G2897" s="1" t="s">
        <v>379</v>
      </c>
      <c r="H2897" s="9">
        <v>45068.0</v>
      </c>
    </row>
    <row r="2898">
      <c r="A2898" s="1">
        <v>7205542.0</v>
      </c>
      <c r="B2898" s="1">
        <v>4.35426444E9</v>
      </c>
      <c r="C2898" s="1">
        <v>2.572299E7</v>
      </c>
      <c r="D2898" s="1">
        <v>5.0</v>
      </c>
      <c r="E2898" s="1" t="s">
        <v>401</v>
      </c>
      <c r="F2898" s="1" t="s">
        <v>385</v>
      </c>
      <c r="G2898" s="1" t="s">
        <v>388</v>
      </c>
      <c r="H2898" s="10">
        <v>45273.0</v>
      </c>
    </row>
    <row r="2899">
      <c r="A2899" s="1">
        <v>9043754.0</v>
      </c>
      <c r="B2899" s="1">
        <v>5.62309609E9</v>
      </c>
      <c r="C2899" s="1">
        <v>6.8703613E7</v>
      </c>
      <c r="D2899" s="1">
        <v>1.0</v>
      </c>
      <c r="E2899" s="1" t="s">
        <v>384</v>
      </c>
      <c r="F2899" s="1" t="s">
        <v>385</v>
      </c>
      <c r="G2899" s="1" t="s">
        <v>382</v>
      </c>
      <c r="H2899" s="9">
        <v>45163.0</v>
      </c>
    </row>
    <row r="2900">
      <c r="A2900" s="1">
        <v>6289100.0</v>
      </c>
      <c r="B2900" s="1">
        <v>7.01856661E8</v>
      </c>
      <c r="C2900" s="1">
        <v>1.1143197E7</v>
      </c>
      <c r="D2900" s="1">
        <v>4.0</v>
      </c>
      <c r="E2900" s="1" t="s">
        <v>399</v>
      </c>
      <c r="F2900" s="1" t="s">
        <v>387</v>
      </c>
      <c r="G2900" s="1" t="s">
        <v>388</v>
      </c>
      <c r="H2900" s="9">
        <v>45453.0</v>
      </c>
    </row>
    <row r="2901">
      <c r="A2901" s="1">
        <v>3634267.0</v>
      </c>
      <c r="B2901" s="1">
        <v>1.911276445E9</v>
      </c>
      <c r="C2901" s="1">
        <v>7.3799927E7</v>
      </c>
      <c r="D2901" s="1">
        <v>1.0</v>
      </c>
      <c r="E2901" s="1" t="s">
        <v>402</v>
      </c>
      <c r="F2901" s="1" t="s">
        <v>381</v>
      </c>
      <c r="G2901" s="1" t="s">
        <v>382</v>
      </c>
      <c r="H2901" s="10">
        <v>45585.0</v>
      </c>
    </row>
    <row r="2902">
      <c r="A2902" s="1">
        <v>7974792.0</v>
      </c>
      <c r="B2902" s="1">
        <v>9.323909987E9</v>
      </c>
      <c r="C2902" s="1">
        <v>4.7990044E7</v>
      </c>
      <c r="D2902" s="1">
        <v>1.0</v>
      </c>
      <c r="E2902" s="1" t="s">
        <v>380</v>
      </c>
      <c r="F2902" s="1" t="s">
        <v>381</v>
      </c>
      <c r="G2902" s="1" t="s">
        <v>382</v>
      </c>
      <c r="H2902" s="9">
        <v>45421.0</v>
      </c>
    </row>
    <row r="2903">
      <c r="A2903" s="1">
        <v>9414859.0</v>
      </c>
      <c r="B2903" s="1">
        <v>1.988898073E9</v>
      </c>
      <c r="C2903" s="1">
        <v>7.815736E7</v>
      </c>
      <c r="D2903" s="1">
        <v>4.0</v>
      </c>
      <c r="E2903" s="1" t="s">
        <v>383</v>
      </c>
      <c r="F2903" s="1" t="s">
        <v>381</v>
      </c>
      <c r="G2903" s="1" t="s">
        <v>379</v>
      </c>
      <c r="H2903" s="9">
        <v>45343.0</v>
      </c>
    </row>
    <row r="2904">
      <c r="A2904" s="1">
        <v>76698.0</v>
      </c>
      <c r="B2904" s="1">
        <v>6.457671753E9</v>
      </c>
      <c r="C2904" s="1">
        <v>5.1048402E7</v>
      </c>
      <c r="D2904" s="1">
        <v>2.0</v>
      </c>
      <c r="E2904" s="1" t="s">
        <v>390</v>
      </c>
      <c r="F2904" s="1" t="s">
        <v>385</v>
      </c>
      <c r="G2904" s="1" t="s">
        <v>382</v>
      </c>
      <c r="H2904" s="9">
        <v>45298.0</v>
      </c>
    </row>
    <row r="2905">
      <c r="A2905" s="1">
        <v>959459.0</v>
      </c>
      <c r="B2905" s="1">
        <v>3.556497272E9</v>
      </c>
      <c r="C2905" s="1">
        <v>9347990.0</v>
      </c>
      <c r="D2905" s="1">
        <v>5.0</v>
      </c>
      <c r="E2905" s="1" t="s">
        <v>386</v>
      </c>
      <c r="F2905" s="1" t="s">
        <v>387</v>
      </c>
      <c r="G2905" s="1" t="s">
        <v>388</v>
      </c>
      <c r="H2905" s="10">
        <v>45583.0</v>
      </c>
    </row>
    <row r="2906">
      <c r="A2906" s="1">
        <v>8434097.0</v>
      </c>
      <c r="B2906" s="1">
        <v>2.182762247E9</v>
      </c>
      <c r="C2906" s="1">
        <v>5.4347213E7</v>
      </c>
      <c r="D2906" s="1">
        <v>5.0</v>
      </c>
      <c r="E2906" s="1" t="s">
        <v>407</v>
      </c>
      <c r="F2906" s="1" t="s">
        <v>385</v>
      </c>
      <c r="G2906" s="1" t="s">
        <v>388</v>
      </c>
      <c r="H2906" s="9">
        <v>45175.0</v>
      </c>
    </row>
    <row r="2907">
      <c r="A2907" s="1">
        <v>5448415.0</v>
      </c>
      <c r="B2907" s="1">
        <v>6.026842782E9</v>
      </c>
      <c r="C2907" s="1">
        <v>7.5928073E7</v>
      </c>
      <c r="D2907" s="1">
        <v>5.0</v>
      </c>
      <c r="E2907" s="1" t="s">
        <v>399</v>
      </c>
      <c r="F2907" s="1" t="s">
        <v>385</v>
      </c>
      <c r="G2907" s="1" t="s">
        <v>388</v>
      </c>
      <c r="H2907" s="9">
        <v>45531.0</v>
      </c>
    </row>
    <row r="2908">
      <c r="A2908" s="1">
        <v>4470528.0</v>
      </c>
      <c r="B2908" s="1">
        <v>1.227108607E9</v>
      </c>
      <c r="C2908" s="1">
        <v>6.9242672E7</v>
      </c>
      <c r="D2908" s="1">
        <v>3.0</v>
      </c>
      <c r="E2908" s="1" t="s">
        <v>389</v>
      </c>
      <c r="F2908" s="1" t="s">
        <v>378</v>
      </c>
      <c r="G2908" s="1" t="s">
        <v>382</v>
      </c>
      <c r="H2908" s="9">
        <v>45553.0</v>
      </c>
    </row>
    <row r="2909">
      <c r="A2909" s="1">
        <v>2629752.0</v>
      </c>
      <c r="B2909" s="1">
        <v>9.362226645E9</v>
      </c>
      <c r="C2909" s="1">
        <v>2.8428852E7</v>
      </c>
      <c r="D2909" s="1">
        <v>4.0</v>
      </c>
      <c r="E2909" s="1" t="s">
        <v>401</v>
      </c>
      <c r="F2909" s="1" t="s">
        <v>387</v>
      </c>
      <c r="G2909" s="1" t="s">
        <v>388</v>
      </c>
      <c r="H2909" s="9">
        <v>45424.0</v>
      </c>
    </row>
    <row r="2910">
      <c r="A2910" s="1">
        <v>958580.0</v>
      </c>
      <c r="B2910" s="1">
        <v>6.313785973E9</v>
      </c>
      <c r="C2910" s="1">
        <v>2.8603182E7</v>
      </c>
      <c r="D2910" s="1">
        <v>4.0</v>
      </c>
      <c r="E2910" s="1" t="s">
        <v>383</v>
      </c>
      <c r="F2910" s="1" t="s">
        <v>387</v>
      </c>
      <c r="G2910" s="1" t="s">
        <v>379</v>
      </c>
      <c r="H2910" s="9">
        <v>45006.0</v>
      </c>
    </row>
    <row r="2911">
      <c r="A2911" s="1">
        <v>753793.0</v>
      </c>
      <c r="B2911" s="1">
        <v>1.297253359E9</v>
      </c>
      <c r="C2911" s="1">
        <v>7.7811864E7</v>
      </c>
      <c r="D2911" s="1">
        <v>4.0</v>
      </c>
      <c r="E2911" s="1" t="s">
        <v>405</v>
      </c>
      <c r="F2911" s="1" t="s">
        <v>381</v>
      </c>
      <c r="G2911" s="1" t="s">
        <v>388</v>
      </c>
      <c r="H2911" s="9">
        <v>45406.0</v>
      </c>
    </row>
    <row r="2912">
      <c r="A2912" s="1">
        <v>9406171.0</v>
      </c>
      <c r="B2912" s="1">
        <v>6.138091203E9</v>
      </c>
      <c r="C2912" s="1">
        <v>4.1261495E7</v>
      </c>
      <c r="D2912" s="1">
        <v>3.0</v>
      </c>
      <c r="E2912" s="1" t="s">
        <v>395</v>
      </c>
      <c r="F2912" s="1" t="s">
        <v>381</v>
      </c>
      <c r="G2912" s="1" t="s">
        <v>382</v>
      </c>
      <c r="H2912" s="9">
        <v>45178.0</v>
      </c>
    </row>
    <row r="2913">
      <c r="A2913" s="1">
        <v>5274905.0</v>
      </c>
      <c r="B2913" s="1">
        <v>4.77073935E9</v>
      </c>
      <c r="C2913" s="1">
        <v>6.1753272E7</v>
      </c>
      <c r="D2913" s="1">
        <v>5.0</v>
      </c>
      <c r="E2913" s="1" t="s">
        <v>400</v>
      </c>
      <c r="F2913" s="1" t="s">
        <v>378</v>
      </c>
      <c r="G2913" s="1" t="s">
        <v>388</v>
      </c>
      <c r="H2913" s="9">
        <v>45485.0</v>
      </c>
    </row>
    <row r="2914">
      <c r="A2914" s="1">
        <v>4045999.0</v>
      </c>
      <c r="B2914" s="1">
        <v>6.253838449E9</v>
      </c>
      <c r="C2914" s="1">
        <v>1.9393135E7</v>
      </c>
      <c r="D2914" s="1">
        <v>5.0</v>
      </c>
      <c r="E2914" s="1" t="s">
        <v>400</v>
      </c>
      <c r="F2914" s="1" t="s">
        <v>385</v>
      </c>
      <c r="G2914" s="1" t="s">
        <v>388</v>
      </c>
      <c r="H2914" s="9">
        <v>45454.0</v>
      </c>
    </row>
    <row r="2915">
      <c r="A2915" s="1">
        <v>8644842.0</v>
      </c>
      <c r="B2915" s="1">
        <v>1.015708455E9</v>
      </c>
      <c r="C2915" s="1">
        <v>2.4153726E7</v>
      </c>
      <c r="D2915" s="1">
        <v>3.0</v>
      </c>
      <c r="E2915" s="1" t="s">
        <v>383</v>
      </c>
      <c r="F2915" s="1" t="s">
        <v>378</v>
      </c>
      <c r="G2915" s="1" t="s">
        <v>379</v>
      </c>
      <c r="H2915" s="9">
        <v>45173.0</v>
      </c>
    </row>
    <row r="2916">
      <c r="A2916" s="1">
        <v>5028805.0</v>
      </c>
      <c r="B2916" s="1">
        <v>2.201201842E9</v>
      </c>
      <c r="C2916" s="1">
        <v>6398761.0</v>
      </c>
      <c r="D2916" s="1">
        <v>5.0</v>
      </c>
      <c r="E2916" s="1" t="s">
        <v>401</v>
      </c>
      <c r="F2916" s="1" t="s">
        <v>387</v>
      </c>
      <c r="G2916" s="1" t="s">
        <v>388</v>
      </c>
      <c r="H2916" s="9">
        <v>45201.0</v>
      </c>
    </row>
    <row r="2917">
      <c r="A2917" s="1">
        <v>6766887.0</v>
      </c>
      <c r="B2917" s="1">
        <v>2.00000051E8</v>
      </c>
      <c r="C2917" s="1">
        <v>8632679.0</v>
      </c>
      <c r="D2917" s="1">
        <v>4.0</v>
      </c>
      <c r="E2917" s="1" t="s">
        <v>406</v>
      </c>
      <c r="F2917" s="1" t="s">
        <v>385</v>
      </c>
      <c r="G2917" s="1" t="s">
        <v>388</v>
      </c>
      <c r="H2917" s="9">
        <v>45203.0</v>
      </c>
    </row>
    <row r="2918">
      <c r="A2918" s="1">
        <v>4711738.0</v>
      </c>
      <c r="B2918" s="1">
        <v>4.09570377E8</v>
      </c>
      <c r="C2918" s="1">
        <v>1.2574626E7</v>
      </c>
      <c r="D2918" s="1">
        <v>1.0</v>
      </c>
      <c r="E2918" s="1" t="s">
        <v>404</v>
      </c>
      <c r="F2918" s="1" t="s">
        <v>387</v>
      </c>
      <c r="G2918" s="1" t="s">
        <v>382</v>
      </c>
      <c r="H2918" s="9">
        <v>45378.0</v>
      </c>
    </row>
    <row r="2919">
      <c r="A2919" s="1">
        <v>835953.0</v>
      </c>
      <c r="B2919" s="1">
        <v>5.944464513E9</v>
      </c>
      <c r="C2919" s="1">
        <v>3.4095555E7</v>
      </c>
      <c r="D2919" s="1">
        <v>3.0</v>
      </c>
      <c r="E2919" s="1" t="s">
        <v>404</v>
      </c>
      <c r="F2919" s="1" t="s">
        <v>378</v>
      </c>
      <c r="G2919" s="1" t="s">
        <v>382</v>
      </c>
      <c r="H2919" s="9">
        <v>45010.0</v>
      </c>
    </row>
    <row r="2920">
      <c r="A2920" s="1">
        <v>2320395.0</v>
      </c>
      <c r="B2920" s="1">
        <v>7.064377287E9</v>
      </c>
      <c r="C2920" s="1">
        <v>2.67164E7</v>
      </c>
      <c r="D2920" s="1">
        <v>4.0</v>
      </c>
      <c r="E2920" s="1" t="s">
        <v>407</v>
      </c>
      <c r="F2920" s="1" t="s">
        <v>387</v>
      </c>
      <c r="G2920" s="1" t="s">
        <v>388</v>
      </c>
      <c r="H2920" s="9">
        <v>45537.0</v>
      </c>
    </row>
    <row r="2921">
      <c r="A2921" s="1">
        <v>8525956.0</v>
      </c>
      <c r="B2921" s="1">
        <v>7.763036477E9</v>
      </c>
      <c r="C2921" s="1">
        <v>2.6285589E7</v>
      </c>
      <c r="D2921" s="1">
        <v>3.0</v>
      </c>
      <c r="E2921" s="1" t="s">
        <v>383</v>
      </c>
      <c r="F2921" s="1" t="s">
        <v>387</v>
      </c>
      <c r="G2921" s="1" t="s">
        <v>379</v>
      </c>
      <c r="H2921" s="9">
        <v>45518.0</v>
      </c>
    </row>
    <row r="2922">
      <c r="A2922" s="1">
        <v>8087614.0</v>
      </c>
      <c r="B2922" s="1">
        <v>7.494002152E9</v>
      </c>
      <c r="C2922" s="1">
        <v>9.1382237E7</v>
      </c>
      <c r="D2922" s="1">
        <v>2.0</v>
      </c>
      <c r="E2922" s="1" t="s">
        <v>402</v>
      </c>
      <c r="F2922" s="1" t="s">
        <v>385</v>
      </c>
      <c r="G2922" s="1" t="s">
        <v>382</v>
      </c>
      <c r="H2922" s="9">
        <v>45413.0</v>
      </c>
    </row>
    <row r="2923">
      <c r="A2923" s="1">
        <v>8218608.0</v>
      </c>
      <c r="B2923" s="1">
        <v>6.92127479E8</v>
      </c>
      <c r="C2923" s="1">
        <v>6.7538982E7</v>
      </c>
      <c r="D2923" s="1">
        <v>1.0</v>
      </c>
      <c r="E2923" s="1" t="s">
        <v>384</v>
      </c>
      <c r="F2923" s="1" t="s">
        <v>378</v>
      </c>
      <c r="G2923" s="1" t="s">
        <v>382</v>
      </c>
      <c r="H2923" s="9">
        <v>45482.0</v>
      </c>
    </row>
    <row r="2924">
      <c r="A2924" s="1">
        <v>3801127.0</v>
      </c>
      <c r="B2924" s="1">
        <v>7.544245121E9</v>
      </c>
      <c r="C2924" s="1">
        <v>8.7160527E7</v>
      </c>
      <c r="D2924" s="1">
        <v>5.0</v>
      </c>
      <c r="E2924" s="1" t="s">
        <v>399</v>
      </c>
      <c r="F2924" s="1" t="s">
        <v>385</v>
      </c>
      <c r="G2924" s="1" t="s">
        <v>388</v>
      </c>
      <c r="H2924" s="9">
        <v>45561.0</v>
      </c>
    </row>
    <row r="2925">
      <c r="A2925" s="1">
        <v>4174680.0</v>
      </c>
      <c r="B2925" s="1">
        <v>4.42964119E9</v>
      </c>
      <c r="C2925" s="1">
        <v>1.1562458E7</v>
      </c>
      <c r="D2925" s="1">
        <v>3.0</v>
      </c>
      <c r="E2925" s="1" t="s">
        <v>377</v>
      </c>
      <c r="F2925" s="1" t="s">
        <v>385</v>
      </c>
      <c r="G2925" s="1" t="s">
        <v>379</v>
      </c>
      <c r="H2925" s="9">
        <v>45095.0</v>
      </c>
    </row>
    <row r="2926">
      <c r="A2926" s="1">
        <v>8635005.0</v>
      </c>
      <c r="B2926" s="1">
        <v>8.093366865E9</v>
      </c>
      <c r="C2926" s="1">
        <v>2.94516E7</v>
      </c>
      <c r="D2926" s="1">
        <v>1.0</v>
      </c>
      <c r="E2926" s="1" t="s">
        <v>402</v>
      </c>
      <c r="F2926" s="1" t="s">
        <v>385</v>
      </c>
      <c r="G2926" s="1" t="s">
        <v>382</v>
      </c>
      <c r="H2926" s="10">
        <v>45581.0</v>
      </c>
    </row>
    <row r="2927">
      <c r="A2927" s="1">
        <v>7125255.0</v>
      </c>
      <c r="B2927" s="1">
        <v>6.269075067E9</v>
      </c>
      <c r="C2927" s="1">
        <v>8.1382213E7</v>
      </c>
      <c r="D2927" s="1">
        <v>5.0</v>
      </c>
      <c r="E2927" s="1" t="s">
        <v>408</v>
      </c>
      <c r="F2927" s="1" t="s">
        <v>381</v>
      </c>
      <c r="G2927" s="1" t="s">
        <v>388</v>
      </c>
      <c r="H2927" s="10">
        <v>45246.0</v>
      </c>
    </row>
    <row r="2928">
      <c r="A2928" s="1">
        <v>7305285.0</v>
      </c>
      <c r="B2928" s="1">
        <v>4.05630411E9</v>
      </c>
      <c r="C2928" s="1">
        <v>211163.0</v>
      </c>
      <c r="D2928" s="1">
        <v>3.0</v>
      </c>
      <c r="E2928" s="1" t="s">
        <v>404</v>
      </c>
      <c r="F2928" s="1" t="s">
        <v>387</v>
      </c>
      <c r="G2928" s="1" t="s">
        <v>382</v>
      </c>
      <c r="H2928" s="10">
        <v>45255.0</v>
      </c>
    </row>
    <row r="2929">
      <c r="A2929" s="1">
        <v>8488480.0</v>
      </c>
      <c r="B2929" s="1">
        <v>4.447978623E9</v>
      </c>
      <c r="C2929" s="1">
        <v>3.1076002E7</v>
      </c>
      <c r="D2929" s="1">
        <v>5.0</v>
      </c>
      <c r="E2929" s="1" t="s">
        <v>393</v>
      </c>
      <c r="F2929" s="1" t="s">
        <v>378</v>
      </c>
      <c r="G2929" s="1" t="s">
        <v>388</v>
      </c>
      <c r="H2929" s="9">
        <v>45525.0</v>
      </c>
    </row>
    <row r="2930">
      <c r="A2930" s="1">
        <v>9847528.0</v>
      </c>
      <c r="B2930" s="1">
        <v>5.875285677E9</v>
      </c>
      <c r="C2930" s="1">
        <v>6.2510499E7</v>
      </c>
      <c r="D2930" s="1">
        <v>3.0</v>
      </c>
      <c r="E2930" s="1" t="s">
        <v>396</v>
      </c>
      <c r="F2930" s="1" t="s">
        <v>378</v>
      </c>
      <c r="G2930" s="1" t="s">
        <v>382</v>
      </c>
      <c r="H2930" s="9">
        <v>45066.0</v>
      </c>
    </row>
    <row r="2931">
      <c r="A2931" s="1">
        <v>2733106.0</v>
      </c>
      <c r="B2931" s="1">
        <v>4.177774653E9</v>
      </c>
      <c r="C2931" s="1">
        <v>2.3844919E7</v>
      </c>
      <c r="D2931" s="1">
        <v>1.0</v>
      </c>
      <c r="E2931" s="1" t="s">
        <v>404</v>
      </c>
      <c r="F2931" s="1" t="s">
        <v>381</v>
      </c>
      <c r="G2931" s="1" t="s">
        <v>382</v>
      </c>
      <c r="H2931" s="9">
        <v>45432.0</v>
      </c>
    </row>
    <row r="2932">
      <c r="A2932" s="1">
        <v>9730829.0</v>
      </c>
      <c r="B2932" s="1">
        <v>5.02632296E8</v>
      </c>
      <c r="C2932" s="1">
        <v>9450435.0</v>
      </c>
      <c r="D2932" s="1">
        <v>1.0</v>
      </c>
      <c r="E2932" s="1" t="s">
        <v>384</v>
      </c>
      <c r="F2932" s="1" t="s">
        <v>385</v>
      </c>
      <c r="G2932" s="1" t="s">
        <v>382</v>
      </c>
      <c r="H2932" s="9">
        <v>45427.0</v>
      </c>
    </row>
    <row r="2933">
      <c r="A2933" s="1">
        <v>9599937.0</v>
      </c>
      <c r="B2933" s="1">
        <v>5.037688536E9</v>
      </c>
      <c r="C2933" s="1">
        <v>4.9756591E7</v>
      </c>
      <c r="D2933" s="1">
        <v>4.0</v>
      </c>
      <c r="E2933" s="1" t="s">
        <v>405</v>
      </c>
      <c r="F2933" s="1" t="s">
        <v>381</v>
      </c>
      <c r="G2933" s="1" t="s">
        <v>388</v>
      </c>
      <c r="H2933" s="9">
        <v>45346.0</v>
      </c>
    </row>
    <row r="2934">
      <c r="A2934" s="1">
        <v>8774877.0</v>
      </c>
      <c r="B2934" s="1">
        <v>6.844277478E9</v>
      </c>
      <c r="C2934" s="1">
        <v>4.7577193E7</v>
      </c>
      <c r="D2934" s="1">
        <v>4.0</v>
      </c>
      <c r="E2934" s="1" t="s">
        <v>392</v>
      </c>
      <c r="F2934" s="1" t="s">
        <v>387</v>
      </c>
      <c r="G2934" s="1" t="s">
        <v>379</v>
      </c>
      <c r="H2934" s="9">
        <v>45532.0</v>
      </c>
    </row>
    <row r="2935">
      <c r="A2935" s="1">
        <v>8545346.0</v>
      </c>
      <c r="B2935" s="1">
        <v>3.368317718E9</v>
      </c>
      <c r="C2935" s="1">
        <v>7.0867736E7</v>
      </c>
      <c r="D2935" s="1">
        <v>5.0</v>
      </c>
      <c r="E2935" s="1" t="s">
        <v>403</v>
      </c>
      <c r="F2935" s="1" t="s">
        <v>385</v>
      </c>
      <c r="G2935" s="1" t="s">
        <v>388</v>
      </c>
      <c r="H2935" s="9">
        <v>45444.0</v>
      </c>
    </row>
    <row r="2936">
      <c r="A2936" s="1">
        <v>9971179.0</v>
      </c>
      <c r="B2936" s="1">
        <v>9.13881994E8</v>
      </c>
      <c r="C2936" s="1">
        <v>1.3251137E7</v>
      </c>
      <c r="D2936" s="1">
        <v>4.0</v>
      </c>
      <c r="E2936" s="1" t="s">
        <v>392</v>
      </c>
      <c r="F2936" s="1" t="s">
        <v>381</v>
      </c>
      <c r="G2936" s="1" t="s">
        <v>379</v>
      </c>
      <c r="H2936" s="9">
        <v>45508.0</v>
      </c>
    </row>
    <row r="2937">
      <c r="A2937" s="1">
        <v>7701161.0</v>
      </c>
      <c r="B2937" s="1">
        <v>6.445700839E9</v>
      </c>
      <c r="C2937" s="1">
        <v>4988545.0</v>
      </c>
      <c r="D2937" s="1">
        <v>3.0</v>
      </c>
      <c r="E2937" s="1" t="s">
        <v>404</v>
      </c>
      <c r="F2937" s="1" t="s">
        <v>385</v>
      </c>
      <c r="G2937" s="1" t="s">
        <v>382</v>
      </c>
      <c r="H2937" s="9">
        <v>45357.0</v>
      </c>
    </row>
    <row r="2938">
      <c r="A2938" s="1">
        <v>247967.0</v>
      </c>
      <c r="B2938" s="1">
        <v>1.01613683E8</v>
      </c>
      <c r="C2938" s="1">
        <v>4.3377076E7</v>
      </c>
      <c r="D2938" s="1">
        <v>4.0</v>
      </c>
      <c r="E2938" s="1" t="s">
        <v>394</v>
      </c>
      <c r="F2938" s="1" t="s">
        <v>381</v>
      </c>
      <c r="G2938" s="1" t="s">
        <v>379</v>
      </c>
      <c r="H2938" s="9">
        <v>45106.0</v>
      </c>
    </row>
    <row r="2939">
      <c r="A2939" s="1">
        <v>8538732.0</v>
      </c>
      <c r="B2939" s="1">
        <v>7.094586913E9</v>
      </c>
      <c r="C2939" s="1">
        <v>8.2900175E7</v>
      </c>
      <c r="D2939" s="1">
        <v>3.0</v>
      </c>
      <c r="E2939" s="1" t="s">
        <v>398</v>
      </c>
      <c r="F2939" s="1" t="s">
        <v>387</v>
      </c>
      <c r="G2939" s="1" t="s">
        <v>382</v>
      </c>
      <c r="H2939" s="9">
        <v>45200.0</v>
      </c>
    </row>
    <row r="2940">
      <c r="A2940" s="1">
        <v>3637633.0</v>
      </c>
      <c r="B2940" s="1">
        <v>2.478557609E9</v>
      </c>
      <c r="C2940" s="1">
        <v>5.8170168E7</v>
      </c>
      <c r="D2940" s="1">
        <v>5.0</v>
      </c>
      <c r="E2940" s="1" t="s">
        <v>405</v>
      </c>
      <c r="F2940" s="1" t="s">
        <v>378</v>
      </c>
      <c r="G2940" s="1" t="s">
        <v>388</v>
      </c>
      <c r="H2940" s="9">
        <v>45458.0</v>
      </c>
    </row>
    <row r="2941">
      <c r="A2941" s="1">
        <v>1418143.0</v>
      </c>
      <c r="B2941" s="1">
        <v>9.516720368E9</v>
      </c>
      <c r="C2941" s="1">
        <v>9.7466783E7</v>
      </c>
      <c r="D2941" s="1">
        <v>5.0</v>
      </c>
      <c r="E2941" s="1" t="s">
        <v>399</v>
      </c>
      <c r="F2941" s="1" t="s">
        <v>381</v>
      </c>
      <c r="G2941" s="1" t="s">
        <v>388</v>
      </c>
      <c r="H2941" s="9">
        <v>45386.0</v>
      </c>
    </row>
    <row r="2942">
      <c r="A2942" s="1">
        <v>8315550.0</v>
      </c>
      <c r="B2942" s="1">
        <v>3.808010352E9</v>
      </c>
      <c r="C2942" s="1">
        <v>2.3126356E7</v>
      </c>
      <c r="D2942" s="1">
        <v>5.0</v>
      </c>
      <c r="E2942" s="1" t="s">
        <v>399</v>
      </c>
      <c r="F2942" s="1" t="s">
        <v>385</v>
      </c>
      <c r="G2942" s="1" t="s">
        <v>388</v>
      </c>
      <c r="H2942" s="9">
        <v>45339.0</v>
      </c>
    </row>
    <row r="2943">
      <c r="A2943" s="1">
        <v>9905886.0</v>
      </c>
      <c r="B2943" s="1">
        <v>7.921886899E9</v>
      </c>
      <c r="C2943" s="1">
        <v>1.1143197E7</v>
      </c>
      <c r="D2943" s="1">
        <v>3.0</v>
      </c>
      <c r="E2943" s="1" t="s">
        <v>402</v>
      </c>
      <c r="F2943" s="1" t="s">
        <v>385</v>
      </c>
      <c r="G2943" s="1" t="s">
        <v>382</v>
      </c>
      <c r="H2943" s="9">
        <v>45108.0</v>
      </c>
    </row>
    <row r="2944">
      <c r="A2944" s="1">
        <v>5505533.0</v>
      </c>
      <c r="B2944" s="1">
        <v>6.818712547E9</v>
      </c>
      <c r="C2944" s="1">
        <v>6.6655397E7</v>
      </c>
      <c r="D2944" s="1">
        <v>4.0</v>
      </c>
      <c r="E2944" s="1" t="s">
        <v>399</v>
      </c>
      <c r="F2944" s="1" t="s">
        <v>385</v>
      </c>
      <c r="G2944" s="1" t="s">
        <v>388</v>
      </c>
      <c r="H2944" s="10">
        <v>45287.0</v>
      </c>
    </row>
    <row r="2945">
      <c r="A2945" s="1">
        <v>4170052.0</v>
      </c>
      <c r="B2945" s="1">
        <v>4.538204462E9</v>
      </c>
      <c r="C2945" s="1">
        <v>3.5812567E7</v>
      </c>
      <c r="D2945" s="1">
        <v>1.0</v>
      </c>
      <c r="E2945" s="1" t="s">
        <v>389</v>
      </c>
      <c r="F2945" s="1" t="s">
        <v>381</v>
      </c>
      <c r="G2945" s="1" t="s">
        <v>382</v>
      </c>
      <c r="H2945" s="9">
        <v>45348.0</v>
      </c>
    </row>
    <row r="2946">
      <c r="A2946" s="1">
        <v>2618931.0</v>
      </c>
      <c r="B2946" s="1">
        <v>2.00833163E9</v>
      </c>
      <c r="C2946" s="1">
        <v>3.6833857E7</v>
      </c>
      <c r="D2946" s="1">
        <v>4.0</v>
      </c>
      <c r="E2946" s="1" t="s">
        <v>383</v>
      </c>
      <c r="F2946" s="1" t="s">
        <v>381</v>
      </c>
      <c r="G2946" s="1" t="s">
        <v>379</v>
      </c>
      <c r="H2946" s="9">
        <v>45120.0</v>
      </c>
    </row>
    <row r="2947">
      <c r="A2947" s="1">
        <v>9925798.0</v>
      </c>
      <c r="B2947" s="1">
        <v>3.901338038E9</v>
      </c>
      <c r="C2947" s="1">
        <v>6.3238941E7</v>
      </c>
      <c r="D2947" s="1">
        <v>5.0</v>
      </c>
      <c r="E2947" s="1" t="s">
        <v>401</v>
      </c>
      <c r="F2947" s="1" t="s">
        <v>381</v>
      </c>
      <c r="G2947" s="1" t="s">
        <v>388</v>
      </c>
      <c r="H2947" s="9">
        <v>45527.0</v>
      </c>
    </row>
    <row r="2948">
      <c r="A2948" s="1">
        <v>7331564.0</v>
      </c>
      <c r="B2948" s="1">
        <v>1.483786406E9</v>
      </c>
      <c r="C2948" s="1">
        <v>6.3451391E7</v>
      </c>
      <c r="D2948" s="1">
        <v>4.0</v>
      </c>
      <c r="E2948" s="1" t="s">
        <v>403</v>
      </c>
      <c r="F2948" s="1" t="s">
        <v>378</v>
      </c>
      <c r="G2948" s="1" t="s">
        <v>388</v>
      </c>
      <c r="H2948" s="9">
        <v>45010.0</v>
      </c>
    </row>
    <row r="2949">
      <c r="A2949" s="1">
        <v>4308893.0</v>
      </c>
      <c r="B2949" s="1">
        <v>5.022936426E9</v>
      </c>
      <c r="C2949" s="1">
        <v>7.3377004E7</v>
      </c>
      <c r="D2949" s="1">
        <v>5.0</v>
      </c>
      <c r="E2949" s="1" t="s">
        <v>407</v>
      </c>
      <c r="F2949" s="1" t="s">
        <v>378</v>
      </c>
      <c r="G2949" s="1" t="s">
        <v>388</v>
      </c>
      <c r="H2949" s="9">
        <v>45187.0</v>
      </c>
    </row>
    <row r="2950">
      <c r="A2950" s="1">
        <v>6916189.0</v>
      </c>
      <c r="B2950" s="1">
        <v>5.470875365E9</v>
      </c>
      <c r="C2950" s="1">
        <v>5.504274E7</v>
      </c>
      <c r="D2950" s="1">
        <v>3.0</v>
      </c>
      <c r="E2950" s="1" t="s">
        <v>391</v>
      </c>
      <c r="F2950" s="1" t="s">
        <v>381</v>
      </c>
      <c r="G2950" s="1" t="s">
        <v>379</v>
      </c>
      <c r="H2950" s="9">
        <v>45382.0</v>
      </c>
    </row>
    <row r="2951">
      <c r="A2951" s="1">
        <v>7799885.0</v>
      </c>
      <c r="B2951" s="1">
        <v>7.144611408E9</v>
      </c>
      <c r="C2951" s="1">
        <v>3.3280073E7</v>
      </c>
      <c r="D2951" s="1">
        <v>2.0</v>
      </c>
      <c r="E2951" s="1" t="s">
        <v>380</v>
      </c>
      <c r="F2951" s="1" t="s">
        <v>385</v>
      </c>
      <c r="G2951" s="1" t="s">
        <v>382</v>
      </c>
      <c r="H2951" s="9">
        <v>45156.0</v>
      </c>
    </row>
    <row r="2952">
      <c r="A2952" s="1">
        <v>2509633.0</v>
      </c>
      <c r="B2952" s="1">
        <v>9.411421675E9</v>
      </c>
      <c r="C2952" s="1">
        <v>6.1226563E7</v>
      </c>
      <c r="D2952" s="1">
        <v>4.0</v>
      </c>
      <c r="E2952" s="1" t="s">
        <v>394</v>
      </c>
      <c r="F2952" s="1" t="s">
        <v>378</v>
      </c>
      <c r="G2952" s="1" t="s">
        <v>379</v>
      </c>
      <c r="H2952" s="9">
        <v>45315.0</v>
      </c>
    </row>
    <row r="2953">
      <c r="A2953" s="1">
        <v>1577470.0</v>
      </c>
      <c r="B2953" s="1">
        <v>7.315949343E9</v>
      </c>
      <c r="C2953" s="1">
        <v>1.445815E7</v>
      </c>
      <c r="D2953" s="1">
        <v>4.0</v>
      </c>
      <c r="E2953" s="1" t="s">
        <v>394</v>
      </c>
      <c r="F2953" s="1" t="s">
        <v>378</v>
      </c>
      <c r="G2953" s="1" t="s">
        <v>379</v>
      </c>
      <c r="H2953" s="9">
        <v>45186.0</v>
      </c>
    </row>
    <row r="2954">
      <c r="A2954" s="1">
        <v>32434.0</v>
      </c>
      <c r="B2954" s="1">
        <v>9.430475133E9</v>
      </c>
      <c r="C2954" s="1">
        <v>2.4621386E7</v>
      </c>
      <c r="D2954" s="1">
        <v>4.0</v>
      </c>
      <c r="E2954" s="1" t="s">
        <v>403</v>
      </c>
      <c r="F2954" s="1" t="s">
        <v>385</v>
      </c>
      <c r="G2954" s="1" t="s">
        <v>388</v>
      </c>
      <c r="H2954" s="9">
        <v>45010.0</v>
      </c>
    </row>
    <row r="2955">
      <c r="A2955" s="1">
        <v>459934.0</v>
      </c>
      <c r="B2955" s="1">
        <v>3.062145702E9</v>
      </c>
      <c r="C2955" s="1">
        <v>2.4821281E7</v>
      </c>
      <c r="D2955" s="1">
        <v>1.0</v>
      </c>
      <c r="E2955" s="1" t="s">
        <v>404</v>
      </c>
      <c r="F2955" s="1" t="s">
        <v>381</v>
      </c>
      <c r="G2955" s="1" t="s">
        <v>382</v>
      </c>
      <c r="H2955" s="9">
        <v>45464.0</v>
      </c>
    </row>
    <row r="2956">
      <c r="A2956" s="1">
        <v>3360819.0</v>
      </c>
      <c r="B2956" s="1">
        <v>6.500458984E9</v>
      </c>
      <c r="C2956" s="1">
        <v>3.5912599E7</v>
      </c>
      <c r="D2956" s="1">
        <v>3.0</v>
      </c>
      <c r="E2956" s="1" t="s">
        <v>394</v>
      </c>
      <c r="F2956" s="1" t="s">
        <v>385</v>
      </c>
      <c r="G2956" s="1" t="s">
        <v>379</v>
      </c>
      <c r="H2956" s="9">
        <v>45238.0</v>
      </c>
    </row>
    <row r="2957">
      <c r="A2957" s="1">
        <v>3097656.0</v>
      </c>
      <c r="B2957" s="1">
        <v>7.429306851E9</v>
      </c>
      <c r="C2957" s="1">
        <v>6.2541176E7</v>
      </c>
      <c r="D2957" s="1">
        <v>4.0</v>
      </c>
      <c r="E2957" s="1" t="s">
        <v>392</v>
      </c>
      <c r="F2957" s="1" t="s">
        <v>385</v>
      </c>
      <c r="G2957" s="1" t="s">
        <v>379</v>
      </c>
      <c r="H2957" s="9">
        <v>45404.0</v>
      </c>
    </row>
    <row r="2958">
      <c r="A2958" s="1">
        <v>5356218.0</v>
      </c>
      <c r="B2958" s="1">
        <v>2.687236003E9</v>
      </c>
      <c r="C2958" s="1">
        <v>8.3588803E7</v>
      </c>
      <c r="D2958" s="1">
        <v>3.0</v>
      </c>
      <c r="E2958" s="1" t="s">
        <v>380</v>
      </c>
      <c r="F2958" s="1" t="s">
        <v>385</v>
      </c>
      <c r="G2958" s="1" t="s">
        <v>382</v>
      </c>
      <c r="H2958" s="9">
        <v>45301.0</v>
      </c>
    </row>
    <row r="2959">
      <c r="A2959" s="1">
        <v>1795894.0</v>
      </c>
      <c r="B2959" s="1">
        <v>1.885906938E9</v>
      </c>
      <c r="C2959" s="1">
        <v>1.345553E7</v>
      </c>
      <c r="D2959" s="1">
        <v>4.0</v>
      </c>
      <c r="E2959" s="1" t="s">
        <v>383</v>
      </c>
      <c r="F2959" s="1" t="s">
        <v>378</v>
      </c>
      <c r="G2959" s="1" t="s">
        <v>379</v>
      </c>
      <c r="H2959" s="9">
        <v>45208.0</v>
      </c>
    </row>
    <row r="2960">
      <c r="A2960" s="1">
        <v>292488.0</v>
      </c>
      <c r="B2960" s="1">
        <v>9.949334146E9</v>
      </c>
      <c r="C2960" s="1">
        <v>7.3363613E7</v>
      </c>
      <c r="D2960" s="1">
        <v>4.0</v>
      </c>
      <c r="E2960" s="1" t="s">
        <v>408</v>
      </c>
      <c r="F2960" s="1" t="s">
        <v>387</v>
      </c>
      <c r="G2960" s="1" t="s">
        <v>388</v>
      </c>
      <c r="H2960" s="9">
        <v>45509.0</v>
      </c>
    </row>
    <row r="2961">
      <c r="A2961" s="1">
        <v>9608612.0</v>
      </c>
      <c r="B2961" s="1">
        <v>2.555454584E9</v>
      </c>
      <c r="C2961" s="1">
        <v>1.9182548E7</v>
      </c>
      <c r="D2961" s="1">
        <v>5.0</v>
      </c>
      <c r="E2961" s="1" t="s">
        <v>386</v>
      </c>
      <c r="F2961" s="1" t="s">
        <v>385</v>
      </c>
      <c r="G2961" s="1" t="s">
        <v>388</v>
      </c>
      <c r="H2961" s="9">
        <v>45150.0</v>
      </c>
    </row>
    <row r="2962">
      <c r="A2962" s="1">
        <v>6397203.0</v>
      </c>
      <c r="B2962" s="1">
        <v>2.503209946E9</v>
      </c>
      <c r="C2962" s="1">
        <v>2.6844216E7</v>
      </c>
      <c r="D2962" s="1">
        <v>1.0</v>
      </c>
      <c r="E2962" s="1" t="s">
        <v>404</v>
      </c>
      <c r="F2962" s="1" t="s">
        <v>385</v>
      </c>
      <c r="G2962" s="1" t="s">
        <v>382</v>
      </c>
      <c r="H2962" s="9">
        <v>45410.0</v>
      </c>
    </row>
    <row r="2963">
      <c r="A2963" s="1">
        <v>2936594.0</v>
      </c>
      <c r="B2963" s="1">
        <v>2.329563439E9</v>
      </c>
      <c r="C2963" s="1">
        <v>7.815736E7</v>
      </c>
      <c r="D2963" s="1">
        <v>1.0</v>
      </c>
      <c r="E2963" s="1" t="s">
        <v>384</v>
      </c>
      <c r="F2963" s="1" t="s">
        <v>385</v>
      </c>
      <c r="G2963" s="1" t="s">
        <v>382</v>
      </c>
      <c r="H2963" s="9">
        <v>45233.0</v>
      </c>
    </row>
    <row r="2964">
      <c r="A2964" s="1">
        <v>8748002.0</v>
      </c>
      <c r="B2964" s="1">
        <v>1.041536174E9</v>
      </c>
      <c r="C2964" s="1">
        <v>9.3018527E7</v>
      </c>
      <c r="D2964" s="1">
        <v>2.0</v>
      </c>
      <c r="E2964" s="1" t="s">
        <v>384</v>
      </c>
      <c r="F2964" s="1" t="s">
        <v>378</v>
      </c>
      <c r="G2964" s="1" t="s">
        <v>382</v>
      </c>
      <c r="H2964" s="9">
        <v>45092.0</v>
      </c>
    </row>
    <row r="2965">
      <c r="A2965" s="1">
        <v>4811909.0</v>
      </c>
      <c r="B2965" s="1">
        <v>6.631188689E9</v>
      </c>
      <c r="C2965" s="1">
        <v>8361353.0</v>
      </c>
      <c r="D2965" s="1">
        <v>4.0</v>
      </c>
      <c r="E2965" s="1" t="s">
        <v>377</v>
      </c>
      <c r="F2965" s="1" t="s">
        <v>387</v>
      </c>
      <c r="G2965" s="1" t="s">
        <v>379</v>
      </c>
      <c r="H2965" s="9">
        <v>45379.0</v>
      </c>
    </row>
    <row r="2966">
      <c r="A2966" s="1">
        <v>8963236.0</v>
      </c>
      <c r="B2966" s="1">
        <v>9.300178512E9</v>
      </c>
      <c r="C2966" s="1">
        <v>2.6936578E7</v>
      </c>
      <c r="D2966" s="1">
        <v>3.0</v>
      </c>
      <c r="E2966" s="1" t="s">
        <v>383</v>
      </c>
      <c r="F2966" s="1" t="s">
        <v>385</v>
      </c>
      <c r="G2966" s="1" t="s">
        <v>379</v>
      </c>
      <c r="H2966" s="9">
        <v>45132.0</v>
      </c>
    </row>
    <row r="2967">
      <c r="A2967" s="1">
        <v>7875906.0</v>
      </c>
      <c r="B2967" s="1">
        <v>1.086881691E9</v>
      </c>
      <c r="C2967" s="1">
        <v>7.7035814E7</v>
      </c>
      <c r="D2967" s="1">
        <v>4.0</v>
      </c>
      <c r="E2967" s="1" t="s">
        <v>392</v>
      </c>
      <c r="F2967" s="1" t="s">
        <v>378</v>
      </c>
      <c r="G2967" s="1" t="s">
        <v>379</v>
      </c>
      <c r="H2967" s="9">
        <v>45392.0</v>
      </c>
    </row>
    <row r="2968">
      <c r="A2968" s="1">
        <v>694806.0</v>
      </c>
      <c r="B2968" s="1">
        <v>8.00888098E9</v>
      </c>
      <c r="C2968" s="1">
        <v>5.7505804E7</v>
      </c>
      <c r="D2968" s="1">
        <v>5.0</v>
      </c>
      <c r="E2968" s="1" t="s">
        <v>399</v>
      </c>
      <c r="F2968" s="1" t="s">
        <v>385</v>
      </c>
      <c r="G2968" s="1" t="s">
        <v>388</v>
      </c>
      <c r="H2968" s="9">
        <v>45400.0</v>
      </c>
    </row>
    <row r="2969">
      <c r="A2969" s="1">
        <v>502958.0</v>
      </c>
      <c r="B2969" s="1">
        <v>2.417680703E9</v>
      </c>
      <c r="C2969" s="1">
        <v>3.0823988E7</v>
      </c>
      <c r="D2969" s="1">
        <v>5.0</v>
      </c>
      <c r="E2969" s="1" t="s">
        <v>393</v>
      </c>
      <c r="F2969" s="1" t="s">
        <v>378</v>
      </c>
      <c r="G2969" s="1" t="s">
        <v>388</v>
      </c>
      <c r="H2969" s="9">
        <v>45333.0</v>
      </c>
    </row>
    <row r="2970">
      <c r="A2970" s="1">
        <v>1401262.0</v>
      </c>
      <c r="B2970" s="1">
        <v>1.11773099E9</v>
      </c>
      <c r="C2970" s="1">
        <v>9.6640716E7</v>
      </c>
      <c r="D2970" s="1">
        <v>4.0</v>
      </c>
      <c r="E2970" s="1" t="s">
        <v>392</v>
      </c>
      <c r="F2970" s="1" t="s">
        <v>387</v>
      </c>
      <c r="G2970" s="1" t="s">
        <v>379</v>
      </c>
      <c r="H2970" s="9">
        <v>45527.0</v>
      </c>
    </row>
    <row r="2971">
      <c r="A2971" s="1">
        <v>9250547.0</v>
      </c>
      <c r="B2971" s="1">
        <v>1.678557345E9</v>
      </c>
      <c r="C2971" s="1">
        <v>4.9136375E7</v>
      </c>
      <c r="D2971" s="1">
        <v>2.0</v>
      </c>
      <c r="E2971" s="1" t="s">
        <v>398</v>
      </c>
      <c r="F2971" s="1" t="s">
        <v>385</v>
      </c>
      <c r="G2971" s="1" t="s">
        <v>382</v>
      </c>
      <c r="H2971" s="9">
        <v>45424.0</v>
      </c>
    </row>
    <row r="2972">
      <c r="A2972" s="1">
        <v>6116789.0</v>
      </c>
      <c r="B2972" s="1">
        <v>4.505129824E9</v>
      </c>
      <c r="C2972" s="1">
        <v>1.7341194E7</v>
      </c>
      <c r="D2972" s="1">
        <v>4.0</v>
      </c>
      <c r="E2972" s="1" t="s">
        <v>408</v>
      </c>
      <c r="F2972" s="1" t="s">
        <v>381</v>
      </c>
      <c r="G2972" s="1" t="s">
        <v>388</v>
      </c>
      <c r="H2972" s="10">
        <v>45244.0</v>
      </c>
    </row>
    <row r="2973">
      <c r="A2973" s="1">
        <v>9800229.0</v>
      </c>
      <c r="B2973" s="1">
        <v>8.737295686E9</v>
      </c>
      <c r="C2973" s="1">
        <v>6.9749541E7</v>
      </c>
      <c r="D2973" s="1">
        <v>2.0</v>
      </c>
      <c r="E2973" s="1" t="s">
        <v>398</v>
      </c>
      <c r="F2973" s="1" t="s">
        <v>381</v>
      </c>
      <c r="G2973" s="1" t="s">
        <v>382</v>
      </c>
      <c r="H2973" s="10">
        <v>45271.0</v>
      </c>
    </row>
    <row r="2974">
      <c r="A2974" s="1">
        <v>7669412.0</v>
      </c>
      <c r="B2974" s="1">
        <v>7.997347191E9</v>
      </c>
      <c r="C2974" s="1">
        <v>31813.0</v>
      </c>
      <c r="D2974" s="1">
        <v>3.0</v>
      </c>
      <c r="E2974" s="1" t="s">
        <v>384</v>
      </c>
      <c r="F2974" s="1" t="s">
        <v>381</v>
      </c>
      <c r="G2974" s="1" t="s">
        <v>382</v>
      </c>
      <c r="H2974" s="9">
        <v>45484.0</v>
      </c>
    </row>
    <row r="2975">
      <c r="A2975" s="1">
        <v>589797.0</v>
      </c>
      <c r="B2975" s="1">
        <v>1.930645698E9</v>
      </c>
      <c r="C2975" s="1">
        <v>3.5554129E7</v>
      </c>
      <c r="D2975" s="1">
        <v>4.0</v>
      </c>
      <c r="E2975" s="1" t="s">
        <v>377</v>
      </c>
      <c r="F2975" s="1" t="s">
        <v>387</v>
      </c>
      <c r="G2975" s="1" t="s">
        <v>379</v>
      </c>
      <c r="H2975" s="9">
        <v>45511.0</v>
      </c>
    </row>
    <row r="2976">
      <c r="A2976" s="1">
        <v>8255813.0</v>
      </c>
      <c r="B2976" s="1">
        <v>5.39337359E9</v>
      </c>
      <c r="C2976" s="1">
        <v>5712468.0</v>
      </c>
      <c r="D2976" s="1">
        <v>4.0</v>
      </c>
      <c r="E2976" s="1" t="s">
        <v>377</v>
      </c>
      <c r="F2976" s="1" t="s">
        <v>385</v>
      </c>
      <c r="G2976" s="1" t="s">
        <v>379</v>
      </c>
      <c r="H2976" s="9">
        <v>45562.0</v>
      </c>
    </row>
    <row r="2977">
      <c r="A2977" s="1">
        <v>4669308.0</v>
      </c>
      <c r="B2977" s="1">
        <v>5.851854765E9</v>
      </c>
      <c r="C2977" s="1">
        <v>8.2032191E7</v>
      </c>
      <c r="D2977" s="1">
        <v>4.0</v>
      </c>
      <c r="E2977" s="1" t="s">
        <v>391</v>
      </c>
      <c r="F2977" s="1" t="s">
        <v>385</v>
      </c>
      <c r="G2977" s="1" t="s">
        <v>379</v>
      </c>
      <c r="H2977" s="10">
        <v>45254.0</v>
      </c>
    </row>
    <row r="2978">
      <c r="A2978" s="1">
        <v>9484726.0</v>
      </c>
      <c r="B2978" s="1">
        <v>3.76517952E9</v>
      </c>
      <c r="C2978" s="1">
        <v>4.3784632E7</v>
      </c>
      <c r="D2978" s="1">
        <v>4.0</v>
      </c>
      <c r="E2978" s="1" t="s">
        <v>386</v>
      </c>
      <c r="F2978" s="1" t="s">
        <v>381</v>
      </c>
      <c r="G2978" s="1" t="s">
        <v>388</v>
      </c>
      <c r="H2978" s="9">
        <v>45466.0</v>
      </c>
    </row>
    <row r="2979">
      <c r="A2979" s="1">
        <v>8982404.0</v>
      </c>
      <c r="B2979" s="1">
        <v>6.83969424E8</v>
      </c>
      <c r="C2979" s="1">
        <v>9.8225598E7</v>
      </c>
      <c r="D2979" s="1">
        <v>4.0</v>
      </c>
      <c r="E2979" s="1" t="s">
        <v>408</v>
      </c>
      <c r="F2979" s="1" t="s">
        <v>387</v>
      </c>
      <c r="G2979" s="1" t="s">
        <v>388</v>
      </c>
      <c r="H2979" s="9">
        <v>45148.0</v>
      </c>
    </row>
    <row r="2980">
      <c r="A2980" s="1">
        <v>7575305.0</v>
      </c>
      <c r="B2980" s="1">
        <v>8.459624382E9</v>
      </c>
      <c r="C2980" s="1">
        <v>6.4489709E7</v>
      </c>
      <c r="D2980" s="1">
        <v>4.0</v>
      </c>
      <c r="E2980" s="1" t="s">
        <v>391</v>
      </c>
      <c r="F2980" s="1" t="s">
        <v>381</v>
      </c>
      <c r="G2980" s="1" t="s">
        <v>379</v>
      </c>
      <c r="H2980" s="9">
        <v>45160.0</v>
      </c>
    </row>
    <row r="2981">
      <c r="A2981" s="1">
        <v>6219685.0</v>
      </c>
      <c r="B2981" s="1">
        <v>7.110044004E9</v>
      </c>
      <c r="C2981" s="1">
        <v>6.2807542E7</v>
      </c>
      <c r="D2981" s="1">
        <v>3.0</v>
      </c>
      <c r="E2981" s="1" t="s">
        <v>391</v>
      </c>
      <c r="F2981" s="1" t="s">
        <v>381</v>
      </c>
      <c r="G2981" s="1" t="s">
        <v>379</v>
      </c>
      <c r="H2981" s="9">
        <v>45040.0</v>
      </c>
    </row>
    <row r="2982">
      <c r="A2982" s="1">
        <v>9833616.0</v>
      </c>
      <c r="B2982" s="1">
        <v>4.302375314E9</v>
      </c>
      <c r="C2982" s="1">
        <v>9.6253172E7</v>
      </c>
      <c r="D2982" s="1">
        <v>1.0</v>
      </c>
      <c r="E2982" s="1" t="s">
        <v>404</v>
      </c>
      <c r="F2982" s="1" t="s">
        <v>385</v>
      </c>
      <c r="G2982" s="1" t="s">
        <v>382</v>
      </c>
      <c r="H2982" s="9">
        <v>45354.0</v>
      </c>
    </row>
    <row r="2983">
      <c r="A2983" s="1">
        <v>5572624.0</v>
      </c>
      <c r="B2983" s="1">
        <v>1.245307588E9</v>
      </c>
      <c r="C2983" s="1">
        <v>1.3760839E7</v>
      </c>
      <c r="D2983" s="1">
        <v>3.0</v>
      </c>
      <c r="E2983" s="1" t="s">
        <v>397</v>
      </c>
      <c r="F2983" s="1" t="s">
        <v>385</v>
      </c>
      <c r="G2983" s="1" t="s">
        <v>382</v>
      </c>
      <c r="H2983" s="9">
        <v>45040.0</v>
      </c>
    </row>
    <row r="2984">
      <c r="A2984" s="1">
        <v>5112022.0</v>
      </c>
      <c r="B2984" s="1">
        <v>3.876260101E9</v>
      </c>
      <c r="C2984" s="1">
        <v>7.0420271E7</v>
      </c>
      <c r="D2984" s="1">
        <v>2.0</v>
      </c>
      <c r="E2984" s="1" t="s">
        <v>395</v>
      </c>
      <c r="F2984" s="1" t="s">
        <v>381</v>
      </c>
      <c r="G2984" s="1" t="s">
        <v>382</v>
      </c>
      <c r="H2984" s="9">
        <v>45180.0</v>
      </c>
    </row>
    <row r="2985">
      <c r="A2985" s="1">
        <v>313310.0</v>
      </c>
      <c r="B2985" s="1">
        <v>3.162263618E9</v>
      </c>
      <c r="C2985" s="1">
        <v>2.3676689E7</v>
      </c>
      <c r="D2985" s="1">
        <v>5.0</v>
      </c>
      <c r="E2985" s="1" t="s">
        <v>407</v>
      </c>
      <c r="F2985" s="1" t="s">
        <v>387</v>
      </c>
      <c r="G2985" s="1" t="s">
        <v>388</v>
      </c>
      <c r="H2985" s="9">
        <v>45073.0</v>
      </c>
    </row>
    <row r="2986">
      <c r="A2986" s="1">
        <v>7581449.0</v>
      </c>
      <c r="B2986" s="1">
        <v>6.55792395E8</v>
      </c>
      <c r="C2986" s="1">
        <v>1.1254582E7</v>
      </c>
      <c r="D2986" s="1">
        <v>4.0</v>
      </c>
      <c r="E2986" s="1" t="s">
        <v>403</v>
      </c>
      <c r="F2986" s="1" t="s">
        <v>385</v>
      </c>
      <c r="G2986" s="1" t="s">
        <v>388</v>
      </c>
      <c r="H2986" s="9">
        <v>45401.0</v>
      </c>
    </row>
    <row r="2987">
      <c r="A2987" s="1">
        <v>1266740.0</v>
      </c>
      <c r="B2987" s="1">
        <v>7.624743284E9</v>
      </c>
      <c r="C2987" s="1">
        <v>4.0392019E7</v>
      </c>
      <c r="D2987" s="1">
        <v>4.0</v>
      </c>
      <c r="E2987" s="1" t="s">
        <v>405</v>
      </c>
      <c r="F2987" s="1" t="s">
        <v>385</v>
      </c>
      <c r="G2987" s="1" t="s">
        <v>388</v>
      </c>
      <c r="H2987" s="9">
        <v>45153.0</v>
      </c>
    </row>
    <row r="2988">
      <c r="A2988" s="1">
        <v>2393336.0</v>
      </c>
      <c r="B2988" s="1">
        <v>4.783962671E9</v>
      </c>
      <c r="C2988" s="1">
        <v>5.7765367E7</v>
      </c>
      <c r="D2988" s="1">
        <v>3.0</v>
      </c>
      <c r="E2988" s="1" t="s">
        <v>377</v>
      </c>
      <c r="F2988" s="1" t="s">
        <v>381</v>
      </c>
      <c r="G2988" s="1" t="s">
        <v>379</v>
      </c>
      <c r="H2988" s="9">
        <v>45208.0</v>
      </c>
    </row>
    <row r="2989">
      <c r="A2989" s="1">
        <v>4433337.0</v>
      </c>
      <c r="B2989" s="1">
        <v>7.166787473E9</v>
      </c>
      <c r="C2989" s="1">
        <v>9.7928541E7</v>
      </c>
      <c r="D2989" s="1">
        <v>3.0</v>
      </c>
      <c r="E2989" s="1" t="s">
        <v>404</v>
      </c>
      <c r="F2989" s="1" t="s">
        <v>387</v>
      </c>
      <c r="G2989" s="1" t="s">
        <v>382</v>
      </c>
      <c r="H2989" s="9">
        <v>45528.0</v>
      </c>
    </row>
    <row r="2990">
      <c r="A2990" s="1">
        <v>9113801.0</v>
      </c>
      <c r="B2990" s="1">
        <v>9.39522807E9</v>
      </c>
      <c r="C2990" s="1">
        <v>4.0275138E7</v>
      </c>
      <c r="D2990" s="1">
        <v>4.0</v>
      </c>
      <c r="E2990" s="1" t="s">
        <v>403</v>
      </c>
      <c r="F2990" s="1" t="s">
        <v>387</v>
      </c>
      <c r="G2990" s="1" t="s">
        <v>388</v>
      </c>
      <c r="H2990" s="9">
        <v>45547.0</v>
      </c>
    </row>
    <row r="2991">
      <c r="A2991" s="1">
        <v>2858625.0</v>
      </c>
      <c r="B2991" s="1">
        <v>9.02157975E8</v>
      </c>
      <c r="C2991" s="1">
        <v>8.0371626E7</v>
      </c>
      <c r="D2991" s="1">
        <v>3.0</v>
      </c>
      <c r="E2991" s="1" t="s">
        <v>392</v>
      </c>
      <c r="F2991" s="1" t="s">
        <v>385</v>
      </c>
      <c r="G2991" s="1" t="s">
        <v>379</v>
      </c>
      <c r="H2991" s="9">
        <v>45028.0</v>
      </c>
    </row>
    <row r="2992">
      <c r="A2992" s="1">
        <v>910963.0</v>
      </c>
      <c r="B2992" s="1">
        <v>6.947741744E9</v>
      </c>
      <c r="C2992" s="1">
        <v>4.9617531E7</v>
      </c>
      <c r="D2992" s="1">
        <v>4.0</v>
      </c>
      <c r="E2992" s="1" t="s">
        <v>393</v>
      </c>
      <c r="F2992" s="1" t="s">
        <v>387</v>
      </c>
      <c r="G2992" s="1" t="s">
        <v>388</v>
      </c>
      <c r="H2992" s="9">
        <v>45117.0</v>
      </c>
    </row>
    <row r="2993">
      <c r="A2993" s="1">
        <v>2488096.0</v>
      </c>
      <c r="B2993" s="1">
        <v>4.788498083E9</v>
      </c>
      <c r="C2993" s="1">
        <v>1.6420489E7</v>
      </c>
      <c r="D2993" s="1">
        <v>2.0</v>
      </c>
      <c r="E2993" s="1" t="s">
        <v>398</v>
      </c>
      <c r="F2993" s="1" t="s">
        <v>385</v>
      </c>
      <c r="G2993" s="1" t="s">
        <v>382</v>
      </c>
      <c r="H2993" s="9">
        <v>45186.0</v>
      </c>
    </row>
    <row r="2994">
      <c r="A2994" s="1">
        <v>6159321.0</v>
      </c>
      <c r="B2994" s="1">
        <v>8.070127087E9</v>
      </c>
      <c r="C2994" s="1">
        <v>2.7709218E7</v>
      </c>
      <c r="D2994" s="1">
        <v>2.0</v>
      </c>
      <c r="E2994" s="1" t="s">
        <v>397</v>
      </c>
      <c r="F2994" s="1" t="s">
        <v>387</v>
      </c>
      <c r="G2994" s="1" t="s">
        <v>382</v>
      </c>
      <c r="H2994" s="9">
        <v>45526.0</v>
      </c>
    </row>
    <row r="2995">
      <c r="A2995" s="1">
        <v>9620010.0</v>
      </c>
      <c r="B2995" s="1">
        <v>5.191429552E9</v>
      </c>
      <c r="C2995" s="1">
        <v>1.4944819E7</v>
      </c>
      <c r="D2995" s="1">
        <v>4.0</v>
      </c>
      <c r="E2995" s="1" t="s">
        <v>392</v>
      </c>
      <c r="F2995" s="1" t="s">
        <v>381</v>
      </c>
      <c r="G2995" s="1" t="s">
        <v>379</v>
      </c>
      <c r="H2995" s="10">
        <v>45283.0</v>
      </c>
    </row>
    <row r="2996">
      <c r="A2996" s="1">
        <v>6821367.0</v>
      </c>
      <c r="B2996" s="1">
        <v>5.220651138E9</v>
      </c>
      <c r="C2996" s="1">
        <v>9.1768226E7</v>
      </c>
      <c r="D2996" s="1">
        <v>2.0</v>
      </c>
      <c r="E2996" s="1" t="s">
        <v>384</v>
      </c>
      <c r="F2996" s="1" t="s">
        <v>385</v>
      </c>
      <c r="G2996" s="1" t="s">
        <v>382</v>
      </c>
      <c r="H2996" s="9">
        <v>45364.0</v>
      </c>
    </row>
    <row r="2997">
      <c r="A2997" s="1">
        <v>4387983.0</v>
      </c>
      <c r="B2997" s="1">
        <v>2.758734705E9</v>
      </c>
      <c r="C2997" s="1">
        <v>5.4797119E7</v>
      </c>
      <c r="D2997" s="1">
        <v>3.0</v>
      </c>
      <c r="E2997" s="1" t="s">
        <v>395</v>
      </c>
      <c r="F2997" s="1" t="s">
        <v>381</v>
      </c>
      <c r="G2997" s="1" t="s">
        <v>382</v>
      </c>
      <c r="H2997" s="9">
        <v>45140.0</v>
      </c>
    </row>
    <row r="2998">
      <c r="A2998" s="1">
        <v>2119199.0</v>
      </c>
      <c r="B2998" s="1">
        <v>2.907887532E9</v>
      </c>
      <c r="C2998" s="1">
        <v>8.5838438E7</v>
      </c>
      <c r="D2998" s="1">
        <v>2.0</v>
      </c>
      <c r="E2998" s="1" t="s">
        <v>402</v>
      </c>
      <c r="F2998" s="1" t="s">
        <v>385</v>
      </c>
      <c r="G2998" s="1" t="s">
        <v>382</v>
      </c>
      <c r="H2998" s="10">
        <v>45249.0</v>
      </c>
    </row>
    <row r="2999">
      <c r="A2999" s="1">
        <v>3673091.0</v>
      </c>
      <c r="B2999" s="1">
        <v>7.388846009E9</v>
      </c>
      <c r="C2999" s="1">
        <v>5.9094034E7</v>
      </c>
      <c r="D2999" s="1">
        <v>3.0</v>
      </c>
      <c r="E2999" s="1" t="s">
        <v>391</v>
      </c>
      <c r="F2999" s="1" t="s">
        <v>385</v>
      </c>
      <c r="G2999" s="1" t="s">
        <v>379</v>
      </c>
      <c r="H2999" s="9">
        <v>45344.0</v>
      </c>
    </row>
    <row r="3000">
      <c r="A3000" s="1">
        <v>5457849.0</v>
      </c>
      <c r="B3000" s="1">
        <v>2.606843929E9</v>
      </c>
      <c r="C3000" s="1">
        <v>2.9415527E7</v>
      </c>
      <c r="D3000" s="1">
        <v>4.0</v>
      </c>
      <c r="E3000" s="1" t="s">
        <v>393</v>
      </c>
      <c r="F3000" s="1" t="s">
        <v>378</v>
      </c>
      <c r="G3000" s="1" t="s">
        <v>388</v>
      </c>
      <c r="H3000" s="9">
        <v>45457.0</v>
      </c>
    </row>
    <row r="3001">
      <c r="A3001" s="1">
        <v>9538895.0</v>
      </c>
      <c r="B3001" s="1">
        <v>5.637567433E9</v>
      </c>
      <c r="C3001" s="1">
        <v>9.1562028E7</v>
      </c>
      <c r="D3001" s="1">
        <v>4.0</v>
      </c>
      <c r="E3001" s="1" t="s">
        <v>391</v>
      </c>
      <c r="F3001" s="1" t="s">
        <v>385</v>
      </c>
      <c r="G3001" s="1" t="s">
        <v>379</v>
      </c>
      <c r="H3001" s="9">
        <v>45537.0</v>
      </c>
    </row>
    <row r="3002">
      <c r="A3002" s="1">
        <v>218118.0</v>
      </c>
      <c r="B3002" s="1">
        <v>8.838095431E9</v>
      </c>
      <c r="C3002" s="1">
        <v>4.1194825E7</v>
      </c>
      <c r="D3002" s="1">
        <v>1.0</v>
      </c>
      <c r="E3002" s="1" t="s">
        <v>404</v>
      </c>
      <c r="F3002" s="1" t="s">
        <v>381</v>
      </c>
      <c r="G3002" s="1" t="s">
        <v>382</v>
      </c>
      <c r="H3002" s="9">
        <v>45052.0</v>
      </c>
    </row>
    <row r="3003">
      <c r="A3003" s="1">
        <v>7506730.0</v>
      </c>
      <c r="B3003" s="1">
        <v>1.564649286E9</v>
      </c>
      <c r="C3003" s="1">
        <v>7.786966E7</v>
      </c>
      <c r="D3003" s="1">
        <v>3.0</v>
      </c>
      <c r="E3003" s="1" t="s">
        <v>380</v>
      </c>
      <c r="F3003" s="1" t="s">
        <v>385</v>
      </c>
      <c r="G3003" s="1" t="s">
        <v>382</v>
      </c>
      <c r="H3003" s="9">
        <v>45266.0</v>
      </c>
    </row>
    <row r="3004">
      <c r="A3004" s="1">
        <v>2258334.0</v>
      </c>
      <c r="B3004" s="1">
        <v>4.098166849E9</v>
      </c>
      <c r="C3004" s="1">
        <v>3.3741801E7</v>
      </c>
      <c r="D3004" s="1">
        <v>3.0</v>
      </c>
      <c r="E3004" s="1" t="s">
        <v>392</v>
      </c>
      <c r="F3004" s="1" t="s">
        <v>381</v>
      </c>
      <c r="G3004" s="1" t="s">
        <v>379</v>
      </c>
      <c r="H3004" s="10">
        <v>45211.0</v>
      </c>
    </row>
    <row r="3005">
      <c r="A3005" s="1">
        <v>9694829.0</v>
      </c>
      <c r="B3005" s="1">
        <v>8.091143423E9</v>
      </c>
      <c r="C3005" s="1">
        <v>2.5128143E7</v>
      </c>
      <c r="D3005" s="1">
        <v>1.0</v>
      </c>
      <c r="E3005" s="1" t="s">
        <v>395</v>
      </c>
      <c r="F3005" s="1" t="s">
        <v>381</v>
      </c>
      <c r="G3005" s="1" t="s">
        <v>382</v>
      </c>
      <c r="H3005" s="10">
        <v>45253.0</v>
      </c>
    </row>
    <row r="3006">
      <c r="A3006" s="1">
        <v>9266040.0</v>
      </c>
      <c r="B3006" s="1">
        <v>3.024045336E9</v>
      </c>
      <c r="C3006" s="1">
        <v>5.4877984E7</v>
      </c>
      <c r="D3006" s="1">
        <v>4.0</v>
      </c>
      <c r="E3006" s="1" t="s">
        <v>394</v>
      </c>
      <c r="F3006" s="1" t="s">
        <v>385</v>
      </c>
      <c r="G3006" s="1" t="s">
        <v>379</v>
      </c>
      <c r="H3006" s="9">
        <v>45397.0</v>
      </c>
    </row>
    <row r="3007">
      <c r="A3007" s="1">
        <v>4627941.0</v>
      </c>
      <c r="B3007" s="1">
        <v>6.152984028E9</v>
      </c>
      <c r="C3007" s="1">
        <v>6.0732869E7</v>
      </c>
      <c r="D3007" s="1">
        <v>3.0</v>
      </c>
      <c r="E3007" s="1" t="s">
        <v>391</v>
      </c>
      <c r="F3007" s="1" t="s">
        <v>385</v>
      </c>
      <c r="G3007" s="1" t="s">
        <v>379</v>
      </c>
      <c r="H3007" s="9">
        <v>45167.0</v>
      </c>
    </row>
    <row r="3008">
      <c r="A3008" s="1">
        <v>3410468.0</v>
      </c>
      <c r="B3008" s="1">
        <v>3.450790653E9</v>
      </c>
      <c r="C3008" s="1">
        <v>8.7266831E7</v>
      </c>
      <c r="D3008" s="1">
        <v>1.0</v>
      </c>
      <c r="E3008" s="1" t="s">
        <v>397</v>
      </c>
      <c r="F3008" s="1" t="s">
        <v>387</v>
      </c>
      <c r="G3008" s="1" t="s">
        <v>382</v>
      </c>
      <c r="H3008" s="9">
        <v>45165.0</v>
      </c>
    </row>
    <row r="3009">
      <c r="A3009" s="1">
        <v>7808003.0</v>
      </c>
      <c r="B3009" s="1">
        <v>8.0289179E9</v>
      </c>
      <c r="C3009" s="1">
        <v>5.7340963E7</v>
      </c>
      <c r="D3009" s="1">
        <v>4.0</v>
      </c>
      <c r="E3009" s="1" t="s">
        <v>393</v>
      </c>
      <c r="F3009" s="1" t="s">
        <v>378</v>
      </c>
      <c r="G3009" s="1" t="s">
        <v>388</v>
      </c>
      <c r="H3009" s="9">
        <v>45125.0</v>
      </c>
    </row>
    <row r="3010">
      <c r="A3010" s="1">
        <v>5396591.0</v>
      </c>
      <c r="B3010" s="1">
        <v>7.781884407E9</v>
      </c>
      <c r="C3010" s="1">
        <v>9.0666073E7</v>
      </c>
      <c r="D3010" s="1">
        <v>4.0</v>
      </c>
      <c r="E3010" s="1" t="s">
        <v>407</v>
      </c>
      <c r="F3010" s="1" t="s">
        <v>381</v>
      </c>
      <c r="G3010" s="1" t="s">
        <v>388</v>
      </c>
      <c r="H3010" s="9">
        <v>45515.0</v>
      </c>
    </row>
    <row r="3011">
      <c r="A3011" s="1">
        <v>8508135.0</v>
      </c>
      <c r="B3011" s="1">
        <v>3.483689828E9</v>
      </c>
      <c r="C3011" s="1">
        <v>7687234.0</v>
      </c>
      <c r="D3011" s="1">
        <v>4.0</v>
      </c>
      <c r="E3011" s="1" t="s">
        <v>377</v>
      </c>
      <c r="F3011" s="1" t="s">
        <v>387</v>
      </c>
      <c r="G3011" s="1" t="s">
        <v>379</v>
      </c>
      <c r="H3011" s="9">
        <v>45135.0</v>
      </c>
    </row>
    <row r="3012">
      <c r="A3012" s="1">
        <v>8893880.0</v>
      </c>
      <c r="B3012" s="1">
        <v>8.341286014E9</v>
      </c>
      <c r="C3012" s="1">
        <v>3.1076002E7</v>
      </c>
      <c r="D3012" s="1">
        <v>1.0</v>
      </c>
      <c r="E3012" s="1" t="s">
        <v>384</v>
      </c>
      <c r="F3012" s="1" t="s">
        <v>385</v>
      </c>
      <c r="G3012" s="1" t="s">
        <v>382</v>
      </c>
      <c r="H3012" s="9">
        <v>45533.0</v>
      </c>
    </row>
    <row r="3013">
      <c r="A3013" s="1">
        <v>9969996.0</v>
      </c>
      <c r="B3013" s="1">
        <v>7.936106887E9</v>
      </c>
      <c r="C3013" s="1">
        <v>9.5309983E7</v>
      </c>
      <c r="D3013" s="1">
        <v>4.0</v>
      </c>
      <c r="E3013" s="1" t="s">
        <v>405</v>
      </c>
      <c r="F3013" s="1" t="s">
        <v>381</v>
      </c>
      <c r="G3013" s="1" t="s">
        <v>388</v>
      </c>
      <c r="H3013" s="9">
        <v>45419.0</v>
      </c>
    </row>
    <row r="3014">
      <c r="A3014" s="1">
        <v>7347232.0</v>
      </c>
      <c r="B3014" s="1">
        <v>2.247354978E9</v>
      </c>
      <c r="C3014" s="1">
        <v>6668498.0</v>
      </c>
      <c r="D3014" s="1">
        <v>5.0</v>
      </c>
      <c r="E3014" s="1" t="s">
        <v>399</v>
      </c>
      <c r="F3014" s="1" t="s">
        <v>378</v>
      </c>
      <c r="G3014" s="1" t="s">
        <v>388</v>
      </c>
      <c r="H3014" s="9">
        <v>45561.0</v>
      </c>
    </row>
    <row r="3015">
      <c r="A3015" s="1">
        <v>1826471.0</v>
      </c>
      <c r="B3015" s="1">
        <v>5.347701114E9</v>
      </c>
      <c r="C3015" s="1">
        <v>2.2036818E7</v>
      </c>
      <c r="D3015" s="1">
        <v>4.0</v>
      </c>
      <c r="E3015" s="1" t="s">
        <v>394</v>
      </c>
      <c r="F3015" s="1" t="s">
        <v>387</v>
      </c>
      <c r="G3015" s="1" t="s">
        <v>379</v>
      </c>
      <c r="H3015" s="10">
        <v>45215.0</v>
      </c>
    </row>
    <row r="3016">
      <c r="A3016" s="1">
        <v>1853157.0</v>
      </c>
      <c r="B3016" s="1">
        <v>7.846068436E9</v>
      </c>
      <c r="C3016" s="1">
        <v>9.3507573E7</v>
      </c>
      <c r="D3016" s="1">
        <v>3.0</v>
      </c>
      <c r="E3016" s="1" t="s">
        <v>398</v>
      </c>
      <c r="F3016" s="1" t="s">
        <v>381</v>
      </c>
      <c r="G3016" s="1" t="s">
        <v>382</v>
      </c>
      <c r="H3016" s="10">
        <v>45259.0</v>
      </c>
    </row>
    <row r="3017">
      <c r="A3017" s="1">
        <v>2016981.0</v>
      </c>
      <c r="B3017" s="1">
        <v>9.893439302E9</v>
      </c>
      <c r="C3017" s="1">
        <v>6.7277562E7</v>
      </c>
      <c r="D3017" s="1">
        <v>1.0</v>
      </c>
      <c r="E3017" s="1" t="s">
        <v>404</v>
      </c>
      <c r="F3017" s="1" t="s">
        <v>378</v>
      </c>
      <c r="G3017" s="1" t="s">
        <v>382</v>
      </c>
      <c r="H3017" s="9">
        <v>45174.0</v>
      </c>
    </row>
    <row r="3018">
      <c r="A3018" s="1">
        <v>1179030.0</v>
      </c>
      <c r="B3018" s="1">
        <v>4.160816433E9</v>
      </c>
      <c r="C3018" s="1">
        <v>2219590.0</v>
      </c>
      <c r="D3018" s="1">
        <v>3.0</v>
      </c>
      <c r="E3018" s="1" t="s">
        <v>383</v>
      </c>
      <c r="F3018" s="1" t="s">
        <v>385</v>
      </c>
      <c r="G3018" s="1" t="s">
        <v>379</v>
      </c>
      <c r="H3018" s="9">
        <v>45269.0</v>
      </c>
    </row>
    <row r="3019">
      <c r="A3019" s="1">
        <v>904561.0</v>
      </c>
      <c r="B3019" s="1">
        <v>6.000890622E9</v>
      </c>
      <c r="C3019" s="1">
        <v>6.2828341E7</v>
      </c>
      <c r="D3019" s="1">
        <v>2.0</v>
      </c>
      <c r="E3019" s="1" t="s">
        <v>390</v>
      </c>
      <c r="F3019" s="1" t="s">
        <v>385</v>
      </c>
      <c r="G3019" s="1" t="s">
        <v>382</v>
      </c>
      <c r="H3019" s="9">
        <v>45549.0</v>
      </c>
    </row>
    <row r="3020">
      <c r="A3020" s="1">
        <v>6006476.0</v>
      </c>
      <c r="B3020" s="1">
        <v>7.317676958E9</v>
      </c>
      <c r="C3020" s="1">
        <v>9.2356639E7</v>
      </c>
      <c r="D3020" s="1">
        <v>2.0</v>
      </c>
      <c r="E3020" s="1" t="s">
        <v>398</v>
      </c>
      <c r="F3020" s="1" t="s">
        <v>381</v>
      </c>
      <c r="G3020" s="1" t="s">
        <v>382</v>
      </c>
      <c r="H3020" s="9">
        <v>45109.0</v>
      </c>
    </row>
    <row r="3021">
      <c r="A3021" s="1">
        <v>1580186.0</v>
      </c>
      <c r="B3021" s="1">
        <v>8.620144614E9</v>
      </c>
      <c r="C3021" s="1">
        <v>2.0122449E7</v>
      </c>
      <c r="D3021" s="1">
        <v>3.0</v>
      </c>
      <c r="E3021" s="1" t="s">
        <v>380</v>
      </c>
      <c r="F3021" s="1" t="s">
        <v>387</v>
      </c>
      <c r="G3021" s="1" t="s">
        <v>382</v>
      </c>
      <c r="H3021" s="9">
        <v>45483.0</v>
      </c>
    </row>
    <row r="3022">
      <c r="A3022" s="1">
        <v>5214493.0</v>
      </c>
      <c r="B3022" s="1">
        <v>3.940758882E9</v>
      </c>
      <c r="C3022" s="1">
        <v>4.0085705E7</v>
      </c>
      <c r="D3022" s="1">
        <v>4.0</v>
      </c>
      <c r="E3022" s="1" t="s">
        <v>386</v>
      </c>
      <c r="F3022" s="1" t="s">
        <v>378</v>
      </c>
      <c r="G3022" s="1" t="s">
        <v>388</v>
      </c>
      <c r="H3022" s="9">
        <v>45315.0</v>
      </c>
    </row>
    <row r="3023">
      <c r="A3023" s="1">
        <v>9089143.0</v>
      </c>
      <c r="B3023" s="1">
        <v>5.216555041E9</v>
      </c>
      <c r="C3023" s="1">
        <v>3.0188374E7</v>
      </c>
      <c r="D3023" s="1">
        <v>1.0</v>
      </c>
      <c r="E3023" s="1" t="s">
        <v>389</v>
      </c>
      <c r="F3023" s="1" t="s">
        <v>378</v>
      </c>
      <c r="G3023" s="1" t="s">
        <v>382</v>
      </c>
      <c r="H3023" s="9">
        <v>45354.0</v>
      </c>
    </row>
    <row r="3024">
      <c r="A3024" s="1">
        <v>3864692.0</v>
      </c>
      <c r="B3024" s="1">
        <v>5.144793312E9</v>
      </c>
      <c r="C3024" s="1">
        <v>5.9518795E7</v>
      </c>
      <c r="D3024" s="1">
        <v>3.0</v>
      </c>
      <c r="E3024" s="1" t="s">
        <v>394</v>
      </c>
      <c r="F3024" s="1" t="s">
        <v>381</v>
      </c>
      <c r="G3024" s="1" t="s">
        <v>379</v>
      </c>
      <c r="H3024" s="9">
        <v>45505.0</v>
      </c>
    </row>
    <row r="3025">
      <c r="A3025" s="1">
        <v>6382544.0</v>
      </c>
      <c r="B3025" s="1">
        <v>7.241413847E9</v>
      </c>
      <c r="C3025" s="1">
        <v>1.004891E7</v>
      </c>
      <c r="D3025" s="1">
        <v>5.0</v>
      </c>
      <c r="E3025" s="1" t="s">
        <v>406</v>
      </c>
      <c r="F3025" s="1" t="s">
        <v>387</v>
      </c>
      <c r="G3025" s="1" t="s">
        <v>388</v>
      </c>
      <c r="H3025" s="9">
        <v>45031.0</v>
      </c>
    </row>
    <row r="3026">
      <c r="A3026" s="1">
        <v>5135582.0</v>
      </c>
      <c r="B3026" s="1">
        <v>3.567610983E9</v>
      </c>
      <c r="C3026" s="1">
        <v>1816969.0</v>
      </c>
      <c r="D3026" s="1">
        <v>5.0</v>
      </c>
      <c r="E3026" s="1" t="s">
        <v>407</v>
      </c>
      <c r="F3026" s="1" t="s">
        <v>385</v>
      </c>
      <c r="G3026" s="1" t="s">
        <v>388</v>
      </c>
      <c r="H3026" s="9">
        <v>45157.0</v>
      </c>
    </row>
    <row r="3027">
      <c r="A3027" s="1">
        <v>5475798.0</v>
      </c>
      <c r="B3027" s="1">
        <v>1.6878685E7</v>
      </c>
      <c r="C3027" s="1">
        <v>3.7556526E7</v>
      </c>
      <c r="D3027" s="1">
        <v>4.0</v>
      </c>
      <c r="E3027" s="1" t="s">
        <v>407</v>
      </c>
      <c r="F3027" s="1" t="s">
        <v>381</v>
      </c>
      <c r="G3027" s="1" t="s">
        <v>388</v>
      </c>
      <c r="H3027" s="9">
        <v>45391.0</v>
      </c>
    </row>
    <row r="3028">
      <c r="A3028" s="1">
        <v>7892860.0</v>
      </c>
      <c r="B3028" s="1">
        <v>9.51657166E8</v>
      </c>
      <c r="C3028" s="1">
        <v>6.3624332E7</v>
      </c>
      <c r="D3028" s="1">
        <v>1.0</v>
      </c>
      <c r="E3028" s="1" t="s">
        <v>395</v>
      </c>
      <c r="F3028" s="1" t="s">
        <v>378</v>
      </c>
      <c r="G3028" s="1" t="s">
        <v>382</v>
      </c>
      <c r="H3028" s="9">
        <v>45403.0</v>
      </c>
    </row>
    <row r="3029">
      <c r="A3029" s="1">
        <v>2079618.0</v>
      </c>
      <c r="B3029" s="1">
        <v>4.189022307E9</v>
      </c>
      <c r="C3029" s="1">
        <v>2.1597477E7</v>
      </c>
      <c r="D3029" s="1">
        <v>3.0</v>
      </c>
      <c r="E3029" s="1" t="s">
        <v>398</v>
      </c>
      <c r="F3029" s="1" t="s">
        <v>378</v>
      </c>
      <c r="G3029" s="1" t="s">
        <v>382</v>
      </c>
      <c r="H3029" s="9">
        <v>45417.0</v>
      </c>
    </row>
    <row r="3030">
      <c r="A3030" s="1">
        <v>8823012.0</v>
      </c>
      <c r="B3030" s="1">
        <v>7.378521428E9</v>
      </c>
      <c r="C3030" s="1">
        <v>1.0857389E7</v>
      </c>
      <c r="D3030" s="1">
        <v>2.0</v>
      </c>
      <c r="E3030" s="1" t="s">
        <v>390</v>
      </c>
      <c r="F3030" s="1" t="s">
        <v>381</v>
      </c>
      <c r="G3030" s="1" t="s">
        <v>382</v>
      </c>
      <c r="H3030" s="9">
        <v>45406.0</v>
      </c>
    </row>
    <row r="3031">
      <c r="A3031" s="1">
        <v>4208590.0</v>
      </c>
      <c r="B3031" s="1">
        <v>6.266311709E9</v>
      </c>
      <c r="C3031" s="1">
        <v>6.7708491E7</v>
      </c>
      <c r="D3031" s="1">
        <v>4.0</v>
      </c>
      <c r="E3031" s="1" t="s">
        <v>392</v>
      </c>
      <c r="F3031" s="1" t="s">
        <v>378</v>
      </c>
      <c r="G3031" s="1" t="s">
        <v>379</v>
      </c>
      <c r="H3031" s="9">
        <v>45468.0</v>
      </c>
    </row>
    <row r="3032">
      <c r="A3032" s="1">
        <v>2535594.0</v>
      </c>
      <c r="B3032" s="1">
        <v>7.985347262E9</v>
      </c>
      <c r="C3032" s="1">
        <v>2.2483684E7</v>
      </c>
      <c r="D3032" s="1">
        <v>4.0</v>
      </c>
      <c r="E3032" s="1" t="s">
        <v>393</v>
      </c>
      <c r="F3032" s="1" t="s">
        <v>385</v>
      </c>
      <c r="G3032" s="1" t="s">
        <v>388</v>
      </c>
      <c r="H3032" s="9">
        <v>45504.0</v>
      </c>
    </row>
    <row r="3033">
      <c r="A3033" s="1">
        <v>800814.0</v>
      </c>
      <c r="B3033" s="1">
        <v>9.92764262E8</v>
      </c>
      <c r="C3033" s="1">
        <v>6.9240186E7</v>
      </c>
      <c r="D3033" s="1">
        <v>5.0</v>
      </c>
      <c r="E3033" s="1" t="s">
        <v>386</v>
      </c>
      <c r="F3033" s="1" t="s">
        <v>385</v>
      </c>
      <c r="G3033" s="1" t="s">
        <v>388</v>
      </c>
      <c r="H3033" s="10">
        <v>45244.0</v>
      </c>
    </row>
    <row r="3034">
      <c r="A3034" s="1">
        <v>505293.0</v>
      </c>
      <c r="B3034" s="1">
        <v>3.080291353E9</v>
      </c>
      <c r="C3034" s="1">
        <v>9.3937586E7</v>
      </c>
      <c r="D3034" s="1">
        <v>4.0</v>
      </c>
      <c r="E3034" s="1" t="s">
        <v>401</v>
      </c>
      <c r="F3034" s="1" t="s">
        <v>385</v>
      </c>
      <c r="G3034" s="1" t="s">
        <v>388</v>
      </c>
      <c r="H3034" s="9">
        <v>45520.0</v>
      </c>
    </row>
    <row r="3035">
      <c r="A3035" s="1">
        <v>4267974.0</v>
      </c>
      <c r="B3035" s="1">
        <v>5.532188237E9</v>
      </c>
      <c r="C3035" s="1">
        <v>211163.0</v>
      </c>
      <c r="D3035" s="1">
        <v>4.0</v>
      </c>
      <c r="E3035" s="1" t="s">
        <v>401</v>
      </c>
      <c r="F3035" s="1" t="s">
        <v>387</v>
      </c>
      <c r="G3035" s="1" t="s">
        <v>388</v>
      </c>
      <c r="H3035" s="9">
        <v>45452.0</v>
      </c>
    </row>
    <row r="3036">
      <c r="A3036" s="1">
        <v>3189017.0</v>
      </c>
      <c r="B3036" s="1">
        <v>6.814658453E9</v>
      </c>
      <c r="C3036" s="1">
        <v>5.5278329E7</v>
      </c>
      <c r="D3036" s="1">
        <v>3.0</v>
      </c>
      <c r="E3036" s="1" t="s">
        <v>380</v>
      </c>
      <c r="F3036" s="1" t="s">
        <v>385</v>
      </c>
      <c r="G3036" s="1" t="s">
        <v>382</v>
      </c>
      <c r="H3036" s="9">
        <v>45197.0</v>
      </c>
    </row>
    <row r="3037">
      <c r="A3037" s="1">
        <v>8661182.0</v>
      </c>
      <c r="B3037" s="1">
        <v>4.861499558E9</v>
      </c>
      <c r="C3037" s="1">
        <v>2684440.0</v>
      </c>
      <c r="D3037" s="1">
        <v>5.0</v>
      </c>
      <c r="E3037" s="1" t="s">
        <v>393</v>
      </c>
      <c r="F3037" s="1" t="s">
        <v>385</v>
      </c>
      <c r="G3037" s="1" t="s">
        <v>388</v>
      </c>
      <c r="H3037" s="9">
        <v>45371.0</v>
      </c>
    </row>
    <row r="3038">
      <c r="A3038" s="1">
        <v>769039.0</v>
      </c>
      <c r="B3038" s="1">
        <v>2.52104257E9</v>
      </c>
      <c r="C3038" s="1">
        <v>2.8394354E7</v>
      </c>
      <c r="D3038" s="1">
        <v>2.0</v>
      </c>
      <c r="E3038" s="1" t="s">
        <v>402</v>
      </c>
      <c r="F3038" s="1" t="s">
        <v>385</v>
      </c>
      <c r="G3038" s="1" t="s">
        <v>382</v>
      </c>
      <c r="H3038" s="9">
        <v>45429.0</v>
      </c>
    </row>
    <row r="3039">
      <c r="A3039" s="1">
        <v>3948471.0</v>
      </c>
      <c r="B3039" s="1">
        <v>5.217781278E9</v>
      </c>
      <c r="C3039" s="1">
        <v>8.5658166E7</v>
      </c>
      <c r="D3039" s="1">
        <v>3.0</v>
      </c>
      <c r="E3039" s="1" t="s">
        <v>383</v>
      </c>
      <c r="F3039" s="1" t="s">
        <v>381</v>
      </c>
      <c r="G3039" s="1" t="s">
        <v>379</v>
      </c>
      <c r="H3039" s="9">
        <v>45104.0</v>
      </c>
    </row>
    <row r="3040">
      <c r="A3040" s="1">
        <v>9584921.0</v>
      </c>
      <c r="B3040" s="1">
        <v>8.006034379E9</v>
      </c>
      <c r="C3040" s="1">
        <v>4.3784632E7</v>
      </c>
      <c r="D3040" s="1">
        <v>4.0</v>
      </c>
      <c r="E3040" s="1" t="s">
        <v>383</v>
      </c>
      <c r="F3040" s="1" t="s">
        <v>385</v>
      </c>
      <c r="G3040" s="1" t="s">
        <v>379</v>
      </c>
      <c r="H3040" s="9">
        <v>45415.0</v>
      </c>
    </row>
    <row r="3041">
      <c r="A3041" s="1">
        <v>6051768.0</v>
      </c>
      <c r="B3041" s="1">
        <v>7.380913411E9</v>
      </c>
      <c r="C3041" s="1">
        <v>4.9869358E7</v>
      </c>
      <c r="D3041" s="1">
        <v>3.0</v>
      </c>
      <c r="E3041" s="1" t="s">
        <v>392</v>
      </c>
      <c r="F3041" s="1" t="s">
        <v>381</v>
      </c>
      <c r="G3041" s="1" t="s">
        <v>379</v>
      </c>
      <c r="H3041" s="9">
        <v>45450.0</v>
      </c>
    </row>
    <row r="3042">
      <c r="A3042" s="1">
        <v>2240470.0</v>
      </c>
      <c r="B3042" s="1">
        <v>7.706841114E9</v>
      </c>
      <c r="C3042" s="1">
        <v>6.8016312E7</v>
      </c>
      <c r="D3042" s="1">
        <v>4.0</v>
      </c>
      <c r="E3042" s="1" t="s">
        <v>391</v>
      </c>
      <c r="F3042" s="1" t="s">
        <v>378</v>
      </c>
      <c r="G3042" s="1" t="s">
        <v>379</v>
      </c>
      <c r="H3042" s="9">
        <v>45349.0</v>
      </c>
    </row>
    <row r="3043">
      <c r="A3043" s="1">
        <v>434327.0</v>
      </c>
      <c r="B3043" s="1">
        <v>1.561779937E9</v>
      </c>
      <c r="C3043" s="1">
        <v>7.6359458E7</v>
      </c>
      <c r="D3043" s="1">
        <v>1.0</v>
      </c>
      <c r="E3043" s="1" t="s">
        <v>398</v>
      </c>
      <c r="F3043" s="1" t="s">
        <v>378</v>
      </c>
      <c r="G3043" s="1" t="s">
        <v>382</v>
      </c>
      <c r="H3043" s="9">
        <v>45378.0</v>
      </c>
    </row>
    <row r="3044">
      <c r="A3044" s="1">
        <v>2667736.0</v>
      </c>
      <c r="B3044" s="1">
        <v>7.196559586E9</v>
      </c>
      <c r="C3044" s="1">
        <v>8.5658166E7</v>
      </c>
      <c r="D3044" s="1">
        <v>4.0</v>
      </c>
      <c r="E3044" s="1" t="s">
        <v>383</v>
      </c>
      <c r="F3044" s="1" t="s">
        <v>381</v>
      </c>
      <c r="G3044" s="1" t="s">
        <v>379</v>
      </c>
      <c r="H3044" s="9">
        <v>45523.0</v>
      </c>
    </row>
    <row r="3045">
      <c r="A3045" s="1">
        <v>2722298.0</v>
      </c>
      <c r="B3045" s="1">
        <v>2.359961993E9</v>
      </c>
      <c r="C3045" s="1">
        <v>2.8995786E7</v>
      </c>
      <c r="D3045" s="1">
        <v>3.0</v>
      </c>
      <c r="E3045" s="1" t="s">
        <v>392</v>
      </c>
      <c r="F3045" s="1" t="s">
        <v>385</v>
      </c>
      <c r="G3045" s="1" t="s">
        <v>379</v>
      </c>
      <c r="H3045" s="9">
        <v>45461.0</v>
      </c>
    </row>
    <row r="3046">
      <c r="A3046" s="1">
        <v>2971389.0</v>
      </c>
      <c r="B3046" s="1">
        <v>2.43819964E8</v>
      </c>
      <c r="C3046" s="1">
        <v>9.8225598E7</v>
      </c>
      <c r="D3046" s="1">
        <v>2.0</v>
      </c>
      <c r="E3046" s="1" t="s">
        <v>395</v>
      </c>
      <c r="F3046" s="1" t="s">
        <v>387</v>
      </c>
      <c r="G3046" s="1" t="s">
        <v>382</v>
      </c>
      <c r="H3046" s="9">
        <v>45263.0</v>
      </c>
    </row>
    <row r="3047">
      <c r="A3047" s="1">
        <v>3645904.0</v>
      </c>
      <c r="B3047" s="1">
        <v>4.806735178E9</v>
      </c>
      <c r="C3047" s="1">
        <v>8651281.0</v>
      </c>
      <c r="D3047" s="1">
        <v>4.0</v>
      </c>
      <c r="E3047" s="1" t="s">
        <v>392</v>
      </c>
      <c r="F3047" s="1" t="s">
        <v>381</v>
      </c>
      <c r="G3047" s="1" t="s">
        <v>379</v>
      </c>
      <c r="H3047" s="9">
        <v>45455.0</v>
      </c>
    </row>
    <row r="3048">
      <c r="A3048" s="1">
        <v>9558043.0</v>
      </c>
      <c r="B3048" s="1">
        <v>9.1987623E9</v>
      </c>
      <c r="C3048" s="1">
        <v>4.6185579E7</v>
      </c>
      <c r="D3048" s="1">
        <v>3.0</v>
      </c>
      <c r="E3048" s="1" t="s">
        <v>395</v>
      </c>
      <c r="F3048" s="1" t="s">
        <v>385</v>
      </c>
      <c r="G3048" s="1" t="s">
        <v>382</v>
      </c>
      <c r="H3048" s="9">
        <v>45262.0</v>
      </c>
    </row>
    <row r="3049">
      <c r="A3049" s="1">
        <v>796848.0</v>
      </c>
      <c r="B3049" s="1">
        <v>1.105231941E9</v>
      </c>
      <c r="C3049" s="1">
        <v>2.9600229E7</v>
      </c>
      <c r="D3049" s="1">
        <v>3.0</v>
      </c>
      <c r="E3049" s="1" t="s">
        <v>383</v>
      </c>
      <c r="F3049" s="1" t="s">
        <v>381</v>
      </c>
      <c r="G3049" s="1" t="s">
        <v>379</v>
      </c>
      <c r="H3049" s="9">
        <v>45311.0</v>
      </c>
    </row>
    <row r="3050">
      <c r="A3050" s="1">
        <v>5396639.0</v>
      </c>
      <c r="B3050" s="1">
        <v>5.533955218E9</v>
      </c>
      <c r="C3050" s="1">
        <v>3.8969732E7</v>
      </c>
      <c r="D3050" s="1">
        <v>3.0</v>
      </c>
      <c r="E3050" s="1" t="s">
        <v>377</v>
      </c>
      <c r="F3050" s="1" t="s">
        <v>381</v>
      </c>
      <c r="G3050" s="1" t="s">
        <v>379</v>
      </c>
      <c r="H3050" s="9">
        <v>45463.0</v>
      </c>
    </row>
    <row r="3051">
      <c r="A3051" s="1">
        <v>7567102.0</v>
      </c>
      <c r="B3051" s="1">
        <v>5.130246751E9</v>
      </c>
      <c r="C3051" s="1">
        <v>8.7641623E7</v>
      </c>
      <c r="D3051" s="1">
        <v>4.0</v>
      </c>
      <c r="E3051" s="1" t="s">
        <v>377</v>
      </c>
      <c r="F3051" s="1" t="s">
        <v>385</v>
      </c>
      <c r="G3051" s="1" t="s">
        <v>379</v>
      </c>
      <c r="H3051" s="9">
        <v>45054.0</v>
      </c>
    </row>
    <row r="3052">
      <c r="A3052" s="1">
        <v>3048275.0</v>
      </c>
      <c r="B3052" s="1">
        <v>4.528445001E9</v>
      </c>
      <c r="C3052" s="1">
        <v>2.0163931E7</v>
      </c>
      <c r="D3052" s="1">
        <v>4.0</v>
      </c>
      <c r="E3052" s="1" t="s">
        <v>377</v>
      </c>
      <c r="F3052" s="1" t="s">
        <v>381</v>
      </c>
      <c r="G3052" s="1" t="s">
        <v>379</v>
      </c>
      <c r="H3052" s="9">
        <v>45401.0</v>
      </c>
    </row>
    <row r="3053">
      <c r="A3053" s="1">
        <v>1307315.0</v>
      </c>
      <c r="B3053" s="1">
        <v>9.503959018E9</v>
      </c>
      <c r="C3053" s="1">
        <v>3.1084686E7</v>
      </c>
      <c r="D3053" s="1">
        <v>4.0</v>
      </c>
      <c r="E3053" s="1" t="s">
        <v>403</v>
      </c>
      <c r="F3053" s="1" t="s">
        <v>385</v>
      </c>
      <c r="G3053" s="1" t="s">
        <v>388</v>
      </c>
      <c r="H3053" s="9">
        <v>45553.0</v>
      </c>
    </row>
    <row r="3054">
      <c r="A3054" s="1">
        <v>8288925.0</v>
      </c>
      <c r="B3054" s="1">
        <v>4.107052604E9</v>
      </c>
      <c r="C3054" s="1">
        <v>3.4668988E7</v>
      </c>
      <c r="D3054" s="1">
        <v>4.0</v>
      </c>
      <c r="E3054" s="1" t="s">
        <v>377</v>
      </c>
      <c r="F3054" s="1" t="s">
        <v>387</v>
      </c>
      <c r="G3054" s="1" t="s">
        <v>379</v>
      </c>
      <c r="H3054" s="10">
        <v>45251.0</v>
      </c>
    </row>
    <row r="3055">
      <c r="A3055" s="1">
        <v>1028267.0</v>
      </c>
      <c r="B3055" s="1">
        <v>5.578822558E9</v>
      </c>
      <c r="C3055" s="1">
        <v>8817168.0</v>
      </c>
      <c r="D3055" s="1">
        <v>3.0</v>
      </c>
      <c r="E3055" s="1" t="s">
        <v>392</v>
      </c>
      <c r="F3055" s="1" t="s">
        <v>378</v>
      </c>
      <c r="G3055" s="1" t="s">
        <v>379</v>
      </c>
      <c r="H3055" s="9">
        <v>45144.0</v>
      </c>
    </row>
    <row r="3056">
      <c r="A3056" s="1">
        <v>8867242.0</v>
      </c>
      <c r="B3056" s="1">
        <v>5.506634472E9</v>
      </c>
      <c r="C3056" s="1">
        <v>6579892.0</v>
      </c>
      <c r="D3056" s="1">
        <v>4.0</v>
      </c>
      <c r="E3056" s="1" t="s">
        <v>393</v>
      </c>
      <c r="F3056" s="1" t="s">
        <v>381</v>
      </c>
      <c r="G3056" s="1" t="s">
        <v>388</v>
      </c>
      <c r="H3056" s="9">
        <v>45557.0</v>
      </c>
    </row>
    <row r="3057">
      <c r="A3057" s="1">
        <v>5862796.0</v>
      </c>
      <c r="B3057" s="1">
        <v>4.112426763E9</v>
      </c>
      <c r="C3057" s="1">
        <v>9.7825663E7</v>
      </c>
      <c r="D3057" s="1">
        <v>2.0</v>
      </c>
      <c r="E3057" s="1" t="s">
        <v>404</v>
      </c>
      <c r="F3057" s="1" t="s">
        <v>387</v>
      </c>
      <c r="G3057" s="1" t="s">
        <v>382</v>
      </c>
      <c r="H3057" s="9">
        <v>45559.0</v>
      </c>
    </row>
    <row r="3058">
      <c r="A3058" s="1">
        <v>6536852.0</v>
      </c>
      <c r="B3058" s="1">
        <v>7.157334145E9</v>
      </c>
      <c r="C3058" s="1">
        <v>9.0021871E7</v>
      </c>
      <c r="D3058" s="1">
        <v>4.0</v>
      </c>
      <c r="E3058" s="1" t="s">
        <v>408</v>
      </c>
      <c r="F3058" s="1" t="s">
        <v>385</v>
      </c>
      <c r="G3058" s="1" t="s">
        <v>388</v>
      </c>
      <c r="H3058" s="9">
        <v>45208.0</v>
      </c>
    </row>
    <row r="3059">
      <c r="A3059" s="1">
        <v>5226763.0</v>
      </c>
      <c r="B3059" s="1">
        <v>8.423458672E9</v>
      </c>
      <c r="C3059" s="1">
        <v>6.0698094E7</v>
      </c>
      <c r="D3059" s="1">
        <v>4.0</v>
      </c>
      <c r="E3059" s="1" t="s">
        <v>394</v>
      </c>
      <c r="F3059" s="1" t="s">
        <v>381</v>
      </c>
      <c r="G3059" s="1" t="s">
        <v>379</v>
      </c>
      <c r="H3059" s="9">
        <v>45005.0</v>
      </c>
    </row>
    <row r="3060">
      <c r="A3060" s="1">
        <v>3646915.0</v>
      </c>
      <c r="B3060" s="1">
        <v>3.01168347E9</v>
      </c>
      <c r="C3060" s="1">
        <v>6.5121696E7</v>
      </c>
      <c r="D3060" s="1">
        <v>4.0</v>
      </c>
      <c r="E3060" s="1" t="s">
        <v>405</v>
      </c>
      <c r="F3060" s="1" t="s">
        <v>385</v>
      </c>
      <c r="G3060" s="1" t="s">
        <v>388</v>
      </c>
      <c r="H3060" s="9">
        <v>45005.0</v>
      </c>
    </row>
    <row r="3061">
      <c r="A3061" s="1">
        <v>9483867.0</v>
      </c>
      <c r="B3061" s="1">
        <v>1.88494729E9</v>
      </c>
      <c r="C3061" s="1">
        <v>7.5244116E7</v>
      </c>
      <c r="D3061" s="1">
        <v>4.0</v>
      </c>
      <c r="E3061" s="1" t="s">
        <v>393</v>
      </c>
      <c r="F3061" s="1" t="s">
        <v>381</v>
      </c>
      <c r="G3061" s="1" t="s">
        <v>388</v>
      </c>
      <c r="H3061" s="9">
        <v>45178.0</v>
      </c>
    </row>
    <row r="3062">
      <c r="A3062" s="1">
        <v>4838671.0</v>
      </c>
      <c r="B3062" s="1">
        <v>5.58163882E8</v>
      </c>
      <c r="C3062" s="1">
        <v>3.9317905E7</v>
      </c>
      <c r="D3062" s="1">
        <v>3.0</v>
      </c>
      <c r="E3062" s="1" t="s">
        <v>395</v>
      </c>
      <c r="F3062" s="1" t="s">
        <v>387</v>
      </c>
      <c r="G3062" s="1" t="s">
        <v>382</v>
      </c>
      <c r="H3062" s="9">
        <v>45484.0</v>
      </c>
    </row>
    <row r="3063">
      <c r="A3063" s="1">
        <v>2695814.0</v>
      </c>
      <c r="B3063" s="1">
        <v>8.24869105E8</v>
      </c>
      <c r="C3063" s="1">
        <v>6.6943324E7</v>
      </c>
      <c r="D3063" s="1">
        <v>5.0</v>
      </c>
      <c r="E3063" s="1" t="s">
        <v>386</v>
      </c>
      <c r="F3063" s="1" t="s">
        <v>378</v>
      </c>
      <c r="G3063" s="1" t="s">
        <v>388</v>
      </c>
      <c r="H3063" s="9">
        <v>45531.0</v>
      </c>
    </row>
    <row r="3064">
      <c r="A3064" s="1">
        <v>8075814.0</v>
      </c>
      <c r="B3064" s="1">
        <v>4.193492511E9</v>
      </c>
      <c r="C3064" s="1">
        <v>1.068325E7</v>
      </c>
      <c r="D3064" s="1">
        <v>5.0</v>
      </c>
      <c r="E3064" s="1" t="s">
        <v>393</v>
      </c>
      <c r="F3064" s="1" t="s">
        <v>378</v>
      </c>
      <c r="G3064" s="1" t="s">
        <v>388</v>
      </c>
      <c r="H3064" s="9">
        <v>45201.0</v>
      </c>
    </row>
    <row r="3065">
      <c r="A3065" s="1">
        <v>4503464.0</v>
      </c>
      <c r="B3065" s="1">
        <v>1.20996684E8</v>
      </c>
      <c r="C3065" s="1">
        <v>9.245597E7</v>
      </c>
      <c r="D3065" s="1">
        <v>3.0</v>
      </c>
      <c r="E3065" s="1" t="s">
        <v>398</v>
      </c>
      <c r="F3065" s="1" t="s">
        <v>387</v>
      </c>
      <c r="G3065" s="1" t="s">
        <v>382</v>
      </c>
      <c r="H3065" s="9">
        <v>45201.0</v>
      </c>
    </row>
    <row r="3066">
      <c r="A3066" s="1">
        <v>5245175.0</v>
      </c>
      <c r="B3066" s="1">
        <v>2.53193278E9</v>
      </c>
      <c r="C3066" s="1">
        <v>9.1500615E7</v>
      </c>
      <c r="D3066" s="1">
        <v>4.0</v>
      </c>
      <c r="E3066" s="1" t="s">
        <v>392</v>
      </c>
      <c r="F3066" s="1" t="s">
        <v>387</v>
      </c>
      <c r="G3066" s="1" t="s">
        <v>379</v>
      </c>
      <c r="H3066" s="9">
        <v>45123.0</v>
      </c>
    </row>
    <row r="3067">
      <c r="A3067" s="1">
        <v>6317302.0</v>
      </c>
      <c r="B3067" s="1">
        <v>8.095547865E9</v>
      </c>
      <c r="C3067" s="1">
        <v>2.7620326E7</v>
      </c>
      <c r="D3067" s="1">
        <v>3.0</v>
      </c>
      <c r="E3067" s="1" t="s">
        <v>383</v>
      </c>
      <c r="F3067" s="1" t="s">
        <v>385</v>
      </c>
      <c r="G3067" s="1" t="s">
        <v>379</v>
      </c>
      <c r="H3067" s="9">
        <v>45004.0</v>
      </c>
    </row>
    <row r="3068">
      <c r="A3068" s="1">
        <v>3558916.0</v>
      </c>
      <c r="B3068" s="1">
        <v>6.894204435E9</v>
      </c>
      <c r="C3068" s="1">
        <v>1.0700664E7</v>
      </c>
      <c r="D3068" s="1">
        <v>4.0</v>
      </c>
      <c r="E3068" s="1" t="s">
        <v>394</v>
      </c>
      <c r="F3068" s="1" t="s">
        <v>385</v>
      </c>
      <c r="G3068" s="1" t="s">
        <v>379</v>
      </c>
      <c r="H3068" s="9">
        <v>45094.0</v>
      </c>
    </row>
    <row r="3069">
      <c r="A3069" s="1">
        <v>9309562.0</v>
      </c>
      <c r="B3069" s="1">
        <v>9.514917126E9</v>
      </c>
      <c r="C3069" s="1">
        <v>4.359991E7</v>
      </c>
      <c r="D3069" s="1">
        <v>5.0</v>
      </c>
      <c r="E3069" s="1" t="s">
        <v>406</v>
      </c>
      <c r="F3069" s="1" t="s">
        <v>378</v>
      </c>
      <c r="G3069" s="1" t="s">
        <v>388</v>
      </c>
      <c r="H3069" s="9">
        <v>45502.0</v>
      </c>
    </row>
    <row r="3070">
      <c r="A3070" s="1">
        <v>3645749.0</v>
      </c>
      <c r="B3070" s="1">
        <v>9.329665908E9</v>
      </c>
      <c r="C3070" s="1">
        <v>5.71028E7</v>
      </c>
      <c r="D3070" s="1">
        <v>4.0</v>
      </c>
      <c r="E3070" s="1" t="s">
        <v>405</v>
      </c>
      <c r="F3070" s="1" t="s">
        <v>387</v>
      </c>
      <c r="G3070" s="1" t="s">
        <v>388</v>
      </c>
      <c r="H3070" s="9">
        <v>45122.0</v>
      </c>
    </row>
    <row r="3071">
      <c r="A3071" s="1">
        <v>8689857.0</v>
      </c>
      <c r="B3071" s="1">
        <v>1.43540636E9</v>
      </c>
      <c r="C3071" s="1">
        <v>1174162.0</v>
      </c>
      <c r="D3071" s="1">
        <v>4.0</v>
      </c>
      <c r="E3071" s="1" t="s">
        <v>392</v>
      </c>
      <c r="F3071" s="1" t="s">
        <v>385</v>
      </c>
      <c r="G3071" s="1" t="s">
        <v>379</v>
      </c>
      <c r="H3071" s="10">
        <v>45271.0</v>
      </c>
    </row>
    <row r="3072">
      <c r="A3072" s="1">
        <v>6810284.0</v>
      </c>
      <c r="B3072" s="1">
        <v>3.460843508E9</v>
      </c>
      <c r="C3072" s="1">
        <v>3.2797235E7</v>
      </c>
      <c r="D3072" s="1">
        <v>1.0</v>
      </c>
      <c r="E3072" s="1" t="s">
        <v>380</v>
      </c>
      <c r="F3072" s="1" t="s">
        <v>385</v>
      </c>
      <c r="G3072" s="1" t="s">
        <v>382</v>
      </c>
      <c r="H3072" s="10">
        <v>45220.0</v>
      </c>
    </row>
    <row r="3073">
      <c r="A3073" s="1">
        <v>4832505.0</v>
      </c>
      <c r="B3073" s="1">
        <v>4.762084133E9</v>
      </c>
      <c r="C3073" s="1">
        <v>7.2564495E7</v>
      </c>
      <c r="D3073" s="1">
        <v>4.0</v>
      </c>
      <c r="E3073" s="1" t="s">
        <v>377</v>
      </c>
      <c r="F3073" s="1" t="s">
        <v>385</v>
      </c>
      <c r="G3073" s="1" t="s">
        <v>379</v>
      </c>
      <c r="H3073" s="9">
        <v>45564.0</v>
      </c>
    </row>
    <row r="3074">
      <c r="A3074" s="1">
        <v>8573577.0</v>
      </c>
      <c r="B3074" s="1">
        <v>3.8848623E9</v>
      </c>
      <c r="C3074" s="1">
        <v>5.1544662E7</v>
      </c>
      <c r="D3074" s="1">
        <v>4.0</v>
      </c>
      <c r="E3074" s="1" t="s">
        <v>392</v>
      </c>
      <c r="F3074" s="1" t="s">
        <v>387</v>
      </c>
      <c r="G3074" s="1" t="s">
        <v>379</v>
      </c>
      <c r="H3074" s="9">
        <v>45343.0</v>
      </c>
    </row>
    <row r="3075">
      <c r="A3075" s="1">
        <v>9710394.0</v>
      </c>
      <c r="B3075" s="1">
        <v>1.990946411E9</v>
      </c>
      <c r="C3075" s="1">
        <v>8.2286725E7</v>
      </c>
      <c r="D3075" s="1">
        <v>4.0</v>
      </c>
      <c r="E3075" s="1" t="s">
        <v>393</v>
      </c>
      <c r="F3075" s="1" t="s">
        <v>387</v>
      </c>
      <c r="G3075" s="1" t="s">
        <v>388</v>
      </c>
      <c r="H3075" s="9">
        <v>45428.0</v>
      </c>
    </row>
    <row r="3076">
      <c r="A3076" s="1">
        <v>9115271.0</v>
      </c>
      <c r="B3076" s="1">
        <v>5.054937065E9</v>
      </c>
      <c r="C3076" s="1">
        <v>9274874.0</v>
      </c>
      <c r="D3076" s="1">
        <v>1.0</v>
      </c>
      <c r="E3076" s="1" t="s">
        <v>384</v>
      </c>
      <c r="F3076" s="1" t="s">
        <v>385</v>
      </c>
      <c r="G3076" s="1" t="s">
        <v>382</v>
      </c>
      <c r="H3076" s="9">
        <v>45528.0</v>
      </c>
    </row>
    <row r="3077">
      <c r="A3077" s="1">
        <v>7997014.0</v>
      </c>
      <c r="B3077" s="1">
        <v>9.431652023E9</v>
      </c>
      <c r="C3077" s="1">
        <v>5.9890331E7</v>
      </c>
      <c r="D3077" s="1">
        <v>1.0</v>
      </c>
      <c r="E3077" s="1" t="s">
        <v>397</v>
      </c>
      <c r="F3077" s="1" t="s">
        <v>387</v>
      </c>
      <c r="G3077" s="1" t="s">
        <v>382</v>
      </c>
      <c r="H3077" s="9">
        <v>45541.0</v>
      </c>
    </row>
    <row r="3078">
      <c r="A3078" s="1">
        <v>9907044.0</v>
      </c>
      <c r="B3078" s="1">
        <v>2.268736598E9</v>
      </c>
      <c r="C3078" s="1">
        <v>1.9259955E7</v>
      </c>
      <c r="D3078" s="1">
        <v>4.0</v>
      </c>
      <c r="E3078" s="1" t="s">
        <v>408</v>
      </c>
      <c r="F3078" s="1" t="s">
        <v>385</v>
      </c>
      <c r="G3078" s="1" t="s">
        <v>388</v>
      </c>
      <c r="H3078" s="9">
        <v>45114.0</v>
      </c>
    </row>
    <row r="3079">
      <c r="A3079" s="1">
        <v>8624509.0</v>
      </c>
      <c r="B3079" s="1">
        <v>2.793638565E9</v>
      </c>
      <c r="C3079" s="1">
        <v>2.6844216E7</v>
      </c>
      <c r="D3079" s="1">
        <v>5.0</v>
      </c>
      <c r="E3079" s="1" t="s">
        <v>401</v>
      </c>
      <c r="F3079" s="1" t="s">
        <v>387</v>
      </c>
      <c r="G3079" s="1" t="s">
        <v>388</v>
      </c>
      <c r="H3079" s="9">
        <v>45333.0</v>
      </c>
    </row>
    <row r="3080">
      <c r="A3080" s="1">
        <v>277772.0</v>
      </c>
      <c r="B3080" s="1">
        <v>4.168839407E9</v>
      </c>
      <c r="C3080" s="1">
        <v>1.2088552E7</v>
      </c>
      <c r="D3080" s="1">
        <v>4.0</v>
      </c>
      <c r="E3080" s="1" t="s">
        <v>403</v>
      </c>
      <c r="F3080" s="1" t="s">
        <v>387</v>
      </c>
      <c r="G3080" s="1" t="s">
        <v>388</v>
      </c>
      <c r="H3080" s="9">
        <v>45022.0</v>
      </c>
    </row>
    <row r="3081">
      <c r="A3081" s="1">
        <v>4433508.0</v>
      </c>
      <c r="B3081" s="1">
        <v>7.406514357E9</v>
      </c>
      <c r="C3081" s="1">
        <v>2.0298398E7</v>
      </c>
      <c r="D3081" s="1">
        <v>4.0</v>
      </c>
      <c r="E3081" s="1" t="s">
        <v>392</v>
      </c>
      <c r="F3081" s="1" t="s">
        <v>378</v>
      </c>
      <c r="G3081" s="1" t="s">
        <v>379</v>
      </c>
      <c r="H3081" s="9">
        <v>45329.0</v>
      </c>
    </row>
    <row r="3082">
      <c r="A3082" s="1">
        <v>2200908.0</v>
      </c>
      <c r="B3082" s="1">
        <v>6.087916798E9</v>
      </c>
      <c r="C3082" s="1">
        <v>8.9968482E7</v>
      </c>
      <c r="D3082" s="1">
        <v>3.0</v>
      </c>
      <c r="E3082" s="1" t="s">
        <v>384</v>
      </c>
      <c r="F3082" s="1" t="s">
        <v>387</v>
      </c>
      <c r="G3082" s="1" t="s">
        <v>382</v>
      </c>
      <c r="H3082" s="10">
        <v>45247.0</v>
      </c>
    </row>
    <row r="3083">
      <c r="A3083" s="1">
        <v>3299950.0</v>
      </c>
      <c r="B3083" s="1">
        <v>4.319962076E9</v>
      </c>
      <c r="C3083" s="1">
        <v>3.6146306E7</v>
      </c>
      <c r="D3083" s="1">
        <v>4.0</v>
      </c>
      <c r="E3083" s="1" t="s">
        <v>407</v>
      </c>
      <c r="F3083" s="1" t="s">
        <v>387</v>
      </c>
      <c r="G3083" s="1" t="s">
        <v>388</v>
      </c>
      <c r="H3083" s="9">
        <v>45302.0</v>
      </c>
    </row>
    <row r="3084">
      <c r="A3084" s="1">
        <v>7344441.0</v>
      </c>
      <c r="B3084" s="1">
        <v>3.904134741E9</v>
      </c>
      <c r="C3084" s="1">
        <v>5.8631874E7</v>
      </c>
      <c r="D3084" s="1">
        <v>4.0</v>
      </c>
      <c r="E3084" s="1" t="s">
        <v>391</v>
      </c>
      <c r="F3084" s="1" t="s">
        <v>378</v>
      </c>
      <c r="G3084" s="1" t="s">
        <v>379</v>
      </c>
      <c r="H3084" s="9">
        <v>45414.0</v>
      </c>
    </row>
    <row r="3085">
      <c r="A3085" s="1">
        <v>9999293.0</v>
      </c>
      <c r="B3085" s="1">
        <v>3.770123374E9</v>
      </c>
      <c r="C3085" s="1">
        <v>2.9415527E7</v>
      </c>
      <c r="D3085" s="1">
        <v>4.0</v>
      </c>
      <c r="E3085" s="1" t="s">
        <v>391</v>
      </c>
      <c r="F3085" s="1" t="s">
        <v>387</v>
      </c>
      <c r="G3085" s="1" t="s">
        <v>379</v>
      </c>
      <c r="H3085" s="10">
        <v>45249.0</v>
      </c>
    </row>
    <row r="3086">
      <c r="A3086" s="1">
        <v>7772418.0</v>
      </c>
      <c r="B3086" s="1">
        <v>4.494390731E9</v>
      </c>
      <c r="C3086" s="1">
        <v>3.476805E7</v>
      </c>
      <c r="D3086" s="1">
        <v>5.0</v>
      </c>
      <c r="E3086" s="1" t="s">
        <v>399</v>
      </c>
      <c r="F3086" s="1" t="s">
        <v>387</v>
      </c>
      <c r="G3086" s="1" t="s">
        <v>388</v>
      </c>
      <c r="H3086" s="9">
        <v>45044.0</v>
      </c>
    </row>
    <row r="3087">
      <c r="A3087" s="1">
        <v>7069842.0</v>
      </c>
      <c r="B3087" s="1">
        <v>6.109777696E9</v>
      </c>
      <c r="C3087" s="1">
        <v>8.9699655E7</v>
      </c>
      <c r="D3087" s="1">
        <v>3.0</v>
      </c>
      <c r="E3087" s="1" t="s">
        <v>394</v>
      </c>
      <c r="F3087" s="1" t="s">
        <v>381</v>
      </c>
      <c r="G3087" s="1" t="s">
        <v>379</v>
      </c>
      <c r="H3087" s="10">
        <v>45582.0</v>
      </c>
    </row>
    <row r="3088">
      <c r="A3088" s="1">
        <v>9554397.0</v>
      </c>
      <c r="B3088" s="1">
        <v>1.401372388E9</v>
      </c>
      <c r="C3088" s="1">
        <v>7.1411879E7</v>
      </c>
      <c r="D3088" s="1">
        <v>3.0</v>
      </c>
      <c r="E3088" s="1" t="s">
        <v>389</v>
      </c>
      <c r="F3088" s="1" t="s">
        <v>387</v>
      </c>
      <c r="G3088" s="1" t="s">
        <v>382</v>
      </c>
      <c r="H3088" s="9">
        <v>45033.0</v>
      </c>
    </row>
    <row r="3089">
      <c r="A3089" s="1">
        <v>3841538.0</v>
      </c>
      <c r="B3089" s="1">
        <v>4.283973398E9</v>
      </c>
      <c r="C3089" s="1">
        <v>1.8791381E7</v>
      </c>
      <c r="D3089" s="1">
        <v>5.0</v>
      </c>
      <c r="E3089" s="1" t="s">
        <v>400</v>
      </c>
      <c r="F3089" s="1" t="s">
        <v>385</v>
      </c>
      <c r="G3089" s="1" t="s">
        <v>388</v>
      </c>
      <c r="H3089" s="9">
        <v>45183.0</v>
      </c>
    </row>
    <row r="3090">
      <c r="A3090" s="1">
        <v>9559642.0</v>
      </c>
      <c r="B3090" s="1">
        <v>3.261847147E9</v>
      </c>
      <c r="C3090" s="1">
        <v>6.7383024E7</v>
      </c>
      <c r="D3090" s="1">
        <v>4.0</v>
      </c>
      <c r="E3090" s="1" t="s">
        <v>405</v>
      </c>
      <c r="F3090" s="1" t="s">
        <v>381</v>
      </c>
      <c r="G3090" s="1" t="s">
        <v>388</v>
      </c>
      <c r="H3090" s="9">
        <v>45185.0</v>
      </c>
    </row>
    <row r="3091">
      <c r="A3091" s="1">
        <v>8001293.0</v>
      </c>
      <c r="B3091" s="1">
        <v>3.153811191E9</v>
      </c>
      <c r="C3091" s="1">
        <v>8.7335844E7</v>
      </c>
      <c r="D3091" s="1">
        <v>4.0</v>
      </c>
      <c r="E3091" s="1" t="s">
        <v>401</v>
      </c>
      <c r="F3091" s="1" t="s">
        <v>385</v>
      </c>
      <c r="G3091" s="1" t="s">
        <v>388</v>
      </c>
      <c r="H3091" s="9">
        <v>45359.0</v>
      </c>
    </row>
    <row r="3092">
      <c r="A3092" s="1">
        <v>4135195.0</v>
      </c>
      <c r="B3092" s="1">
        <v>2.639216409E9</v>
      </c>
      <c r="C3092" s="1">
        <v>3.7702698E7</v>
      </c>
      <c r="D3092" s="1">
        <v>4.0</v>
      </c>
      <c r="E3092" s="1" t="s">
        <v>399</v>
      </c>
      <c r="F3092" s="1" t="s">
        <v>385</v>
      </c>
      <c r="G3092" s="1" t="s">
        <v>388</v>
      </c>
      <c r="H3092" s="9">
        <v>45361.0</v>
      </c>
    </row>
    <row r="3093">
      <c r="A3093" s="1">
        <v>7143754.0</v>
      </c>
      <c r="B3093" s="1">
        <v>5.948575331E9</v>
      </c>
      <c r="C3093" s="1">
        <v>9.203878E7</v>
      </c>
      <c r="D3093" s="1">
        <v>4.0</v>
      </c>
      <c r="E3093" s="1" t="s">
        <v>406</v>
      </c>
      <c r="F3093" s="1" t="s">
        <v>387</v>
      </c>
      <c r="G3093" s="1" t="s">
        <v>388</v>
      </c>
      <c r="H3093" s="9">
        <v>45421.0</v>
      </c>
    </row>
    <row r="3094">
      <c r="A3094" s="1">
        <v>5339779.0</v>
      </c>
      <c r="B3094" s="1">
        <v>7.792925364E9</v>
      </c>
      <c r="C3094" s="1">
        <v>5.9830126E7</v>
      </c>
      <c r="D3094" s="1">
        <v>4.0</v>
      </c>
      <c r="E3094" s="1" t="s">
        <v>408</v>
      </c>
      <c r="F3094" s="1" t="s">
        <v>387</v>
      </c>
      <c r="G3094" s="1" t="s">
        <v>388</v>
      </c>
      <c r="H3094" s="10">
        <v>45588.0</v>
      </c>
    </row>
    <row r="3095">
      <c r="A3095" s="1">
        <v>4459651.0</v>
      </c>
      <c r="B3095" s="1">
        <v>7.28647875E9</v>
      </c>
      <c r="C3095" s="1">
        <v>9.1196901E7</v>
      </c>
      <c r="D3095" s="1">
        <v>3.0</v>
      </c>
      <c r="E3095" s="1" t="s">
        <v>391</v>
      </c>
      <c r="F3095" s="1" t="s">
        <v>385</v>
      </c>
      <c r="G3095" s="1" t="s">
        <v>379</v>
      </c>
      <c r="H3095" s="10">
        <v>45212.0</v>
      </c>
    </row>
    <row r="3096">
      <c r="A3096" s="1">
        <v>9857854.0</v>
      </c>
      <c r="B3096" s="1">
        <v>9.77650563E9</v>
      </c>
      <c r="C3096" s="1">
        <v>1.5661674E7</v>
      </c>
      <c r="D3096" s="1">
        <v>2.0</v>
      </c>
      <c r="E3096" s="1" t="s">
        <v>389</v>
      </c>
      <c r="F3096" s="1" t="s">
        <v>378</v>
      </c>
      <c r="G3096" s="1" t="s">
        <v>382</v>
      </c>
      <c r="H3096" s="9">
        <v>45035.0</v>
      </c>
    </row>
    <row r="3097">
      <c r="A3097" s="1">
        <v>9095652.0</v>
      </c>
      <c r="B3097" s="1">
        <v>4.527342708E9</v>
      </c>
      <c r="C3097" s="1">
        <v>8.1183415E7</v>
      </c>
      <c r="D3097" s="1">
        <v>4.0</v>
      </c>
      <c r="E3097" s="1" t="s">
        <v>406</v>
      </c>
      <c r="F3097" s="1" t="s">
        <v>381</v>
      </c>
      <c r="G3097" s="1" t="s">
        <v>388</v>
      </c>
      <c r="H3097" s="9">
        <v>45202.0</v>
      </c>
    </row>
    <row r="3098">
      <c r="A3098" s="1">
        <v>42984.0</v>
      </c>
      <c r="B3098" s="1">
        <v>1.124359689E9</v>
      </c>
      <c r="C3098" s="1">
        <v>9.7825663E7</v>
      </c>
      <c r="D3098" s="1">
        <v>3.0</v>
      </c>
      <c r="E3098" s="1" t="s">
        <v>404</v>
      </c>
      <c r="F3098" s="1" t="s">
        <v>387</v>
      </c>
      <c r="G3098" s="1" t="s">
        <v>382</v>
      </c>
      <c r="H3098" s="9">
        <v>45548.0</v>
      </c>
    </row>
    <row r="3099">
      <c r="A3099" s="1">
        <v>3343062.0</v>
      </c>
      <c r="B3099" s="1">
        <v>3.717458742E9</v>
      </c>
      <c r="C3099" s="1">
        <v>1.8113428E7</v>
      </c>
      <c r="D3099" s="1">
        <v>2.0</v>
      </c>
      <c r="E3099" s="1" t="s">
        <v>380</v>
      </c>
      <c r="F3099" s="1" t="s">
        <v>381</v>
      </c>
      <c r="G3099" s="1" t="s">
        <v>382</v>
      </c>
      <c r="H3099" s="9">
        <v>45166.0</v>
      </c>
    </row>
    <row r="3100">
      <c r="A3100" s="1">
        <v>1066171.0</v>
      </c>
      <c r="B3100" s="1">
        <v>2.83675535E8</v>
      </c>
      <c r="C3100" s="1">
        <v>2.0238921E7</v>
      </c>
      <c r="D3100" s="1">
        <v>4.0</v>
      </c>
      <c r="E3100" s="1" t="s">
        <v>401</v>
      </c>
      <c r="F3100" s="1" t="s">
        <v>387</v>
      </c>
      <c r="G3100" s="1" t="s">
        <v>388</v>
      </c>
      <c r="H3100" s="9">
        <v>45009.0</v>
      </c>
    </row>
    <row r="3101">
      <c r="A3101" s="1">
        <v>7794000.0</v>
      </c>
      <c r="B3101" s="1">
        <v>6.039353394E9</v>
      </c>
      <c r="C3101" s="1">
        <v>8.6479284E7</v>
      </c>
      <c r="D3101" s="1">
        <v>5.0</v>
      </c>
      <c r="E3101" s="1" t="s">
        <v>400</v>
      </c>
      <c r="F3101" s="1" t="s">
        <v>381</v>
      </c>
      <c r="G3101" s="1" t="s">
        <v>388</v>
      </c>
      <c r="H3101" s="9">
        <v>45146.0</v>
      </c>
    </row>
    <row r="3102">
      <c r="A3102" s="1">
        <v>2600473.0</v>
      </c>
      <c r="B3102" s="1">
        <v>6.735917931E9</v>
      </c>
      <c r="C3102" s="1">
        <v>4.7206881E7</v>
      </c>
      <c r="D3102" s="1">
        <v>3.0</v>
      </c>
      <c r="E3102" s="1" t="s">
        <v>394</v>
      </c>
      <c r="F3102" s="1" t="s">
        <v>385</v>
      </c>
      <c r="G3102" s="1" t="s">
        <v>379</v>
      </c>
      <c r="H3102" s="9">
        <v>45196.0</v>
      </c>
    </row>
    <row r="3103">
      <c r="A3103" s="1">
        <v>8779672.0</v>
      </c>
      <c r="B3103" s="1">
        <v>5.155256671E9</v>
      </c>
      <c r="C3103" s="1">
        <v>1.9523856E7</v>
      </c>
      <c r="D3103" s="1">
        <v>4.0</v>
      </c>
      <c r="E3103" s="1" t="s">
        <v>403</v>
      </c>
      <c r="F3103" s="1" t="s">
        <v>381</v>
      </c>
      <c r="G3103" s="1" t="s">
        <v>388</v>
      </c>
      <c r="H3103" s="9">
        <v>45518.0</v>
      </c>
    </row>
    <row r="3104">
      <c r="A3104" s="1">
        <v>6190057.0</v>
      </c>
      <c r="B3104" s="1">
        <v>3.984108726E9</v>
      </c>
      <c r="C3104" s="1">
        <v>3.1576845E7</v>
      </c>
      <c r="D3104" s="1">
        <v>2.0</v>
      </c>
      <c r="E3104" s="1" t="s">
        <v>389</v>
      </c>
      <c r="F3104" s="1" t="s">
        <v>381</v>
      </c>
      <c r="G3104" s="1" t="s">
        <v>382</v>
      </c>
      <c r="H3104" s="9">
        <v>45349.0</v>
      </c>
    </row>
    <row r="3105">
      <c r="A3105" s="1">
        <v>9083592.0</v>
      </c>
      <c r="B3105" s="1">
        <v>2.491374111E9</v>
      </c>
      <c r="C3105" s="1">
        <v>2361575.0</v>
      </c>
      <c r="D3105" s="1">
        <v>4.0</v>
      </c>
      <c r="E3105" s="1" t="s">
        <v>392</v>
      </c>
      <c r="F3105" s="1" t="s">
        <v>378</v>
      </c>
      <c r="G3105" s="1" t="s">
        <v>379</v>
      </c>
      <c r="H3105" s="9">
        <v>45514.0</v>
      </c>
    </row>
    <row r="3106">
      <c r="A3106" s="1">
        <v>4151319.0</v>
      </c>
      <c r="B3106" s="1">
        <v>2.043371805E9</v>
      </c>
      <c r="C3106" s="1">
        <v>4.5066676E7</v>
      </c>
      <c r="D3106" s="1">
        <v>3.0</v>
      </c>
      <c r="E3106" s="1" t="s">
        <v>384</v>
      </c>
      <c r="F3106" s="1" t="s">
        <v>387</v>
      </c>
      <c r="G3106" s="1" t="s">
        <v>382</v>
      </c>
      <c r="H3106" s="9">
        <v>45567.0</v>
      </c>
    </row>
    <row r="3107">
      <c r="A3107" s="1">
        <v>3949778.0</v>
      </c>
      <c r="B3107" s="1">
        <v>9.657782153E9</v>
      </c>
      <c r="C3107" s="1">
        <v>8.7251489E7</v>
      </c>
      <c r="D3107" s="1">
        <v>3.0</v>
      </c>
      <c r="E3107" s="1" t="s">
        <v>398</v>
      </c>
      <c r="F3107" s="1" t="s">
        <v>385</v>
      </c>
      <c r="G3107" s="1" t="s">
        <v>382</v>
      </c>
      <c r="H3107" s="9">
        <v>45351.0</v>
      </c>
    </row>
    <row r="3108">
      <c r="A3108" s="1">
        <v>2414365.0</v>
      </c>
      <c r="B3108" s="1">
        <v>9.237289778E9</v>
      </c>
      <c r="C3108" s="1">
        <v>7.0168151E7</v>
      </c>
      <c r="D3108" s="1">
        <v>2.0</v>
      </c>
      <c r="E3108" s="1" t="s">
        <v>380</v>
      </c>
      <c r="F3108" s="1" t="s">
        <v>381</v>
      </c>
      <c r="G3108" s="1" t="s">
        <v>382</v>
      </c>
      <c r="H3108" s="9">
        <v>45441.0</v>
      </c>
    </row>
    <row r="3109">
      <c r="A3109" s="1">
        <v>4023586.0</v>
      </c>
      <c r="B3109" s="1">
        <v>8.917116859E9</v>
      </c>
      <c r="C3109" s="1">
        <v>9.1562028E7</v>
      </c>
      <c r="D3109" s="1">
        <v>4.0</v>
      </c>
      <c r="E3109" s="1" t="s">
        <v>391</v>
      </c>
      <c r="F3109" s="1" t="s">
        <v>381</v>
      </c>
      <c r="G3109" s="1" t="s">
        <v>379</v>
      </c>
      <c r="H3109" s="9">
        <v>45478.0</v>
      </c>
    </row>
    <row r="3110">
      <c r="A3110" s="1">
        <v>8948916.0</v>
      </c>
      <c r="B3110" s="1">
        <v>7.20578658E8</v>
      </c>
      <c r="C3110" s="1">
        <v>3.7551429E7</v>
      </c>
      <c r="D3110" s="1">
        <v>4.0</v>
      </c>
      <c r="E3110" s="1" t="s">
        <v>405</v>
      </c>
      <c r="F3110" s="1" t="s">
        <v>381</v>
      </c>
      <c r="G3110" s="1" t="s">
        <v>388</v>
      </c>
      <c r="H3110" s="9">
        <v>45445.0</v>
      </c>
    </row>
    <row r="3111">
      <c r="A3111" s="1">
        <v>5866547.0</v>
      </c>
      <c r="B3111" s="1">
        <v>9.12221053E9</v>
      </c>
      <c r="C3111" s="1">
        <v>1.5066187E7</v>
      </c>
      <c r="D3111" s="1">
        <v>4.0</v>
      </c>
      <c r="E3111" s="1" t="s">
        <v>400</v>
      </c>
      <c r="F3111" s="1" t="s">
        <v>387</v>
      </c>
      <c r="G3111" s="1" t="s">
        <v>388</v>
      </c>
      <c r="H3111" s="9">
        <v>45309.0</v>
      </c>
    </row>
    <row r="3112">
      <c r="A3112" s="1">
        <v>9310606.0</v>
      </c>
      <c r="B3112" s="1">
        <v>3.540524256E9</v>
      </c>
      <c r="C3112" s="1">
        <v>2.8205701E7</v>
      </c>
      <c r="D3112" s="1">
        <v>4.0</v>
      </c>
      <c r="E3112" s="1" t="s">
        <v>394</v>
      </c>
      <c r="F3112" s="1" t="s">
        <v>381</v>
      </c>
      <c r="G3112" s="1" t="s">
        <v>379</v>
      </c>
      <c r="H3112" s="10">
        <v>45221.0</v>
      </c>
    </row>
    <row r="3113">
      <c r="A3113" s="1">
        <v>6325764.0</v>
      </c>
      <c r="B3113" s="1">
        <v>1.909520255E9</v>
      </c>
      <c r="C3113" s="1">
        <v>7.1276926E7</v>
      </c>
      <c r="D3113" s="1">
        <v>5.0</v>
      </c>
      <c r="E3113" s="1" t="s">
        <v>405</v>
      </c>
      <c r="F3113" s="1" t="s">
        <v>387</v>
      </c>
      <c r="G3113" s="1" t="s">
        <v>388</v>
      </c>
      <c r="H3113" s="9">
        <v>45069.0</v>
      </c>
    </row>
    <row r="3114">
      <c r="A3114" s="1">
        <v>780998.0</v>
      </c>
      <c r="B3114" s="1">
        <v>8.022279737E9</v>
      </c>
      <c r="C3114" s="1">
        <v>8.3058329E7</v>
      </c>
      <c r="D3114" s="1">
        <v>3.0</v>
      </c>
      <c r="E3114" s="1" t="s">
        <v>395</v>
      </c>
      <c r="F3114" s="1" t="s">
        <v>381</v>
      </c>
      <c r="G3114" s="1" t="s">
        <v>382</v>
      </c>
      <c r="H3114" s="9">
        <v>45543.0</v>
      </c>
    </row>
    <row r="3115">
      <c r="A3115" s="1">
        <v>1374697.0</v>
      </c>
      <c r="B3115" s="1">
        <v>7.381549355E9</v>
      </c>
      <c r="C3115" s="1">
        <v>7.5082508E7</v>
      </c>
      <c r="D3115" s="1">
        <v>5.0</v>
      </c>
      <c r="E3115" s="1" t="s">
        <v>399</v>
      </c>
      <c r="F3115" s="1" t="s">
        <v>385</v>
      </c>
      <c r="G3115" s="1" t="s">
        <v>388</v>
      </c>
      <c r="H3115" s="9">
        <v>45197.0</v>
      </c>
    </row>
    <row r="3116">
      <c r="A3116" s="1">
        <v>1671005.0</v>
      </c>
      <c r="B3116" s="1">
        <v>3.998829973E9</v>
      </c>
      <c r="C3116" s="1">
        <v>4.4149982E7</v>
      </c>
      <c r="D3116" s="1">
        <v>2.0</v>
      </c>
      <c r="E3116" s="1" t="s">
        <v>398</v>
      </c>
      <c r="F3116" s="1" t="s">
        <v>385</v>
      </c>
      <c r="G3116" s="1" t="s">
        <v>382</v>
      </c>
      <c r="H3116" s="10">
        <v>45209.0</v>
      </c>
    </row>
    <row r="3117">
      <c r="A3117" s="1">
        <v>2897666.0</v>
      </c>
      <c r="B3117" s="1">
        <v>2.895464675E9</v>
      </c>
      <c r="C3117" s="1">
        <v>9.428122E7</v>
      </c>
      <c r="D3117" s="1">
        <v>4.0</v>
      </c>
      <c r="E3117" s="1" t="s">
        <v>383</v>
      </c>
      <c r="F3117" s="1" t="s">
        <v>387</v>
      </c>
      <c r="G3117" s="1" t="s">
        <v>379</v>
      </c>
      <c r="H3117" s="9">
        <v>45036.0</v>
      </c>
    </row>
    <row r="3118">
      <c r="A3118" s="1">
        <v>6384262.0</v>
      </c>
      <c r="B3118" s="1">
        <v>3.971098657E9</v>
      </c>
      <c r="C3118" s="1">
        <v>9.0919603E7</v>
      </c>
      <c r="D3118" s="1">
        <v>4.0</v>
      </c>
      <c r="E3118" s="1" t="s">
        <v>403</v>
      </c>
      <c r="F3118" s="1" t="s">
        <v>385</v>
      </c>
      <c r="G3118" s="1" t="s">
        <v>388</v>
      </c>
      <c r="H3118" s="9">
        <v>45438.0</v>
      </c>
    </row>
    <row r="3119">
      <c r="A3119" s="1">
        <v>674920.0</v>
      </c>
      <c r="B3119" s="1">
        <v>5.278249111E9</v>
      </c>
      <c r="C3119" s="1">
        <v>7.8267238E7</v>
      </c>
      <c r="D3119" s="1">
        <v>3.0</v>
      </c>
      <c r="E3119" s="1" t="s">
        <v>384</v>
      </c>
      <c r="F3119" s="1" t="s">
        <v>387</v>
      </c>
      <c r="G3119" s="1" t="s">
        <v>382</v>
      </c>
      <c r="H3119" s="9">
        <v>45352.0</v>
      </c>
    </row>
    <row r="3120">
      <c r="A3120" s="1">
        <v>4451870.0</v>
      </c>
      <c r="B3120" s="1">
        <v>9.810576443E9</v>
      </c>
      <c r="C3120" s="1">
        <v>4.2723554E7</v>
      </c>
      <c r="D3120" s="1">
        <v>4.0</v>
      </c>
      <c r="E3120" s="1" t="s">
        <v>383</v>
      </c>
      <c r="F3120" s="1" t="s">
        <v>387</v>
      </c>
      <c r="G3120" s="1" t="s">
        <v>379</v>
      </c>
      <c r="H3120" s="9">
        <v>45231.0</v>
      </c>
    </row>
    <row r="3121">
      <c r="A3121" s="1">
        <v>1816876.0</v>
      </c>
      <c r="B3121" s="1">
        <v>4.12884441E9</v>
      </c>
      <c r="C3121" s="1">
        <v>7.6438648E7</v>
      </c>
      <c r="D3121" s="1">
        <v>4.0</v>
      </c>
      <c r="E3121" s="1" t="s">
        <v>386</v>
      </c>
      <c r="F3121" s="1" t="s">
        <v>387</v>
      </c>
      <c r="G3121" s="1" t="s">
        <v>388</v>
      </c>
      <c r="H3121" s="9">
        <v>45127.0</v>
      </c>
    </row>
    <row r="3122">
      <c r="A3122" s="1">
        <v>3839889.0</v>
      </c>
      <c r="B3122" s="1">
        <v>6.103869123E9</v>
      </c>
      <c r="C3122" s="1">
        <v>1.6376189E7</v>
      </c>
      <c r="D3122" s="1">
        <v>5.0</v>
      </c>
      <c r="E3122" s="1" t="s">
        <v>406</v>
      </c>
      <c r="F3122" s="1" t="s">
        <v>387</v>
      </c>
      <c r="G3122" s="1" t="s">
        <v>388</v>
      </c>
      <c r="H3122" s="9">
        <v>45083.0</v>
      </c>
    </row>
    <row r="3123">
      <c r="A3123" s="1">
        <v>2322560.0</v>
      </c>
      <c r="B3123" s="1">
        <v>6.595041423E9</v>
      </c>
      <c r="C3123" s="1">
        <v>5.7291761E7</v>
      </c>
      <c r="D3123" s="1">
        <v>3.0</v>
      </c>
      <c r="E3123" s="1" t="s">
        <v>391</v>
      </c>
      <c r="F3123" s="1" t="s">
        <v>381</v>
      </c>
      <c r="G3123" s="1" t="s">
        <v>379</v>
      </c>
      <c r="H3123" s="9">
        <v>45496.0</v>
      </c>
    </row>
    <row r="3124">
      <c r="A3124" s="1">
        <v>7956230.0</v>
      </c>
      <c r="B3124" s="1">
        <v>3.991011923E9</v>
      </c>
      <c r="C3124" s="1">
        <v>1.9182548E7</v>
      </c>
      <c r="D3124" s="1">
        <v>2.0</v>
      </c>
      <c r="E3124" s="1" t="s">
        <v>390</v>
      </c>
      <c r="F3124" s="1" t="s">
        <v>381</v>
      </c>
      <c r="G3124" s="1" t="s">
        <v>382</v>
      </c>
      <c r="H3124" s="9">
        <v>45329.0</v>
      </c>
    </row>
    <row r="3125">
      <c r="A3125" s="1">
        <v>6215097.0</v>
      </c>
      <c r="B3125" s="1">
        <v>5.275440923E9</v>
      </c>
      <c r="C3125" s="1">
        <v>6.7046342E7</v>
      </c>
      <c r="D3125" s="1">
        <v>3.0</v>
      </c>
      <c r="E3125" s="1" t="s">
        <v>383</v>
      </c>
      <c r="F3125" s="1" t="s">
        <v>385</v>
      </c>
      <c r="G3125" s="1" t="s">
        <v>379</v>
      </c>
      <c r="H3125" s="9">
        <v>45006.0</v>
      </c>
    </row>
    <row r="3126">
      <c r="A3126" s="1">
        <v>3218067.0</v>
      </c>
      <c r="B3126" s="1">
        <v>6.468633344E9</v>
      </c>
      <c r="C3126" s="1">
        <v>2.9324437E7</v>
      </c>
      <c r="D3126" s="1">
        <v>4.0</v>
      </c>
      <c r="E3126" s="1" t="s">
        <v>406</v>
      </c>
      <c r="F3126" s="1" t="s">
        <v>387</v>
      </c>
      <c r="G3126" s="1" t="s">
        <v>388</v>
      </c>
      <c r="H3126" s="9">
        <v>45345.0</v>
      </c>
    </row>
    <row r="3127">
      <c r="A3127" s="1">
        <v>2261684.0</v>
      </c>
      <c r="B3127" s="1">
        <v>9.992859795E9</v>
      </c>
      <c r="C3127" s="1">
        <v>4356173.0</v>
      </c>
      <c r="D3127" s="1">
        <v>4.0</v>
      </c>
      <c r="E3127" s="1" t="s">
        <v>394</v>
      </c>
      <c r="F3127" s="1" t="s">
        <v>387</v>
      </c>
      <c r="G3127" s="1" t="s">
        <v>379</v>
      </c>
      <c r="H3127" s="10">
        <v>45242.0</v>
      </c>
    </row>
    <row r="3128">
      <c r="A3128" s="1">
        <v>2429889.0</v>
      </c>
      <c r="B3128" s="1">
        <v>7.518488485E9</v>
      </c>
      <c r="C3128" s="1">
        <v>5.422232E7</v>
      </c>
      <c r="D3128" s="1">
        <v>1.0</v>
      </c>
      <c r="E3128" s="1" t="s">
        <v>389</v>
      </c>
      <c r="F3128" s="1" t="s">
        <v>381</v>
      </c>
      <c r="G3128" s="1" t="s">
        <v>382</v>
      </c>
      <c r="H3128" s="9">
        <v>45042.0</v>
      </c>
    </row>
    <row r="3129">
      <c r="A3129" s="1">
        <v>6781156.0</v>
      </c>
      <c r="B3129" s="1">
        <v>9.746950023E9</v>
      </c>
      <c r="C3129" s="1">
        <v>3.1776996E7</v>
      </c>
      <c r="D3129" s="1">
        <v>4.0</v>
      </c>
      <c r="E3129" s="1" t="s">
        <v>386</v>
      </c>
      <c r="F3129" s="1" t="s">
        <v>378</v>
      </c>
      <c r="G3129" s="1" t="s">
        <v>388</v>
      </c>
      <c r="H3129" s="9">
        <v>45232.0</v>
      </c>
    </row>
    <row r="3130">
      <c r="A3130" s="1">
        <v>2304492.0</v>
      </c>
      <c r="B3130" s="1">
        <v>2.72143355E9</v>
      </c>
      <c r="C3130" s="1">
        <v>5.8873572E7</v>
      </c>
      <c r="D3130" s="1">
        <v>4.0</v>
      </c>
      <c r="E3130" s="1" t="s">
        <v>408</v>
      </c>
      <c r="F3130" s="1" t="s">
        <v>378</v>
      </c>
      <c r="G3130" s="1" t="s">
        <v>388</v>
      </c>
      <c r="H3130" s="9">
        <v>45084.0</v>
      </c>
    </row>
    <row r="3131">
      <c r="A3131" s="1">
        <v>89109.0</v>
      </c>
      <c r="B3131" s="1">
        <v>6.131680348E9</v>
      </c>
      <c r="C3131" s="1">
        <v>8.3701325E7</v>
      </c>
      <c r="D3131" s="1">
        <v>2.0</v>
      </c>
      <c r="E3131" s="1" t="s">
        <v>404</v>
      </c>
      <c r="F3131" s="1" t="s">
        <v>378</v>
      </c>
      <c r="G3131" s="1" t="s">
        <v>382</v>
      </c>
      <c r="H3131" s="9">
        <v>45492.0</v>
      </c>
    </row>
    <row r="3132">
      <c r="A3132" s="1">
        <v>9670615.0</v>
      </c>
      <c r="B3132" s="1">
        <v>2.2815445E9</v>
      </c>
      <c r="C3132" s="1">
        <v>4.0692378E7</v>
      </c>
      <c r="D3132" s="1">
        <v>5.0</v>
      </c>
      <c r="E3132" s="1" t="s">
        <v>393</v>
      </c>
      <c r="F3132" s="1" t="s">
        <v>385</v>
      </c>
      <c r="G3132" s="1" t="s">
        <v>388</v>
      </c>
      <c r="H3132" s="9">
        <v>45086.0</v>
      </c>
    </row>
    <row r="3133">
      <c r="A3133" s="1">
        <v>6210544.0</v>
      </c>
      <c r="B3133" s="1">
        <v>4.283802879E9</v>
      </c>
      <c r="C3133" s="1">
        <v>61020.0</v>
      </c>
      <c r="D3133" s="1">
        <v>4.0</v>
      </c>
      <c r="E3133" s="1" t="s">
        <v>401</v>
      </c>
      <c r="F3133" s="1" t="s">
        <v>378</v>
      </c>
      <c r="G3133" s="1" t="s">
        <v>388</v>
      </c>
      <c r="H3133" s="9">
        <v>45056.0</v>
      </c>
    </row>
    <row r="3134">
      <c r="A3134" s="1">
        <v>9814043.0</v>
      </c>
      <c r="B3134" s="1">
        <v>8.621732366E9</v>
      </c>
      <c r="C3134" s="1">
        <v>2.572299E7</v>
      </c>
      <c r="D3134" s="1">
        <v>3.0</v>
      </c>
      <c r="E3134" s="1" t="s">
        <v>395</v>
      </c>
      <c r="F3134" s="1" t="s">
        <v>387</v>
      </c>
      <c r="G3134" s="1" t="s">
        <v>382</v>
      </c>
      <c r="H3134" s="9">
        <v>45174.0</v>
      </c>
    </row>
    <row r="3135">
      <c r="A3135" s="1">
        <v>9373392.0</v>
      </c>
      <c r="B3135" s="1">
        <v>3.797679856E9</v>
      </c>
      <c r="C3135" s="1">
        <v>1.1562458E7</v>
      </c>
      <c r="D3135" s="1">
        <v>4.0</v>
      </c>
      <c r="E3135" s="1" t="s">
        <v>407</v>
      </c>
      <c r="F3135" s="1" t="s">
        <v>387</v>
      </c>
      <c r="G3135" s="1" t="s">
        <v>388</v>
      </c>
      <c r="H3135" s="10">
        <v>45270.0</v>
      </c>
    </row>
    <row r="3136">
      <c r="A3136" s="1">
        <v>6833836.0</v>
      </c>
      <c r="B3136" s="1">
        <v>8.532100929E9</v>
      </c>
      <c r="C3136" s="1">
        <v>3.1831843E7</v>
      </c>
      <c r="D3136" s="1">
        <v>4.0</v>
      </c>
      <c r="E3136" s="1" t="s">
        <v>408</v>
      </c>
      <c r="F3136" s="1" t="s">
        <v>378</v>
      </c>
      <c r="G3136" s="1" t="s">
        <v>388</v>
      </c>
      <c r="H3136" s="9">
        <v>45236.0</v>
      </c>
    </row>
    <row r="3137">
      <c r="A3137" s="1">
        <v>1330308.0</v>
      </c>
      <c r="B3137" s="1">
        <v>2.973976544E9</v>
      </c>
      <c r="C3137" s="1">
        <v>9.6795047E7</v>
      </c>
      <c r="D3137" s="1">
        <v>4.0</v>
      </c>
      <c r="E3137" s="1" t="s">
        <v>393</v>
      </c>
      <c r="F3137" s="1" t="s">
        <v>387</v>
      </c>
      <c r="G3137" s="1" t="s">
        <v>388</v>
      </c>
      <c r="H3137" s="9">
        <v>45554.0</v>
      </c>
    </row>
    <row r="3138">
      <c r="A3138" s="1">
        <v>7044768.0</v>
      </c>
      <c r="B3138" s="1">
        <v>8.14260962E8</v>
      </c>
      <c r="C3138" s="1">
        <v>1.4974554E7</v>
      </c>
      <c r="D3138" s="1">
        <v>1.0</v>
      </c>
      <c r="E3138" s="1" t="s">
        <v>402</v>
      </c>
      <c r="F3138" s="1" t="s">
        <v>387</v>
      </c>
      <c r="G3138" s="1" t="s">
        <v>382</v>
      </c>
      <c r="H3138" s="9">
        <v>45183.0</v>
      </c>
    </row>
    <row r="3139">
      <c r="A3139" s="1">
        <v>9220874.0</v>
      </c>
      <c r="B3139" s="1">
        <v>9.411848231E9</v>
      </c>
      <c r="C3139" s="1">
        <v>5.9545278E7</v>
      </c>
      <c r="D3139" s="1">
        <v>2.0</v>
      </c>
      <c r="E3139" s="1" t="s">
        <v>398</v>
      </c>
      <c r="F3139" s="1" t="s">
        <v>378</v>
      </c>
      <c r="G3139" s="1" t="s">
        <v>382</v>
      </c>
      <c r="H3139" s="9">
        <v>45427.0</v>
      </c>
    </row>
    <row r="3140">
      <c r="A3140" s="1">
        <v>1355657.0</v>
      </c>
      <c r="B3140" s="1">
        <v>6.637284724E9</v>
      </c>
      <c r="C3140" s="1">
        <v>3.6517334E7</v>
      </c>
      <c r="D3140" s="1">
        <v>2.0</v>
      </c>
      <c r="E3140" s="1" t="s">
        <v>384</v>
      </c>
      <c r="F3140" s="1" t="s">
        <v>378</v>
      </c>
      <c r="G3140" s="1" t="s">
        <v>382</v>
      </c>
      <c r="H3140" s="9">
        <v>45177.0</v>
      </c>
    </row>
    <row r="3141">
      <c r="A3141" s="1">
        <v>4464188.0</v>
      </c>
      <c r="B3141" s="1">
        <v>6.497594124E9</v>
      </c>
      <c r="C3141" s="1">
        <v>3.9150258E7</v>
      </c>
      <c r="D3141" s="1">
        <v>2.0</v>
      </c>
      <c r="E3141" s="1" t="s">
        <v>397</v>
      </c>
      <c r="F3141" s="1" t="s">
        <v>381</v>
      </c>
      <c r="G3141" s="1" t="s">
        <v>382</v>
      </c>
      <c r="H3141" s="10">
        <v>45589.0</v>
      </c>
    </row>
    <row r="3142">
      <c r="A3142" s="1">
        <v>4413461.0</v>
      </c>
      <c r="B3142" s="1">
        <v>7.213146086E9</v>
      </c>
      <c r="C3142" s="1">
        <v>4862761.0</v>
      </c>
      <c r="D3142" s="1">
        <v>3.0</v>
      </c>
      <c r="E3142" s="1" t="s">
        <v>390</v>
      </c>
      <c r="F3142" s="1" t="s">
        <v>378</v>
      </c>
      <c r="G3142" s="1" t="s">
        <v>382</v>
      </c>
      <c r="H3142" s="9">
        <v>45008.0</v>
      </c>
    </row>
    <row r="3143">
      <c r="A3143" s="1">
        <v>1153173.0</v>
      </c>
      <c r="B3143" s="1">
        <v>5.110274761E9</v>
      </c>
      <c r="C3143" s="1">
        <v>2.4821281E7</v>
      </c>
      <c r="D3143" s="1">
        <v>3.0</v>
      </c>
      <c r="E3143" s="1" t="s">
        <v>383</v>
      </c>
      <c r="F3143" s="1" t="s">
        <v>378</v>
      </c>
      <c r="G3143" s="1" t="s">
        <v>379</v>
      </c>
      <c r="H3143" s="9">
        <v>45435.0</v>
      </c>
    </row>
    <row r="3144">
      <c r="A3144" s="1">
        <v>5807954.0</v>
      </c>
      <c r="B3144" s="1">
        <v>1.112110363E9</v>
      </c>
      <c r="C3144" s="1">
        <v>9.8625898E7</v>
      </c>
      <c r="D3144" s="1">
        <v>5.0</v>
      </c>
      <c r="E3144" s="1" t="s">
        <v>405</v>
      </c>
      <c r="F3144" s="1" t="s">
        <v>378</v>
      </c>
      <c r="G3144" s="1" t="s">
        <v>388</v>
      </c>
      <c r="H3144" s="9">
        <v>45311.0</v>
      </c>
    </row>
    <row r="3145">
      <c r="A3145" s="1">
        <v>7068080.0</v>
      </c>
      <c r="B3145" s="1">
        <v>1.209202931E9</v>
      </c>
      <c r="C3145" s="1">
        <v>2.94516E7</v>
      </c>
      <c r="D3145" s="1">
        <v>5.0</v>
      </c>
      <c r="E3145" s="1" t="s">
        <v>406</v>
      </c>
      <c r="F3145" s="1" t="s">
        <v>387</v>
      </c>
      <c r="G3145" s="1" t="s">
        <v>388</v>
      </c>
      <c r="H3145" s="9">
        <v>45104.0</v>
      </c>
    </row>
    <row r="3146">
      <c r="A3146" s="1">
        <v>877092.0</v>
      </c>
      <c r="B3146" s="1">
        <v>6.384745391E9</v>
      </c>
      <c r="C3146" s="1">
        <v>3.7095171E7</v>
      </c>
      <c r="D3146" s="1">
        <v>3.0</v>
      </c>
      <c r="E3146" s="1" t="s">
        <v>394</v>
      </c>
      <c r="F3146" s="1" t="s">
        <v>387</v>
      </c>
      <c r="G3146" s="1" t="s">
        <v>379</v>
      </c>
      <c r="H3146" s="9">
        <v>45521.0</v>
      </c>
    </row>
    <row r="3147">
      <c r="A3147" s="1">
        <v>6378461.0</v>
      </c>
      <c r="B3147" s="1">
        <v>3.367452972E9</v>
      </c>
      <c r="C3147" s="1">
        <v>61020.0</v>
      </c>
      <c r="D3147" s="1">
        <v>3.0</v>
      </c>
      <c r="E3147" s="1" t="s">
        <v>377</v>
      </c>
      <c r="F3147" s="1" t="s">
        <v>381</v>
      </c>
      <c r="G3147" s="1" t="s">
        <v>379</v>
      </c>
      <c r="H3147" s="9">
        <v>45535.0</v>
      </c>
    </row>
    <row r="3148">
      <c r="A3148" s="1">
        <v>5360735.0</v>
      </c>
      <c r="B3148" s="1">
        <v>2.317597587E9</v>
      </c>
      <c r="C3148" s="1">
        <v>6.8661619E7</v>
      </c>
      <c r="D3148" s="1">
        <v>3.0</v>
      </c>
      <c r="E3148" s="1" t="s">
        <v>377</v>
      </c>
      <c r="F3148" s="1" t="s">
        <v>378</v>
      </c>
      <c r="G3148" s="1" t="s">
        <v>379</v>
      </c>
      <c r="H3148" s="9">
        <v>45460.0</v>
      </c>
    </row>
    <row r="3149">
      <c r="A3149" s="1">
        <v>6499583.0</v>
      </c>
      <c r="B3149" s="1">
        <v>2.254884198E9</v>
      </c>
      <c r="C3149" s="1">
        <v>5.4893418E7</v>
      </c>
      <c r="D3149" s="1">
        <v>2.0</v>
      </c>
      <c r="E3149" s="1" t="s">
        <v>395</v>
      </c>
      <c r="F3149" s="1" t="s">
        <v>378</v>
      </c>
      <c r="G3149" s="1" t="s">
        <v>382</v>
      </c>
      <c r="H3149" s="9">
        <v>45108.0</v>
      </c>
    </row>
    <row r="3150">
      <c r="A3150" s="1">
        <v>49225.0</v>
      </c>
      <c r="B3150" s="1">
        <v>6.79196318E8</v>
      </c>
      <c r="C3150" s="1">
        <v>1.8642306E7</v>
      </c>
      <c r="D3150" s="1">
        <v>4.0</v>
      </c>
      <c r="E3150" s="1" t="s">
        <v>408</v>
      </c>
      <c r="F3150" s="1" t="s">
        <v>378</v>
      </c>
      <c r="G3150" s="1" t="s">
        <v>388</v>
      </c>
      <c r="H3150" s="9">
        <v>45523.0</v>
      </c>
    </row>
    <row r="3151">
      <c r="A3151" s="1">
        <v>2020446.0</v>
      </c>
      <c r="B3151" s="1">
        <v>2.185319815E9</v>
      </c>
      <c r="C3151" s="1">
        <v>1.9180962E7</v>
      </c>
      <c r="D3151" s="1">
        <v>3.0</v>
      </c>
      <c r="E3151" s="1" t="s">
        <v>396</v>
      </c>
      <c r="F3151" s="1" t="s">
        <v>378</v>
      </c>
      <c r="G3151" s="1" t="s">
        <v>382</v>
      </c>
      <c r="H3151" s="9">
        <v>45353.0</v>
      </c>
    </row>
    <row r="3152">
      <c r="A3152" s="1">
        <v>5592151.0</v>
      </c>
      <c r="B3152" s="1">
        <v>5.965281449E9</v>
      </c>
      <c r="C3152" s="1">
        <v>1.7597449E7</v>
      </c>
      <c r="D3152" s="1">
        <v>4.0</v>
      </c>
      <c r="E3152" s="1" t="s">
        <v>399</v>
      </c>
      <c r="F3152" s="1" t="s">
        <v>378</v>
      </c>
      <c r="G3152" s="1" t="s">
        <v>388</v>
      </c>
      <c r="H3152" s="9">
        <v>45103.0</v>
      </c>
    </row>
    <row r="3153">
      <c r="A3153" s="1">
        <v>6385985.0</v>
      </c>
      <c r="B3153" s="1">
        <v>8.616726869E9</v>
      </c>
      <c r="C3153" s="1">
        <v>3.7691544E7</v>
      </c>
      <c r="D3153" s="1">
        <v>3.0</v>
      </c>
      <c r="E3153" s="1" t="s">
        <v>395</v>
      </c>
      <c r="F3153" s="1" t="s">
        <v>385</v>
      </c>
      <c r="G3153" s="1" t="s">
        <v>382</v>
      </c>
      <c r="H3153" s="9">
        <v>45301.0</v>
      </c>
    </row>
    <row r="3154">
      <c r="A3154" s="1">
        <v>6303815.0</v>
      </c>
      <c r="B3154" s="1">
        <v>4.78602751E9</v>
      </c>
      <c r="C3154" s="1">
        <v>5001749.0</v>
      </c>
      <c r="D3154" s="1">
        <v>4.0</v>
      </c>
      <c r="E3154" s="1" t="s">
        <v>377</v>
      </c>
      <c r="F3154" s="1" t="s">
        <v>378</v>
      </c>
      <c r="G3154" s="1" t="s">
        <v>379</v>
      </c>
      <c r="H3154" s="9">
        <v>45565.0</v>
      </c>
    </row>
    <row r="3155">
      <c r="A3155" s="1">
        <v>443450.0</v>
      </c>
      <c r="B3155" s="1">
        <v>4.910445344E9</v>
      </c>
      <c r="C3155" s="1">
        <v>4.403013E7</v>
      </c>
      <c r="D3155" s="1">
        <v>4.0</v>
      </c>
      <c r="E3155" s="1" t="s">
        <v>377</v>
      </c>
      <c r="F3155" s="1" t="s">
        <v>387</v>
      </c>
      <c r="G3155" s="1" t="s">
        <v>379</v>
      </c>
      <c r="H3155" s="9">
        <v>45430.0</v>
      </c>
    </row>
    <row r="3156">
      <c r="A3156" s="1">
        <v>6316729.0</v>
      </c>
      <c r="B3156" s="1">
        <v>7.629577899E9</v>
      </c>
      <c r="C3156" s="1">
        <v>2.3348269E7</v>
      </c>
      <c r="D3156" s="1">
        <v>4.0</v>
      </c>
      <c r="E3156" s="1" t="s">
        <v>383</v>
      </c>
      <c r="F3156" s="1" t="s">
        <v>385</v>
      </c>
      <c r="G3156" s="1" t="s">
        <v>379</v>
      </c>
      <c r="H3156" s="10">
        <v>45274.0</v>
      </c>
    </row>
    <row r="3157">
      <c r="A3157" s="1">
        <v>3076332.0</v>
      </c>
      <c r="B3157" s="1">
        <v>4.769055037E9</v>
      </c>
      <c r="C3157" s="1">
        <v>6.6742602E7</v>
      </c>
      <c r="D3157" s="1">
        <v>4.0</v>
      </c>
      <c r="E3157" s="1" t="s">
        <v>406</v>
      </c>
      <c r="F3157" s="1" t="s">
        <v>387</v>
      </c>
      <c r="G3157" s="1" t="s">
        <v>388</v>
      </c>
      <c r="H3157" s="9">
        <v>45148.0</v>
      </c>
    </row>
    <row r="3158">
      <c r="A3158" s="1">
        <v>2825859.0</v>
      </c>
      <c r="B3158" s="1">
        <v>8.476029654E9</v>
      </c>
      <c r="C3158" s="1">
        <v>7.7085443E7</v>
      </c>
      <c r="D3158" s="1">
        <v>2.0</v>
      </c>
      <c r="E3158" s="1" t="s">
        <v>384</v>
      </c>
      <c r="F3158" s="1" t="s">
        <v>378</v>
      </c>
      <c r="G3158" s="1" t="s">
        <v>382</v>
      </c>
      <c r="H3158" s="10">
        <v>45247.0</v>
      </c>
    </row>
    <row r="3159">
      <c r="A3159" s="1">
        <v>3300971.0</v>
      </c>
      <c r="B3159" s="1">
        <v>7.809866112E9</v>
      </c>
      <c r="C3159" s="1">
        <v>3999964.0</v>
      </c>
      <c r="D3159" s="1">
        <v>1.0</v>
      </c>
      <c r="E3159" s="1" t="s">
        <v>398</v>
      </c>
      <c r="F3159" s="1" t="s">
        <v>387</v>
      </c>
      <c r="G3159" s="1" t="s">
        <v>382</v>
      </c>
      <c r="H3159" s="9">
        <v>45484.0</v>
      </c>
    </row>
    <row r="3160">
      <c r="A3160" s="1">
        <v>2851803.0</v>
      </c>
      <c r="B3160" s="1">
        <v>5.453896364E9</v>
      </c>
      <c r="C3160" s="1">
        <v>5.9840071E7</v>
      </c>
      <c r="D3160" s="1">
        <v>1.0</v>
      </c>
      <c r="E3160" s="1" t="s">
        <v>397</v>
      </c>
      <c r="F3160" s="1" t="s">
        <v>378</v>
      </c>
      <c r="G3160" s="1" t="s">
        <v>382</v>
      </c>
      <c r="H3160" s="9">
        <v>45101.0</v>
      </c>
    </row>
    <row r="3161">
      <c r="A3161" s="1">
        <v>5284957.0</v>
      </c>
      <c r="B3161" s="1">
        <v>9.080432189E9</v>
      </c>
      <c r="C3161" s="1">
        <v>5.0080663E7</v>
      </c>
      <c r="D3161" s="1">
        <v>2.0</v>
      </c>
      <c r="E3161" s="1" t="s">
        <v>397</v>
      </c>
      <c r="F3161" s="1" t="s">
        <v>387</v>
      </c>
      <c r="G3161" s="1" t="s">
        <v>382</v>
      </c>
      <c r="H3161" s="9">
        <v>45531.0</v>
      </c>
    </row>
    <row r="3162">
      <c r="A3162" s="1">
        <v>8848282.0</v>
      </c>
      <c r="B3162" s="1">
        <v>3.079758919E9</v>
      </c>
      <c r="C3162" s="1">
        <v>1.6410155E7</v>
      </c>
      <c r="D3162" s="1">
        <v>3.0</v>
      </c>
      <c r="E3162" s="1" t="s">
        <v>384</v>
      </c>
      <c r="F3162" s="1" t="s">
        <v>387</v>
      </c>
      <c r="G3162" s="1" t="s">
        <v>382</v>
      </c>
      <c r="H3162" s="9">
        <v>45526.0</v>
      </c>
    </row>
    <row r="3163">
      <c r="A3163" s="1">
        <v>1299237.0</v>
      </c>
      <c r="B3163" s="1">
        <v>4.076039325E9</v>
      </c>
      <c r="C3163" s="1">
        <v>2.7604184E7</v>
      </c>
      <c r="D3163" s="1">
        <v>5.0</v>
      </c>
      <c r="E3163" s="1" t="s">
        <v>393</v>
      </c>
      <c r="F3163" s="1" t="s">
        <v>385</v>
      </c>
      <c r="G3163" s="1" t="s">
        <v>388</v>
      </c>
      <c r="H3163" s="9">
        <v>45516.0</v>
      </c>
    </row>
    <row r="3164">
      <c r="A3164" s="1">
        <v>2354752.0</v>
      </c>
      <c r="B3164" s="1">
        <v>9.239241275E9</v>
      </c>
      <c r="C3164" s="1">
        <v>5.7291761E7</v>
      </c>
      <c r="D3164" s="1">
        <v>2.0</v>
      </c>
      <c r="E3164" s="1" t="s">
        <v>397</v>
      </c>
      <c r="F3164" s="1" t="s">
        <v>378</v>
      </c>
      <c r="G3164" s="1" t="s">
        <v>382</v>
      </c>
      <c r="H3164" s="9">
        <v>45329.0</v>
      </c>
    </row>
    <row r="3165">
      <c r="A3165" s="1">
        <v>1228688.0</v>
      </c>
      <c r="B3165" s="1">
        <v>4.864829217E9</v>
      </c>
      <c r="C3165" s="1">
        <v>2.652185E7</v>
      </c>
      <c r="D3165" s="1">
        <v>3.0</v>
      </c>
      <c r="E3165" s="1" t="s">
        <v>398</v>
      </c>
      <c r="F3165" s="1" t="s">
        <v>387</v>
      </c>
      <c r="G3165" s="1" t="s">
        <v>382</v>
      </c>
      <c r="H3165" s="9">
        <v>45188.0</v>
      </c>
    </row>
    <row r="3166">
      <c r="A3166" s="1">
        <v>7092340.0</v>
      </c>
      <c r="B3166" s="1">
        <v>5.108704843E9</v>
      </c>
      <c r="C3166" s="1">
        <v>1.0951674E7</v>
      </c>
      <c r="D3166" s="1">
        <v>2.0</v>
      </c>
      <c r="E3166" s="1" t="s">
        <v>380</v>
      </c>
      <c r="F3166" s="1" t="s">
        <v>378</v>
      </c>
      <c r="G3166" s="1" t="s">
        <v>382</v>
      </c>
      <c r="H3166" s="9">
        <v>45386.0</v>
      </c>
    </row>
    <row r="3167">
      <c r="A3167" s="1">
        <v>1259060.0</v>
      </c>
      <c r="B3167" s="1">
        <v>8.04980541E9</v>
      </c>
      <c r="C3167" s="1">
        <v>2.3098216E7</v>
      </c>
      <c r="D3167" s="1">
        <v>2.0</v>
      </c>
      <c r="E3167" s="1" t="s">
        <v>384</v>
      </c>
      <c r="F3167" s="1" t="s">
        <v>378</v>
      </c>
      <c r="G3167" s="1" t="s">
        <v>382</v>
      </c>
      <c r="H3167" s="9">
        <v>45562.0</v>
      </c>
    </row>
    <row r="3168">
      <c r="A3168" s="1">
        <v>385418.0</v>
      </c>
      <c r="B3168" s="1">
        <v>4.711642504E9</v>
      </c>
      <c r="C3168" s="1">
        <v>7.6850859E7</v>
      </c>
      <c r="D3168" s="1">
        <v>1.0</v>
      </c>
      <c r="E3168" s="1" t="s">
        <v>396</v>
      </c>
      <c r="F3168" s="1" t="s">
        <v>378</v>
      </c>
      <c r="G3168" s="1" t="s">
        <v>382</v>
      </c>
      <c r="H3168" s="9">
        <v>45519.0</v>
      </c>
    </row>
    <row r="3169">
      <c r="A3169" s="1">
        <v>5504253.0</v>
      </c>
      <c r="B3169" s="1">
        <v>8.952094523E9</v>
      </c>
      <c r="C3169" s="1">
        <v>8.5626346E7</v>
      </c>
      <c r="D3169" s="1">
        <v>4.0</v>
      </c>
      <c r="E3169" s="1" t="s">
        <v>386</v>
      </c>
      <c r="F3169" s="1" t="s">
        <v>385</v>
      </c>
      <c r="G3169" s="1" t="s">
        <v>388</v>
      </c>
      <c r="H3169" s="10">
        <v>45244.0</v>
      </c>
    </row>
    <row r="3170">
      <c r="A3170" s="1">
        <v>5228421.0</v>
      </c>
      <c r="B3170" s="1">
        <v>4.285784267E9</v>
      </c>
      <c r="C3170" s="1">
        <v>8.2169898E7</v>
      </c>
      <c r="D3170" s="1">
        <v>5.0</v>
      </c>
      <c r="E3170" s="1" t="s">
        <v>386</v>
      </c>
      <c r="F3170" s="1" t="s">
        <v>381</v>
      </c>
      <c r="G3170" s="1" t="s">
        <v>388</v>
      </c>
      <c r="H3170" s="9">
        <v>45397.0</v>
      </c>
    </row>
    <row r="3171">
      <c r="A3171" s="1">
        <v>1298762.0</v>
      </c>
      <c r="B3171" s="1">
        <v>7.494670835E9</v>
      </c>
      <c r="C3171" s="1">
        <v>3.8728779E7</v>
      </c>
      <c r="D3171" s="1">
        <v>3.0</v>
      </c>
      <c r="E3171" s="1" t="s">
        <v>394</v>
      </c>
      <c r="F3171" s="1" t="s">
        <v>378</v>
      </c>
      <c r="G3171" s="1" t="s">
        <v>379</v>
      </c>
      <c r="H3171" s="9">
        <v>45309.0</v>
      </c>
    </row>
    <row r="3172">
      <c r="A3172" s="1">
        <v>528276.0</v>
      </c>
      <c r="B3172" s="1">
        <v>7.667090453E9</v>
      </c>
      <c r="C3172" s="1">
        <v>6.613571E7</v>
      </c>
      <c r="D3172" s="1">
        <v>3.0</v>
      </c>
      <c r="E3172" s="1" t="s">
        <v>392</v>
      </c>
      <c r="F3172" s="1" t="s">
        <v>381</v>
      </c>
      <c r="G3172" s="1" t="s">
        <v>379</v>
      </c>
      <c r="H3172" s="9">
        <v>45100.0</v>
      </c>
    </row>
    <row r="3173">
      <c r="A3173" s="1">
        <v>7060904.0</v>
      </c>
      <c r="B3173" s="1">
        <v>2.193572534E9</v>
      </c>
      <c r="C3173" s="1">
        <v>1.968206E7</v>
      </c>
      <c r="D3173" s="1">
        <v>4.0</v>
      </c>
      <c r="E3173" s="1" t="s">
        <v>401</v>
      </c>
      <c r="F3173" s="1" t="s">
        <v>387</v>
      </c>
      <c r="G3173" s="1" t="s">
        <v>388</v>
      </c>
      <c r="H3173" s="9">
        <v>45011.0</v>
      </c>
    </row>
    <row r="3174">
      <c r="A3174" s="1">
        <v>4347700.0</v>
      </c>
      <c r="B3174" s="1">
        <v>5.357089776E9</v>
      </c>
      <c r="C3174" s="1">
        <v>4.4223796E7</v>
      </c>
      <c r="D3174" s="1">
        <v>2.0</v>
      </c>
      <c r="E3174" s="1" t="s">
        <v>380</v>
      </c>
      <c r="F3174" s="1" t="s">
        <v>385</v>
      </c>
      <c r="G3174" s="1" t="s">
        <v>382</v>
      </c>
      <c r="H3174" s="9">
        <v>45565.0</v>
      </c>
    </row>
    <row r="3175">
      <c r="A3175" s="1">
        <v>9399814.0</v>
      </c>
      <c r="B3175" s="1">
        <v>1.191016829E9</v>
      </c>
      <c r="C3175" s="1">
        <v>5.1661209E7</v>
      </c>
      <c r="D3175" s="1">
        <v>4.0</v>
      </c>
      <c r="E3175" s="1" t="s">
        <v>401</v>
      </c>
      <c r="F3175" s="1" t="s">
        <v>381</v>
      </c>
      <c r="G3175" s="1" t="s">
        <v>388</v>
      </c>
      <c r="H3175" s="9">
        <v>45104.0</v>
      </c>
    </row>
    <row r="3176">
      <c r="A3176" s="1">
        <v>4219729.0</v>
      </c>
      <c r="B3176" s="1">
        <v>5.49484032E8</v>
      </c>
      <c r="C3176" s="1">
        <v>7.9206969E7</v>
      </c>
      <c r="D3176" s="1">
        <v>5.0</v>
      </c>
      <c r="E3176" s="1" t="s">
        <v>401</v>
      </c>
      <c r="F3176" s="1" t="s">
        <v>378</v>
      </c>
      <c r="G3176" s="1" t="s">
        <v>388</v>
      </c>
      <c r="H3176" s="9">
        <v>45029.0</v>
      </c>
    </row>
    <row r="3177">
      <c r="A3177" s="1">
        <v>1112419.0</v>
      </c>
      <c r="B3177" s="1">
        <v>8.1640769E9</v>
      </c>
      <c r="C3177" s="1">
        <v>9.1408854E7</v>
      </c>
      <c r="D3177" s="1">
        <v>2.0</v>
      </c>
      <c r="E3177" s="1" t="s">
        <v>404</v>
      </c>
      <c r="F3177" s="1" t="s">
        <v>378</v>
      </c>
      <c r="G3177" s="1" t="s">
        <v>382</v>
      </c>
      <c r="H3177" s="9">
        <v>45095.0</v>
      </c>
    </row>
    <row r="3178">
      <c r="A3178" s="1">
        <v>3988891.0</v>
      </c>
      <c r="B3178" s="1">
        <v>7.136165651E9</v>
      </c>
      <c r="C3178" s="1">
        <v>5.9485034E7</v>
      </c>
      <c r="D3178" s="1">
        <v>3.0</v>
      </c>
      <c r="E3178" s="1" t="s">
        <v>384</v>
      </c>
      <c r="F3178" s="1" t="s">
        <v>381</v>
      </c>
      <c r="G3178" s="1" t="s">
        <v>382</v>
      </c>
      <c r="H3178" s="9">
        <v>45565.0</v>
      </c>
    </row>
    <row r="3179">
      <c r="A3179" s="1">
        <v>2028970.0</v>
      </c>
      <c r="B3179" s="1">
        <v>5.368349643E9</v>
      </c>
      <c r="C3179" s="1">
        <v>4.6504355E7</v>
      </c>
      <c r="D3179" s="1">
        <v>5.0</v>
      </c>
      <c r="E3179" s="1" t="s">
        <v>399</v>
      </c>
      <c r="F3179" s="1" t="s">
        <v>378</v>
      </c>
      <c r="G3179" s="1" t="s">
        <v>388</v>
      </c>
      <c r="H3179" s="9">
        <v>45068.0</v>
      </c>
    </row>
    <row r="3180">
      <c r="A3180" s="1">
        <v>8691039.0</v>
      </c>
      <c r="B3180" s="1">
        <v>6.965901435E9</v>
      </c>
      <c r="C3180" s="1">
        <v>3.3741801E7</v>
      </c>
      <c r="D3180" s="1">
        <v>1.0</v>
      </c>
      <c r="E3180" s="1" t="s">
        <v>389</v>
      </c>
      <c r="F3180" s="1" t="s">
        <v>378</v>
      </c>
      <c r="G3180" s="1" t="s">
        <v>382</v>
      </c>
      <c r="H3180" s="10">
        <v>45581.0</v>
      </c>
    </row>
    <row r="3181">
      <c r="A3181" s="1">
        <v>5491124.0</v>
      </c>
      <c r="B3181" s="1">
        <v>6.687307827E9</v>
      </c>
      <c r="C3181" s="1">
        <v>8.8532418E7</v>
      </c>
      <c r="D3181" s="1">
        <v>5.0</v>
      </c>
      <c r="E3181" s="1" t="s">
        <v>405</v>
      </c>
      <c r="F3181" s="1" t="s">
        <v>378</v>
      </c>
      <c r="G3181" s="1" t="s">
        <v>388</v>
      </c>
      <c r="H3181" s="9">
        <v>45035.0</v>
      </c>
    </row>
    <row r="3182">
      <c r="A3182" s="1">
        <v>3644762.0</v>
      </c>
      <c r="B3182" s="1">
        <v>4.75294138E8</v>
      </c>
      <c r="C3182" s="1">
        <v>3.1084686E7</v>
      </c>
      <c r="D3182" s="1">
        <v>1.0</v>
      </c>
      <c r="E3182" s="1" t="s">
        <v>390</v>
      </c>
      <c r="F3182" s="1" t="s">
        <v>381</v>
      </c>
      <c r="G3182" s="1" t="s">
        <v>382</v>
      </c>
      <c r="H3182" s="10">
        <v>45289.0</v>
      </c>
    </row>
    <row r="3183">
      <c r="A3183" s="1">
        <v>3369900.0</v>
      </c>
      <c r="B3183" s="1">
        <v>9.047534059E9</v>
      </c>
      <c r="C3183" s="1">
        <v>4.1647393E7</v>
      </c>
      <c r="D3183" s="1">
        <v>3.0</v>
      </c>
      <c r="E3183" s="1" t="s">
        <v>377</v>
      </c>
      <c r="F3183" s="1" t="s">
        <v>387</v>
      </c>
      <c r="G3183" s="1" t="s">
        <v>379</v>
      </c>
      <c r="H3183" s="9">
        <v>45268.0</v>
      </c>
    </row>
    <row r="3184">
      <c r="A3184" s="1">
        <v>7725341.0</v>
      </c>
      <c r="B3184" s="1">
        <v>2.807487047E9</v>
      </c>
      <c r="C3184" s="1">
        <v>9.0448312E7</v>
      </c>
      <c r="D3184" s="1">
        <v>4.0</v>
      </c>
      <c r="E3184" s="1" t="s">
        <v>386</v>
      </c>
      <c r="F3184" s="1" t="s">
        <v>387</v>
      </c>
      <c r="G3184" s="1" t="s">
        <v>388</v>
      </c>
      <c r="H3184" s="9">
        <v>45599.0</v>
      </c>
    </row>
    <row r="3185">
      <c r="A3185" s="1">
        <v>1821177.0</v>
      </c>
      <c r="B3185" s="1">
        <v>5.840148195E9</v>
      </c>
      <c r="C3185" s="1">
        <v>6.6269844E7</v>
      </c>
      <c r="D3185" s="1">
        <v>4.0</v>
      </c>
      <c r="E3185" s="1" t="s">
        <v>383</v>
      </c>
      <c r="F3185" s="1" t="s">
        <v>387</v>
      </c>
      <c r="G3185" s="1" t="s">
        <v>379</v>
      </c>
      <c r="H3185" s="9">
        <v>45313.0</v>
      </c>
    </row>
    <row r="3186">
      <c r="A3186" s="1">
        <v>7395665.0</v>
      </c>
      <c r="B3186" s="1">
        <v>3.758135932E9</v>
      </c>
      <c r="C3186" s="1">
        <v>7.7007315E7</v>
      </c>
      <c r="D3186" s="1">
        <v>4.0</v>
      </c>
      <c r="E3186" s="1" t="s">
        <v>393</v>
      </c>
      <c r="F3186" s="1" t="s">
        <v>378</v>
      </c>
      <c r="G3186" s="1" t="s">
        <v>388</v>
      </c>
      <c r="H3186" s="9">
        <v>45163.0</v>
      </c>
    </row>
    <row r="3187">
      <c r="A3187" s="1">
        <v>8442312.0</v>
      </c>
      <c r="B3187" s="1">
        <v>1.978476136E9</v>
      </c>
      <c r="C3187" s="1">
        <v>9.7315135E7</v>
      </c>
      <c r="D3187" s="1">
        <v>4.0</v>
      </c>
      <c r="E3187" s="1" t="s">
        <v>377</v>
      </c>
      <c r="F3187" s="1" t="s">
        <v>381</v>
      </c>
      <c r="G3187" s="1" t="s">
        <v>379</v>
      </c>
      <c r="H3187" s="9">
        <v>45465.0</v>
      </c>
    </row>
    <row r="3188">
      <c r="A3188" s="1">
        <v>3420098.0</v>
      </c>
      <c r="B3188" s="1">
        <v>4.23648434E8</v>
      </c>
      <c r="C3188" s="1">
        <v>8.2989313E7</v>
      </c>
      <c r="D3188" s="1">
        <v>3.0</v>
      </c>
      <c r="E3188" s="1" t="s">
        <v>377</v>
      </c>
      <c r="F3188" s="1" t="s">
        <v>378</v>
      </c>
      <c r="G3188" s="1" t="s">
        <v>379</v>
      </c>
      <c r="H3188" s="10">
        <v>45595.0</v>
      </c>
    </row>
    <row r="3189">
      <c r="A3189" s="1">
        <v>4268297.0</v>
      </c>
      <c r="B3189" s="1">
        <v>7.20186833E9</v>
      </c>
      <c r="C3189" s="1">
        <v>8.9669139E7</v>
      </c>
      <c r="D3189" s="1">
        <v>2.0</v>
      </c>
      <c r="E3189" s="1" t="s">
        <v>380</v>
      </c>
      <c r="F3189" s="1" t="s">
        <v>387</v>
      </c>
      <c r="G3189" s="1" t="s">
        <v>382</v>
      </c>
      <c r="H3189" s="9">
        <v>45342.0</v>
      </c>
    </row>
    <row r="3190">
      <c r="A3190" s="1">
        <v>2062790.0</v>
      </c>
      <c r="B3190" s="1">
        <v>9.710106935E9</v>
      </c>
      <c r="C3190" s="1">
        <v>1.445815E7</v>
      </c>
      <c r="D3190" s="1">
        <v>4.0</v>
      </c>
      <c r="E3190" s="1" t="s">
        <v>383</v>
      </c>
      <c r="F3190" s="1" t="s">
        <v>378</v>
      </c>
      <c r="G3190" s="1" t="s">
        <v>379</v>
      </c>
      <c r="H3190" s="9">
        <v>45033.0</v>
      </c>
    </row>
    <row r="3191">
      <c r="A3191" s="1">
        <v>5063997.0</v>
      </c>
      <c r="B3191" s="1">
        <v>4.432235479E9</v>
      </c>
      <c r="C3191" s="1">
        <v>9278983.0</v>
      </c>
      <c r="D3191" s="1">
        <v>2.0</v>
      </c>
      <c r="E3191" s="1" t="s">
        <v>384</v>
      </c>
      <c r="F3191" s="1" t="s">
        <v>378</v>
      </c>
      <c r="G3191" s="1" t="s">
        <v>382</v>
      </c>
      <c r="H3191" s="9">
        <v>45562.0</v>
      </c>
    </row>
    <row r="3192">
      <c r="A3192" s="1">
        <v>3440583.0</v>
      </c>
      <c r="B3192" s="1">
        <v>6.951956244E9</v>
      </c>
      <c r="C3192" s="1">
        <v>6.0656482E7</v>
      </c>
      <c r="D3192" s="1">
        <v>5.0</v>
      </c>
      <c r="E3192" s="1" t="s">
        <v>401</v>
      </c>
      <c r="F3192" s="1" t="s">
        <v>378</v>
      </c>
      <c r="G3192" s="1" t="s">
        <v>388</v>
      </c>
      <c r="H3192" s="10">
        <v>45229.0</v>
      </c>
    </row>
    <row r="3193">
      <c r="A3193" s="1">
        <v>5898133.0</v>
      </c>
      <c r="B3193" s="1">
        <v>3.78485826E8</v>
      </c>
      <c r="C3193" s="1">
        <v>7.5739462E7</v>
      </c>
      <c r="D3193" s="1">
        <v>5.0</v>
      </c>
      <c r="E3193" s="1" t="s">
        <v>399</v>
      </c>
      <c r="F3193" s="1" t="s">
        <v>378</v>
      </c>
      <c r="G3193" s="1" t="s">
        <v>388</v>
      </c>
      <c r="H3193" s="9">
        <v>45378.0</v>
      </c>
    </row>
    <row r="3194">
      <c r="A3194" s="1">
        <v>249866.0</v>
      </c>
      <c r="B3194" s="1">
        <v>8.982211913E9</v>
      </c>
      <c r="C3194" s="1">
        <v>2.3984022E7</v>
      </c>
      <c r="D3194" s="1">
        <v>5.0</v>
      </c>
      <c r="E3194" s="1" t="s">
        <v>407</v>
      </c>
      <c r="F3194" s="1" t="s">
        <v>381</v>
      </c>
      <c r="G3194" s="1" t="s">
        <v>388</v>
      </c>
      <c r="H3194" s="9">
        <v>45554.0</v>
      </c>
    </row>
    <row r="3195">
      <c r="A3195" s="1">
        <v>4223677.0</v>
      </c>
      <c r="B3195" s="1">
        <v>6.487868576E9</v>
      </c>
      <c r="C3195" s="1">
        <v>4.9136375E7</v>
      </c>
      <c r="D3195" s="1">
        <v>4.0</v>
      </c>
      <c r="E3195" s="1" t="s">
        <v>386</v>
      </c>
      <c r="F3195" s="1" t="s">
        <v>381</v>
      </c>
      <c r="G3195" s="1" t="s">
        <v>388</v>
      </c>
      <c r="H3195" s="10">
        <v>45224.0</v>
      </c>
    </row>
    <row r="3196">
      <c r="A3196" s="1">
        <v>292869.0</v>
      </c>
      <c r="B3196" s="1">
        <v>2.973502797E9</v>
      </c>
      <c r="C3196" s="1">
        <v>7.4694186E7</v>
      </c>
      <c r="D3196" s="1">
        <v>4.0</v>
      </c>
      <c r="E3196" s="1" t="s">
        <v>386</v>
      </c>
      <c r="F3196" s="1" t="s">
        <v>381</v>
      </c>
      <c r="G3196" s="1" t="s">
        <v>388</v>
      </c>
      <c r="H3196" s="9">
        <v>45445.0</v>
      </c>
    </row>
    <row r="3197">
      <c r="A3197" s="1">
        <v>862999.0</v>
      </c>
      <c r="B3197" s="1">
        <v>4.105022903E9</v>
      </c>
      <c r="C3197" s="1">
        <v>2.1282544E7</v>
      </c>
      <c r="D3197" s="1">
        <v>4.0</v>
      </c>
      <c r="E3197" s="1" t="s">
        <v>386</v>
      </c>
      <c r="F3197" s="1" t="s">
        <v>385</v>
      </c>
      <c r="G3197" s="1" t="s">
        <v>388</v>
      </c>
      <c r="H3197" s="9">
        <v>45158.0</v>
      </c>
    </row>
    <row r="3198">
      <c r="A3198" s="1">
        <v>6773477.0</v>
      </c>
      <c r="B3198" s="1">
        <v>3.668828731E9</v>
      </c>
      <c r="C3198" s="1">
        <v>7.2889295E7</v>
      </c>
      <c r="D3198" s="1">
        <v>2.0</v>
      </c>
      <c r="E3198" s="1" t="s">
        <v>404</v>
      </c>
      <c r="F3198" s="1" t="s">
        <v>381</v>
      </c>
      <c r="G3198" s="1" t="s">
        <v>382</v>
      </c>
      <c r="H3198" s="9">
        <v>45514.0</v>
      </c>
    </row>
    <row r="3199">
      <c r="A3199" s="1">
        <v>9387680.0</v>
      </c>
      <c r="B3199" s="1">
        <v>8.644734267E9</v>
      </c>
      <c r="C3199" s="1">
        <v>2.3348269E7</v>
      </c>
      <c r="D3199" s="1">
        <v>2.0</v>
      </c>
      <c r="E3199" s="1" t="s">
        <v>389</v>
      </c>
      <c r="F3199" s="1" t="s">
        <v>378</v>
      </c>
      <c r="G3199" s="1" t="s">
        <v>382</v>
      </c>
      <c r="H3199" s="10">
        <v>45211.0</v>
      </c>
    </row>
    <row r="3200">
      <c r="A3200" s="1">
        <v>8380042.0</v>
      </c>
      <c r="B3200" s="1">
        <v>3.757871565E9</v>
      </c>
      <c r="C3200" s="1">
        <v>9401406.0</v>
      </c>
      <c r="D3200" s="1">
        <v>3.0</v>
      </c>
      <c r="E3200" s="1" t="s">
        <v>398</v>
      </c>
      <c r="F3200" s="1" t="s">
        <v>387</v>
      </c>
      <c r="G3200" s="1" t="s">
        <v>382</v>
      </c>
      <c r="H3200" s="9">
        <v>45148.0</v>
      </c>
    </row>
    <row r="3201">
      <c r="A3201" s="1">
        <v>7472189.0</v>
      </c>
      <c r="B3201" s="1">
        <v>5.770510806E9</v>
      </c>
      <c r="C3201" s="1">
        <v>4.7955004E7</v>
      </c>
      <c r="D3201" s="1">
        <v>3.0</v>
      </c>
      <c r="E3201" s="1" t="s">
        <v>377</v>
      </c>
      <c r="F3201" s="1" t="s">
        <v>385</v>
      </c>
      <c r="G3201" s="1" t="s">
        <v>379</v>
      </c>
      <c r="H3201" s="9">
        <v>45314.0</v>
      </c>
    </row>
    <row r="3202">
      <c r="A3202" s="1">
        <v>2610215.0</v>
      </c>
      <c r="B3202" s="1">
        <v>4.514836077E9</v>
      </c>
      <c r="C3202" s="1">
        <v>6.08345E7</v>
      </c>
      <c r="D3202" s="1">
        <v>4.0</v>
      </c>
      <c r="E3202" s="1" t="s">
        <v>407</v>
      </c>
      <c r="F3202" s="1" t="s">
        <v>385</v>
      </c>
      <c r="G3202" s="1" t="s">
        <v>388</v>
      </c>
      <c r="H3202" s="9">
        <v>45087.0</v>
      </c>
    </row>
    <row r="3203">
      <c r="A3203" s="1">
        <v>5711326.0</v>
      </c>
      <c r="B3203" s="1">
        <v>5.927852227E9</v>
      </c>
      <c r="C3203" s="1">
        <v>3.7556526E7</v>
      </c>
      <c r="D3203" s="1">
        <v>3.0</v>
      </c>
      <c r="E3203" s="1" t="s">
        <v>391</v>
      </c>
      <c r="F3203" s="1" t="s">
        <v>387</v>
      </c>
      <c r="G3203" s="1" t="s">
        <v>379</v>
      </c>
      <c r="H3203" s="9">
        <v>45394.0</v>
      </c>
    </row>
    <row r="3204">
      <c r="A3204" s="1">
        <v>7132117.0</v>
      </c>
      <c r="B3204" s="1">
        <v>3.50719542E8</v>
      </c>
      <c r="C3204" s="1">
        <v>1.8642306E7</v>
      </c>
      <c r="D3204" s="1">
        <v>3.0</v>
      </c>
      <c r="E3204" s="1" t="s">
        <v>392</v>
      </c>
      <c r="F3204" s="1" t="s">
        <v>385</v>
      </c>
      <c r="G3204" s="1" t="s">
        <v>379</v>
      </c>
      <c r="H3204" s="9">
        <v>45571.0</v>
      </c>
    </row>
    <row r="3205">
      <c r="A3205" s="1">
        <v>5679464.0</v>
      </c>
      <c r="B3205" s="1">
        <v>8.68288823E8</v>
      </c>
      <c r="C3205" s="1">
        <v>6.5772743E7</v>
      </c>
      <c r="D3205" s="1">
        <v>4.0</v>
      </c>
      <c r="E3205" s="1" t="s">
        <v>408</v>
      </c>
      <c r="F3205" s="1" t="s">
        <v>381</v>
      </c>
      <c r="G3205" s="1" t="s">
        <v>388</v>
      </c>
      <c r="H3205" s="9">
        <v>45357.0</v>
      </c>
    </row>
    <row r="3206">
      <c r="A3206" s="1">
        <v>9442728.0</v>
      </c>
      <c r="B3206" s="1">
        <v>7.199670826E9</v>
      </c>
      <c r="C3206" s="1">
        <v>2.2694456E7</v>
      </c>
      <c r="D3206" s="1">
        <v>4.0</v>
      </c>
      <c r="E3206" s="1" t="s">
        <v>392</v>
      </c>
      <c r="F3206" s="1" t="s">
        <v>387</v>
      </c>
      <c r="G3206" s="1" t="s">
        <v>379</v>
      </c>
      <c r="H3206" s="9">
        <v>45308.0</v>
      </c>
    </row>
    <row r="3207">
      <c r="A3207" s="1">
        <v>1136687.0</v>
      </c>
      <c r="B3207" s="1">
        <v>3.091948113E9</v>
      </c>
      <c r="C3207" s="1">
        <v>7.7306672E7</v>
      </c>
      <c r="D3207" s="1">
        <v>4.0</v>
      </c>
      <c r="E3207" s="1" t="s">
        <v>393</v>
      </c>
      <c r="F3207" s="1" t="s">
        <v>381</v>
      </c>
      <c r="G3207" s="1" t="s">
        <v>388</v>
      </c>
      <c r="H3207" s="9">
        <v>45335.0</v>
      </c>
    </row>
    <row r="3208">
      <c r="A3208" s="1">
        <v>5869531.0</v>
      </c>
      <c r="B3208" s="1">
        <v>5.793742966E9</v>
      </c>
      <c r="C3208" s="1">
        <v>8.3412446E7</v>
      </c>
      <c r="D3208" s="1">
        <v>5.0</v>
      </c>
      <c r="E3208" s="1" t="s">
        <v>405</v>
      </c>
      <c r="F3208" s="1" t="s">
        <v>387</v>
      </c>
      <c r="G3208" s="1" t="s">
        <v>388</v>
      </c>
      <c r="H3208" s="9">
        <v>45295.0</v>
      </c>
    </row>
    <row r="3209">
      <c r="A3209" s="1">
        <v>8860193.0</v>
      </c>
      <c r="B3209" s="1">
        <v>7.347109009E9</v>
      </c>
      <c r="C3209" s="1">
        <v>7.5632045E7</v>
      </c>
      <c r="D3209" s="1">
        <v>4.0</v>
      </c>
      <c r="E3209" s="1" t="s">
        <v>383</v>
      </c>
      <c r="F3209" s="1" t="s">
        <v>381</v>
      </c>
      <c r="G3209" s="1" t="s">
        <v>379</v>
      </c>
      <c r="H3209" s="9">
        <v>45193.0</v>
      </c>
    </row>
    <row r="3210">
      <c r="A3210" s="1">
        <v>9459732.0</v>
      </c>
      <c r="B3210" s="1">
        <v>7.078912146E9</v>
      </c>
      <c r="C3210" s="1">
        <v>3.6142455E7</v>
      </c>
      <c r="D3210" s="1">
        <v>5.0</v>
      </c>
      <c r="E3210" s="1" t="s">
        <v>403</v>
      </c>
      <c r="F3210" s="1" t="s">
        <v>378</v>
      </c>
      <c r="G3210" s="1" t="s">
        <v>388</v>
      </c>
      <c r="H3210" s="9">
        <v>45187.0</v>
      </c>
    </row>
    <row r="3211">
      <c r="A3211" s="1">
        <v>4489265.0</v>
      </c>
      <c r="B3211" s="1">
        <v>2.480856222E9</v>
      </c>
      <c r="C3211" s="1">
        <v>3.037314E7</v>
      </c>
      <c r="D3211" s="1">
        <v>5.0</v>
      </c>
      <c r="E3211" s="1" t="s">
        <v>386</v>
      </c>
      <c r="F3211" s="1" t="s">
        <v>387</v>
      </c>
      <c r="G3211" s="1" t="s">
        <v>388</v>
      </c>
      <c r="H3211" s="9">
        <v>45238.0</v>
      </c>
    </row>
    <row r="3212">
      <c r="A3212" s="1">
        <v>7891822.0</v>
      </c>
      <c r="B3212" s="1">
        <v>2.81421547E8</v>
      </c>
      <c r="C3212" s="1">
        <v>8.8520326E7</v>
      </c>
      <c r="D3212" s="1">
        <v>3.0</v>
      </c>
      <c r="E3212" s="1" t="s">
        <v>396</v>
      </c>
      <c r="F3212" s="1" t="s">
        <v>387</v>
      </c>
      <c r="G3212" s="1" t="s">
        <v>382</v>
      </c>
      <c r="H3212" s="9">
        <v>45066.0</v>
      </c>
    </row>
    <row r="3213">
      <c r="A3213" s="1">
        <v>9961760.0</v>
      </c>
      <c r="B3213" s="1">
        <v>5.226963306E9</v>
      </c>
      <c r="C3213" s="1">
        <v>9.6628029E7</v>
      </c>
      <c r="D3213" s="1">
        <v>1.0</v>
      </c>
      <c r="E3213" s="1" t="s">
        <v>396</v>
      </c>
      <c r="F3213" s="1" t="s">
        <v>387</v>
      </c>
      <c r="G3213" s="1" t="s">
        <v>382</v>
      </c>
      <c r="H3213" s="9">
        <v>45466.0</v>
      </c>
    </row>
    <row r="3214">
      <c r="A3214" s="1">
        <v>2913936.0</v>
      </c>
      <c r="B3214" s="1">
        <v>7.316642056E9</v>
      </c>
      <c r="C3214" s="1">
        <v>9.2404798E7</v>
      </c>
      <c r="D3214" s="1">
        <v>5.0</v>
      </c>
      <c r="E3214" s="1" t="s">
        <v>406</v>
      </c>
      <c r="F3214" s="1" t="s">
        <v>385</v>
      </c>
      <c r="G3214" s="1" t="s">
        <v>388</v>
      </c>
      <c r="H3214" s="9">
        <v>45332.0</v>
      </c>
    </row>
    <row r="3215">
      <c r="A3215" s="1">
        <v>8747347.0</v>
      </c>
      <c r="B3215" s="1">
        <v>8.99741529E9</v>
      </c>
      <c r="C3215" s="1">
        <v>8.5490177E7</v>
      </c>
      <c r="D3215" s="1">
        <v>4.0</v>
      </c>
      <c r="E3215" s="1" t="s">
        <v>391</v>
      </c>
      <c r="F3215" s="1" t="s">
        <v>385</v>
      </c>
      <c r="G3215" s="1" t="s">
        <v>379</v>
      </c>
      <c r="H3215" s="9">
        <v>45518.0</v>
      </c>
    </row>
    <row r="3216">
      <c r="A3216" s="1">
        <v>6158304.0</v>
      </c>
      <c r="B3216" s="1">
        <v>6.737025662E9</v>
      </c>
      <c r="C3216" s="1">
        <v>4.4928499E7</v>
      </c>
      <c r="D3216" s="1">
        <v>4.0</v>
      </c>
      <c r="E3216" s="1" t="s">
        <v>383</v>
      </c>
      <c r="F3216" s="1" t="s">
        <v>378</v>
      </c>
      <c r="G3216" s="1" t="s">
        <v>379</v>
      </c>
      <c r="H3216" s="9">
        <v>45013.0</v>
      </c>
    </row>
    <row r="3217">
      <c r="A3217" s="1">
        <v>3815674.0</v>
      </c>
      <c r="B3217" s="1">
        <v>8.395290763E9</v>
      </c>
      <c r="C3217" s="1">
        <v>8.8312515E7</v>
      </c>
      <c r="D3217" s="1">
        <v>5.0</v>
      </c>
      <c r="E3217" s="1" t="s">
        <v>408</v>
      </c>
      <c r="F3217" s="1" t="s">
        <v>381</v>
      </c>
      <c r="G3217" s="1" t="s">
        <v>388</v>
      </c>
      <c r="H3217" s="9">
        <v>45443.0</v>
      </c>
    </row>
    <row r="3218">
      <c r="A3218" s="1">
        <v>603426.0</v>
      </c>
      <c r="B3218" s="1">
        <v>7.261119579E9</v>
      </c>
      <c r="C3218" s="1">
        <v>6.5903057E7</v>
      </c>
      <c r="D3218" s="1">
        <v>4.0</v>
      </c>
      <c r="E3218" s="1" t="s">
        <v>377</v>
      </c>
      <c r="F3218" s="1" t="s">
        <v>381</v>
      </c>
      <c r="G3218" s="1" t="s">
        <v>379</v>
      </c>
      <c r="H3218" s="9">
        <v>45479.0</v>
      </c>
    </row>
    <row r="3219">
      <c r="A3219" s="1">
        <v>1682266.0</v>
      </c>
      <c r="B3219" s="1">
        <v>9.938037878E9</v>
      </c>
      <c r="C3219" s="1">
        <v>9796585.0</v>
      </c>
      <c r="D3219" s="1">
        <v>4.0</v>
      </c>
      <c r="E3219" s="1" t="s">
        <v>377</v>
      </c>
      <c r="F3219" s="1" t="s">
        <v>385</v>
      </c>
      <c r="G3219" s="1" t="s">
        <v>379</v>
      </c>
      <c r="H3219" s="10">
        <v>45594.0</v>
      </c>
    </row>
    <row r="3220">
      <c r="A3220" s="1">
        <v>8453251.0</v>
      </c>
      <c r="B3220" s="1">
        <v>7.154987905E9</v>
      </c>
      <c r="C3220" s="1">
        <v>6.380282E7</v>
      </c>
      <c r="D3220" s="1">
        <v>5.0</v>
      </c>
      <c r="E3220" s="1" t="s">
        <v>386</v>
      </c>
      <c r="F3220" s="1" t="s">
        <v>387</v>
      </c>
      <c r="G3220" s="1" t="s">
        <v>388</v>
      </c>
      <c r="H3220" s="9">
        <v>45571.0</v>
      </c>
    </row>
    <row r="3221">
      <c r="A3221" s="1">
        <v>9323563.0</v>
      </c>
      <c r="B3221" s="1">
        <v>3.605534244E9</v>
      </c>
      <c r="C3221" s="1">
        <v>5.7526322E7</v>
      </c>
      <c r="D3221" s="1">
        <v>3.0</v>
      </c>
      <c r="E3221" s="1" t="s">
        <v>380</v>
      </c>
      <c r="F3221" s="1" t="s">
        <v>385</v>
      </c>
      <c r="G3221" s="1" t="s">
        <v>382</v>
      </c>
      <c r="H3221" s="9">
        <v>45308.0</v>
      </c>
    </row>
    <row r="3222">
      <c r="A3222" s="1">
        <v>595801.0</v>
      </c>
      <c r="B3222" s="1">
        <v>5.62660104E9</v>
      </c>
      <c r="C3222" s="1">
        <v>1.9091057E7</v>
      </c>
      <c r="D3222" s="1">
        <v>4.0</v>
      </c>
      <c r="E3222" s="1" t="s">
        <v>407</v>
      </c>
      <c r="F3222" s="1" t="s">
        <v>387</v>
      </c>
      <c r="G3222" s="1" t="s">
        <v>388</v>
      </c>
      <c r="H3222" s="9">
        <v>45348.0</v>
      </c>
    </row>
    <row r="3223">
      <c r="A3223" s="1">
        <v>772991.0</v>
      </c>
      <c r="B3223" s="1">
        <v>2.577064886E9</v>
      </c>
      <c r="C3223" s="1">
        <v>6.3948546E7</v>
      </c>
      <c r="D3223" s="1">
        <v>3.0</v>
      </c>
      <c r="E3223" s="1" t="s">
        <v>391</v>
      </c>
      <c r="F3223" s="1" t="s">
        <v>387</v>
      </c>
      <c r="G3223" s="1" t="s">
        <v>379</v>
      </c>
      <c r="H3223" s="9">
        <v>45450.0</v>
      </c>
    </row>
    <row r="3224">
      <c r="A3224" s="1">
        <v>7574546.0</v>
      </c>
      <c r="B3224" s="1">
        <v>2.561362173E9</v>
      </c>
      <c r="C3224" s="1">
        <v>3.3481252E7</v>
      </c>
      <c r="D3224" s="1">
        <v>4.0</v>
      </c>
      <c r="E3224" s="1" t="s">
        <v>377</v>
      </c>
      <c r="F3224" s="1" t="s">
        <v>381</v>
      </c>
      <c r="G3224" s="1" t="s">
        <v>379</v>
      </c>
      <c r="H3224" s="9">
        <v>45076.0</v>
      </c>
    </row>
    <row r="3225">
      <c r="A3225" s="1">
        <v>2577485.0</v>
      </c>
      <c r="B3225" s="1">
        <v>2.793120553E9</v>
      </c>
      <c r="C3225" s="1">
        <v>6622751.0</v>
      </c>
      <c r="D3225" s="1">
        <v>1.0</v>
      </c>
      <c r="E3225" s="1" t="s">
        <v>380</v>
      </c>
      <c r="F3225" s="1" t="s">
        <v>381</v>
      </c>
      <c r="G3225" s="1" t="s">
        <v>382</v>
      </c>
      <c r="H3225" s="9">
        <v>45101.0</v>
      </c>
    </row>
    <row r="3226">
      <c r="A3226" s="1">
        <v>6378668.0</v>
      </c>
      <c r="B3226" s="1">
        <v>4.476563699E9</v>
      </c>
      <c r="C3226" s="1">
        <v>5.9222551E7</v>
      </c>
      <c r="D3226" s="1">
        <v>4.0</v>
      </c>
      <c r="E3226" s="1" t="s">
        <v>391</v>
      </c>
      <c r="F3226" s="1" t="s">
        <v>378</v>
      </c>
      <c r="G3226" s="1" t="s">
        <v>379</v>
      </c>
      <c r="H3226" s="9">
        <v>45180.0</v>
      </c>
    </row>
    <row r="3227">
      <c r="A3227" s="1">
        <v>8643386.0</v>
      </c>
      <c r="B3227" s="1">
        <v>1.580021952E9</v>
      </c>
      <c r="C3227" s="1">
        <v>3.0317733E7</v>
      </c>
      <c r="D3227" s="1">
        <v>5.0</v>
      </c>
      <c r="E3227" s="1" t="s">
        <v>405</v>
      </c>
      <c r="F3227" s="1" t="s">
        <v>381</v>
      </c>
      <c r="G3227" s="1" t="s">
        <v>388</v>
      </c>
      <c r="H3227" s="10">
        <v>45589.0</v>
      </c>
    </row>
    <row r="3228">
      <c r="A3228" s="1">
        <v>8602869.0</v>
      </c>
      <c r="B3228" s="1">
        <v>7.263454149E9</v>
      </c>
      <c r="C3228" s="1">
        <v>1.3760839E7</v>
      </c>
      <c r="D3228" s="1">
        <v>3.0</v>
      </c>
      <c r="E3228" s="1" t="s">
        <v>397</v>
      </c>
      <c r="F3228" s="1" t="s">
        <v>385</v>
      </c>
      <c r="G3228" s="1" t="s">
        <v>382</v>
      </c>
      <c r="H3228" s="10">
        <v>45213.0</v>
      </c>
    </row>
    <row r="3229">
      <c r="A3229" s="1">
        <v>1188667.0</v>
      </c>
      <c r="B3229" s="1">
        <v>4.371924002E9</v>
      </c>
      <c r="C3229" s="1">
        <v>7.5944533E7</v>
      </c>
      <c r="D3229" s="1">
        <v>2.0</v>
      </c>
      <c r="E3229" s="1" t="s">
        <v>389</v>
      </c>
      <c r="F3229" s="1" t="s">
        <v>381</v>
      </c>
      <c r="G3229" s="1" t="s">
        <v>382</v>
      </c>
      <c r="H3229" s="10">
        <v>45586.0</v>
      </c>
    </row>
    <row r="3230">
      <c r="A3230" s="1">
        <v>7036962.0</v>
      </c>
      <c r="B3230" s="1">
        <v>2.955277471E9</v>
      </c>
      <c r="C3230" s="1">
        <v>7.9960955E7</v>
      </c>
      <c r="D3230" s="1">
        <v>1.0</v>
      </c>
      <c r="E3230" s="1" t="s">
        <v>398</v>
      </c>
      <c r="F3230" s="1" t="s">
        <v>387</v>
      </c>
      <c r="G3230" s="1" t="s">
        <v>382</v>
      </c>
      <c r="H3230" s="9">
        <v>45266.0</v>
      </c>
    </row>
    <row r="3231">
      <c r="A3231" s="1">
        <v>3322510.0</v>
      </c>
      <c r="B3231" s="1">
        <v>9.445490338E9</v>
      </c>
      <c r="C3231" s="1">
        <v>6812439.0</v>
      </c>
      <c r="D3231" s="1">
        <v>3.0</v>
      </c>
      <c r="E3231" s="1" t="s">
        <v>377</v>
      </c>
      <c r="F3231" s="1" t="s">
        <v>385</v>
      </c>
      <c r="G3231" s="1" t="s">
        <v>379</v>
      </c>
      <c r="H3231" s="9">
        <v>45069.0</v>
      </c>
    </row>
    <row r="3232">
      <c r="A3232" s="1">
        <v>6245963.0</v>
      </c>
      <c r="B3232" s="1">
        <v>2.668915104E9</v>
      </c>
      <c r="C3232" s="1">
        <v>1.9180962E7</v>
      </c>
      <c r="D3232" s="1">
        <v>4.0</v>
      </c>
      <c r="E3232" s="1" t="s">
        <v>401</v>
      </c>
      <c r="F3232" s="1" t="s">
        <v>385</v>
      </c>
      <c r="G3232" s="1" t="s">
        <v>388</v>
      </c>
      <c r="H3232" s="9">
        <v>45261.0</v>
      </c>
    </row>
    <row r="3233">
      <c r="A3233" s="1">
        <v>7907633.0</v>
      </c>
      <c r="B3233" s="1">
        <v>1.045621584E9</v>
      </c>
      <c r="C3233" s="1">
        <v>8.5340038E7</v>
      </c>
      <c r="D3233" s="1">
        <v>3.0</v>
      </c>
      <c r="E3233" s="1" t="s">
        <v>394</v>
      </c>
      <c r="F3233" s="1" t="s">
        <v>381</v>
      </c>
      <c r="G3233" s="1" t="s">
        <v>379</v>
      </c>
      <c r="H3233" s="10">
        <v>45279.0</v>
      </c>
    </row>
    <row r="3234">
      <c r="A3234" s="1">
        <v>3651259.0</v>
      </c>
      <c r="B3234" s="1">
        <v>4.550545705E9</v>
      </c>
      <c r="C3234" s="1">
        <v>1.7805991E7</v>
      </c>
      <c r="D3234" s="1">
        <v>4.0</v>
      </c>
      <c r="E3234" s="1" t="s">
        <v>400</v>
      </c>
      <c r="F3234" s="1" t="s">
        <v>378</v>
      </c>
      <c r="G3234" s="1" t="s">
        <v>388</v>
      </c>
      <c r="H3234" s="9">
        <v>45464.0</v>
      </c>
    </row>
    <row r="3235">
      <c r="A3235" s="1">
        <v>3929259.0</v>
      </c>
      <c r="B3235" s="1">
        <v>3.373390154E9</v>
      </c>
      <c r="C3235" s="1">
        <v>6.8703613E7</v>
      </c>
      <c r="D3235" s="1">
        <v>1.0</v>
      </c>
      <c r="E3235" s="1" t="s">
        <v>389</v>
      </c>
      <c r="F3235" s="1" t="s">
        <v>387</v>
      </c>
      <c r="G3235" s="1" t="s">
        <v>382</v>
      </c>
      <c r="H3235" s="9">
        <v>45497.0</v>
      </c>
    </row>
    <row r="3236">
      <c r="A3236" s="1">
        <v>4594226.0</v>
      </c>
      <c r="B3236" s="1">
        <v>5.142985961E9</v>
      </c>
      <c r="C3236" s="1">
        <v>2457734.0</v>
      </c>
      <c r="D3236" s="1">
        <v>3.0</v>
      </c>
      <c r="E3236" s="1" t="s">
        <v>397</v>
      </c>
      <c r="F3236" s="1" t="s">
        <v>378</v>
      </c>
      <c r="G3236" s="1" t="s">
        <v>382</v>
      </c>
      <c r="H3236" s="9">
        <v>45329.0</v>
      </c>
    </row>
    <row r="3237">
      <c r="A3237" s="1">
        <v>7429066.0</v>
      </c>
      <c r="B3237" s="1">
        <v>6.49220272E8</v>
      </c>
      <c r="C3237" s="1">
        <v>6.7696145E7</v>
      </c>
      <c r="D3237" s="1">
        <v>3.0</v>
      </c>
      <c r="E3237" s="1" t="s">
        <v>395</v>
      </c>
      <c r="F3237" s="1" t="s">
        <v>387</v>
      </c>
      <c r="G3237" s="1" t="s">
        <v>382</v>
      </c>
      <c r="H3237" s="9">
        <v>45192.0</v>
      </c>
    </row>
    <row r="3238">
      <c r="A3238" s="1">
        <v>9807295.0</v>
      </c>
      <c r="B3238" s="1">
        <v>5.023958886E9</v>
      </c>
      <c r="C3238" s="1">
        <v>1.2832151E7</v>
      </c>
      <c r="D3238" s="1">
        <v>5.0</v>
      </c>
      <c r="E3238" s="1" t="s">
        <v>400</v>
      </c>
      <c r="F3238" s="1" t="s">
        <v>385</v>
      </c>
      <c r="G3238" s="1" t="s">
        <v>388</v>
      </c>
      <c r="H3238" s="9">
        <v>45559.0</v>
      </c>
    </row>
    <row r="3239">
      <c r="A3239" s="1">
        <v>725007.0</v>
      </c>
      <c r="B3239" s="1">
        <v>9.993542681E9</v>
      </c>
      <c r="C3239" s="1">
        <v>4.2589311E7</v>
      </c>
      <c r="D3239" s="1">
        <v>4.0</v>
      </c>
      <c r="E3239" s="1" t="s">
        <v>392</v>
      </c>
      <c r="F3239" s="1" t="s">
        <v>381</v>
      </c>
      <c r="G3239" s="1" t="s">
        <v>379</v>
      </c>
      <c r="H3239" s="9">
        <v>45069.0</v>
      </c>
    </row>
    <row r="3240">
      <c r="A3240" s="1">
        <v>659804.0</v>
      </c>
      <c r="B3240" s="1">
        <v>4.380367305E9</v>
      </c>
      <c r="C3240" s="1">
        <v>8955057.0</v>
      </c>
      <c r="D3240" s="1">
        <v>4.0</v>
      </c>
      <c r="E3240" s="1" t="s">
        <v>377</v>
      </c>
      <c r="F3240" s="1" t="s">
        <v>381</v>
      </c>
      <c r="G3240" s="1" t="s">
        <v>379</v>
      </c>
      <c r="H3240" s="9">
        <v>45390.0</v>
      </c>
    </row>
    <row r="3241">
      <c r="A3241" s="1">
        <v>2294333.0</v>
      </c>
      <c r="B3241" s="1">
        <v>3.626113485E9</v>
      </c>
      <c r="C3241" s="1">
        <v>9.7286925E7</v>
      </c>
      <c r="D3241" s="1">
        <v>5.0</v>
      </c>
      <c r="E3241" s="1" t="s">
        <v>401</v>
      </c>
      <c r="F3241" s="1" t="s">
        <v>387</v>
      </c>
      <c r="G3241" s="1" t="s">
        <v>388</v>
      </c>
      <c r="H3241" s="9">
        <v>45377.0</v>
      </c>
    </row>
    <row r="3242">
      <c r="A3242" s="1">
        <v>999440.0</v>
      </c>
      <c r="B3242" s="1">
        <v>4.399099668E9</v>
      </c>
      <c r="C3242" s="1">
        <v>4.4050697E7</v>
      </c>
      <c r="D3242" s="1">
        <v>3.0</v>
      </c>
      <c r="E3242" s="1" t="s">
        <v>394</v>
      </c>
      <c r="F3242" s="1" t="s">
        <v>378</v>
      </c>
      <c r="G3242" s="1" t="s">
        <v>379</v>
      </c>
      <c r="H3242" s="9">
        <v>45095.0</v>
      </c>
    </row>
    <row r="3243">
      <c r="A3243" s="1">
        <v>8226687.0</v>
      </c>
      <c r="B3243" s="1">
        <v>3.760880745E9</v>
      </c>
      <c r="C3243" s="1">
        <v>8791577.0</v>
      </c>
      <c r="D3243" s="1">
        <v>4.0</v>
      </c>
      <c r="E3243" s="1" t="s">
        <v>377</v>
      </c>
      <c r="F3243" s="1" t="s">
        <v>387</v>
      </c>
      <c r="G3243" s="1" t="s">
        <v>379</v>
      </c>
      <c r="H3243" s="10">
        <v>45578.0</v>
      </c>
    </row>
    <row r="3244">
      <c r="A3244" s="1">
        <v>4724144.0</v>
      </c>
      <c r="B3244" s="1">
        <v>1.803155516E9</v>
      </c>
      <c r="C3244" s="1">
        <v>9.8088303E7</v>
      </c>
      <c r="D3244" s="1">
        <v>1.0</v>
      </c>
      <c r="E3244" s="1" t="s">
        <v>397</v>
      </c>
      <c r="F3244" s="1" t="s">
        <v>387</v>
      </c>
      <c r="G3244" s="1" t="s">
        <v>382</v>
      </c>
      <c r="H3244" s="9">
        <v>45098.0</v>
      </c>
    </row>
    <row r="3245">
      <c r="A3245" s="1">
        <v>2946097.0</v>
      </c>
      <c r="B3245" s="1">
        <v>4.413782983E9</v>
      </c>
      <c r="C3245" s="1">
        <v>4.7515046E7</v>
      </c>
      <c r="D3245" s="1">
        <v>3.0</v>
      </c>
      <c r="E3245" s="1" t="s">
        <v>377</v>
      </c>
      <c r="F3245" s="1" t="s">
        <v>381</v>
      </c>
      <c r="G3245" s="1" t="s">
        <v>379</v>
      </c>
      <c r="H3245" s="9">
        <v>45078.0</v>
      </c>
    </row>
    <row r="3246">
      <c r="A3246" s="1">
        <v>7220721.0</v>
      </c>
      <c r="B3246" s="1">
        <v>6.766424456E9</v>
      </c>
      <c r="C3246" s="1">
        <v>2.1866852E7</v>
      </c>
      <c r="D3246" s="1">
        <v>4.0</v>
      </c>
      <c r="E3246" s="1" t="s">
        <v>391</v>
      </c>
      <c r="F3246" s="1" t="s">
        <v>381</v>
      </c>
      <c r="G3246" s="1" t="s">
        <v>379</v>
      </c>
      <c r="H3246" s="9">
        <v>45392.0</v>
      </c>
    </row>
    <row r="3247">
      <c r="A3247" s="1">
        <v>9664520.0</v>
      </c>
      <c r="B3247" s="1">
        <v>8.701531535E9</v>
      </c>
      <c r="C3247" s="1">
        <v>5.2613657E7</v>
      </c>
      <c r="D3247" s="1">
        <v>1.0</v>
      </c>
      <c r="E3247" s="1" t="s">
        <v>398</v>
      </c>
      <c r="F3247" s="1" t="s">
        <v>378</v>
      </c>
      <c r="G3247" s="1" t="s">
        <v>382</v>
      </c>
      <c r="H3247" s="9">
        <v>45538.0</v>
      </c>
    </row>
    <row r="3248">
      <c r="A3248" s="1">
        <v>6802786.0</v>
      </c>
      <c r="B3248" s="1">
        <v>3.961971562E9</v>
      </c>
      <c r="C3248" s="1">
        <v>8.9811984E7</v>
      </c>
      <c r="D3248" s="1">
        <v>4.0</v>
      </c>
      <c r="E3248" s="1" t="s">
        <v>391</v>
      </c>
      <c r="F3248" s="1" t="s">
        <v>387</v>
      </c>
      <c r="G3248" s="1" t="s">
        <v>379</v>
      </c>
      <c r="H3248" s="9">
        <v>45401.0</v>
      </c>
    </row>
    <row r="3249">
      <c r="A3249" s="1">
        <v>5581175.0</v>
      </c>
      <c r="B3249" s="1">
        <v>1.337510774E9</v>
      </c>
      <c r="C3249" s="1">
        <v>8.0800079E7</v>
      </c>
      <c r="D3249" s="1">
        <v>4.0</v>
      </c>
      <c r="E3249" s="1" t="s">
        <v>383</v>
      </c>
      <c r="F3249" s="1" t="s">
        <v>381</v>
      </c>
      <c r="G3249" s="1" t="s">
        <v>379</v>
      </c>
      <c r="H3249" s="9">
        <v>45492.0</v>
      </c>
    </row>
    <row r="3250">
      <c r="A3250" s="1">
        <v>5180990.0</v>
      </c>
      <c r="B3250" s="1">
        <v>8.859147707E9</v>
      </c>
      <c r="C3250" s="1">
        <v>7.8394303E7</v>
      </c>
      <c r="D3250" s="1">
        <v>4.0</v>
      </c>
      <c r="E3250" s="1" t="s">
        <v>392</v>
      </c>
      <c r="F3250" s="1" t="s">
        <v>385</v>
      </c>
      <c r="G3250" s="1" t="s">
        <v>379</v>
      </c>
      <c r="H3250" s="9">
        <v>45380.0</v>
      </c>
    </row>
    <row r="3251">
      <c r="A3251" s="1">
        <v>723543.0</v>
      </c>
      <c r="B3251" s="1">
        <v>5.850669672E9</v>
      </c>
      <c r="C3251" s="1">
        <v>2.4137201E7</v>
      </c>
      <c r="D3251" s="1">
        <v>3.0</v>
      </c>
      <c r="E3251" s="1" t="s">
        <v>392</v>
      </c>
      <c r="F3251" s="1" t="s">
        <v>381</v>
      </c>
      <c r="G3251" s="1" t="s">
        <v>379</v>
      </c>
      <c r="H3251" s="9">
        <v>45087.0</v>
      </c>
    </row>
    <row r="3252">
      <c r="A3252" s="1">
        <v>9287401.0</v>
      </c>
      <c r="B3252" s="1">
        <v>1.183906926E9</v>
      </c>
      <c r="C3252" s="1">
        <v>6.0385293E7</v>
      </c>
      <c r="D3252" s="1">
        <v>3.0</v>
      </c>
      <c r="E3252" s="1" t="s">
        <v>397</v>
      </c>
      <c r="F3252" s="1" t="s">
        <v>387</v>
      </c>
      <c r="G3252" s="1" t="s">
        <v>382</v>
      </c>
      <c r="H3252" s="10">
        <v>45289.0</v>
      </c>
    </row>
    <row r="3253">
      <c r="A3253" s="1">
        <v>7832319.0</v>
      </c>
      <c r="B3253" s="1">
        <v>6.277509652E9</v>
      </c>
      <c r="C3253" s="1">
        <v>7.1956734E7</v>
      </c>
      <c r="D3253" s="1">
        <v>4.0</v>
      </c>
      <c r="E3253" s="1" t="s">
        <v>394</v>
      </c>
      <c r="F3253" s="1" t="s">
        <v>385</v>
      </c>
      <c r="G3253" s="1" t="s">
        <v>379</v>
      </c>
      <c r="H3253" s="10">
        <v>45596.0</v>
      </c>
    </row>
    <row r="3254">
      <c r="A3254" s="1">
        <v>68625.0</v>
      </c>
      <c r="B3254" s="1">
        <v>7.2748189E7</v>
      </c>
      <c r="C3254" s="1">
        <v>8.2286725E7</v>
      </c>
      <c r="D3254" s="1">
        <v>4.0</v>
      </c>
      <c r="E3254" s="1" t="s">
        <v>392</v>
      </c>
      <c r="F3254" s="1" t="s">
        <v>387</v>
      </c>
      <c r="G3254" s="1" t="s">
        <v>379</v>
      </c>
      <c r="H3254" s="9">
        <v>45095.0</v>
      </c>
    </row>
    <row r="3255">
      <c r="A3255" s="1">
        <v>9353375.0</v>
      </c>
      <c r="B3255" s="1">
        <v>3.164922639E9</v>
      </c>
      <c r="C3255" s="1">
        <v>7.423042E7</v>
      </c>
      <c r="D3255" s="1">
        <v>4.0</v>
      </c>
      <c r="E3255" s="1" t="s">
        <v>377</v>
      </c>
      <c r="F3255" s="1" t="s">
        <v>385</v>
      </c>
      <c r="G3255" s="1" t="s">
        <v>379</v>
      </c>
      <c r="H3255" s="9">
        <v>45417.0</v>
      </c>
    </row>
    <row r="3256">
      <c r="A3256" s="1">
        <v>8443186.0</v>
      </c>
      <c r="B3256" s="1">
        <v>1.768504415E9</v>
      </c>
      <c r="C3256" s="1">
        <v>2.0209237E7</v>
      </c>
      <c r="D3256" s="1">
        <v>4.0</v>
      </c>
      <c r="E3256" s="1" t="s">
        <v>408</v>
      </c>
      <c r="F3256" s="1" t="s">
        <v>381</v>
      </c>
      <c r="G3256" s="1" t="s">
        <v>388</v>
      </c>
      <c r="H3256" s="9">
        <v>45184.0</v>
      </c>
    </row>
    <row r="3257">
      <c r="A3257" s="1">
        <v>9643753.0</v>
      </c>
      <c r="B3257" s="1">
        <v>8.173155169E9</v>
      </c>
      <c r="C3257" s="1">
        <v>5.6441247E7</v>
      </c>
      <c r="D3257" s="1">
        <v>5.0</v>
      </c>
      <c r="E3257" s="1" t="s">
        <v>401</v>
      </c>
      <c r="F3257" s="1" t="s">
        <v>381</v>
      </c>
      <c r="G3257" s="1" t="s">
        <v>388</v>
      </c>
      <c r="H3257" s="9">
        <v>45297.0</v>
      </c>
    </row>
    <row r="3258">
      <c r="A3258" s="1">
        <v>1874247.0</v>
      </c>
      <c r="B3258" s="1">
        <v>6.164820061E9</v>
      </c>
      <c r="C3258" s="1">
        <v>9.1789216E7</v>
      </c>
      <c r="D3258" s="1">
        <v>3.0</v>
      </c>
      <c r="E3258" s="1" t="s">
        <v>394</v>
      </c>
      <c r="F3258" s="1" t="s">
        <v>381</v>
      </c>
      <c r="G3258" s="1" t="s">
        <v>379</v>
      </c>
      <c r="H3258" s="9">
        <v>45072.0</v>
      </c>
    </row>
    <row r="3259">
      <c r="A3259" s="1">
        <v>2936081.0</v>
      </c>
      <c r="B3259" s="1">
        <v>7.68283559E8</v>
      </c>
      <c r="C3259" s="1">
        <v>2.4621386E7</v>
      </c>
      <c r="D3259" s="1">
        <v>5.0</v>
      </c>
      <c r="E3259" s="1" t="s">
        <v>386</v>
      </c>
      <c r="F3259" s="1" t="s">
        <v>381</v>
      </c>
      <c r="G3259" s="1" t="s">
        <v>388</v>
      </c>
      <c r="H3259" s="9">
        <v>45331.0</v>
      </c>
    </row>
    <row r="3260">
      <c r="A3260" s="1">
        <v>5441986.0</v>
      </c>
      <c r="B3260" s="1">
        <v>5.091744424E9</v>
      </c>
      <c r="C3260" s="1">
        <v>5.3624677E7</v>
      </c>
      <c r="D3260" s="1">
        <v>4.0</v>
      </c>
      <c r="E3260" s="1" t="s">
        <v>391</v>
      </c>
      <c r="F3260" s="1" t="s">
        <v>385</v>
      </c>
      <c r="G3260" s="1" t="s">
        <v>379</v>
      </c>
      <c r="H3260" s="10">
        <v>45245.0</v>
      </c>
    </row>
    <row r="3261">
      <c r="A3261" s="1">
        <v>6670600.0</v>
      </c>
      <c r="B3261" s="1">
        <v>9.32482893E8</v>
      </c>
      <c r="C3261" s="1">
        <v>8.1088747E7</v>
      </c>
      <c r="D3261" s="1">
        <v>4.0</v>
      </c>
      <c r="E3261" s="1" t="s">
        <v>377</v>
      </c>
      <c r="F3261" s="1" t="s">
        <v>385</v>
      </c>
      <c r="G3261" s="1" t="s">
        <v>379</v>
      </c>
      <c r="H3261" s="9">
        <v>45497.0</v>
      </c>
    </row>
    <row r="3262">
      <c r="A3262" s="1">
        <v>6865531.0</v>
      </c>
      <c r="B3262" s="1">
        <v>4.58814864E9</v>
      </c>
      <c r="C3262" s="1">
        <v>2.4137201E7</v>
      </c>
      <c r="D3262" s="1">
        <v>1.0</v>
      </c>
      <c r="E3262" s="1" t="s">
        <v>402</v>
      </c>
      <c r="F3262" s="1" t="s">
        <v>387</v>
      </c>
      <c r="G3262" s="1" t="s">
        <v>382</v>
      </c>
      <c r="H3262" s="9">
        <v>45004.0</v>
      </c>
    </row>
    <row r="3263">
      <c r="A3263" s="1">
        <v>5535770.0</v>
      </c>
      <c r="B3263" s="1">
        <v>8.120457107E9</v>
      </c>
      <c r="C3263" s="1">
        <v>9.7664747E7</v>
      </c>
      <c r="D3263" s="1">
        <v>5.0</v>
      </c>
      <c r="E3263" s="1" t="s">
        <v>400</v>
      </c>
      <c r="F3263" s="1" t="s">
        <v>378</v>
      </c>
      <c r="G3263" s="1" t="s">
        <v>388</v>
      </c>
      <c r="H3263" s="9">
        <v>45318.0</v>
      </c>
    </row>
    <row r="3264">
      <c r="A3264" s="1">
        <v>3478785.0</v>
      </c>
      <c r="B3264" s="1">
        <v>6.107471725E9</v>
      </c>
      <c r="C3264" s="1">
        <v>8.1940369E7</v>
      </c>
      <c r="D3264" s="1">
        <v>4.0</v>
      </c>
      <c r="E3264" s="1" t="s">
        <v>405</v>
      </c>
      <c r="F3264" s="1" t="s">
        <v>381</v>
      </c>
      <c r="G3264" s="1" t="s">
        <v>388</v>
      </c>
      <c r="H3264" s="9">
        <v>45164.0</v>
      </c>
    </row>
    <row r="3265">
      <c r="A3265" s="1">
        <v>1254042.0</v>
      </c>
      <c r="B3265" s="1">
        <v>7.001417958E9</v>
      </c>
      <c r="C3265" s="1">
        <v>2.2358567E7</v>
      </c>
      <c r="D3265" s="1">
        <v>4.0</v>
      </c>
      <c r="E3265" s="1" t="s">
        <v>377</v>
      </c>
      <c r="F3265" s="1" t="s">
        <v>381</v>
      </c>
      <c r="G3265" s="1" t="s">
        <v>379</v>
      </c>
      <c r="H3265" s="9">
        <v>45379.0</v>
      </c>
    </row>
    <row r="3266">
      <c r="A3266" s="1">
        <v>8084167.0</v>
      </c>
      <c r="B3266" s="1">
        <v>7.983443604E9</v>
      </c>
      <c r="C3266" s="1">
        <v>3.9717448E7</v>
      </c>
      <c r="D3266" s="1">
        <v>4.0</v>
      </c>
      <c r="E3266" s="1" t="s">
        <v>377</v>
      </c>
      <c r="F3266" s="1" t="s">
        <v>381</v>
      </c>
      <c r="G3266" s="1" t="s">
        <v>379</v>
      </c>
      <c r="H3266" s="9">
        <v>45309.0</v>
      </c>
    </row>
    <row r="3267">
      <c r="A3267" s="1">
        <v>8042237.0</v>
      </c>
      <c r="B3267" s="1">
        <v>3.057907418E9</v>
      </c>
      <c r="C3267" s="1">
        <v>8.1757554E7</v>
      </c>
      <c r="D3267" s="1">
        <v>1.0</v>
      </c>
      <c r="E3267" s="1" t="s">
        <v>396</v>
      </c>
      <c r="F3267" s="1" t="s">
        <v>387</v>
      </c>
      <c r="G3267" s="1" t="s">
        <v>382</v>
      </c>
      <c r="H3267" s="9">
        <v>45386.0</v>
      </c>
    </row>
    <row r="3268">
      <c r="A3268" s="1">
        <v>4437518.0</v>
      </c>
      <c r="B3268" s="1">
        <v>3.312147996E9</v>
      </c>
      <c r="C3268" s="1">
        <v>6.7711384E7</v>
      </c>
      <c r="D3268" s="1">
        <v>4.0</v>
      </c>
      <c r="E3268" s="1" t="s">
        <v>391</v>
      </c>
      <c r="F3268" s="1" t="s">
        <v>387</v>
      </c>
      <c r="G3268" s="1" t="s">
        <v>379</v>
      </c>
      <c r="H3268" s="9">
        <v>45449.0</v>
      </c>
    </row>
    <row r="3269">
      <c r="A3269" s="1">
        <v>7071386.0</v>
      </c>
      <c r="B3269" s="1">
        <v>6.822269883E9</v>
      </c>
      <c r="C3269" s="1">
        <v>6.9276352E7</v>
      </c>
      <c r="D3269" s="1">
        <v>4.0</v>
      </c>
      <c r="E3269" s="1" t="s">
        <v>386</v>
      </c>
      <c r="F3269" s="1" t="s">
        <v>385</v>
      </c>
      <c r="G3269" s="1" t="s">
        <v>388</v>
      </c>
      <c r="H3269" s="9">
        <v>45306.0</v>
      </c>
    </row>
    <row r="3270">
      <c r="A3270" s="1">
        <v>1889158.0</v>
      </c>
      <c r="B3270" s="1">
        <v>5.004539711E9</v>
      </c>
      <c r="C3270" s="1">
        <v>7.393384E7</v>
      </c>
      <c r="D3270" s="1">
        <v>3.0</v>
      </c>
      <c r="E3270" s="1" t="s">
        <v>377</v>
      </c>
      <c r="F3270" s="1" t="s">
        <v>378</v>
      </c>
      <c r="G3270" s="1" t="s">
        <v>379</v>
      </c>
      <c r="H3270" s="9">
        <v>45135.0</v>
      </c>
    </row>
    <row r="3271">
      <c r="A3271" s="1">
        <v>8914932.0</v>
      </c>
      <c r="B3271" s="1">
        <v>2.426015858E9</v>
      </c>
      <c r="C3271" s="1">
        <v>2.2081691E7</v>
      </c>
      <c r="D3271" s="1">
        <v>4.0</v>
      </c>
      <c r="E3271" s="1" t="s">
        <v>377</v>
      </c>
      <c r="F3271" s="1" t="s">
        <v>378</v>
      </c>
      <c r="G3271" s="1" t="s">
        <v>379</v>
      </c>
      <c r="H3271" s="9">
        <v>45446.0</v>
      </c>
    </row>
    <row r="3272">
      <c r="A3272" s="1">
        <v>4833861.0</v>
      </c>
      <c r="B3272" s="1">
        <v>4.415332793E9</v>
      </c>
      <c r="C3272" s="1">
        <v>7333934.0</v>
      </c>
      <c r="D3272" s="1">
        <v>1.0</v>
      </c>
      <c r="E3272" s="1" t="s">
        <v>384</v>
      </c>
      <c r="F3272" s="1" t="s">
        <v>387</v>
      </c>
      <c r="G3272" s="1" t="s">
        <v>382</v>
      </c>
      <c r="H3272" s="9">
        <v>45407.0</v>
      </c>
    </row>
    <row r="3273">
      <c r="A3273" s="1">
        <v>2778322.0</v>
      </c>
      <c r="B3273" s="1">
        <v>1.256813796E9</v>
      </c>
      <c r="C3273" s="1">
        <v>1.2832151E7</v>
      </c>
      <c r="D3273" s="1">
        <v>5.0</v>
      </c>
      <c r="E3273" s="1" t="s">
        <v>386</v>
      </c>
      <c r="F3273" s="1" t="s">
        <v>381</v>
      </c>
      <c r="G3273" s="1" t="s">
        <v>388</v>
      </c>
      <c r="H3273" s="9">
        <v>45421.0</v>
      </c>
    </row>
    <row r="3274">
      <c r="A3274" s="1">
        <v>8843597.0</v>
      </c>
      <c r="B3274" s="1">
        <v>6.33633688E8</v>
      </c>
      <c r="C3274" s="1">
        <v>7.1694275E7</v>
      </c>
      <c r="D3274" s="1">
        <v>3.0</v>
      </c>
      <c r="E3274" s="1" t="s">
        <v>394</v>
      </c>
      <c r="F3274" s="1" t="s">
        <v>385</v>
      </c>
      <c r="G3274" s="1" t="s">
        <v>379</v>
      </c>
      <c r="H3274" s="9">
        <v>45173.0</v>
      </c>
    </row>
    <row r="3275">
      <c r="A3275" s="1">
        <v>5413332.0</v>
      </c>
      <c r="B3275" s="1">
        <v>8.311814996E9</v>
      </c>
      <c r="C3275" s="1">
        <v>5.0953418E7</v>
      </c>
      <c r="D3275" s="1">
        <v>4.0</v>
      </c>
      <c r="E3275" s="1" t="s">
        <v>391</v>
      </c>
      <c r="F3275" s="1" t="s">
        <v>387</v>
      </c>
      <c r="G3275" s="1" t="s">
        <v>379</v>
      </c>
      <c r="H3275" s="9">
        <v>45178.0</v>
      </c>
    </row>
    <row r="3276">
      <c r="A3276" s="1">
        <v>1870724.0</v>
      </c>
      <c r="B3276" s="1">
        <v>1.441735184E9</v>
      </c>
      <c r="C3276" s="1">
        <v>4.1181125E7</v>
      </c>
      <c r="D3276" s="1">
        <v>3.0</v>
      </c>
      <c r="E3276" s="1" t="s">
        <v>377</v>
      </c>
      <c r="F3276" s="1" t="s">
        <v>385</v>
      </c>
      <c r="G3276" s="1" t="s">
        <v>379</v>
      </c>
      <c r="H3276" s="10">
        <v>45596.0</v>
      </c>
    </row>
    <row r="3277">
      <c r="A3277" s="1">
        <v>5206838.0</v>
      </c>
      <c r="B3277" s="1">
        <v>1.52574284E9</v>
      </c>
      <c r="C3277" s="1">
        <v>3.9042103E7</v>
      </c>
      <c r="D3277" s="1">
        <v>1.0</v>
      </c>
      <c r="E3277" s="1" t="s">
        <v>397</v>
      </c>
      <c r="F3277" s="1" t="s">
        <v>381</v>
      </c>
      <c r="G3277" s="1" t="s">
        <v>382</v>
      </c>
      <c r="H3277" s="9">
        <v>45467.0</v>
      </c>
    </row>
    <row r="3278">
      <c r="A3278" s="1">
        <v>4629325.0</v>
      </c>
      <c r="B3278" s="1">
        <v>1.947080315E9</v>
      </c>
      <c r="C3278" s="1">
        <v>5.4837637E7</v>
      </c>
      <c r="D3278" s="1">
        <v>1.0</v>
      </c>
      <c r="E3278" s="1" t="s">
        <v>397</v>
      </c>
      <c r="F3278" s="1" t="s">
        <v>387</v>
      </c>
      <c r="G3278" s="1" t="s">
        <v>382</v>
      </c>
      <c r="H3278" s="9">
        <v>45208.0</v>
      </c>
    </row>
    <row r="3279">
      <c r="A3279" s="1">
        <v>9289593.0</v>
      </c>
      <c r="B3279" s="1">
        <v>5.682081545E9</v>
      </c>
      <c r="C3279" s="1">
        <v>5.7340963E7</v>
      </c>
      <c r="D3279" s="1">
        <v>5.0</v>
      </c>
      <c r="E3279" s="1" t="s">
        <v>407</v>
      </c>
      <c r="F3279" s="1" t="s">
        <v>378</v>
      </c>
      <c r="G3279" s="1" t="s">
        <v>388</v>
      </c>
      <c r="H3279" s="9">
        <v>45484.0</v>
      </c>
    </row>
    <row r="3280">
      <c r="A3280" s="1">
        <v>1340060.0</v>
      </c>
      <c r="B3280" s="1">
        <v>8.100817128E9</v>
      </c>
      <c r="C3280" s="1">
        <v>4.1494517E7</v>
      </c>
      <c r="D3280" s="1">
        <v>4.0</v>
      </c>
      <c r="E3280" s="1" t="s">
        <v>393</v>
      </c>
      <c r="F3280" s="1" t="s">
        <v>381</v>
      </c>
      <c r="G3280" s="1" t="s">
        <v>388</v>
      </c>
      <c r="H3280" s="9">
        <v>45017.0</v>
      </c>
    </row>
    <row r="3281">
      <c r="A3281" s="1">
        <v>1447100.0</v>
      </c>
      <c r="B3281" s="1">
        <v>6.051792089E9</v>
      </c>
      <c r="C3281" s="1">
        <v>6.8906393E7</v>
      </c>
      <c r="D3281" s="1">
        <v>3.0</v>
      </c>
      <c r="E3281" s="1" t="s">
        <v>389</v>
      </c>
      <c r="F3281" s="1" t="s">
        <v>385</v>
      </c>
      <c r="G3281" s="1" t="s">
        <v>382</v>
      </c>
      <c r="H3281" s="9">
        <v>45496.0</v>
      </c>
    </row>
    <row r="3282">
      <c r="A3282" s="1">
        <v>6228456.0</v>
      </c>
      <c r="B3282" s="1">
        <v>1.158173915E9</v>
      </c>
      <c r="C3282" s="1">
        <v>2.7746432E7</v>
      </c>
      <c r="D3282" s="1">
        <v>3.0</v>
      </c>
      <c r="E3282" s="1" t="s">
        <v>389</v>
      </c>
      <c r="F3282" s="1" t="s">
        <v>378</v>
      </c>
      <c r="G3282" s="1" t="s">
        <v>382</v>
      </c>
      <c r="H3282" s="9">
        <v>45151.0</v>
      </c>
    </row>
    <row r="3283">
      <c r="A3283" s="1">
        <v>983879.0</v>
      </c>
      <c r="B3283" s="1">
        <v>2.66072469E8</v>
      </c>
      <c r="C3283" s="1">
        <v>4.9529811E7</v>
      </c>
      <c r="D3283" s="1">
        <v>4.0</v>
      </c>
      <c r="E3283" s="1" t="s">
        <v>393</v>
      </c>
      <c r="F3283" s="1" t="s">
        <v>381</v>
      </c>
      <c r="G3283" s="1" t="s">
        <v>388</v>
      </c>
      <c r="H3283" s="9">
        <v>45140.0</v>
      </c>
    </row>
    <row r="3284">
      <c r="A3284" s="1">
        <v>5482726.0</v>
      </c>
      <c r="B3284" s="1">
        <v>2.529883737E9</v>
      </c>
      <c r="C3284" s="1">
        <v>9.4529626E7</v>
      </c>
      <c r="D3284" s="1">
        <v>1.0</v>
      </c>
      <c r="E3284" s="1" t="s">
        <v>395</v>
      </c>
      <c r="F3284" s="1" t="s">
        <v>385</v>
      </c>
      <c r="G3284" s="1" t="s">
        <v>382</v>
      </c>
      <c r="H3284" s="9">
        <v>45148.0</v>
      </c>
    </row>
    <row r="3285">
      <c r="A3285" s="1">
        <v>600446.0</v>
      </c>
      <c r="B3285" s="1">
        <v>9.090089969E9</v>
      </c>
      <c r="C3285" s="1">
        <v>1.0951674E7</v>
      </c>
      <c r="D3285" s="1">
        <v>3.0</v>
      </c>
      <c r="E3285" s="1" t="s">
        <v>398</v>
      </c>
      <c r="F3285" s="1" t="s">
        <v>385</v>
      </c>
      <c r="G3285" s="1" t="s">
        <v>382</v>
      </c>
      <c r="H3285" s="9">
        <v>45140.0</v>
      </c>
    </row>
    <row r="3286">
      <c r="A3286" s="1">
        <v>1175026.0</v>
      </c>
      <c r="B3286" s="1">
        <v>7.102272749E9</v>
      </c>
      <c r="C3286" s="1">
        <v>1.0508763E7</v>
      </c>
      <c r="D3286" s="1">
        <v>1.0</v>
      </c>
      <c r="E3286" s="1" t="s">
        <v>396</v>
      </c>
      <c r="F3286" s="1" t="s">
        <v>387</v>
      </c>
      <c r="G3286" s="1" t="s">
        <v>382</v>
      </c>
      <c r="H3286" s="9">
        <v>45391.0</v>
      </c>
    </row>
    <row r="3287">
      <c r="A3287" s="1">
        <v>6335870.0</v>
      </c>
      <c r="B3287" s="1">
        <v>4.94892508E9</v>
      </c>
      <c r="C3287" s="1">
        <v>2.1201299E7</v>
      </c>
      <c r="D3287" s="1">
        <v>4.0</v>
      </c>
      <c r="E3287" s="1" t="s">
        <v>393</v>
      </c>
      <c r="F3287" s="1" t="s">
        <v>381</v>
      </c>
      <c r="G3287" s="1" t="s">
        <v>388</v>
      </c>
      <c r="H3287" s="9">
        <v>45043.0</v>
      </c>
    </row>
    <row r="3288">
      <c r="A3288" s="1">
        <v>7225314.0</v>
      </c>
      <c r="B3288" s="1">
        <v>9.463013186E9</v>
      </c>
      <c r="C3288" s="1">
        <v>1.1928321E7</v>
      </c>
      <c r="D3288" s="1">
        <v>5.0</v>
      </c>
      <c r="E3288" s="1" t="s">
        <v>403</v>
      </c>
      <c r="F3288" s="1" t="s">
        <v>381</v>
      </c>
      <c r="G3288" s="1" t="s">
        <v>388</v>
      </c>
      <c r="H3288" s="9">
        <v>45106.0</v>
      </c>
    </row>
    <row r="3289">
      <c r="A3289" s="1">
        <v>8538209.0</v>
      </c>
      <c r="B3289" s="1">
        <v>5.581013292E9</v>
      </c>
      <c r="C3289" s="1">
        <v>9.7557157E7</v>
      </c>
      <c r="D3289" s="1">
        <v>3.0</v>
      </c>
      <c r="E3289" s="1" t="s">
        <v>395</v>
      </c>
      <c r="F3289" s="1" t="s">
        <v>387</v>
      </c>
      <c r="G3289" s="1" t="s">
        <v>382</v>
      </c>
      <c r="H3289" s="9">
        <v>45552.0</v>
      </c>
    </row>
    <row r="3290">
      <c r="A3290" s="1">
        <v>9482081.0</v>
      </c>
      <c r="B3290" s="1">
        <v>7.009619835E9</v>
      </c>
      <c r="C3290" s="1">
        <v>1.1063505E7</v>
      </c>
      <c r="D3290" s="1">
        <v>4.0</v>
      </c>
      <c r="E3290" s="1" t="s">
        <v>392</v>
      </c>
      <c r="F3290" s="1" t="s">
        <v>385</v>
      </c>
      <c r="G3290" s="1" t="s">
        <v>379</v>
      </c>
      <c r="H3290" s="10">
        <v>45593.0</v>
      </c>
    </row>
    <row r="3291">
      <c r="A3291" s="1">
        <v>5603065.0</v>
      </c>
      <c r="B3291" s="1">
        <v>9.17728395E9</v>
      </c>
      <c r="C3291" s="1">
        <v>3.3472376E7</v>
      </c>
      <c r="D3291" s="1">
        <v>3.0</v>
      </c>
      <c r="E3291" s="1" t="s">
        <v>394</v>
      </c>
      <c r="F3291" s="1" t="s">
        <v>387</v>
      </c>
      <c r="G3291" s="1" t="s">
        <v>379</v>
      </c>
      <c r="H3291" s="9">
        <v>45163.0</v>
      </c>
    </row>
    <row r="3292">
      <c r="A3292" s="1">
        <v>4787628.0</v>
      </c>
      <c r="B3292" s="1">
        <v>9.359187866E9</v>
      </c>
      <c r="C3292" s="1">
        <v>6.0732869E7</v>
      </c>
      <c r="D3292" s="1">
        <v>3.0</v>
      </c>
      <c r="E3292" s="1" t="s">
        <v>392</v>
      </c>
      <c r="F3292" s="1" t="s">
        <v>381</v>
      </c>
      <c r="G3292" s="1" t="s">
        <v>379</v>
      </c>
      <c r="H3292" s="10">
        <v>45278.0</v>
      </c>
    </row>
    <row r="3293">
      <c r="A3293" s="1">
        <v>6028739.0</v>
      </c>
      <c r="B3293" s="1">
        <v>1.524480475E9</v>
      </c>
      <c r="C3293" s="1">
        <v>1.4161586E7</v>
      </c>
      <c r="D3293" s="1">
        <v>1.0</v>
      </c>
      <c r="E3293" s="1" t="s">
        <v>402</v>
      </c>
      <c r="F3293" s="1" t="s">
        <v>385</v>
      </c>
      <c r="G3293" s="1" t="s">
        <v>382</v>
      </c>
      <c r="H3293" s="9">
        <v>45466.0</v>
      </c>
    </row>
    <row r="3294">
      <c r="A3294" s="1">
        <v>3354327.0</v>
      </c>
      <c r="B3294" s="1">
        <v>3.829990099E9</v>
      </c>
      <c r="C3294" s="1">
        <v>6.0379302E7</v>
      </c>
      <c r="D3294" s="1">
        <v>3.0</v>
      </c>
      <c r="E3294" s="1" t="s">
        <v>389</v>
      </c>
      <c r="F3294" s="1" t="s">
        <v>385</v>
      </c>
      <c r="G3294" s="1" t="s">
        <v>382</v>
      </c>
      <c r="H3294" s="9">
        <v>45327.0</v>
      </c>
    </row>
    <row r="3295">
      <c r="A3295" s="1">
        <v>6206880.0</v>
      </c>
      <c r="B3295" s="1">
        <v>1.058609445E9</v>
      </c>
      <c r="C3295" s="1">
        <v>5.1341672E7</v>
      </c>
      <c r="D3295" s="1">
        <v>4.0</v>
      </c>
      <c r="E3295" s="1" t="s">
        <v>401</v>
      </c>
      <c r="F3295" s="1" t="s">
        <v>387</v>
      </c>
      <c r="G3295" s="1" t="s">
        <v>388</v>
      </c>
      <c r="H3295" s="9">
        <v>45482.0</v>
      </c>
    </row>
    <row r="3296">
      <c r="A3296" s="1">
        <v>3225831.0</v>
      </c>
      <c r="B3296" s="1">
        <v>1.022764286E9</v>
      </c>
      <c r="C3296" s="1">
        <v>6.2243869E7</v>
      </c>
      <c r="D3296" s="1">
        <v>3.0</v>
      </c>
      <c r="E3296" s="1" t="s">
        <v>394</v>
      </c>
      <c r="F3296" s="1" t="s">
        <v>378</v>
      </c>
      <c r="G3296" s="1" t="s">
        <v>379</v>
      </c>
      <c r="H3296" s="9">
        <v>45403.0</v>
      </c>
    </row>
    <row r="3297">
      <c r="A3297" s="1">
        <v>8946007.0</v>
      </c>
      <c r="B3297" s="1">
        <v>1.913299658E9</v>
      </c>
      <c r="C3297" s="1">
        <v>8.4377964E7</v>
      </c>
      <c r="D3297" s="1">
        <v>5.0</v>
      </c>
      <c r="E3297" s="1" t="s">
        <v>401</v>
      </c>
      <c r="F3297" s="1" t="s">
        <v>387</v>
      </c>
      <c r="G3297" s="1" t="s">
        <v>388</v>
      </c>
      <c r="H3297" s="10">
        <v>45285.0</v>
      </c>
    </row>
    <row r="3298">
      <c r="A3298" s="1">
        <v>3472006.0</v>
      </c>
      <c r="B3298" s="1">
        <v>5.305443623E9</v>
      </c>
      <c r="C3298" s="1">
        <v>8.0476444E7</v>
      </c>
      <c r="D3298" s="1">
        <v>4.0</v>
      </c>
      <c r="E3298" s="1" t="s">
        <v>400</v>
      </c>
      <c r="F3298" s="1" t="s">
        <v>387</v>
      </c>
      <c r="G3298" s="1" t="s">
        <v>388</v>
      </c>
      <c r="H3298" s="9">
        <v>45304.0</v>
      </c>
    </row>
    <row r="3299">
      <c r="A3299" s="1">
        <v>5641400.0</v>
      </c>
      <c r="B3299" s="1">
        <v>4.074369199E9</v>
      </c>
      <c r="C3299" s="1">
        <v>1.8259715E7</v>
      </c>
      <c r="D3299" s="1">
        <v>4.0</v>
      </c>
      <c r="E3299" s="1" t="s">
        <v>406</v>
      </c>
      <c r="F3299" s="1" t="s">
        <v>381</v>
      </c>
      <c r="G3299" s="1" t="s">
        <v>388</v>
      </c>
      <c r="H3299" s="9">
        <v>45462.0</v>
      </c>
    </row>
    <row r="3300">
      <c r="A3300" s="1">
        <v>4877749.0</v>
      </c>
      <c r="B3300" s="1">
        <v>9.966404015E9</v>
      </c>
      <c r="C3300" s="1">
        <v>8.5072416E7</v>
      </c>
      <c r="D3300" s="1">
        <v>2.0</v>
      </c>
      <c r="E3300" s="1" t="s">
        <v>384</v>
      </c>
      <c r="F3300" s="1" t="s">
        <v>385</v>
      </c>
      <c r="G3300" s="1" t="s">
        <v>382</v>
      </c>
      <c r="H3300" s="9">
        <v>45148.0</v>
      </c>
    </row>
    <row r="3301">
      <c r="A3301" s="1">
        <v>7575431.0</v>
      </c>
      <c r="B3301" s="1">
        <v>3.192917514E9</v>
      </c>
      <c r="C3301" s="1">
        <v>1.6617201E7</v>
      </c>
      <c r="D3301" s="1">
        <v>4.0</v>
      </c>
      <c r="E3301" s="1" t="s">
        <v>399</v>
      </c>
      <c r="F3301" s="1" t="s">
        <v>378</v>
      </c>
      <c r="G3301" s="1" t="s">
        <v>388</v>
      </c>
      <c r="H3301" s="9">
        <v>45422.0</v>
      </c>
    </row>
    <row r="3302">
      <c r="A3302" s="1">
        <v>5476639.0</v>
      </c>
      <c r="B3302" s="1">
        <v>1.25671821E9</v>
      </c>
      <c r="C3302" s="1">
        <v>6812439.0</v>
      </c>
      <c r="D3302" s="1">
        <v>4.0</v>
      </c>
      <c r="E3302" s="1" t="s">
        <v>383</v>
      </c>
      <c r="F3302" s="1" t="s">
        <v>387</v>
      </c>
      <c r="G3302" s="1" t="s">
        <v>379</v>
      </c>
      <c r="H3302" s="9">
        <v>45070.0</v>
      </c>
    </row>
    <row r="3303">
      <c r="A3303" s="1">
        <v>759934.0</v>
      </c>
      <c r="B3303" s="1">
        <v>6.067839426E9</v>
      </c>
      <c r="C3303" s="1">
        <v>3.0317733E7</v>
      </c>
      <c r="D3303" s="1">
        <v>5.0</v>
      </c>
      <c r="E3303" s="1" t="s">
        <v>407</v>
      </c>
      <c r="F3303" s="1" t="s">
        <v>378</v>
      </c>
      <c r="G3303" s="1" t="s">
        <v>388</v>
      </c>
      <c r="H3303" s="9">
        <v>45162.0</v>
      </c>
    </row>
    <row r="3304">
      <c r="A3304" s="1">
        <v>5539145.0</v>
      </c>
      <c r="B3304" s="1">
        <v>2.254923956E9</v>
      </c>
      <c r="C3304" s="1">
        <v>8.0696046E7</v>
      </c>
      <c r="D3304" s="1">
        <v>4.0</v>
      </c>
      <c r="E3304" s="1" t="s">
        <v>391</v>
      </c>
      <c r="F3304" s="1" t="s">
        <v>387</v>
      </c>
      <c r="G3304" s="1" t="s">
        <v>379</v>
      </c>
      <c r="H3304" s="9">
        <v>45523.0</v>
      </c>
    </row>
    <row r="3305">
      <c r="A3305" s="1">
        <v>8357382.0</v>
      </c>
      <c r="B3305" s="1">
        <v>7.367673526E9</v>
      </c>
      <c r="C3305" s="1">
        <v>9.7144544E7</v>
      </c>
      <c r="D3305" s="1">
        <v>5.0</v>
      </c>
      <c r="E3305" s="1" t="s">
        <v>403</v>
      </c>
      <c r="F3305" s="1" t="s">
        <v>385</v>
      </c>
      <c r="G3305" s="1" t="s">
        <v>388</v>
      </c>
      <c r="H3305" s="9">
        <v>45413.0</v>
      </c>
    </row>
    <row r="3306">
      <c r="A3306" s="1">
        <v>172813.0</v>
      </c>
      <c r="B3306" s="1">
        <v>9.467422683E9</v>
      </c>
      <c r="C3306" s="1">
        <v>1.0562528E7</v>
      </c>
      <c r="D3306" s="1">
        <v>2.0</v>
      </c>
      <c r="E3306" s="1" t="s">
        <v>389</v>
      </c>
      <c r="F3306" s="1" t="s">
        <v>387</v>
      </c>
      <c r="G3306" s="1" t="s">
        <v>382</v>
      </c>
      <c r="H3306" s="9">
        <v>45190.0</v>
      </c>
    </row>
    <row r="3307">
      <c r="A3307" s="1">
        <v>5709964.0</v>
      </c>
      <c r="B3307" s="1">
        <v>8.19853692E8</v>
      </c>
      <c r="C3307" s="1">
        <v>3.2656885E7</v>
      </c>
      <c r="D3307" s="1">
        <v>3.0</v>
      </c>
      <c r="E3307" s="1" t="s">
        <v>383</v>
      </c>
      <c r="F3307" s="1" t="s">
        <v>381</v>
      </c>
      <c r="G3307" s="1" t="s">
        <v>379</v>
      </c>
      <c r="H3307" s="9">
        <v>45477.0</v>
      </c>
    </row>
    <row r="3308">
      <c r="A3308" s="1">
        <v>786461.0</v>
      </c>
      <c r="B3308" s="1">
        <v>3.070834475E9</v>
      </c>
      <c r="C3308" s="1">
        <v>8.0269328E7</v>
      </c>
      <c r="D3308" s="1">
        <v>5.0</v>
      </c>
      <c r="E3308" s="1" t="s">
        <v>406</v>
      </c>
      <c r="F3308" s="1" t="s">
        <v>381</v>
      </c>
      <c r="G3308" s="1" t="s">
        <v>388</v>
      </c>
      <c r="H3308" s="9">
        <v>45568.0</v>
      </c>
    </row>
    <row r="3309">
      <c r="A3309" s="1">
        <v>277249.0</v>
      </c>
      <c r="B3309" s="1">
        <v>3.620552357E9</v>
      </c>
      <c r="C3309" s="1">
        <v>8.2918668E7</v>
      </c>
      <c r="D3309" s="1">
        <v>5.0</v>
      </c>
      <c r="E3309" s="1" t="s">
        <v>405</v>
      </c>
      <c r="F3309" s="1" t="s">
        <v>385</v>
      </c>
      <c r="G3309" s="1" t="s">
        <v>388</v>
      </c>
      <c r="H3309" s="9">
        <v>45462.0</v>
      </c>
    </row>
    <row r="3310">
      <c r="A3310" s="1">
        <v>9517520.0</v>
      </c>
      <c r="B3310" s="1">
        <v>5.938542755E9</v>
      </c>
      <c r="C3310" s="1">
        <v>3408982.0</v>
      </c>
      <c r="D3310" s="1">
        <v>1.0</v>
      </c>
      <c r="E3310" s="1" t="s">
        <v>398</v>
      </c>
      <c r="F3310" s="1" t="s">
        <v>381</v>
      </c>
      <c r="G3310" s="1" t="s">
        <v>382</v>
      </c>
      <c r="H3310" s="9">
        <v>45138.0</v>
      </c>
    </row>
    <row r="3311">
      <c r="A3311" s="1">
        <v>29565.0</v>
      </c>
      <c r="B3311" s="1">
        <v>9.315535975E9</v>
      </c>
      <c r="C3311" s="1">
        <v>7.0220141E7</v>
      </c>
      <c r="D3311" s="1">
        <v>3.0</v>
      </c>
      <c r="E3311" s="1" t="s">
        <v>377</v>
      </c>
      <c r="F3311" s="1" t="s">
        <v>381</v>
      </c>
      <c r="G3311" s="1" t="s">
        <v>379</v>
      </c>
      <c r="H3311" s="10">
        <v>45246.0</v>
      </c>
    </row>
    <row r="3312">
      <c r="A3312" s="1">
        <v>7673567.0</v>
      </c>
      <c r="B3312" s="1">
        <v>3.547873471E9</v>
      </c>
      <c r="C3312" s="1">
        <v>1.1478478E7</v>
      </c>
      <c r="D3312" s="1">
        <v>3.0</v>
      </c>
      <c r="E3312" s="1" t="s">
        <v>384</v>
      </c>
      <c r="F3312" s="1" t="s">
        <v>387</v>
      </c>
      <c r="G3312" s="1" t="s">
        <v>382</v>
      </c>
      <c r="H3312" s="9">
        <v>45573.0</v>
      </c>
    </row>
    <row r="3313">
      <c r="A3313" s="1">
        <v>2079367.0</v>
      </c>
      <c r="B3313" s="1">
        <v>6.546999829E9</v>
      </c>
      <c r="C3313" s="1">
        <v>2.7381533E7</v>
      </c>
      <c r="D3313" s="1">
        <v>4.0</v>
      </c>
      <c r="E3313" s="1" t="s">
        <v>394</v>
      </c>
      <c r="F3313" s="1" t="s">
        <v>378</v>
      </c>
      <c r="G3313" s="1" t="s">
        <v>379</v>
      </c>
      <c r="H3313" s="9">
        <v>45205.0</v>
      </c>
    </row>
    <row r="3314">
      <c r="A3314" s="1">
        <v>9317864.0</v>
      </c>
      <c r="B3314" s="1">
        <v>9.039495201E9</v>
      </c>
      <c r="C3314" s="1">
        <v>2.5770577E7</v>
      </c>
      <c r="D3314" s="1">
        <v>3.0</v>
      </c>
      <c r="E3314" s="1" t="s">
        <v>392</v>
      </c>
      <c r="F3314" s="1" t="s">
        <v>385</v>
      </c>
      <c r="G3314" s="1" t="s">
        <v>379</v>
      </c>
      <c r="H3314" s="9">
        <v>45378.0</v>
      </c>
    </row>
    <row r="3315">
      <c r="A3315" s="1">
        <v>4410592.0</v>
      </c>
      <c r="B3315" s="1">
        <v>9.9708985E7</v>
      </c>
      <c r="C3315" s="1">
        <v>9.1130614E7</v>
      </c>
      <c r="D3315" s="1">
        <v>2.0</v>
      </c>
      <c r="E3315" s="1" t="s">
        <v>395</v>
      </c>
      <c r="F3315" s="1" t="s">
        <v>381</v>
      </c>
      <c r="G3315" s="1" t="s">
        <v>382</v>
      </c>
      <c r="H3315" s="10">
        <v>45249.0</v>
      </c>
    </row>
    <row r="3316">
      <c r="A3316" s="1">
        <v>1873050.0</v>
      </c>
      <c r="B3316" s="1">
        <v>6.312811061E9</v>
      </c>
      <c r="C3316" s="1">
        <v>5.1661209E7</v>
      </c>
      <c r="D3316" s="1">
        <v>1.0</v>
      </c>
      <c r="E3316" s="1" t="s">
        <v>384</v>
      </c>
      <c r="F3316" s="1" t="s">
        <v>378</v>
      </c>
      <c r="G3316" s="1" t="s">
        <v>382</v>
      </c>
      <c r="H3316" s="9">
        <v>45535.0</v>
      </c>
    </row>
    <row r="3317">
      <c r="A3317" s="1">
        <v>5459836.0</v>
      </c>
      <c r="B3317" s="1">
        <v>3.91588522E9</v>
      </c>
      <c r="C3317" s="1">
        <v>5.4580166E7</v>
      </c>
      <c r="D3317" s="1">
        <v>4.0</v>
      </c>
      <c r="E3317" s="1" t="s">
        <v>400</v>
      </c>
      <c r="F3317" s="1" t="s">
        <v>381</v>
      </c>
      <c r="G3317" s="1" t="s">
        <v>388</v>
      </c>
      <c r="H3317" s="9">
        <v>45464.0</v>
      </c>
    </row>
    <row r="3318">
      <c r="A3318" s="1">
        <v>356447.0</v>
      </c>
      <c r="B3318" s="1">
        <v>6.654736751E9</v>
      </c>
      <c r="C3318" s="1">
        <v>4.5804389E7</v>
      </c>
      <c r="D3318" s="1">
        <v>1.0</v>
      </c>
      <c r="E3318" s="1" t="s">
        <v>404</v>
      </c>
      <c r="F3318" s="1" t="s">
        <v>378</v>
      </c>
      <c r="G3318" s="1" t="s">
        <v>382</v>
      </c>
      <c r="H3318" s="9">
        <v>45041.0</v>
      </c>
    </row>
    <row r="3319">
      <c r="A3319" s="1">
        <v>5700319.0</v>
      </c>
      <c r="B3319" s="1">
        <v>8.41915361E8</v>
      </c>
      <c r="C3319" s="1">
        <v>9.3318833E7</v>
      </c>
      <c r="D3319" s="1">
        <v>4.0</v>
      </c>
      <c r="E3319" s="1" t="s">
        <v>377</v>
      </c>
      <c r="F3319" s="1" t="s">
        <v>385</v>
      </c>
      <c r="G3319" s="1" t="s">
        <v>379</v>
      </c>
      <c r="H3319" s="10">
        <v>45596.0</v>
      </c>
    </row>
    <row r="3320">
      <c r="A3320" s="1">
        <v>7013639.0</v>
      </c>
      <c r="B3320" s="1">
        <v>2.5432338E9</v>
      </c>
      <c r="C3320" s="1">
        <v>4.6686696E7</v>
      </c>
      <c r="D3320" s="1">
        <v>3.0</v>
      </c>
      <c r="E3320" s="1" t="s">
        <v>394</v>
      </c>
      <c r="F3320" s="1" t="s">
        <v>385</v>
      </c>
      <c r="G3320" s="1" t="s">
        <v>379</v>
      </c>
      <c r="H3320" s="9">
        <v>45192.0</v>
      </c>
    </row>
    <row r="3321">
      <c r="A3321" s="1">
        <v>1464580.0</v>
      </c>
      <c r="B3321" s="1">
        <v>5.271947935E9</v>
      </c>
      <c r="C3321" s="1">
        <v>1601161.0</v>
      </c>
      <c r="D3321" s="1">
        <v>3.0</v>
      </c>
      <c r="E3321" s="1" t="s">
        <v>377</v>
      </c>
      <c r="F3321" s="1" t="s">
        <v>385</v>
      </c>
      <c r="G3321" s="1" t="s">
        <v>379</v>
      </c>
      <c r="H3321" s="9">
        <v>45530.0</v>
      </c>
    </row>
    <row r="3322">
      <c r="A3322" s="1">
        <v>5512827.0</v>
      </c>
      <c r="B3322" s="1">
        <v>6.339554317E9</v>
      </c>
      <c r="C3322" s="1">
        <v>1.7132416E7</v>
      </c>
      <c r="D3322" s="1">
        <v>4.0</v>
      </c>
      <c r="E3322" s="1" t="s">
        <v>405</v>
      </c>
      <c r="F3322" s="1" t="s">
        <v>378</v>
      </c>
      <c r="G3322" s="1" t="s">
        <v>388</v>
      </c>
      <c r="H3322" s="9">
        <v>45091.0</v>
      </c>
    </row>
    <row r="3323">
      <c r="A3323" s="1">
        <v>5489330.0</v>
      </c>
      <c r="B3323" s="1">
        <v>1.840475676E9</v>
      </c>
      <c r="C3323" s="1">
        <v>2.7971619E7</v>
      </c>
      <c r="D3323" s="1">
        <v>5.0</v>
      </c>
      <c r="E3323" s="1" t="s">
        <v>400</v>
      </c>
      <c r="F3323" s="1" t="s">
        <v>385</v>
      </c>
      <c r="G3323" s="1" t="s">
        <v>388</v>
      </c>
      <c r="H3323" s="9">
        <v>45439.0</v>
      </c>
    </row>
    <row r="3324">
      <c r="A3324" s="1">
        <v>3730382.0</v>
      </c>
      <c r="B3324" s="1">
        <v>6.812031667E9</v>
      </c>
      <c r="C3324" s="1">
        <v>6.602311E7</v>
      </c>
      <c r="D3324" s="1">
        <v>3.0</v>
      </c>
      <c r="E3324" s="1" t="s">
        <v>404</v>
      </c>
      <c r="F3324" s="1" t="s">
        <v>385</v>
      </c>
      <c r="G3324" s="1" t="s">
        <v>382</v>
      </c>
      <c r="H3324" s="10">
        <v>45272.0</v>
      </c>
    </row>
    <row r="3325">
      <c r="A3325" s="1">
        <v>6718267.0</v>
      </c>
      <c r="B3325" s="1">
        <v>3.031698482E9</v>
      </c>
      <c r="C3325" s="1">
        <v>7.5213636E7</v>
      </c>
      <c r="D3325" s="1">
        <v>2.0</v>
      </c>
      <c r="E3325" s="1" t="s">
        <v>384</v>
      </c>
      <c r="F3325" s="1" t="s">
        <v>381</v>
      </c>
      <c r="G3325" s="1" t="s">
        <v>382</v>
      </c>
      <c r="H3325" s="10">
        <v>45576.0</v>
      </c>
    </row>
    <row r="3326">
      <c r="A3326" s="1">
        <v>1020775.0</v>
      </c>
      <c r="B3326" s="1">
        <v>7.90202552E9</v>
      </c>
      <c r="C3326" s="1">
        <v>7.8725001E7</v>
      </c>
      <c r="D3326" s="1">
        <v>2.0</v>
      </c>
      <c r="E3326" s="1" t="s">
        <v>404</v>
      </c>
      <c r="F3326" s="1" t="s">
        <v>387</v>
      </c>
      <c r="G3326" s="1" t="s">
        <v>382</v>
      </c>
      <c r="H3326" s="9">
        <v>45293.0</v>
      </c>
    </row>
    <row r="3327">
      <c r="A3327" s="1">
        <v>4114443.0</v>
      </c>
      <c r="B3327" s="1">
        <v>1.969446314E9</v>
      </c>
      <c r="C3327" s="1">
        <v>2.9584848E7</v>
      </c>
      <c r="D3327" s="1">
        <v>1.0</v>
      </c>
      <c r="E3327" s="1" t="s">
        <v>396</v>
      </c>
      <c r="F3327" s="1" t="s">
        <v>378</v>
      </c>
      <c r="G3327" s="1" t="s">
        <v>382</v>
      </c>
      <c r="H3327" s="9">
        <v>45174.0</v>
      </c>
    </row>
    <row r="3328">
      <c r="A3328" s="1">
        <v>3841707.0</v>
      </c>
      <c r="B3328" s="1">
        <v>9.949497098E9</v>
      </c>
      <c r="C3328" s="1">
        <v>8881320.0</v>
      </c>
      <c r="D3328" s="1">
        <v>5.0</v>
      </c>
      <c r="E3328" s="1" t="s">
        <v>399</v>
      </c>
      <c r="F3328" s="1" t="s">
        <v>378</v>
      </c>
      <c r="G3328" s="1" t="s">
        <v>388</v>
      </c>
      <c r="H3328" s="10">
        <v>45593.0</v>
      </c>
    </row>
    <row r="3329">
      <c r="A3329" s="1">
        <v>9304078.0</v>
      </c>
      <c r="B3329" s="1">
        <v>4.572338018E9</v>
      </c>
      <c r="C3329" s="1">
        <v>5.9141605E7</v>
      </c>
      <c r="D3329" s="1">
        <v>4.0</v>
      </c>
      <c r="E3329" s="1" t="s">
        <v>377</v>
      </c>
      <c r="F3329" s="1" t="s">
        <v>385</v>
      </c>
      <c r="G3329" s="1" t="s">
        <v>379</v>
      </c>
      <c r="H3329" s="9">
        <v>45050.0</v>
      </c>
    </row>
    <row r="3330">
      <c r="A3330" s="1">
        <v>5831923.0</v>
      </c>
      <c r="B3330" s="1">
        <v>2.964153358E9</v>
      </c>
      <c r="C3330" s="1">
        <v>7.8725001E7</v>
      </c>
      <c r="D3330" s="1">
        <v>4.0</v>
      </c>
      <c r="E3330" s="1" t="s">
        <v>406</v>
      </c>
      <c r="F3330" s="1" t="s">
        <v>378</v>
      </c>
      <c r="G3330" s="1" t="s">
        <v>388</v>
      </c>
      <c r="H3330" s="9">
        <v>45089.0</v>
      </c>
    </row>
    <row r="3331">
      <c r="A3331" s="1">
        <v>2621125.0</v>
      </c>
      <c r="B3331" s="1">
        <v>7.642038633E9</v>
      </c>
      <c r="C3331" s="1">
        <v>2.7709218E7</v>
      </c>
      <c r="D3331" s="1">
        <v>3.0</v>
      </c>
      <c r="E3331" s="1" t="s">
        <v>380</v>
      </c>
      <c r="F3331" s="1" t="s">
        <v>378</v>
      </c>
      <c r="G3331" s="1" t="s">
        <v>382</v>
      </c>
      <c r="H3331" s="9">
        <v>45361.0</v>
      </c>
    </row>
    <row r="3332">
      <c r="A3332" s="1">
        <v>3638438.0</v>
      </c>
      <c r="B3332" s="1">
        <v>8.208980848E9</v>
      </c>
      <c r="C3332" s="1">
        <v>1.7341194E7</v>
      </c>
      <c r="D3332" s="1">
        <v>5.0</v>
      </c>
      <c r="E3332" s="1" t="s">
        <v>406</v>
      </c>
      <c r="F3332" s="1" t="s">
        <v>381</v>
      </c>
      <c r="G3332" s="1" t="s">
        <v>388</v>
      </c>
      <c r="H3332" s="9">
        <v>45343.0</v>
      </c>
    </row>
    <row r="3333">
      <c r="A3333" s="1">
        <v>8715578.0</v>
      </c>
      <c r="B3333" s="1">
        <v>3.343789681E9</v>
      </c>
      <c r="C3333" s="1">
        <v>2.0689141E7</v>
      </c>
      <c r="D3333" s="1">
        <v>5.0</v>
      </c>
      <c r="E3333" s="1" t="s">
        <v>400</v>
      </c>
      <c r="F3333" s="1" t="s">
        <v>378</v>
      </c>
      <c r="G3333" s="1" t="s">
        <v>388</v>
      </c>
      <c r="H3333" s="9">
        <v>45073.0</v>
      </c>
    </row>
    <row r="3334">
      <c r="A3334" s="1">
        <v>2424668.0</v>
      </c>
      <c r="B3334" s="1">
        <v>9.478305481E9</v>
      </c>
      <c r="C3334" s="1">
        <v>9.2409489E7</v>
      </c>
      <c r="D3334" s="1">
        <v>3.0</v>
      </c>
      <c r="E3334" s="1" t="s">
        <v>383</v>
      </c>
      <c r="F3334" s="1" t="s">
        <v>385</v>
      </c>
      <c r="G3334" s="1" t="s">
        <v>379</v>
      </c>
      <c r="H3334" s="9">
        <v>45324.0</v>
      </c>
    </row>
    <row r="3335">
      <c r="A3335" s="1">
        <v>7705557.0</v>
      </c>
      <c r="B3335" s="1">
        <v>3.475260976E9</v>
      </c>
      <c r="C3335" s="1">
        <v>5.7291761E7</v>
      </c>
      <c r="D3335" s="1">
        <v>1.0</v>
      </c>
      <c r="E3335" s="1" t="s">
        <v>380</v>
      </c>
      <c r="F3335" s="1" t="s">
        <v>385</v>
      </c>
      <c r="G3335" s="1" t="s">
        <v>382</v>
      </c>
      <c r="H3335" s="9">
        <v>45011.0</v>
      </c>
    </row>
    <row r="3336">
      <c r="A3336" s="1">
        <v>7510576.0</v>
      </c>
      <c r="B3336" s="1">
        <v>3.665443705E9</v>
      </c>
      <c r="C3336" s="1">
        <v>1.4330483E7</v>
      </c>
      <c r="D3336" s="1">
        <v>2.0</v>
      </c>
      <c r="E3336" s="1" t="s">
        <v>397</v>
      </c>
      <c r="F3336" s="1" t="s">
        <v>387</v>
      </c>
      <c r="G3336" s="1" t="s">
        <v>382</v>
      </c>
      <c r="H3336" s="9">
        <v>45513.0</v>
      </c>
    </row>
    <row r="3337">
      <c r="A3337" s="1">
        <v>3435466.0</v>
      </c>
      <c r="B3337" s="1">
        <v>6.73592541E8</v>
      </c>
      <c r="C3337" s="1">
        <v>7.5213636E7</v>
      </c>
      <c r="D3337" s="1">
        <v>3.0</v>
      </c>
      <c r="E3337" s="1" t="s">
        <v>402</v>
      </c>
      <c r="F3337" s="1" t="s">
        <v>378</v>
      </c>
      <c r="G3337" s="1" t="s">
        <v>382</v>
      </c>
      <c r="H3337" s="9">
        <v>45387.0</v>
      </c>
    </row>
    <row r="3338">
      <c r="A3338" s="1">
        <v>7256577.0</v>
      </c>
      <c r="B3338" s="1">
        <v>8.07494932E9</v>
      </c>
      <c r="C3338" s="1">
        <v>1.4472401E7</v>
      </c>
      <c r="D3338" s="1">
        <v>3.0</v>
      </c>
      <c r="E3338" s="1" t="s">
        <v>377</v>
      </c>
      <c r="F3338" s="1" t="s">
        <v>378</v>
      </c>
      <c r="G3338" s="1" t="s">
        <v>379</v>
      </c>
      <c r="H3338" s="9">
        <v>45155.0</v>
      </c>
    </row>
    <row r="3339">
      <c r="A3339" s="1">
        <v>7431655.0</v>
      </c>
      <c r="B3339" s="1">
        <v>8.056021378E9</v>
      </c>
      <c r="C3339" s="1">
        <v>9.555851E7</v>
      </c>
      <c r="D3339" s="1">
        <v>3.0</v>
      </c>
      <c r="E3339" s="1" t="s">
        <v>395</v>
      </c>
      <c r="F3339" s="1" t="s">
        <v>381</v>
      </c>
      <c r="G3339" s="1" t="s">
        <v>382</v>
      </c>
      <c r="H3339" s="9">
        <v>45234.0</v>
      </c>
    </row>
    <row r="3340">
      <c r="A3340" s="1">
        <v>9438059.0</v>
      </c>
      <c r="B3340" s="1">
        <v>2.331582E9</v>
      </c>
      <c r="C3340" s="1">
        <v>6637282.0</v>
      </c>
      <c r="D3340" s="1">
        <v>3.0</v>
      </c>
      <c r="E3340" s="1" t="s">
        <v>394</v>
      </c>
      <c r="F3340" s="1" t="s">
        <v>387</v>
      </c>
      <c r="G3340" s="1" t="s">
        <v>379</v>
      </c>
      <c r="H3340" s="9">
        <v>45367.0</v>
      </c>
    </row>
    <row r="3341">
      <c r="A3341" s="1">
        <v>7977590.0</v>
      </c>
      <c r="B3341" s="1">
        <v>5.844776722E9</v>
      </c>
      <c r="C3341" s="1">
        <v>1.0038382E7</v>
      </c>
      <c r="D3341" s="1">
        <v>2.0</v>
      </c>
      <c r="E3341" s="1" t="s">
        <v>402</v>
      </c>
      <c r="F3341" s="1" t="s">
        <v>387</v>
      </c>
      <c r="G3341" s="1" t="s">
        <v>382</v>
      </c>
      <c r="H3341" s="9">
        <v>45301.0</v>
      </c>
    </row>
    <row r="3342">
      <c r="A3342" s="1">
        <v>3356696.0</v>
      </c>
      <c r="B3342" s="1">
        <v>8.42646586E9</v>
      </c>
      <c r="C3342" s="1">
        <v>8.8045094E7</v>
      </c>
      <c r="D3342" s="1">
        <v>1.0</v>
      </c>
      <c r="E3342" s="1" t="s">
        <v>380</v>
      </c>
      <c r="F3342" s="1" t="s">
        <v>381</v>
      </c>
      <c r="G3342" s="1" t="s">
        <v>382</v>
      </c>
      <c r="H3342" s="9">
        <v>45351.0</v>
      </c>
    </row>
    <row r="3343">
      <c r="A3343" s="1">
        <v>6821444.0</v>
      </c>
      <c r="B3343" s="1">
        <v>9.057555029E9</v>
      </c>
      <c r="C3343" s="1">
        <v>6.0446619E7</v>
      </c>
      <c r="D3343" s="1">
        <v>3.0</v>
      </c>
      <c r="E3343" s="1" t="s">
        <v>398</v>
      </c>
      <c r="F3343" s="1" t="s">
        <v>381</v>
      </c>
      <c r="G3343" s="1" t="s">
        <v>382</v>
      </c>
      <c r="H3343" s="9">
        <v>45324.0</v>
      </c>
    </row>
    <row r="3344">
      <c r="A3344" s="1">
        <v>8058385.0</v>
      </c>
      <c r="B3344" s="1">
        <v>2.210486526E9</v>
      </c>
      <c r="C3344" s="1">
        <v>6.5406127E7</v>
      </c>
      <c r="D3344" s="1">
        <v>1.0</v>
      </c>
      <c r="E3344" s="1" t="s">
        <v>384</v>
      </c>
      <c r="F3344" s="1" t="s">
        <v>385</v>
      </c>
      <c r="G3344" s="1" t="s">
        <v>382</v>
      </c>
      <c r="H3344" s="10">
        <v>45273.0</v>
      </c>
    </row>
    <row r="3345">
      <c r="A3345" s="1">
        <v>8830299.0</v>
      </c>
      <c r="B3345" s="1">
        <v>6.421432903E9</v>
      </c>
      <c r="C3345" s="1">
        <v>6.6766629E7</v>
      </c>
      <c r="D3345" s="1">
        <v>4.0</v>
      </c>
      <c r="E3345" s="1" t="s">
        <v>400</v>
      </c>
      <c r="F3345" s="1" t="s">
        <v>378</v>
      </c>
      <c r="G3345" s="1" t="s">
        <v>388</v>
      </c>
      <c r="H3345" s="9">
        <v>45321.0</v>
      </c>
    </row>
    <row r="3346">
      <c r="A3346" s="1">
        <v>4064423.0</v>
      </c>
      <c r="B3346" s="1">
        <v>3.562901354E9</v>
      </c>
      <c r="C3346" s="1">
        <v>5039883.0</v>
      </c>
      <c r="D3346" s="1">
        <v>4.0</v>
      </c>
      <c r="E3346" s="1" t="s">
        <v>377</v>
      </c>
      <c r="F3346" s="1" t="s">
        <v>381</v>
      </c>
      <c r="G3346" s="1" t="s">
        <v>379</v>
      </c>
      <c r="H3346" s="9">
        <v>45418.0</v>
      </c>
    </row>
    <row r="3347">
      <c r="A3347" s="1">
        <v>7387709.0</v>
      </c>
      <c r="B3347" s="1">
        <v>8.194268842E9</v>
      </c>
      <c r="C3347" s="1">
        <v>1.7929886E7</v>
      </c>
      <c r="D3347" s="1">
        <v>3.0</v>
      </c>
      <c r="E3347" s="1" t="s">
        <v>392</v>
      </c>
      <c r="F3347" s="1" t="s">
        <v>381</v>
      </c>
      <c r="G3347" s="1" t="s">
        <v>379</v>
      </c>
      <c r="H3347" s="9">
        <v>45519.0</v>
      </c>
    </row>
    <row r="3348">
      <c r="A3348" s="1">
        <v>8624078.0</v>
      </c>
      <c r="B3348" s="1">
        <v>7.524467684E9</v>
      </c>
      <c r="C3348" s="1">
        <v>2.2321208E7</v>
      </c>
      <c r="D3348" s="1">
        <v>5.0</v>
      </c>
      <c r="E3348" s="1" t="s">
        <v>408</v>
      </c>
      <c r="F3348" s="1" t="s">
        <v>385</v>
      </c>
      <c r="G3348" s="1" t="s">
        <v>388</v>
      </c>
      <c r="H3348" s="9">
        <v>45041.0</v>
      </c>
    </row>
    <row r="3349">
      <c r="A3349" s="1">
        <v>9473991.0</v>
      </c>
      <c r="B3349" s="1">
        <v>1.254195766E9</v>
      </c>
      <c r="C3349" s="1">
        <v>6.039936E7</v>
      </c>
      <c r="D3349" s="1">
        <v>5.0</v>
      </c>
      <c r="E3349" s="1" t="s">
        <v>399</v>
      </c>
      <c r="F3349" s="1" t="s">
        <v>385</v>
      </c>
      <c r="G3349" s="1" t="s">
        <v>388</v>
      </c>
      <c r="H3349" s="10">
        <v>45281.0</v>
      </c>
    </row>
    <row r="3350">
      <c r="A3350" s="1">
        <v>1687375.0</v>
      </c>
      <c r="B3350" s="1">
        <v>6.476646153E9</v>
      </c>
      <c r="C3350" s="1">
        <v>6.0967677E7</v>
      </c>
      <c r="D3350" s="1">
        <v>3.0</v>
      </c>
      <c r="E3350" s="1" t="s">
        <v>383</v>
      </c>
      <c r="F3350" s="1" t="s">
        <v>381</v>
      </c>
      <c r="G3350" s="1" t="s">
        <v>379</v>
      </c>
      <c r="H3350" s="9">
        <v>45571.0</v>
      </c>
    </row>
    <row r="3351">
      <c r="A3351" s="1">
        <v>4118129.0</v>
      </c>
      <c r="B3351" s="1">
        <v>8.278568103E9</v>
      </c>
      <c r="C3351" s="1">
        <v>2.887658E7</v>
      </c>
      <c r="D3351" s="1">
        <v>4.0</v>
      </c>
      <c r="E3351" s="1" t="s">
        <v>393</v>
      </c>
      <c r="F3351" s="1" t="s">
        <v>381</v>
      </c>
      <c r="G3351" s="1" t="s">
        <v>388</v>
      </c>
      <c r="H3351" s="9">
        <v>45510.0</v>
      </c>
    </row>
    <row r="3352">
      <c r="A3352" s="1">
        <v>9221056.0</v>
      </c>
      <c r="B3352" s="1">
        <v>8.589621333E9</v>
      </c>
      <c r="C3352" s="1">
        <v>3.8420886E7</v>
      </c>
      <c r="D3352" s="1">
        <v>2.0</v>
      </c>
      <c r="E3352" s="1" t="s">
        <v>402</v>
      </c>
      <c r="F3352" s="1" t="s">
        <v>385</v>
      </c>
      <c r="G3352" s="1" t="s">
        <v>382</v>
      </c>
      <c r="H3352" s="9">
        <v>45200.0</v>
      </c>
    </row>
    <row r="3353">
      <c r="A3353" s="1">
        <v>5058986.0</v>
      </c>
      <c r="B3353" s="1">
        <v>8.53168372E9</v>
      </c>
      <c r="C3353" s="1">
        <v>8.5747175E7</v>
      </c>
      <c r="D3353" s="1">
        <v>3.0</v>
      </c>
      <c r="E3353" s="1" t="s">
        <v>397</v>
      </c>
      <c r="F3353" s="1" t="s">
        <v>387</v>
      </c>
      <c r="G3353" s="1" t="s">
        <v>382</v>
      </c>
      <c r="H3353" s="10">
        <v>45590.0</v>
      </c>
    </row>
    <row r="3354">
      <c r="A3354" s="1">
        <v>6203968.0</v>
      </c>
      <c r="B3354" s="1">
        <v>3.27291657E8</v>
      </c>
      <c r="C3354" s="1">
        <v>6.7729191E7</v>
      </c>
      <c r="D3354" s="1">
        <v>5.0</v>
      </c>
      <c r="E3354" s="1" t="s">
        <v>386</v>
      </c>
      <c r="F3354" s="1" t="s">
        <v>378</v>
      </c>
      <c r="G3354" s="1" t="s">
        <v>388</v>
      </c>
      <c r="H3354" s="9">
        <v>45488.0</v>
      </c>
    </row>
    <row r="3355">
      <c r="A3355" s="1">
        <v>9598125.0</v>
      </c>
      <c r="B3355" s="1">
        <v>6.159164139E9</v>
      </c>
      <c r="C3355" s="1">
        <v>3.5690581E7</v>
      </c>
      <c r="D3355" s="1">
        <v>1.0</v>
      </c>
      <c r="E3355" s="1" t="s">
        <v>402</v>
      </c>
      <c r="F3355" s="1" t="s">
        <v>378</v>
      </c>
      <c r="G3355" s="1" t="s">
        <v>382</v>
      </c>
      <c r="H3355" s="9">
        <v>45388.0</v>
      </c>
    </row>
    <row r="3356">
      <c r="A3356" s="1">
        <v>7822817.0</v>
      </c>
      <c r="B3356" s="1">
        <v>8.029863164E9</v>
      </c>
      <c r="C3356" s="1">
        <v>5.0652909E7</v>
      </c>
      <c r="D3356" s="1">
        <v>1.0</v>
      </c>
      <c r="E3356" s="1" t="s">
        <v>396</v>
      </c>
      <c r="F3356" s="1" t="s">
        <v>387</v>
      </c>
      <c r="G3356" s="1" t="s">
        <v>382</v>
      </c>
      <c r="H3356" s="10">
        <v>45221.0</v>
      </c>
    </row>
    <row r="3357">
      <c r="A3357" s="1">
        <v>1345587.0</v>
      </c>
      <c r="B3357" s="1">
        <v>9.387824629E9</v>
      </c>
      <c r="C3357" s="1">
        <v>9.6989204E7</v>
      </c>
      <c r="D3357" s="1">
        <v>3.0</v>
      </c>
      <c r="E3357" s="1" t="s">
        <v>404</v>
      </c>
      <c r="F3357" s="1" t="s">
        <v>378</v>
      </c>
      <c r="G3357" s="1" t="s">
        <v>382</v>
      </c>
      <c r="H3357" s="10">
        <v>45290.0</v>
      </c>
    </row>
    <row r="3358">
      <c r="A3358" s="1">
        <v>9585407.0</v>
      </c>
      <c r="B3358" s="1">
        <v>3.289836195E9</v>
      </c>
      <c r="C3358" s="1">
        <v>1.808204E7</v>
      </c>
      <c r="D3358" s="1">
        <v>5.0</v>
      </c>
      <c r="E3358" s="1" t="s">
        <v>386</v>
      </c>
      <c r="F3358" s="1" t="s">
        <v>385</v>
      </c>
      <c r="G3358" s="1" t="s">
        <v>388</v>
      </c>
      <c r="H3358" s="9">
        <v>45441.0</v>
      </c>
    </row>
    <row r="3359">
      <c r="A3359" s="1">
        <v>2004729.0</v>
      </c>
      <c r="B3359" s="1">
        <v>5.001931575E9</v>
      </c>
      <c r="C3359" s="1">
        <v>2.3380116E7</v>
      </c>
      <c r="D3359" s="1">
        <v>5.0</v>
      </c>
      <c r="E3359" s="1" t="s">
        <v>401</v>
      </c>
      <c r="F3359" s="1" t="s">
        <v>381</v>
      </c>
      <c r="G3359" s="1" t="s">
        <v>388</v>
      </c>
      <c r="H3359" s="10">
        <v>45593.0</v>
      </c>
    </row>
    <row r="3360">
      <c r="A3360" s="1">
        <v>5997297.0</v>
      </c>
      <c r="B3360" s="1">
        <v>7.25829282E9</v>
      </c>
      <c r="C3360" s="1">
        <v>2.0689141E7</v>
      </c>
      <c r="D3360" s="1">
        <v>3.0</v>
      </c>
      <c r="E3360" s="1" t="s">
        <v>392</v>
      </c>
      <c r="F3360" s="1" t="s">
        <v>387</v>
      </c>
      <c r="G3360" s="1" t="s">
        <v>379</v>
      </c>
      <c r="H3360" s="9">
        <v>45151.0</v>
      </c>
    </row>
    <row r="3361">
      <c r="A3361" s="1">
        <v>4634192.0</v>
      </c>
      <c r="B3361" s="1">
        <v>4.924862857E9</v>
      </c>
      <c r="C3361" s="1">
        <v>6.529434E7</v>
      </c>
      <c r="D3361" s="1">
        <v>1.0</v>
      </c>
      <c r="E3361" s="1" t="s">
        <v>380</v>
      </c>
      <c r="F3361" s="1" t="s">
        <v>378</v>
      </c>
      <c r="G3361" s="1" t="s">
        <v>382</v>
      </c>
      <c r="H3361" s="9">
        <v>45146.0</v>
      </c>
    </row>
    <row r="3362">
      <c r="A3362" s="1">
        <v>5584340.0</v>
      </c>
      <c r="B3362" s="1">
        <v>8.666314034E9</v>
      </c>
      <c r="C3362" s="1">
        <v>2.1697638E7</v>
      </c>
      <c r="D3362" s="1">
        <v>3.0</v>
      </c>
      <c r="E3362" s="1" t="s">
        <v>397</v>
      </c>
      <c r="F3362" s="1" t="s">
        <v>387</v>
      </c>
      <c r="G3362" s="1" t="s">
        <v>382</v>
      </c>
      <c r="H3362" s="9">
        <v>45037.0</v>
      </c>
    </row>
    <row r="3363">
      <c r="A3363" s="1">
        <v>1839372.0</v>
      </c>
      <c r="B3363" s="1">
        <v>6.775326324E9</v>
      </c>
      <c r="C3363" s="1">
        <v>1.6379942E7</v>
      </c>
      <c r="D3363" s="1">
        <v>3.0</v>
      </c>
      <c r="E3363" s="1" t="s">
        <v>392</v>
      </c>
      <c r="F3363" s="1" t="s">
        <v>381</v>
      </c>
      <c r="G3363" s="1" t="s">
        <v>379</v>
      </c>
      <c r="H3363" s="9">
        <v>45094.0</v>
      </c>
    </row>
    <row r="3364">
      <c r="A3364" s="1">
        <v>6305813.0</v>
      </c>
      <c r="B3364" s="1">
        <v>6.092636899E9</v>
      </c>
      <c r="C3364" s="1">
        <v>5.3025962E7</v>
      </c>
      <c r="D3364" s="1">
        <v>5.0</v>
      </c>
      <c r="E3364" s="1" t="s">
        <v>406</v>
      </c>
      <c r="F3364" s="1" t="s">
        <v>387</v>
      </c>
      <c r="G3364" s="1" t="s">
        <v>388</v>
      </c>
      <c r="H3364" s="10">
        <v>45591.0</v>
      </c>
    </row>
    <row r="3365">
      <c r="A3365" s="1">
        <v>3025053.0</v>
      </c>
      <c r="B3365" s="1">
        <v>4.115558056E9</v>
      </c>
      <c r="C3365" s="1">
        <v>9.8088303E7</v>
      </c>
      <c r="D3365" s="1">
        <v>4.0</v>
      </c>
      <c r="E3365" s="1" t="s">
        <v>383</v>
      </c>
      <c r="F3365" s="1" t="s">
        <v>381</v>
      </c>
      <c r="G3365" s="1" t="s">
        <v>379</v>
      </c>
      <c r="H3365" s="9">
        <v>45399.0</v>
      </c>
    </row>
    <row r="3366">
      <c r="A3366" s="1">
        <v>8970528.0</v>
      </c>
      <c r="B3366" s="1">
        <v>2.352136184E9</v>
      </c>
      <c r="C3366" s="1">
        <v>7.5289676E7</v>
      </c>
      <c r="D3366" s="1">
        <v>3.0</v>
      </c>
      <c r="E3366" s="1" t="s">
        <v>394</v>
      </c>
      <c r="F3366" s="1" t="s">
        <v>381</v>
      </c>
      <c r="G3366" s="1" t="s">
        <v>379</v>
      </c>
      <c r="H3366" s="10">
        <v>45251.0</v>
      </c>
    </row>
    <row r="3367">
      <c r="A3367" s="1">
        <v>4748669.0</v>
      </c>
      <c r="B3367" s="1">
        <v>1.706445141E9</v>
      </c>
      <c r="C3367" s="1">
        <v>9.3370787E7</v>
      </c>
      <c r="D3367" s="1">
        <v>3.0</v>
      </c>
      <c r="E3367" s="1" t="s">
        <v>390</v>
      </c>
      <c r="F3367" s="1" t="s">
        <v>381</v>
      </c>
      <c r="G3367" s="1" t="s">
        <v>382</v>
      </c>
      <c r="H3367" s="9">
        <v>45362.0</v>
      </c>
    </row>
    <row r="3368">
      <c r="A3368" s="1">
        <v>9304849.0</v>
      </c>
      <c r="B3368" s="1">
        <v>9.000165912E9</v>
      </c>
      <c r="C3368" s="1">
        <v>6.5895091E7</v>
      </c>
      <c r="D3368" s="1">
        <v>3.0</v>
      </c>
      <c r="E3368" s="1" t="s">
        <v>383</v>
      </c>
      <c r="F3368" s="1" t="s">
        <v>387</v>
      </c>
      <c r="G3368" s="1" t="s">
        <v>379</v>
      </c>
      <c r="H3368" s="9">
        <v>45158.0</v>
      </c>
    </row>
    <row r="3369">
      <c r="A3369" s="1">
        <v>6525511.0</v>
      </c>
      <c r="B3369" s="1">
        <v>7.45730585E9</v>
      </c>
      <c r="C3369" s="1">
        <v>7.6857266E7</v>
      </c>
      <c r="D3369" s="1">
        <v>5.0</v>
      </c>
      <c r="E3369" s="1" t="s">
        <v>401</v>
      </c>
      <c r="F3369" s="1" t="s">
        <v>378</v>
      </c>
      <c r="G3369" s="1" t="s">
        <v>388</v>
      </c>
      <c r="H3369" s="9">
        <v>45268.0</v>
      </c>
    </row>
    <row r="3370">
      <c r="A3370" s="1">
        <v>6348419.0</v>
      </c>
      <c r="B3370" s="1">
        <v>9.68597382E9</v>
      </c>
      <c r="C3370" s="1">
        <v>3.428147E7</v>
      </c>
      <c r="D3370" s="1">
        <v>4.0</v>
      </c>
      <c r="E3370" s="1" t="s">
        <v>391</v>
      </c>
      <c r="F3370" s="1" t="s">
        <v>387</v>
      </c>
      <c r="G3370" s="1" t="s">
        <v>379</v>
      </c>
      <c r="H3370" s="9">
        <v>45402.0</v>
      </c>
    </row>
    <row r="3371">
      <c r="A3371" s="1">
        <v>4523320.0</v>
      </c>
      <c r="B3371" s="1">
        <v>1.68067196E8</v>
      </c>
      <c r="C3371" s="1">
        <v>1.1071601E7</v>
      </c>
      <c r="D3371" s="1">
        <v>3.0</v>
      </c>
      <c r="E3371" s="1" t="s">
        <v>394</v>
      </c>
      <c r="F3371" s="1" t="s">
        <v>381</v>
      </c>
      <c r="G3371" s="1" t="s">
        <v>379</v>
      </c>
      <c r="H3371" s="9">
        <v>45489.0</v>
      </c>
    </row>
    <row r="3372">
      <c r="A3372" s="1">
        <v>8562940.0</v>
      </c>
      <c r="B3372" s="1">
        <v>6.105240201E9</v>
      </c>
      <c r="C3372" s="1">
        <v>5.3299455E7</v>
      </c>
      <c r="D3372" s="1">
        <v>5.0</v>
      </c>
      <c r="E3372" s="1" t="s">
        <v>403</v>
      </c>
      <c r="F3372" s="1" t="s">
        <v>387</v>
      </c>
      <c r="G3372" s="1" t="s">
        <v>388</v>
      </c>
      <c r="H3372" s="9">
        <v>45434.0</v>
      </c>
    </row>
    <row r="3373">
      <c r="A3373" s="1">
        <v>3797948.0</v>
      </c>
      <c r="B3373" s="1">
        <v>1.888247163E9</v>
      </c>
      <c r="C3373" s="1">
        <v>7.9630614E7</v>
      </c>
      <c r="D3373" s="1">
        <v>1.0</v>
      </c>
      <c r="E3373" s="1" t="s">
        <v>402</v>
      </c>
      <c r="F3373" s="1" t="s">
        <v>381</v>
      </c>
      <c r="G3373" s="1" t="s">
        <v>382</v>
      </c>
      <c r="H3373" s="9">
        <v>45331.0</v>
      </c>
    </row>
    <row r="3374">
      <c r="A3374" s="1">
        <v>2228327.0</v>
      </c>
      <c r="B3374" s="1">
        <v>7.145162326E9</v>
      </c>
      <c r="C3374" s="1">
        <v>3.5459748E7</v>
      </c>
      <c r="D3374" s="1">
        <v>5.0</v>
      </c>
      <c r="E3374" s="1" t="s">
        <v>407</v>
      </c>
      <c r="F3374" s="1" t="s">
        <v>381</v>
      </c>
      <c r="G3374" s="1" t="s">
        <v>388</v>
      </c>
      <c r="H3374" s="9">
        <v>45100.0</v>
      </c>
    </row>
    <row r="3375">
      <c r="A3375" s="1">
        <v>3185741.0</v>
      </c>
      <c r="B3375" s="1">
        <v>7.611231659E9</v>
      </c>
      <c r="C3375" s="1">
        <v>7.8841932E7</v>
      </c>
      <c r="D3375" s="1">
        <v>3.0</v>
      </c>
      <c r="E3375" s="1" t="s">
        <v>384</v>
      </c>
      <c r="F3375" s="1" t="s">
        <v>385</v>
      </c>
      <c r="G3375" s="1" t="s">
        <v>382</v>
      </c>
      <c r="H3375" s="9">
        <v>45191.0</v>
      </c>
    </row>
    <row r="3376">
      <c r="A3376" s="1">
        <v>6342987.0</v>
      </c>
      <c r="B3376" s="1">
        <v>4.508784747E9</v>
      </c>
      <c r="C3376" s="1">
        <v>3483295.0</v>
      </c>
      <c r="D3376" s="1">
        <v>3.0</v>
      </c>
      <c r="E3376" s="1" t="s">
        <v>383</v>
      </c>
      <c r="F3376" s="1" t="s">
        <v>387</v>
      </c>
      <c r="G3376" s="1" t="s">
        <v>379</v>
      </c>
      <c r="H3376" s="9">
        <v>45362.0</v>
      </c>
    </row>
    <row r="3377">
      <c r="A3377" s="1">
        <v>3152074.0</v>
      </c>
      <c r="B3377" s="1">
        <v>2.567590825E9</v>
      </c>
      <c r="C3377" s="1">
        <v>1.3604883E7</v>
      </c>
      <c r="D3377" s="1">
        <v>4.0</v>
      </c>
      <c r="E3377" s="1" t="s">
        <v>377</v>
      </c>
      <c r="F3377" s="1" t="s">
        <v>381</v>
      </c>
      <c r="G3377" s="1" t="s">
        <v>379</v>
      </c>
      <c r="H3377" s="10">
        <v>45209.0</v>
      </c>
    </row>
    <row r="3378">
      <c r="A3378" s="1">
        <v>9977924.0</v>
      </c>
      <c r="B3378" s="1">
        <v>9.255982861E9</v>
      </c>
      <c r="C3378" s="1">
        <v>8.3867512E7</v>
      </c>
      <c r="D3378" s="1">
        <v>4.0</v>
      </c>
      <c r="E3378" s="1" t="s">
        <v>394</v>
      </c>
      <c r="F3378" s="1" t="s">
        <v>385</v>
      </c>
      <c r="G3378" s="1" t="s">
        <v>379</v>
      </c>
      <c r="H3378" s="10">
        <v>45582.0</v>
      </c>
    </row>
    <row r="3379">
      <c r="A3379" s="1">
        <v>384929.0</v>
      </c>
      <c r="B3379" s="1">
        <v>4.102063254E9</v>
      </c>
      <c r="C3379" s="1">
        <v>8.6067293E7</v>
      </c>
      <c r="D3379" s="1">
        <v>2.0</v>
      </c>
      <c r="E3379" s="1" t="s">
        <v>384</v>
      </c>
      <c r="F3379" s="1" t="s">
        <v>381</v>
      </c>
      <c r="G3379" s="1" t="s">
        <v>382</v>
      </c>
      <c r="H3379" s="9">
        <v>45304.0</v>
      </c>
    </row>
    <row r="3380">
      <c r="A3380" s="1">
        <v>8067240.0</v>
      </c>
      <c r="B3380" s="1">
        <v>7.37393174E9</v>
      </c>
      <c r="C3380" s="1">
        <v>4.911707E7</v>
      </c>
      <c r="D3380" s="1">
        <v>4.0</v>
      </c>
      <c r="E3380" s="1" t="s">
        <v>392</v>
      </c>
      <c r="F3380" s="1" t="s">
        <v>387</v>
      </c>
      <c r="G3380" s="1" t="s">
        <v>379</v>
      </c>
      <c r="H3380" s="9">
        <v>45531.0</v>
      </c>
    </row>
    <row r="3381">
      <c r="A3381" s="1">
        <v>502705.0</v>
      </c>
      <c r="B3381" s="1">
        <v>5.682816404E9</v>
      </c>
      <c r="C3381" s="1">
        <v>1.0830043E7</v>
      </c>
      <c r="D3381" s="1">
        <v>4.0</v>
      </c>
      <c r="E3381" s="1" t="s">
        <v>407</v>
      </c>
      <c r="F3381" s="1" t="s">
        <v>381</v>
      </c>
      <c r="G3381" s="1" t="s">
        <v>388</v>
      </c>
      <c r="H3381" s="9">
        <v>45117.0</v>
      </c>
    </row>
    <row r="3382">
      <c r="A3382" s="1">
        <v>5955616.0</v>
      </c>
      <c r="B3382" s="1">
        <v>5.44018743E8</v>
      </c>
      <c r="C3382" s="1">
        <v>6.7310893E7</v>
      </c>
      <c r="D3382" s="1">
        <v>4.0</v>
      </c>
      <c r="E3382" s="1" t="s">
        <v>386</v>
      </c>
      <c r="F3382" s="1" t="s">
        <v>381</v>
      </c>
      <c r="G3382" s="1" t="s">
        <v>388</v>
      </c>
      <c r="H3382" s="9">
        <v>45382.0</v>
      </c>
    </row>
    <row r="3383">
      <c r="A3383" s="1">
        <v>4707258.0</v>
      </c>
      <c r="B3383" s="1">
        <v>3.292929952E9</v>
      </c>
      <c r="C3383" s="1">
        <v>2.9272253E7</v>
      </c>
      <c r="D3383" s="1">
        <v>2.0</v>
      </c>
      <c r="E3383" s="1" t="s">
        <v>384</v>
      </c>
      <c r="F3383" s="1" t="s">
        <v>378</v>
      </c>
      <c r="G3383" s="1" t="s">
        <v>382</v>
      </c>
      <c r="H3383" s="9">
        <v>45545.0</v>
      </c>
    </row>
    <row r="3384">
      <c r="A3384" s="1">
        <v>3275204.0</v>
      </c>
      <c r="B3384" s="1">
        <v>9.144790321E9</v>
      </c>
      <c r="C3384" s="1">
        <v>1.5808945E7</v>
      </c>
      <c r="D3384" s="1">
        <v>3.0</v>
      </c>
      <c r="E3384" s="1" t="s">
        <v>384</v>
      </c>
      <c r="F3384" s="1" t="s">
        <v>378</v>
      </c>
      <c r="G3384" s="1" t="s">
        <v>382</v>
      </c>
      <c r="H3384" s="9">
        <v>45033.0</v>
      </c>
    </row>
    <row r="3385">
      <c r="A3385" s="1">
        <v>3930670.0</v>
      </c>
      <c r="B3385" s="1">
        <v>9.075991438E9</v>
      </c>
      <c r="C3385" s="1">
        <v>3999964.0</v>
      </c>
      <c r="D3385" s="1">
        <v>4.0</v>
      </c>
      <c r="E3385" s="1" t="s">
        <v>383</v>
      </c>
      <c r="F3385" s="1" t="s">
        <v>381</v>
      </c>
      <c r="G3385" s="1" t="s">
        <v>379</v>
      </c>
      <c r="H3385" s="9">
        <v>45098.0</v>
      </c>
    </row>
    <row r="3386">
      <c r="A3386" s="1">
        <v>9081467.0</v>
      </c>
      <c r="B3386" s="1">
        <v>3.63481381E9</v>
      </c>
      <c r="C3386" s="1">
        <v>3.2527479E7</v>
      </c>
      <c r="D3386" s="1">
        <v>3.0</v>
      </c>
      <c r="E3386" s="1" t="s">
        <v>383</v>
      </c>
      <c r="F3386" s="1" t="s">
        <v>387</v>
      </c>
      <c r="G3386" s="1" t="s">
        <v>379</v>
      </c>
      <c r="H3386" s="9">
        <v>45516.0</v>
      </c>
    </row>
    <row r="3387">
      <c r="A3387" s="1">
        <v>8349357.0</v>
      </c>
      <c r="B3387" s="1">
        <v>8.250406975E9</v>
      </c>
      <c r="C3387" s="1">
        <v>9573071.0</v>
      </c>
      <c r="D3387" s="1">
        <v>3.0</v>
      </c>
      <c r="E3387" s="1" t="s">
        <v>383</v>
      </c>
      <c r="F3387" s="1" t="s">
        <v>381</v>
      </c>
      <c r="G3387" s="1" t="s">
        <v>379</v>
      </c>
      <c r="H3387" s="9">
        <v>45267.0</v>
      </c>
    </row>
    <row r="3388">
      <c r="A3388" s="1">
        <v>8085505.0</v>
      </c>
      <c r="B3388" s="1">
        <v>5.877618756E9</v>
      </c>
      <c r="C3388" s="1">
        <v>8.0571942E7</v>
      </c>
      <c r="D3388" s="1">
        <v>3.0</v>
      </c>
      <c r="E3388" s="1" t="s">
        <v>383</v>
      </c>
      <c r="F3388" s="1" t="s">
        <v>381</v>
      </c>
      <c r="G3388" s="1" t="s">
        <v>379</v>
      </c>
      <c r="H3388" s="9">
        <v>45114.0</v>
      </c>
    </row>
    <row r="3389">
      <c r="A3389" s="1">
        <v>5010654.0</v>
      </c>
      <c r="B3389" s="1">
        <v>2.419292139E9</v>
      </c>
      <c r="C3389" s="1">
        <v>7.9916464E7</v>
      </c>
      <c r="D3389" s="1">
        <v>2.0</v>
      </c>
      <c r="E3389" s="1" t="s">
        <v>397</v>
      </c>
      <c r="F3389" s="1" t="s">
        <v>381</v>
      </c>
      <c r="G3389" s="1" t="s">
        <v>382</v>
      </c>
      <c r="H3389" s="9">
        <v>45443.0</v>
      </c>
    </row>
    <row r="3390">
      <c r="A3390" s="1">
        <v>2696681.0</v>
      </c>
      <c r="B3390" s="1">
        <v>9.547123332E9</v>
      </c>
      <c r="C3390" s="1">
        <v>6.6485571E7</v>
      </c>
      <c r="D3390" s="1">
        <v>5.0</v>
      </c>
      <c r="E3390" s="1" t="s">
        <v>386</v>
      </c>
      <c r="F3390" s="1" t="s">
        <v>387</v>
      </c>
      <c r="G3390" s="1" t="s">
        <v>388</v>
      </c>
      <c r="H3390" s="9">
        <v>45084.0</v>
      </c>
    </row>
    <row r="3391">
      <c r="A3391" s="1">
        <v>4096289.0</v>
      </c>
      <c r="B3391" s="1">
        <v>6.968636396E9</v>
      </c>
      <c r="C3391" s="1">
        <v>3.8902193E7</v>
      </c>
      <c r="D3391" s="1">
        <v>3.0</v>
      </c>
      <c r="E3391" s="1" t="s">
        <v>396</v>
      </c>
      <c r="F3391" s="1" t="s">
        <v>385</v>
      </c>
      <c r="G3391" s="1" t="s">
        <v>382</v>
      </c>
      <c r="H3391" s="9">
        <v>45384.0</v>
      </c>
    </row>
    <row r="3392">
      <c r="A3392" s="1">
        <v>5929487.0</v>
      </c>
      <c r="B3392" s="1">
        <v>5.247557644E9</v>
      </c>
      <c r="C3392" s="1">
        <v>4.4410149E7</v>
      </c>
      <c r="D3392" s="1">
        <v>4.0</v>
      </c>
      <c r="E3392" s="1" t="s">
        <v>391</v>
      </c>
      <c r="F3392" s="1" t="s">
        <v>378</v>
      </c>
      <c r="G3392" s="1" t="s">
        <v>379</v>
      </c>
      <c r="H3392" s="9">
        <v>45066.0</v>
      </c>
    </row>
    <row r="3393">
      <c r="A3393" s="1">
        <v>4930305.0</v>
      </c>
      <c r="B3393" s="1">
        <v>7.731193394E9</v>
      </c>
      <c r="C3393" s="1">
        <v>8.8553721E7</v>
      </c>
      <c r="D3393" s="1">
        <v>4.0</v>
      </c>
      <c r="E3393" s="1" t="s">
        <v>399</v>
      </c>
      <c r="F3393" s="1" t="s">
        <v>385</v>
      </c>
      <c r="G3393" s="1" t="s">
        <v>388</v>
      </c>
      <c r="H3393" s="10">
        <v>45580.0</v>
      </c>
    </row>
    <row r="3394">
      <c r="A3394" s="1">
        <v>3153160.0</v>
      </c>
      <c r="B3394" s="1">
        <v>6.04832112E9</v>
      </c>
      <c r="C3394" s="1">
        <v>2.4357425E7</v>
      </c>
      <c r="D3394" s="1">
        <v>4.0</v>
      </c>
      <c r="E3394" s="1" t="s">
        <v>400</v>
      </c>
      <c r="F3394" s="1" t="s">
        <v>381</v>
      </c>
      <c r="G3394" s="1" t="s">
        <v>388</v>
      </c>
      <c r="H3394" s="9">
        <v>45498.0</v>
      </c>
    </row>
    <row r="3395">
      <c r="A3395" s="1">
        <v>4889229.0</v>
      </c>
      <c r="B3395" s="1">
        <v>8.494582006E9</v>
      </c>
      <c r="C3395" s="1">
        <v>6.0967677E7</v>
      </c>
      <c r="D3395" s="1">
        <v>3.0</v>
      </c>
      <c r="E3395" s="1" t="s">
        <v>383</v>
      </c>
      <c r="F3395" s="1" t="s">
        <v>387</v>
      </c>
      <c r="G3395" s="1" t="s">
        <v>379</v>
      </c>
      <c r="H3395" s="9">
        <v>45050.0</v>
      </c>
    </row>
    <row r="3396">
      <c r="A3396" s="1">
        <v>2002715.0</v>
      </c>
      <c r="B3396" s="1">
        <v>5.600781757E9</v>
      </c>
      <c r="C3396" s="1">
        <v>6.7386193E7</v>
      </c>
      <c r="D3396" s="1">
        <v>3.0</v>
      </c>
      <c r="E3396" s="1" t="s">
        <v>390</v>
      </c>
      <c r="F3396" s="1" t="s">
        <v>381</v>
      </c>
      <c r="G3396" s="1" t="s">
        <v>382</v>
      </c>
      <c r="H3396" s="9">
        <v>45095.0</v>
      </c>
    </row>
    <row r="3397">
      <c r="A3397" s="1">
        <v>7379581.0</v>
      </c>
      <c r="B3397" s="1">
        <v>4.95091707E8</v>
      </c>
      <c r="C3397" s="1">
        <v>5.6457995E7</v>
      </c>
      <c r="D3397" s="1">
        <v>5.0</v>
      </c>
      <c r="E3397" s="1" t="s">
        <v>386</v>
      </c>
      <c r="F3397" s="1" t="s">
        <v>381</v>
      </c>
      <c r="G3397" s="1" t="s">
        <v>388</v>
      </c>
      <c r="H3397" s="9">
        <v>45551.0</v>
      </c>
    </row>
    <row r="3398">
      <c r="A3398" s="1">
        <v>4314327.0</v>
      </c>
      <c r="B3398" s="1">
        <v>3.239613823E9</v>
      </c>
      <c r="C3398" s="1">
        <v>966247.0</v>
      </c>
      <c r="D3398" s="1">
        <v>2.0</v>
      </c>
      <c r="E3398" s="1" t="s">
        <v>402</v>
      </c>
      <c r="F3398" s="1" t="s">
        <v>385</v>
      </c>
      <c r="G3398" s="1" t="s">
        <v>382</v>
      </c>
      <c r="H3398" s="9">
        <v>45400.0</v>
      </c>
    </row>
    <row r="3399">
      <c r="A3399" s="1">
        <v>2369256.0</v>
      </c>
      <c r="B3399" s="1">
        <v>3.643352219E9</v>
      </c>
      <c r="C3399" s="1">
        <v>9.7928781E7</v>
      </c>
      <c r="D3399" s="1">
        <v>1.0</v>
      </c>
      <c r="E3399" s="1" t="s">
        <v>397</v>
      </c>
      <c r="F3399" s="1" t="s">
        <v>381</v>
      </c>
      <c r="G3399" s="1" t="s">
        <v>382</v>
      </c>
      <c r="H3399" s="9">
        <v>45184.0</v>
      </c>
    </row>
    <row r="3400">
      <c r="A3400" s="1">
        <v>5188558.0</v>
      </c>
      <c r="B3400" s="1">
        <v>2.051599638E9</v>
      </c>
      <c r="C3400" s="1">
        <v>4.4409533E7</v>
      </c>
      <c r="D3400" s="1">
        <v>1.0</v>
      </c>
      <c r="E3400" s="1" t="s">
        <v>389</v>
      </c>
      <c r="F3400" s="1" t="s">
        <v>387</v>
      </c>
      <c r="G3400" s="1" t="s">
        <v>382</v>
      </c>
      <c r="H3400" s="9">
        <v>45038.0</v>
      </c>
    </row>
    <row r="3401">
      <c r="A3401" s="1">
        <v>1271185.0</v>
      </c>
      <c r="B3401" s="1">
        <v>3.514859549E9</v>
      </c>
      <c r="C3401" s="1">
        <v>1.656171E7</v>
      </c>
      <c r="D3401" s="1">
        <v>4.0</v>
      </c>
      <c r="E3401" s="1" t="s">
        <v>392</v>
      </c>
      <c r="F3401" s="1" t="s">
        <v>385</v>
      </c>
      <c r="G3401" s="1" t="s">
        <v>379</v>
      </c>
      <c r="H3401" s="10">
        <v>45281.0</v>
      </c>
    </row>
    <row r="3402">
      <c r="A3402" s="1">
        <v>3914485.0</v>
      </c>
      <c r="B3402" s="1">
        <v>3.907599008E9</v>
      </c>
      <c r="C3402" s="1">
        <v>3.1328762E7</v>
      </c>
      <c r="D3402" s="1">
        <v>4.0</v>
      </c>
      <c r="E3402" s="1" t="s">
        <v>383</v>
      </c>
      <c r="F3402" s="1" t="s">
        <v>385</v>
      </c>
      <c r="G3402" s="1" t="s">
        <v>379</v>
      </c>
      <c r="H3402" s="10">
        <v>45272.0</v>
      </c>
    </row>
    <row r="3403">
      <c r="A3403" s="1">
        <v>9471210.0</v>
      </c>
      <c r="B3403" s="1">
        <v>1.534993603E9</v>
      </c>
      <c r="C3403" s="1">
        <v>9.7507853E7</v>
      </c>
      <c r="D3403" s="1">
        <v>4.0</v>
      </c>
      <c r="E3403" s="1" t="s">
        <v>392</v>
      </c>
      <c r="F3403" s="1" t="s">
        <v>385</v>
      </c>
      <c r="G3403" s="1" t="s">
        <v>379</v>
      </c>
      <c r="H3403" s="9">
        <v>45298.0</v>
      </c>
    </row>
    <row r="3404">
      <c r="A3404" s="1">
        <v>2743823.0</v>
      </c>
      <c r="B3404" s="1">
        <v>8.980701254E9</v>
      </c>
      <c r="C3404" s="1">
        <v>1601161.0</v>
      </c>
      <c r="D3404" s="1">
        <v>4.0</v>
      </c>
      <c r="E3404" s="1" t="s">
        <v>405</v>
      </c>
      <c r="F3404" s="1" t="s">
        <v>385</v>
      </c>
      <c r="G3404" s="1" t="s">
        <v>388</v>
      </c>
      <c r="H3404" s="9">
        <v>45424.0</v>
      </c>
    </row>
    <row r="3405">
      <c r="A3405" s="1">
        <v>5003269.0</v>
      </c>
      <c r="B3405" s="1">
        <v>6.695408903E9</v>
      </c>
      <c r="C3405" s="1">
        <v>3.8613642E7</v>
      </c>
      <c r="D3405" s="1">
        <v>4.0</v>
      </c>
      <c r="E3405" s="1" t="s">
        <v>383</v>
      </c>
      <c r="F3405" s="1" t="s">
        <v>385</v>
      </c>
      <c r="G3405" s="1" t="s">
        <v>379</v>
      </c>
      <c r="H3405" s="9">
        <v>45070.0</v>
      </c>
    </row>
    <row r="3406">
      <c r="A3406" s="1">
        <v>3274280.0</v>
      </c>
      <c r="B3406" s="1">
        <v>3.268455899E9</v>
      </c>
      <c r="C3406" s="1">
        <v>4439806.0</v>
      </c>
      <c r="D3406" s="1">
        <v>1.0</v>
      </c>
      <c r="E3406" s="1" t="s">
        <v>384</v>
      </c>
      <c r="F3406" s="1" t="s">
        <v>378</v>
      </c>
      <c r="G3406" s="1" t="s">
        <v>382</v>
      </c>
      <c r="H3406" s="9">
        <v>45185.0</v>
      </c>
    </row>
    <row r="3407">
      <c r="A3407" s="1">
        <v>7736053.0</v>
      </c>
      <c r="B3407" s="1">
        <v>7.809161755E9</v>
      </c>
      <c r="C3407" s="1">
        <v>1.2778027E7</v>
      </c>
      <c r="D3407" s="1">
        <v>4.0</v>
      </c>
      <c r="E3407" s="1" t="s">
        <v>406</v>
      </c>
      <c r="F3407" s="1" t="s">
        <v>387</v>
      </c>
      <c r="G3407" s="1" t="s">
        <v>388</v>
      </c>
      <c r="H3407" s="9">
        <v>45026.0</v>
      </c>
    </row>
    <row r="3408">
      <c r="A3408" s="1">
        <v>4647007.0</v>
      </c>
      <c r="B3408" s="1">
        <v>8.873697539E9</v>
      </c>
      <c r="C3408" s="1">
        <v>9.138403E7</v>
      </c>
      <c r="D3408" s="1">
        <v>4.0</v>
      </c>
      <c r="E3408" s="1" t="s">
        <v>403</v>
      </c>
      <c r="F3408" s="1" t="s">
        <v>378</v>
      </c>
      <c r="G3408" s="1" t="s">
        <v>388</v>
      </c>
      <c r="H3408" s="9">
        <v>45336.0</v>
      </c>
    </row>
    <row r="3409">
      <c r="A3409" s="1">
        <v>1722620.0</v>
      </c>
      <c r="B3409" s="1">
        <v>8.60394164E9</v>
      </c>
      <c r="C3409" s="1">
        <v>8.2948843E7</v>
      </c>
      <c r="D3409" s="1">
        <v>2.0</v>
      </c>
      <c r="E3409" s="1" t="s">
        <v>390</v>
      </c>
      <c r="F3409" s="1" t="s">
        <v>385</v>
      </c>
      <c r="G3409" s="1" t="s">
        <v>382</v>
      </c>
      <c r="H3409" s="9">
        <v>45297.0</v>
      </c>
    </row>
    <row r="3410">
      <c r="A3410" s="1">
        <v>426019.0</v>
      </c>
      <c r="B3410" s="1">
        <v>8.308184279E9</v>
      </c>
      <c r="C3410" s="1">
        <v>5.7658033E7</v>
      </c>
      <c r="D3410" s="1">
        <v>5.0</v>
      </c>
      <c r="E3410" s="1" t="s">
        <v>407</v>
      </c>
      <c r="F3410" s="1" t="s">
        <v>378</v>
      </c>
      <c r="G3410" s="1" t="s">
        <v>388</v>
      </c>
      <c r="H3410" s="9">
        <v>45096.0</v>
      </c>
    </row>
    <row r="3411">
      <c r="A3411" s="1">
        <v>8634012.0</v>
      </c>
      <c r="B3411" s="1">
        <v>7.572826287E9</v>
      </c>
      <c r="C3411" s="1">
        <v>7.1252391E7</v>
      </c>
      <c r="D3411" s="1">
        <v>3.0</v>
      </c>
      <c r="E3411" s="1" t="s">
        <v>392</v>
      </c>
      <c r="F3411" s="1" t="s">
        <v>381</v>
      </c>
      <c r="G3411" s="1" t="s">
        <v>379</v>
      </c>
      <c r="H3411" s="9">
        <v>45039.0</v>
      </c>
    </row>
    <row r="3412">
      <c r="A3412" s="1">
        <v>6180564.0</v>
      </c>
      <c r="B3412" s="1">
        <v>7.478396641E9</v>
      </c>
      <c r="C3412" s="1">
        <v>7.7007315E7</v>
      </c>
      <c r="D3412" s="1">
        <v>4.0</v>
      </c>
      <c r="E3412" s="1" t="s">
        <v>383</v>
      </c>
      <c r="F3412" s="1" t="s">
        <v>387</v>
      </c>
      <c r="G3412" s="1" t="s">
        <v>379</v>
      </c>
      <c r="H3412" s="9">
        <v>45265.0</v>
      </c>
    </row>
    <row r="3413">
      <c r="A3413" s="1">
        <v>656135.0</v>
      </c>
      <c r="B3413" s="1">
        <v>3.569283921E9</v>
      </c>
      <c r="C3413" s="1">
        <v>5.3636086E7</v>
      </c>
      <c r="D3413" s="1">
        <v>5.0</v>
      </c>
      <c r="E3413" s="1" t="s">
        <v>407</v>
      </c>
      <c r="F3413" s="1" t="s">
        <v>387</v>
      </c>
      <c r="G3413" s="1" t="s">
        <v>388</v>
      </c>
      <c r="H3413" s="10">
        <v>45226.0</v>
      </c>
    </row>
    <row r="3414">
      <c r="A3414" s="1">
        <v>9873588.0</v>
      </c>
      <c r="B3414" s="1">
        <v>9.947619677E9</v>
      </c>
      <c r="C3414" s="1">
        <v>6398761.0</v>
      </c>
      <c r="D3414" s="1">
        <v>3.0</v>
      </c>
      <c r="E3414" s="1" t="s">
        <v>398</v>
      </c>
      <c r="F3414" s="1" t="s">
        <v>387</v>
      </c>
      <c r="G3414" s="1" t="s">
        <v>382</v>
      </c>
      <c r="H3414" s="9">
        <v>45524.0</v>
      </c>
    </row>
    <row r="3415">
      <c r="A3415" s="1">
        <v>1962583.0</v>
      </c>
      <c r="B3415" s="1">
        <v>5.396237918E9</v>
      </c>
      <c r="C3415" s="1">
        <v>8228843.0</v>
      </c>
      <c r="D3415" s="1">
        <v>4.0</v>
      </c>
      <c r="E3415" s="1" t="s">
        <v>394</v>
      </c>
      <c r="F3415" s="1" t="s">
        <v>378</v>
      </c>
      <c r="G3415" s="1" t="s">
        <v>379</v>
      </c>
      <c r="H3415" s="9">
        <v>45322.0</v>
      </c>
    </row>
    <row r="3416">
      <c r="A3416" s="1">
        <v>770300.0</v>
      </c>
      <c r="B3416" s="1">
        <v>4.55878765E8</v>
      </c>
      <c r="C3416" s="1">
        <v>5.5733729E7</v>
      </c>
      <c r="D3416" s="1">
        <v>2.0</v>
      </c>
      <c r="E3416" s="1" t="s">
        <v>398</v>
      </c>
      <c r="F3416" s="1" t="s">
        <v>385</v>
      </c>
      <c r="G3416" s="1" t="s">
        <v>382</v>
      </c>
      <c r="H3416" s="9">
        <v>45479.0</v>
      </c>
    </row>
    <row r="3417">
      <c r="A3417" s="1">
        <v>7360651.0</v>
      </c>
      <c r="B3417" s="1">
        <v>2.07919508E9</v>
      </c>
      <c r="C3417" s="1">
        <v>8.5518832E7</v>
      </c>
      <c r="D3417" s="1">
        <v>4.0</v>
      </c>
      <c r="E3417" s="1" t="s">
        <v>407</v>
      </c>
      <c r="F3417" s="1" t="s">
        <v>381</v>
      </c>
      <c r="G3417" s="1" t="s">
        <v>388</v>
      </c>
      <c r="H3417" s="9">
        <v>45381.0</v>
      </c>
    </row>
    <row r="3418">
      <c r="A3418" s="1">
        <v>3458028.0</v>
      </c>
      <c r="B3418" s="1">
        <v>6.104211214E9</v>
      </c>
      <c r="C3418" s="1">
        <v>6.28166E7</v>
      </c>
      <c r="D3418" s="1">
        <v>2.0</v>
      </c>
      <c r="E3418" s="1" t="s">
        <v>404</v>
      </c>
      <c r="F3418" s="1" t="s">
        <v>385</v>
      </c>
      <c r="G3418" s="1" t="s">
        <v>382</v>
      </c>
      <c r="H3418" s="9">
        <v>45494.0</v>
      </c>
    </row>
    <row r="3419">
      <c r="A3419" s="1">
        <v>518878.0</v>
      </c>
      <c r="B3419" s="1">
        <v>9.442939134E9</v>
      </c>
      <c r="C3419" s="1">
        <v>9.2245432E7</v>
      </c>
      <c r="D3419" s="1">
        <v>4.0</v>
      </c>
      <c r="E3419" s="1" t="s">
        <v>383</v>
      </c>
      <c r="F3419" s="1" t="s">
        <v>381</v>
      </c>
      <c r="G3419" s="1" t="s">
        <v>379</v>
      </c>
      <c r="H3419" s="9">
        <v>45528.0</v>
      </c>
    </row>
    <row r="3420">
      <c r="A3420" s="1">
        <v>7800038.0</v>
      </c>
      <c r="B3420" s="1">
        <v>3.317293496E9</v>
      </c>
      <c r="C3420" s="1">
        <v>7.6917159E7</v>
      </c>
      <c r="D3420" s="1">
        <v>1.0</v>
      </c>
      <c r="E3420" s="1" t="s">
        <v>395</v>
      </c>
      <c r="F3420" s="1" t="s">
        <v>378</v>
      </c>
      <c r="G3420" s="1" t="s">
        <v>382</v>
      </c>
      <c r="H3420" s="9">
        <v>45335.0</v>
      </c>
    </row>
    <row r="3421">
      <c r="A3421" s="1">
        <v>8232663.0</v>
      </c>
      <c r="B3421" s="1">
        <v>8.243326501E9</v>
      </c>
      <c r="C3421" s="1">
        <v>3.168171E7</v>
      </c>
      <c r="D3421" s="1">
        <v>2.0</v>
      </c>
      <c r="E3421" s="1" t="s">
        <v>396</v>
      </c>
      <c r="F3421" s="1" t="s">
        <v>381</v>
      </c>
      <c r="G3421" s="1" t="s">
        <v>382</v>
      </c>
      <c r="H3421" s="9">
        <v>45312.0</v>
      </c>
    </row>
    <row r="3422">
      <c r="A3422" s="1">
        <v>3569673.0</v>
      </c>
      <c r="B3422" s="1">
        <v>4.109483569E9</v>
      </c>
      <c r="C3422" s="1">
        <v>9.2416428E7</v>
      </c>
      <c r="D3422" s="1">
        <v>1.0</v>
      </c>
      <c r="E3422" s="1" t="s">
        <v>380</v>
      </c>
      <c r="F3422" s="1" t="s">
        <v>378</v>
      </c>
      <c r="G3422" s="1" t="s">
        <v>382</v>
      </c>
      <c r="H3422" s="9">
        <v>45361.0</v>
      </c>
    </row>
    <row r="3423">
      <c r="A3423" s="1">
        <v>3522911.0</v>
      </c>
      <c r="B3423" s="1">
        <v>5.390352336E9</v>
      </c>
      <c r="C3423" s="1">
        <v>1.3462905E7</v>
      </c>
      <c r="D3423" s="1">
        <v>4.0</v>
      </c>
      <c r="E3423" s="1" t="s">
        <v>407</v>
      </c>
      <c r="F3423" s="1" t="s">
        <v>378</v>
      </c>
      <c r="G3423" s="1" t="s">
        <v>388</v>
      </c>
      <c r="H3423" s="9">
        <v>45488.0</v>
      </c>
    </row>
    <row r="3424">
      <c r="A3424" s="1">
        <v>4552421.0</v>
      </c>
      <c r="B3424" s="1">
        <v>2.581584982E9</v>
      </c>
      <c r="C3424" s="1">
        <v>2.5770577E7</v>
      </c>
      <c r="D3424" s="1">
        <v>5.0</v>
      </c>
      <c r="E3424" s="1" t="s">
        <v>405</v>
      </c>
      <c r="F3424" s="1" t="s">
        <v>381</v>
      </c>
      <c r="G3424" s="1" t="s">
        <v>388</v>
      </c>
      <c r="H3424" s="10">
        <v>45219.0</v>
      </c>
    </row>
    <row r="3425">
      <c r="A3425" s="1">
        <v>3829031.0</v>
      </c>
      <c r="B3425" s="1">
        <v>1.668737869E9</v>
      </c>
      <c r="C3425" s="1">
        <v>6.9908484E7</v>
      </c>
      <c r="D3425" s="1">
        <v>5.0</v>
      </c>
      <c r="E3425" s="1" t="s">
        <v>400</v>
      </c>
      <c r="F3425" s="1" t="s">
        <v>387</v>
      </c>
      <c r="G3425" s="1" t="s">
        <v>388</v>
      </c>
      <c r="H3425" s="9">
        <v>45008.0</v>
      </c>
    </row>
    <row r="3426">
      <c r="A3426" s="1">
        <v>4125665.0</v>
      </c>
      <c r="B3426" s="1">
        <v>5.046906329E9</v>
      </c>
      <c r="C3426" s="1">
        <v>6.5543312E7</v>
      </c>
      <c r="D3426" s="1">
        <v>1.0</v>
      </c>
      <c r="E3426" s="1" t="s">
        <v>380</v>
      </c>
      <c r="F3426" s="1" t="s">
        <v>385</v>
      </c>
      <c r="G3426" s="1" t="s">
        <v>382</v>
      </c>
      <c r="H3426" s="9">
        <v>45145.0</v>
      </c>
    </row>
    <row r="3427">
      <c r="A3427" s="1">
        <v>5647020.0</v>
      </c>
      <c r="B3427" s="1">
        <v>2.536833157E9</v>
      </c>
      <c r="C3427" s="1">
        <v>1.906768E7</v>
      </c>
      <c r="D3427" s="1">
        <v>3.0</v>
      </c>
      <c r="E3427" s="1" t="s">
        <v>377</v>
      </c>
      <c r="F3427" s="1" t="s">
        <v>378</v>
      </c>
      <c r="G3427" s="1" t="s">
        <v>379</v>
      </c>
      <c r="H3427" s="9">
        <v>45054.0</v>
      </c>
    </row>
    <row r="3428">
      <c r="A3428" s="1">
        <v>3799517.0</v>
      </c>
      <c r="B3428" s="1">
        <v>9.176170352E9</v>
      </c>
      <c r="C3428" s="1">
        <v>9.8444183E7</v>
      </c>
      <c r="D3428" s="1">
        <v>5.0</v>
      </c>
      <c r="E3428" s="1" t="s">
        <v>400</v>
      </c>
      <c r="F3428" s="1" t="s">
        <v>387</v>
      </c>
      <c r="G3428" s="1" t="s">
        <v>388</v>
      </c>
      <c r="H3428" s="9">
        <v>45233.0</v>
      </c>
    </row>
    <row r="3429">
      <c r="A3429" s="1">
        <v>5056957.0</v>
      </c>
      <c r="B3429" s="1">
        <v>8.33930925E8</v>
      </c>
      <c r="C3429" s="1">
        <v>9278983.0</v>
      </c>
      <c r="D3429" s="1">
        <v>1.0</v>
      </c>
      <c r="E3429" s="1" t="s">
        <v>404</v>
      </c>
      <c r="F3429" s="1" t="s">
        <v>387</v>
      </c>
      <c r="G3429" s="1" t="s">
        <v>382</v>
      </c>
      <c r="H3429" s="9">
        <v>45301.0</v>
      </c>
    </row>
    <row r="3430">
      <c r="A3430" s="1">
        <v>4241626.0</v>
      </c>
      <c r="B3430" s="1">
        <v>8.515226099E9</v>
      </c>
      <c r="C3430" s="1">
        <v>1.5661901E7</v>
      </c>
      <c r="D3430" s="1">
        <v>2.0</v>
      </c>
      <c r="E3430" s="1" t="s">
        <v>402</v>
      </c>
      <c r="F3430" s="1" t="s">
        <v>385</v>
      </c>
      <c r="G3430" s="1" t="s">
        <v>382</v>
      </c>
      <c r="H3430" s="9">
        <v>45159.0</v>
      </c>
    </row>
    <row r="3431">
      <c r="A3431" s="1">
        <v>3796945.0</v>
      </c>
      <c r="B3431" s="1">
        <v>2.023020278E9</v>
      </c>
      <c r="C3431" s="1">
        <v>4.4477365E7</v>
      </c>
      <c r="D3431" s="1">
        <v>1.0</v>
      </c>
      <c r="E3431" s="1" t="s">
        <v>384</v>
      </c>
      <c r="F3431" s="1" t="s">
        <v>387</v>
      </c>
      <c r="G3431" s="1" t="s">
        <v>382</v>
      </c>
      <c r="H3431" s="9">
        <v>45091.0</v>
      </c>
    </row>
    <row r="3432">
      <c r="A3432" s="1">
        <v>1420079.0</v>
      </c>
      <c r="B3432" s="1">
        <v>2.840526544E9</v>
      </c>
      <c r="C3432" s="1">
        <v>6.3360864E7</v>
      </c>
      <c r="D3432" s="1">
        <v>4.0</v>
      </c>
      <c r="E3432" s="1" t="s">
        <v>392</v>
      </c>
      <c r="F3432" s="1" t="s">
        <v>381</v>
      </c>
      <c r="G3432" s="1" t="s">
        <v>379</v>
      </c>
      <c r="H3432" s="9">
        <v>45013.0</v>
      </c>
    </row>
    <row r="3433">
      <c r="A3433" s="1">
        <v>516028.0</v>
      </c>
      <c r="B3433" s="1">
        <v>7.267422945E9</v>
      </c>
      <c r="C3433" s="1">
        <v>4.9260858E7</v>
      </c>
      <c r="D3433" s="1">
        <v>4.0</v>
      </c>
      <c r="E3433" s="1" t="s">
        <v>392</v>
      </c>
      <c r="F3433" s="1" t="s">
        <v>387</v>
      </c>
      <c r="G3433" s="1" t="s">
        <v>379</v>
      </c>
      <c r="H3433" s="9">
        <v>45049.0</v>
      </c>
    </row>
    <row r="3434">
      <c r="A3434" s="1">
        <v>2172693.0</v>
      </c>
      <c r="B3434" s="1">
        <v>9.400777426E9</v>
      </c>
      <c r="C3434" s="1">
        <v>8.6487478E7</v>
      </c>
      <c r="D3434" s="1">
        <v>2.0</v>
      </c>
      <c r="E3434" s="1" t="s">
        <v>396</v>
      </c>
      <c r="F3434" s="1" t="s">
        <v>381</v>
      </c>
      <c r="G3434" s="1" t="s">
        <v>382</v>
      </c>
      <c r="H3434" s="10">
        <v>45247.0</v>
      </c>
    </row>
    <row r="3435">
      <c r="A3435" s="1">
        <v>9087201.0</v>
      </c>
      <c r="B3435" s="1">
        <v>3.298603544E9</v>
      </c>
      <c r="C3435" s="1">
        <v>7.4515162E7</v>
      </c>
      <c r="D3435" s="1">
        <v>2.0</v>
      </c>
      <c r="E3435" s="1" t="s">
        <v>404</v>
      </c>
      <c r="F3435" s="1" t="s">
        <v>381</v>
      </c>
      <c r="G3435" s="1" t="s">
        <v>382</v>
      </c>
      <c r="H3435" s="9">
        <v>45093.0</v>
      </c>
    </row>
    <row r="3436">
      <c r="A3436" s="1">
        <v>1610547.0</v>
      </c>
      <c r="B3436" s="1">
        <v>4.479973293E9</v>
      </c>
      <c r="C3436" s="1">
        <v>6.8965787E7</v>
      </c>
      <c r="D3436" s="1">
        <v>3.0</v>
      </c>
      <c r="E3436" s="1" t="s">
        <v>391</v>
      </c>
      <c r="F3436" s="1" t="s">
        <v>381</v>
      </c>
      <c r="G3436" s="1" t="s">
        <v>379</v>
      </c>
      <c r="H3436" s="9">
        <v>45546.0</v>
      </c>
    </row>
    <row r="3437">
      <c r="A3437" s="1">
        <v>4548300.0</v>
      </c>
      <c r="B3437" s="1">
        <v>3.56236208E8</v>
      </c>
      <c r="C3437" s="1">
        <v>6.2068277E7</v>
      </c>
      <c r="D3437" s="1">
        <v>4.0</v>
      </c>
      <c r="E3437" s="1" t="s">
        <v>377</v>
      </c>
      <c r="F3437" s="1" t="s">
        <v>381</v>
      </c>
      <c r="G3437" s="1" t="s">
        <v>379</v>
      </c>
      <c r="H3437" s="9">
        <v>45146.0</v>
      </c>
    </row>
    <row r="3438">
      <c r="A3438" s="1">
        <v>8233641.0</v>
      </c>
      <c r="B3438" s="1">
        <v>6.699845542E9</v>
      </c>
      <c r="C3438" s="1">
        <v>2.2851478E7</v>
      </c>
      <c r="D3438" s="1">
        <v>3.0</v>
      </c>
      <c r="E3438" s="1" t="s">
        <v>394</v>
      </c>
      <c r="F3438" s="1" t="s">
        <v>378</v>
      </c>
      <c r="G3438" s="1" t="s">
        <v>379</v>
      </c>
      <c r="H3438" s="9">
        <v>45266.0</v>
      </c>
    </row>
    <row r="3439">
      <c r="A3439" s="1">
        <v>2716119.0</v>
      </c>
      <c r="B3439" s="1">
        <v>3.106057977E9</v>
      </c>
      <c r="C3439" s="1">
        <v>3.0455484E7</v>
      </c>
      <c r="D3439" s="1">
        <v>4.0</v>
      </c>
      <c r="E3439" s="1" t="s">
        <v>403</v>
      </c>
      <c r="F3439" s="1" t="s">
        <v>381</v>
      </c>
      <c r="G3439" s="1" t="s">
        <v>388</v>
      </c>
      <c r="H3439" s="9">
        <v>45450.0</v>
      </c>
    </row>
    <row r="3440">
      <c r="A3440" s="1">
        <v>3144849.0</v>
      </c>
      <c r="B3440" s="1">
        <v>1.905367587E9</v>
      </c>
      <c r="C3440" s="1">
        <v>9.3321933E7</v>
      </c>
      <c r="D3440" s="1">
        <v>4.0</v>
      </c>
      <c r="E3440" s="1" t="s">
        <v>394</v>
      </c>
      <c r="F3440" s="1" t="s">
        <v>381</v>
      </c>
      <c r="G3440" s="1" t="s">
        <v>379</v>
      </c>
      <c r="H3440" s="9">
        <v>45235.0</v>
      </c>
    </row>
    <row r="3441">
      <c r="A3441" s="1">
        <v>9462518.0</v>
      </c>
      <c r="B3441" s="1">
        <v>1.69590729E8</v>
      </c>
      <c r="C3441" s="1">
        <v>1.0019218E7</v>
      </c>
      <c r="D3441" s="1">
        <v>4.0</v>
      </c>
      <c r="E3441" s="1" t="s">
        <v>393</v>
      </c>
      <c r="F3441" s="1" t="s">
        <v>387</v>
      </c>
      <c r="G3441" s="1" t="s">
        <v>388</v>
      </c>
      <c r="H3441" s="9">
        <v>45435.0</v>
      </c>
    </row>
    <row r="3442">
      <c r="A3442" s="1">
        <v>7868447.0</v>
      </c>
      <c r="B3442" s="1">
        <v>9.820743709E9</v>
      </c>
      <c r="C3442" s="1">
        <v>8.1822494E7</v>
      </c>
      <c r="D3442" s="1">
        <v>4.0</v>
      </c>
      <c r="E3442" s="1" t="s">
        <v>392</v>
      </c>
      <c r="F3442" s="1" t="s">
        <v>387</v>
      </c>
      <c r="G3442" s="1" t="s">
        <v>379</v>
      </c>
      <c r="H3442" s="9">
        <v>45263.0</v>
      </c>
    </row>
    <row r="3443">
      <c r="A3443" s="1">
        <v>3141053.0</v>
      </c>
      <c r="B3443" s="1">
        <v>6.605882211E9</v>
      </c>
      <c r="C3443" s="1">
        <v>3.3544355E7</v>
      </c>
      <c r="D3443" s="1">
        <v>2.0</v>
      </c>
      <c r="E3443" s="1" t="s">
        <v>390</v>
      </c>
      <c r="F3443" s="1" t="s">
        <v>385</v>
      </c>
      <c r="G3443" s="1" t="s">
        <v>382</v>
      </c>
      <c r="H3443" s="9">
        <v>45263.0</v>
      </c>
    </row>
    <row r="3444">
      <c r="A3444" s="1">
        <v>619265.0</v>
      </c>
      <c r="B3444" s="1">
        <v>9.517765444E9</v>
      </c>
      <c r="C3444" s="1">
        <v>1.2832151E7</v>
      </c>
      <c r="D3444" s="1">
        <v>3.0</v>
      </c>
      <c r="E3444" s="1" t="s">
        <v>383</v>
      </c>
      <c r="F3444" s="1" t="s">
        <v>387</v>
      </c>
      <c r="G3444" s="1" t="s">
        <v>379</v>
      </c>
      <c r="H3444" s="9">
        <v>45197.0</v>
      </c>
    </row>
    <row r="3445">
      <c r="A3445" s="1">
        <v>4863296.0</v>
      </c>
      <c r="B3445" s="1">
        <v>7.766311749E9</v>
      </c>
      <c r="C3445" s="1">
        <v>7.4313592E7</v>
      </c>
      <c r="D3445" s="1">
        <v>4.0</v>
      </c>
      <c r="E3445" s="1" t="s">
        <v>405</v>
      </c>
      <c r="F3445" s="1" t="s">
        <v>385</v>
      </c>
      <c r="G3445" s="1" t="s">
        <v>388</v>
      </c>
      <c r="H3445" s="10">
        <v>45258.0</v>
      </c>
    </row>
    <row r="3446">
      <c r="A3446" s="1">
        <v>4582675.0</v>
      </c>
      <c r="B3446" s="1">
        <v>7.42238239E8</v>
      </c>
      <c r="C3446" s="1">
        <v>1.0605484E7</v>
      </c>
      <c r="D3446" s="1">
        <v>1.0</v>
      </c>
      <c r="E3446" s="1" t="s">
        <v>396</v>
      </c>
      <c r="F3446" s="1" t="s">
        <v>381</v>
      </c>
      <c r="G3446" s="1" t="s">
        <v>382</v>
      </c>
      <c r="H3446" s="10">
        <v>45281.0</v>
      </c>
    </row>
    <row r="3447">
      <c r="A3447" s="1">
        <v>252254.0</v>
      </c>
      <c r="B3447" s="1">
        <v>3.146141485E9</v>
      </c>
      <c r="C3447" s="1">
        <v>4.7625855E7</v>
      </c>
      <c r="D3447" s="1">
        <v>5.0</v>
      </c>
      <c r="E3447" s="1" t="s">
        <v>407</v>
      </c>
      <c r="F3447" s="1" t="s">
        <v>381</v>
      </c>
      <c r="G3447" s="1" t="s">
        <v>388</v>
      </c>
      <c r="H3447" s="10">
        <v>45287.0</v>
      </c>
    </row>
    <row r="3448">
      <c r="A3448" s="1">
        <v>9314635.0</v>
      </c>
      <c r="B3448" s="1">
        <v>6.633702824E9</v>
      </c>
      <c r="C3448" s="1">
        <v>2.0148223E7</v>
      </c>
      <c r="D3448" s="1">
        <v>3.0</v>
      </c>
      <c r="E3448" s="1" t="s">
        <v>397</v>
      </c>
      <c r="F3448" s="1" t="s">
        <v>385</v>
      </c>
      <c r="G3448" s="1" t="s">
        <v>382</v>
      </c>
      <c r="H3448" s="9">
        <v>45462.0</v>
      </c>
    </row>
    <row r="3449">
      <c r="A3449" s="1">
        <v>7807519.0</v>
      </c>
      <c r="B3449" s="1">
        <v>5.033749011E9</v>
      </c>
      <c r="C3449" s="1">
        <v>4.1164215E7</v>
      </c>
      <c r="D3449" s="1">
        <v>4.0</v>
      </c>
      <c r="E3449" s="1" t="s">
        <v>377</v>
      </c>
      <c r="F3449" s="1" t="s">
        <v>387</v>
      </c>
      <c r="G3449" s="1" t="s">
        <v>379</v>
      </c>
      <c r="H3449" s="10">
        <v>45221.0</v>
      </c>
    </row>
    <row r="3450">
      <c r="A3450" s="1">
        <v>3731630.0</v>
      </c>
      <c r="B3450" s="1">
        <v>4.009496217E9</v>
      </c>
      <c r="C3450" s="1">
        <v>6.2416456E7</v>
      </c>
      <c r="D3450" s="1">
        <v>4.0</v>
      </c>
      <c r="E3450" s="1" t="s">
        <v>394</v>
      </c>
      <c r="F3450" s="1" t="s">
        <v>385</v>
      </c>
      <c r="G3450" s="1" t="s">
        <v>379</v>
      </c>
      <c r="H3450" s="9">
        <v>45129.0</v>
      </c>
    </row>
    <row r="3451">
      <c r="A3451" s="1">
        <v>2184545.0</v>
      </c>
      <c r="B3451" s="1">
        <v>4.284473821E9</v>
      </c>
      <c r="C3451" s="1">
        <v>8.7251489E7</v>
      </c>
      <c r="D3451" s="1">
        <v>3.0</v>
      </c>
      <c r="E3451" s="1" t="s">
        <v>383</v>
      </c>
      <c r="F3451" s="1" t="s">
        <v>387</v>
      </c>
      <c r="G3451" s="1" t="s">
        <v>379</v>
      </c>
      <c r="H3451" s="9">
        <v>45376.0</v>
      </c>
    </row>
    <row r="3452">
      <c r="A3452" s="1">
        <v>4813092.0</v>
      </c>
      <c r="B3452" s="1">
        <v>8.860588793E9</v>
      </c>
      <c r="C3452" s="1">
        <v>5.0781611E7</v>
      </c>
      <c r="D3452" s="1">
        <v>1.0</v>
      </c>
      <c r="E3452" s="1" t="s">
        <v>398</v>
      </c>
      <c r="F3452" s="1" t="s">
        <v>381</v>
      </c>
      <c r="G3452" s="1" t="s">
        <v>382</v>
      </c>
      <c r="H3452" s="9">
        <v>45141.0</v>
      </c>
    </row>
    <row r="3453">
      <c r="A3453" s="1">
        <v>2595784.0</v>
      </c>
      <c r="B3453" s="1">
        <v>5.305428485E9</v>
      </c>
      <c r="C3453" s="1">
        <v>9796585.0</v>
      </c>
      <c r="D3453" s="1">
        <v>1.0</v>
      </c>
      <c r="E3453" s="1" t="s">
        <v>397</v>
      </c>
      <c r="F3453" s="1" t="s">
        <v>385</v>
      </c>
      <c r="G3453" s="1" t="s">
        <v>382</v>
      </c>
      <c r="H3453" s="9">
        <v>45053.0</v>
      </c>
    </row>
    <row r="3454">
      <c r="A3454" s="1">
        <v>2785226.0</v>
      </c>
      <c r="B3454" s="1">
        <v>6.76278878E8</v>
      </c>
      <c r="C3454" s="1">
        <v>9.9784559E7</v>
      </c>
      <c r="D3454" s="1">
        <v>1.0</v>
      </c>
      <c r="E3454" s="1" t="s">
        <v>395</v>
      </c>
      <c r="F3454" s="1" t="s">
        <v>378</v>
      </c>
      <c r="G3454" s="1" t="s">
        <v>382</v>
      </c>
      <c r="H3454" s="9">
        <v>45024.0</v>
      </c>
    </row>
    <row r="3455">
      <c r="A3455" s="1">
        <v>6952073.0</v>
      </c>
      <c r="B3455" s="1">
        <v>9.459854097E9</v>
      </c>
      <c r="C3455" s="1">
        <v>4.0703374E7</v>
      </c>
      <c r="D3455" s="1">
        <v>1.0</v>
      </c>
      <c r="E3455" s="1" t="s">
        <v>397</v>
      </c>
      <c r="F3455" s="1" t="s">
        <v>387</v>
      </c>
      <c r="G3455" s="1" t="s">
        <v>382</v>
      </c>
      <c r="H3455" s="10">
        <v>45227.0</v>
      </c>
    </row>
    <row r="3456">
      <c r="A3456" s="1">
        <v>9351987.0</v>
      </c>
      <c r="B3456" s="1">
        <v>3.895596621E9</v>
      </c>
      <c r="C3456" s="1">
        <v>9.1243571E7</v>
      </c>
      <c r="D3456" s="1">
        <v>1.0</v>
      </c>
      <c r="E3456" s="1" t="s">
        <v>396</v>
      </c>
      <c r="F3456" s="1" t="s">
        <v>381</v>
      </c>
      <c r="G3456" s="1" t="s">
        <v>382</v>
      </c>
      <c r="H3456" s="10">
        <v>45228.0</v>
      </c>
    </row>
    <row r="3457">
      <c r="A3457" s="1">
        <v>4471732.0</v>
      </c>
      <c r="B3457" s="1">
        <v>7.75091511E9</v>
      </c>
      <c r="C3457" s="1">
        <v>4.9050014E7</v>
      </c>
      <c r="D3457" s="1">
        <v>3.0</v>
      </c>
      <c r="E3457" s="1" t="s">
        <v>383</v>
      </c>
      <c r="F3457" s="1" t="s">
        <v>387</v>
      </c>
      <c r="G3457" s="1" t="s">
        <v>379</v>
      </c>
      <c r="H3457" s="9">
        <v>45187.0</v>
      </c>
    </row>
    <row r="3458">
      <c r="A3458" s="1">
        <v>171231.0</v>
      </c>
      <c r="B3458" s="1">
        <v>5.173951989E9</v>
      </c>
      <c r="C3458" s="1">
        <v>4.3990799E7</v>
      </c>
      <c r="D3458" s="1">
        <v>4.0</v>
      </c>
      <c r="E3458" s="1" t="s">
        <v>392</v>
      </c>
      <c r="F3458" s="1" t="s">
        <v>387</v>
      </c>
      <c r="G3458" s="1" t="s">
        <v>379</v>
      </c>
      <c r="H3458" s="10">
        <v>45241.0</v>
      </c>
    </row>
    <row r="3459">
      <c r="A3459" s="1">
        <v>5478195.0</v>
      </c>
      <c r="B3459" s="1">
        <v>6.388954643E9</v>
      </c>
      <c r="C3459" s="1">
        <v>8.0286283E7</v>
      </c>
      <c r="D3459" s="1">
        <v>4.0</v>
      </c>
      <c r="E3459" s="1" t="s">
        <v>401</v>
      </c>
      <c r="F3459" s="1" t="s">
        <v>385</v>
      </c>
      <c r="G3459" s="1" t="s">
        <v>388</v>
      </c>
      <c r="H3459" s="9">
        <v>45345.0</v>
      </c>
    </row>
    <row r="3460">
      <c r="A3460" s="1">
        <v>4758791.0</v>
      </c>
      <c r="B3460" s="1">
        <v>5.819387689E9</v>
      </c>
      <c r="C3460" s="1">
        <v>4.9152878E7</v>
      </c>
      <c r="D3460" s="1">
        <v>1.0</v>
      </c>
      <c r="E3460" s="1" t="s">
        <v>389</v>
      </c>
      <c r="F3460" s="1" t="s">
        <v>381</v>
      </c>
      <c r="G3460" s="1" t="s">
        <v>382</v>
      </c>
      <c r="H3460" s="9">
        <v>45177.0</v>
      </c>
    </row>
    <row r="3461">
      <c r="A3461" s="1">
        <v>1250410.0</v>
      </c>
      <c r="B3461" s="1">
        <v>4.184037584E9</v>
      </c>
      <c r="C3461" s="1">
        <v>6.8419593E7</v>
      </c>
      <c r="D3461" s="1">
        <v>3.0</v>
      </c>
      <c r="E3461" s="1" t="s">
        <v>396</v>
      </c>
      <c r="F3461" s="1" t="s">
        <v>385</v>
      </c>
      <c r="G3461" s="1" t="s">
        <v>382</v>
      </c>
      <c r="H3461" s="10">
        <v>45214.0</v>
      </c>
    </row>
    <row r="3462">
      <c r="A3462" s="1">
        <v>6039931.0</v>
      </c>
      <c r="B3462" s="1">
        <v>9.525140554E9</v>
      </c>
      <c r="C3462" s="1">
        <v>9.1500615E7</v>
      </c>
      <c r="D3462" s="1">
        <v>4.0</v>
      </c>
      <c r="E3462" s="1" t="s">
        <v>392</v>
      </c>
      <c r="F3462" s="1" t="s">
        <v>381</v>
      </c>
      <c r="G3462" s="1" t="s">
        <v>379</v>
      </c>
      <c r="H3462" s="10">
        <v>45580.0</v>
      </c>
    </row>
    <row r="3463">
      <c r="A3463" s="1">
        <v>747049.0</v>
      </c>
      <c r="B3463" s="1">
        <v>1.617927874E9</v>
      </c>
      <c r="C3463" s="1">
        <v>8.4993732E7</v>
      </c>
      <c r="D3463" s="1">
        <v>3.0</v>
      </c>
      <c r="E3463" s="1" t="s">
        <v>377</v>
      </c>
      <c r="F3463" s="1" t="s">
        <v>385</v>
      </c>
      <c r="G3463" s="1" t="s">
        <v>379</v>
      </c>
      <c r="H3463" s="9">
        <v>45549.0</v>
      </c>
    </row>
    <row r="3464">
      <c r="A3464" s="1">
        <v>5541809.0</v>
      </c>
      <c r="B3464" s="1">
        <v>1.543944105E9</v>
      </c>
      <c r="C3464" s="1">
        <v>8.2804543E7</v>
      </c>
      <c r="D3464" s="1">
        <v>3.0</v>
      </c>
      <c r="E3464" s="1" t="s">
        <v>390</v>
      </c>
      <c r="F3464" s="1" t="s">
        <v>378</v>
      </c>
      <c r="G3464" s="1" t="s">
        <v>382</v>
      </c>
      <c r="H3464" s="10">
        <v>45586.0</v>
      </c>
    </row>
    <row r="3465">
      <c r="A3465" s="1">
        <v>9527175.0</v>
      </c>
      <c r="B3465" s="1">
        <v>3.4158053E8</v>
      </c>
      <c r="C3465" s="1">
        <v>4.5804389E7</v>
      </c>
      <c r="D3465" s="1">
        <v>3.0</v>
      </c>
      <c r="E3465" s="1" t="s">
        <v>383</v>
      </c>
      <c r="F3465" s="1" t="s">
        <v>381</v>
      </c>
      <c r="G3465" s="1" t="s">
        <v>379</v>
      </c>
      <c r="H3465" s="9">
        <v>45483.0</v>
      </c>
    </row>
    <row r="3466">
      <c r="A3466" s="1">
        <v>875533.0</v>
      </c>
      <c r="B3466" s="1">
        <v>5.133661902E9</v>
      </c>
      <c r="C3466" s="1">
        <v>7.9695653E7</v>
      </c>
      <c r="D3466" s="1">
        <v>4.0</v>
      </c>
      <c r="E3466" s="1" t="s">
        <v>399</v>
      </c>
      <c r="F3466" s="1" t="s">
        <v>385</v>
      </c>
      <c r="G3466" s="1" t="s">
        <v>388</v>
      </c>
      <c r="H3466" s="10">
        <v>45243.0</v>
      </c>
    </row>
    <row r="3467">
      <c r="A3467" s="1">
        <v>2218595.0</v>
      </c>
      <c r="B3467" s="1">
        <v>4.557328309E9</v>
      </c>
      <c r="C3467" s="1">
        <v>8.2854537E7</v>
      </c>
      <c r="D3467" s="1">
        <v>3.0</v>
      </c>
      <c r="E3467" s="1" t="s">
        <v>392</v>
      </c>
      <c r="F3467" s="1" t="s">
        <v>378</v>
      </c>
      <c r="G3467" s="1" t="s">
        <v>379</v>
      </c>
      <c r="H3467" s="9">
        <v>45456.0</v>
      </c>
    </row>
    <row r="3468">
      <c r="A3468" s="1">
        <v>85893.0</v>
      </c>
      <c r="B3468" s="1">
        <v>4.479421205E9</v>
      </c>
      <c r="C3468" s="1">
        <v>3893903.0</v>
      </c>
      <c r="D3468" s="1">
        <v>4.0</v>
      </c>
      <c r="E3468" s="1" t="s">
        <v>407</v>
      </c>
      <c r="F3468" s="1" t="s">
        <v>385</v>
      </c>
      <c r="G3468" s="1" t="s">
        <v>388</v>
      </c>
      <c r="H3468" s="9">
        <v>45475.0</v>
      </c>
    </row>
    <row r="3469">
      <c r="A3469" s="1">
        <v>1605327.0</v>
      </c>
      <c r="B3469" s="1">
        <v>5.740294639E9</v>
      </c>
      <c r="C3469" s="1">
        <v>6.7908555E7</v>
      </c>
      <c r="D3469" s="1">
        <v>4.0</v>
      </c>
      <c r="E3469" s="1" t="s">
        <v>392</v>
      </c>
      <c r="F3469" s="1" t="s">
        <v>387</v>
      </c>
      <c r="G3469" s="1" t="s">
        <v>379</v>
      </c>
      <c r="H3469" s="9">
        <v>45138.0</v>
      </c>
    </row>
    <row r="3470">
      <c r="A3470" s="1">
        <v>9601373.0</v>
      </c>
      <c r="B3470" s="1">
        <v>8.114060961E9</v>
      </c>
      <c r="C3470" s="1">
        <v>2.8394354E7</v>
      </c>
      <c r="D3470" s="1">
        <v>1.0</v>
      </c>
      <c r="E3470" s="1" t="s">
        <v>389</v>
      </c>
      <c r="F3470" s="1" t="s">
        <v>378</v>
      </c>
      <c r="G3470" s="1" t="s">
        <v>382</v>
      </c>
      <c r="H3470" s="10">
        <v>45211.0</v>
      </c>
    </row>
    <row r="3471">
      <c r="A3471" s="1">
        <v>1724433.0</v>
      </c>
      <c r="B3471" s="1">
        <v>5.744553133E9</v>
      </c>
      <c r="C3471" s="1">
        <v>6.0495351E7</v>
      </c>
      <c r="D3471" s="1">
        <v>4.0</v>
      </c>
      <c r="E3471" s="1" t="s">
        <v>383</v>
      </c>
      <c r="F3471" s="1" t="s">
        <v>385</v>
      </c>
      <c r="G3471" s="1" t="s">
        <v>379</v>
      </c>
      <c r="H3471" s="9">
        <v>45401.0</v>
      </c>
    </row>
    <row r="3472">
      <c r="A3472" s="1">
        <v>812703.0</v>
      </c>
      <c r="B3472" s="1">
        <v>5.029893308E9</v>
      </c>
      <c r="C3472" s="1">
        <v>7.3799927E7</v>
      </c>
      <c r="D3472" s="1">
        <v>4.0</v>
      </c>
      <c r="E3472" s="1" t="s">
        <v>391</v>
      </c>
      <c r="F3472" s="1" t="s">
        <v>387</v>
      </c>
      <c r="G3472" s="1" t="s">
        <v>379</v>
      </c>
      <c r="H3472" s="9">
        <v>45317.0</v>
      </c>
    </row>
    <row r="3473">
      <c r="A3473" s="1">
        <v>5640225.0</v>
      </c>
      <c r="B3473" s="1">
        <v>9.663384689E9</v>
      </c>
      <c r="C3473" s="1">
        <v>8.9523804E7</v>
      </c>
      <c r="D3473" s="1">
        <v>5.0</v>
      </c>
      <c r="E3473" s="1" t="s">
        <v>400</v>
      </c>
      <c r="F3473" s="1" t="s">
        <v>378</v>
      </c>
      <c r="G3473" s="1" t="s">
        <v>388</v>
      </c>
      <c r="H3473" s="9">
        <v>45009.0</v>
      </c>
    </row>
    <row r="3474">
      <c r="A3474" s="1">
        <v>7431157.0</v>
      </c>
      <c r="B3474" s="1">
        <v>7.919240958E9</v>
      </c>
      <c r="C3474" s="1">
        <v>9.161469E7</v>
      </c>
      <c r="D3474" s="1">
        <v>3.0</v>
      </c>
      <c r="E3474" s="1" t="s">
        <v>384</v>
      </c>
      <c r="F3474" s="1" t="s">
        <v>387</v>
      </c>
      <c r="G3474" s="1" t="s">
        <v>382</v>
      </c>
      <c r="H3474" s="9">
        <v>45065.0</v>
      </c>
    </row>
    <row r="3475">
      <c r="A3475" s="1">
        <v>9816353.0</v>
      </c>
      <c r="B3475" s="1">
        <v>5.211751826E9</v>
      </c>
      <c r="C3475" s="1">
        <v>7.7768189E7</v>
      </c>
      <c r="D3475" s="1">
        <v>1.0</v>
      </c>
      <c r="E3475" s="1" t="s">
        <v>395</v>
      </c>
      <c r="F3475" s="1" t="s">
        <v>385</v>
      </c>
      <c r="G3475" s="1" t="s">
        <v>382</v>
      </c>
      <c r="H3475" s="9">
        <v>45169.0</v>
      </c>
    </row>
    <row r="3476">
      <c r="A3476" s="1">
        <v>9879755.0</v>
      </c>
      <c r="B3476" s="1">
        <v>8.713129069E9</v>
      </c>
      <c r="C3476" s="1">
        <v>1.3189939E7</v>
      </c>
      <c r="D3476" s="1">
        <v>4.0</v>
      </c>
      <c r="E3476" s="1" t="s">
        <v>377</v>
      </c>
      <c r="F3476" s="1" t="s">
        <v>387</v>
      </c>
      <c r="G3476" s="1" t="s">
        <v>379</v>
      </c>
      <c r="H3476" s="10">
        <v>45581.0</v>
      </c>
    </row>
    <row r="3477">
      <c r="A3477" s="1">
        <v>8038970.0</v>
      </c>
      <c r="B3477" s="1">
        <v>1.407304162E9</v>
      </c>
      <c r="C3477" s="1">
        <v>7.6970363E7</v>
      </c>
      <c r="D3477" s="1">
        <v>5.0</v>
      </c>
      <c r="E3477" s="1" t="s">
        <v>386</v>
      </c>
      <c r="F3477" s="1" t="s">
        <v>387</v>
      </c>
      <c r="G3477" s="1" t="s">
        <v>388</v>
      </c>
      <c r="H3477" s="9">
        <v>45016.0</v>
      </c>
    </row>
    <row r="3478">
      <c r="A3478" s="1">
        <v>8436677.0</v>
      </c>
      <c r="B3478" s="1">
        <v>3.793875046E9</v>
      </c>
      <c r="C3478" s="1">
        <v>1.7675915E7</v>
      </c>
      <c r="D3478" s="1">
        <v>5.0</v>
      </c>
      <c r="E3478" s="1" t="s">
        <v>403</v>
      </c>
      <c r="F3478" s="1" t="s">
        <v>387</v>
      </c>
      <c r="G3478" s="1" t="s">
        <v>388</v>
      </c>
      <c r="H3478" s="9">
        <v>45321.0</v>
      </c>
    </row>
    <row r="3479">
      <c r="A3479" s="1">
        <v>9132203.0</v>
      </c>
      <c r="B3479" s="1">
        <v>4.903700958E9</v>
      </c>
      <c r="C3479" s="1">
        <v>6.6866026E7</v>
      </c>
      <c r="D3479" s="1">
        <v>4.0</v>
      </c>
      <c r="E3479" s="1" t="s">
        <v>377</v>
      </c>
      <c r="F3479" s="1" t="s">
        <v>378</v>
      </c>
      <c r="G3479" s="1" t="s">
        <v>379</v>
      </c>
      <c r="H3479" s="9">
        <v>45442.0</v>
      </c>
    </row>
    <row r="3480">
      <c r="A3480" s="1">
        <v>4442028.0</v>
      </c>
      <c r="B3480" s="1">
        <v>1.989547877E9</v>
      </c>
      <c r="C3480" s="1">
        <v>6.070085E7</v>
      </c>
      <c r="D3480" s="1">
        <v>1.0</v>
      </c>
      <c r="E3480" s="1" t="s">
        <v>395</v>
      </c>
      <c r="F3480" s="1" t="s">
        <v>385</v>
      </c>
      <c r="G3480" s="1" t="s">
        <v>382</v>
      </c>
      <c r="H3480" s="10">
        <v>45274.0</v>
      </c>
    </row>
    <row r="3481">
      <c r="A3481" s="1">
        <v>5883139.0</v>
      </c>
      <c r="B3481" s="1">
        <v>9.584857115E9</v>
      </c>
      <c r="C3481" s="1">
        <v>2.582971E7</v>
      </c>
      <c r="D3481" s="1">
        <v>3.0</v>
      </c>
      <c r="E3481" s="1" t="s">
        <v>392</v>
      </c>
      <c r="F3481" s="1" t="s">
        <v>387</v>
      </c>
      <c r="G3481" s="1" t="s">
        <v>379</v>
      </c>
      <c r="H3481" s="10">
        <v>45288.0</v>
      </c>
    </row>
    <row r="3482">
      <c r="A3482" s="1">
        <v>4018208.0</v>
      </c>
      <c r="B3482" s="1">
        <v>7.236760938E9</v>
      </c>
      <c r="C3482" s="1">
        <v>6.7918495E7</v>
      </c>
      <c r="D3482" s="1">
        <v>4.0</v>
      </c>
      <c r="E3482" s="1" t="s">
        <v>406</v>
      </c>
      <c r="F3482" s="1" t="s">
        <v>378</v>
      </c>
      <c r="G3482" s="1" t="s">
        <v>388</v>
      </c>
      <c r="H3482" s="9">
        <v>45472.0</v>
      </c>
    </row>
    <row r="3483">
      <c r="A3483" s="1">
        <v>5662443.0</v>
      </c>
      <c r="B3483" s="1">
        <v>4.346903287E9</v>
      </c>
      <c r="C3483" s="1">
        <v>8.7463923E7</v>
      </c>
      <c r="D3483" s="1">
        <v>5.0</v>
      </c>
      <c r="E3483" s="1" t="s">
        <v>405</v>
      </c>
      <c r="F3483" s="1" t="s">
        <v>387</v>
      </c>
      <c r="G3483" s="1" t="s">
        <v>388</v>
      </c>
      <c r="H3483" s="10">
        <v>45594.0</v>
      </c>
    </row>
    <row r="3484">
      <c r="A3484" s="1">
        <v>4265813.0</v>
      </c>
      <c r="B3484" s="1">
        <v>6.353755071E9</v>
      </c>
      <c r="C3484" s="1">
        <v>4.1972994E7</v>
      </c>
      <c r="D3484" s="1">
        <v>3.0</v>
      </c>
      <c r="E3484" s="1" t="s">
        <v>396</v>
      </c>
      <c r="F3484" s="1" t="s">
        <v>378</v>
      </c>
      <c r="G3484" s="1" t="s">
        <v>382</v>
      </c>
      <c r="H3484" s="9">
        <v>45334.0</v>
      </c>
    </row>
    <row r="3485">
      <c r="A3485" s="1">
        <v>350130.0</v>
      </c>
      <c r="B3485" s="1">
        <v>8.9194627E7</v>
      </c>
      <c r="C3485" s="1">
        <v>3.7947202E7</v>
      </c>
      <c r="D3485" s="1">
        <v>2.0</v>
      </c>
      <c r="E3485" s="1" t="s">
        <v>397</v>
      </c>
      <c r="F3485" s="1" t="s">
        <v>387</v>
      </c>
      <c r="G3485" s="1" t="s">
        <v>382</v>
      </c>
      <c r="H3485" s="9">
        <v>45357.0</v>
      </c>
    </row>
    <row r="3486">
      <c r="A3486" s="1">
        <v>2085986.0</v>
      </c>
      <c r="B3486" s="1">
        <v>5.44919267E8</v>
      </c>
      <c r="C3486" s="1">
        <v>5.492364E7</v>
      </c>
      <c r="D3486" s="1">
        <v>5.0</v>
      </c>
      <c r="E3486" s="1" t="s">
        <v>386</v>
      </c>
      <c r="F3486" s="1" t="s">
        <v>387</v>
      </c>
      <c r="G3486" s="1" t="s">
        <v>388</v>
      </c>
      <c r="H3486" s="9">
        <v>45560.0</v>
      </c>
    </row>
    <row r="3487">
      <c r="A3487" s="1">
        <v>1780287.0</v>
      </c>
      <c r="B3487" s="1">
        <v>6.665075012E9</v>
      </c>
      <c r="C3487" s="1">
        <v>1.906768E7</v>
      </c>
      <c r="D3487" s="1">
        <v>3.0</v>
      </c>
      <c r="E3487" s="1" t="s">
        <v>377</v>
      </c>
      <c r="F3487" s="1" t="s">
        <v>378</v>
      </c>
      <c r="G3487" s="1" t="s">
        <v>379</v>
      </c>
      <c r="H3487" s="9">
        <v>45305.0</v>
      </c>
    </row>
    <row r="3488">
      <c r="A3488" s="1">
        <v>5074144.0</v>
      </c>
      <c r="B3488" s="1">
        <v>4.46138966E9</v>
      </c>
      <c r="C3488" s="1">
        <v>2.7513158E7</v>
      </c>
      <c r="D3488" s="1">
        <v>1.0</v>
      </c>
      <c r="E3488" s="1" t="s">
        <v>389</v>
      </c>
      <c r="F3488" s="1" t="s">
        <v>378</v>
      </c>
      <c r="G3488" s="1" t="s">
        <v>382</v>
      </c>
      <c r="H3488" s="9">
        <v>45137.0</v>
      </c>
    </row>
    <row r="3489">
      <c r="A3489" s="1">
        <v>2954467.0</v>
      </c>
      <c r="B3489" s="1">
        <v>8.789328634E9</v>
      </c>
      <c r="C3489" s="1">
        <v>5.3332493E7</v>
      </c>
      <c r="D3489" s="1">
        <v>4.0</v>
      </c>
      <c r="E3489" s="1" t="s">
        <v>400</v>
      </c>
      <c r="F3489" s="1" t="s">
        <v>387</v>
      </c>
      <c r="G3489" s="1" t="s">
        <v>388</v>
      </c>
      <c r="H3489" s="9">
        <v>45444.0</v>
      </c>
    </row>
    <row r="3490">
      <c r="A3490" s="1">
        <v>2432399.0</v>
      </c>
      <c r="B3490" s="1">
        <v>1.47066568E8</v>
      </c>
      <c r="C3490" s="1">
        <v>4.4149982E7</v>
      </c>
      <c r="D3490" s="1">
        <v>3.0</v>
      </c>
      <c r="E3490" s="1" t="s">
        <v>383</v>
      </c>
      <c r="F3490" s="1" t="s">
        <v>385</v>
      </c>
      <c r="G3490" s="1" t="s">
        <v>379</v>
      </c>
      <c r="H3490" s="9">
        <v>45485.0</v>
      </c>
    </row>
    <row r="3491">
      <c r="A3491" s="1">
        <v>1500148.0</v>
      </c>
      <c r="B3491" s="1">
        <v>6.712947216E9</v>
      </c>
      <c r="C3491" s="1">
        <v>1697604.0</v>
      </c>
      <c r="D3491" s="1">
        <v>3.0</v>
      </c>
      <c r="E3491" s="1" t="s">
        <v>391</v>
      </c>
      <c r="F3491" s="1" t="s">
        <v>378</v>
      </c>
      <c r="G3491" s="1" t="s">
        <v>379</v>
      </c>
      <c r="H3491" s="9">
        <v>45027.0</v>
      </c>
    </row>
    <row r="3492">
      <c r="A3492" s="1">
        <v>6796204.0</v>
      </c>
      <c r="B3492" s="1">
        <v>4.73115856E9</v>
      </c>
      <c r="C3492" s="1">
        <v>2.9361038E7</v>
      </c>
      <c r="D3492" s="1">
        <v>3.0</v>
      </c>
      <c r="E3492" s="1" t="s">
        <v>392</v>
      </c>
      <c r="F3492" s="1" t="s">
        <v>381</v>
      </c>
      <c r="G3492" s="1" t="s">
        <v>379</v>
      </c>
      <c r="H3492" s="9">
        <v>45365.0</v>
      </c>
    </row>
    <row r="3493">
      <c r="A3493" s="1">
        <v>4518949.0</v>
      </c>
      <c r="B3493" s="1">
        <v>6.228958238E9</v>
      </c>
      <c r="C3493" s="1">
        <v>5.0650215E7</v>
      </c>
      <c r="D3493" s="1">
        <v>4.0</v>
      </c>
      <c r="E3493" s="1" t="s">
        <v>394</v>
      </c>
      <c r="F3493" s="1" t="s">
        <v>387</v>
      </c>
      <c r="G3493" s="1" t="s">
        <v>379</v>
      </c>
      <c r="H3493" s="9">
        <v>45169.0</v>
      </c>
    </row>
    <row r="3494">
      <c r="A3494" s="1">
        <v>9494172.0</v>
      </c>
      <c r="B3494" s="1">
        <v>8.006440384E9</v>
      </c>
      <c r="C3494" s="1">
        <v>2.0625627E7</v>
      </c>
      <c r="D3494" s="1">
        <v>4.0</v>
      </c>
      <c r="E3494" s="1" t="s">
        <v>386</v>
      </c>
      <c r="F3494" s="1" t="s">
        <v>385</v>
      </c>
      <c r="G3494" s="1" t="s">
        <v>388</v>
      </c>
      <c r="H3494" s="9">
        <v>45086.0</v>
      </c>
    </row>
    <row r="3495">
      <c r="A3495" s="1">
        <v>5855840.0</v>
      </c>
      <c r="B3495" s="1">
        <v>7.330672658E9</v>
      </c>
      <c r="C3495" s="1">
        <v>5.7474553E7</v>
      </c>
      <c r="D3495" s="1">
        <v>2.0</v>
      </c>
      <c r="E3495" s="1" t="s">
        <v>380</v>
      </c>
      <c r="F3495" s="1" t="s">
        <v>387</v>
      </c>
      <c r="G3495" s="1" t="s">
        <v>382</v>
      </c>
      <c r="H3495" s="10">
        <v>45590.0</v>
      </c>
    </row>
    <row r="3496">
      <c r="A3496" s="1">
        <v>2100276.0</v>
      </c>
      <c r="B3496" s="1">
        <v>1.766200974E9</v>
      </c>
      <c r="C3496" s="1">
        <v>6.0591625E7</v>
      </c>
      <c r="D3496" s="1">
        <v>3.0</v>
      </c>
      <c r="E3496" s="1" t="s">
        <v>391</v>
      </c>
      <c r="F3496" s="1" t="s">
        <v>387</v>
      </c>
      <c r="G3496" s="1" t="s">
        <v>379</v>
      </c>
      <c r="H3496" s="10">
        <v>45578.0</v>
      </c>
    </row>
    <row r="3497">
      <c r="A3497" s="1">
        <v>2264744.0</v>
      </c>
      <c r="B3497" s="1">
        <v>2.878422829E9</v>
      </c>
      <c r="C3497" s="1">
        <v>8.4641682E7</v>
      </c>
      <c r="D3497" s="1">
        <v>5.0</v>
      </c>
      <c r="E3497" s="1" t="s">
        <v>406</v>
      </c>
      <c r="F3497" s="1" t="s">
        <v>378</v>
      </c>
      <c r="G3497" s="1" t="s">
        <v>388</v>
      </c>
      <c r="H3497" s="9">
        <v>45489.0</v>
      </c>
    </row>
    <row r="3498">
      <c r="A3498" s="1">
        <v>626555.0</v>
      </c>
      <c r="B3498" s="1">
        <v>5.862535621E9</v>
      </c>
      <c r="C3498" s="1">
        <v>7.6850859E7</v>
      </c>
      <c r="D3498" s="1">
        <v>4.0</v>
      </c>
      <c r="E3498" s="1" t="s">
        <v>405</v>
      </c>
      <c r="F3498" s="1" t="s">
        <v>385</v>
      </c>
      <c r="G3498" s="1" t="s">
        <v>388</v>
      </c>
      <c r="H3498" s="9">
        <v>45294.0</v>
      </c>
    </row>
    <row r="3499">
      <c r="A3499" s="1">
        <v>1298854.0</v>
      </c>
      <c r="B3499" s="1">
        <v>3.781134163E9</v>
      </c>
      <c r="C3499" s="1">
        <v>6.1320989E7</v>
      </c>
      <c r="D3499" s="1">
        <v>3.0</v>
      </c>
      <c r="E3499" s="1" t="s">
        <v>377</v>
      </c>
      <c r="F3499" s="1" t="s">
        <v>381</v>
      </c>
      <c r="G3499" s="1" t="s">
        <v>379</v>
      </c>
      <c r="H3499" s="9">
        <v>45325.0</v>
      </c>
    </row>
    <row r="3500">
      <c r="A3500" s="1">
        <v>6374645.0</v>
      </c>
      <c r="B3500" s="1">
        <v>7.835720444E9</v>
      </c>
      <c r="C3500" s="1">
        <v>4.5700473E7</v>
      </c>
      <c r="D3500" s="1">
        <v>2.0</v>
      </c>
      <c r="E3500" s="1" t="s">
        <v>396</v>
      </c>
      <c r="F3500" s="1" t="s">
        <v>378</v>
      </c>
      <c r="G3500" s="1" t="s">
        <v>382</v>
      </c>
      <c r="H3500" s="9">
        <v>45301.0</v>
      </c>
    </row>
    <row r="3501">
      <c r="A3501" s="1">
        <v>7138661.0</v>
      </c>
      <c r="B3501" s="1">
        <v>1.952343673E9</v>
      </c>
      <c r="C3501" s="1">
        <v>6.8965787E7</v>
      </c>
      <c r="D3501" s="1">
        <v>3.0</v>
      </c>
      <c r="E3501" s="1" t="s">
        <v>404</v>
      </c>
      <c r="F3501" s="1" t="s">
        <v>385</v>
      </c>
      <c r="G3501" s="1" t="s">
        <v>382</v>
      </c>
      <c r="H3501" s="9">
        <v>45346.0</v>
      </c>
    </row>
    <row r="3502">
      <c r="A3502" s="1">
        <v>5165145.0</v>
      </c>
      <c r="B3502" s="1">
        <v>9.406096007E9</v>
      </c>
      <c r="C3502" s="1">
        <v>6.7092149E7</v>
      </c>
      <c r="D3502" s="1">
        <v>4.0</v>
      </c>
      <c r="E3502" s="1" t="s">
        <v>391</v>
      </c>
      <c r="F3502" s="1" t="s">
        <v>385</v>
      </c>
      <c r="G3502" s="1" t="s">
        <v>379</v>
      </c>
      <c r="H3502" s="10">
        <v>45254.0</v>
      </c>
    </row>
    <row r="3503">
      <c r="A3503" s="1">
        <v>9659750.0</v>
      </c>
      <c r="B3503" s="1">
        <v>1.136528533E9</v>
      </c>
      <c r="C3503" s="1">
        <v>2.0956158E7</v>
      </c>
      <c r="D3503" s="1">
        <v>5.0</v>
      </c>
      <c r="E3503" s="1" t="s">
        <v>400</v>
      </c>
      <c r="F3503" s="1" t="s">
        <v>385</v>
      </c>
      <c r="G3503" s="1" t="s">
        <v>388</v>
      </c>
      <c r="H3503" s="9">
        <v>45160.0</v>
      </c>
    </row>
    <row r="3504">
      <c r="A3504" s="1">
        <v>7151341.0</v>
      </c>
      <c r="B3504" s="1">
        <v>9.137126466E9</v>
      </c>
      <c r="C3504" s="1">
        <v>7.5752515E7</v>
      </c>
      <c r="D3504" s="1">
        <v>2.0</v>
      </c>
      <c r="E3504" s="1" t="s">
        <v>389</v>
      </c>
      <c r="F3504" s="1" t="s">
        <v>387</v>
      </c>
      <c r="G3504" s="1" t="s">
        <v>382</v>
      </c>
      <c r="H3504" s="9">
        <v>45143.0</v>
      </c>
    </row>
    <row r="3505">
      <c r="A3505" s="1">
        <v>57096.0</v>
      </c>
      <c r="B3505" s="1">
        <v>1.495517558E9</v>
      </c>
      <c r="C3505" s="1">
        <v>9.6373206E7</v>
      </c>
      <c r="D3505" s="1">
        <v>5.0</v>
      </c>
      <c r="E3505" s="1" t="s">
        <v>408</v>
      </c>
      <c r="F3505" s="1" t="s">
        <v>385</v>
      </c>
      <c r="G3505" s="1" t="s">
        <v>388</v>
      </c>
      <c r="H3505" s="9">
        <v>45521.0</v>
      </c>
    </row>
    <row r="3506">
      <c r="A3506" s="1">
        <v>8681426.0</v>
      </c>
      <c r="B3506" s="1">
        <v>1.643011737E9</v>
      </c>
      <c r="C3506" s="1">
        <v>3.2585389E7</v>
      </c>
      <c r="D3506" s="1">
        <v>5.0</v>
      </c>
      <c r="E3506" s="1" t="s">
        <v>408</v>
      </c>
      <c r="F3506" s="1" t="s">
        <v>387</v>
      </c>
      <c r="G3506" s="1" t="s">
        <v>388</v>
      </c>
      <c r="H3506" s="9">
        <v>45487.0</v>
      </c>
    </row>
    <row r="3507">
      <c r="A3507" s="1">
        <v>3046907.0</v>
      </c>
      <c r="B3507" s="1">
        <v>4.067366774E9</v>
      </c>
      <c r="C3507" s="1">
        <v>1.9482392E7</v>
      </c>
      <c r="D3507" s="1">
        <v>4.0</v>
      </c>
      <c r="E3507" s="1" t="s">
        <v>399</v>
      </c>
      <c r="F3507" s="1" t="s">
        <v>381</v>
      </c>
      <c r="G3507" s="1" t="s">
        <v>388</v>
      </c>
      <c r="H3507" s="9">
        <v>45345.0</v>
      </c>
    </row>
    <row r="3508">
      <c r="A3508" s="1">
        <v>871527.0</v>
      </c>
      <c r="B3508" s="1">
        <v>1.683118802E9</v>
      </c>
      <c r="C3508" s="1">
        <v>9.2306841E7</v>
      </c>
      <c r="D3508" s="1">
        <v>4.0</v>
      </c>
      <c r="E3508" s="1" t="s">
        <v>377</v>
      </c>
      <c r="F3508" s="1" t="s">
        <v>381</v>
      </c>
      <c r="G3508" s="1" t="s">
        <v>379</v>
      </c>
      <c r="H3508" s="10">
        <v>45277.0</v>
      </c>
    </row>
    <row r="3509">
      <c r="A3509" s="1">
        <v>8346681.0</v>
      </c>
      <c r="B3509" s="1">
        <v>5.770514189E9</v>
      </c>
      <c r="C3509" s="1">
        <v>5.7340963E7</v>
      </c>
      <c r="D3509" s="1">
        <v>4.0</v>
      </c>
      <c r="E3509" s="1" t="s">
        <v>406</v>
      </c>
      <c r="F3509" s="1" t="s">
        <v>378</v>
      </c>
      <c r="G3509" s="1" t="s">
        <v>388</v>
      </c>
      <c r="H3509" s="9">
        <v>45268.0</v>
      </c>
    </row>
    <row r="3510">
      <c r="A3510" s="1">
        <v>153218.0</v>
      </c>
      <c r="B3510" s="1">
        <v>9.612669334E9</v>
      </c>
      <c r="C3510" s="1">
        <v>4.9985597E7</v>
      </c>
      <c r="D3510" s="1">
        <v>4.0</v>
      </c>
      <c r="E3510" s="1" t="s">
        <v>401</v>
      </c>
      <c r="F3510" s="1" t="s">
        <v>381</v>
      </c>
      <c r="G3510" s="1" t="s">
        <v>388</v>
      </c>
      <c r="H3510" s="9">
        <v>45101.0</v>
      </c>
    </row>
    <row r="3511">
      <c r="A3511" s="1">
        <v>1727402.0</v>
      </c>
      <c r="B3511" s="1">
        <v>3.262295808E9</v>
      </c>
      <c r="C3511" s="1">
        <v>1.5487049E7</v>
      </c>
      <c r="D3511" s="1">
        <v>2.0</v>
      </c>
      <c r="E3511" s="1" t="s">
        <v>390</v>
      </c>
      <c r="F3511" s="1" t="s">
        <v>387</v>
      </c>
      <c r="G3511" s="1" t="s">
        <v>382</v>
      </c>
      <c r="H3511" s="9">
        <v>45401.0</v>
      </c>
    </row>
    <row r="3512">
      <c r="A3512" s="1">
        <v>6790063.0</v>
      </c>
      <c r="B3512" s="1">
        <v>1.593291198E9</v>
      </c>
      <c r="C3512" s="1">
        <v>9.3122847E7</v>
      </c>
      <c r="D3512" s="1">
        <v>1.0</v>
      </c>
      <c r="E3512" s="1" t="s">
        <v>404</v>
      </c>
      <c r="F3512" s="1" t="s">
        <v>387</v>
      </c>
      <c r="G3512" s="1" t="s">
        <v>382</v>
      </c>
      <c r="H3512" s="9">
        <v>45565.0</v>
      </c>
    </row>
    <row r="3513">
      <c r="A3513" s="1">
        <v>8412265.0</v>
      </c>
      <c r="B3513" s="1">
        <v>5.327721432E9</v>
      </c>
      <c r="C3513" s="1">
        <v>1.3585482E7</v>
      </c>
      <c r="D3513" s="1">
        <v>4.0</v>
      </c>
      <c r="E3513" s="1" t="s">
        <v>394</v>
      </c>
      <c r="F3513" s="1" t="s">
        <v>385</v>
      </c>
      <c r="G3513" s="1" t="s">
        <v>379</v>
      </c>
      <c r="H3513" s="9">
        <v>45563.0</v>
      </c>
    </row>
    <row r="3514">
      <c r="A3514" s="1">
        <v>7134266.0</v>
      </c>
      <c r="B3514" s="1">
        <v>4.879497185E9</v>
      </c>
      <c r="C3514" s="1">
        <v>5.1014003E7</v>
      </c>
      <c r="D3514" s="1">
        <v>4.0</v>
      </c>
      <c r="E3514" s="1" t="s">
        <v>405</v>
      </c>
      <c r="F3514" s="1" t="s">
        <v>381</v>
      </c>
      <c r="G3514" s="1" t="s">
        <v>388</v>
      </c>
      <c r="H3514" s="10">
        <v>45216.0</v>
      </c>
    </row>
    <row r="3515">
      <c r="A3515" s="1">
        <v>2060823.0</v>
      </c>
      <c r="B3515" s="1">
        <v>6.883107728E9</v>
      </c>
      <c r="C3515" s="1">
        <v>9.7492493E7</v>
      </c>
      <c r="D3515" s="1">
        <v>3.0</v>
      </c>
      <c r="E3515" s="1" t="s">
        <v>377</v>
      </c>
      <c r="F3515" s="1" t="s">
        <v>387</v>
      </c>
      <c r="G3515" s="1" t="s">
        <v>379</v>
      </c>
      <c r="H3515" s="9">
        <v>45333.0</v>
      </c>
    </row>
    <row r="3516">
      <c r="A3516" s="1">
        <v>6353852.0</v>
      </c>
      <c r="B3516" s="1">
        <v>1.643246998E9</v>
      </c>
      <c r="C3516" s="1">
        <v>9.0649019E7</v>
      </c>
      <c r="D3516" s="1">
        <v>4.0</v>
      </c>
      <c r="E3516" s="1" t="s">
        <v>392</v>
      </c>
      <c r="F3516" s="1" t="s">
        <v>381</v>
      </c>
      <c r="G3516" s="1" t="s">
        <v>379</v>
      </c>
      <c r="H3516" s="10">
        <v>45228.0</v>
      </c>
    </row>
    <row r="3517">
      <c r="A3517" s="1">
        <v>2664759.0</v>
      </c>
      <c r="B3517" s="1">
        <v>9.13309291E8</v>
      </c>
      <c r="C3517" s="1">
        <v>8.9968482E7</v>
      </c>
      <c r="D3517" s="1">
        <v>2.0</v>
      </c>
      <c r="E3517" s="1" t="s">
        <v>398</v>
      </c>
      <c r="F3517" s="1" t="s">
        <v>378</v>
      </c>
      <c r="G3517" s="1" t="s">
        <v>382</v>
      </c>
      <c r="H3517" s="9">
        <v>45459.0</v>
      </c>
    </row>
    <row r="3518">
      <c r="A3518" s="1">
        <v>7946531.0</v>
      </c>
      <c r="B3518" s="1">
        <v>8.298829689E9</v>
      </c>
      <c r="C3518" s="1">
        <v>6.4535602E7</v>
      </c>
      <c r="D3518" s="1">
        <v>4.0</v>
      </c>
      <c r="E3518" s="1" t="s">
        <v>403</v>
      </c>
      <c r="F3518" s="1" t="s">
        <v>385</v>
      </c>
      <c r="G3518" s="1" t="s">
        <v>388</v>
      </c>
      <c r="H3518" s="10">
        <v>45259.0</v>
      </c>
    </row>
    <row r="3519">
      <c r="A3519" s="1">
        <v>1570551.0</v>
      </c>
      <c r="B3519" s="1">
        <v>7.155488252E9</v>
      </c>
      <c r="C3519" s="1">
        <v>1.2090436E7</v>
      </c>
      <c r="D3519" s="1">
        <v>2.0</v>
      </c>
      <c r="E3519" s="1" t="s">
        <v>380</v>
      </c>
      <c r="F3519" s="1" t="s">
        <v>385</v>
      </c>
      <c r="G3519" s="1" t="s">
        <v>382</v>
      </c>
      <c r="H3519" s="9">
        <v>45563.0</v>
      </c>
    </row>
    <row r="3520">
      <c r="A3520" s="1">
        <v>1250175.0</v>
      </c>
      <c r="B3520" s="1">
        <v>8.316192789E9</v>
      </c>
      <c r="C3520" s="1">
        <v>2.5706121E7</v>
      </c>
      <c r="D3520" s="1">
        <v>4.0</v>
      </c>
      <c r="E3520" s="1" t="s">
        <v>394</v>
      </c>
      <c r="F3520" s="1" t="s">
        <v>387</v>
      </c>
      <c r="G3520" s="1" t="s">
        <v>379</v>
      </c>
      <c r="H3520" s="9">
        <v>45114.0</v>
      </c>
    </row>
    <row r="3521">
      <c r="A3521" s="1">
        <v>5761409.0</v>
      </c>
      <c r="B3521" s="1">
        <v>3.589756658E9</v>
      </c>
      <c r="C3521" s="1">
        <v>1.7749347E7</v>
      </c>
      <c r="D3521" s="1">
        <v>2.0</v>
      </c>
      <c r="E3521" s="1" t="s">
        <v>404</v>
      </c>
      <c r="F3521" s="1" t="s">
        <v>381</v>
      </c>
      <c r="G3521" s="1" t="s">
        <v>382</v>
      </c>
      <c r="H3521" s="10">
        <v>45278.0</v>
      </c>
    </row>
    <row r="3522">
      <c r="A3522" s="1">
        <v>819181.0</v>
      </c>
      <c r="B3522" s="1">
        <v>8.371900149E9</v>
      </c>
      <c r="C3522" s="1">
        <v>9.9893898E7</v>
      </c>
      <c r="D3522" s="1">
        <v>4.0</v>
      </c>
      <c r="E3522" s="1" t="s">
        <v>401</v>
      </c>
      <c r="F3522" s="1" t="s">
        <v>381</v>
      </c>
      <c r="G3522" s="1" t="s">
        <v>388</v>
      </c>
      <c r="H3522" s="9">
        <v>45535.0</v>
      </c>
    </row>
    <row r="3523">
      <c r="A3523" s="1">
        <v>2904387.0</v>
      </c>
      <c r="B3523" s="1">
        <v>6.659686612E9</v>
      </c>
      <c r="C3523" s="1">
        <v>9.0919603E7</v>
      </c>
      <c r="D3523" s="1">
        <v>3.0</v>
      </c>
      <c r="E3523" s="1" t="s">
        <v>392</v>
      </c>
      <c r="F3523" s="1" t="s">
        <v>385</v>
      </c>
      <c r="G3523" s="1" t="s">
        <v>379</v>
      </c>
      <c r="H3523" s="9">
        <v>45402.0</v>
      </c>
    </row>
    <row r="3524">
      <c r="A3524" s="1">
        <v>3066125.0</v>
      </c>
      <c r="B3524" s="1">
        <v>2.9376765E9</v>
      </c>
      <c r="C3524" s="1">
        <v>1.120213E7</v>
      </c>
      <c r="D3524" s="1">
        <v>3.0</v>
      </c>
      <c r="E3524" s="1" t="s">
        <v>402</v>
      </c>
      <c r="F3524" s="1" t="s">
        <v>378</v>
      </c>
      <c r="G3524" s="1" t="s">
        <v>382</v>
      </c>
      <c r="H3524" s="9">
        <v>45437.0</v>
      </c>
    </row>
    <row r="3525">
      <c r="A3525" s="1">
        <v>3249148.0</v>
      </c>
      <c r="B3525" s="1">
        <v>9.908301442E9</v>
      </c>
      <c r="C3525" s="1">
        <v>5.7967753E7</v>
      </c>
      <c r="D3525" s="1">
        <v>3.0</v>
      </c>
      <c r="E3525" s="1" t="s">
        <v>383</v>
      </c>
      <c r="F3525" s="1" t="s">
        <v>378</v>
      </c>
      <c r="G3525" s="1" t="s">
        <v>379</v>
      </c>
      <c r="H3525" s="9">
        <v>45087.0</v>
      </c>
    </row>
    <row r="3526">
      <c r="A3526" s="1">
        <v>9880946.0</v>
      </c>
      <c r="B3526" s="1">
        <v>3.32504933E9</v>
      </c>
      <c r="C3526" s="1">
        <v>8.0761521E7</v>
      </c>
      <c r="D3526" s="1">
        <v>4.0</v>
      </c>
      <c r="E3526" s="1" t="s">
        <v>392</v>
      </c>
      <c r="F3526" s="1" t="s">
        <v>378</v>
      </c>
      <c r="G3526" s="1" t="s">
        <v>379</v>
      </c>
      <c r="H3526" s="9">
        <v>45016.0</v>
      </c>
    </row>
    <row r="3527">
      <c r="A3527" s="1">
        <v>8741505.0</v>
      </c>
      <c r="B3527" s="1">
        <v>2.330986566E9</v>
      </c>
      <c r="C3527" s="1">
        <v>2.9941225E7</v>
      </c>
      <c r="D3527" s="1">
        <v>5.0</v>
      </c>
      <c r="E3527" s="1" t="s">
        <v>403</v>
      </c>
      <c r="F3527" s="1" t="s">
        <v>385</v>
      </c>
      <c r="G3527" s="1" t="s">
        <v>388</v>
      </c>
      <c r="H3527" s="9">
        <v>45011.0</v>
      </c>
    </row>
    <row r="3528">
      <c r="A3528" s="1">
        <v>7160079.0</v>
      </c>
      <c r="B3528" s="1">
        <v>1.495975802E9</v>
      </c>
      <c r="C3528" s="1">
        <v>1.7390673E7</v>
      </c>
      <c r="D3528" s="1">
        <v>3.0</v>
      </c>
      <c r="E3528" s="1" t="s">
        <v>390</v>
      </c>
      <c r="F3528" s="1" t="s">
        <v>378</v>
      </c>
      <c r="G3528" s="1" t="s">
        <v>382</v>
      </c>
      <c r="H3528" s="9">
        <v>45318.0</v>
      </c>
    </row>
    <row r="3529">
      <c r="A3529" s="1">
        <v>9278024.0</v>
      </c>
      <c r="B3529" s="1">
        <v>4.207249029E9</v>
      </c>
      <c r="C3529" s="1">
        <v>7.0529459E7</v>
      </c>
      <c r="D3529" s="1">
        <v>1.0</v>
      </c>
      <c r="E3529" s="1" t="s">
        <v>390</v>
      </c>
      <c r="F3529" s="1" t="s">
        <v>385</v>
      </c>
      <c r="G3529" s="1" t="s">
        <v>382</v>
      </c>
      <c r="H3529" s="10">
        <v>45214.0</v>
      </c>
    </row>
    <row r="3530">
      <c r="A3530" s="1">
        <v>4535966.0</v>
      </c>
      <c r="B3530" s="1">
        <v>1.150143976E9</v>
      </c>
      <c r="C3530" s="1">
        <v>1588560.0</v>
      </c>
      <c r="D3530" s="1">
        <v>3.0</v>
      </c>
      <c r="E3530" s="1" t="s">
        <v>392</v>
      </c>
      <c r="F3530" s="1" t="s">
        <v>381</v>
      </c>
      <c r="G3530" s="1" t="s">
        <v>379</v>
      </c>
      <c r="H3530" s="9">
        <v>45150.0</v>
      </c>
    </row>
    <row r="3531">
      <c r="A3531" s="1">
        <v>7033702.0</v>
      </c>
      <c r="B3531" s="1">
        <v>8.443390148E9</v>
      </c>
      <c r="C3531" s="1">
        <v>2.1577948E7</v>
      </c>
      <c r="D3531" s="1">
        <v>3.0</v>
      </c>
      <c r="E3531" s="1" t="s">
        <v>389</v>
      </c>
      <c r="F3531" s="1" t="s">
        <v>378</v>
      </c>
      <c r="G3531" s="1" t="s">
        <v>382</v>
      </c>
      <c r="H3531" s="9">
        <v>45089.0</v>
      </c>
    </row>
    <row r="3532">
      <c r="A3532" s="1">
        <v>7564096.0</v>
      </c>
      <c r="B3532" s="1">
        <v>8.358703267E9</v>
      </c>
      <c r="C3532" s="1">
        <v>2.0496835E7</v>
      </c>
      <c r="D3532" s="1">
        <v>2.0</v>
      </c>
      <c r="E3532" s="1" t="s">
        <v>402</v>
      </c>
      <c r="F3532" s="1" t="s">
        <v>381</v>
      </c>
      <c r="G3532" s="1" t="s">
        <v>382</v>
      </c>
      <c r="H3532" s="9">
        <v>45158.0</v>
      </c>
    </row>
    <row r="3533">
      <c r="A3533" s="1">
        <v>9496693.0</v>
      </c>
      <c r="B3533" s="1">
        <v>1.608084881E9</v>
      </c>
      <c r="C3533" s="1">
        <v>8.5907588E7</v>
      </c>
      <c r="D3533" s="1">
        <v>4.0</v>
      </c>
      <c r="E3533" s="1" t="s">
        <v>394</v>
      </c>
      <c r="F3533" s="1" t="s">
        <v>381</v>
      </c>
      <c r="G3533" s="1" t="s">
        <v>379</v>
      </c>
      <c r="H3533" s="9">
        <v>45372.0</v>
      </c>
    </row>
    <row r="3534">
      <c r="A3534" s="1">
        <v>6843196.0</v>
      </c>
      <c r="B3534" s="1">
        <v>2.744486953E9</v>
      </c>
      <c r="C3534" s="1">
        <v>7.3891999E7</v>
      </c>
      <c r="D3534" s="1">
        <v>5.0</v>
      </c>
      <c r="E3534" s="1" t="s">
        <v>386</v>
      </c>
      <c r="F3534" s="1" t="s">
        <v>385</v>
      </c>
      <c r="G3534" s="1" t="s">
        <v>388</v>
      </c>
      <c r="H3534" s="9">
        <v>45564.0</v>
      </c>
    </row>
    <row r="3535">
      <c r="A3535" s="1">
        <v>5854126.0</v>
      </c>
      <c r="B3535" s="1">
        <v>3.036885153E9</v>
      </c>
      <c r="C3535" s="1">
        <v>4789829.0</v>
      </c>
      <c r="D3535" s="1">
        <v>2.0</v>
      </c>
      <c r="E3535" s="1" t="s">
        <v>396</v>
      </c>
      <c r="F3535" s="1" t="s">
        <v>381</v>
      </c>
      <c r="G3535" s="1" t="s">
        <v>382</v>
      </c>
      <c r="H3535" s="9">
        <v>45351.0</v>
      </c>
    </row>
    <row r="3536">
      <c r="A3536" s="1">
        <v>1022517.0</v>
      </c>
      <c r="B3536" s="1">
        <v>7.335148205E9</v>
      </c>
      <c r="C3536" s="1">
        <v>8.543556E7</v>
      </c>
      <c r="D3536" s="1">
        <v>4.0</v>
      </c>
      <c r="E3536" s="1" t="s">
        <v>391</v>
      </c>
      <c r="F3536" s="1" t="s">
        <v>378</v>
      </c>
      <c r="G3536" s="1" t="s">
        <v>379</v>
      </c>
      <c r="H3536" s="9">
        <v>45107.0</v>
      </c>
    </row>
    <row r="3537">
      <c r="A3537" s="1">
        <v>4843887.0</v>
      </c>
      <c r="B3537" s="1">
        <v>2.356580295E9</v>
      </c>
      <c r="C3537" s="1">
        <v>4597433.0</v>
      </c>
      <c r="D3537" s="1">
        <v>4.0</v>
      </c>
      <c r="E3537" s="1" t="s">
        <v>383</v>
      </c>
      <c r="F3537" s="1" t="s">
        <v>385</v>
      </c>
      <c r="G3537" s="1" t="s">
        <v>379</v>
      </c>
      <c r="H3537" s="9">
        <v>45159.0</v>
      </c>
    </row>
    <row r="3538">
      <c r="A3538" s="1">
        <v>2742328.0</v>
      </c>
      <c r="B3538" s="1">
        <v>8.999547266E9</v>
      </c>
      <c r="C3538" s="1">
        <v>2.1697638E7</v>
      </c>
      <c r="D3538" s="1">
        <v>4.0</v>
      </c>
      <c r="E3538" s="1" t="s">
        <v>391</v>
      </c>
      <c r="F3538" s="1" t="s">
        <v>385</v>
      </c>
      <c r="G3538" s="1" t="s">
        <v>379</v>
      </c>
      <c r="H3538" s="9">
        <v>45269.0</v>
      </c>
    </row>
    <row r="3539">
      <c r="A3539" s="1">
        <v>6796349.0</v>
      </c>
      <c r="B3539" s="1">
        <v>3.094439783E9</v>
      </c>
      <c r="C3539" s="1">
        <v>9.5873651E7</v>
      </c>
      <c r="D3539" s="1">
        <v>4.0</v>
      </c>
      <c r="E3539" s="1" t="s">
        <v>383</v>
      </c>
      <c r="F3539" s="1" t="s">
        <v>385</v>
      </c>
      <c r="G3539" s="1" t="s">
        <v>379</v>
      </c>
      <c r="H3539" s="10">
        <v>45260.0</v>
      </c>
    </row>
    <row r="3540">
      <c r="A3540" s="1">
        <v>8863782.0</v>
      </c>
      <c r="B3540" s="1">
        <v>2.753579193E9</v>
      </c>
      <c r="C3540" s="1">
        <v>2558646.0</v>
      </c>
      <c r="D3540" s="1">
        <v>4.0</v>
      </c>
      <c r="E3540" s="1" t="s">
        <v>392</v>
      </c>
      <c r="F3540" s="1" t="s">
        <v>381</v>
      </c>
      <c r="G3540" s="1" t="s">
        <v>379</v>
      </c>
      <c r="H3540" s="9">
        <v>45014.0</v>
      </c>
    </row>
    <row r="3541">
      <c r="A3541" s="1">
        <v>6204691.0</v>
      </c>
      <c r="B3541" s="1">
        <v>7.683077217E9</v>
      </c>
      <c r="C3541" s="1">
        <v>2.2047134E7</v>
      </c>
      <c r="D3541" s="1">
        <v>1.0</v>
      </c>
      <c r="E3541" s="1" t="s">
        <v>404</v>
      </c>
      <c r="F3541" s="1" t="s">
        <v>381</v>
      </c>
      <c r="G3541" s="1" t="s">
        <v>382</v>
      </c>
      <c r="H3541" s="9">
        <v>45399.0</v>
      </c>
    </row>
    <row r="3542">
      <c r="A3542" s="1">
        <v>7664095.0</v>
      </c>
      <c r="B3542" s="1">
        <v>2.366099898E9</v>
      </c>
      <c r="C3542" s="1">
        <v>6.3339001E7</v>
      </c>
      <c r="D3542" s="1">
        <v>3.0</v>
      </c>
      <c r="E3542" s="1" t="s">
        <v>389</v>
      </c>
      <c r="F3542" s="1" t="s">
        <v>385</v>
      </c>
      <c r="G3542" s="1" t="s">
        <v>382</v>
      </c>
      <c r="H3542" s="9">
        <v>45056.0</v>
      </c>
    </row>
    <row r="3543">
      <c r="A3543" s="1">
        <v>7469474.0</v>
      </c>
      <c r="B3543" s="1">
        <v>1.252810532E9</v>
      </c>
      <c r="C3543" s="1">
        <v>4.2102289E7</v>
      </c>
      <c r="D3543" s="1">
        <v>5.0</v>
      </c>
      <c r="E3543" s="1" t="s">
        <v>393</v>
      </c>
      <c r="F3543" s="1" t="s">
        <v>381</v>
      </c>
      <c r="G3543" s="1" t="s">
        <v>388</v>
      </c>
      <c r="H3543" s="9">
        <v>45476.0</v>
      </c>
    </row>
    <row r="3544">
      <c r="A3544" s="1">
        <v>9699379.0</v>
      </c>
      <c r="B3544" s="1">
        <v>6.493039553E9</v>
      </c>
      <c r="C3544" s="1">
        <v>9.0150193E7</v>
      </c>
      <c r="D3544" s="1">
        <v>3.0</v>
      </c>
      <c r="E3544" s="1" t="s">
        <v>383</v>
      </c>
      <c r="F3544" s="1" t="s">
        <v>385</v>
      </c>
      <c r="G3544" s="1" t="s">
        <v>379</v>
      </c>
      <c r="H3544" s="9">
        <v>45510.0</v>
      </c>
    </row>
    <row r="3545">
      <c r="A3545" s="1">
        <v>9317307.0</v>
      </c>
      <c r="B3545" s="1">
        <v>9.274842886E9</v>
      </c>
      <c r="C3545" s="1">
        <v>6.9761993E7</v>
      </c>
      <c r="D3545" s="1">
        <v>3.0</v>
      </c>
      <c r="E3545" s="1" t="s">
        <v>377</v>
      </c>
      <c r="F3545" s="1" t="s">
        <v>378</v>
      </c>
      <c r="G3545" s="1" t="s">
        <v>379</v>
      </c>
      <c r="H3545" s="10">
        <v>45245.0</v>
      </c>
    </row>
    <row r="3546">
      <c r="A3546" s="1">
        <v>8176358.0</v>
      </c>
      <c r="B3546" s="1">
        <v>8.255275254E9</v>
      </c>
      <c r="C3546" s="1">
        <v>4.6615831E7</v>
      </c>
      <c r="D3546" s="1">
        <v>3.0</v>
      </c>
      <c r="E3546" s="1" t="s">
        <v>383</v>
      </c>
      <c r="F3546" s="1" t="s">
        <v>387</v>
      </c>
      <c r="G3546" s="1" t="s">
        <v>379</v>
      </c>
      <c r="H3546" s="9">
        <v>45263.0</v>
      </c>
    </row>
    <row r="3547">
      <c r="A3547" s="1">
        <v>192970.0</v>
      </c>
      <c r="B3547" s="1">
        <v>2.136873695E9</v>
      </c>
      <c r="C3547" s="1">
        <v>2391900.0</v>
      </c>
      <c r="D3547" s="1">
        <v>4.0</v>
      </c>
      <c r="E3547" s="1" t="s">
        <v>393</v>
      </c>
      <c r="F3547" s="1" t="s">
        <v>378</v>
      </c>
      <c r="G3547" s="1" t="s">
        <v>388</v>
      </c>
      <c r="H3547" s="9">
        <v>45116.0</v>
      </c>
    </row>
    <row r="3548">
      <c r="A3548" s="1">
        <v>3629147.0</v>
      </c>
      <c r="B3548" s="1">
        <v>3.253225736E9</v>
      </c>
      <c r="C3548" s="1">
        <v>6.1753272E7</v>
      </c>
      <c r="D3548" s="1">
        <v>1.0</v>
      </c>
      <c r="E3548" s="1" t="s">
        <v>404</v>
      </c>
      <c r="F3548" s="1" t="s">
        <v>387</v>
      </c>
      <c r="G3548" s="1" t="s">
        <v>382</v>
      </c>
      <c r="H3548" s="9">
        <v>45492.0</v>
      </c>
    </row>
    <row r="3549">
      <c r="A3549" s="1">
        <v>3518154.0</v>
      </c>
      <c r="B3549" s="1">
        <v>7.712604853E9</v>
      </c>
      <c r="C3549" s="1">
        <v>1.0608845E7</v>
      </c>
      <c r="D3549" s="1">
        <v>4.0</v>
      </c>
      <c r="E3549" s="1" t="s">
        <v>392</v>
      </c>
      <c r="F3549" s="1" t="s">
        <v>385</v>
      </c>
      <c r="G3549" s="1" t="s">
        <v>379</v>
      </c>
      <c r="H3549" s="9">
        <v>45195.0</v>
      </c>
    </row>
    <row r="3550">
      <c r="A3550" s="1">
        <v>950262.0</v>
      </c>
      <c r="B3550" s="1">
        <v>5.698803942E9</v>
      </c>
      <c r="C3550" s="1">
        <v>31813.0</v>
      </c>
      <c r="D3550" s="1">
        <v>1.0</v>
      </c>
      <c r="E3550" s="1" t="s">
        <v>397</v>
      </c>
      <c r="F3550" s="1" t="s">
        <v>378</v>
      </c>
      <c r="G3550" s="1" t="s">
        <v>382</v>
      </c>
      <c r="H3550" s="10">
        <v>45575.0</v>
      </c>
    </row>
    <row r="3551">
      <c r="A3551" s="1">
        <v>4206313.0</v>
      </c>
      <c r="B3551" s="1">
        <v>4.393804577E9</v>
      </c>
      <c r="C3551" s="1">
        <v>6.9242672E7</v>
      </c>
      <c r="D3551" s="1">
        <v>1.0</v>
      </c>
      <c r="E3551" s="1" t="s">
        <v>404</v>
      </c>
      <c r="F3551" s="1" t="s">
        <v>378</v>
      </c>
      <c r="G3551" s="1" t="s">
        <v>382</v>
      </c>
      <c r="H3551" s="9">
        <v>45168.0</v>
      </c>
    </row>
    <row r="3552">
      <c r="A3552" s="1">
        <v>6262953.0</v>
      </c>
      <c r="B3552" s="1">
        <v>9.307961643E9</v>
      </c>
      <c r="C3552" s="1">
        <v>8.2322028E7</v>
      </c>
      <c r="D3552" s="1">
        <v>3.0</v>
      </c>
      <c r="E3552" s="1" t="s">
        <v>380</v>
      </c>
      <c r="F3552" s="1" t="s">
        <v>378</v>
      </c>
      <c r="G3552" s="1" t="s">
        <v>382</v>
      </c>
      <c r="H3552" s="9">
        <v>45406.0</v>
      </c>
    </row>
    <row r="3553">
      <c r="A3553" s="1">
        <v>4699115.0</v>
      </c>
      <c r="B3553" s="1">
        <v>1.4103943E7</v>
      </c>
      <c r="C3553" s="1">
        <v>9105829.0</v>
      </c>
      <c r="D3553" s="1">
        <v>3.0</v>
      </c>
      <c r="E3553" s="1" t="s">
        <v>391</v>
      </c>
      <c r="F3553" s="1" t="s">
        <v>387</v>
      </c>
      <c r="G3553" s="1" t="s">
        <v>379</v>
      </c>
      <c r="H3553" s="10">
        <v>45254.0</v>
      </c>
    </row>
    <row r="3554">
      <c r="A3554" s="1">
        <v>9832624.0</v>
      </c>
      <c r="B3554" s="1">
        <v>4.183595096E9</v>
      </c>
      <c r="C3554" s="1">
        <v>6.4141971E7</v>
      </c>
      <c r="D3554" s="1">
        <v>1.0</v>
      </c>
      <c r="E3554" s="1" t="s">
        <v>404</v>
      </c>
      <c r="F3554" s="1" t="s">
        <v>381</v>
      </c>
      <c r="G3554" s="1" t="s">
        <v>382</v>
      </c>
      <c r="H3554" s="9">
        <v>45300.0</v>
      </c>
    </row>
    <row r="3555">
      <c r="A3555" s="1">
        <v>2369905.0</v>
      </c>
      <c r="B3555" s="1">
        <v>9.915365099E9</v>
      </c>
      <c r="C3555" s="1">
        <v>1.436727E7</v>
      </c>
      <c r="D3555" s="1">
        <v>2.0</v>
      </c>
      <c r="E3555" s="1" t="s">
        <v>380</v>
      </c>
      <c r="F3555" s="1" t="s">
        <v>387</v>
      </c>
      <c r="G3555" s="1" t="s">
        <v>382</v>
      </c>
      <c r="H3555" s="9">
        <v>45065.0</v>
      </c>
    </row>
    <row r="3556">
      <c r="A3556" s="1">
        <v>2014466.0</v>
      </c>
      <c r="B3556" s="1">
        <v>7.979108696E9</v>
      </c>
      <c r="C3556" s="1">
        <v>6.3368244E7</v>
      </c>
      <c r="D3556" s="1">
        <v>2.0</v>
      </c>
      <c r="E3556" s="1" t="s">
        <v>396</v>
      </c>
      <c r="F3556" s="1" t="s">
        <v>378</v>
      </c>
      <c r="G3556" s="1" t="s">
        <v>382</v>
      </c>
      <c r="H3556" s="9">
        <v>45432.0</v>
      </c>
    </row>
    <row r="3557">
      <c r="A3557" s="1">
        <v>5796198.0</v>
      </c>
      <c r="B3557" s="1">
        <v>8.756485728E9</v>
      </c>
      <c r="C3557" s="1">
        <v>9.7466783E7</v>
      </c>
      <c r="D3557" s="1">
        <v>3.0</v>
      </c>
      <c r="E3557" s="1" t="s">
        <v>377</v>
      </c>
      <c r="F3557" s="1" t="s">
        <v>387</v>
      </c>
      <c r="G3557" s="1" t="s">
        <v>379</v>
      </c>
      <c r="H3557" s="9">
        <v>45332.0</v>
      </c>
    </row>
    <row r="3558">
      <c r="A3558" s="1">
        <v>9657059.0</v>
      </c>
      <c r="B3558" s="1">
        <v>4.859441294E9</v>
      </c>
      <c r="C3558" s="1">
        <v>3468355.0</v>
      </c>
      <c r="D3558" s="1">
        <v>2.0</v>
      </c>
      <c r="E3558" s="1" t="s">
        <v>398</v>
      </c>
      <c r="F3558" s="1" t="s">
        <v>381</v>
      </c>
      <c r="G3558" s="1" t="s">
        <v>382</v>
      </c>
      <c r="H3558" s="9">
        <v>45442.0</v>
      </c>
    </row>
    <row r="3559">
      <c r="A3559" s="1">
        <v>1220602.0</v>
      </c>
      <c r="B3559" s="1">
        <v>8.100291984E9</v>
      </c>
      <c r="C3559" s="1">
        <v>5.4885705E7</v>
      </c>
      <c r="D3559" s="1">
        <v>3.0</v>
      </c>
      <c r="E3559" s="1" t="s">
        <v>396</v>
      </c>
      <c r="F3559" s="1" t="s">
        <v>381</v>
      </c>
      <c r="G3559" s="1" t="s">
        <v>382</v>
      </c>
      <c r="H3559" s="9">
        <v>45159.0</v>
      </c>
    </row>
    <row r="3560">
      <c r="A3560" s="1">
        <v>6561881.0</v>
      </c>
      <c r="B3560" s="1">
        <v>7.825714018E9</v>
      </c>
      <c r="C3560" s="1">
        <v>5.6548063E7</v>
      </c>
      <c r="D3560" s="1">
        <v>3.0</v>
      </c>
      <c r="E3560" s="1" t="s">
        <v>390</v>
      </c>
      <c r="F3560" s="1" t="s">
        <v>378</v>
      </c>
      <c r="G3560" s="1" t="s">
        <v>382</v>
      </c>
      <c r="H3560" s="9">
        <v>45531.0</v>
      </c>
    </row>
    <row r="3561">
      <c r="A3561" s="1">
        <v>4595410.0</v>
      </c>
      <c r="B3561" s="1">
        <v>1.785144322E9</v>
      </c>
      <c r="C3561" s="1">
        <v>8025622.0</v>
      </c>
      <c r="D3561" s="1">
        <v>2.0</v>
      </c>
      <c r="E3561" s="1" t="s">
        <v>404</v>
      </c>
      <c r="F3561" s="1" t="s">
        <v>381</v>
      </c>
      <c r="G3561" s="1" t="s">
        <v>382</v>
      </c>
      <c r="H3561" s="9">
        <v>45495.0</v>
      </c>
    </row>
    <row r="3562">
      <c r="A3562" s="1">
        <v>6793198.0</v>
      </c>
      <c r="B3562" s="1">
        <v>2.42240959E8</v>
      </c>
      <c r="C3562" s="1">
        <v>6.4562786E7</v>
      </c>
      <c r="D3562" s="1">
        <v>5.0</v>
      </c>
      <c r="E3562" s="1" t="s">
        <v>408</v>
      </c>
      <c r="F3562" s="1" t="s">
        <v>385</v>
      </c>
      <c r="G3562" s="1" t="s">
        <v>388</v>
      </c>
      <c r="H3562" s="9">
        <v>45317.0</v>
      </c>
    </row>
    <row r="3563">
      <c r="A3563" s="1">
        <v>7313609.0</v>
      </c>
      <c r="B3563" s="1">
        <v>3.527621284E9</v>
      </c>
      <c r="C3563" s="1">
        <v>8.6636273E7</v>
      </c>
      <c r="D3563" s="1">
        <v>4.0</v>
      </c>
      <c r="E3563" s="1" t="s">
        <v>392</v>
      </c>
      <c r="F3563" s="1" t="s">
        <v>381</v>
      </c>
      <c r="G3563" s="1" t="s">
        <v>379</v>
      </c>
      <c r="H3563" s="9">
        <v>45494.0</v>
      </c>
    </row>
    <row r="3564">
      <c r="A3564" s="1">
        <v>6598501.0</v>
      </c>
      <c r="B3564" s="1">
        <v>2.254856113E9</v>
      </c>
      <c r="C3564" s="1">
        <v>2.9973346E7</v>
      </c>
      <c r="D3564" s="1">
        <v>2.0</v>
      </c>
      <c r="E3564" s="1" t="s">
        <v>396</v>
      </c>
      <c r="F3564" s="1" t="s">
        <v>378</v>
      </c>
      <c r="G3564" s="1" t="s">
        <v>382</v>
      </c>
      <c r="H3564" s="9">
        <v>45032.0</v>
      </c>
    </row>
    <row r="3565">
      <c r="A3565" s="1">
        <v>5980855.0</v>
      </c>
      <c r="B3565" s="1">
        <v>4.295420935E9</v>
      </c>
      <c r="C3565" s="1">
        <v>9.7185284E7</v>
      </c>
      <c r="D3565" s="1">
        <v>3.0</v>
      </c>
      <c r="E3565" s="1" t="s">
        <v>383</v>
      </c>
      <c r="F3565" s="1" t="s">
        <v>387</v>
      </c>
      <c r="G3565" s="1" t="s">
        <v>379</v>
      </c>
      <c r="H3565" s="9">
        <v>45539.0</v>
      </c>
    </row>
    <row r="3566">
      <c r="A3566" s="1">
        <v>6440888.0</v>
      </c>
      <c r="B3566" s="1">
        <v>8.739415992E9</v>
      </c>
      <c r="C3566" s="1">
        <v>5.504274E7</v>
      </c>
      <c r="D3566" s="1">
        <v>4.0</v>
      </c>
      <c r="E3566" s="1" t="s">
        <v>377</v>
      </c>
      <c r="F3566" s="1" t="s">
        <v>387</v>
      </c>
      <c r="G3566" s="1" t="s">
        <v>379</v>
      </c>
      <c r="H3566" s="9">
        <v>45079.0</v>
      </c>
    </row>
    <row r="3567">
      <c r="A3567" s="1">
        <v>923839.0</v>
      </c>
      <c r="B3567" s="1">
        <v>2.123879653E9</v>
      </c>
      <c r="C3567" s="1">
        <v>4.359991E7</v>
      </c>
      <c r="D3567" s="1">
        <v>4.0</v>
      </c>
      <c r="E3567" s="1" t="s">
        <v>401</v>
      </c>
      <c r="F3567" s="1" t="s">
        <v>385</v>
      </c>
      <c r="G3567" s="1" t="s">
        <v>388</v>
      </c>
      <c r="H3567" s="10">
        <v>45596.0</v>
      </c>
    </row>
    <row r="3568">
      <c r="A3568" s="1">
        <v>7114804.0</v>
      </c>
      <c r="B3568" s="1">
        <v>1.054974834E9</v>
      </c>
      <c r="C3568" s="1">
        <v>1.2272282E7</v>
      </c>
      <c r="D3568" s="1">
        <v>3.0</v>
      </c>
      <c r="E3568" s="1" t="s">
        <v>392</v>
      </c>
      <c r="F3568" s="1" t="s">
        <v>387</v>
      </c>
      <c r="G3568" s="1" t="s">
        <v>379</v>
      </c>
      <c r="H3568" s="9">
        <v>45060.0</v>
      </c>
    </row>
    <row r="3569">
      <c r="A3569" s="1">
        <v>1755904.0</v>
      </c>
      <c r="B3569" s="1">
        <v>6.66059655E9</v>
      </c>
      <c r="C3569" s="1">
        <v>4.855444E7</v>
      </c>
      <c r="D3569" s="1">
        <v>2.0</v>
      </c>
      <c r="E3569" s="1" t="s">
        <v>384</v>
      </c>
      <c r="F3569" s="1" t="s">
        <v>378</v>
      </c>
      <c r="G3569" s="1" t="s">
        <v>382</v>
      </c>
      <c r="H3569" s="9">
        <v>45464.0</v>
      </c>
    </row>
    <row r="3570">
      <c r="A3570" s="1">
        <v>8739388.0</v>
      </c>
      <c r="B3570" s="1">
        <v>1.633238374E9</v>
      </c>
      <c r="C3570" s="1">
        <v>2.6303194E7</v>
      </c>
      <c r="D3570" s="1">
        <v>3.0</v>
      </c>
      <c r="E3570" s="1" t="s">
        <v>404</v>
      </c>
      <c r="F3570" s="1" t="s">
        <v>385</v>
      </c>
      <c r="G3570" s="1" t="s">
        <v>382</v>
      </c>
      <c r="H3570" s="9">
        <v>45150.0</v>
      </c>
    </row>
    <row r="3571">
      <c r="A3571" s="1">
        <v>619817.0</v>
      </c>
      <c r="B3571" s="1">
        <v>8.13324633E9</v>
      </c>
      <c r="C3571" s="1">
        <v>3.452657E7</v>
      </c>
      <c r="D3571" s="1">
        <v>3.0</v>
      </c>
      <c r="E3571" s="1" t="s">
        <v>394</v>
      </c>
      <c r="F3571" s="1" t="s">
        <v>378</v>
      </c>
      <c r="G3571" s="1" t="s">
        <v>379</v>
      </c>
      <c r="H3571" s="9">
        <v>45207.0</v>
      </c>
    </row>
    <row r="3572">
      <c r="A3572" s="1">
        <v>1518503.0</v>
      </c>
      <c r="B3572" s="1">
        <v>4.696656818E9</v>
      </c>
      <c r="C3572" s="1">
        <v>2.8458746E7</v>
      </c>
      <c r="D3572" s="1">
        <v>2.0</v>
      </c>
      <c r="E3572" s="1" t="s">
        <v>380</v>
      </c>
      <c r="F3572" s="1" t="s">
        <v>387</v>
      </c>
      <c r="G3572" s="1" t="s">
        <v>382</v>
      </c>
      <c r="H3572" s="9">
        <v>45027.0</v>
      </c>
    </row>
    <row r="3573">
      <c r="A3573" s="1">
        <v>7711020.0</v>
      </c>
      <c r="B3573" s="1">
        <v>7.590214417E9</v>
      </c>
      <c r="C3573" s="1">
        <v>6.9240186E7</v>
      </c>
      <c r="D3573" s="1">
        <v>3.0</v>
      </c>
      <c r="E3573" s="1" t="s">
        <v>377</v>
      </c>
      <c r="F3573" s="1" t="s">
        <v>381</v>
      </c>
      <c r="G3573" s="1" t="s">
        <v>379</v>
      </c>
      <c r="H3573" s="9">
        <v>45421.0</v>
      </c>
    </row>
    <row r="3574">
      <c r="A3574" s="1">
        <v>7883212.0</v>
      </c>
      <c r="B3574" s="1">
        <v>1.73621292E9</v>
      </c>
      <c r="C3574" s="1">
        <v>9401406.0</v>
      </c>
      <c r="D3574" s="1">
        <v>2.0</v>
      </c>
      <c r="E3574" s="1" t="s">
        <v>396</v>
      </c>
      <c r="F3574" s="1" t="s">
        <v>387</v>
      </c>
      <c r="G3574" s="1" t="s">
        <v>382</v>
      </c>
      <c r="H3574" s="9">
        <v>45545.0</v>
      </c>
    </row>
    <row r="3575">
      <c r="A3575" s="1">
        <v>1253497.0</v>
      </c>
      <c r="B3575" s="1">
        <v>4.507702369E9</v>
      </c>
      <c r="C3575" s="1">
        <v>2.7955158E7</v>
      </c>
      <c r="D3575" s="1">
        <v>5.0</v>
      </c>
      <c r="E3575" s="1" t="s">
        <v>403</v>
      </c>
      <c r="F3575" s="1" t="s">
        <v>381</v>
      </c>
      <c r="G3575" s="1" t="s">
        <v>388</v>
      </c>
      <c r="H3575" s="9">
        <v>45040.0</v>
      </c>
    </row>
    <row r="3576">
      <c r="A3576" s="1">
        <v>4532968.0</v>
      </c>
      <c r="B3576" s="1">
        <v>6.458765046E9</v>
      </c>
      <c r="C3576" s="1">
        <v>8.3348353E7</v>
      </c>
      <c r="D3576" s="1">
        <v>1.0</v>
      </c>
      <c r="E3576" s="1" t="s">
        <v>397</v>
      </c>
      <c r="F3576" s="1" t="s">
        <v>387</v>
      </c>
      <c r="G3576" s="1" t="s">
        <v>382</v>
      </c>
      <c r="H3576" s="9">
        <v>45106.0</v>
      </c>
    </row>
    <row r="3577">
      <c r="A3577" s="1">
        <v>9238973.0</v>
      </c>
      <c r="B3577" s="1">
        <v>4.7953423E7</v>
      </c>
      <c r="C3577" s="1">
        <v>9.6806748E7</v>
      </c>
      <c r="D3577" s="1">
        <v>4.0</v>
      </c>
      <c r="E3577" s="1" t="s">
        <v>383</v>
      </c>
      <c r="F3577" s="1" t="s">
        <v>387</v>
      </c>
      <c r="G3577" s="1" t="s">
        <v>379</v>
      </c>
      <c r="H3577" s="9">
        <v>45349.0</v>
      </c>
    </row>
    <row r="3578">
      <c r="A3578" s="1">
        <v>7360900.0</v>
      </c>
      <c r="B3578" s="1">
        <v>1.263714922E9</v>
      </c>
      <c r="C3578" s="1">
        <v>7.7086539E7</v>
      </c>
      <c r="D3578" s="1">
        <v>5.0</v>
      </c>
      <c r="E3578" s="1" t="s">
        <v>406</v>
      </c>
      <c r="F3578" s="1" t="s">
        <v>378</v>
      </c>
      <c r="G3578" s="1" t="s">
        <v>388</v>
      </c>
      <c r="H3578" s="9">
        <v>45205.0</v>
      </c>
    </row>
    <row r="3579">
      <c r="A3579" s="1">
        <v>5824844.0</v>
      </c>
      <c r="B3579" s="1">
        <v>2.06176886E9</v>
      </c>
      <c r="C3579" s="1">
        <v>1.2469338E7</v>
      </c>
      <c r="D3579" s="1">
        <v>5.0</v>
      </c>
      <c r="E3579" s="1" t="s">
        <v>405</v>
      </c>
      <c r="F3579" s="1" t="s">
        <v>378</v>
      </c>
      <c r="G3579" s="1" t="s">
        <v>388</v>
      </c>
      <c r="H3579" s="9">
        <v>45188.0</v>
      </c>
    </row>
    <row r="3580">
      <c r="A3580" s="1">
        <v>6538134.0</v>
      </c>
      <c r="B3580" s="1">
        <v>4.264335652E9</v>
      </c>
      <c r="C3580" s="1">
        <v>7.1321741E7</v>
      </c>
      <c r="D3580" s="1">
        <v>4.0</v>
      </c>
      <c r="E3580" s="1" t="s">
        <v>399</v>
      </c>
      <c r="F3580" s="1" t="s">
        <v>385</v>
      </c>
      <c r="G3580" s="1" t="s">
        <v>388</v>
      </c>
      <c r="H3580" s="9">
        <v>45177.0</v>
      </c>
    </row>
    <row r="3581">
      <c r="A3581" s="1">
        <v>8332997.0</v>
      </c>
      <c r="B3581" s="1">
        <v>3.087181728E9</v>
      </c>
      <c r="C3581" s="1">
        <v>5.85133E7</v>
      </c>
      <c r="D3581" s="1">
        <v>3.0</v>
      </c>
      <c r="E3581" s="1" t="s">
        <v>383</v>
      </c>
      <c r="F3581" s="1" t="s">
        <v>387</v>
      </c>
      <c r="G3581" s="1" t="s">
        <v>379</v>
      </c>
      <c r="H3581" s="9">
        <v>45112.0</v>
      </c>
    </row>
    <row r="3582">
      <c r="A3582" s="1">
        <v>5267320.0</v>
      </c>
      <c r="B3582" s="1">
        <v>5.99772156E8</v>
      </c>
      <c r="C3582" s="1">
        <v>3.5358395E7</v>
      </c>
      <c r="D3582" s="1">
        <v>2.0</v>
      </c>
      <c r="E3582" s="1" t="s">
        <v>398</v>
      </c>
      <c r="F3582" s="1" t="s">
        <v>378</v>
      </c>
      <c r="G3582" s="1" t="s">
        <v>382</v>
      </c>
      <c r="H3582" s="9">
        <v>45009.0</v>
      </c>
    </row>
    <row r="3583">
      <c r="A3583" s="1">
        <v>4909828.0</v>
      </c>
      <c r="B3583" s="1">
        <v>6.074313668E9</v>
      </c>
      <c r="C3583" s="1">
        <v>7.761451E7</v>
      </c>
      <c r="D3583" s="1">
        <v>4.0</v>
      </c>
      <c r="E3583" s="1" t="s">
        <v>386</v>
      </c>
      <c r="F3583" s="1" t="s">
        <v>385</v>
      </c>
      <c r="G3583" s="1" t="s">
        <v>388</v>
      </c>
      <c r="H3583" s="9">
        <v>45562.0</v>
      </c>
    </row>
    <row r="3584">
      <c r="A3584" s="1">
        <v>8945284.0</v>
      </c>
      <c r="B3584" s="1">
        <v>5.497551107E9</v>
      </c>
      <c r="C3584" s="1">
        <v>4.1647393E7</v>
      </c>
      <c r="D3584" s="1">
        <v>2.0</v>
      </c>
      <c r="E3584" s="1" t="s">
        <v>390</v>
      </c>
      <c r="F3584" s="1" t="s">
        <v>387</v>
      </c>
      <c r="G3584" s="1" t="s">
        <v>382</v>
      </c>
      <c r="H3584" s="9">
        <v>45522.0</v>
      </c>
    </row>
    <row r="3585">
      <c r="A3585" s="1">
        <v>5169641.0</v>
      </c>
      <c r="B3585" s="1">
        <v>9.102202025E9</v>
      </c>
      <c r="C3585" s="1">
        <v>9.8896871E7</v>
      </c>
      <c r="D3585" s="1">
        <v>4.0</v>
      </c>
      <c r="E3585" s="1" t="s">
        <v>408</v>
      </c>
      <c r="F3585" s="1" t="s">
        <v>387</v>
      </c>
      <c r="G3585" s="1" t="s">
        <v>388</v>
      </c>
      <c r="H3585" s="9">
        <v>45392.0</v>
      </c>
    </row>
    <row r="3586">
      <c r="A3586" s="1">
        <v>8345962.0</v>
      </c>
      <c r="B3586" s="1">
        <v>8.794436743E9</v>
      </c>
      <c r="C3586" s="1">
        <v>4.0727086E7</v>
      </c>
      <c r="D3586" s="1">
        <v>3.0</v>
      </c>
      <c r="E3586" s="1" t="s">
        <v>394</v>
      </c>
      <c r="F3586" s="1" t="s">
        <v>387</v>
      </c>
      <c r="G3586" s="1" t="s">
        <v>379</v>
      </c>
      <c r="H3586" s="9">
        <v>45124.0</v>
      </c>
    </row>
    <row r="3587">
      <c r="A3587" s="1">
        <v>9306000.0</v>
      </c>
      <c r="B3587" s="1">
        <v>3.299603042E9</v>
      </c>
      <c r="C3587" s="1">
        <v>7.761451E7</v>
      </c>
      <c r="D3587" s="1">
        <v>4.0</v>
      </c>
      <c r="E3587" s="1" t="s">
        <v>383</v>
      </c>
      <c r="F3587" s="1" t="s">
        <v>385</v>
      </c>
      <c r="G3587" s="1" t="s">
        <v>379</v>
      </c>
      <c r="H3587" s="9">
        <v>45460.0</v>
      </c>
    </row>
    <row r="3588">
      <c r="A3588" s="1">
        <v>3857057.0</v>
      </c>
      <c r="B3588" s="1">
        <v>2.43077069E8</v>
      </c>
      <c r="C3588" s="1">
        <v>4.6623192E7</v>
      </c>
      <c r="D3588" s="1">
        <v>3.0</v>
      </c>
      <c r="E3588" s="1" t="s">
        <v>402</v>
      </c>
      <c r="F3588" s="1" t="s">
        <v>378</v>
      </c>
      <c r="G3588" s="1" t="s">
        <v>382</v>
      </c>
      <c r="H3588" s="9">
        <v>45407.0</v>
      </c>
    </row>
    <row r="3589">
      <c r="A3589" s="1">
        <v>5996296.0</v>
      </c>
      <c r="B3589" s="1">
        <v>6.749594412E9</v>
      </c>
      <c r="C3589" s="1">
        <v>1.6436359E7</v>
      </c>
      <c r="D3589" s="1">
        <v>4.0</v>
      </c>
      <c r="E3589" s="1" t="s">
        <v>391</v>
      </c>
      <c r="F3589" s="1" t="s">
        <v>387</v>
      </c>
      <c r="G3589" s="1" t="s">
        <v>379</v>
      </c>
      <c r="H3589" s="10">
        <v>45260.0</v>
      </c>
    </row>
    <row r="3590">
      <c r="A3590" s="1">
        <v>6109075.0</v>
      </c>
      <c r="B3590" s="1">
        <v>5.378344982E9</v>
      </c>
      <c r="C3590" s="1">
        <v>3.3658749E7</v>
      </c>
      <c r="D3590" s="1">
        <v>4.0</v>
      </c>
      <c r="E3590" s="1" t="s">
        <v>405</v>
      </c>
      <c r="F3590" s="1" t="s">
        <v>381</v>
      </c>
      <c r="G3590" s="1" t="s">
        <v>388</v>
      </c>
      <c r="H3590" s="9">
        <v>45339.0</v>
      </c>
    </row>
    <row r="3591">
      <c r="A3591" s="1">
        <v>7601821.0</v>
      </c>
      <c r="B3591" s="1">
        <v>9.103834515E9</v>
      </c>
      <c r="C3591" s="1">
        <v>6.1851054E7</v>
      </c>
      <c r="D3591" s="1">
        <v>1.0</v>
      </c>
      <c r="E3591" s="1" t="s">
        <v>402</v>
      </c>
      <c r="F3591" s="1" t="s">
        <v>387</v>
      </c>
      <c r="G3591" s="1" t="s">
        <v>382</v>
      </c>
      <c r="H3591" s="9">
        <v>45294.0</v>
      </c>
    </row>
    <row r="3592">
      <c r="A3592" s="1">
        <v>8521886.0</v>
      </c>
      <c r="B3592" s="1">
        <v>6.23743772E9</v>
      </c>
      <c r="C3592" s="1">
        <v>1.5568831E7</v>
      </c>
      <c r="D3592" s="1">
        <v>3.0</v>
      </c>
      <c r="E3592" s="1" t="s">
        <v>380</v>
      </c>
      <c r="F3592" s="1" t="s">
        <v>387</v>
      </c>
      <c r="G3592" s="1" t="s">
        <v>382</v>
      </c>
      <c r="H3592" s="9">
        <v>45164.0</v>
      </c>
    </row>
    <row r="3593">
      <c r="A3593" s="1">
        <v>6112415.0</v>
      </c>
      <c r="B3593" s="1">
        <v>2.719670578E9</v>
      </c>
      <c r="C3593" s="1">
        <v>9.5382317E7</v>
      </c>
      <c r="D3593" s="1">
        <v>5.0</v>
      </c>
      <c r="E3593" s="1" t="s">
        <v>403</v>
      </c>
      <c r="F3593" s="1" t="s">
        <v>378</v>
      </c>
      <c r="G3593" s="1" t="s">
        <v>388</v>
      </c>
      <c r="H3593" s="9">
        <v>45539.0</v>
      </c>
    </row>
    <row r="3594">
      <c r="A3594" s="1">
        <v>6707767.0</v>
      </c>
      <c r="B3594" s="1">
        <v>2.748681349E9</v>
      </c>
      <c r="C3594" s="1">
        <v>8.4862161E7</v>
      </c>
      <c r="D3594" s="1">
        <v>4.0</v>
      </c>
      <c r="E3594" s="1" t="s">
        <v>391</v>
      </c>
      <c r="F3594" s="1" t="s">
        <v>381</v>
      </c>
      <c r="G3594" s="1" t="s">
        <v>379</v>
      </c>
      <c r="H3594" s="9">
        <v>45427.0</v>
      </c>
    </row>
    <row r="3595">
      <c r="A3595" s="1">
        <v>428466.0</v>
      </c>
      <c r="B3595" s="1">
        <v>9.851618724E9</v>
      </c>
      <c r="C3595" s="1">
        <v>9.6149069E7</v>
      </c>
      <c r="D3595" s="1">
        <v>5.0</v>
      </c>
      <c r="E3595" s="1" t="s">
        <v>403</v>
      </c>
      <c r="F3595" s="1" t="s">
        <v>385</v>
      </c>
      <c r="G3595" s="1" t="s">
        <v>388</v>
      </c>
      <c r="H3595" s="9">
        <v>45202.0</v>
      </c>
    </row>
    <row r="3596">
      <c r="A3596" s="1">
        <v>8737828.0</v>
      </c>
      <c r="B3596" s="1">
        <v>7.013533376E9</v>
      </c>
      <c r="C3596" s="1">
        <v>8.1500385E7</v>
      </c>
      <c r="D3596" s="1">
        <v>4.0</v>
      </c>
      <c r="E3596" s="1" t="s">
        <v>408</v>
      </c>
      <c r="F3596" s="1" t="s">
        <v>385</v>
      </c>
      <c r="G3596" s="1" t="s">
        <v>388</v>
      </c>
      <c r="H3596" s="9">
        <v>45268.0</v>
      </c>
    </row>
    <row r="3597">
      <c r="A3597" s="1">
        <v>2800546.0</v>
      </c>
      <c r="B3597" s="1">
        <v>9.727047029E9</v>
      </c>
      <c r="C3597" s="1">
        <v>9.4730288E7</v>
      </c>
      <c r="D3597" s="1">
        <v>5.0</v>
      </c>
      <c r="E3597" s="1" t="s">
        <v>403</v>
      </c>
      <c r="F3597" s="1" t="s">
        <v>385</v>
      </c>
      <c r="G3597" s="1" t="s">
        <v>388</v>
      </c>
      <c r="H3597" s="9">
        <v>45295.0</v>
      </c>
    </row>
    <row r="3598">
      <c r="A3598" s="1">
        <v>7999928.0</v>
      </c>
      <c r="B3598" s="1">
        <v>1.191540022E9</v>
      </c>
      <c r="C3598" s="1">
        <v>6.9863493E7</v>
      </c>
      <c r="D3598" s="1">
        <v>4.0</v>
      </c>
      <c r="E3598" s="1" t="s">
        <v>394</v>
      </c>
      <c r="F3598" s="1" t="s">
        <v>378</v>
      </c>
      <c r="G3598" s="1" t="s">
        <v>379</v>
      </c>
      <c r="H3598" s="9">
        <v>45550.0</v>
      </c>
    </row>
    <row r="3599">
      <c r="A3599" s="1">
        <v>3717587.0</v>
      </c>
      <c r="B3599" s="1">
        <v>5.733572517E9</v>
      </c>
      <c r="C3599" s="1">
        <v>5039883.0</v>
      </c>
      <c r="D3599" s="1">
        <v>5.0</v>
      </c>
      <c r="E3599" s="1" t="s">
        <v>399</v>
      </c>
      <c r="F3599" s="1" t="s">
        <v>381</v>
      </c>
      <c r="G3599" s="1" t="s">
        <v>388</v>
      </c>
      <c r="H3599" s="9">
        <v>45509.0</v>
      </c>
    </row>
    <row r="3600">
      <c r="A3600" s="1">
        <v>9982658.0</v>
      </c>
      <c r="B3600" s="1">
        <v>9.647928644E9</v>
      </c>
      <c r="C3600" s="1">
        <v>9.9406165E7</v>
      </c>
      <c r="D3600" s="1">
        <v>2.0</v>
      </c>
      <c r="E3600" s="1" t="s">
        <v>384</v>
      </c>
      <c r="F3600" s="1" t="s">
        <v>385</v>
      </c>
      <c r="G3600" s="1" t="s">
        <v>382</v>
      </c>
      <c r="H3600" s="9">
        <v>45065.0</v>
      </c>
    </row>
    <row r="3601">
      <c r="A3601" s="1">
        <v>2103248.0</v>
      </c>
      <c r="B3601" s="1">
        <v>9.696598689E9</v>
      </c>
      <c r="C3601" s="1">
        <v>7288562.0</v>
      </c>
      <c r="D3601" s="1">
        <v>1.0</v>
      </c>
      <c r="E3601" s="1" t="s">
        <v>404</v>
      </c>
      <c r="F3601" s="1" t="s">
        <v>387</v>
      </c>
      <c r="G3601" s="1" t="s">
        <v>382</v>
      </c>
      <c r="H3601" s="9">
        <v>45162.0</v>
      </c>
    </row>
    <row r="3602">
      <c r="A3602" s="1">
        <v>476012.0</v>
      </c>
      <c r="B3602" s="1">
        <v>1.09120752E9</v>
      </c>
      <c r="C3602" s="1">
        <v>6.5559853E7</v>
      </c>
      <c r="D3602" s="1">
        <v>4.0</v>
      </c>
      <c r="E3602" s="1" t="s">
        <v>407</v>
      </c>
      <c r="F3602" s="1" t="s">
        <v>385</v>
      </c>
      <c r="G3602" s="1" t="s">
        <v>388</v>
      </c>
      <c r="H3602" s="9">
        <v>45570.0</v>
      </c>
    </row>
    <row r="3603">
      <c r="A3603" s="1">
        <v>7503579.0</v>
      </c>
      <c r="B3603" s="1">
        <v>7.995971909E9</v>
      </c>
      <c r="C3603" s="1">
        <v>1342184.0</v>
      </c>
      <c r="D3603" s="1">
        <v>3.0</v>
      </c>
      <c r="E3603" s="1" t="s">
        <v>383</v>
      </c>
      <c r="F3603" s="1" t="s">
        <v>387</v>
      </c>
      <c r="G3603" s="1" t="s">
        <v>379</v>
      </c>
      <c r="H3603" s="9">
        <v>45054.0</v>
      </c>
    </row>
    <row r="3604">
      <c r="A3604" s="1">
        <v>1380738.0</v>
      </c>
      <c r="B3604" s="1">
        <v>6.077755741E9</v>
      </c>
      <c r="C3604" s="1">
        <v>4.0055711E7</v>
      </c>
      <c r="D3604" s="1">
        <v>4.0</v>
      </c>
      <c r="E3604" s="1" t="s">
        <v>405</v>
      </c>
      <c r="F3604" s="1" t="s">
        <v>385</v>
      </c>
      <c r="G3604" s="1" t="s">
        <v>388</v>
      </c>
      <c r="H3604" s="9">
        <v>45127.0</v>
      </c>
    </row>
    <row r="3605">
      <c r="A3605" s="1">
        <v>9046135.0</v>
      </c>
      <c r="B3605" s="1">
        <v>1.240745644E9</v>
      </c>
      <c r="C3605" s="1">
        <v>2.2915611E7</v>
      </c>
      <c r="D3605" s="1">
        <v>5.0</v>
      </c>
      <c r="E3605" s="1" t="s">
        <v>386</v>
      </c>
      <c r="F3605" s="1" t="s">
        <v>378</v>
      </c>
      <c r="G3605" s="1" t="s">
        <v>388</v>
      </c>
      <c r="H3605" s="9">
        <v>45066.0</v>
      </c>
    </row>
    <row r="3606">
      <c r="A3606" s="1">
        <v>5518085.0</v>
      </c>
      <c r="B3606" s="1">
        <v>1.397810713E9</v>
      </c>
      <c r="C3606" s="1">
        <v>9314637.0</v>
      </c>
      <c r="D3606" s="1">
        <v>5.0</v>
      </c>
      <c r="E3606" s="1" t="s">
        <v>386</v>
      </c>
      <c r="F3606" s="1" t="s">
        <v>378</v>
      </c>
      <c r="G3606" s="1" t="s">
        <v>388</v>
      </c>
      <c r="H3606" s="9">
        <v>45269.0</v>
      </c>
    </row>
    <row r="3607">
      <c r="A3607" s="1">
        <v>5209425.0</v>
      </c>
      <c r="B3607" s="1">
        <v>5.149614189E9</v>
      </c>
      <c r="C3607" s="1">
        <v>9.0150193E7</v>
      </c>
      <c r="D3607" s="1">
        <v>2.0</v>
      </c>
      <c r="E3607" s="1" t="s">
        <v>404</v>
      </c>
      <c r="F3607" s="1" t="s">
        <v>385</v>
      </c>
      <c r="G3607" s="1" t="s">
        <v>382</v>
      </c>
      <c r="H3607" s="9">
        <v>45131.0</v>
      </c>
    </row>
    <row r="3608">
      <c r="A3608" s="1">
        <v>2115064.0</v>
      </c>
      <c r="B3608" s="1">
        <v>7.453349798E9</v>
      </c>
      <c r="C3608" s="1">
        <v>6.5488134E7</v>
      </c>
      <c r="D3608" s="1">
        <v>4.0</v>
      </c>
      <c r="E3608" s="1" t="s">
        <v>383</v>
      </c>
      <c r="F3608" s="1" t="s">
        <v>387</v>
      </c>
      <c r="G3608" s="1" t="s">
        <v>379</v>
      </c>
      <c r="H3608" s="9">
        <v>45148.0</v>
      </c>
    </row>
    <row r="3609">
      <c r="A3609" s="1">
        <v>366387.0</v>
      </c>
      <c r="B3609" s="1">
        <v>7.570986632E9</v>
      </c>
      <c r="C3609" s="1">
        <v>4.5166203E7</v>
      </c>
      <c r="D3609" s="1">
        <v>4.0</v>
      </c>
      <c r="E3609" s="1" t="s">
        <v>403</v>
      </c>
      <c r="F3609" s="1" t="s">
        <v>378</v>
      </c>
      <c r="G3609" s="1" t="s">
        <v>388</v>
      </c>
      <c r="H3609" s="9">
        <v>45063.0</v>
      </c>
    </row>
    <row r="3610">
      <c r="A3610" s="1">
        <v>8010062.0</v>
      </c>
      <c r="B3610" s="1">
        <v>5.29293122E9</v>
      </c>
      <c r="C3610" s="1">
        <v>3.8327793E7</v>
      </c>
      <c r="D3610" s="1">
        <v>4.0</v>
      </c>
      <c r="E3610" s="1" t="s">
        <v>394</v>
      </c>
      <c r="F3610" s="1" t="s">
        <v>387</v>
      </c>
      <c r="G3610" s="1" t="s">
        <v>379</v>
      </c>
      <c r="H3610" s="10">
        <v>45255.0</v>
      </c>
    </row>
    <row r="3611">
      <c r="A3611" s="1">
        <v>1769526.0</v>
      </c>
      <c r="B3611" s="1">
        <v>2.65449923E9</v>
      </c>
      <c r="C3611" s="1">
        <v>7.9478655E7</v>
      </c>
      <c r="D3611" s="1">
        <v>4.0</v>
      </c>
      <c r="E3611" s="1" t="s">
        <v>392</v>
      </c>
      <c r="F3611" s="1" t="s">
        <v>378</v>
      </c>
      <c r="G3611" s="1" t="s">
        <v>379</v>
      </c>
      <c r="H3611" s="9">
        <v>45087.0</v>
      </c>
    </row>
    <row r="3612">
      <c r="A3612" s="1">
        <v>3744829.0</v>
      </c>
      <c r="B3612" s="1">
        <v>2.327587597E9</v>
      </c>
      <c r="C3612" s="1">
        <v>2.4621386E7</v>
      </c>
      <c r="D3612" s="1">
        <v>5.0</v>
      </c>
      <c r="E3612" s="1" t="s">
        <v>386</v>
      </c>
      <c r="F3612" s="1" t="s">
        <v>378</v>
      </c>
      <c r="G3612" s="1" t="s">
        <v>388</v>
      </c>
      <c r="H3612" s="9">
        <v>45472.0</v>
      </c>
    </row>
    <row r="3613">
      <c r="A3613" s="1">
        <v>9545935.0</v>
      </c>
      <c r="B3613" s="1">
        <v>5.852189277E9</v>
      </c>
      <c r="C3613" s="1">
        <v>2.9653387E7</v>
      </c>
      <c r="D3613" s="1">
        <v>4.0</v>
      </c>
      <c r="E3613" s="1" t="s">
        <v>383</v>
      </c>
      <c r="F3613" s="1" t="s">
        <v>381</v>
      </c>
      <c r="G3613" s="1" t="s">
        <v>379</v>
      </c>
      <c r="H3613" s="10">
        <v>45578.0</v>
      </c>
    </row>
    <row r="3614">
      <c r="A3614" s="1">
        <v>4887476.0</v>
      </c>
      <c r="B3614" s="1">
        <v>8.94321153E9</v>
      </c>
      <c r="C3614" s="1">
        <v>1.463209E7</v>
      </c>
      <c r="D3614" s="1">
        <v>2.0</v>
      </c>
      <c r="E3614" s="1" t="s">
        <v>398</v>
      </c>
      <c r="F3614" s="1" t="s">
        <v>387</v>
      </c>
      <c r="G3614" s="1" t="s">
        <v>382</v>
      </c>
      <c r="H3614" s="9">
        <v>45192.0</v>
      </c>
    </row>
    <row r="3615">
      <c r="A3615" s="1">
        <v>5693648.0</v>
      </c>
      <c r="B3615" s="1">
        <v>3.305649506E9</v>
      </c>
      <c r="C3615" s="1">
        <v>9.0649019E7</v>
      </c>
      <c r="D3615" s="1">
        <v>2.0</v>
      </c>
      <c r="E3615" s="1" t="s">
        <v>380</v>
      </c>
      <c r="F3615" s="1" t="s">
        <v>387</v>
      </c>
      <c r="G3615" s="1" t="s">
        <v>382</v>
      </c>
      <c r="H3615" s="10">
        <v>45245.0</v>
      </c>
    </row>
    <row r="3616">
      <c r="A3616" s="1">
        <v>7645269.0</v>
      </c>
      <c r="B3616" s="1">
        <v>5.38997323E8</v>
      </c>
      <c r="C3616" s="1">
        <v>1.3492411E7</v>
      </c>
      <c r="D3616" s="1">
        <v>4.0</v>
      </c>
      <c r="E3616" s="1" t="s">
        <v>383</v>
      </c>
      <c r="F3616" s="1" t="s">
        <v>381</v>
      </c>
      <c r="G3616" s="1" t="s">
        <v>379</v>
      </c>
      <c r="H3616" s="9">
        <v>45033.0</v>
      </c>
    </row>
    <row r="3617">
      <c r="A3617" s="1">
        <v>1513487.0</v>
      </c>
      <c r="B3617" s="1">
        <v>2.96618761E9</v>
      </c>
      <c r="C3617" s="1">
        <v>6.7310893E7</v>
      </c>
      <c r="D3617" s="1">
        <v>3.0</v>
      </c>
      <c r="E3617" s="1" t="s">
        <v>380</v>
      </c>
      <c r="F3617" s="1" t="s">
        <v>381</v>
      </c>
      <c r="G3617" s="1" t="s">
        <v>382</v>
      </c>
      <c r="H3617" s="9">
        <v>45029.0</v>
      </c>
    </row>
    <row r="3618">
      <c r="A3618" s="1">
        <v>4979031.0</v>
      </c>
      <c r="B3618" s="1">
        <v>8.66693541E8</v>
      </c>
      <c r="C3618" s="1">
        <v>1.4472401E7</v>
      </c>
      <c r="D3618" s="1">
        <v>4.0</v>
      </c>
      <c r="E3618" s="1" t="s">
        <v>392</v>
      </c>
      <c r="F3618" s="1" t="s">
        <v>378</v>
      </c>
      <c r="G3618" s="1" t="s">
        <v>379</v>
      </c>
      <c r="H3618" s="9">
        <v>45467.0</v>
      </c>
    </row>
    <row r="3619">
      <c r="A3619" s="1">
        <v>140755.0</v>
      </c>
      <c r="B3619" s="1">
        <v>4.40721658E8</v>
      </c>
      <c r="C3619" s="1">
        <v>9450435.0</v>
      </c>
      <c r="D3619" s="1">
        <v>1.0</v>
      </c>
      <c r="E3619" s="1" t="s">
        <v>404</v>
      </c>
      <c r="F3619" s="1" t="s">
        <v>381</v>
      </c>
      <c r="G3619" s="1" t="s">
        <v>382</v>
      </c>
      <c r="H3619" s="9">
        <v>45051.0</v>
      </c>
    </row>
    <row r="3620">
      <c r="A3620" s="1">
        <v>3901454.0</v>
      </c>
      <c r="B3620" s="1">
        <v>2.084323012E9</v>
      </c>
      <c r="C3620" s="1">
        <v>1.120213E7</v>
      </c>
      <c r="D3620" s="1">
        <v>3.0</v>
      </c>
      <c r="E3620" s="1" t="s">
        <v>377</v>
      </c>
      <c r="F3620" s="1" t="s">
        <v>385</v>
      </c>
      <c r="G3620" s="1" t="s">
        <v>379</v>
      </c>
      <c r="H3620" s="9">
        <v>45446.0</v>
      </c>
    </row>
    <row r="3621">
      <c r="A3621" s="1">
        <v>7956876.0</v>
      </c>
      <c r="B3621" s="1">
        <v>4.87631441E9</v>
      </c>
      <c r="C3621" s="1">
        <v>3.7227953E7</v>
      </c>
      <c r="D3621" s="1">
        <v>1.0</v>
      </c>
      <c r="E3621" s="1" t="s">
        <v>389</v>
      </c>
      <c r="F3621" s="1" t="s">
        <v>385</v>
      </c>
      <c r="G3621" s="1" t="s">
        <v>382</v>
      </c>
      <c r="H3621" s="9">
        <v>45597.0</v>
      </c>
    </row>
    <row r="3622">
      <c r="A3622" s="1">
        <v>7333093.0</v>
      </c>
      <c r="B3622" s="1">
        <v>2.401282648E9</v>
      </c>
      <c r="C3622" s="1">
        <v>2.1425168E7</v>
      </c>
      <c r="D3622" s="1">
        <v>3.0</v>
      </c>
      <c r="E3622" s="1" t="s">
        <v>394</v>
      </c>
      <c r="F3622" s="1" t="s">
        <v>387</v>
      </c>
      <c r="G3622" s="1" t="s">
        <v>379</v>
      </c>
      <c r="H3622" s="9">
        <v>45148.0</v>
      </c>
    </row>
    <row r="3623">
      <c r="A3623" s="1">
        <v>8591673.0</v>
      </c>
      <c r="B3623" s="1">
        <v>2.117291471E9</v>
      </c>
      <c r="C3623" s="1">
        <v>3.3481252E7</v>
      </c>
      <c r="D3623" s="1">
        <v>1.0</v>
      </c>
      <c r="E3623" s="1" t="s">
        <v>380</v>
      </c>
      <c r="F3623" s="1" t="s">
        <v>378</v>
      </c>
      <c r="G3623" s="1" t="s">
        <v>382</v>
      </c>
      <c r="H3623" s="9">
        <v>45098.0</v>
      </c>
    </row>
    <row r="3624">
      <c r="A3624" s="1">
        <v>609791.0</v>
      </c>
      <c r="B3624" s="1">
        <v>5.455295163E9</v>
      </c>
      <c r="C3624" s="1">
        <v>4.698931E7</v>
      </c>
      <c r="D3624" s="1">
        <v>2.0</v>
      </c>
      <c r="E3624" s="1" t="s">
        <v>390</v>
      </c>
      <c r="F3624" s="1" t="s">
        <v>387</v>
      </c>
      <c r="G3624" s="1" t="s">
        <v>382</v>
      </c>
      <c r="H3624" s="9">
        <v>45529.0</v>
      </c>
    </row>
    <row r="3625">
      <c r="A3625" s="1">
        <v>5617790.0</v>
      </c>
      <c r="B3625" s="1">
        <v>3.219761206E9</v>
      </c>
      <c r="C3625" s="1">
        <v>4.4589829E7</v>
      </c>
      <c r="D3625" s="1">
        <v>2.0</v>
      </c>
      <c r="E3625" s="1" t="s">
        <v>384</v>
      </c>
      <c r="F3625" s="1" t="s">
        <v>387</v>
      </c>
      <c r="G3625" s="1" t="s">
        <v>382</v>
      </c>
      <c r="H3625" s="9">
        <v>45487.0</v>
      </c>
    </row>
    <row r="3626">
      <c r="A3626" s="1">
        <v>1277801.0</v>
      </c>
      <c r="B3626" s="1">
        <v>7.423918026E9</v>
      </c>
      <c r="C3626" s="1">
        <v>8.444831E7</v>
      </c>
      <c r="D3626" s="1">
        <v>4.0</v>
      </c>
      <c r="E3626" s="1" t="s">
        <v>392</v>
      </c>
      <c r="F3626" s="1" t="s">
        <v>378</v>
      </c>
      <c r="G3626" s="1" t="s">
        <v>379</v>
      </c>
      <c r="H3626" s="9">
        <v>45409.0</v>
      </c>
    </row>
    <row r="3627">
      <c r="A3627" s="1">
        <v>763327.0</v>
      </c>
      <c r="B3627" s="1">
        <v>1.793817443E9</v>
      </c>
      <c r="C3627" s="1">
        <v>6.8661619E7</v>
      </c>
      <c r="D3627" s="1">
        <v>4.0</v>
      </c>
      <c r="E3627" s="1" t="s">
        <v>383</v>
      </c>
      <c r="F3627" s="1" t="s">
        <v>378</v>
      </c>
      <c r="G3627" s="1" t="s">
        <v>379</v>
      </c>
      <c r="H3627" s="10">
        <v>45245.0</v>
      </c>
    </row>
    <row r="3628">
      <c r="A3628" s="1">
        <v>1183305.0</v>
      </c>
      <c r="B3628" s="1">
        <v>2.64460922E9</v>
      </c>
      <c r="C3628" s="1">
        <v>9.7825663E7</v>
      </c>
      <c r="D3628" s="1">
        <v>2.0</v>
      </c>
      <c r="E3628" s="1" t="s">
        <v>398</v>
      </c>
      <c r="F3628" s="1" t="s">
        <v>387</v>
      </c>
      <c r="G3628" s="1" t="s">
        <v>382</v>
      </c>
      <c r="H3628" s="9">
        <v>45434.0</v>
      </c>
    </row>
    <row r="3629">
      <c r="A3629" s="1">
        <v>1723129.0</v>
      </c>
      <c r="B3629" s="1">
        <v>1.35349278E9</v>
      </c>
      <c r="C3629" s="1">
        <v>5.7765367E7</v>
      </c>
      <c r="D3629" s="1">
        <v>3.0</v>
      </c>
      <c r="E3629" s="1" t="s">
        <v>383</v>
      </c>
      <c r="F3629" s="1" t="s">
        <v>385</v>
      </c>
      <c r="G3629" s="1" t="s">
        <v>379</v>
      </c>
      <c r="H3629" s="9">
        <v>45357.0</v>
      </c>
    </row>
    <row r="3630">
      <c r="A3630" s="1">
        <v>1525480.0</v>
      </c>
      <c r="B3630" s="1">
        <v>1.230061693E9</v>
      </c>
      <c r="C3630" s="1">
        <v>1.1616535E7</v>
      </c>
      <c r="D3630" s="1">
        <v>4.0</v>
      </c>
      <c r="E3630" s="1" t="s">
        <v>377</v>
      </c>
      <c r="F3630" s="1" t="s">
        <v>378</v>
      </c>
      <c r="G3630" s="1" t="s">
        <v>379</v>
      </c>
      <c r="H3630" s="9">
        <v>45092.0</v>
      </c>
    </row>
    <row r="3631">
      <c r="A3631" s="1">
        <v>3393191.0</v>
      </c>
      <c r="B3631" s="1">
        <v>6.299572675E9</v>
      </c>
      <c r="C3631" s="1">
        <v>8.1046421E7</v>
      </c>
      <c r="D3631" s="1">
        <v>3.0</v>
      </c>
      <c r="E3631" s="1" t="s">
        <v>397</v>
      </c>
      <c r="F3631" s="1" t="s">
        <v>381</v>
      </c>
      <c r="G3631" s="1" t="s">
        <v>382</v>
      </c>
      <c r="H3631" s="9">
        <v>45155.0</v>
      </c>
    </row>
    <row r="3632">
      <c r="A3632" s="1">
        <v>1398922.0</v>
      </c>
      <c r="B3632" s="1">
        <v>5.956863364E9</v>
      </c>
      <c r="C3632" s="1">
        <v>2.4821281E7</v>
      </c>
      <c r="D3632" s="1">
        <v>3.0</v>
      </c>
      <c r="E3632" s="1" t="s">
        <v>395</v>
      </c>
      <c r="F3632" s="1" t="s">
        <v>385</v>
      </c>
      <c r="G3632" s="1" t="s">
        <v>382</v>
      </c>
      <c r="H3632" s="9">
        <v>45342.0</v>
      </c>
    </row>
    <row r="3633">
      <c r="A3633" s="1">
        <v>5247882.0</v>
      </c>
      <c r="B3633" s="1">
        <v>6.788884093E9</v>
      </c>
      <c r="C3633" s="1">
        <v>2566268.0</v>
      </c>
      <c r="D3633" s="1">
        <v>4.0</v>
      </c>
      <c r="E3633" s="1" t="s">
        <v>401</v>
      </c>
      <c r="F3633" s="1" t="s">
        <v>381</v>
      </c>
      <c r="G3633" s="1" t="s">
        <v>388</v>
      </c>
      <c r="H3633" s="9">
        <v>45571.0</v>
      </c>
    </row>
    <row r="3634">
      <c r="A3634" s="1">
        <v>8344245.0</v>
      </c>
      <c r="B3634" s="1">
        <v>6.120799223E9</v>
      </c>
      <c r="C3634" s="1">
        <v>8.4377964E7</v>
      </c>
      <c r="D3634" s="1">
        <v>2.0</v>
      </c>
      <c r="E3634" s="1" t="s">
        <v>395</v>
      </c>
      <c r="F3634" s="1" t="s">
        <v>378</v>
      </c>
      <c r="G3634" s="1" t="s">
        <v>382</v>
      </c>
      <c r="H3634" s="9">
        <v>45305.0</v>
      </c>
    </row>
    <row r="3635">
      <c r="A3635" s="1">
        <v>4442999.0</v>
      </c>
      <c r="B3635" s="1">
        <v>3.89285403E9</v>
      </c>
      <c r="C3635" s="1">
        <v>7.4179536E7</v>
      </c>
      <c r="D3635" s="1">
        <v>1.0</v>
      </c>
      <c r="E3635" s="1" t="s">
        <v>380</v>
      </c>
      <c r="F3635" s="1" t="s">
        <v>381</v>
      </c>
      <c r="G3635" s="1" t="s">
        <v>382</v>
      </c>
      <c r="H3635" s="9">
        <v>45330.0</v>
      </c>
    </row>
    <row r="3636">
      <c r="A3636" s="1">
        <v>384802.0</v>
      </c>
      <c r="B3636" s="1">
        <v>1.883324334E9</v>
      </c>
      <c r="C3636" s="1">
        <v>7.6327561E7</v>
      </c>
      <c r="D3636" s="1">
        <v>5.0</v>
      </c>
      <c r="E3636" s="1" t="s">
        <v>399</v>
      </c>
      <c r="F3636" s="1" t="s">
        <v>378</v>
      </c>
      <c r="G3636" s="1" t="s">
        <v>388</v>
      </c>
      <c r="H3636" s="9">
        <v>45500.0</v>
      </c>
    </row>
    <row r="3637">
      <c r="A3637" s="1">
        <v>7222962.0</v>
      </c>
      <c r="B3637" s="1">
        <v>4.541530278E9</v>
      </c>
      <c r="C3637" s="1">
        <v>5.9517074E7</v>
      </c>
      <c r="D3637" s="1">
        <v>4.0</v>
      </c>
      <c r="E3637" s="1" t="s">
        <v>401</v>
      </c>
      <c r="F3637" s="1" t="s">
        <v>378</v>
      </c>
      <c r="G3637" s="1" t="s">
        <v>388</v>
      </c>
      <c r="H3637" s="9">
        <v>45387.0</v>
      </c>
    </row>
    <row r="3638">
      <c r="A3638" s="1">
        <v>3984520.0</v>
      </c>
      <c r="B3638" s="1">
        <v>8.807380767E9</v>
      </c>
      <c r="C3638" s="1">
        <v>3.7947202E7</v>
      </c>
      <c r="D3638" s="1">
        <v>3.0</v>
      </c>
      <c r="E3638" s="1" t="s">
        <v>380</v>
      </c>
      <c r="F3638" s="1" t="s">
        <v>381</v>
      </c>
      <c r="G3638" s="1" t="s">
        <v>382</v>
      </c>
      <c r="H3638" s="9">
        <v>45038.0</v>
      </c>
    </row>
    <row r="3639">
      <c r="A3639" s="1">
        <v>8073507.0</v>
      </c>
      <c r="B3639" s="1">
        <v>5.865396281E9</v>
      </c>
      <c r="C3639" s="1">
        <v>8.4119685E7</v>
      </c>
      <c r="D3639" s="1">
        <v>2.0</v>
      </c>
      <c r="E3639" s="1" t="s">
        <v>395</v>
      </c>
      <c r="F3639" s="1" t="s">
        <v>381</v>
      </c>
      <c r="G3639" s="1" t="s">
        <v>382</v>
      </c>
      <c r="H3639" s="9">
        <v>45328.0</v>
      </c>
    </row>
    <row r="3640">
      <c r="A3640" s="1">
        <v>1003704.0</v>
      </c>
      <c r="B3640" s="1">
        <v>3.40451825E8</v>
      </c>
      <c r="C3640" s="1">
        <v>8.7691707E7</v>
      </c>
      <c r="D3640" s="1">
        <v>4.0</v>
      </c>
      <c r="E3640" s="1" t="s">
        <v>386</v>
      </c>
      <c r="F3640" s="1" t="s">
        <v>385</v>
      </c>
      <c r="G3640" s="1" t="s">
        <v>388</v>
      </c>
      <c r="H3640" s="9">
        <v>45560.0</v>
      </c>
    </row>
    <row r="3641">
      <c r="A3641" s="1">
        <v>1606730.0</v>
      </c>
      <c r="B3641" s="1">
        <v>3.327784606E9</v>
      </c>
      <c r="C3641" s="1">
        <v>6.1982521E7</v>
      </c>
      <c r="D3641" s="1">
        <v>4.0</v>
      </c>
      <c r="E3641" s="1" t="s">
        <v>408</v>
      </c>
      <c r="F3641" s="1" t="s">
        <v>385</v>
      </c>
      <c r="G3641" s="1" t="s">
        <v>388</v>
      </c>
      <c r="H3641" s="9">
        <v>45302.0</v>
      </c>
    </row>
    <row r="3642">
      <c r="A3642" s="1">
        <v>5298431.0</v>
      </c>
      <c r="B3642" s="1">
        <v>5.990129875E9</v>
      </c>
      <c r="C3642" s="1">
        <v>8.7160527E7</v>
      </c>
      <c r="D3642" s="1">
        <v>5.0</v>
      </c>
      <c r="E3642" s="1" t="s">
        <v>399</v>
      </c>
      <c r="F3642" s="1" t="s">
        <v>385</v>
      </c>
      <c r="G3642" s="1" t="s">
        <v>388</v>
      </c>
      <c r="H3642" s="9">
        <v>45486.0</v>
      </c>
    </row>
    <row r="3643">
      <c r="A3643" s="1">
        <v>6194869.0</v>
      </c>
      <c r="B3643" s="1">
        <v>8.808930721E9</v>
      </c>
      <c r="C3643" s="1">
        <v>5.9329145E7</v>
      </c>
      <c r="D3643" s="1">
        <v>3.0</v>
      </c>
      <c r="E3643" s="1" t="s">
        <v>383</v>
      </c>
      <c r="F3643" s="1" t="s">
        <v>381</v>
      </c>
      <c r="G3643" s="1" t="s">
        <v>379</v>
      </c>
      <c r="H3643" s="10">
        <v>45220.0</v>
      </c>
    </row>
    <row r="3644">
      <c r="A3644" s="1">
        <v>5072753.0</v>
      </c>
      <c r="B3644" s="1">
        <v>8.116880443E9</v>
      </c>
      <c r="C3644" s="1">
        <v>2.675263E7</v>
      </c>
      <c r="D3644" s="1">
        <v>3.0</v>
      </c>
      <c r="E3644" s="1" t="s">
        <v>394</v>
      </c>
      <c r="F3644" s="1" t="s">
        <v>381</v>
      </c>
      <c r="G3644" s="1" t="s">
        <v>379</v>
      </c>
      <c r="H3644" s="9">
        <v>45130.0</v>
      </c>
    </row>
    <row r="3645">
      <c r="A3645" s="1">
        <v>4962524.0</v>
      </c>
      <c r="B3645" s="1">
        <v>9.93392672E9</v>
      </c>
      <c r="C3645" s="1">
        <v>9.6640716E7</v>
      </c>
      <c r="D3645" s="1">
        <v>3.0</v>
      </c>
      <c r="E3645" s="1" t="s">
        <v>397</v>
      </c>
      <c r="F3645" s="1" t="s">
        <v>381</v>
      </c>
      <c r="G3645" s="1" t="s">
        <v>382</v>
      </c>
      <c r="H3645" s="9">
        <v>45155.0</v>
      </c>
    </row>
    <row r="3646">
      <c r="A3646" s="1">
        <v>7614027.0</v>
      </c>
      <c r="B3646" s="1">
        <v>7.76562418E8</v>
      </c>
      <c r="C3646" s="1">
        <v>5.492364E7</v>
      </c>
      <c r="D3646" s="1">
        <v>1.0</v>
      </c>
      <c r="E3646" s="1" t="s">
        <v>402</v>
      </c>
      <c r="F3646" s="1" t="s">
        <v>387</v>
      </c>
      <c r="G3646" s="1" t="s">
        <v>382</v>
      </c>
      <c r="H3646" s="9">
        <v>45543.0</v>
      </c>
    </row>
    <row r="3647">
      <c r="A3647" s="1">
        <v>937617.0</v>
      </c>
      <c r="B3647" s="1">
        <v>6.105793582E9</v>
      </c>
      <c r="C3647" s="1">
        <v>6.7538982E7</v>
      </c>
      <c r="D3647" s="1">
        <v>4.0</v>
      </c>
      <c r="E3647" s="1" t="s">
        <v>406</v>
      </c>
      <c r="F3647" s="1" t="s">
        <v>378</v>
      </c>
      <c r="G3647" s="1" t="s">
        <v>388</v>
      </c>
      <c r="H3647" s="9">
        <v>45029.0</v>
      </c>
    </row>
    <row r="3648">
      <c r="A3648" s="1">
        <v>702403.0</v>
      </c>
      <c r="B3648" s="1">
        <v>9.247779866E9</v>
      </c>
      <c r="C3648" s="1">
        <v>1.9523014E7</v>
      </c>
      <c r="D3648" s="1">
        <v>5.0</v>
      </c>
      <c r="E3648" s="1" t="s">
        <v>405</v>
      </c>
      <c r="F3648" s="1" t="s">
        <v>378</v>
      </c>
      <c r="G3648" s="1" t="s">
        <v>388</v>
      </c>
      <c r="H3648" s="10">
        <v>45589.0</v>
      </c>
    </row>
    <row r="3649">
      <c r="A3649" s="1">
        <v>4482998.0</v>
      </c>
      <c r="B3649" s="1">
        <v>5.456672526E9</v>
      </c>
      <c r="C3649" s="1">
        <v>5.2757321E7</v>
      </c>
      <c r="D3649" s="1">
        <v>4.0</v>
      </c>
      <c r="E3649" s="1" t="s">
        <v>377</v>
      </c>
      <c r="F3649" s="1" t="s">
        <v>385</v>
      </c>
      <c r="G3649" s="1" t="s">
        <v>379</v>
      </c>
      <c r="H3649" s="9">
        <v>45558.0</v>
      </c>
    </row>
    <row r="3650">
      <c r="A3650" s="1">
        <v>6033235.0</v>
      </c>
      <c r="B3650" s="1">
        <v>6.67699491E9</v>
      </c>
      <c r="C3650" s="1">
        <v>5.0557979E7</v>
      </c>
      <c r="D3650" s="1">
        <v>4.0</v>
      </c>
      <c r="E3650" s="1" t="s">
        <v>383</v>
      </c>
      <c r="F3650" s="1" t="s">
        <v>378</v>
      </c>
      <c r="G3650" s="1" t="s">
        <v>379</v>
      </c>
      <c r="H3650" s="10">
        <v>45258.0</v>
      </c>
    </row>
    <row r="3651">
      <c r="A3651" s="1">
        <v>1298592.0</v>
      </c>
      <c r="B3651" s="1">
        <v>9.353512235E9</v>
      </c>
      <c r="C3651" s="1">
        <v>9.7277696E7</v>
      </c>
      <c r="D3651" s="1">
        <v>3.0</v>
      </c>
      <c r="E3651" s="1" t="s">
        <v>380</v>
      </c>
      <c r="F3651" s="1" t="s">
        <v>385</v>
      </c>
      <c r="G3651" s="1" t="s">
        <v>382</v>
      </c>
      <c r="H3651" s="10">
        <v>45259.0</v>
      </c>
    </row>
    <row r="3652">
      <c r="A3652" s="1">
        <v>125387.0</v>
      </c>
      <c r="B3652" s="1">
        <v>6.539196955E9</v>
      </c>
      <c r="C3652" s="1">
        <v>5.8974323E7</v>
      </c>
      <c r="D3652" s="1">
        <v>2.0</v>
      </c>
      <c r="E3652" s="1" t="s">
        <v>404</v>
      </c>
      <c r="F3652" s="1" t="s">
        <v>381</v>
      </c>
      <c r="G3652" s="1" t="s">
        <v>382</v>
      </c>
      <c r="H3652" s="9">
        <v>45439.0</v>
      </c>
    </row>
    <row r="3653">
      <c r="A3653" s="1">
        <v>4834185.0</v>
      </c>
      <c r="B3653" s="1">
        <v>7.886908865E9</v>
      </c>
      <c r="C3653" s="1">
        <v>1529180.0</v>
      </c>
      <c r="D3653" s="1">
        <v>5.0</v>
      </c>
      <c r="E3653" s="1" t="s">
        <v>393</v>
      </c>
      <c r="F3653" s="1" t="s">
        <v>378</v>
      </c>
      <c r="G3653" s="1" t="s">
        <v>388</v>
      </c>
      <c r="H3653" s="9">
        <v>45023.0</v>
      </c>
    </row>
    <row r="3654">
      <c r="A3654" s="1">
        <v>2331161.0</v>
      </c>
      <c r="B3654" s="1">
        <v>7.548844176E9</v>
      </c>
      <c r="C3654" s="1">
        <v>1.2088552E7</v>
      </c>
      <c r="D3654" s="1">
        <v>5.0</v>
      </c>
      <c r="E3654" s="1" t="s">
        <v>401</v>
      </c>
      <c r="F3654" s="1" t="s">
        <v>381</v>
      </c>
      <c r="G3654" s="1" t="s">
        <v>388</v>
      </c>
      <c r="H3654" s="9">
        <v>45058.0</v>
      </c>
    </row>
    <row r="3655">
      <c r="A3655" s="1">
        <v>5178227.0</v>
      </c>
      <c r="B3655" s="1">
        <v>3.37573538E9</v>
      </c>
      <c r="C3655" s="1">
        <v>9.3735495E7</v>
      </c>
      <c r="D3655" s="1">
        <v>5.0</v>
      </c>
      <c r="E3655" s="1" t="s">
        <v>401</v>
      </c>
      <c r="F3655" s="1" t="s">
        <v>385</v>
      </c>
      <c r="G3655" s="1" t="s">
        <v>388</v>
      </c>
      <c r="H3655" s="9">
        <v>45458.0</v>
      </c>
    </row>
    <row r="3656">
      <c r="A3656" s="1">
        <v>3565149.0</v>
      </c>
      <c r="B3656" s="1">
        <v>3.260419E7</v>
      </c>
      <c r="C3656" s="1">
        <v>5.1503088E7</v>
      </c>
      <c r="D3656" s="1">
        <v>2.0</v>
      </c>
      <c r="E3656" s="1" t="s">
        <v>395</v>
      </c>
      <c r="F3656" s="1" t="s">
        <v>378</v>
      </c>
      <c r="G3656" s="1" t="s">
        <v>382</v>
      </c>
      <c r="H3656" s="9">
        <v>45268.0</v>
      </c>
    </row>
    <row r="3657">
      <c r="A3657" s="1">
        <v>7985041.0</v>
      </c>
      <c r="B3657" s="1">
        <v>5.731985133E9</v>
      </c>
      <c r="C3657" s="1">
        <v>8.0696046E7</v>
      </c>
      <c r="D3657" s="1">
        <v>4.0</v>
      </c>
      <c r="E3657" s="1" t="s">
        <v>399</v>
      </c>
      <c r="F3657" s="1" t="s">
        <v>381</v>
      </c>
      <c r="G3657" s="1" t="s">
        <v>388</v>
      </c>
      <c r="H3657" s="9">
        <v>45464.0</v>
      </c>
    </row>
    <row r="3658">
      <c r="A3658" s="1">
        <v>7362834.0</v>
      </c>
      <c r="B3658" s="1">
        <v>7.586577278E9</v>
      </c>
      <c r="C3658" s="1">
        <v>6.3360864E7</v>
      </c>
      <c r="D3658" s="1">
        <v>5.0</v>
      </c>
      <c r="E3658" s="1" t="s">
        <v>400</v>
      </c>
      <c r="F3658" s="1" t="s">
        <v>378</v>
      </c>
      <c r="G3658" s="1" t="s">
        <v>388</v>
      </c>
      <c r="H3658" s="10">
        <v>45254.0</v>
      </c>
    </row>
    <row r="3659">
      <c r="A3659" s="1">
        <v>3757671.0</v>
      </c>
      <c r="B3659" s="1">
        <v>7.765930124E9</v>
      </c>
      <c r="C3659" s="1">
        <v>8.2179338E7</v>
      </c>
      <c r="D3659" s="1">
        <v>4.0</v>
      </c>
      <c r="E3659" s="1" t="s">
        <v>392</v>
      </c>
      <c r="F3659" s="1" t="s">
        <v>381</v>
      </c>
      <c r="G3659" s="1" t="s">
        <v>379</v>
      </c>
      <c r="H3659" s="10">
        <v>45579.0</v>
      </c>
    </row>
    <row r="3660">
      <c r="A3660" s="1">
        <v>9331423.0</v>
      </c>
      <c r="B3660" s="1">
        <v>2.99059193E8</v>
      </c>
      <c r="C3660" s="1">
        <v>2.6805477E7</v>
      </c>
      <c r="D3660" s="1">
        <v>2.0</v>
      </c>
      <c r="E3660" s="1" t="s">
        <v>395</v>
      </c>
      <c r="F3660" s="1" t="s">
        <v>387</v>
      </c>
      <c r="G3660" s="1" t="s">
        <v>382</v>
      </c>
      <c r="H3660" s="9">
        <v>45416.0</v>
      </c>
    </row>
    <row r="3661">
      <c r="A3661" s="1">
        <v>4816322.0</v>
      </c>
      <c r="B3661" s="1">
        <v>1.35053432E8</v>
      </c>
      <c r="C3661" s="1">
        <v>1.0796846E7</v>
      </c>
      <c r="D3661" s="1">
        <v>4.0</v>
      </c>
      <c r="E3661" s="1" t="s">
        <v>408</v>
      </c>
      <c r="F3661" s="1" t="s">
        <v>385</v>
      </c>
      <c r="G3661" s="1" t="s">
        <v>388</v>
      </c>
      <c r="H3661" s="9">
        <v>45040.0</v>
      </c>
    </row>
    <row r="3662">
      <c r="A3662" s="1">
        <v>9804949.0</v>
      </c>
      <c r="B3662" s="1">
        <v>9.618593702E9</v>
      </c>
      <c r="C3662" s="1">
        <v>2.94516E7</v>
      </c>
      <c r="D3662" s="1">
        <v>3.0</v>
      </c>
      <c r="E3662" s="1" t="s">
        <v>392</v>
      </c>
      <c r="F3662" s="1" t="s">
        <v>378</v>
      </c>
      <c r="G3662" s="1" t="s">
        <v>379</v>
      </c>
      <c r="H3662" s="9">
        <v>45382.0</v>
      </c>
    </row>
    <row r="3663">
      <c r="A3663" s="1">
        <v>4261875.0</v>
      </c>
      <c r="B3663" s="1">
        <v>2.802699236E9</v>
      </c>
      <c r="C3663" s="1">
        <v>8.326289E7</v>
      </c>
      <c r="D3663" s="1">
        <v>3.0</v>
      </c>
      <c r="E3663" s="1" t="s">
        <v>396</v>
      </c>
      <c r="F3663" s="1" t="s">
        <v>385</v>
      </c>
      <c r="G3663" s="1" t="s">
        <v>382</v>
      </c>
      <c r="H3663" s="9">
        <v>45420.0</v>
      </c>
    </row>
    <row r="3664">
      <c r="A3664" s="1">
        <v>2480174.0</v>
      </c>
      <c r="B3664" s="1">
        <v>2.044567188E9</v>
      </c>
      <c r="C3664" s="1">
        <v>4988545.0</v>
      </c>
      <c r="D3664" s="1">
        <v>3.0</v>
      </c>
      <c r="E3664" s="1" t="s">
        <v>392</v>
      </c>
      <c r="F3664" s="1" t="s">
        <v>381</v>
      </c>
      <c r="G3664" s="1" t="s">
        <v>379</v>
      </c>
      <c r="H3664" s="9">
        <v>45065.0</v>
      </c>
    </row>
    <row r="3665">
      <c r="A3665" s="1">
        <v>8905499.0</v>
      </c>
      <c r="B3665" s="1">
        <v>9.13489768E8</v>
      </c>
      <c r="C3665" s="1">
        <v>5.7833505E7</v>
      </c>
      <c r="D3665" s="1">
        <v>3.0</v>
      </c>
      <c r="E3665" s="1" t="s">
        <v>404</v>
      </c>
      <c r="F3665" s="1" t="s">
        <v>387</v>
      </c>
      <c r="G3665" s="1" t="s">
        <v>382</v>
      </c>
      <c r="H3665" s="9">
        <v>45104.0</v>
      </c>
    </row>
    <row r="3666">
      <c r="A3666" s="1">
        <v>2310479.0</v>
      </c>
      <c r="B3666" s="1">
        <v>6.856986497E9</v>
      </c>
      <c r="C3666" s="1">
        <v>3421258.0</v>
      </c>
      <c r="D3666" s="1">
        <v>4.0</v>
      </c>
      <c r="E3666" s="1" t="s">
        <v>392</v>
      </c>
      <c r="F3666" s="1" t="s">
        <v>385</v>
      </c>
      <c r="G3666" s="1" t="s">
        <v>379</v>
      </c>
      <c r="H3666" s="9">
        <v>45341.0</v>
      </c>
    </row>
    <row r="3667">
      <c r="A3667" s="1">
        <v>8156234.0</v>
      </c>
      <c r="B3667" s="1">
        <v>7.29289857E9</v>
      </c>
      <c r="C3667" s="1">
        <v>2.6285589E7</v>
      </c>
      <c r="D3667" s="1">
        <v>5.0</v>
      </c>
      <c r="E3667" s="1" t="s">
        <v>405</v>
      </c>
      <c r="F3667" s="1" t="s">
        <v>385</v>
      </c>
      <c r="G3667" s="1" t="s">
        <v>388</v>
      </c>
      <c r="H3667" s="9">
        <v>45540.0</v>
      </c>
    </row>
    <row r="3668">
      <c r="A3668" s="1">
        <v>7460499.0</v>
      </c>
      <c r="B3668" s="1">
        <v>6.223087303E9</v>
      </c>
      <c r="C3668" s="1">
        <v>6.5570302E7</v>
      </c>
      <c r="D3668" s="1">
        <v>5.0</v>
      </c>
      <c r="E3668" s="1" t="s">
        <v>405</v>
      </c>
      <c r="F3668" s="1" t="s">
        <v>385</v>
      </c>
      <c r="G3668" s="1" t="s">
        <v>388</v>
      </c>
      <c r="H3668" s="9">
        <v>45509.0</v>
      </c>
    </row>
    <row r="3669">
      <c r="A3669" s="1">
        <v>299250.0</v>
      </c>
      <c r="B3669" s="1">
        <v>4.03352765E8</v>
      </c>
      <c r="C3669" s="1">
        <v>4057678.0</v>
      </c>
      <c r="D3669" s="1">
        <v>5.0</v>
      </c>
      <c r="E3669" s="1" t="s">
        <v>406</v>
      </c>
      <c r="F3669" s="1" t="s">
        <v>378</v>
      </c>
      <c r="G3669" s="1" t="s">
        <v>388</v>
      </c>
      <c r="H3669" s="9">
        <v>45565.0</v>
      </c>
    </row>
    <row r="3670">
      <c r="A3670" s="1">
        <v>9020278.0</v>
      </c>
      <c r="B3670" s="1">
        <v>7.004560997E9</v>
      </c>
      <c r="C3670" s="1">
        <v>8.1994445E7</v>
      </c>
      <c r="D3670" s="1">
        <v>5.0</v>
      </c>
      <c r="E3670" s="1" t="s">
        <v>405</v>
      </c>
      <c r="F3670" s="1" t="s">
        <v>378</v>
      </c>
      <c r="G3670" s="1" t="s">
        <v>388</v>
      </c>
      <c r="H3670" s="9">
        <v>45555.0</v>
      </c>
    </row>
    <row r="3671">
      <c r="A3671" s="1">
        <v>4192455.0</v>
      </c>
      <c r="B3671" s="1">
        <v>8.159868515E9</v>
      </c>
      <c r="C3671" s="1">
        <v>2558646.0</v>
      </c>
      <c r="D3671" s="1">
        <v>3.0</v>
      </c>
      <c r="E3671" s="1" t="s">
        <v>396</v>
      </c>
      <c r="F3671" s="1" t="s">
        <v>381</v>
      </c>
      <c r="G3671" s="1" t="s">
        <v>382</v>
      </c>
      <c r="H3671" s="9">
        <v>45394.0</v>
      </c>
    </row>
    <row r="3672">
      <c r="A3672" s="1">
        <v>9463819.0</v>
      </c>
      <c r="B3672" s="1">
        <v>8.854320668E9</v>
      </c>
      <c r="C3672" s="1">
        <v>6.7918495E7</v>
      </c>
      <c r="D3672" s="1">
        <v>3.0</v>
      </c>
      <c r="E3672" s="1" t="s">
        <v>391</v>
      </c>
      <c r="F3672" s="1" t="s">
        <v>385</v>
      </c>
      <c r="G3672" s="1" t="s">
        <v>379</v>
      </c>
      <c r="H3672" s="10">
        <v>45247.0</v>
      </c>
    </row>
    <row r="3673">
      <c r="A3673" s="1">
        <v>4473522.0</v>
      </c>
      <c r="B3673" s="1">
        <v>2.285302205E9</v>
      </c>
      <c r="C3673" s="1">
        <v>1.3251137E7</v>
      </c>
      <c r="D3673" s="1">
        <v>4.0</v>
      </c>
      <c r="E3673" s="1" t="s">
        <v>391</v>
      </c>
      <c r="F3673" s="1" t="s">
        <v>387</v>
      </c>
      <c r="G3673" s="1" t="s">
        <v>379</v>
      </c>
      <c r="H3673" s="9">
        <v>45529.0</v>
      </c>
    </row>
    <row r="3674">
      <c r="A3674" s="1">
        <v>5009295.0</v>
      </c>
      <c r="B3674" s="1">
        <v>5.160584867E9</v>
      </c>
      <c r="C3674" s="1">
        <v>3.4897081E7</v>
      </c>
      <c r="D3674" s="1">
        <v>1.0</v>
      </c>
      <c r="E3674" s="1" t="s">
        <v>398</v>
      </c>
      <c r="F3674" s="1" t="s">
        <v>387</v>
      </c>
      <c r="G3674" s="1" t="s">
        <v>382</v>
      </c>
      <c r="H3674" s="9">
        <v>45445.0</v>
      </c>
    </row>
    <row r="3675">
      <c r="A3675" s="1">
        <v>930170.0</v>
      </c>
      <c r="B3675" s="1">
        <v>4.314105605E9</v>
      </c>
      <c r="C3675" s="1">
        <v>3.4787383E7</v>
      </c>
      <c r="D3675" s="1">
        <v>5.0</v>
      </c>
      <c r="E3675" s="1" t="s">
        <v>399</v>
      </c>
      <c r="F3675" s="1" t="s">
        <v>378</v>
      </c>
      <c r="G3675" s="1" t="s">
        <v>388</v>
      </c>
      <c r="H3675" s="9">
        <v>45485.0</v>
      </c>
    </row>
    <row r="3676">
      <c r="A3676" s="1">
        <v>9354829.0</v>
      </c>
      <c r="B3676" s="1">
        <v>9.895756835E9</v>
      </c>
      <c r="C3676" s="1">
        <v>1.0694081E7</v>
      </c>
      <c r="D3676" s="1">
        <v>4.0</v>
      </c>
      <c r="E3676" s="1" t="s">
        <v>393</v>
      </c>
      <c r="F3676" s="1" t="s">
        <v>387</v>
      </c>
      <c r="G3676" s="1" t="s">
        <v>388</v>
      </c>
      <c r="H3676" s="9">
        <v>45574.0</v>
      </c>
    </row>
    <row r="3677">
      <c r="A3677" s="1">
        <v>7620281.0</v>
      </c>
      <c r="B3677" s="1">
        <v>1.975300826E9</v>
      </c>
      <c r="C3677" s="1">
        <v>3.5885052E7</v>
      </c>
      <c r="D3677" s="1">
        <v>4.0</v>
      </c>
      <c r="E3677" s="1" t="s">
        <v>386</v>
      </c>
      <c r="F3677" s="1" t="s">
        <v>385</v>
      </c>
      <c r="G3677" s="1" t="s">
        <v>388</v>
      </c>
      <c r="H3677" s="9">
        <v>45560.0</v>
      </c>
    </row>
    <row r="3678">
      <c r="A3678" s="1">
        <v>3680667.0</v>
      </c>
      <c r="B3678" s="1">
        <v>2.214666083E9</v>
      </c>
      <c r="C3678" s="1">
        <v>6.6427343E7</v>
      </c>
      <c r="D3678" s="1">
        <v>4.0</v>
      </c>
      <c r="E3678" s="1" t="s">
        <v>392</v>
      </c>
      <c r="F3678" s="1" t="s">
        <v>381</v>
      </c>
      <c r="G3678" s="1" t="s">
        <v>379</v>
      </c>
      <c r="H3678" s="9">
        <v>45517.0</v>
      </c>
    </row>
    <row r="3679">
      <c r="A3679" s="1">
        <v>7083366.0</v>
      </c>
      <c r="B3679" s="1">
        <v>4.735339432E9</v>
      </c>
      <c r="C3679" s="1">
        <v>2.9653387E7</v>
      </c>
      <c r="D3679" s="1">
        <v>3.0</v>
      </c>
      <c r="E3679" s="1" t="s">
        <v>390</v>
      </c>
      <c r="F3679" s="1" t="s">
        <v>381</v>
      </c>
      <c r="G3679" s="1" t="s">
        <v>382</v>
      </c>
      <c r="H3679" s="9">
        <v>45355.0</v>
      </c>
    </row>
    <row r="3680">
      <c r="A3680" s="1">
        <v>8705494.0</v>
      </c>
      <c r="B3680" s="1">
        <v>9.86354012E9</v>
      </c>
      <c r="C3680" s="1">
        <v>3.3675108E7</v>
      </c>
      <c r="D3680" s="1">
        <v>1.0</v>
      </c>
      <c r="E3680" s="1" t="s">
        <v>384</v>
      </c>
      <c r="F3680" s="1" t="s">
        <v>378</v>
      </c>
      <c r="G3680" s="1" t="s">
        <v>382</v>
      </c>
      <c r="H3680" s="9">
        <v>45121.0</v>
      </c>
    </row>
    <row r="3681">
      <c r="A3681" s="1">
        <v>1273787.0</v>
      </c>
      <c r="B3681" s="1">
        <v>8.789376461E9</v>
      </c>
      <c r="C3681" s="1">
        <v>2.8394354E7</v>
      </c>
      <c r="D3681" s="1">
        <v>3.0</v>
      </c>
      <c r="E3681" s="1" t="s">
        <v>391</v>
      </c>
      <c r="F3681" s="1" t="s">
        <v>385</v>
      </c>
      <c r="G3681" s="1" t="s">
        <v>379</v>
      </c>
      <c r="H3681" s="9">
        <v>45186.0</v>
      </c>
    </row>
    <row r="3682">
      <c r="A3682" s="1">
        <v>5558087.0</v>
      </c>
      <c r="B3682" s="1">
        <v>4.78459122E9</v>
      </c>
      <c r="C3682" s="1">
        <v>8.8923048E7</v>
      </c>
      <c r="D3682" s="1">
        <v>3.0</v>
      </c>
      <c r="E3682" s="1" t="s">
        <v>383</v>
      </c>
      <c r="F3682" s="1" t="s">
        <v>378</v>
      </c>
      <c r="G3682" s="1" t="s">
        <v>379</v>
      </c>
      <c r="H3682" s="10">
        <v>45594.0</v>
      </c>
    </row>
    <row r="3683">
      <c r="A3683" s="1">
        <v>9052858.0</v>
      </c>
      <c r="B3683" s="1">
        <v>6.759658833E9</v>
      </c>
      <c r="C3683" s="1">
        <v>8.4377964E7</v>
      </c>
      <c r="D3683" s="1">
        <v>5.0</v>
      </c>
      <c r="E3683" s="1" t="s">
        <v>401</v>
      </c>
      <c r="F3683" s="1" t="s">
        <v>387</v>
      </c>
      <c r="G3683" s="1" t="s">
        <v>388</v>
      </c>
      <c r="H3683" s="9">
        <v>45198.0</v>
      </c>
    </row>
    <row r="3684">
      <c r="A3684" s="1">
        <v>5788491.0</v>
      </c>
      <c r="B3684" s="1">
        <v>1.241631129E9</v>
      </c>
      <c r="C3684" s="1">
        <v>3897936.0</v>
      </c>
      <c r="D3684" s="1">
        <v>4.0</v>
      </c>
      <c r="E3684" s="1" t="s">
        <v>403</v>
      </c>
      <c r="F3684" s="1" t="s">
        <v>385</v>
      </c>
      <c r="G3684" s="1" t="s">
        <v>388</v>
      </c>
      <c r="H3684" s="9">
        <v>45408.0</v>
      </c>
    </row>
    <row r="3685">
      <c r="A3685" s="1">
        <v>5258032.0</v>
      </c>
      <c r="B3685" s="1">
        <v>8.803314647E9</v>
      </c>
      <c r="C3685" s="1">
        <v>9.3938425E7</v>
      </c>
      <c r="D3685" s="1">
        <v>3.0</v>
      </c>
      <c r="E3685" s="1" t="s">
        <v>394</v>
      </c>
      <c r="F3685" s="1" t="s">
        <v>387</v>
      </c>
      <c r="G3685" s="1" t="s">
        <v>379</v>
      </c>
      <c r="H3685" s="9">
        <v>45521.0</v>
      </c>
    </row>
    <row r="3686">
      <c r="A3686" s="1">
        <v>247644.0</v>
      </c>
      <c r="B3686" s="1">
        <v>1.016410657E9</v>
      </c>
      <c r="C3686" s="1">
        <v>3.2830199E7</v>
      </c>
      <c r="D3686" s="1">
        <v>3.0</v>
      </c>
      <c r="E3686" s="1" t="s">
        <v>377</v>
      </c>
      <c r="F3686" s="1" t="s">
        <v>378</v>
      </c>
      <c r="G3686" s="1" t="s">
        <v>379</v>
      </c>
      <c r="H3686" s="9">
        <v>45231.0</v>
      </c>
    </row>
    <row r="3687">
      <c r="A3687" s="1">
        <v>5872235.0</v>
      </c>
      <c r="B3687" s="1">
        <v>8.284240513E9</v>
      </c>
      <c r="C3687" s="1">
        <v>949062.0</v>
      </c>
      <c r="D3687" s="1">
        <v>1.0</v>
      </c>
      <c r="E3687" s="1" t="s">
        <v>380</v>
      </c>
      <c r="F3687" s="1" t="s">
        <v>378</v>
      </c>
      <c r="G3687" s="1" t="s">
        <v>382</v>
      </c>
      <c r="H3687" s="9">
        <v>45021.0</v>
      </c>
    </row>
    <row r="3688">
      <c r="A3688" s="1">
        <v>5641062.0</v>
      </c>
      <c r="B3688" s="1">
        <v>3.43239069E8</v>
      </c>
      <c r="C3688" s="1">
        <v>4.1439103E7</v>
      </c>
      <c r="D3688" s="1">
        <v>1.0</v>
      </c>
      <c r="E3688" s="1" t="s">
        <v>404</v>
      </c>
      <c r="F3688" s="1" t="s">
        <v>378</v>
      </c>
      <c r="G3688" s="1" t="s">
        <v>382</v>
      </c>
      <c r="H3688" s="9">
        <v>45334.0</v>
      </c>
    </row>
    <row r="3689">
      <c r="A3689" s="1">
        <v>82928.0</v>
      </c>
      <c r="B3689" s="1">
        <v>3.941137932E9</v>
      </c>
      <c r="C3689" s="1">
        <v>8.4929351E7</v>
      </c>
      <c r="D3689" s="1">
        <v>3.0</v>
      </c>
      <c r="E3689" s="1" t="s">
        <v>398</v>
      </c>
      <c r="F3689" s="1" t="s">
        <v>385</v>
      </c>
      <c r="G3689" s="1" t="s">
        <v>382</v>
      </c>
      <c r="H3689" s="9">
        <v>45350.0</v>
      </c>
    </row>
    <row r="3690">
      <c r="A3690" s="1">
        <v>8082919.0</v>
      </c>
      <c r="B3690" s="1">
        <v>8.95557384E9</v>
      </c>
      <c r="C3690" s="1">
        <v>2.1461764E7</v>
      </c>
      <c r="D3690" s="1">
        <v>3.0</v>
      </c>
      <c r="E3690" s="1" t="s">
        <v>389</v>
      </c>
      <c r="F3690" s="1" t="s">
        <v>385</v>
      </c>
      <c r="G3690" s="1" t="s">
        <v>382</v>
      </c>
      <c r="H3690" s="9">
        <v>45135.0</v>
      </c>
    </row>
    <row r="3691">
      <c r="A3691" s="1">
        <v>173796.0</v>
      </c>
      <c r="B3691" s="1">
        <v>6.832435511E9</v>
      </c>
      <c r="C3691" s="1">
        <v>6.2971413E7</v>
      </c>
      <c r="D3691" s="1">
        <v>5.0</v>
      </c>
      <c r="E3691" s="1" t="s">
        <v>403</v>
      </c>
      <c r="F3691" s="1" t="s">
        <v>378</v>
      </c>
      <c r="G3691" s="1" t="s">
        <v>388</v>
      </c>
      <c r="H3691" s="9">
        <v>45034.0</v>
      </c>
    </row>
    <row r="3692">
      <c r="A3692" s="1">
        <v>1383207.0</v>
      </c>
      <c r="B3692" s="1">
        <v>3.014319697E9</v>
      </c>
      <c r="C3692" s="1">
        <v>2.8428852E7</v>
      </c>
      <c r="D3692" s="1">
        <v>3.0</v>
      </c>
      <c r="E3692" s="1" t="s">
        <v>394</v>
      </c>
      <c r="F3692" s="1" t="s">
        <v>381</v>
      </c>
      <c r="G3692" s="1" t="s">
        <v>379</v>
      </c>
      <c r="H3692" s="9">
        <v>45165.0</v>
      </c>
    </row>
    <row r="3693">
      <c r="A3693" s="1">
        <v>5585970.0</v>
      </c>
      <c r="B3693" s="1">
        <v>7.367717333E9</v>
      </c>
      <c r="C3693" s="1">
        <v>1.1047835E7</v>
      </c>
      <c r="D3693" s="1">
        <v>4.0</v>
      </c>
      <c r="E3693" s="1" t="s">
        <v>386</v>
      </c>
      <c r="F3693" s="1" t="s">
        <v>385</v>
      </c>
      <c r="G3693" s="1" t="s">
        <v>388</v>
      </c>
      <c r="H3693" s="9">
        <v>45137.0</v>
      </c>
    </row>
    <row r="3694">
      <c r="A3694" s="1">
        <v>9231018.0</v>
      </c>
      <c r="B3694" s="1">
        <v>9.389677233E9</v>
      </c>
      <c r="C3694" s="1">
        <v>9.9714944E7</v>
      </c>
      <c r="D3694" s="1">
        <v>5.0</v>
      </c>
      <c r="E3694" s="1" t="s">
        <v>405</v>
      </c>
      <c r="F3694" s="1" t="s">
        <v>378</v>
      </c>
      <c r="G3694" s="1" t="s">
        <v>388</v>
      </c>
      <c r="H3694" s="9">
        <v>45514.0</v>
      </c>
    </row>
    <row r="3695">
      <c r="A3695" s="1">
        <v>2792178.0</v>
      </c>
      <c r="B3695" s="1">
        <v>2.929883167E9</v>
      </c>
      <c r="C3695" s="1">
        <v>4.1146001E7</v>
      </c>
      <c r="D3695" s="1">
        <v>4.0</v>
      </c>
      <c r="E3695" s="1" t="s">
        <v>400</v>
      </c>
      <c r="F3695" s="1" t="s">
        <v>387</v>
      </c>
      <c r="G3695" s="1" t="s">
        <v>388</v>
      </c>
      <c r="H3695" s="9">
        <v>45265.0</v>
      </c>
    </row>
    <row r="3696">
      <c r="A3696" s="1">
        <v>6800809.0</v>
      </c>
      <c r="B3696" s="1">
        <v>9.045592834E9</v>
      </c>
      <c r="C3696" s="1">
        <v>8.4119685E7</v>
      </c>
      <c r="D3696" s="1">
        <v>1.0</v>
      </c>
      <c r="E3696" s="1" t="s">
        <v>396</v>
      </c>
      <c r="F3696" s="1" t="s">
        <v>381</v>
      </c>
      <c r="G3696" s="1" t="s">
        <v>382</v>
      </c>
      <c r="H3696" s="10">
        <v>45595.0</v>
      </c>
    </row>
    <row r="3697">
      <c r="A3697" s="1">
        <v>6834592.0</v>
      </c>
      <c r="B3697" s="1">
        <v>7.128308885E9</v>
      </c>
      <c r="C3697" s="1">
        <v>7.6604145E7</v>
      </c>
      <c r="D3697" s="1">
        <v>4.0</v>
      </c>
      <c r="E3697" s="1" t="s">
        <v>401</v>
      </c>
      <c r="F3697" s="1" t="s">
        <v>381</v>
      </c>
      <c r="G3697" s="1" t="s">
        <v>388</v>
      </c>
      <c r="H3697" s="10">
        <v>45274.0</v>
      </c>
    </row>
    <row r="3698">
      <c r="A3698" s="1">
        <v>7464459.0</v>
      </c>
      <c r="B3698" s="1">
        <v>2.060028411E9</v>
      </c>
      <c r="C3698" s="1">
        <v>2.7694927E7</v>
      </c>
      <c r="D3698" s="1">
        <v>3.0</v>
      </c>
      <c r="E3698" s="1" t="s">
        <v>390</v>
      </c>
      <c r="F3698" s="1" t="s">
        <v>387</v>
      </c>
      <c r="G3698" s="1" t="s">
        <v>382</v>
      </c>
      <c r="H3698" s="10">
        <v>45245.0</v>
      </c>
    </row>
    <row r="3699">
      <c r="A3699" s="1">
        <v>5131050.0</v>
      </c>
      <c r="B3699" s="1">
        <v>3.85630192E9</v>
      </c>
      <c r="C3699" s="1">
        <v>6.3339001E7</v>
      </c>
      <c r="D3699" s="1">
        <v>5.0</v>
      </c>
      <c r="E3699" s="1" t="s">
        <v>400</v>
      </c>
      <c r="F3699" s="1" t="s">
        <v>378</v>
      </c>
      <c r="G3699" s="1" t="s">
        <v>388</v>
      </c>
      <c r="H3699" s="9">
        <v>45478.0</v>
      </c>
    </row>
    <row r="3700">
      <c r="A3700" s="1">
        <v>6115336.0</v>
      </c>
      <c r="B3700" s="1">
        <v>7.248479077E9</v>
      </c>
      <c r="C3700" s="1">
        <v>3.1940833E7</v>
      </c>
      <c r="D3700" s="1">
        <v>4.0</v>
      </c>
      <c r="E3700" s="1" t="s">
        <v>406</v>
      </c>
      <c r="F3700" s="1" t="s">
        <v>387</v>
      </c>
      <c r="G3700" s="1" t="s">
        <v>388</v>
      </c>
      <c r="H3700" s="9">
        <v>45192.0</v>
      </c>
    </row>
    <row r="3701">
      <c r="A3701" s="1">
        <v>6233073.0</v>
      </c>
      <c r="B3701" s="1">
        <v>2.738466605E9</v>
      </c>
      <c r="C3701" s="1">
        <v>4.9147776E7</v>
      </c>
      <c r="D3701" s="1">
        <v>3.0</v>
      </c>
      <c r="E3701" s="1" t="s">
        <v>398</v>
      </c>
      <c r="F3701" s="1" t="s">
        <v>378</v>
      </c>
      <c r="G3701" s="1" t="s">
        <v>382</v>
      </c>
      <c r="H3701" s="9">
        <v>45527.0</v>
      </c>
    </row>
    <row r="3702">
      <c r="A3702" s="1">
        <v>5872114.0</v>
      </c>
      <c r="B3702" s="1">
        <v>9.80135323E9</v>
      </c>
      <c r="C3702" s="1">
        <v>9.685393E7</v>
      </c>
      <c r="D3702" s="1">
        <v>3.0</v>
      </c>
      <c r="E3702" s="1" t="s">
        <v>404</v>
      </c>
      <c r="F3702" s="1" t="s">
        <v>378</v>
      </c>
      <c r="G3702" s="1" t="s">
        <v>382</v>
      </c>
      <c r="H3702" s="9">
        <v>45064.0</v>
      </c>
    </row>
    <row r="3703">
      <c r="A3703" s="1">
        <v>3366563.0</v>
      </c>
      <c r="B3703" s="1">
        <v>2.10361326E9</v>
      </c>
      <c r="C3703" s="1">
        <v>6.7528368E7</v>
      </c>
      <c r="D3703" s="1">
        <v>1.0</v>
      </c>
      <c r="E3703" s="1" t="s">
        <v>398</v>
      </c>
      <c r="F3703" s="1" t="s">
        <v>381</v>
      </c>
      <c r="G3703" s="1" t="s">
        <v>382</v>
      </c>
      <c r="H3703" s="9">
        <v>45474.0</v>
      </c>
    </row>
    <row r="3704">
      <c r="A3704" s="1">
        <v>7289755.0</v>
      </c>
      <c r="B3704" s="1">
        <v>7.624166218E9</v>
      </c>
      <c r="C3704" s="1">
        <v>2.9525287E7</v>
      </c>
      <c r="D3704" s="1">
        <v>4.0</v>
      </c>
      <c r="E3704" s="1" t="s">
        <v>394</v>
      </c>
      <c r="F3704" s="1" t="s">
        <v>378</v>
      </c>
      <c r="G3704" s="1" t="s">
        <v>379</v>
      </c>
      <c r="H3704" s="9">
        <v>45295.0</v>
      </c>
    </row>
    <row r="3705">
      <c r="A3705" s="1">
        <v>2209082.0</v>
      </c>
      <c r="B3705" s="1">
        <v>4.692680597E9</v>
      </c>
      <c r="C3705" s="1">
        <v>9.7185284E7</v>
      </c>
      <c r="D3705" s="1">
        <v>5.0</v>
      </c>
      <c r="E3705" s="1" t="s">
        <v>393</v>
      </c>
      <c r="F3705" s="1" t="s">
        <v>387</v>
      </c>
      <c r="G3705" s="1" t="s">
        <v>388</v>
      </c>
      <c r="H3705" s="9">
        <v>45097.0</v>
      </c>
    </row>
    <row r="3706">
      <c r="A3706" s="1">
        <v>5689645.0</v>
      </c>
      <c r="B3706" s="1">
        <v>2.028074931E9</v>
      </c>
      <c r="C3706" s="1">
        <v>3.3998721E7</v>
      </c>
      <c r="D3706" s="1">
        <v>4.0</v>
      </c>
      <c r="E3706" s="1" t="s">
        <v>393</v>
      </c>
      <c r="F3706" s="1" t="s">
        <v>381</v>
      </c>
      <c r="G3706" s="1" t="s">
        <v>388</v>
      </c>
      <c r="H3706" s="9">
        <v>45466.0</v>
      </c>
    </row>
    <row r="3707">
      <c r="A3707" s="1">
        <v>6974458.0</v>
      </c>
      <c r="B3707" s="1">
        <v>6.247819401E9</v>
      </c>
      <c r="C3707" s="1">
        <v>5.7526322E7</v>
      </c>
      <c r="D3707" s="1">
        <v>4.0</v>
      </c>
      <c r="E3707" s="1" t="s">
        <v>406</v>
      </c>
      <c r="F3707" s="1" t="s">
        <v>378</v>
      </c>
      <c r="G3707" s="1" t="s">
        <v>388</v>
      </c>
      <c r="H3707" s="9">
        <v>45015.0</v>
      </c>
    </row>
    <row r="3708">
      <c r="A3708" s="1">
        <v>9588384.0</v>
      </c>
      <c r="B3708" s="1">
        <v>6.29987962E9</v>
      </c>
      <c r="C3708" s="1">
        <v>4.8160359E7</v>
      </c>
      <c r="D3708" s="1">
        <v>2.0</v>
      </c>
      <c r="E3708" s="1" t="s">
        <v>389</v>
      </c>
      <c r="F3708" s="1" t="s">
        <v>387</v>
      </c>
      <c r="G3708" s="1" t="s">
        <v>382</v>
      </c>
      <c r="H3708" s="10">
        <v>45240.0</v>
      </c>
    </row>
    <row r="3709">
      <c r="A3709" s="1">
        <v>8075474.0</v>
      </c>
      <c r="B3709" s="1">
        <v>3.398014747E9</v>
      </c>
      <c r="C3709" s="1">
        <v>8.7823209E7</v>
      </c>
      <c r="D3709" s="1">
        <v>5.0</v>
      </c>
      <c r="E3709" s="1" t="s">
        <v>407</v>
      </c>
      <c r="F3709" s="1" t="s">
        <v>385</v>
      </c>
      <c r="G3709" s="1" t="s">
        <v>388</v>
      </c>
      <c r="H3709" s="9">
        <v>45092.0</v>
      </c>
    </row>
    <row r="3710">
      <c r="A3710" s="1">
        <v>3984709.0</v>
      </c>
      <c r="B3710" s="1">
        <v>4.52608767E9</v>
      </c>
      <c r="C3710" s="1">
        <v>5.492364E7</v>
      </c>
      <c r="D3710" s="1">
        <v>4.0</v>
      </c>
      <c r="E3710" s="1" t="s">
        <v>393</v>
      </c>
      <c r="F3710" s="1" t="s">
        <v>381</v>
      </c>
      <c r="G3710" s="1" t="s">
        <v>388</v>
      </c>
      <c r="H3710" s="9">
        <v>45233.0</v>
      </c>
    </row>
    <row r="3711">
      <c r="A3711" s="1">
        <v>7316281.0</v>
      </c>
      <c r="B3711" s="1">
        <v>4.473653758E9</v>
      </c>
      <c r="C3711" s="1">
        <v>4597433.0</v>
      </c>
      <c r="D3711" s="1">
        <v>3.0</v>
      </c>
      <c r="E3711" s="1" t="s">
        <v>383</v>
      </c>
      <c r="F3711" s="1" t="s">
        <v>387</v>
      </c>
      <c r="G3711" s="1" t="s">
        <v>379</v>
      </c>
      <c r="H3711" s="9">
        <v>45530.0</v>
      </c>
    </row>
    <row r="3712">
      <c r="A3712" s="1">
        <v>4928116.0</v>
      </c>
      <c r="B3712" s="1">
        <v>1.286821727E9</v>
      </c>
      <c r="C3712" s="1">
        <v>3.2003512E7</v>
      </c>
      <c r="D3712" s="1">
        <v>3.0</v>
      </c>
      <c r="E3712" s="1" t="s">
        <v>391</v>
      </c>
      <c r="F3712" s="1" t="s">
        <v>387</v>
      </c>
      <c r="G3712" s="1" t="s">
        <v>379</v>
      </c>
      <c r="H3712" s="9">
        <v>45508.0</v>
      </c>
    </row>
    <row r="3713">
      <c r="A3713" s="1">
        <v>3754335.0</v>
      </c>
      <c r="B3713" s="1">
        <v>5.566617391E9</v>
      </c>
      <c r="C3713" s="1">
        <v>8.1822935E7</v>
      </c>
      <c r="D3713" s="1">
        <v>4.0</v>
      </c>
      <c r="E3713" s="1" t="s">
        <v>405</v>
      </c>
      <c r="F3713" s="1" t="s">
        <v>378</v>
      </c>
      <c r="G3713" s="1" t="s">
        <v>388</v>
      </c>
      <c r="H3713" s="9">
        <v>45525.0</v>
      </c>
    </row>
    <row r="3714">
      <c r="A3714" s="1">
        <v>8366455.0</v>
      </c>
      <c r="B3714" s="1">
        <v>6.630935939E9</v>
      </c>
      <c r="C3714" s="1">
        <v>6.7708491E7</v>
      </c>
      <c r="D3714" s="1">
        <v>4.0</v>
      </c>
      <c r="E3714" s="1" t="s">
        <v>407</v>
      </c>
      <c r="F3714" s="1" t="s">
        <v>381</v>
      </c>
      <c r="G3714" s="1" t="s">
        <v>388</v>
      </c>
      <c r="H3714" s="10">
        <v>45596.0</v>
      </c>
    </row>
    <row r="3715">
      <c r="A3715" s="1">
        <v>2012244.0</v>
      </c>
      <c r="B3715" s="1">
        <v>8.676443273E9</v>
      </c>
      <c r="C3715" s="1">
        <v>4.7215976E7</v>
      </c>
      <c r="D3715" s="1">
        <v>2.0</v>
      </c>
      <c r="E3715" s="1" t="s">
        <v>396</v>
      </c>
      <c r="F3715" s="1" t="s">
        <v>381</v>
      </c>
      <c r="G3715" s="1" t="s">
        <v>382</v>
      </c>
      <c r="H3715" s="9">
        <v>45436.0</v>
      </c>
    </row>
    <row r="3716">
      <c r="A3716" s="1">
        <v>5969571.0</v>
      </c>
      <c r="B3716" s="1">
        <v>4.39562091E8</v>
      </c>
      <c r="C3716" s="1">
        <v>3.6400756E7</v>
      </c>
      <c r="D3716" s="1">
        <v>3.0</v>
      </c>
      <c r="E3716" s="1" t="s">
        <v>392</v>
      </c>
      <c r="F3716" s="1" t="s">
        <v>378</v>
      </c>
      <c r="G3716" s="1" t="s">
        <v>379</v>
      </c>
      <c r="H3716" s="9">
        <v>45408.0</v>
      </c>
    </row>
    <row r="3717">
      <c r="A3717" s="1">
        <v>8138462.0</v>
      </c>
      <c r="B3717" s="1">
        <v>7.361440096E9</v>
      </c>
      <c r="C3717" s="1">
        <v>8.2529927E7</v>
      </c>
      <c r="D3717" s="1">
        <v>3.0</v>
      </c>
      <c r="E3717" s="1" t="s">
        <v>391</v>
      </c>
      <c r="F3717" s="1" t="s">
        <v>378</v>
      </c>
      <c r="G3717" s="1" t="s">
        <v>379</v>
      </c>
      <c r="H3717" s="9">
        <v>45334.0</v>
      </c>
    </row>
    <row r="3718">
      <c r="A3718" s="1">
        <v>293761.0</v>
      </c>
      <c r="B3718" s="1">
        <v>2.480611325E9</v>
      </c>
      <c r="C3718" s="1">
        <v>3.0823988E7</v>
      </c>
      <c r="D3718" s="1">
        <v>3.0</v>
      </c>
      <c r="E3718" s="1" t="s">
        <v>377</v>
      </c>
      <c r="F3718" s="1" t="s">
        <v>387</v>
      </c>
      <c r="G3718" s="1" t="s">
        <v>379</v>
      </c>
      <c r="H3718" s="9">
        <v>45347.0</v>
      </c>
    </row>
    <row r="3719">
      <c r="A3719" s="1">
        <v>9583761.0</v>
      </c>
      <c r="B3719" s="1">
        <v>5.091640382E9</v>
      </c>
      <c r="C3719" s="1">
        <v>6.4141971E7</v>
      </c>
      <c r="D3719" s="1">
        <v>5.0</v>
      </c>
      <c r="E3719" s="1" t="s">
        <v>406</v>
      </c>
      <c r="F3719" s="1" t="s">
        <v>387</v>
      </c>
      <c r="G3719" s="1" t="s">
        <v>388</v>
      </c>
      <c r="H3719" s="9">
        <v>45322.0</v>
      </c>
    </row>
    <row r="3720">
      <c r="A3720" s="1">
        <v>517627.0</v>
      </c>
      <c r="B3720" s="1">
        <v>1.443292147E9</v>
      </c>
      <c r="C3720" s="1">
        <v>8395610.0</v>
      </c>
      <c r="D3720" s="1">
        <v>4.0</v>
      </c>
      <c r="E3720" s="1" t="s">
        <v>401</v>
      </c>
      <c r="F3720" s="1" t="s">
        <v>381</v>
      </c>
      <c r="G3720" s="1" t="s">
        <v>388</v>
      </c>
      <c r="H3720" s="9">
        <v>45398.0</v>
      </c>
    </row>
    <row r="3721">
      <c r="A3721" s="1">
        <v>9092014.0</v>
      </c>
      <c r="B3721" s="1">
        <v>3.342653518E9</v>
      </c>
      <c r="C3721" s="1">
        <v>6319646.0</v>
      </c>
      <c r="D3721" s="1">
        <v>4.0</v>
      </c>
      <c r="E3721" s="1" t="s">
        <v>399</v>
      </c>
      <c r="F3721" s="1" t="s">
        <v>381</v>
      </c>
      <c r="G3721" s="1" t="s">
        <v>388</v>
      </c>
      <c r="H3721" s="9">
        <v>45129.0</v>
      </c>
    </row>
    <row r="3722">
      <c r="A3722" s="1">
        <v>1326262.0</v>
      </c>
      <c r="B3722" s="1">
        <v>3.836073957E9</v>
      </c>
      <c r="C3722" s="1">
        <v>5.4952806E7</v>
      </c>
      <c r="D3722" s="1">
        <v>3.0</v>
      </c>
      <c r="E3722" s="1" t="s">
        <v>391</v>
      </c>
      <c r="F3722" s="1" t="s">
        <v>387</v>
      </c>
      <c r="G3722" s="1" t="s">
        <v>379</v>
      </c>
      <c r="H3722" s="9">
        <v>45123.0</v>
      </c>
    </row>
    <row r="3723">
      <c r="A3723" s="1">
        <v>2505564.0</v>
      </c>
      <c r="B3723" s="1">
        <v>4.192669219E9</v>
      </c>
      <c r="C3723" s="1">
        <v>4.4589829E7</v>
      </c>
      <c r="D3723" s="1">
        <v>3.0</v>
      </c>
      <c r="E3723" s="1" t="s">
        <v>392</v>
      </c>
      <c r="F3723" s="1" t="s">
        <v>378</v>
      </c>
      <c r="G3723" s="1" t="s">
        <v>379</v>
      </c>
      <c r="H3723" s="9">
        <v>45404.0</v>
      </c>
    </row>
    <row r="3724">
      <c r="A3724" s="1">
        <v>8059849.0</v>
      </c>
      <c r="B3724" s="1">
        <v>6.922121165E9</v>
      </c>
      <c r="C3724" s="1">
        <v>9.7928781E7</v>
      </c>
      <c r="D3724" s="1">
        <v>3.0</v>
      </c>
      <c r="E3724" s="1" t="s">
        <v>377</v>
      </c>
      <c r="F3724" s="1" t="s">
        <v>381</v>
      </c>
      <c r="G3724" s="1" t="s">
        <v>379</v>
      </c>
      <c r="H3724" s="9">
        <v>45295.0</v>
      </c>
    </row>
    <row r="3725">
      <c r="A3725" s="1">
        <v>5722347.0</v>
      </c>
      <c r="B3725" s="1">
        <v>4.850653474E9</v>
      </c>
      <c r="C3725" s="1">
        <v>6.6932104E7</v>
      </c>
      <c r="D3725" s="1">
        <v>3.0</v>
      </c>
      <c r="E3725" s="1" t="s">
        <v>394</v>
      </c>
      <c r="F3725" s="1" t="s">
        <v>385</v>
      </c>
      <c r="G3725" s="1" t="s">
        <v>379</v>
      </c>
      <c r="H3725" s="9">
        <v>45356.0</v>
      </c>
    </row>
    <row r="3726">
      <c r="A3726" s="1">
        <v>7352469.0</v>
      </c>
      <c r="B3726" s="1">
        <v>1.229660813E9</v>
      </c>
      <c r="C3726" s="1">
        <v>5.4748429E7</v>
      </c>
      <c r="D3726" s="1">
        <v>3.0</v>
      </c>
      <c r="E3726" s="1" t="s">
        <v>383</v>
      </c>
      <c r="F3726" s="1" t="s">
        <v>387</v>
      </c>
      <c r="G3726" s="1" t="s">
        <v>379</v>
      </c>
      <c r="H3726" s="9">
        <v>45232.0</v>
      </c>
    </row>
    <row r="3727">
      <c r="A3727" s="1">
        <v>8833965.0</v>
      </c>
      <c r="B3727" s="1">
        <v>5.194396051E9</v>
      </c>
      <c r="C3727" s="1">
        <v>1.2338529E7</v>
      </c>
      <c r="D3727" s="1">
        <v>5.0</v>
      </c>
      <c r="E3727" s="1" t="s">
        <v>399</v>
      </c>
      <c r="F3727" s="1" t="s">
        <v>381</v>
      </c>
      <c r="G3727" s="1" t="s">
        <v>388</v>
      </c>
      <c r="H3727" s="10">
        <v>45591.0</v>
      </c>
    </row>
    <row r="3728">
      <c r="A3728" s="1">
        <v>7192391.0</v>
      </c>
      <c r="B3728" s="1">
        <v>8.971899775E9</v>
      </c>
      <c r="C3728" s="1">
        <v>9.2118758E7</v>
      </c>
      <c r="D3728" s="1">
        <v>3.0</v>
      </c>
      <c r="E3728" s="1" t="s">
        <v>391</v>
      </c>
      <c r="F3728" s="1" t="s">
        <v>387</v>
      </c>
      <c r="G3728" s="1" t="s">
        <v>379</v>
      </c>
      <c r="H3728" s="9">
        <v>45355.0</v>
      </c>
    </row>
    <row r="3729">
      <c r="A3729" s="1">
        <v>2398116.0</v>
      </c>
      <c r="B3729" s="1">
        <v>5.619049608E9</v>
      </c>
      <c r="C3729" s="1">
        <v>5.6572297E7</v>
      </c>
      <c r="D3729" s="1">
        <v>1.0</v>
      </c>
      <c r="E3729" s="1" t="s">
        <v>380</v>
      </c>
      <c r="F3729" s="1" t="s">
        <v>378</v>
      </c>
      <c r="G3729" s="1" t="s">
        <v>382</v>
      </c>
      <c r="H3729" s="9">
        <v>45418.0</v>
      </c>
    </row>
    <row r="3730">
      <c r="A3730" s="1">
        <v>7456523.0</v>
      </c>
      <c r="B3730" s="1">
        <v>9.943996342E9</v>
      </c>
      <c r="C3730" s="1">
        <v>3282647.0</v>
      </c>
      <c r="D3730" s="1">
        <v>4.0</v>
      </c>
      <c r="E3730" s="1" t="s">
        <v>386</v>
      </c>
      <c r="F3730" s="1" t="s">
        <v>387</v>
      </c>
      <c r="G3730" s="1" t="s">
        <v>388</v>
      </c>
      <c r="H3730" s="9">
        <v>45181.0</v>
      </c>
    </row>
    <row r="3731">
      <c r="A3731" s="1">
        <v>4988262.0</v>
      </c>
      <c r="B3731" s="1">
        <v>4.548721519E9</v>
      </c>
      <c r="C3731" s="1">
        <v>9.3018527E7</v>
      </c>
      <c r="D3731" s="1">
        <v>2.0</v>
      </c>
      <c r="E3731" s="1" t="s">
        <v>402</v>
      </c>
      <c r="F3731" s="1" t="s">
        <v>385</v>
      </c>
      <c r="G3731" s="1" t="s">
        <v>382</v>
      </c>
      <c r="H3731" s="9">
        <v>45524.0</v>
      </c>
    </row>
    <row r="3732">
      <c r="A3732" s="1">
        <v>1326483.0</v>
      </c>
      <c r="B3732" s="1">
        <v>6.211537502E9</v>
      </c>
      <c r="C3732" s="1">
        <v>2164524.0</v>
      </c>
      <c r="D3732" s="1">
        <v>5.0</v>
      </c>
      <c r="E3732" s="1" t="s">
        <v>408</v>
      </c>
      <c r="F3732" s="1" t="s">
        <v>381</v>
      </c>
      <c r="G3732" s="1" t="s">
        <v>388</v>
      </c>
      <c r="H3732" s="9">
        <v>45175.0</v>
      </c>
    </row>
    <row r="3733">
      <c r="A3733" s="1">
        <v>7151122.0</v>
      </c>
      <c r="B3733" s="1">
        <v>3.47093563E8</v>
      </c>
      <c r="C3733" s="1">
        <v>3.10262E7</v>
      </c>
      <c r="D3733" s="1">
        <v>1.0</v>
      </c>
      <c r="E3733" s="1" t="s">
        <v>404</v>
      </c>
      <c r="F3733" s="1" t="s">
        <v>385</v>
      </c>
      <c r="G3733" s="1" t="s">
        <v>382</v>
      </c>
      <c r="H3733" s="9">
        <v>45558.0</v>
      </c>
    </row>
    <row r="3734">
      <c r="A3734" s="1">
        <v>4813244.0</v>
      </c>
      <c r="B3734" s="1">
        <v>1.855924568E9</v>
      </c>
      <c r="C3734" s="1">
        <v>3.3472376E7</v>
      </c>
      <c r="D3734" s="1">
        <v>5.0</v>
      </c>
      <c r="E3734" s="1" t="s">
        <v>399</v>
      </c>
      <c r="F3734" s="1" t="s">
        <v>381</v>
      </c>
      <c r="G3734" s="1" t="s">
        <v>388</v>
      </c>
      <c r="H3734" s="9">
        <v>45524.0</v>
      </c>
    </row>
    <row r="3735">
      <c r="A3735" s="1">
        <v>4889801.0</v>
      </c>
      <c r="B3735" s="1">
        <v>5.914484553E9</v>
      </c>
      <c r="C3735" s="1">
        <v>4378755.0</v>
      </c>
      <c r="D3735" s="1">
        <v>3.0</v>
      </c>
      <c r="E3735" s="1" t="s">
        <v>395</v>
      </c>
      <c r="F3735" s="1" t="s">
        <v>385</v>
      </c>
      <c r="G3735" s="1" t="s">
        <v>382</v>
      </c>
      <c r="H3735" s="10">
        <v>45247.0</v>
      </c>
    </row>
    <row r="3736">
      <c r="A3736" s="1">
        <v>3266475.0</v>
      </c>
      <c r="B3736" s="1">
        <v>8.068903161E9</v>
      </c>
      <c r="C3736" s="1">
        <v>1.1705793E7</v>
      </c>
      <c r="D3736" s="1">
        <v>4.0</v>
      </c>
      <c r="E3736" s="1" t="s">
        <v>383</v>
      </c>
      <c r="F3736" s="1" t="s">
        <v>385</v>
      </c>
      <c r="G3736" s="1" t="s">
        <v>379</v>
      </c>
      <c r="H3736" s="9">
        <v>45336.0</v>
      </c>
    </row>
    <row r="3737">
      <c r="A3737" s="1">
        <v>480882.0</v>
      </c>
      <c r="B3737" s="1">
        <v>2.147159735E9</v>
      </c>
      <c r="C3737" s="1">
        <v>5.0527764E7</v>
      </c>
      <c r="D3737" s="1">
        <v>4.0</v>
      </c>
      <c r="E3737" s="1" t="s">
        <v>399</v>
      </c>
      <c r="F3737" s="1" t="s">
        <v>387</v>
      </c>
      <c r="G3737" s="1" t="s">
        <v>388</v>
      </c>
      <c r="H3737" s="9">
        <v>45059.0</v>
      </c>
    </row>
    <row r="3738">
      <c r="A3738" s="1">
        <v>5847587.0</v>
      </c>
      <c r="B3738" s="1">
        <v>9.006983686E9</v>
      </c>
      <c r="C3738" s="1">
        <v>6.8063317E7</v>
      </c>
      <c r="D3738" s="1">
        <v>3.0</v>
      </c>
      <c r="E3738" s="1" t="s">
        <v>394</v>
      </c>
      <c r="F3738" s="1" t="s">
        <v>378</v>
      </c>
      <c r="G3738" s="1" t="s">
        <v>379</v>
      </c>
      <c r="H3738" s="10">
        <v>45209.0</v>
      </c>
    </row>
    <row r="3739">
      <c r="A3739" s="1">
        <v>651690.0</v>
      </c>
      <c r="B3739" s="1">
        <v>7.606134274E9</v>
      </c>
      <c r="C3739" s="1">
        <v>6.9034027E7</v>
      </c>
      <c r="D3739" s="1">
        <v>3.0</v>
      </c>
      <c r="E3739" s="1" t="s">
        <v>383</v>
      </c>
      <c r="F3739" s="1" t="s">
        <v>381</v>
      </c>
      <c r="G3739" s="1" t="s">
        <v>379</v>
      </c>
      <c r="H3739" s="9">
        <v>45440.0</v>
      </c>
    </row>
    <row r="3740">
      <c r="A3740" s="1">
        <v>4163524.0</v>
      </c>
      <c r="B3740" s="1">
        <v>4.034750827E9</v>
      </c>
      <c r="C3740" s="1">
        <v>1.0019218E7</v>
      </c>
      <c r="D3740" s="1">
        <v>5.0</v>
      </c>
      <c r="E3740" s="1" t="s">
        <v>400</v>
      </c>
      <c r="F3740" s="1" t="s">
        <v>378</v>
      </c>
      <c r="G3740" s="1" t="s">
        <v>388</v>
      </c>
      <c r="H3740" s="9">
        <v>45101.0</v>
      </c>
    </row>
    <row r="3741">
      <c r="A3741" s="1">
        <v>5287988.0</v>
      </c>
      <c r="B3741" s="1">
        <v>8.51062565E8</v>
      </c>
      <c r="C3741" s="1">
        <v>4.9457685E7</v>
      </c>
      <c r="D3741" s="1">
        <v>4.0</v>
      </c>
      <c r="E3741" s="1" t="s">
        <v>399</v>
      </c>
      <c r="F3741" s="1" t="s">
        <v>381</v>
      </c>
      <c r="G3741" s="1" t="s">
        <v>388</v>
      </c>
      <c r="H3741" s="9">
        <v>45366.0</v>
      </c>
    </row>
    <row r="3742">
      <c r="A3742" s="1">
        <v>4556349.0</v>
      </c>
      <c r="B3742" s="1">
        <v>4.283323746E9</v>
      </c>
      <c r="C3742" s="1">
        <v>9.3321933E7</v>
      </c>
      <c r="D3742" s="1">
        <v>3.0</v>
      </c>
      <c r="E3742" s="1" t="s">
        <v>397</v>
      </c>
      <c r="F3742" s="1" t="s">
        <v>387</v>
      </c>
      <c r="G3742" s="1" t="s">
        <v>382</v>
      </c>
      <c r="H3742" s="9">
        <v>45231.0</v>
      </c>
    </row>
    <row r="3743">
      <c r="A3743" s="1">
        <v>4729316.0</v>
      </c>
      <c r="B3743" s="1">
        <v>7.842390585E9</v>
      </c>
      <c r="C3743" s="1">
        <v>6637282.0</v>
      </c>
      <c r="D3743" s="1">
        <v>1.0</v>
      </c>
      <c r="E3743" s="1" t="s">
        <v>380</v>
      </c>
      <c r="F3743" s="1" t="s">
        <v>385</v>
      </c>
      <c r="G3743" s="1" t="s">
        <v>382</v>
      </c>
      <c r="H3743" s="10">
        <v>45210.0</v>
      </c>
    </row>
    <row r="3744">
      <c r="A3744" s="1">
        <v>7610317.0</v>
      </c>
      <c r="B3744" s="1">
        <v>2.449548943E9</v>
      </c>
      <c r="C3744" s="1">
        <v>6.8486301E7</v>
      </c>
      <c r="D3744" s="1">
        <v>3.0</v>
      </c>
      <c r="E3744" s="1" t="s">
        <v>390</v>
      </c>
      <c r="F3744" s="1" t="s">
        <v>387</v>
      </c>
      <c r="G3744" s="1" t="s">
        <v>382</v>
      </c>
      <c r="H3744" s="9">
        <v>45192.0</v>
      </c>
    </row>
    <row r="3745">
      <c r="A3745" s="1">
        <v>2783359.0</v>
      </c>
      <c r="B3745" s="1">
        <v>7.067924535E9</v>
      </c>
      <c r="C3745" s="1">
        <v>9.5371787E7</v>
      </c>
      <c r="D3745" s="1">
        <v>3.0</v>
      </c>
      <c r="E3745" s="1" t="s">
        <v>391</v>
      </c>
      <c r="F3745" s="1" t="s">
        <v>378</v>
      </c>
      <c r="G3745" s="1" t="s">
        <v>379</v>
      </c>
      <c r="H3745" s="10">
        <v>45258.0</v>
      </c>
    </row>
    <row r="3746">
      <c r="A3746" s="1">
        <v>4771442.0</v>
      </c>
      <c r="B3746" s="1">
        <v>1.602291242E9</v>
      </c>
      <c r="C3746" s="1">
        <v>1.9581959E7</v>
      </c>
      <c r="D3746" s="1">
        <v>3.0</v>
      </c>
      <c r="E3746" s="1" t="s">
        <v>389</v>
      </c>
      <c r="F3746" s="1" t="s">
        <v>385</v>
      </c>
      <c r="G3746" s="1" t="s">
        <v>382</v>
      </c>
      <c r="H3746" s="9">
        <v>45014.0</v>
      </c>
    </row>
    <row r="3747">
      <c r="A3747" s="1">
        <v>2899399.0</v>
      </c>
      <c r="B3747" s="1">
        <v>7.067630786E9</v>
      </c>
      <c r="C3747" s="1">
        <v>7.5082508E7</v>
      </c>
      <c r="D3747" s="1">
        <v>3.0</v>
      </c>
      <c r="E3747" s="1" t="s">
        <v>383</v>
      </c>
      <c r="F3747" s="1" t="s">
        <v>378</v>
      </c>
      <c r="G3747" s="1" t="s">
        <v>379</v>
      </c>
      <c r="H3747" s="9">
        <v>45197.0</v>
      </c>
    </row>
    <row r="3748">
      <c r="A3748" s="1">
        <v>5988461.0</v>
      </c>
      <c r="B3748" s="1">
        <v>9.726762425E9</v>
      </c>
      <c r="C3748" s="1">
        <v>7.5674671E7</v>
      </c>
      <c r="D3748" s="1">
        <v>5.0</v>
      </c>
      <c r="E3748" s="1" t="s">
        <v>400</v>
      </c>
      <c r="F3748" s="1" t="s">
        <v>378</v>
      </c>
      <c r="G3748" s="1" t="s">
        <v>388</v>
      </c>
      <c r="H3748" s="9">
        <v>45151.0</v>
      </c>
    </row>
    <row r="3749">
      <c r="A3749" s="1">
        <v>9491648.0</v>
      </c>
      <c r="B3749" s="1">
        <v>1.129887168E9</v>
      </c>
      <c r="C3749" s="1">
        <v>2.1201299E7</v>
      </c>
      <c r="D3749" s="1">
        <v>4.0</v>
      </c>
      <c r="E3749" s="1" t="s">
        <v>377</v>
      </c>
      <c r="F3749" s="1" t="s">
        <v>378</v>
      </c>
      <c r="G3749" s="1" t="s">
        <v>379</v>
      </c>
      <c r="H3749" s="9">
        <v>45338.0</v>
      </c>
    </row>
    <row r="3750">
      <c r="A3750" s="1">
        <v>8476521.0</v>
      </c>
      <c r="B3750" s="1">
        <v>3.371892236E9</v>
      </c>
      <c r="C3750" s="1">
        <v>8.1763298E7</v>
      </c>
      <c r="D3750" s="1">
        <v>4.0</v>
      </c>
      <c r="E3750" s="1" t="s">
        <v>393</v>
      </c>
      <c r="F3750" s="1" t="s">
        <v>378</v>
      </c>
      <c r="G3750" s="1" t="s">
        <v>388</v>
      </c>
      <c r="H3750" s="9">
        <v>45418.0</v>
      </c>
    </row>
    <row r="3751">
      <c r="A3751" s="1">
        <v>7868009.0</v>
      </c>
      <c r="B3751" s="1">
        <v>6.532953824E9</v>
      </c>
      <c r="C3751" s="1">
        <v>9.3924203E7</v>
      </c>
      <c r="D3751" s="1">
        <v>4.0</v>
      </c>
      <c r="E3751" s="1" t="s">
        <v>391</v>
      </c>
      <c r="F3751" s="1" t="s">
        <v>387</v>
      </c>
      <c r="G3751" s="1" t="s">
        <v>379</v>
      </c>
      <c r="H3751" s="9">
        <v>45598.0</v>
      </c>
    </row>
    <row r="3752">
      <c r="A3752" s="1">
        <v>1054815.0</v>
      </c>
      <c r="B3752" s="1">
        <v>2.52964377E8</v>
      </c>
      <c r="C3752" s="1">
        <v>8.9531595E7</v>
      </c>
      <c r="D3752" s="1">
        <v>4.0</v>
      </c>
      <c r="E3752" s="1" t="s">
        <v>403</v>
      </c>
      <c r="F3752" s="1" t="s">
        <v>385</v>
      </c>
      <c r="G3752" s="1" t="s">
        <v>388</v>
      </c>
      <c r="H3752" s="9">
        <v>45443.0</v>
      </c>
    </row>
    <row r="3753">
      <c r="A3753" s="1">
        <v>2754287.0</v>
      </c>
      <c r="B3753" s="1">
        <v>6.270495384E9</v>
      </c>
      <c r="C3753" s="1">
        <v>1.2272282E7</v>
      </c>
      <c r="D3753" s="1">
        <v>4.0</v>
      </c>
      <c r="E3753" s="1" t="s">
        <v>383</v>
      </c>
      <c r="F3753" s="1" t="s">
        <v>385</v>
      </c>
      <c r="G3753" s="1" t="s">
        <v>379</v>
      </c>
      <c r="H3753" s="9">
        <v>45180.0</v>
      </c>
    </row>
    <row r="3754">
      <c r="A3754" s="1">
        <v>8017624.0</v>
      </c>
      <c r="B3754" s="1">
        <v>2.450770184E9</v>
      </c>
      <c r="C3754" s="1">
        <v>4.5323391E7</v>
      </c>
      <c r="D3754" s="1">
        <v>3.0</v>
      </c>
      <c r="E3754" s="1" t="s">
        <v>394</v>
      </c>
      <c r="F3754" s="1" t="s">
        <v>381</v>
      </c>
      <c r="G3754" s="1" t="s">
        <v>379</v>
      </c>
      <c r="H3754" s="9">
        <v>45149.0</v>
      </c>
    </row>
    <row r="3755">
      <c r="A3755" s="1">
        <v>8465155.0</v>
      </c>
      <c r="B3755" s="1">
        <v>7.543192113E9</v>
      </c>
      <c r="C3755" s="1">
        <v>8.2898985E7</v>
      </c>
      <c r="D3755" s="1">
        <v>3.0</v>
      </c>
      <c r="E3755" s="1" t="s">
        <v>397</v>
      </c>
      <c r="F3755" s="1" t="s">
        <v>387</v>
      </c>
      <c r="G3755" s="1" t="s">
        <v>382</v>
      </c>
      <c r="H3755" s="10">
        <v>45288.0</v>
      </c>
    </row>
    <row r="3756">
      <c r="A3756" s="1">
        <v>2702769.0</v>
      </c>
      <c r="B3756" s="1">
        <v>9.890817032E9</v>
      </c>
      <c r="C3756" s="1">
        <v>1.2967305E7</v>
      </c>
      <c r="D3756" s="1">
        <v>5.0</v>
      </c>
      <c r="E3756" s="1" t="s">
        <v>405</v>
      </c>
      <c r="F3756" s="1" t="s">
        <v>381</v>
      </c>
      <c r="G3756" s="1" t="s">
        <v>388</v>
      </c>
      <c r="H3756" s="9">
        <v>45040.0</v>
      </c>
    </row>
    <row r="3757">
      <c r="A3757" s="1">
        <v>6086225.0</v>
      </c>
      <c r="B3757" s="1">
        <v>1.83165359E8</v>
      </c>
      <c r="C3757" s="1">
        <v>7.3098723E7</v>
      </c>
      <c r="D3757" s="1">
        <v>4.0</v>
      </c>
      <c r="E3757" s="1" t="s">
        <v>406</v>
      </c>
      <c r="F3757" s="1" t="s">
        <v>378</v>
      </c>
      <c r="G3757" s="1" t="s">
        <v>388</v>
      </c>
      <c r="H3757" s="9">
        <v>45070.0</v>
      </c>
    </row>
    <row r="3758">
      <c r="A3758" s="1">
        <v>9203337.0</v>
      </c>
      <c r="B3758" s="1">
        <v>2.136907826E9</v>
      </c>
      <c r="C3758" s="1">
        <v>7591711.0</v>
      </c>
      <c r="D3758" s="1">
        <v>3.0</v>
      </c>
      <c r="E3758" s="1" t="s">
        <v>383</v>
      </c>
      <c r="F3758" s="1" t="s">
        <v>381</v>
      </c>
      <c r="G3758" s="1" t="s">
        <v>379</v>
      </c>
      <c r="H3758" s="10">
        <v>45281.0</v>
      </c>
    </row>
    <row r="3759">
      <c r="A3759" s="1">
        <v>8795229.0</v>
      </c>
      <c r="B3759" s="1">
        <v>2.801605687E9</v>
      </c>
      <c r="C3759" s="1">
        <v>1.656171E7</v>
      </c>
      <c r="D3759" s="1">
        <v>3.0</v>
      </c>
      <c r="E3759" s="1" t="s">
        <v>404</v>
      </c>
      <c r="F3759" s="1" t="s">
        <v>385</v>
      </c>
      <c r="G3759" s="1" t="s">
        <v>382</v>
      </c>
      <c r="H3759" s="9">
        <v>45355.0</v>
      </c>
    </row>
    <row r="3760">
      <c r="A3760" s="1">
        <v>3355628.0</v>
      </c>
      <c r="B3760" s="1">
        <v>8.869292457E9</v>
      </c>
      <c r="C3760" s="1">
        <v>1.285161E7</v>
      </c>
      <c r="D3760" s="1">
        <v>5.0</v>
      </c>
      <c r="E3760" s="1" t="s">
        <v>408</v>
      </c>
      <c r="F3760" s="1" t="s">
        <v>387</v>
      </c>
      <c r="G3760" s="1" t="s">
        <v>388</v>
      </c>
      <c r="H3760" s="9">
        <v>45560.0</v>
      </c>
    </row>
    <row r="3761">
      <c r="A3761" s="1">
        <v>7826361.0</v>
      </c>
      <c r="B3761" s="1">
        <v>5.414471648E9</v>
      </c>
      <c r="C3761" s="1">
        <v>4.6741896E7</v>
      </c>
      <c r="D3761" s="1">
        <v>3.0</v>
      </c>
      <c r="E3761" s="1" t="s">
        <v>384</v>
      </c>
      <c r="F3761" s="1" t="s">
        <v>378</v>
      </c>
      <c r="G3761" s="1" t="s">
        <v>382</v>
      </c>
      <c r="H3761" s="9">
        <v>45066.0</v>
      </c>
    </row>
    <row r="3762">
      <c r="A3762" s="1">
        <v>8443908.0</v>
      </c>
      <c r="B3762" s="1">
        <v>7.827370415E9</v>
      </c>
      <c r="C3762" s="1">
        <v>9.7770901E7</v>
      </c>
      <c r="D3762" s="1">
        <v>5.0</v>
      </c>
      <c r="E3762" s="1" t="s">
        <v>393</v>
      </c>
      <c r="F3762" s="1" t="s">
        <v>385</v>
      </c>
      <c r="G3762" s="1" t="s">
        <v>388</v>
      </c>
      <c r="H3762" s="9">
        <v>45100.0</v>
      </c>
    </row>
    <row r="3763">
      <c r="A3763" s="1">
        <v>1628493.0</v>
      </c>
      <c r="B3763" s="1">
        <v>7.216662926E9</v>
      </c>
      <c r="C3763" s="1">
        <v>7.6327561E7</v>
      </c>
      <c r="D3763" s="1">
        <v>5.0</v>
      </c>
      <c r="E3763" s="1" t="s">
        <v>406</v>
      </c>
      <c r="F3763" s="1" t="s">
        <v>381</v>
      </c>
      <c r="G3763" s="1" t="s">
        <v>388</v>
      </c>
      <c r="H3763" s="9">
        <v>45484.0</v>
      </c>
    </row>
    <row r="3764">
      <c r="A3764" s="1">
        <v>2749027.0</v>
      </c>
      <c r="B3764" s="1">
        <v>3.49410429E8</v>
      </c>
      <c r="C3764" s="1">
        <v>4.2514124E7</v>
      </c>
      <c r="D3764" s="1">
        <v>3.0</v>
      </c>
      <c r="E3764" s="1" t="s">
        <v>402</v>
      </c>
      <c r="F3764" s="1" t="s">
        <v>385</v>
      </c>
      <c r="G3764" s="1" t="s">
        <v>382</v>
      </c>
      <c r="H3764" s="9">
        <v>45320.0</v>
      </c>
    </row>
    <row r="3765">
      <c r="A3765" s="1">
        <v>6687658.0</v>
      </c>
      <c r="B3765" s="1">
        <v>8.512030806E9</v>
      </c>
      <c r="C3765" s="1">
        <v>7.7768189E7</v>
      </c>
      <c r="D3765" s="1">
        <v>4.0</v>
      </c>
      <c r="E3765" s="1" t="s">
        <v>393</v>
      </c>
      <c r="F3765" s="1" t="s">
        <v>378</v>
      </c>
      <c r="G3765" s="1" t="s">
        <v>388</v>
      </c>
      <c r="H3765" s="10">
        <v>45591.0</v>
      </c>
    </row>
    <row r="3766">
      <c r="A3766" s="1">
        <v>3551968.0</v>
      </c>
      <c r="B3766" s="1">
        <v>8.003807551E9</v>
      </c>
      <c r="C3766" s="1">
        <v>7.6917159E7</v>
      </c>
      <c r="D3766" s="1">
        <v>3.0</v>
      </c>
      <c r="E3766" s="1" t="s">
        <v>396</v>
      </c>
      <c r="F3766" s="1" t="s">
        <v>387</v>
      </c>
      <c r="G3766" s="1" t="s">
        <v>382</v>
      </c>
      <c r="H3766" s="9">
        <v>45529.0</v>
      </c>
    </row>
    <row r="3767">
      <c r="A3767" s="1">
        <v>8883212.0</v>
      </c>
      <c r="B3767" s="1">
        <v>2.74320517E8</v>
      </c>
      <c r="C3767" s="1">
        <v>1.856776E7</v>
      </c>
      <c r="D3767" s="1">
        <v>4.0</v>
      </c>
      <c r="E3767" s="1" t="s">
        <v>403</v>
      </c>
      <c r="F3767" s="1" t="s">
        <v>381</v>
      </c>
      <c r="G3767" s="1" t="s">
        <v>388</v>
      </c>
      <c r="H3767" s="9">
        <v>45527.0</v>
      </c>
    </row>
    <row r="3768">
      <c r="A3768" s="1">
        <v>8914299.0</v>
      </c>
      <c r="B3768" s="1">
        <v>2.150447285E9</v>
      </c>
      <c r="C3768" s="1">
        <v>9.3370787E7</v>
      </c>
      <c r="D3768" s="1">
        <v>4.0</v>
      </c>
      <c r="E3768" s="1" t="s">
        <v>377</v>
      </c>
      <c r="F3768" s="1" t="s">
        <v>378</v>
      </c>
      <c r="G3768" s="1" t="s">
        <v>379</v>
      </c>
      <c r="H3768" s="9">
        <v>45456.0</v>
      </c>
    </row>
    <row r="3769">
      <c r="A3769" s="1">
        <v>3467668.0</v>
      </c>
      <c r="B3769" s="1">
        <v>5.08938545E9</v>
      </c>
      <c r="C3769" s="1">
        <v>3.3608451E7</v>
      </c>
      <c r="D3769" s="1">
        <v>3.0</v>
      </c>
      <c r="E3769" s="1" t="s">
        <v>377</v>
      </c>
      <c r="F3769" s="1" t="s">
        <v>378</v>
      </c>
      <c r="G3769" s="1" t="s">
        <v>379</v>
      </c>
      <c r="H3769" s="9">
        <v>45093.0</v>
      </c>
    </row>
    <row r="3770">
      <c r="A3770" s="1">
        <v>3201520.0</v>
      </c>
      <c r="B3770" s="1">
        <v>8.622799862E9</v>
      </c>
      <c r="C3770" s="1">
        <v>5386246.0</v>
      </c>
      <c r="D3770" s="1">
        <v>3.0</v>
      </c>
      <c r="E3770" s="1" t="s">
        <v>377</v>
      </c>
      <c r="F3770" s="1" t="s">
        <v>378</v>
      </c>
      <c r="G3770" s="1" t="s">
        <v>379</v>
      </c>
      <c r="H3770" s="9">
        <v>45332.0</v>
      </c>
    </row>
    <row r="3771">
      <c r="A3771" s="1">
        <v>3143899.0</v>
      </c>
      <c r="B3771" s="1">
        <v>2.773034272E9</v>
      </c>
      <c r="C3771" s="1">
        <v>3.6400756E7</v>
      </c>
      <c r="D3771" s="1">
        <v>4.0</v>
      </c>
      <c r="E3771" s="1" t="s">
        <v>408</v>
      </c>
      <c r="F3771" s="1" t="s">
        <v>378</v>
      </c>
      <c r="G3771" s="1" t="s">
        <v>388</v>
      </c>
      <c r="H3771" s="9">
        <v>45470.0</v>
      </c>
    </row>
    <row r="3772">
      <c r="A3772" s="1">
        <v>7019941.0</v>
      </c>
      <c r="B3772" s="1">
        <v>4.028266143E9</v>
      </c>
      <c r="C3772" s="1">
        <v>1.9216141E7</v>
      </c>
      <c r="D3772" s="1">
        <v>1.0</v>
      </c>
      <c r="E3772" s="1" t="s">
        <v>384</v>
      </c>
      <c r="F3772" s="1" t="s">
        <v>378</v>
      </c>
      <c r="G3772" s="1" t="s">
        <v>382</v>
      </c>
      <c r="H3772" s="9">
        <v>45001.0</v>
      </c>
    </row>
    <row r="3773">
      <c r="A3773" s="1">
        <v>3673686.0</v>
      </c>
      <c r="B3773" s="1">
        <v>9.691888826E9</v>
      </c>
      <c r="C3773" s="1">
        <v>5.4680459E7</v>
      </c>
      <c r="D3773" s="1">
        <v>1.0</v>
      </c>
      <c r="E3773" s="1" t="s">
        <v>389</v>
      </c>
      <c r="F3773" s="1" t="s">
        <v>381</v>
      </c>
      <c r="G3773" s="1" t="s">
        <v>382</v>
      </c>
      <c r="H3773" s="10">
        <v>45230.0</v>
      </c>
    </row>
    <row r="3774">
      <c r="A3774" s="1">
        <v>1706687.0</v>
      </c>
      <c r="B3774" s="1">
        <v>8.891340263E9</v>
      </c>
      <c r="C3774" s="1">
        <v>8.7718744E7</v>
      </c>
      <c r="D3774" s="1">
        <v>3.0</v>
      </c>
      <c r="E3774" s="1" t="s">
        <v>384</v>
      </c>
      <c r="F3774" s="1" t="s">
        <v>385</v>
      </c>
      <c r="G3774" s="1" t="s">
        <v>382</v>
      </c>
      <c r="H3774" s="9">
        <v>45537.0</v>
      </c>
    </row>
    <row r="3775">
      <c r="A3775" s="1">
        <v>5389697.0</v>
      </c>
      <c r="B3775" s="1">
        <v>1.149293318E9</v>
      </c>
      <c r="C3775" s="1">
        <v>4.3459807E7</v>
      </c>
      <c r="D3775" s="1">
        <v>3.0</v>
      </c>
      <c r="E3775" s="1" t="s">
        <v>395</v>
      </c>
      <c r="F3775" s="1" t="s">
        <v>378</v>
      </c>
      <c r="G3775" s="1" t="s">
        <v>382</v>
      </c>
      <c r="H3775" s="10">
        <v>45255.0</v>
      </c>
    </row>
    <row r="3776">
      <c r="A3776" s="1">
        <v>3563092.0</v>
      </c>
      <c r="B3776" s="1">
        <v>1.288695184E9</v>
      </c>
      <c r="C3776" s="1">
        <v>4.6885873E7</v>
      </c>
      <c r="D3776" s="1">
        <v>4.0</v>
      </c>
      <c r="E3776" s="1" t="s">
        <v>399</v>
      </c>
      <c r="F3776" s="1" t="s">
        <v>378</v>
      </c>
      <c r="G3776" s="1" t="s">
        <v>388</v>
      </c>
      <c r="H3776" s="9">
        <v>45202.0</v>
      </c>
    </row>
    <row r="3777">
      <c r="A3777" s="1">
        <v>2514848.0</v>
      </c>
      <c r="B3777" s="1">
        <v>5.229336544E9</v>
      </c>
      <c r="C3777" s="1">
        <v>7.285729E7</v>
      </c>
      <c r="D3777" s="1">
        <v>1.0</v>
      </c>
      <c r="E3777" s="1" t="s">
        <v>404</v>
      </c>
      <c r="F3777" s="1" t="s">
        <v>387</v>
      </c>
      <c r="G3777" s="1" t="s">
        <v>382</v>
      </c>
      <c r="H3777" s="9">
        <v>45191.0</v>
      </c>
    </row>
    <row r="3778">
      <c r="A3778" s="1">
        <v>4386699.0</v>
      </c>
      <c r="B3778" s="1">
        <v>1.96885435E8</v>
      </c>
      <c r="C3778" s="1">
        <v>8.8045094E7</v>
      </c>
      <c r="D3778" s="1">
        <v>1.0</v>
      </c>
      <c r="E3778" s="1" t="s">
        <v>402</v>
      </c>
      <c r="F3778" s="1" t="s">
        <v>381</v>
      </c>
      <c r="G3778" s="1" t="s">
        <v>382</v>
      </c>
      <c r="H3778" s="9">
        <v>45102.0</v>
      </c>
    </row>
    <row r="3779">
      <c r="A3779" s="1">
        <v>7711849.0</v>
      </c>
      <c r="B3779" s="1">
        <v>6.961457996E9</v>
      </c>
      <c r="C3779" s="1">
        <v>8.9704218E7</v>
      </c>
      <c r="D3779" s="1">
        <v>5.0</v>
      </c>
      <c r="E3779" s="1" t="s">
        <v>401</v>
      </c>
      <c r="F3779" s="1" t="s">
        <v>385</v>
      </c>
      <c r="G3779" s="1" t="s">
        <v>388</v>
      </c>
      <c r="H3779" s="10">
        <v>45591.0</v>
      </c>
    </row>
    <row r="3780">
      <c r="A3780" s="1">
        <v>8588485.0</v>
      </c>
      <c r="B3780" s="1">
        <v>5.059907679E9</v>
      </c>
      <c r="C3780" s="1">
        <v>6.5963876E7</v>
      </c>
      <c r="D3780" s="1">
        <v>5.0</v>
      </c>
      <c r="E3780" s="1" t="s">
        <v>400</v>
      </c>
      <c r="F3780" s="1" t="s">
        <v>387</v>
      </c>
      <c r="G3780" s="1" t="s">
        <v>388</v>
      </c>
      <c r="H3780" s="9">
        <v>45400.0</v>
      </c>
    </row>
    <row r="3781">
      <c r="A3781" s="1">
        <v>3944704.0</v>
      </c>
      <c r="B3781" s="1">
        <v>9.046226901E9</v>
      </c>
      <c r="C3781" s="1">
        <v>3.8728779E7</v>
      </c>
      <c r="D3781" s="1">
        <v>5.0</v>
      </c>
      <c r="E3781" s="1" t="s">
        <v>408</v>
      </c>
      <c r="F3781" s="1" t="s">
        <v>381</v>
      </c>
      <c r="G3781" s="1" t="s">
        <v>388</v>
      </c>
      <c r="H3781" s="9">
        <v>45350.0</v>
      </c>
    </row>
    <row r="3782">
      <c r="A3782" s="1">
        <v>5282173.0</v>
      </c>
      <c r="B3782" s="1">
        <v>5.15408216E8</v>
      </c>
      <c r="C3782" s="1">
        <v>3408982.0</v>
      </c>
      <c r="D3782" s="1">
        <v>4.0</v>
      </c>
      <c r="E3782" s="1" t="s">
        <v>403</v>
      </c>
      <c r="F3782" s="1" t="s">
        <v>387</v>
      </c>
      <c r="G3782" s="1" t="s">
        <v>388</v>
      </c>
      <c r="H3782" s="10">
        <v>45285.0</v>
      </c>
    </row>
    <row r="3783">
      <c r="A3783" s="1">
        <v>9297025.0</v>
      </c>
      <c r="B3783" s="1">
        <v>9.048597167E9</v>
      </c>
      <c r="C3783" s="1">
        <v>7.5510747E7</v>
      </c>
      <c r="D3783" s="1">
        <v>3.0</v>
      </c>
      <c r="E3783" s="1" t="s">
        <v>402</v>
      </c>
      <c r="F3783" s="1" t="s">
        <v>381</v>
      </c>
      <c r="G3783" s="1" t="s">
        <v>382</v>
      </c>
      <c r="H3783" s="9">
        <v>45460.0</v>
      </c>
    </row>
    <row r="3784">
      <c r="A3784" s="1">
        <v>2533889.0</v>
      </c>
      <c r="B3784" s="1">
        <v>4.308216668E9</v>
      </c>
      <c r="C3784" s="1">
        <v>6335221.0</v>
      </c>
      <c r="D3784" s="1">
        <v>5.0</v>
      </c>
      <c r="E3784" s="1" t="s">
        <v>403</v>
      </c>
      <c r="F3784" s="1" t="s">
        <v>381</v>
      </c>
      <c r="G3784" s="1" t="s">
        <v>388</v>
      </c>
      <c r="H3784" s="9">
        <v>45484.0</v>
      </c>
    </row>
    <row r="3785">
      <c r="A3785" s="1">
        <v>1359445.0</v>
      </c>
      <c r="B3785" s="1">
        <v>8.671875127E9</v>
      </c>
      <c r="C3785" s="1">
        <v>1.3383642E7</v>
      </c>
      <c r="D3785" s="1">
        <v>4.0</v>
      </c>
      <c r="E3785" s="1" t="s">
        <v>403</v>
      </c>
      <c r="F3785" s="1" t="s">
        <v>381</v>
      </c>
      <c r="G3785" s="1" t="s">
        <v>388</v>
      </c>
      <c r="H3785" s="9">
        <v>45082.0</v>
      </c>
    </row>
    <row r="3786">
      <c r="A3786" s="1">
        <v>2441398.0</v>
      </c>
      <c r="B3786" s="1">
        <v>9.622968817E9</v>
      </c>
      <c r="C3786" s="1">
        <v>9.604232E7</v>
      </c>
      <c r="D3786" s="1">
        <v>4.0</v>
      </c>
      <c r="E3786" s="1" t="s">
        <v>391</v>
      </c>
      <c r="F3786" s="1" t="s">
        <v>378</v>
      </c>
      <c r="G3786" s="1" t="s">
        <v>379</v>
      </c>
      <c r="H3786" s="9">
        <v>45089.0</v>
      </c>
    </row>
    <row r="3787">
      <c r="A3787" s="1">
        <v>6060236.0</v>
      </c>
      <c r="B3787" s="1">
        <v>7.832599414E9</v>
      </c>
      <c r="C3787" s="1">
        <v>1.888937E7</v>
      </c>
      <c r="D3787" s="1">
        <v>3.0</v>
      </c>
      <c r="E3787" s="1" t="s">
        <v>394</v>
      </c>
      <c r="F3787" s="1" t="s">
        <v>381</v>
      </c>
      <c r="G3787" s="1" t="s">
        <v>379</v>
      </c>
      <c r="H3787" s="9">
        <v>45145.0</v>
      </c>
    </row>
    <row r="3788">
      <c r="A3788" s="1">
        <v>5299479.0</v>
      </c>
      <c r="B3788" s="1">
        <v>5.533307028E9</v>
      </c>
      <c r="C3788" s="1">
        <v>2.1577948E7</v>
      </c>
      <c r="D3788" s="1">
        <v>3.0</v>
      </c>
      <c r="E3788" s="1" t="s">
        <v>383</v>
      </c>
      <c r="F3788" s="1" t="s">
        <v>385</v>
      </c>
      <c r="G3788" s="1" t="s">
        <v>379</v>
      </c>
      <c r="H3788" s="9">
        <v>45073.0</v>
      </c>
    </row>
    <row r="3789">
      <c r="A3789" s="1">
        <v>911310.0</v>
      </c>
      <c r="B3789" s="1">
        <v>7.52185231E8</v>
      </c>
      <c r="C3789" s="1">
        <v>2.4633671E7</v>
      </c>
      <c r="D3789" s="1">
        <v>5.0</v>
      </c>
      <c r="E3789" s="1" t="s">
        <v>400</v>
      </c>
      <c r="F3789" s="1" t="s">
        <v>387</v>
      </c>
      <c r="G3789" s="1" t="s">
        <v>388</v>
      </c>
      <c r="H3789" s="9">
        <v>45353.0</v>
      </c>
    </row>
    <row r="3790">
      <c r="A3790" s="1">
        <v>1216662.0</v>
      </c>
      <c r="B3790" s="1">
        <v>5.859787209E9</v>
      </c>
      <c r="C3790" s="1">
        <v>8628482.0</v>
      </c>
      <c r="D3790" s="1">
        <v>3.0</v>
      </c>
      <c r="E3790" s="1" t="s">
        <v>391</v>
      </c>
      <c r="F3790" s="1" t="s">
        <v>378</v>
      </c>
      <c r="G3790" s="1" t="s">
        <v>379</v>
      </c>
      <c r="H3790" s="9">
        <v>45565.0</v>
      </c>
    </row>
    <row r="3791">
      <c r="A3791" s="1">
        <v>2999062.0</v>
      </c>
      <c r="B3791" s="1">
        <v>1.73671315E9</v>
      </c>
      <c r="C3791" s="1">
        <v>4.6741896E7</v>
      </c>
      <c r="D3791" s="1">
        <v>2.0</v>
      </c>
      <c r="E3791" s="1" t="s">
        <v>402</v>
      </c>
      <c r="F3791" s="1" t="s">
        <v>381</v>
      </c>
      <c r="G3791" s="1" t="s">
        <v>382</v>
      </c>
      <c r="H3791" s="9">
        <v>45298.0</v>
      </c>
    </row>
    <row r="3792">
      <c r="A3792" s="1">
        <v>5734305.0</v>
      </c>
      <c r="B3792" s="1">
        <v>3.620570172E9</v>
      </c>
      <c r="C3792" s="1">
        <v>2.582971E7</v>
      </c>
      <c r="D3792" s="1">
        <v>4.0</v>
      </c>
      <c r="E3792" s="1" t="s">
        <v>383</v>
      </c>
      <c r="F3792" s="1" t="s">
        <v>385</v>
      </c>
      <c r="G3792" s="1" t="s">
        <v>379</v>
      </c>
      <c r="H3792" s="9">
        <v>45398.0</v>
      </c>
    </row>
    <row r="3793">
      <c r="A3793" s="1">
        <v>4389565.0</v>
      </c>
      <c r="B3793" s="1">
        <v>5.758119413E9</v>
      </c>
      <c r="C3793" s="1">
        <v>2.2694456E7</v>
      </c>
      <c r="D3793" s="1">
        <v>5.0</v>
      </c>
      <c r="E3793" s="1" t="s">
        <v>406</v>
      </c>
      <c r="F3793" s="1" t="s">
        <v>381</v>
      </c>
      <c r="G3793" s="1" t="s">
        <v>388</v>
      </c>
      <c r="H3793" s="10">
        <v>45575.0</v>
      </c>
    </row>
    <row r="3794">
      <c r="A3794" s="1">
        <v>7352466.0</v>
      </c>
      <c r="B3794" s="1">
        <v>2.204489775E9</v>
      </c>
      <c r="C3794" s="1">
        <v>7.9257353E7</v>
      </c>
      <c r="D3794" s="1">
        <v>5.0</v>
      </c>
      <c r="E3794" s="1" t="s">
        <v>405</v>
      </c>
      <c r="F3794" s="1" t="s">
        <v>385</v>
      </c>
      <c r="G3794" s="1" t="s">
        <v>388</v>
      </c>
      <c r="H3794" s="9">
        <v>45415.0</v>
      </c>
    </row>
    <row r="3795">
      <c r="A3795" s="1">
        <v>7748391.0</v>
      </c>
      <c r="B3795" s="1">
        <v>5.881059783E9</v>
      </c>
      <c r="C3795" s="1">
        <v>2219590.0</v>
      </c>
      <c r="D3795" s="1">
        <v>4.0</v>
      </c>
      <c r="E3795" s="1" t="s">
        <v>407</v>
      </c>
      <c r="F3795" s="1" t="s">
        <v>381</v>
      </c>
      <c r="G3795" s="1" t="s">
        <v>388</v>
      </c>
      <c r="H3795" s="9">
        <v>45139.0</v>
      </c>
    </row>
    <row r="3796">
      <c r="A3796" s="1">
        <v>2800449.0</v>
      </c>
      <c r="B3796" s="1">
        <v>9.475167773E9</v>
      </c>
      <c r="C3796" s="1">
        <v>4.8418662E7</v>
      </c>
      <c r="D3796" s="1">
        <v>2.0</v>
      </c>
      <c r="E3796" s="1" t="s">
        <v>398</v>
      </c>
      <c r="F3796" s="1" t="s">
        <v>381</v>
      </c>
      <c r="G3796" s="1" t="s">
        <v>382</v>
      </c>
      <c r="H3796" s="9">
        <v>45131.0</v>
      </c>
    </row>
    <row r="3797">
      <c r="A3797" s="1">
        <v>8221210.0</v>
      </c>
      <c r="B3797" s="1">
        <v>4.635228647E9</v>
      </c>
      <c r="C3797" s="1">
        <v>6459100.0</v>
      </c>
      <c r="D3797" s="1">
        <v>4.0</v>
      </c>
      <c r="E3797" s="1" t="s">
        <v>406</v>
      </c>
      <c r="F3797" s="1" t="s">
        <v>378</v>
      </c>
      <c r="G3797" s="1" t="s">
        <v>388</v>
      </c>
      <c r="H3797" s="9">
        <v>45165.0</v>
      </c>
    </row>
    <row r="3798">
      <c r="A3798" s="1">
        <v>5469967.0</v>
      </c>
      <c r="B3798" s="1">
        <v>8.394536341E9</v>
      </c>
      <c r="C3798" s="1">
        <v>6459100.0</v>
      </c>
      <c r="D3798" s="1">
        <v>2.0</v>
      </c>
      <c r="E3798" s="1" t="s">
        <v>398</v>
      </c>
      <c r="F3798" s="1" t="s">
        <v>387</v>
      </c>
      <c r="G3798" s="1" t="s">
        <v>382</v>
      </c>
      <c r="H3798" s="9">
        <v>45521.0</v>
      </c>
    </row>
    <row r="3799">
      <c r="A3799" s="1">
        <v>1489198.0</v>
      </c>
      <c r="B3799" s="1">
        <v>4.72642755E9</v>
      </c>
      <c r="C3799" s="1">
        <v>9.3699264E7</v>
      </c>
      <c r="D3799" s="1">
        <v>4.0</v>
      </c>
      <c r="E3799" s="1" t="s">
        <v>394</v>
      </c>
      <c r="F3799" s="1" t="s">
        <v>385</v>
      </c>
      <c r="G3799" s="1" t="s">
        <v>379</v>
      </c>
      <c r="H3799" s="9">
        <v>45326.0</v>
      </c>
    </row>
    <row r="3800">
      <c r="A3800" s="1">
        <v>7923296.0</v>
      </c>
      <c r="B3800" s="1">
        <v>5.387935727E9</v>
      </c>
      <c r="C3800" s="1">
        <v>2.2694456E7</v>
      </c>
      <c r="D3800" s="1">
        <v>3.0</v>
      </c>
      <c r="E3800" s="1" t="s">
        <v>392</v>
      </c>
      <c r="F3800" s="1" t="s">
        <v>385</v>
      </c>
      <c r="G3800" s="1" t="s">
        <v>379</v>
      </c>
      <c r="H3800" s="9">
        <v>45201.0</v>
      </c>
    </row>
    <row r="3801">
      <c r="A3801" s="1">
        <v>2956991.0</v>
      </c>
      <c r="B3801" s="1">
        <v>1.886705751E9</v>
      </c>
      <c r="C3801" s="1">
        <v>7.3393269E7</v>
      </c>
      <c r="D3801" s="1">
        <v>4.0</v>
      </c>
      <c r="E3801" s="1" t="s">
        <v>406</v>
      </c>
      <c r="F3801" s="1" t="s">
        <v>385</v>
      </c>
      <c r="G3801" s="1" t="s">
        <v>388</v>
      </c>
      <c r="H3801" s="9">
        <v>45035.0</v>
      </c>
    </row>
    <row r="3802">
      <c r="A3802" s="1">
        <v>3303921.0</v>
      </c>
      <c r="B3802" s="1">
        <v>4.224014067E9</v>
      </c>
      <c r="C3802" s="1">
        <v>8.5218071E7</v>
      </c>
      <c r="D3802" s="1">
        <v>2.0</v>
      </c>
      <c r="E3802" s="1" t="s">
        <v>398</v>
      </c>
      <c r="F3802" s="1" t="s">
        <v>387</v>
      </c>
      <c r="G3802" s="1" t="s">
        <v>382</v>
      </c>
      <c r="H3802" s="9">
        <v>45061.0</v>
      </c>
    </row>
    <row r="3803">
      <c r="A3803" s="1">
        <v>7755068.0</v>
      </c>
      <c r="B3803" s="1">
        <v>8.726515908E9</v>
      </c>
      <c r="C3803" s="1">
        <v>8.2900175E7</v>
      </c>
      <c r="D3803" s="1">
        <v>1.0</v>
      </c>
      <c r="E3803" s="1" t="s">
        <v>384</v>
      </c>
      <c r="F3803" s="1" t="s">
        <v>387</v>
      </c>
      <c r="G3803" s="1" t="s">
        <v>382</v>
      </c>
      <c r="H3803" s="9">
        <v>45566.0</v>
      </c>
    </row>
    <row r="3804">
      <c r="A3804" s="1">
        <v>7747355.0</v>
      </c>
      <c r="B3804" s="1">
        <v>7.388091459E9</v>
      </c>
      <c r="C3804" s="1">
        <v>1.0562528E7</v>
      </c>
      <c r="D3804" s="1">
        <v>4.0</v>
      </c>
      <c r="E3804" s="1" t="s">
        <v>401</v>
      </c>
      <c r="F3804" s="1" t="s">
        <v>387</v>
      </c>
      <c r="G3804" s="1" t="s">
        <v>388</v>
      </c>
      <c r="H3804" s="10">
        <v>45581.0</v>
      </c>
    </row>
    <row r="3805">
      <c r="A3805" s="1">
        <v>6506510.0</v>
      </c>
      <c r="B3805" s="1">
        <v>9.320256091E9</v>
      </c>
      <c r="C3805" s="1">
        <v>3.2595806E7</v>
      </c>
      <c r="D3805" s="1">
        <v>4.0</v>
      </c>
      <c r="E3805" s="1" t="s">
        <v>401</v>
      </c>
      <c r="F3805" s="1" t="s">
        <v>385</v>
      </c>
      <c r="G3805" s="1" t="s">
        <v>388</v>
      </c>
      <c r="H3805" s="9">
        <v>45302.0</v>
      </c>
    </row>
    <row r="3806">
      <c r="A3806" s="1">
        <v>2610256.0</v>
      </c>
      <c r="B3806" s="1">
        <v>3.872093894E9</v>
      </c>
      <c r="C3806" s="1">
        <v>6.7729191E7</v>
      </c>
      <c r="D3806" s="1">
        <v>2.0</v>
      </c>
      <c r="E3806" s="1" t="s">
        <v>390</v>
      </c>
      <c r="F3806" s="1" t="s">
        <v>385</v>
      </c>
      <c r="G3806" s="1" t="s">
        <v>382</v>
      </c>
      <c r="H3806" s="9">
        <v>45231.0</v>
      </c>
    </row>
    <row r="3807">
      <c r="A3807" s="1">
        <v>6376996.0</v>
      </c>
      <c r="B3807" s="1">
        <v>9.92848455E8</v>
      </c>
      <c r="C3807" s="1">
        <v>4.4269569E7</v>
      </c>
      <c r="D3807" s="1">
        <v>4.0</v>
      </c>
      <c r="E3807" s="1" t="s">
        <v>391</v>
      </c>
      <c r="F3807" s="1" t="s">
        <v>387</v>
      </c>
      <c r="G3807" s="1" t="s">
        <v>379</v>
      </c>
      <c r="H3807" s="9">
        <v>45553.0</v>
      </c>
    </row>
    <row r="3808">
      <c r="A3808" s="1">
        <v>253961.0</v>
      </c>
      <c r="B3808" s="1">
        <v>4.458723519E9</v>
      </c>
      <c r="C3808" s="1">
        <v>3.8902882E7</v>
      </c>
      <c r="D3808" s="1">
        <v>5.0</v>
      </c>
      <c r="E3808" s="1" t="s">
        <v>407</v>
      </c>
      <c r="F3808" s="1" t="s">
        <v>385</v>
      </c>
      <c r="G3808" s="1" t="s">
        <v>388</v>
      </c>
      <c r="H3808" s="9">
        <v>45536.0</v>
      </c>
    </row>
    <row r="3809">
      <c r="A3809" s="1">
        <v>77045.0</v>
      </c>
      <c r="B3809" s="1">
        <v>7.755662096E9</v>
      </c>
      <c r="C3809" s="1">
        <v>1.0700664E7</v>
      </c>
      <c r="D3809" s="1">
        <v>5.0</v>
      </c>
      <c r="E3809" s="1" t="s">
        <v>407</v>
      </c>
      <c r="F3809" s="1" t="s">
        <v>387</v>
      </c>
      <c r="G3809" s="1" t="s">
        <v>388</v>
      </c>
      <c r="H3809" s="9">
        <v>45321.0</v>
      </c>
    </row>
    <row r="3810">
      <c r="A3810" s="1">
        <v>6968162.0</v>
      </c>
      <c r="B3810" s="1">
        <v>5.779793224E9</v>
      </c>
      <c r="C3810" s="1">
        <v>9.5971469E7</v>
      </c>
      <c r="D3810" s="1">
        <v>5.0</v>
      </c>
      <c r="E3810" s="1" t="s">
        <v>393</v>
      </c>
      <c r="F3810" s="1" t="s">
        <v>387</v>
      </c>
      <c r="G3810" s="1" t="s">
        <v>388</v>
      </c>
      <c r="H3810" s="9">
        <v>45425.0</v>
      </c>
    </row>
    <row r="3811">
      <c r="A3811" s="1">
        <v>4970357.0</v>
      </c>
      <c r="B3811" s="1">
        <v>8.253576531E9</v>
      </c>
      <c r="C3811" s="1">
        <v>5.7063557E7</v>
      </c>
      <c r="D3811" s="1">
        <v>5.0</v>
      </c>
      <c r="E3811" s="1" t="s">
        <v>406</v>
      </c>
      <c r="F3811" s="1" t="s">
        <v>385</v>
      </c>
      <c r="G3811" s="1" t="s">
        <v>388</v>
      </c>
      <c r="H3811" s="9">
        <v>45160.0</v>
      </c>
    </row>
    <row r="3812">
      <c r="A3812" s="1">
        <v>6887307.0</v>
      </c>
      <c r="B3812" s="1">
        <v>4.993169316E9</v>
      </c>
      <c r="C3812" s="1">
        <v>9.0649019E7</v>
      </c>
      <c r="D3812" s="1">
        <v>5.0</v>
      </c>
      <c r="E3812" s="1" t="s">
        <v>403</v>
      </c>
      <c r="F3812" s="1" t="s">
        <v>387</v>
      </c>
      <c r="G3812" s="1" t="s">
        <v>388</v>
      </c>
      <c r="H3812" s="9">
        <v>45483.0</v>
      </c>
    </row>
    <row r="3813">
      <c r="A3813" s="1">
        <v>3193693.0</v>
      </c>
      <c r="B3813" s="1">
        <v>8.28017545E8</v>
      </c>
      <c r="C3813" s="1">
        <v>1.2622901E7</v>
      </c>
      <c r="D3813" s="1">
        <v>4.0</v>
      </c>
      <c r="E3813" s="1" t="s">
        <v>401</v>
      </c>
      <c r="F3813" s="1" t="s">
        <v>381</v>
      </c>
      <c r="G3813" s="1" t="s">
        <v>388</v>
      </c>
      <c r="H3813" s="9">
        <v>45363.0</v>
      </c>
    </row>
    <row r="3814">
      <c r="A3814" s="1">
        <v>4970110.0</v>
      </c>
      <c r="B3814" s="1">
        <v>2.012368621E9</v>
      </c>
      <c r="C3814" s="1">
        <v>7.1252391E7</v>
      </c>
      <c r="D3814" s="1">
        <v>3.0</v>
      </c>
      <c r="E3814" s="1" t="s">
        <v>391</v>
      </c>
      <c r="F3814" s="1" t="s">
        <v>385</v>
      </c>
      <c r="G3814" s="1" t="s">
        <v>379</v>
      </c>
      <c r="H3814" s="9">
        <v>45494.0</v>
      </c>
    </row>
    <row r="3815">
      <c r="A3815" s="1">
        <v>6671478.0</v>
      </c>
      <c r="B3815" s="1">
        <v>6.603205997E9</v>
      </c>
      <c r="C3815" s="1">
        <v>3.7702698E7</v>
      </c>
      <c r="D3815" s="1">
        <v>1.0</v>
      </c>
      <c r="E3815" s="1" t="s">
        <v>389</v>
      </c>
      <c r="F3815" s="1" t="s">
        <v>385</v>
      </c>
      <c r="G3815" s="1" t="s">
        <v>382</v>
      </c>
      <c r="H3815" s="9">
        <v>45429.0</v>
      </c>
    </row>
    <row r="3816">
      <c r="A3816" s="1">
        <v>4405098.0</v>
      </c>
      <c r="B3816" s="1">
        <v>8.33581472E8</v>
      </c>
      <c r="C3816" s="1">
        <v>3.10262E7</v>
      </c>
      <c r="D3816" s="1">
        <v>3.0</v>
      </c>
      <c r="E3816" s="1" t="s">
        <v>395</v>
      </c>
      <c r="F3816" s="1" t="s">
        <v>381</v>
      </c>
      <c r="G3816" s="1" t="s">
        <v>382</v>
      </c>
      <c r="H3816" s="9">
        <v>45157.0</v>
      </c>
    </row>
    <row r="3817">
      <c r="A3817" s="1">
        <v>9140847.0</v>
      </c>
      <c r="B3817" s="1">
        <v>8.755782101E9</v>
      </c>
      <c r="C3817" s="1">
        <v>5.0557979E7</v>
      </c>
      <c r="D3817" s="1">
        <v>2.0</v>
      </c>
      <c r="E3817" s="1" t="s">
        <v>384</v>
      </c>
      <c r="F3817" s="1" t="s">
        <v>385</v>
      </c>
      <c r="G3817" s="1" t="s">
        <v>382</v>
      </c>
      <c r="H3817" s="10">
        <v>45290.0</v>
      </c>
    </row>
    <row r="3818">
      <c r="A3818" s="1">
        <v>8345455.0</v>
      </c>
      <c r="B3818" s="1">
        <v>1.049830215E9</v>
      </c>
      <c r="C3818" s="1">
        <v>4.4828791E7</v>
      </c>
      <c r="D3818" s="1">
        <v>3.0</v>
      </c>
      <c r="E3818" s="1" t="s">
        <v>396</v>
      </c>
      <c r="F3818" s="1" t="s">
        <v>385</v>
      </c>
      <c r="G3818" s="1" t="s">
        <v>382</v>
      </c>
      <c r="H3818" s="9">
        <v>45510.0</v>
      </c>
    </row>
    <row r="3819">
      <c r="A3819" s="1">
        <v>9450095.0</v>
      </c>
      <c r="B3819" s="1">
        <v>2.399383238E9</v>
      </c>
      <c r="C3819" s="1">
        <v>7.9789048E7</v>
      </c>
      <c r="D3819" s="1">
        <v>5.0</v>
      </c>
      <c r="E3819" s="1" t="s">
        <v>407</v>
      </c>
      <c r="F3819" s="1" t="s">
        <v>387</v>
      </c>
      <c r="G3819" s="1" t="s">
        <v>388</v>
      </c>
      <c r="H3819" s="9">
        <v>45239.0</v>
      </c>
    </row>
    <row r="3820">
      <c r="A3820" s="1">
        <v>3268804.0</v>
      </c>
      <c r="B3820" s="1">
        <v>1.43399998E8</v>
      </c>
      <c r="C3820" s="1">
        <v>4.6686696E7</v>
      </c>
      <c r="D3820" s="1">
        <v>5.0</v>
      </c>
      <c r="E3820" s="1" t="s">
        <v>393</v>
      </c>
      <c r="F3820" s="1" t="s">
        <v>385</v>
      </c>
      <c r="G3820" s="1" t="s">
        <v>388</v>
      </c>
      <c r="H3820" s="10">
        <v>45582.0</v>
      </c>
    </row>
    <row r="3821">
      <c r="A3821" s="1">
        <v>1000172.0</v>
      </c>
      <c r="B3821" s="1">
        <v>2.444273306E9</v>
      </c>
      <c r="C3821" s="1">
        <v>3.2003512E7</v>
      </c>
      <c r="D3821" s="1">
        <v>2.0</v>
      </c>
      <c r="E3821" s="1" t="s">
        <v>396</v>
      </c>
      <c r="F3821" s="1" t="s">
        <v>378</v>
      </c>
      <c r="G3821" s="1" t="s">
        <v>382</v>
      </c>
      <c r="H3821" s="9">
        <v>45470.0</v>
      </c>
    </row>
    <row r="3822">
      <c r="A3822" s="1">
        <v>1814406.0</v>
      </c>
      <c r="B3822" s="1">
        <v>1.309618968E9</v>
      </c>
      <c r="C3822" s="1">
        <v>9.122858E7</v>
      </c>
      <c r="D3822" s="1">
        <v>5.0</v>
      </c>
      <c r="E3822" s="1" t="s">
        <v>386</v>
      </c>
      <c r="F3822" s="1" t="s">
        <v>385</v>
      </c>
      <c r="G3822" s="1" t="s">
        <v>388</v>
      </c>
      <c r="H3822" s="9">
        <v>45020.0</v>
      </c>
    </row>
    <row r="3823">
      <c r="A3823" s="1">
        <v>4751485.0</v>
      </c>
      <c r="B3823" s="1">
        <v>3.972788794E9</v>
      </c>
      <c r="C3823" s="1">
        <v>6.7708491E7</v>
      </c>
      <c r="D3823" s="1">
        <v>5.0</v>
      </c>
      <c r="E3823" s="1" t="s">
        <v>408</v>
      </c>
      <c r="F3823" s="1" t="s">
        <v>381</v>
      </c>
      <c r="G3823" s="1" t="s">
        <v>388</v>
      </c>
      <c r="H3823" s="9">
        <v>45377.0</v>
      </c>
    </row>
    <row r="3824">
      <c r="A3824" s="1">
        <v>1457627.0</v>
      </c>
      <c r="B3824" s="1">
        <v>2.356073413E9</v>
      </c>
      <c r="C3824" s="1">
        <v>2.9902416E7</v>
      </c>
      <c r="D3824" s="1">
        <v>3.0</v>
      </c>
      <c r="E3824" s="1" t="s">
        <v>377</v>
      </c>
      <c r="F3824" s="1" t="s">
        <v>387</v>
      </c>
      <c r="G3824" s="1" t="s">
        <v>379</v>
      </c>
      <c r="H3824" s="9">
        <v>45367.0</v>
      </c>
    </row>
    <row r="3825">
      <c r="A3825" s="1">
        <v>6994032.0</v>
      </c>
      <c r="B3825" s="1">
        <v>3.775683944E9</v>
      </c>
      <c r="C3825" s="1">
        <v>5.7217288E7</v>
      </c>
      <c r="D3825" s="1">
        <v>3.0</v>
      </c>
      <c r="E3825" s="1" t="s">
        <v>392</v>
      </c>
      <c r="F3825" s="1" t="s">
        <v>387</v>
      </c>
      <c r="G3825" s="1" t="s">
        <v>379</v>
      </c>
      <c r="H3825" s="9">
        <v>45504.0</v>
      </c>
    </row>
    <row r="3826">
      <c r="A3826" s="1">
        <v>1903008.0</v>
      </c>
      <c r="B3826" s="1">
        <v>8.994776653E9</v>
      </c>
      <c r="C3826" s="1">
        <v>3002538.0</v>
      </c>
      <c r="D3826" s="1">
        <v>2.0</v>
      </c>
      <c r="E3826" s="1" t="s">
        <v>404</v>
      </c>
      <c r="F3826" s="1" t="s">
        <v>385</v>
      </c>
      <c r="G3826" s="1" t="s">
        <v>382</v>
      </c>
      <c r="H3826" s="10">
        <v>45282.0</v>
      </c>
    </row>
    <row r="3827">
      <c r="A3827" s="1">
        <v>5438484.0</v>
      </c>
      <c r="B3827" s="1">
        <v>8.12407572E9</v>
      </c>
      <c r="C3827" s="1">
        <v>4.6741896E7</v>
      </c>
      <c r="D3827" s="1">
        <v>4.0</v>
      </c>
      <c r="E3827" s="1" t="s">
        <v>386</v>
      </c>
      <c r="F3827" s="1" t="s">
        <v>378</v>
      </c>
      <c r="G3827" s="1" t="s">
        <v>388</v>
      </c>
      <c r="H3827" s="10">
        <v>45576.0</v>
      </c>
    </row>
    <row r="3828">
      <c r="A3828" s="1">
        <v>9336436.0</v>
      </c>
      <c r="B3828" s="1">
        <v>5.534171862E9</v>
      </c>
      <c r="C3828" s="1">
        <v>9.7664747E7</v>
      </c>
      <c r="D3828" s="1">
        <v>5.0</v>
      </c>
      <c r="E3828" s="1" t="s">
        <v>405</v>
      </c>
      <c r="F3828" s="1" t="s">
        <v>381</v>
      </c>
      <c r="G3828" s="1" t="s">
        <v>388</v>
      </c>
      <c r="H3828" s="10">
        <v>45249.0</v>
      </c>
    </row>
    <row r="3829">
      <c r="A3829" s="1">
        <v>4954209.0</v>
      </c>
      <c r="B3829" s="1">
        <v>4.825558658E9</v>
      </c>
      <c r="C3829" s="1">
        <v>4.100807E7</v>
      </c>
      <c r="D3829" s="1">
        <v>3.0</v>
      </c>
      <c r="E3829" s="1" t="s">
        <v>392</v>
      </c>
      <c r="F3829" s="1" t="s">
        <v>381</v>
      </c>
      <c r="G3829" s="1" t="s">
        <v>379</v>
      </c>
      <c r="H3829" s="9">
        <v>45515.0</v>
      </c>
    </row>
    <row r="3830">
      <c r="A3830" s="1">
        <v>4016236.0</v>
      </c>
      <c r="B3830" s="1">
        <v>1.541676341E9</v>
      </c>
      <c r="C3830" s="1">
        <v>7.3660582E7</v>
      </c>
      <c r="D3830" s="1">
        <v>4.0</v>
      </c>
      <c r="E3830" s="1" t="s">
        <v>408</v>
      </c>
      <c r="F3830" s="1" t="s">
        <v>378</v>
      </c>
      <c r="G3830" s="1" t="s">
        <v>388</v>
      </c>
      <c r="H3830" s="9">
        <v>45164.0</v>
      </c>
    </row>
    <row r="3831">
      <c r="A3831" s="1">
        <v>1925543.0</v>
      </c>
      <c r="B3831" s="1">
        <v>5.360755658E9</v>
      </c>
      <c r="C3831" s="1">
        <v>6.8341636E7</v>
      </c>
      <c r="D3831" s="1">
        <v>4.0</v>
      </c>
      <c r="E3831" s="1" t="s">
        <v>406</v>
      </c>
      <c r="F3831" s="1" t="s">
        <v>381</v>
      </c>
      <c r="G3831" s="1" t="s">
        <v>388</v>
      </c>
      <c r="H3831" s="9">
        <v>45099.0</v>
      </c>
    </row>
    <row r="3832">
      <c r="A3832" s="1">
        <v>5383033.0</v>
      </c>
      <c r="B3832" s="1">
        <v>8.44328418E8</v>
      </c>
      <c r="C3832" s="1">
        <v>2.9584848E7</v>
      </c>
      <c r="D3832" s="1">
        <v>2.0</v>
      </c>
      <c r="E3832" s="1" t="s">
        <v>398</v>
      </c>
      <c r="F3832" s="1" t="s">
        <v>385</v>
      </c>
      <c r="G3832" s="1" t="s">
        <v>382</v>
      </c>
      <c r="H3832" s="9">
        <v>45027.0</v>
      </c>
    </row>
    <row r="3833">
      <c r="A3833" s="1">
        <v>3166321.0</v>
      </c>
      <c r="B3833" s="1">
        <v>1.843468816E9</v>
      </c>
      <c r="C3833" s="1">
        <v>5.5425478E7</v>
      </c>
      <c r="D3833" s="1">
        <v>3.0</v>
      </c>
      <c r="E3833" s="1" t="s">
        <v>377</v>
      </c>
      <c r="F3833" s="1" t="s">
        <v>385</v>
      </c>
      <c r="G3833" s="1" t="s">
        <v>379</v>
      </c>
      <c r="H3833" s="9">
        <v>45110.0</v>
      </c>
    </row>
    <row r="3834">
      <c r="A3834" s="1">
        <v>3139068.0</v>
      </c>
      <c r="B3834" s="1">
        <v>3.77148457E9</v>
      </c>
      <c r="C3834" s="1">
        <v>6.0319216E7</v>
      </c>
      <c r="D3834" s="1">
        <v>1.0</v>
      </c>
      <c r="E3834" s="1" t="s">
        <v>389</v>
      </c>
      <c r="F3834" s="1" t="s">
        <v>385</v>
      </c>
      <c r="G3834" s="1" t="s">
        <v>382</v>
      </c>
      <c r="H3834" s="9">
        <v>45153.0</v>
      </c>
    </row>
    <row r="3835">
      <c r="A3835" s="1">
        <v>6146487.0</v>
      </c>
      <c r="B3835" s="1">
        <v>2.458783424E9</v>
      </c>
      <c r="C3835" s="1">
        <v>1497747.0</v>
      </c>
      <c r="D3835" s="1">
        <v>4.0</v>
      </c>
      <c r="E3835" s="1" t="s">
        <v>383</v>
      </c>
      <c r="F3835" s="1" t="s">
        <v>387</v>
      </c>
      <c r="G3835" s="1" t="s">
        <v>379</v>
      </c>
      <c r="H3835" s="9">
        <v>45079.0</v>
      </c>
    </row>
    <row r="3836">
      <c r="A3836" s="1">
        <v>4333600.0</v>
      </c>
      <c r="B3836" s="1">
        <v>2.272849018E9</v>
      </c>
      <c r="C3836" s="1">
        <v>6982488.0</v>
      </c>
      <c r="D3836" s="1">
        <v>3.0</v>
      </c>
      <c r="E3836" s="1" t="s">
        <v>392</v>
      </c>
      <c r="F3836" s="1" t="s">
        <v>378</v>
      </c>
      <c r="G3836" s="1" t="s">
        <v>379</v>
      </c>
      <c r="H3836" s="9">
        <v>45600.0</v>
      </c>
    </row>
    <row r="3837">
      <c r="A3837" s="1">
        <v>5457177.0</v>
      </c>
      <c r="B3837" s="1">
        <v>8.549503132E9</v>
      </c>
      <c r="C3837" s="1">
        <v>6.3238941E7</v>
      </c>
      <c r="D3837" s="1">
        <v>3.0</v>
      </c>
      <c r="E3837" s="1" t="s">
        <v>377</v>
      </c>
      <c r="F3837" s="1" t="s">
        <v>378</v>
      </c>
      <c r="G3837" s="1" t="s">
        <v>379</v>
      </c>
      <c r="H3837" s="9">
        <v>45014.0</v>
      </c>
    </row>
    <row r="3838">
      <c r="A3838" s="1">
        <v>5890747.0</v>
      </c>
      <c r="B3838" s="1">
        <v>4.032847942E9</v>
      </c>
      <c r="C3838" s="1">
        <v>1.0857389E7</v>
      </c>
      <c r="D3838" s="1">
        <v>4.0</v>
      </c>
      <c r="E3838" s="1" t="s">
        <v>401</v>
      </c>
      <c r="F3838" s="1" t="s">
        <v>387</v>
      </c>
      <c r="G3838" s="1" t="s">
        <v>388</v>
      </c>
      <c r="H3838" s="9">
        <v>45563.0</v>
      </c>
    </row>
    <row r="3839">
      <c r="A3839" s="1">
        <v>4236760.0</v>
      </c>
      <c r="B3839" s="1">
        <v>8.224665612E9</v>
      </c>
      <c r="C3839" s="1">
        <v>2.7727819E7</v>
      </c>
      <c r="D3839" s="1">
        <v>5.0</v>
      </c>
      <c r="E3839" s="1" t="s">
        <v>386</v>
      </c>
      <c r="F3839" s="1" t="s">
        <v>385</v>
      </c>
      <c r="G3839" s="1" t="s">
        <v>388</v>
      </c>
      <c r="H3839" s="9">
        <v>45123.0</v>
      </c>
    </row>
    <row r="3840">
      <c r="A3840" s="1">
        <v>9683683.0</v>
      </c>
      <c r="B3840" s="1">
        <v>8.007222259E9</v>
      </c>
      <c r="C3840" s="1">
        <v>3.1940833E7</v>
      </c>
      <c r="D3840" s="1">
        <v>5.0</v>
      </c>
      <c r="E3840" s="1" t="s">
        <v>406</v>
      </c>
      <c r="F3840" s="1" t="s">
        <v>378</v>
      </c>
      <c r="G3840" s="1" t="s">
        <v>388</v>
      </c>
      <c r="H3840" s="9">
        <v>45327.0</v>
      </c>
    </row>
    <row r="3841">
      <c r="A3841" s="1">
        <v>8418874.0</v>
      </c>
      <c r="B3841" s="1">
        <v>3.522030676E9</v>
      </c>
      <c r="C3841" s="1">
        <v>4.6313756E7</v>
      </c>
      <c r="D3841" s="1">
        <v>4.0</v>
      </c>
      <c r="E3841" s="1" t="s">
        <v>386</v>
      </c>
      <c r="F3841" s="1" t="s">
        <v>378</v>
      </c>
      <c r="G3841" s="1" t="s">
        <v>388</v>
      </c>
      <c r="H3841" s="9">
        <v>45078.0</v>
      </c>
    </row>
    <row r="3842">
      <c r="A3842" s="1">
        <v>7559774.0</v>
      </c>
      <c r="B3842" s="1">
        <v>3.224743071E9</v>
      </c>
      <c r="C3842" s="1">
        <v>1.7805991E7</v>
      </c>
      <c r="D3842" s="1">
        <v>4.0</v>
      </c>
      <c r="E3842" s="1" t="s">
        <v>383</v>
      </c>
      <c r="F3842" s="1" t="s">
        <v>381</v>
      </c>
      <c r="G3842" s="1" t="s">
        <v>379</v>
      </c>
      <c r="H3842" s="9">
        <v>45203.0</v>
      </c>
    </row>
    <row r="3843">
      <c r="A3843" s="1">
        <v>7877597.0</v>
      </c>
      <c r="B3843" s="1">
        <v>7.474790671E9</v>
      </c>
      <c r="C3843" s="1">
        <v>4.3256928E7</v>
      </c>
      <c r="D3843" s="1">
        <v>2.0</v>
      </c>
      <c r="E3843" s="1" t="s">
        <v>390</v>
      </c>
      <c r="F3843" s="1" t="s">
        <v>381</v>
      </c>
      <c r="G3843" s="1" t="s">
        <v>382</v>
      </c>
      <c r="H3843" s="10">
        <v>45212.0</v>
      </c>
    </row>
    <row r="3844">
      <c r="A3844" s="1">
        <v>4706710.0</v>
      </c>
      <c r="B3844" s="1">
        <v>7.88474595E9</v>
      </c>
      <c r="C3844" s="1">
        <v>1.3585482E7</v>
      </c>
      <c r="D3844" s="1">
        <v>3.0</v>
      </c>
      <c r="E3844" s="1" t="s">
        <v>396</v>
      </c>
      <c r="F3844" s="1" t="s">
        <v>381</v>
      </c>
      <c r="G3844" s="1" t="s">
        <v>382</v>
      </c>
      <c r="H3844" s="9">
        <v>45391.0</v>
      </c>
    </row>
    <row r="3845">
      <c r="A3845" s="1">
        <v>2965349.0</v>
      </c>
      <c r="B3845" s="1">
        <v>8.26950293E9</v>
      </c>
      <c r="C3845" s="1">
        <v>1.1616535E7</v>
      </c>
      <c r="D3845" s="1">
        <v>4.0</v>
      </c>
      <c r="E3845" s="1" t="s">
        <v>392</v>
      </c>
      <c r="F3845" s="1" t="s">
        <v>387</v>
      </c>
      <c r="G3845" s="1" t="s">
        <v>379</v>
      </c>
      <c r="H3845" s="9">
        <v>45444.0</v>
      </c>
    </row>
    <row r="3846">
      <c r="A3846" s="1">
        <v>276169.0</v>
      </c>
      <c r="B3846" s="1">
        <v>9.85347383E8</v>
      </c>
      <c r="C3846" s="1">
        <v>5.0080663E7</v>
      </c>
      <c r="D3846" s="1">
        <v>3.0</v>
      </c>
      <c r="E3846" s="1" t="s">
        <v>394</v>
      </c>
      <c r="F3846" s="1" t="s">
        <v>381</v>
      </c>
      <c r="G3846" s="1" t="s">
        <v>379</v>
      </c>
      <c r="H3846" s="9">
        <v>45434.0</v>
      </c>
    </row>
    <row r="3847">
      <c r="A3847" s="1">
        <v>5560900.0</v>
      </c>
      <c r="B3847" s="1">
        <v>5.932091553E9</v>
      </c>
      <c r="C3847" s="1">
        <v>8.0571942E7</v>
      </c>
      <c r="D3847" s="1">
        <v>3.0</v>
      </c>
      <c r="E3847" s="1" t="s">
        <v>402</v>
      </c>
      <c r="F3847" s="1" t="s">
        <v>381</v>
      </c>
      <c r="G3847" s="1" t="s">
        <v>382</v>
      </c>
      <c r="H3847" s="10">
        <v>45587.0</v>
      </c>
    </row>
    <row r="3848">
      <c r="A3848" s="1">
        <v>6548273.0</v>
      </c>
      <c r="B3848" s="1">
        <v>6.9932727E7</v>
      </c>
      <c r="C3848" s="1">
        <v>8.3236183E7</v>
      </c>
      <c r="D3848" s="1">
        <v>4.0</v>
      </c>
      <c r="E3848" s="1" t="s">
        <v>391</v>
      </c>
      <c r="F3848" s="1" t="s">
        <v>387</v>
      </c>
      <c r="G3848" s="1" t="s">
        <v>379</v>
      </c>
      <c r="H3848" s="9">
        <v>45532.0</v>
      </c>
    </row>
    <row r="3849">
      <c r="A3849" s="1">
        <v>528634.0</v>
      </c>
      <c r="B3849" s="1">
        <v>2.715027145E9</v>
      </c>
      <c r="C3849" s="1">
        <v>2.6903313E7</v>
      </c>
      <c r="D3849" s="1">
        <v>3.0</v>
      </c>
      <c r="E3849" s="1" t="s">
        <v>383</v>
      </c>
      <c r="F3849" s="1" t="s">
        <v>381</v>
      </c>
      <c r="G3849" s="1" t="s">
        <v>379</v>
      </c>
      <c r="H3849" s="9">
        <v>45437.0</v>
      </c>
    </row>
    <row r="3850">
      <c r="A3850" s="1">
        <v>8895689.0</v>
      </c>
      <c r="B3850" s="1">
        <v>5.234261944E9</v>
      </c>
      <c r="C3850" s="1">
        <v>1.8113428E7</v>
      </c>
      <c r="D3850" s="1">
        <v>1.0</v>
      </c>
      <c r="E3850" s="1" t="s">
        <v>398</v>
      </c>
      <c r="F3850" s="1" t="s">
        <v>385</v>
      </c>
      <c r="G3850" s="1" t="s">
        <v>382</v>
      </c>
      <c r="H3850" s="9">
        <v>45107.0</v>
      </c>
    </row>
    <row r="3851">
      <c r="A3851" s="1">
        <v>9491660.0</v>
      </c>
      <c r="B3851" s="1">
        <v>2.818967815E9</v>
      </c>
      <c r="C3851" s="1">
        <v>7.4212242E7</v>
      </c>
      <c r="D3851" s="1">
        <v>4.0</v>
      </c>
      <c r="E3851" s="1" t="s">
        <v>377</v>
      </c>
      <c r="F3851" s="1" t="s">
        <v>378</v>
      </c>
      <c r="G3851" s="1" t="s">
        <v>379</v>
      </c>
      <c r="H3851" s="9">
        <v>45390.0</v>
      </c>
    </row>
    <row r="3852">
      <c r="A3852" s="1">
        <v>6512032.0</v>
      </c>
      <c r="B3852" s="1">
        <v>1.598213217E9</v>
      </c>
      <c r="C3852" s="1">
        <v>3.7947202E7</v>
      </c>
      <c r="D3852" s="1">
        <v>4.0</v>
      </c>
      <c r="E3852" s="1" t="s">
        <v>393</v>
      </c>
      <c r="F3852" s="1" t="s">
        <v>381</v>
      </c>
      <c r="G3852" s="1" t="s">
        <v>388</v>
      </c>
      <c r="H3852" s="9">
        <v>45147.0</v>
      </c>
    </row>
    <row r="3853">
      <c r="A3853" s="1">
        <v>1968724.0</v>
      </c>
      <c r="B3853" s="1">
        <v>9.087747856E9</v>
      </c>
      <c r="C3853" s="1">
        <v>3.168171E7</v>
      </c>
      <c r="D3853" s="1">
        <v>3.0</v>
      </c>
      <c r="E3853" s="1" t="s">
        <v>391</v>
      </c>
      <c r="F3853" s="1" t="s">
        <v>387</v>
      </c>
      <c r="G3853" s="1" t="s">
        <v>379</v>
      </c>
      <c r="H3853" s="9">
        <v>45440.0</v>
      </c>
    </row>
    <row r="3854">
      <c r="A3854" s="1">
        <v>9128705.0</v>
      </c>
      <c r="B3854" s="1">
        <v>9.606925547E9</v>
      </c>
      <c r="C3854" s="1">
        <v>4.565933E7</v>
      </c>
      <c r="D3854" s="1">
        <v>3.0</v>
      </c>
      <c r="E3854" s="1" t="s">
        <v>389</v>
      </c>
      <c r="F3854" s="1" t="s">
        <v>381</v>
      </c>
      <c r="G3854" s="1" t="s">
        <v>382</v>
      </c>
      <c r="H3854" s="9">
        <v>45361.0</v>
      </c>
    </row>
    <row r="3855">
      <c r="A3855" s="1">
        <v>4835697.0</v>
      </c>
      <c r="B3855" s="1">
        <v>9.866554851E9</v>
      </c>
      <c r="C3855" s="1">
        <v>6.3793401E7</v>
      </c>
      <c r="D3855" s="1">
        <v>1.0</v>
      </c>
      <c r="E3855" s="1" t="s">
        <v>398</v>
      </c>
      <c r="F3855" s="1" t="s">
        <v>381</v>
      </c>
      <c r="G3855" s="1" t="s">
        <v>382</v>
      </c>
      <c r="H3855" s="9">
        <v>45110.0</v>
      </c>
    </row>
    <row r="3856">
      <c r="A3856" s="1">
        <v>9928580.0</v>
      </c>
      <c r="B3856" s="1">
        <v>3.719294769E9</v>
      </c>
      <c r="C3856" s="1">
        <v>6.4316806E7</v>
      </c>
      <c r="D3856" s="1">
        <v>1.0</v>
      </c>
      <c r="E3856" s="1" t="s">
        <v>398</v>
      </c>
      <c r="F3856" s="1" t="s">
        <v>387</v>
      </c>
      <c r="G3856" s="1" t="s">
        <v>382</v>
      </c>
      <c r="H3856" s="9">
        <v>45531.0</v>
      </c>
    </row>
    <row r="3857">
      <c r="A3857" s="1">
        <v>5785812.0</v>
      </c>
      <c r="B3857" s="1">
        <v>3.57652984E9</v>
      </c>
      <c r="C3857" s="1">
        <v>1.3383642E7</v>
      </c>
      <c r="D3857" s="1">
        <v>5.0</v>
      </c>
      <c r="E3857" s="1" t="s">
        <v>403</v>
      </c>
      <c r="F3857" s="1" t="s">
        <v>385</v>
      </c>
      <c r="G3857" s="1" t="s">
        <v>388</v>
      </c>
      <c r="H3857" s="9">
        <v>45488.0</v>
      </c>
    </row>
    <row r="3858">
      <c r="A3858" s="1">
        <v>3612724.0</v>
      </c>
      <c r="B3858" s="1">
        <v>5.478986113E9</v>
      </c>
      <c r="C3858" s="1">
        <v>7.208914E7</v>
      </c>
      <c r="D3858" s="1">
        <v>4.0</v>
      </c>
      <c r="E3858" s="1" t="s">
        <v>383</v>
      </c>
      <c r="F3858" s="1" t="s">
        <v>387</v>
      </c>
      <c r="G3858" s="1" t="s">
        <v>379</v>
      </c>
      <c r="H3858" s="9">
        <v>45032.0</v>
      </c>
    </row>
    <row r="3859">
      <c r="A3859" s="1">
        <v>3174876.0</v>
      </c>
      <c r="B3859" s="1">
        <v>6.724582316E9</v>
      </c>
      <c r="C3859" s="1">
        <v>1.4991661E7</v>
      </c>
      <c r="D3859" s="1">
        <v>4.0</v>
      </c>
      <c r="E3859" s="1" t="s">
        <v>403</v>
      </c>
      <c r="F3859" s="1" t="s">
        <v>378</v>
      </c>
      <c r="G3859" s="1" t="s">
        <v>388</v>
      </c>
      <c r="H3859" s="10">
        <v>45228.0</v>
      </c>
    </row>
    <row r="3860">
      <c r="A3860" s="1">
        <v>2909023.0</v>
      </c>
      <c r="B3860" s="1">
        <v>4.391559649E9</v>
      </c>
      <c r="C3860" s="1">
        <v>6.0904312E7</v>
      </c>
      <c r="D3860" s="1">
        <v>4.0</v>
      </c>
      <c r="E3860" s="1" t="s">
        <v>405</v>
      </c>
      <c r="F3860" s="1" t="s">
        <v>385</v>
      </c>
      <c r="G3860" s="1" t="s">
        <v>388</v>
      </c>
      <c r="H3860" s="9">
        <v>45102.0</v>
      </c>
    </row>
    <row r="3861">
      <c r="A3861" s="1">
        <v>5670528.0</v>
      </c>
      <c r="B3861" s="1">
        <v>9.5302584E9</v>
      </c>
      <c r="C3861" s="1">
        <v>8.4850688E7</v>
      </c>
      <c r="D3861" s="1">
        <v>3.0</v>
      </c>
      <c r="E3861" s="1" t="s">
        <v>398</v>
      </c>
      <c r="F3861" s="1" t="s">
        <v>381</v>
      </c>
      <c r="G3861" s="1" t="s">
        <v>382</v>
      </c>
      <c r="H3861" s="10">
        <v>45223.0</v>
      </c>
    </row>
    <row r="3862">
      <c r="A3862" s="1">
        <v>4876692.0</v>
      </c>
      <c r="B3862" s="1">
        <v>6.09162117E8</v>
      </c>
      <c r="C3862" s="1">
        <v>8.5233498E7</v>
      </c>
      <c r="D3862" s="1">
        <v>4.0</v>
      </c>
      <c r="E3862" s="1" t="s">
        <v>383</v>
      </c>
      <c r="F3862" s="1" t="s">
        <v>385</v>
      </c>
      <c r="G3862" s="1" t="s">
        <v>379</v>
      </c>
      <c r="H3862" s="9">
        <v>45192.0</v>
      </c>
    </row>
    <row r="3863">
      <c r="A3863" s="1">
        <v>1296900.0</v>
      </c>
      <c r="B3863" s="1">
        <v>7.55143077E8</v>
      </c>
      <c r="C3863" s="1">
        <v>6856445.0</v>
      </c>
      <c r="D3863" s="1">
        <v>4.0</v>
      </c>
      <c r="E3863" s="1" t="s">
        <v>377</v>
      </c>
      <c r="F3863" s="1" t="s">
        <v>381</v>
      </c>
      <c r="G3863" s="1" t="s">
        <v>379</v>
      </c>
      <c r="H3863" s="9">
        <v>45138.0</v>
      </c>
    </row>
    <row r="3864">
      <c r="A3864" s="1">
        <v>1622017.0</v>
      </c>
      <c r="B3864" s="1">
        <v>5.239439928E9</v>
      </c>
      <c r="C3864" s="1">
        <v>6.7908555E7</v>
      </c>
      <c r="D3864" s="1">
        <v>4.0</v>
      </c>
      <c r="E3864" s="1" t="s">
        <v>394</v>
      </c>
      <c r="F3864" s="1" t="s">
        <v>381</v>
      </c>
      <c r="G3864" s="1" t="s">
        <v>379</v>
      </c>
      <c r="H3864" s="9">
        <v>45163.0</v>
      </c>
    </row>
    <row r="3865">
      <c r="A3865" s="1">
        <v>3090328.0</v>
      </c>
      <c r="B3865" s="1">
        <v>1.328248068E9</v>
      </c>
      <c r="C3865" s="1">
        <v>5.1556553E7</v>
      </c>
      <c r="D3865" s="1">
        <v>1.0</v>
      </c>
      <c r="E3865" s="1" t="s">
        <v>384</v>
      </c>
      <c r="F3865" s="1" t="s">
        <v>387</v>
      </c>
      <c r="G3865" s="1" t="s">
        <v>382</v>
      </c>
      <c r="H3865" s="9">
        <v>45426.0</v>
      </c>
    </row>
    <row r="3866">
      <c r="A3866" s="1">
        <v>7512998.0</v>
      </c>
      <c r="B3866" s="1">
        <v>1.440606577E9</v>
      </c>
      <c r="C3866" s="1">
        <v>7.6917159E7</v>
      </c>
      <c r="D3866" s="1">
        <v>2.0</v>
      </c>
      <c r="E3866" s="1" t="s">
        <v>389</v>
      </c>
      <c r="F3866" s="1" t="s">
        <v>378</v>
      </c>
      <c r="G3866" s="1" t="s">
        <v>382</v>
      </c>
      <c r="H3866" s="9">
        <v>45412.0</v>
      </c>
    </row>
    <row r="3867">
      <c r="A3867" s="1">
        <v>7675531.0</v>
      </c>
      <c r="B3867" s="1">
        <v>8.884389971E9</v>
      </c>
      <c r="C3867" s="1">
        <v>9.5858939E7</v>
      </c>
      <c r="D3867" s="1">
        <v>1.0</v>
      </c>
      <c r="E3867" s="1" t="s">
        <v>380</v>
      </c>
      <c r="F3867" s="1" t="s">
        <v>381</v>
      </c>
      <c r="G3867" s="1" t="s">
        <v>382</v>
      </c>
      <c r="H3867" s="9">
        <v>45522.0</v>
      </c>
    </row>
    <row r="3868">
      <c r="A3868" s="1">
        <v>2165856.0</v>
      </c>
      <c r="B3868" s="1">
        <v>7.307977336E9</v>
      </c>
      <c r="C3868" s="1">
        <v>9.5858939E7</v>
      </c>
      <c r="D3868" s="1">
        <v>3.0</v>
      </c>
      <c r="E3868" s="1" t="s">
        <v>394</v>
      </c>
      <c r="F3868" s="1" t="s">
        <v>378</v>
      </c>
      <c r="G3868" s="1" t="s">
        <v>379</v>
      </c>
      <c r="H3868" s="9">
        <v>45171.0</v>
      </c>
    </row>
    <row r="3869">
      <c r="A3869" s="1">
        <v>5713900.0</v>
      </c>
      <c r="B3869" s="1">
        <v>5.953535252E9</v>
      </c>
      <c r="C3869" s="1">
        <v>7.9630614E7</v>
      </c>
      <c r="D3869" s="1">
        <v>3.0</v>
      </c>
      <c r="E3869" s="1" t="s">
        <v>398</v>
      </c>
      <c r="F3869" s="1" t="s">
        <v>381</v>
      </c>
      <c r="G3869" s="1" t="s">
        <v>382</v>
      </c>
      <c r="H3869" s="9">
        <v>45451.0</v>
      </c>
    </row>
    <row r="3870">
      <c r="A3870" s="1">
        <v>3093468.0</v>
      </c>
      <c r="B3870" s="1">
        <v>6.13302541E9</v>
      </c>
      <c r="C3870" s="1">
        <v>6061349.0</v>
      </c>
      <c r="D3870" s="1">
        <v>3.0</v>
      </c>
      <c r="E3870" s="1" t="s">
        <v>398</v>
      </c>
      <c r="F3870" s="1" t="s">
        <v>381</v>
      </c>
      <c r="G3870" s="1" t="s">
        <v>382</v>
      </c>
      <c r="H3870" s="9">
        <v>45178.0</v>
      </c>
    </row>
    <row r="3871">
      <c r="A3871" s="1">
        <v>1668566.0</v>
      </c>
      <c r="B3871" s="1">
        <v>7.98088726E8</v>
      </c>
      <c r="C3871" s="1">
        <v>8.9699655E7</v>
      </c>
      <c r="D3871" s="1">
        <v>5.0</v>
      </c>
      <c r="E3871" s="1" t="s">
        <v>386</v>
      </c>
      <c r="F3871" s="1" t="s">
        <v>385</v>
      </c>
      <c r="G3871" s="1" t="s">
        <v>388</v>
      </c>
      <c r="H3871" s="9">
        <v>45176.0</v>
      </c>
    </row>
    <row r="3872">
      <c r="A3872" s="1">
        <v>8949302.0</v>
      </c>
      <c r="B3872" s="1">
        <v>3.372412988E9</v>
      </c>
      <c r="C3872" s="1">
        <v>8.9036169E7</v>
      </c>
      <c r="D3872" s="1">
        <v>5.0</v>
      </c>
      <c r="E3872" s="1" t="s">
        <v>399</v>
      </c>
      <c r="F3872" s="1" t="s">
        <v>385</v>
      </c>
      <c r="G3872" s="1" t="s">
        <v>388</v>
      </c>
      <c r="H3872" s="9">
        <v>45313.0</v>
      </c>
    </row>
    <row r="3873">
      <c r="A3873" s="1">
        <v>5345716.0</v>
      </c>
      <c r="B3873" s="1">
        <v>4.910060567E9</v>
      </c>
      <c r="C3873" s="1">
        <v>2.4323106E7</v>
      </c>
      <c r="D3873" s="1">
        <v>5.0</v>
      </c>
      <c r="E3873" s="1" t="s">
        <v>401</v>
      </c>
      <c r="F3873" s="1" t="s">
        <v>378</v>
      </c>
      <c r="G3873" s="1" t="s">
        <v>388</v>
      </c>
      <c r="H3873" s="9">
        <v>45018.0</v>
      </c>
    </row>
    <row r="3874">
      <c r="A3874" s="1">
        <v>7292721.0</v>
      </c>
      <c r="B3874" s="1">
        <v>8.708211566E9</v>
      </c>
      <c r="C3874" s="1">
        <v>3.8420886E7</v>
      </c>
      <c r="D3874" s="1">
        <v>3.0</v>
      </c>
      <c r="E3874" s="1" t="s">
        <v>377</v>
      </c>
      <c r="F3874" s="1" t="s">
        <v>385</v>
      </c>
      <c r="G3874" s="1" t="s">
        <v>379</v>
      </c>
      <c r="H3874" s="9">
        <v>45046.0</v>
      </c>
    </row>
    <row r="3875">
      <c r="A3875" s="1">
        <v>8753712.0</v>
      </c>
      <c r="B3875" s="1">
        <v>2.126853184E9</v>
      </c>
      <c r="C3875" s="1">
        <v>9.2509376E7</v>
      </c>
      <c r="D3875" s="1">
        <v>4.0</v>
      </c>
      <c r="E3875" s="1" t="s">
        <v>386</v>
      </c>
      <c r="F3875" s="1" t="s">
        <v>378</v>
      </c>
      <c r="G3875" s="1" t="s">
        <v>388</v>
      </c>
      <c r="H3875" s="10">
        <v>45580.0</v>
      </c>
    </row>
    <row r="3876">
      <c r="A3876" s="1">
        <v>679090.0</v>
      </c>
      <c r="B3876" s="1">
        <v>4.390795259E9</v>
      </c>
      <c r="C3876" s="1">
        <v>6.6932104E7</v>
      </c>
      <c r="D3876" s="1">
        <v>4.0</v>
      </c>
      <c r="E3876" s="1" t="s">
        <v>406</v>
      </c>
      <c r="F3876" s="1" t="s">
        <v>381</v>
      </c>
      <c r="G3876" s="1" t="s">
        <v>388</v>
      </c>
      <c r="H3876" s="9">
        <v>45189.0</v>
      </c>
    </row>
    <row r="3877">
      <c r="A3877" s="1">
        <v>5883678.0</v>
      </c>
      <c r="B3877" s="1">
        <v>9.030686359E9</v>
      </c>
      <c r="C3877" s="1">
        <v>5961261.0</v>
      </c>
      <c r="D3877" s="1">
        <v>4.0</v>
      </c>
      <c r="E3877" s="1" t="s">
        <v>400</v>
      </c>
      <c r="F3877" s="1" t="s">
        <v>378</v>
      </c>
      <c r="G3877" s="1" t="s">
        <v>388</v>
      </c>
      <c r="H3877" s="9">
        <v>45047.0</v>
      </c>
    </row>
    <row r="3878">
      <c r="A3878" s="1">
        <v>7616251.0</v>
      </c>
      <c r="B3878" s="1">
        <v>8.565611606E9</v>
      </c>
      <c r="C3878" s="1">
        <v>8.5854265E7</v>
      </c>
      <c r="D3878" s="1">
        <v>4.0</v>
      </c>
      <c r="E3878" s="1" t="s">
        <v>383</v>
      </c>
      <c r="F3878" s="1" t="s">
        <v>385</v>
      </c>
      <c r="G3878" s="1" t="s">
        <v>379</v>
      </c>
      <c r="H3878" s="9">
        <v>45323.0</v>
      </c>
    </row>
    <row r="3879">
      <c r="A3879" s="1">
        <v>6834789.0</v>
      </c>
      <c r="B3879" s="1">
        <v>6.782020758E9</v>
      </c>
      <c r="C3879" s="1">
        <v>2.3380116E7</v>
      </c>
      <c r="D3879" s="1">
        <v>4.0</v>
      </c>
      <c r="E3879" s="1" t="s">
        <v>393</v>
      </c>
      <c r="F3879" s="1" t="s">
        <v>387</v>
      </c>
      <c r="G3879" s="1" t="s">
        <v>388</v>
      </c>
      <c r="H3879" s="10">
        <v>45260.0</v>
      </c>
    </row>
    <row r="3880">
      <c r="A3880" s="1">
        <v>6832935.0</v>
      </c>
      <c r="B3880" s="1">
        <v>5.61884159E8</v>
      </c>
      <c r="C3880" s="1">
        <v>8.4066402E7</v>
      </c>
      <c r="D3880" s="1">
        <v>4.0</v>
      </c>
      <c r="E3880" s="1" t="s">
        <v>386</v>
      </c>
      <c r="F3880" s="1" t="s">
        <v>385</v>
      </c>
      <c r="G3880" s="1" t="s">
        <v>388</v>
      </c>
      <c r="H3880" s="9">
        <v>45170.0</v>
      </c>
    </row>
    <row r="3881">
      <c r="A3881" s="1">
        <v>9438761.0</v>
      </c>
      <c r="B3881" s="1">
        <v>2.767430579E9</v>
      </c>
      <c r="C3881" s="1">
        <v>1.6424635E7</v>
      </c>
      <c r="D3881" s="1">
        <v>3.0</v>
      </c>
      <c r="E3881" s="1" t="s">
        <v>394</v>
      </c>
      <c r="F3881" s="1" t="s">
        <v>385</v>
      </c>
      <c r="G3881" s="1" t="s">
        <v>379</v>
      </c>
      <c r="H3881" s="10">
        <v>45220.0</v>
      </c>
    </row>
    <row r="3882">
      <c r="A3882" s="1">
        <v>7851198.0</v>
      </c>
      <c r="B3882" s="1">
        <v>5.934372451E9</v>
      </c>
      <c r="C3882" s="1">
        <v>5.6441247E7</v>
      </c>
      <c r="D3882" s="1">
        <v>3.0</v>
      </c>
      <c r="E3882" s="1" t="s">
        <v>384</v>
      </c>
      <c r="F3882" s="1" t="s">
        <v>381</v>
      </c>
      <c r="G3882" s="1" t="s">
        <v>382</v>
      </c>
      <c r="H3882" s="9">
        <v>45026.0</v>
      </c>
    </row>
    <row r="3883">
      <c r="A3883" s="1">
        <v>9768226.0</v>
      </c>
      <c r="B3883" s="1">
        <v>6.833977302E9</v>
      </c>
      <c r="C3883" s="1">
        <v>9.7475543E7</v>
      </c>
      <c r="D3883" s="1">
        <v>3.0</v>
      </c>
      <c r="E3883" s="1" t="s">
        <v>395</v>
      </c>
      <c r="F3883" s="1" t="s">
        <v>381</v>
      </c>
      <c r="G3883" s="1" t="s">
        <v>382</v>
      </c>
      <c r="H3883" s="9">
        <v>45082.0</v>
      </c>
    </row>
    <row r="3884">
      <c r="A3884" s="1">
        <v>4580019.0</v>
      </c>
      <c r="B3884" s="1">
        <v>8.396649871E9</v>
      </c>
      <c r="C3884" s="1">
        <v>2517955.0</v>
      </c>
      <c r="D3884" s="1">
        <v>5.0</v>
      </c>
      <c r="E3884" s="1" t="s">
        <v>405</v>
      </c>
      <c r="F3884" s="1" t="s">
        <v>378</v>
      </c>
      <c r="G3884" s="1" t="s">
        <v>388</v>
      </c>
      <c r="H3884" s="9">
        <v>45349.0</v>
      </c>
    </row>
    <row r="3885">
      <c r="A3885" s="1">
        <v>7798785.0</v>
      </c>
      <c r="B3885" s="1">
        <v>1.937188757E9</v>
      </c>
      <c r="C3885" s="1">
        <v>5.7392064E7</v>
      </c>
      <c r="D3885" s="1">
        <v>4.0</v>
      </c>
      <c r="E3885" s="1" t="s">
        <v>394</v>
      </c>
      <c r="F3885" s="1" t="s">
        <v>378</v>
      </c>
      <c r="G3885" s="1" t="s">
        <v>379</v>
      </c>
      <c r="H3885" s="9">
        <v>45174.0</v>
      </c>
    </row>
    <row r="3886">
      <c r="A3886" s="1">
        <v>3236002.0</v>
      </c>
      <c r="B3886" s="1">
        <v>3.142198801E9</v>
      </c>
      <c r="C3886" s="1">
        <v>4.9152878E7</v>
      </c>
      <c r="D3886" s="1">
        <v>1.0</v>
      </c>
      <c r="E3886" s="1" t="s">
        <v>397</v>
      </c>
      <c r="F3886" s="1" t="s">
        <v>381</v>
      </c>
      <c r="G3886" s="1" t="s">
        <v>382</v>
      </c>
      <c r="H3886" s="9">
        <v>45489.0</v>
      </c>
    </row>
    <row r="3887">
      <c r="A3887" s="1">
        <v>9636021.0</v>
      </c>
      <c r="B3887" s="1">
        <v>6.087109745E9</v>
      </c>
      <c r="C3887" s="1">
        <v>8.482428E7</v>
      </c>
      <c r="D3887" s="1">
        <v>4.0</v>
      </c>
      <c r="E3887" s="1" t="s">
        <v>377</v>
      </c>
      <c r="F3887" s="1" t="s">
        <v>385</v>
      </c>
      <c r="G3887" s="1" t="s">
        <v>379</v>
      </c>
      <c r="H3887" s="9">
        <v>45003.0</v>
      </c>
    </row>
    <row r="3888">
      <c r="A3888" s="1">
        <v>4313698.0</v>
      </c>
      <c r="B3888" s="1">
        <v>8.895262247E9</v>
      </c>
      <c r="C3888" s="1">
        <v>191616.0</v>
      </c>
      <c r="D3888" s="1">
        <v>4.0</v>
      </c>
      <c r="E3888" s="1" t="s">
        <v>406</v>
      </c>
      <c r="F3888" s="1" t="s">
        <v>381</v>
      </c>
      <c r="G3888" s="1" t="s">
        <v>388</v>
      </c>
      <c r="H3888" s="9">
        <v>45005.0</v>
      </c>
    </row>
    <row r="3889">
      <c r="A3889" s="1">
        <v>8162531.0</v>
      </c>
      <c r="B3889" s="1">
        <v>5.138524153E9</v>
      </c>
      <c r="C3889" s="1">
        <v>7522036.0</v>
      </c>
      <c r="D3889" s="1">
        <v>3.0</v>
      </c>
      <c r="E3889" s="1" t="s">
        <v>383</v>
      </c>
      <c r="F3889" s="1" t="s">
        <v>381</v>
      </c>
      <c r="G3889" s="1" t="s">
        <v>379</v>
      </c>
      <c r="H3889" s="9">
        <v>45147.0</v>
      </c>
    </row>
    <row r="3890">
      <c r="A3890" s="1">
        <v>8447553.0</v>
      </c>
      <c r="B3890" s="1">
        <v>9.789995549E9</v>
      </c>
      <c r="C3890" s="1">
        <v>3.4567918E7</v>
      </c>
      <c r="D3890" s="1">
        <v>4.0</v>
      </c>
      <c r="E3890" s="1" t="s">
        <v>408</v>
      </c>
      <c r="F3890" s="1" t="s">
        <v>381</v>
      </c>
      <c r="G3890" s="1" t="s">
        <v>388</v>
      </c>
      <c r="H3890" s="9">
        <v>45315.0</v>
      </c>
    </row>
    <row r="3891">
      <c r="A3891" s="1">
        <v>9992406.0</v>
      </c>
      <c r="B3891" s="1">
        <v>7.485459856E9</v>
      </c>
      <c r="C3891" s="1">
        <v>8.9784343E7</v>
      </c>
      <c r="D3891" s="1">
        <v>4.0</v>
      </c>
      <c r="E3891" s="1" t="s">
        <v>392</v>
      </c>
      <c r="F3891" s="1" t="s">
        <v>378</v>
      </c>
      <c r="G3891" s="1" t="s">
        <v>379</v>
      </c>
      <c r="H3891" s="9">
        <v>45184.0</v>
      </c>
    </row>
    <row r="3892">
      <c r="A3892" s="1">
        <v>2945788.0</v>
      </c>
      <c r="B3892" s="1">
        <v>4.033626537E9</v>
      </c>
      <c r="C3892" s="1">
        <v>6.6943324E7</v>
      </c>
      <c r="D3892" s="1">
        <v>1.0</v>
      </c>
      <c r="E3892" s="1" t="s">
        <v>390</v>
      </c>
      <c r="F3892" s="1" t="s">
        <v>385</v>
      </c>
      <c r="G3892" s="1" t="s">
        <v>382</v>
      </c>
      <c r="H3892" s="9">
        <v>45049.0</v>
      </c>
    </row>
    <row r="3893">
      <c r="A3893" s="1">
        <v>2084296.0</v>
      </c>
      <c r="B3893" s="1">
        <v>9.370915142E9</v>
      </c>
      <c r="C3893" s="1">
        <v>9.5372766E7</v>
      </c>
      <c r="D3893" s="1">
        <v>3.0</v>
      </c>
      <c r="E3893" s="1" t="s">
        <v>392</v>
      </c>
      <c r="F3893" s="1" t="s">
        <v>387</v>
      </c>
      <c r="G3893" s="1" t="s">
        <v>379</v>
      </c>
      <c r="H3893" s="10">
        <v>45227.0</v>
      </c>
    </row>
    <row r="3894">
      <c r="A3894" s="1">
        <v>7103274.0</v>
      </c>
      <c r="B3894" s="1">
        <v>7.211325894E9</v>
      </c>
      <c r="C3894" s="1">
        <v>7.0976153E7</v>
      </c>
      <c r="D3894" s="1">
        <v>3.0</v>
      </c>
      <c r="E3894" s="1" t="s">
        <v>392</v>
      </c>
      <c r="F3894" s="1" t="s">
        <v>385</v>
      </c>
      <c r="G3894" s="1" t="s">
        <v>379</v>
      </c>
      <c r="H3894" s="9">
        <v>45037.0</v>
      </c>
    </row>
    <row r="3895">
      <c r="A3895" s="1">
        <v>6059980.0</v>
      </c>
      <c r="B3895" s="1">
        <v>3.482827003E9</v>
      </c>
      <c r="C3895" s="1">
        <v>7.786966E7</v>
      </c>
      <c r="D3895" s="1">
        <v>3.0</v>
      </c>
      <c r="E3895" s="1" t="s">
        <v>398</v>
      </c>
      <c r="F3895" s="1" t="s">
        <v>378</v>
      </c>
      <c r="G3895" s="1" t="s">
        <v>382</v>
      </c>
      <c r="H3895" s="9">
        <v>45054.0</v>
      </c>
    </row>
    <row r="3896">
      <c r="A3896" s="1">
        <v>4915026.0</v>
      </c>
      <c r="B3896" s="1">
        <v>6.656246719E9</v>
      </c>
      <c r="C3896" s="1">
        <v>1.9180962E7</v>
      </c>
      <c r="D3896" s="1">
        <v>1.0</v>
      </c>
      <c r="E3896" s="1" t="s">
        <v>404</v>
      </c>
      <c r="F3896" s="1" t="s">
        <v>387</v>
      </c>
      <c r="G3896" s="1" t="s">
        <v>382</v>
      </c>
      <c r="H3896" s="9">
        <v>45544.0</v>
      </c>
    </row>
    <row r="3897">
      <c r="A3897" s="1">
        <v>6745359.0</v>
      </c>
      <c r="B3897" s="1">
        <v>6.092663288E9</v>
      </c>
      <c r="C3897" s="1">
        <v>5.1341672E7</v>
      </c>
      <c r="D3897" s="1">
        <v>4.0</v>
      </c>
      <c r="E3897" s="1" t="s">
        <v>399</v>
      </c>
      <c r="F3897" s="1" t="s">
        <v>378</v>
      </c>
      <c r="G3897" s="1" t="s">
        <v>388</v>
      </c>
      <c r="H3897" s="9">
        <v>45563.0</v>
      </c>
    </row>
    <row r="3898">
      <c r="A3898" s="1">
        <v>9780783.0</v>
      </c>
      <c r="B3898" s="1">
        <v>9.346041594E9</v>
      </c>
      <c r="C3898" s="1">
        <v>7.7559557E7</v>
      </c>
      <c r="D3898" s="1">
        <v>4.0</v>
      </c>
      <c r="E3898" s="1" t="s">
        <v>399</v>
      </c>
      <c r="F3898" s="1" t="s">
        <v>385</v>
      </c>
      <c r="G3898" s="1" t="s">
        <v>388</v>
      </c>
      <c r="H3898" s="9">
        <v>45085.0</v>
      </c>
    </row>
    <row r="3899">
      <c r="A3899" s="1">
        <v>3900222.0</v>
      </c>
      <c r="B3899" s="1">
        <v>9.105127475E9</v>
      </c>
      <c r="C3899" s="1">
        <v>8.7213891E7</v>
      </c>
      <c r="D3899" s="1">
        <v>3.0</v>
      </c>
      <c r="E3899" s="1" t="s">
        <v>377</v>
      </c>
      <c r="F3899" s="1" t="s">
        <v>387</v>
      </c>
      <c r="G3899" s="1" t="s">
        <v>379</v>
      </c>
      <c r="H3899" s="10">
        <v>45240.0</v>
      </c>
    </row>
    <row r="3900">
      <c r="A3900" s="1">
        <v>3713853.0</v>
      </c>
      <c r="B3900" s="1">
        <v>6.120818381E9</v>
      </c>
      <c r="C3900" s="1">
        <v>3.476805E7</v>
      </c>
      <c r="D3900" s="1">
        <v>3.0</v>
      </c>
      <c r="E3900" s="1" t="s">
        <v>392</v>
      </c>
      <c r="F3900" s="1" t="s">
        <v>378</v>
      </c>
      <c r="G3900" s="1" t="s">
        <v>379</v>
      </c>
      <c r="H3900" s="9">
        <v>45414.0</v>
      </c>
    </row>
    <row r="3901">
      <c r="A3901" s="1">
        <v>2214877.0</v>
      </c>
      <c r="B3901" s="1">
        <v>5.174370629E9</v>
      </c>
      <c r="C3901" s="1">
        <v>3.1156674E7</v>
      </c>
      <c r="D3901" s="1">
        <v>3.0</v>
      </c>
      <c r="E3901" s="1" t="s">
        <v>397</v>
      </c>
      <c r="F3901" s="1" t="s">
        <v>381</v>
      </c>
      <c r="G3901" s="1" t="s">
        <v>382</v>
      </c>
      <c r="H3901" s="9">
        <v>45482.0</v>
      </c>
    </row>
    <row r="3902">
      <c r="A3902" s="1">
        <v>718191.0</v>
      </c>
      <c r="B3902" s="1">
        <v>3.244930036E9</v>
      </c>
      <c r="C3902" s="1">
        <v>6.7386193E7</v>
      </c>
      <c r="D3902" s="1">
        <v>1.0</v>
      </c>
      <c r="E3902" s="1" t="s">
        <v>396</v>
      </c>
      <c r="F3902" s="1" t="s">
        <v>385</v>
      </c>
      <c r="G3902" s="1" t="s">
        <v>382</v>
      </c>
      <c r="H3902" s="9">
        <v>45061.0</v>
      </c>
    </row>
    <row r="3903">
      <c r="A3903" s="1">
        <v>8580872.0</v>
      </c>
      <c r="B3903" s="1">
        <v>2.976493998E9</v>
      </c>
      <c r="C3903" s="1">
        <v>820740.0</v>
      </c>
      <c r="D3903" s="1">
        <v>5.0</v>
      </c>
      <c r="E3903" s="1" t="s">
        <v>406</v>
      </c>
      <c r="F3903" s="1" t="s">
        <v>378</v>
      </c>
      <c r="G3903" s="1" t="s">
        <v>388</v>
      </c>
      <c r="H3903" s="10">
        <v>45591.0</v>
      </c>
    </row>
    <row r="3904">
      <c r="A3904" s="1">
        <v>7891894.0</v>
      </c>
      <c r="B3904" s="1">
        <v>7.971593791E9</v>
      </c>
      <c r="C3904" s="1">
        <v>9.2209869E7</v>
      </c>
      <c r="D3904" s="1">
        <v>2.0</v>
      </c>
      <c r="E3904" s="1" t="s">
        <v>384</v>
      </c>
      <c r="F3904" s="1" t="s">
        <v>387</v>
      </c>
      <c r="G3904" s="1" t="s">
        <v>382</v>
      </c>
      <c r="H3904" s="9">
        <v>45091.0</v>
      </c>
    </row>
    <row r="3905">
      <c r="A3905" s="1">
        <v>6647320.0</v>
      </c>
      <c r="B3905" s="1">
        <v>4.052544342E9</v>
      </c>
      <c r="C3905" s="1">
        <v>5.8214883E7</v>
      </c>
      <c r="D3905" s="1">
        <v>4.0</v>
      </c>
      <c r="E3905" s="1" t="s">
        <v>400</v>
      </c>
      <c r="F3905" s="1" t="s">
        <v>387</v>
      </c>
      <c r="G3905" s="1" t="s">
        <v>388</v>
      </c>
      <c r="H3905" s="9">
        <v>45412.0</v>
      </c>
    </row>
    <row r="3906">
      <c r="A3906" s="1">
        <v>1170860.0</v>
      </c>
      <c r="B3906" s="1">
        <v>6.264003424E9</v>
      </c>
      <c r="C3906" s="1">
        <v>2.686328E7</v>
      </c>
      <c r="D3906" s="1">
        <v>2.0</v>
      </c>
      <c r="E3906" s="1" t="s">
        <v>390</v>
      </c>
      <c r="F3906" s="1" t="s">
        <v>381</v>
      </c>
      <c r="G3906" s="1" t="s">
        <v>382</v>
      </c>
      <c r="H3906" s="9">
        <v>45507.0</v>
      </c>
    </row>
    <row r="3907">
      <c r="A3907" s="1">
        <v>2137807.0</v>
      </c>
      <c r="B3907" s="1">
        <v>3.436107152E9</v>
      </c>
      <c r="C3907" s="1">
        <v>6.4141971E7</v>
      </c>
      <c r="D3907" s="1">
        <v>2.0</v>
      </c>
      <c r="E3907" s="1" t="s">
        <v>390</v>
      </c>
      <c r="F3907" s="1" t="s">
        <v>385</v>
      </c>
      <c r="G3907" s="1" t="s">
        <v>382</v>
      </c>
      <c r="H3907" s="9">
        <v>45386.0</v>
      </c>
    </row>
    <row r="3908">
      <c r="A3908" s="1">
        <v>6265719.0</v>
      </c>
      <c r="B3908" s="1">
        <v>8.546631319E9</v>
      </c>
      <c r="C3908" s="1">
        <v>1.0541231E7</v>
      </c>
      <c r="D3908" s="1">
        <v>4.0</v>
      </c>
      <c r="E3908" s="1" t="s">
        <v>392</v>
      </c>
      <c r="F3908" s="1" t="s">
        <v>385</v>
      </c>
      <c r="G3908" s="1" t="s">
        <v>379</v>
      </c>
      <c r="H3908" s="10">
        <v>45229.0</v>
      </c>
    </row>
    <row r="3909">
      <c r="A3909" s="1">
        <v>9500005.0</v>
      </c>
      <c r="B3909" s="1">
        <v>6.40960551E8</v>
      </c>
      <c r="C3909" s="1">
        <v>3.4237583E7</v>
      </c>
      <c r="D3909" s="1">
        <v>4.0</v>
      </c>
      <c r="E3909" s="1" t="s">
        <v>383</v>
      </c>
      <c r="F3909" s="1" t="s">
        <v>381</v>
      </c>
      <c r="G3909" s="1" t="s">
        <v>379</v>
      </c>
      <c r="H3909" s="9">
        <v>45086.0</v>
      </c>
    </row>
    <row r="3910">
      <c r="A3910" s="1">
        <v>4497601.0</v>
      </c>
      <c r="B3910" s="1">
        <v>1.141173434E9</v>
      </c>
      <c r="C3910" s="1">
        <v>5961261.0</v>
      </c>
      <c r="D3910" s="1">
        <v>2.0</v>
      </c>
      <c r="E3910" s="1" t="s">
        <v>402</v>
      </c>
      <c r="F3910" s="1" t="s">
        <v>387</v>
      </c>
      <c r="G3910" s="1" t="s">
        <v>382</v>
      </c>
      <c r="H3910" s="10">
        <v>45254.0</v>
      </c>
    </row>
    <row r="3911">
      <c r="A3911" s="1">
        <v>1426176.0</v>
      </c>
      <c r="B3911" s="1">
        <v>5.2830938E8</v>
      </c>
      <c r="C3911" s="1">
        <v>5.2409516E7</v>
      </c>
      <c r="D3911" s="1">
        <v>4.0</v>
      </c>
      <c r="E3911" s="1" t="s">
        <v>393</v>
      </c>
      <c r="F3911" s="1" t="s">
        <v>381</v>
      </c>
      <c r="G3911" s="1" t="s">
        <v>388</v>
      </c>
      <c r="H3911" s="9">
        <v>45412.0</v>
      </c>
    </row>
    <row r="3912">
      <c r="A3912" s="1">
        <v>3300958.0</v>
      </c>
      <c r="B3912" s="1">
        <v>2.387509904E9</v>
      </c>
      <c r="C3912" s="1">
        <v>6.3310076E7</v>
      </c>
      <c r="D3912" s="1">
        <v>3.0</v>
      </c>
      <c r="E3912" s="1" t="s">
        <v>383</v>
      </c>
      <c r="F3912" s="1" t="s">
        <v>387</v>
      </c>
      <c r="G3912" s="1" t="s">
        <v>379</v>
      </c>
      <c r="H3912" s="9">
        <v>45499.0</v>
      </c>
    </row>
    <row r="3913">
      <c r="A3913" s="1">
        <v>1137648.0</v>
      </c>
      <c r="B3913" s="1">
        <v>6.791931269E9</v>
      </c>
      <c r="C3913" s="1">
        <v>3.8133873E7</v>
      </c>
      <c r="D3913" s="1">
        <v>1.0</v>
      </c>
      <c r="E3913" s="1" t="s">
        <v>396</v>
      </c>
      <c r="F3913" s="1" t="s">
        <v>381</v>
      </c>
      <c r="G3913" s="1" t="s">
        <v>382</v>
      </c>
      <c r="H3913" s="9">
        <v>45478.0</v>
      </c>
    </row>
    <row r="3914">
      <c r="A3914" s="1">
        <v>9561520.0</v>
      </c>
      <c r="B3914" s="1">
        <v>4.063689432E9</v>
      </c>
      <c r="C3914" s="1">
        <v>6025470.0</v>
      </c>
      <c r="D3914" s="1">
        <v>4.0</v>
      </c>
      <c r="E3914" s="1" t="s">
        <v>392</v>
      </c>
      <c r="F3914" s="1" t="s">
        <v>378</v>
      </c>
      <c r="G3914" s="1" t="s">
        <v>379</v>
      </c>
      <c r="H3914" s="10">
        <v>45213.0</v>
      </c>
    </row>
    <row r="3915">
      <c r="A3915" s="1">
        <v>9342158.0</v>
      </c>
      <c r="B3915" s="1">
        <v>1.206887762E9</v>
      </c>
      <c r="C3915" s="1">
        <v>5.9909004E7</v>
      </c>
      <c r="D3915" s="1">
        <v>5.0</v>
      </c>
      <c r="E3915" s="1" t="s">
        <v>405</v>
      </c>
      <c r="F3915" s="1" t="s">
        <v>378</v>
      </c>
      <c r="G3915" s="1" t="s">
        <v>388</v>
      </c>
      <c r="H3915" s="9">
        <v>45462.0</v>
      </c>
    </row>
    <row r="3916">
      <c r="A3916" s="1">
        <v>3941682.0</v>
      </c>
      <c r="B3916" s="1">
        <v>6.409437174E9</v>
      </c>
      <c r="C3916" s="1">
        <v>3399251.0</v>
      </c>
      <c r="D3916" s="1">
        <v>4.0</v>
      </c>
      <c r="E3916" s="1" t="s">
        <v>394</v>
      </c>
      <c r="F3916" s="1" t="s">
        <v>387</v>
      </c>
      <c r="G3916" s="1" t="s">
        <v>379</v>
      </c>
      <c r="H3916" s="9">
        <v>45266.0</v>
      </c>
    </row>
    <row r="3917">
      <c r="A3917" s="1">
        <v>4593552.0</v>
      </c>
      <c r="B3917" s="1">
        <v>1.355164713E9</v>
      </c>
      <c r="C3917" s="1">
        <v>2.8995786E7</v>
      </c>
      <c r="D3917" s="1">
        <v>5.0</v>
      </c>
      <c r="E3917" s="1" t="s">
        <v>386</v>
      </c>
      <c r="F3917" s="1" t="s">
        <v>387</v>
      </c>
      <c r="G3917" s="1" t="s">
        <v>388</v>
      </c>
      <c r="H3917" s="9">
        <v>45172.0</v>
      </c>
    </row>
    <row r="3918">
      <c r="A3918" s="1">
        <v>5457202.0</v>
      </c>
      <c r="B3918" s="1">
        <v>2.604772138E9</v>
      </c>
      <c r="C3918" s="1">
        <v>1.514429E7</v>
      </c>
      <c r="D3918" s="1">
        <v>4.0</v>
      </c>
      <c r="E3918" s="1" t="s">
        <v>392</v>
      </c>
      <c r="F3918" s="1" t="s">
        <v>387</v>
      </c>
      <c r="G3918" s="1" t="s">
        <v>379</v>
      </c>
      <c r="H3918" s="9">
        <v>45433.0</v>
      </c>
    </row>
    <row r="3919">
      <c r="A3919" s="1">
        <v>6037486.0</v>
      </c>
      <c r="B3919" s="1">
        <v>5.86809379E9</v>
      </c>
      <c r="C3919" s="1">
        <v>6.1618079E7</v>
      </c>
      <c r="D3919" s="1">
        <v>4.0</v>
      </c>
      <c r="E3919" s="1" t="s">
        <v>399</v>
      </c>
      <c r="F3919" s="1" t="s">
        <v>381</v>
      </c>
      <c r="G3919" s="1" t="s">
        <v>388</v>
      </c>
      <c r="H3919" s="9">
        <v>45022.0</v>
      </c>
    </row>
    <row r="3920">
      <c r="A3920" s="1">
        <v>3707503.0</v>
      </c>
      <c r="B3920" s="1">
        <v>1.0161194E7</v>
      </c>
      <c r="C3920" s="1">
        <v>6.3238941E7</v>
      </c>
      <c r="D3920" s="1">
        <v>3.0</v>
      </c>
      <c r="E3920" s="1" t="s">
        <v>394</v>
      </c>
      <c r="F3920" s="1" t="s">
        <v>387</v>
      </c>
      <c r="G3920" s="1" t="s">
        <v>379</v>
      </c>
      <c r="H3920" s="10">
        <v>45284.0</v>
      </c>
    </row>
    <row r="3921">
      <c r="A3921" s="1">
        <v>1147617.0</v>
      </c>
      <c r="B3921" s="1">
        <v>8.930380639E9</v>
      </c>
      <c r="C3921" s="1">
        <v>9.8540377E7</v>
      </c>
      <c r="D3921" s="1">
        <v>5.0</v>
      </c>
      <c r="E3921" s="1" t="s">
        <v>405</v>
      </c>
      <c r="F3921" s="1" t="s">
        <v>387</v>
      </c>
      <c r="G3921" s="1" t="s">
        <v>388</v>
      </c>
      <c r="H3921" s="9">
        <v>45202.0</v>
      </c>
    </row>
    <row r="3922">
      <c r="A3922" s="1">
        <v>9869403.0</v>
      </c>
      <c r="B3922" s="1">
        <v>2.247940574E9</v>
      </c>
      <c r="C3922" s="1">
        <v>1.120213E7</v>
      </c>
      <c r="D3922" s="1">
        <v>3.0</v>
      </c>
      <c r="E3922" s="1" t="s">
        <v>394</v>
      </c>
      <c r="F3922" s="1" t="s">
        <v>378</v>
      </c>
      <c r="G3922" s="1" t="s">
        <v>379</v>
      </c>
      <c r="H3922" s="9">
        <v>45391.0</v>
      </c>
    </row>
    <row r="3923">
      <c r="A3923" s="1">
        <v>7700925.0</v>
      </c>
      <c r="B3923" s="1">
        <v>6.190907327E9</v>
      </c>
      <c r="C3923" s="1">
        <v>6.4151769E7</v>
      </c>
      <c r="D3923" s="1">
        <v>4.0</v>
      </c>
      <c r="E3923" s="1" t="s">
        <v>393</v>
      </c>
      <c r="F3923" s="1" t="s">
        <v>385</v>
      </c>
      <c r="G3923" s="1" t="s">
        <v>388</v>
      </c>
      <c r="H3923" s="9">
        <v>45233.0</v>
      </c>
    </row>
    <row r="3924">
      <c r="A3924" s="1">
        <v>8726393.0</v>
      </c>
      <c r="B3924" s="1">
        <v>1.27277515E8</v>
      </c>
      <c r="C3924" s="1">
        <v>3.5455991E7</v>
      </c>
      <c r="D3924" s="1">
        <v>4.0</v>
      </c>
      <c r="E3924" s="1" t="s">
        <v>386</v>
      </c>
      <c r="F3924" s="1" t="s">
        <v>378</v>
      </c>
      <c r="G3924" s="1" t="s">
        <v>388</v>
      </c>
      <c r="H3924" s="9">
        <v>45199.0</v>
      </c>
    </row>
    <row r="3925">
      <c r="A3925" s="1">
        <v>2760214.0</v>
      </c>
      <c r="B3925" s="1">
        <v>8.209093135E9</v>
      </c>
      <c r="C3925" s="1">
        <v>2558646.0</v>
      </c>
      <c r="D3925" s="1">
        <v>3.0</v>
      </c>
      <c r="E3925" s="1" t="s">
        <v>384</v>
      </c>
      <c r="F3925" s="1" t="s">
        <v>387</v>
      </c>
      <c r="G3925" s="1" t="s">
        <v>382</v>
      </c>
      <c r="H3925" s="10">
        <v>45229.0</v>
      </c>
    </row>
    <row r="3926">
      <c r="A3926" s="1">
        <v>4182232.0</v>
      </c>
      <c r="B3926" s="1">
        <v>4.419380079E9</v>
      </c>
      <c r="C3926" s="1">
        <v>1989720.0</v>
      </c>
      <c r="D3926" s="1">
        <v>3.0</v>
      </c>
      <c r="E3926" s="1" t="s">
        <v>394</v>
      </c>
      <c r="F3926" s="1" t="s">
        <v>378</v>
      </c>
      <c r="G3926" s="1" t="s">
        <v>379</v>
      </c>
      <c r="H3926" s="10">
        <v>45275.0</v>
      </c>
    </row>
    <row r="3927">
      <c r="A3927" s="1">
        <v>6445069.0</v>
      </c>
      <c r="B3927" s="1">
        <v>2.954606845E9</v>
      </c>
      <c r="C3927" s="1">
        <v>1.4294171E7</v>
      </c>
      <c r="D3927" s="1">
        <v>3.0</v>
      </c>
      <c r="E3927" s="1" t="s">
        <v>392</v>
      </c>
      <c r="F3927" s="1" t="s">
        <v>381</v>
      </c>
      <c r="G3927" s="1" t="s">
        <v>379</v>
      </c>
      <c r="H3927" s="10">
        <v>45591.0</v>
      </c>
    </row>
    <row r="3928">
      <c r="A3928" s="1">
        <v>8440388.0</v>
      </c>
      <c r="B3928" s="1">
        <v>5.128739359E9</v>
      </c>
      <c r="C3928" s="1">
        <v>5.7081917E7</v>
      </c>
      <c r="D3928" s="1">
        <v>4.0</v>
      </c>
      <c r="E3928" s="1" t="s">
        <v>391</v>
      </c>
      <c r="F3928" s="1" t="s">
        <v>387</v>
      </c>
      <c r="G3928" s="1" t="s">
        <v>379</v>
      </c>
      <c r="H3928" s="9">
        <v>45498.0</v>
      </c>
    </row>
    <row r="3929">
      <c r="A3929" s="1">
        <v>5766318.0</v>
      </c>
      <c r="B3929" s="1">
        <v>8.183315245E9</v>
      </c>
      <c r="C3929" s="1">
        <v>8.0499378E7</v>
      </c>
      <c r="D3929" s="1">
        <v>3.0</v>
      </c>
      <c r="E3929" s="1" t="s">
        <v>377</v>
      </c>
      <c r="F3929" s="1" t="s">
        <v>381</v>
      </c>
      <c r="G3929" s="1" t="s">
        <v>379</v>
      </c>
      <c r="H3929" s="9">
        <v>45349.0</v>
      </c>
    </row>
    <row r="3930">
      <c r="A3930" s="1">
        <v>7302984.0</v>
      </c>
      <c r="B3930" s="1">
        <v>8.820606892E9</v>
      </c>
      <c r="C3930" s="1">
        <v>8395343.0</v>
      </c>
      <c r="D3930" s="1">
        <v>5.0</v>
      </c>
      <c r="E3930" s="1" t="s">
        <v>403</v>
      </c>
      <c r="F3930" s="1" t="s">
        <v>381</v>
      </c>
      <c r="G3930" s="1" t="s">
        <v>388</v>
      </c>
      <c r="H3930" s="9">
        <v>45029.0</v>
      </c>
    </row>
    <row r="3931">
      <c r="A3931" s="1">
        <v>4865908.0</v>
      </c>
      <c r="B3931" s="1">
        <v>7.77922834E9</v>
      </c>
      <c r="C3931" s="1">
        <v>8395343.0</v>
      </c>
      <c r="D3931" s="1">
        <v>4.0</v>
      </c>
      <c r="E3931" s="1" t="s">
        <v>377</v>
      </c>
      <c r="F3931" s="1" t="s">
        <v>385</v>
      </c>
      <c r="G3931" s="1" t="s">
        <v>379</v>
      </c>
      <c r="H3931" s="9">
        <v>45086.0</v>
      </c>
    </row>
    <row r="3932">
      <c r="A3932" s="1">
        <v>308786.0</v>
      </c>
      <c r="B3932" s="1">
        <v>8.459230018E9</v>
      </c>
      <c r="C3932" s="1">
        <v>5.08996E7</v>
      </c>
      <c r="D3932" s="1">
        <v>3.0</v>
      </c>
      <c r="E3932" s="1" t="s">
        <v>383</v>
      </c>
      <c r="F3932" s="1" t="s">
        <v>381</v>
      </c>
      <c r="G3932" s="1" t="s">
        <v>379</v>
      </c>
      <c r="H3932" s="9">
        <v>45446.0</v>
      </c>
    </row>
    <row r="3933">
      <c r="A3933" s="1">
        <v>5093913.0</v>
      </c>
      <c r="B3933" s="1">
        <v>7.0604688E9</v>
      </c>
      <c r="C3933" s="1">
        <v>8.3867512E7</v>
      </c>
      <c r="D3933" s="1">
        <v>1.0</v>
      </c>
      <c r="E3933" s="1" t="s">
        <v>397</v>
      </c>
      <c r="F3933" s="1" t="s">
        <v>378</v>
      </c>
      <c r="G3933" s="1" t="s">
        <v>382</v>
      </c>
      <c r="H3933" s="9">
        <v>45476.0</v>
      </c>
    </row>
    <row r="3934">
      <c r="A3934" s="1">
        <v>1158149.0</v>
      </c>
      <c r="B3934" s="1">
        <v>2.18821567E8</v>
      </c>
      <c r="C3934" s="1">
        <v>9.5428692E7</v>
      </c>
      <c r="D3934" s="1">
        <v>3.0</v>
      </c>
      <c r="E3934" s="1" t="s">
        <v>383</v>
      </c>
      <c r="F3934" s="1" t="s">
        <v>385</v>
      </c>
      <c r="G3934" s="1" t="s">
        <v>379</v>
      </c>
      <c r="H3934" s="9">
        <v>45359.0</v>
      </c>
    </row>
    <row r="3935">
      <c r="A3935" s="1">
        <v>598479.0</v>
      </c>
      <c r="B3935" s="1">
        <v>7.795766861E9</v>
      </c>
      <c r="C3935" s="1">
        <v>7.9135318E7</v>
      </c>
      <c r="D3935" s="1">
        <v>5.0</v>
      </c>
      <c r="E3935" s="1" t="s">
        <v>406</v>
      </c>
      <c r="F3935" s="1" t="s">
        <v>387</v>
      </c>
      <c r="G3935" s="1" t="s">
        <v>388</v>
      </c>
      <c r="H3935" s="9">
        <v>45056.0</v>
      </c>
    </row>
    <row r="3936">
      <c r="A3936" s="1">
        <v>5855190.0</v>
      </c>
      <c r="B3936" s="1">
        <v>4.285804383E9</v>
      </c>
      <c r="C3936" s="1">
        <v>2.3755474E7</v>
      </c>
      <c r="D3936" s="1">
        <v>2.0</v>
      </c>
      <c r="E3936" s="1" t="s">
        <v>380</v>
      </c>
      <c r="F3936" s="1" t="s">
        <v>381</v>
      </c>
      <c r="G3936" s="1" t="s">
        <v>382</v>
      </c>
      <c r="H3936" s="9">
        <v>45047.0</v>
      </c>
    </row>
    <row r="3937">
      <c r="A3937" s="1">
        <v>9864308.0</v>
      </c>
      <c r="B3937" s="1">
        <v>5.961051248E9</v>
      </c>
      <c r="C3937" s="1">
        <v>2.0834589E7</v>
      </c>
      <c r="D3937" s="1">
        <v>4.0</v>
      </c>
      <c r="E3937" s="1" t="s">
        <v>405</v>
      </c>
      <c r="F3937" s="1" t="s">
        <v>385</v>
      </c>
      <c r="G3937" s="1" t="s">
        <v>388</v>
      </c>
      <c r="H3937" s="10">
        <v>45593.0</v>
      </c>
    </row>
    <row r="3938">
      <c r="A3938" s="1">
        <v>6324886.0</v>
      </c>
      <c r="B3938" s="1">
        <v>5.630323534E9</v>
      </c>
      <c r="C3938" s="1">
        <v>9.8218863E7</v>
      </c>
      <c r="D3938" s="1">
        <v>5.0</v>
      </c>
      <c r="E3938" s="1" t="s">
        <v>407</v>
      </c>
      <c r="F3938" s="1" t="s">
        <v>378</v>
      </c>
      <c r="G3938" s="1" t="s">
        <v>388</v>
      </c>
      <c r="H3938" s="9">
        <v>45359.0</v>
      </c>
    </row>
    <row r="3939">
      <c r="A3939" s="1">
        <v>1237429.0</v>
      </c>
      <c r="B3939" s="1">
        <v>4.642824835E9</v>
      </c>
      <c r="C3939" s="1">
        <v>7.6327561E7</v>
      </c>
      <c r="D3939" s="1">
        <v>3.0</v>
      </c>
      <c r="E3939" s="1" t="s">
        <v>398</v>
      </c>
      <c r="F3939" s="1" t="s">
        <v>387</v>
      </c>
      <c r="G3939" s="1" t="s">
        <v>382</v>
      </c>
      <c r="H3939" s="9">
        <v>45480.0</v>
      </c>
    </row>
    <row r="3940">
      <c r="A3940" s="1">
        <v>2706442.0</v>
      </c>
      <c r="B3940" s="1">
        <v>3.060527554E9</v>
      </c>
      <c r="C3940" s="1">
        <v>7.5213636E7</v>
      </c>
      <c r="D3940" s="1">
        <v>3.0</v>
      </c>
      <c r="E3940" s="1" t="s">
        <v>392</v>
      </c>
      <c r="F3940" s="1" t="s">
        <v>387</v>
      </c>
      <c r="G3940" s="1" t="s">
        <v>379</v>
      </c>
      <c r="H3940" s="9">
        <v>45378.0</v>
      </c>
    </row>
    <row r="3941">
      <c r="A3941" s="1">
        <v>8054142.0</v>
      </c>
      <c r="B3941" s="1">
        <v>4.048252396E9</v>
      </c>
      <c r="C3941" s="1">
        <v>7.5213636E7</v>
      </c>
      <c r="D3941" s="1">
        <v>5.0</v>
      </c>
      <c r="E3941" s="1" t="s">
        <v>400</v>
      </c>
      <c r="F3941" s="1" t="s">
        <v>385</v>
      </c>
      <c r="G3941" s="1" t="s">
        <v>388</v>
      </c>
      <c r="H3941" s="9">
        <v>45394.0</v>
      </c>
    </row>
    <row r="3942">
      <c r="A3942" s="1">
        <v>5492345.0</v>
      </c>
      <c r="B3942" s="1">
        <v>1.271431612E9</v>
      </c>
      <c r="C3942" s="1">
        <v>1.808204E7</v>
      </c>
      <c r="D3942" s="1">
        <v>1.0</v>
      </c>
      <c r="E3942" s="1" t="s">
        <v>395</v>
      </c>
      <c r="F3942" s="1" t="s">
        <v>381</v>
      </c>
      <c r="G3942" s="1" t="s">
        <v>382</v>
      </c>
      <c r="H3942" s="9">
        <v>45398.0</v>
      </c>
    </row>
    <row r="3943">
      <c r="A3943" s="1">
        <v>9869482.0</v>
      </c>
      <c r="B3943" s="1">
        <v>8.981940261E9</v>
      </c>
      <c r="C3943" s="1">
        <v>3.15371E7</v>
      </c>
      <c r="D3943" s="1">
        <v>2.0</v>
      </c>
      <c r="E3943" s="1" t="s">
        <v>404</v>
      </c>
      <c r="F3943" s="1" t="s">
        <v>385</v>
      </c>
      <c r="G3943" s="1" t="s">
        <v>382</v>
      </c>
      <c r="H3943" s="9">
        <v>45436.0</v>
      </c>
    </row>
    <row r="3944">
      <c r="A3944" s="1">
        <v>9514321.0</v>
      </c>
      <c r="B3944" s="1">
        <v>3.89623951E9</v>
      </c>
      <c r="C3944" s="1">
        <v>9.0856813E7</v>
      </c>
      <c r="D3944" s="1">
        <v>4.0</v>
      </c>
      <c r="E3944" s="1" t="s">
        <v>383</v>
      </c>
      <c r="F3944" s="1" t="s">
        <v>381</v>
      </c>
      <c r="G3944" s="1" t="s">
        <v>379</v>
      </c>
      <c r="H3944" s="9">
        <v>45065.0</v>
      </c>
    </row>
    <row r="3945">
      <c r="A3945" s="1">
        <v>1465773.0</v>
      </c>
      <c r="B3945" s="1">
        <v>7.1131641E8</v>
      </c>
      <c r="C3945" s="1">
        <v>2.5587553E7</v>
      </c>
      <c r="D3945" s="1">
        <v>5.0</v>
      </c>
      <c r="E3945" s="1" t="s">
        <v>406</v>
      </c>
      <c r="F3945" s="1" t="s">
        <v>385</v>
      </c>
      <c r="G3945" s="1" t="s">
        <v>388</v>
      </c>
      <c r="H3945" s="9">
        <v>45342.0</v>
      </c>
    </row>
    <row r="3946">
      <c r="A3946" s="1">
        <v>4508836.0</v>
      </c>
      <c r="B3946" s="1">
        <v>9.863502398E9</v>
      </c>
      <c r="C3946" s="1">
        <v>3.1619915E7</v>
      </c>
      <c r="D3946" s="1">
        <v>4.0</v>
      </c>
      <c r="E3946" s="1" t="s">
        <v>400</v>
      </c>
      <c r="F3946" s="1" t="s">
        <v>387</v>
      </c>
      <c r="G3946" s="1" t="s">
        <v>388</v>
      </c>
      <c r="H3946" s="10">
        <v>45279.0</v>
      </c>
    </row>
    <row r="3947">
      <c r="A3947" s="1">
        <v>7644958.0</v>
      </c>
      <c r="B3947" s="1">
        <v>2.93770293E8</v>
      </c>
      <c r="C3947" s="1">
        <v>4.5066676E7</v>
      </c>
      <c r="D3947" s="1">
        <v>4.0</v>
      </c>
      <c r="E3947" s="1" t="s">
        <v>400</v>
      </c>
      <c r="F3947" s="1" t="s">
        <v>385</v>
      </c>
      <c r="G3947" s="1" t="s">
        <v>388</v>
      </c>
      <c r="H3947" s="9">
        <v>45189.0</v>
      </c>
    </row>
    <row r="3948">
      <c r="A3948" s="1">
        <v>1545260.0</v>
      </c>
      <c r="B3948" s="1">
        <v>8.90800429E8</v>
      </c>
      <c r="C3948" s="1">
        <v>9.5594611E7</v>
      </c>
      <c r="D3948" s="1">
        <v>3.0</v>
      </c>
      <c r="E3948" s="1" t="s">
        <v>392</v>
      </c>
      <c r="F3948" s="1" t="s">
        <v>381</v>
      </c>
      <c r="G3948" s="1" t="s">
        <v>379</v>
      </c>
      <c r="H3948" s="9">
        <v>45379.0</v>
      </c>
    </row>
    <row r="3949">
      <c r="A3949" s="1">
        <v>4604799.0</v>
      </c>
      <c r="B3949" s="1">
        <v>1.270503169E9</v>
      </c>
      <c r="C3949" s="1">
        <v>8791577.0</v>
      </c>
      <c r="D3949" s="1">
        <v>3.0</v>
      </c>
      <c r="E3949" s="1" t="s">
        <v>397</v>
      </c>
      <c r="F3949" s="1" t="s">
        <v>378</v>
      </c>
      <c r="G3949" s="1" t="s">
        <v>382</v>
      </c>
      <c r="H3949" s="9">
        <v>45482.0</v>
      </c>
    </row>
    <row r="3950">
      <c r="A3950" s="1">
        <v>5969540.0</v>
      </c>
      <c r="B3950" s="1">
        <v>1.68180571E8</v>
      </c>
      <c r="C3950" s="1">
        <v>8.9910157E7</v>
      </c>
      <c r="D3950" s="1">
        <v>4.0</v>
      </c>
      <c r="E3950" s="1" t="s">
        <v>394</v>
      </c>
      <c r="F3950" s="1" t="s">
        <v>381</v>
      </c>
      <c r="G3950" s="1" t="s">
        <v>379</v>
      </c>
      <c r="H3950" s="9">
        <v>45001.0</v>
      </c>
    </row>
    <row r="3951">
      <c r="A3951" s="1">
        <v>8269050.0</v>
      </c>
      <c r="B3951" s="1">
        <v>1.11296281E8</v>
      </c>
      <c r="C3951" s="1">
        <v>2.8413467E7</v>
      </c>
      <c r="D3951" s="1">
        <v>3.0</v>
      </c>
      <c r="E3951" s="1" t="s">
        <v>394</v>
      </c>
      <c r="F3951" s="1" t="s">
        <v>378</v>
      </c>
      <c r="G3951" s="1" t="s">
        <v>379</v>
      </c>
      <c r="H3951" s="9">
        <v>45440.0</v>
      </c>
    </row>
    <row r="3952">
      <c r="A3952" s="1">
        <v>4187929.0</v>
      </c>
      <c r="B3952" s="1">
        <v>7.329085364E9</v>
      </c>
      <c r="C3952" s="1">
        <v>5.3392567E7</v>
      </c>
      <c r="D3952" s="1">
        <v>3.0</v>
      </c>
      <c r="E3952" s="1" t="s">
        <v>383</v>
      </c>
      <c r="F3952" s="1" t="s">
        <v>381</v>
      </c>
      <c r="G3952" s="1" t="s">
        <v>379</v>
      </c>
      <c r="H3952" s="9">
        <v>45084.0</v>
      </c>
    </row>
    <row r="3953">
      <c r="A3953" s="1">
        <v>7486363.0</v>
      </c>
      <c r="B3953" s="1">
        <v>1.129130498E9</v>
      </c>
      <c r="C3953" s="1">
        <v>6.2243869E7</v>
      </c>
      <c r="D3953" s="1">
        <v>4.0</v>
      </c>
      <c r="E3953" s="1" t="s">
        <v>405</v>
      </c>
      <c r="F3953" s="1" t="s">
        <v>378</v>
      </c>
      <c r="G3953" s="1" t="s">
        <v>388</v>
      </c>
      <c r="H3953" s="9">
        <v>45261.0</v>
      </c>
    </row>
    <row r="3954">
      <c r="A3954" s="1">
        <v>5370895.0</v>
      </c>
      <c r="B3954" s="1">
        <v>9.96939836E8</v>
      </c>
      <c r="C3954" s="1">
        <v>2.379433E7</v>
      </c>
      <c r="D3954" s="1">
        <v>4.0</v>
      </c>
      <c r="E3954" s="1" t="s">
        <v>408</v>
      </c>
      <c r="F3954" s="1" t="s">
        <v>381</v>
      </c>
      <c r="G3954" s="1" t="s">
        <v>388</v>
      </c>
      <c r="H3954" s="9">
        <v>45427.0</v>
      </c>
    </row>
    <row r="3955">
      <c r="A3955" s="1">
        <v>8628202.0</v>
      </c>
      <c r="B3955" s="1">
        <v>8.263379807E9</v>
      </c>
      <c r="C3955" s="1">
        <v>1.4479168E7</v>
      </c>
      <c r="D3955" s="1">
        <v>4.0</v>
      </c>
      <c r="E3955" s="1" t="s">
        <v>406</v>
      </c>
      <c r="F3955" s="1" t="s">
        <v>381</v>
      </c>
      <c r="G3955" s="1" t="s">
        <v>388</v>
      </c>
      <c r="H3955" s="9">
        <v>45032.0</v>
      </c>
    </row>
    <row r="3956">
      <c r="A3956" s="1">
        <v>208523.0</v>
      </c>
      <c r="B3956" s="1">
        <v>5.735975899E9</v>
      </c>
      <c r="C3956" s="1">
        <v>8.3304571E7</v>
      </c>
      <c r="D3956" s="1">
        <v>5.0</v>
      </c>
      <c r="E3956" s="1" t="s">
        <v>407</v>
      </c>
      <c r="F3956" s="1" t="s">
        <v>381</v>
      </c>
      <c r="G3956" s="1" t="s">
        <v>388</v>
      </c>
      <c r="H3956" s="9">
        <v>45183.0</v>
      </c>
    </row>
    <row r="3957">
      <c r="A3957" s="1">
        <v>758812.0</v>
      </c>
      <c r="B3957" s="1">
        <v>9.651034668E9</v>
      </c>
      <c r="C3957" s="1">
        <v>7.0615775E7</v>
      </c>
      <c r="D3957" s="1">
        <v>4.0</v>
      </c>
      <c r="E3957" s="1" t="s">
        <v>386</v>
      </c>
      <c r="F3957" s="1" t="s">
        <v>381</v>
      </c>
      <c r="G3957" s="1" t="s">
        <v>388</v>
      </c>
      <c r="H3957" s="9">
        <v>45542.0</v>
      </c>
    </row>
    <row r="3958">
      <c r="A3958" s="1">
        <v>619434.0</v>
      </c>
      <c r="B3958" s="1">
        <v>3.103539793E9</v>
      </c>
      <c r="C3958" s="1">
        <v>7.5244116E7</v>
      </c>
      <c r="D3958" s="1">
        <v>3.0</v>
      </c>
      <c r="E3958" s="1" t="s">
        <v>391</v>
      </c>
      <c r="F3958" s="1" t="s">
        <v>385</v>
      </c>
      <c r="G3958" s="1" t="s">
        <v>379</v>
      </c>
      <c r="H3958" s="9">
        <v>45138.0</v>
      </c>
    </row>
    <row r="3959">
      <c r="A3959" s="1">
        <v>5396870.0</v>
      </c>
      <c r="B3959" s="1">
        <v>1.611921781E9</v>
      </c>
      <c r="C3959" s="1">
        <v>4.8776805E7</v>
      </c>
      <c r="D3959" s="1">
        <v>4.0</v>
      </c>
      <c r="E3959" s="1" t="s">
        <v>399</v>
      </c>
      <c r="F3959" s="1" t="s">
        <v>385</v>
      </c>
      <c r="G3959" s="1" t="s">
        <v>388</v>
      </c>
      <c r="H3959" s="9">
        <v>45078.0</v>
      </c>
    </row>
    <row r="3960">
      <c r="A3960" s="1">
        <v>2442580.0</v>
      </c>
      <c r="B3960" s="1">
        <v>7.532381028E9</v>
      </c>
      <c r="C3960" s="1">
        <v>7.3392739E7</v>
      </c>
      <c r="D3960" s="1">
        <v>1.0</v>
      </c>
      <c r="E3960" s="1" t="s">
        <v>389</v>
      </c>
      <c r="F3960" s="1" t="s">
        <v>381</v>
      </c>
      <c r="G3960" s="1" t="s">
        <v>382</v>
      </c>
      <c r="H3960" s="9">
        <v>45006.0</v>
      </c>
    </row>
    <row r="3961">
      <c r="A3961" s="1">
        <v>5639495.0</v>
      </c>
      <c r="B3961" s="1">
        <v>7.803665404E9</v>
      </c>
      <c r="C3961" s="1">
        <v>6.3571453E7</v>
      </c>
      <c r="D3961" s="1">
        <v>2.0</v>
      </c>
      <c r="E3961" s="1" t="s">
        <v>396</v>
      </c>
      <c r="F3961" s="1" t="s">
        <v>378</v>
      </c>
      <c r="G3961" s="1" t="s">
        <v>382</v>
      </c>
      <c r="H3961" s="9">
        <v>45073.0</v>
      </c>
    </row>
    <row r="3962">
      <c r="A3962" s="1">
        <v>4081341.0</v>
      </c>
      <c r="B3962" s="1">
        <v>4.66184886E8</v>
      </c>
      <c r="C3962" s="1">
        <v>4.0277444E7</v>
      </c>
      <c r="D3962" s="1">
        <v>3.0</v>
      </c>
      <c r="E3962" s="1" t="s">
        <v>392</v>
      </c>
      <c r="F3962" s="1" t="s">
        <v>385</v>
      </c>
      <c r="G3962" s="1" t="s">
        <v>379</v>
      </c>
      <c r="H3962" s="9">
        <v>45154.0</v>
      </c>
    </row>
    <row r="3963">
      <c r="A3963" s="1">
        <v>4900007.0</v>
      </c>
      <c r="B3963" s="1">
        <v>4.69251805E9</v>
      </c>
      <c r="C3963" s="1">
        <v>4.698931E7</v>
      </c>
      <c r="D3963" s="1">
        <v>3.0</v>
      </c>
      <c r="E3963" s="1" t="s">
        <v>394</v>
      </c>
      <c r="F3963" s="1" t="s">
        <v>378</v>
      </c>
      <c r="G3963" s="1" t="s">
        <v>379</v>
      </c>
      <c r="H3963" s="9">
        <v>45380.0</v>
      </c>
    </row>
    <row r="3964">
      <c r="A3964" s="1">
        <v>8024214.0</v>
      </c>
      <c r="B3964" s="1">
        <v>9408428.0</v>
      </c>
      <c r="C3964" s="1">
        <v>3.1456752E7</v>
      </c>
      <c r="D3964" s="1">
        <v>4.0</v>
      </c>
      <c r="E3964" s="1" t="s">
        <v>383</v>
      </c>
      <c r="F3964" s="1" t="s">
        <v>378</v>
      </c>
      <c r="G3964" s="1" t="s">
        <v>379</v>
      </c>
      <c r="H3964" s="9">
        <v>45168.0</v>
      </c>
    </row>
    <row r="3965">
      <c r="A3965" s="1">
        <v>3972829.0</v>
      </c>
      <c r="B3965" s="1">
        <v>8.766330526E9</v>
      </c>
      <c r="C3965" s="1">
        <v>8.5907588E7</v>
      </c>
      <c r="D3965" s="1">
        <v>1.0</v>
      </c>
      <c r="E3965" s="1" t="s">
        <v>380</v>
      </c>
      <c r="F3965" s="1" t="s">
        <v>378</v>
      </c>
      <c r="G3965" s="1" t="s">
        <v>382</v>
      </c>
      <c r="H3965" s="9">
        <v>45030.0</v>
      </c>
    </row>
    <row r="3966">
      <c r="A3966" s="1">
        <v>7795054.0</v>
      </c>
      <c r="B3966" s="1">
        <v>9.221423039E9</v>
      </c>
      <c r="C3966" s="1">
        <v>4.2208242E7</v>
      </c>
      <c r="D3966" s="1">
        <v>2.0</v>
      </c>
      <c r="E3966" s="1" t="s">
        <v>395</v>
      </c>
      <c r="F3966" s="1" t="s">
        <v>385</v>
      </c>
      <c r="G3966" s="1" t="s">
        <v>382</v>
      </c>
      <c r="H3966" s="10">
        <v>45592.0</v>
      </c>
    </row>
    <row r="3967">
      <c r="A3967" s="1">
        <v>2308622.0</v>
      </c>
      <c r="B3967" s="1">
        <v>4.268661538E9</v>
      </c>
      <c r="C3967" s="1">
        <v>2.2694456E7</v>
      </c>
      <c r="D3967" s="1">
        <v>3.0</v>
      </c>
      <c r="E3967" s="1" t="s">
        <v>390</v>
      </c>
      <c r="F3967" s="1" t="s">
        <v>385</v>
      </c>
      <c r="G3967" s="1" t="s">
        <v>382</v>
      </c>
      <c r="H3967" s="10">
        <v>45223.0</v>
      </c>
    </row>
    <row r="3968">
      <c r="A3968" s="1">
        <v>1603047.0</v>
      </c>
      <c r="B3968" s="1">
        <v>1.378809665E9</v>
      </c>
      <c r="C3968" s="1">
        <v>5.2409516E7</v>
      </c>
      <c r="D3968" s="1">
        <v>3.0</v>
      </c>
      <c r="E3968" s="1" t="s">
        <v>392</v>
      </c>
      <c r="F3968" s="1" t="s">
        <v>381</v>
      </c>
      <c r="G3968" s="1" t="s">
        <v>379</v>
      </c>
      <c r="H3968" s="9">
        <v>45003.0</v>
      </c>
    </row>
    <row r="3969">
      <c r="A3969" s="1">
        <v>4819549.0</v>
      </c>
      <c r="B3969" s="1">
        <v>4.917941248E9</v>
      </c>
      <c r="C3969" s="1">
        <v>8.3701325E7</v>
      </c>
      <c r="D3969" s="1">
        <v>1.0</v>
      </c>
      <c r="E3969" s="1" t="s">
        <v>384</v>
      </c>
      <c r="F3969" s="1" t="s">
        <v>387</v>
      </c>
      <c r="G3969" s="1" t="s">
        <v>382</v>
      </c>
      <c r="H3969" s="9">
        <v>45431.0</v>
      </c>
    </row>
    <row r="3970">
      <c r="A3970" s="1">
        <v>7746441.0</v>
      </c>
      <c r="B3970" s="1">
        <v>5.132792285E9</v>
      </c>
      <c r="C3970" s="1">
        <v>1.9080489E7</v>
      </c>
      <c r="D3970" s="1">
        <v>4.0</v>
      </c>
      <c r="E3970" s="1" t="s">
        <v>383</v>
      </c>
      <c r="F3970" s="1" t="s">
        <v>381</v>
      </c>
      <c r="G3970" s="1" t="s">
        <v>379</v>
      </c>
      <c r="H3970" s="9">
        <v>45392.0</v>
      </c>
    </row>
    <row r="3971">
      <c r="A3971" s="1">
        <v>9251398.0</v>
      </c>
      <c r="B3971" s="1">
        <v>3.776678112E9</v>
      </c>
      <c r="C3971" s="1">
        <v>3.465571E7</v>
      </c>
      <c r="D3971" s="1">
        <v>4.0</v>
      </c>
      <c r="E3971" s="1" t="s">
        <v>377</v>
      </c>
      <c r="F3971" s="1" t="s">
        <v>378</v>
      </c>
      <c r="G3971" s="1" t="s">
        <v>379</v>
      </c>
      <c r="H3971" s="9">
        <v>45269.0</v>
      </c>
    </row>
    <row r="3972">
      <c r="A3972" s="1">
        <v>6687072.0</v>
      </c>
      <c r="B3972" s="1">
        <v>6.940411801E9</v>
      </c>
      <c r="C3972" s="1">
        <v>5.9009727E7</v>
      </c>
      <c r="D3972" s="1">
        <v>5.0</v>
      </c>
      <c r="E3972" s="1" t="s">
        <v>400</v>
      </c>
      <c r="F3972" s="1" t="s">
        <v>378</v>
      </c>
      <c r="G3972" s="1" t="s">
        <v>388</v>
      </c>
      <c r="H3972" s="9">
        <v>45108.0</v>
      </c>
    </row>
    <row r="3973">
      <c r="A3973" s="1">
        <v>2163358.0</v>
      </c>
      <c r="B3973" s="1">
        <v>7.422521525E9</v>
      </c>
      <c r="C3973" s="1">
        <v>9.2509376E7</v>
      </c>
      <c r="D3973" s="1">
        <v>4.0</v>
      </c>
      <c r="E3973" s="1" t="s">
        <v>383</v>
      </c>
      <c r="F3973" s="1" t="s">
        <v>387</v>
      </c>
      <c r="G3973" s="1" t="s">
        <v>379</v>
      </c>
      <c r="H3973" s="9">
        <v>45367.0</v>
      </c>
    </row>
    <row r="3974">
      <c r="A3974" s="1">
        <v>8836456.0</v>
      </c>
      <c r="B3974" s="1">
        <v>4.419022028E9</v>
      </c>
      <c r="C3974" s="1">
        <v>2.3961725E7</v>
      </c>
      <c r="D3974" s="1">
        <v>2.0</v>
      </c>
      <c r="E3974" s="1" t="s">
        <v>402</v>
      </c>
      <c r="F3974" s="1" t="s">
        <v>387</v>
      </c>
      <c r="G3974" s="1" t="s">
        <v>382</v>
      </c>
      <c r="H3974" s="10">
        <v>45273.0</v>
      </c>
    </row>
    <row r="3975">
      <c r="A3975" s="1">
        <v>5169467.0</v>
      </c>
      <c r="B3975" s="1">
        <v>8.016651984E9</v>
      </c>
      <c r="C3975" s="1">
        <v>9.0745023E7</v>
      </c>
      <c r="D3975" s="1">
        <v>3.0</v>
      </c>
      <c r="E3975" s="1" t="s">
        <v>389</v>
      </c>
      <c r="F3975" s="1" t="s">
        <v>387</v>
      </c>
      <c r="G3975" s="1" t="s">
        <v>382</v>
      </c>
      <c r="H3975" s="9">
        <v>45046.0</v>
      </c>
    </row>
    <row r="3976">
      <c r="A3976" s="1">
        <v>3667498.0</v>
      </c>
      <c r="B3976" s="1">
        <v>2.361722422E9</v>
      </c>
      <c r="C3976" s="1">
        <v>8.9412038E7</v>
      </c>
      <c r="D3976" s="1">
        <v>2.0</v>
      </c>
      <c r="E3976" s="1" t="s">
        <v>390</v>
      </c>
      <c r="F3976" s="1" t="s">
        <v>381</v>
      </c>
      <c r="G3976" s="1" t="s">
        <v>382</v>
      </c>
      <c r="H3976" s="9">
        <v>45043.0</v>
      </c>
    </row>
    <row r="3977">
      <c r="A3977" s="1">
        <v>4009881.0</v>
      </c>
      <c r="B3977" s="1">
        <v>1.001453982E9</v>
      </c>
      <c r="C3977" s="1">
        <v>3.4668988E7</v>
      </c>
      <c r="D3977" s="1">
        <v>5.0</v>
      </c>
      <c r="E3977" s="1" t="s">
        <v>399</v>
      </c>
      <c r="F3977" s="1" t="s">
        <v>387</v>
      </c>
      <c r="G3977" s="1" t="s">
        <v>388</v>
      </c>
      <c r="H3977" s="9">
        <v>45138.0</v>
      </c>
    </row>
    <row r="3978">
      <c r="A3978" s="1">
        <v>98663.0</v>
      </c>
      <c r="B3978" s="1">
        <v>9.093918346E9</v>
      </c>
      <c r="C3978" s="1">
        <v>7.4038361E7</v>
      </c>
      <c r="D3978" s="1">
        <v>1.0</v>
      </c>
      <c r="E3978" s="1" t="s">
        <v>389</v>
      </c>
      <c r="F3978" s="1" t="s">
        <v>387</v>
      </c>
      <c r="G3978" s="1" t="s">
        <v>382</v>
      </c>
      <c r="H3978" s="9">
        <v>45382.0</v>
      </c>
    </row>
    <row r="3979">
      <c r="A3979" s="1">
        <v>1062711.0</v>
      </c>
      <c r="B3979" s="1">
        <v>3.969014433E9</v>
      </c>
      <c r="C3979" s="1">
        <v>6.1982521E7</v>
      </c>
      <c r="D3979" s="1">
        <v>5.0</v>
      </c>
      <c r="E3979" s="1" t="s">
        <v>406</v>
      </c>
      <c r="F3979" s="1" t="s">
        <v>385</v>
      </c>
      <c r="G3979" s="1" t="s">
        <v>388</v>
      </c>
      <c r="H3979" s="9">
        <v>45147.0</v>
      </c>
    </row>
    <row r="3980">
      <c r="A3980" s="1">
        <v>5364138.0</v>
      </c>
      <c r="B3980" s="1">
        <v>9.68456172E9</v>
      </c>
      <c r="C3980" s="1">
        <v>6.1121421E7</v>
      </c>
      <c r="D3980" s="1">
        <v>2.0</v>
      </c>
      <c r="E3980" s="1" t="s">
        <v>384</v>
      </c>
      <c r="F3980" s="1" t="s">
        <v>387</v>
      </c>
      <c r="G3980" s="1" t="s">
        <v>382</v>
      </c>
      <c r="H3980" s="9">
        <v>45173.0</v>
      </c>
    </row>
    <row r="3981">
      <c r="A3981" s="1">
        <v>8695298.0</v>
      </c>
      <c r="B3981" s="1">
        <v>7.031115362E9</v>
      </c>
      <c r="C3981" s="1">
        <v>2.7878182E7</v>
      </c>
      <c r="D3981" s="1">
        <v>4.0</v>
      </c>
      <c r="E3981" s="1" t="s">
        <v>386</v>
      </c>
      <c r="F3981" s="1" t="s">
        <v>381</v>
      </c>
      <c r="G3981" s="1" t="s">
        <v>388</v>
      </c>
      <c r="H3981" s="10">
        <v>45590.0</v>
      </c>
    </row>
    <row r="3982">
      <c r="A3982" s="1">
        <v>9327414.0</v>
      </c>
      <c r="B3982" s="1">
        <v>8.204766849E9</v>
      </c>
      <c r="C3982" s="1">
        <v>7.6020843E7</v>
      </c>
      <c r="D3982" s="1">
        <v>5.0</v>
      </c>
      <c r="E3982" s="1" t="s">
        <v>386</v>
      </c>
      <c r="F3982" s="1" t="s">
        <v>387</v>
      </c>
      <c r="G3982" s="1" t="s">
        <v>388</v>
      </c>
      <c r="H3982" s="9">
        <v>45502.0</v>
      </c>
    </row>
    <row r="3983">
      <c r="A3983" s="1">
        <v>9684063.0</v>
      </c>
      <c r="B3983" s="1">
        <v>2.785412612E9</v>
      </c>
      <c r="C3983" s="1">
        <v>6.0210778E7</v>
      </c>
      <c r="D3983" s="1">
        <v>4.0</v>
      </c>
      <c r="E3983" s="1" t="s">
        <v>393</v>
      </c>
      <c r="F3983" s="1" t="s">
        <v>385</v>
      </c>
      <c r="G3983" s="1" t="s">
        <v>388</v>
      </c>
      <c r="H3983" s="9">
        <v>45369.0</v>
      </c>
    </row>
    <row r="3984">
      <c r="A3984" s="1">
        <v>7675201.0</v>
      </c>
      <c r="B3984" s="1">
        <v>2.624138741E9</v>
      </c>
      <c r="C3984" s="1">
        <v>3.1718565E7</v>
      </c>
      <c r="D3984" s="1">
        <v>4.0</v>
      </c>
      <c r="E3984" s="1" t="s">
        <v>391</v>
      </c>
      <c r="F3984" s="1" t="s">
        <v>387</v>
      </c>
      <c r="G3984" s="1" t="s">
        <v>379</v>
      </c>
      <c r="H3984" s="9">
        <v>45400.0</v>
      </c>
    </row>
    <row r="3985">
      <c r="A3985" s="1">
        <v>4730546.0</v>
      </c>
      <c r="B3985" s="1">
        <v>7.48376248E8</v>
      </c>
      <c r="C3985" s="1">
        <v>6.6766629E7</v>
      </c>
      <c r="D3985" s="1">
        <v>3.0</v>
      </c>
      <c r="E3985" s="1" t="s">
        <v>392</v>
      </c>
      <c r="F3985" s="1" t="s">
        <v>387</v>
      </c>
      <c r="G3985" s="1" t="s">
        <v>379</v>
      </c>
      <c r="H3985" s="9">
        <v>45167.0</v>
      </c>
    </row>
    <row r="3986">
      <c r="A3986" s="1">
        <v>4022827.0</v>
      </c>
      <c r="B3986" s="1">
        <v>6.09678744E9</v>
      </c>
      <c r="C3986" s="1">
        <v>2.5128143E7</v>
      </c>
      <c r="D3986" s="1">
        <v>3.0</v>
      </c>
      <c r="E3986" s="1" t="s">
        <v>394</v>
      </c>
      <c r="F3986" s="1" t="s">
        <v>378</v>
      </c>
      <c r="G3986" s="1" t="s">
        <v>379</v>
      </c>
      <c r="H3986" s="9">
        <v>45003.0</v>
      </c>
    </row>
    <row r="3987">
      <c r="A3987" s="1">
        <v>7180248.0</v>
      </c>
      <c r="B3987" s="1">
        <v>8.787660233E9</v>
      </c>
      <c r="C3987" s="1">
        <v>9.0586029E7</v>
      </c>
      <c r="D3987" s="1">
        <v>4.0</v>
      </c>
      <c r="E3987" s="1" t="s">
        <v>391</v>
      </c>
      <c r="F3987" s="1" t="s">
        <v>378</v>
      </c>
      <c r="G3987" s="1" t="s">
        <v>379</v>
      </c>
      <c r="H3987" s="9">
        <v>45438.0</v>
      </c>
    </row>
    <row r="3988">
      <c r="A3988" s="1">
        <v>2486239.0</v>
      </c>
      <c r="B3988" s="1">
        <v>3.845481278E9</v>
      </c>
      <c r="C3988" s="1">
        <v>6.3870636E7</v>
      </c>
      <c r="D3988" s="1">
        <v>4.0</v>
      </c>
      <c r="E3988" s="1" t="s">
        <v>383</v>
      </c>
      <c r="F3988" s="1" t="s">
        <v>378</v>
      </c>
      <c r="G3988" s="1" t="s">
        <v>379</v>
      </c>
      <c r="H3988" s="9">
        <v>45112.0</v>
      </c>
    </row>
    <row r="3989">
      <c r="A3989" s="1">
        <v>6165350.0</v>
      </c>
      <c r="B3989" s="1">
        <v>4.636134267E9</v>
      </c>
      <c r="C3989" s="1">
        <v>5.7642258E7</v>
      </c>
      <c r="D3989" s="1">
        <v>4.0</v>
      </c>
      <c r="E3989" s="1" t="s">
        <v>383</v>
      </c>
      <c r="F3989" s="1" t="s">
        <v>387</v>
      </c>
      <c r="G3989" s="1" t="s">
        <v>379</v>
      </c>
      <c r="H3989" s="9">
        <v>45350.0</v>
      </c>
    </row>
    <row r="3990">
      <c r="A3990" s="1">
        <v>1410361.0</v>
      </c>
      <c r="B3990" s="1">
        <v>4.53882534E9</v>
      </c>
      <c r="C3990" s="1">
        <v>4.5700739E7</v>
      </c>
      <c r="D3990" s="1">
        <v>4.0</v>
      </c>
      <c r="E3990" s="1" t="s">
        <v>394</v>
      </c>
      <c r="F3990" s="1" t="s">
        <v>378</v>
      </c>
      <c r="G3990" s="1" t="s">
        <v>379</v>
      </c>
      <c r="H3990" s="9">
        <v>45387.0</v>
      </c>
    </row>
    <row r="3991">
      <c r="A3991" s="1">
        <v>5905399.0</v>
      </c>
      <c r="B3991" s="1">
        <v>4.553101047E9</v>
      </c>
      <c r="C3991" s="1">
        <v>3.9301587E7</v>
      </c>
      <c r="D3991" s="1">
        <v>1.0</v>
      </c>
      <c r="E3991" s="1" t="s">
        <v>396</v>
      </c>
      <c r="F3991" s="1" t="s">
        <v>378</v>
      </c>
      <c r="G3991" s="1" t="s">
        <v>382</v>
      </c>
      <c r="H3991" s="9">
        <v>45443.0</v>
      </c>
    </row>
    <row r="3992">
      <c r="A3992" s="1">
        <v>5868626.0</v>
      </c>
      <c r="B3992" s="1">
        <v>2.193853405E9</v>
      </c>
      <c r="C3992" s="1">
        <v>4.2208242E7</v>
      </c>
      <c r="D3992" s="1">
        <v>3.0</v>
      </c>
      <c r="E3992" s="1" t="s">
        <v>390</v>
      </c>
      <c r="F3992" s="1" t="s">
        <v>387</v>
      </c>
      <c r="G3992" s="1" t="s">
        <v>382</v>
      </c>
      <c r="H3992" s="9">
        <v>45076.0</v>
      </c>
    </row>
    <row r="3993">
      <c r="A3993" s="1">
        <v>9439816.0</v>
      </c>
      <c r="B3993" s="1">
        <v>1.642059453E9</v>
      </c>
      <c r="C3993" s="1">
        <v>7378768.0</v>
      </c>
      <c r="D3993" s="1">
        <v>1.0</v>
      </c>
      <c r="E3993" s="1" t="s">
        <v>380</v>
      </c>
      <c r="F3993" s="1" t="s">
        <v>381</v>
      </c>
      <c r="G3993" s="1" t="s">
        <v>382</v>
      </c>
      <c r="H3993" s="9">
        <v>45150.0</v>
      </c>
    </row>
    <row r="3994">
      <c r="A3994" s="1">
        <v>3708995.0</v>
      </c>
      <c r="B3994" s="1">
        <v>5.89033933E9</v>
      </c>
      <c r="C3994" s="1">
        <v>2188994.0</v>
      </c>
      <c r="D3994" s="1">
        <v>5.0</v>
      </c>
      <c r="E3994" s="1" t="s">
        <v>393</v>
      </c>
      <c r="F3994" s="1" t="s">
        <v>381</v>
      </c>
      <c r="G3994" s="1" t="s">
        <v>388</v>
      </c>
      <c r="H3994" s="9">
        <v>45433.0</v>
      </c>
    </row>
    <row r="3995">
      <c r="A3995" s="1">
        <v>1670300.0</v>
      </c>
      <c r="B3995" s="1">
        <v>3.13663478E8</v>
      </c>
      <c r="C3995" s="1">
        <v>6959437.0</v>
      </c>
      <c r="D3995" s="1">
        <v>4.0</v>
      </c>
      <c r="E3995" s="1" t="s">
        <v>405</v>
      </c>
      <c r="F3995" s="1" t="s">
        <v>387</v>
      </c>
      <c r="G3995" s="1" t="s">
        <v>388</v>
      </c>
      <c r="H3995" s="9">
        <v>45343.0</v>
      </c>
    </row>
    <row r="3996">
      <c r="A3996" s="1">
        <v>7032178.0</v>
      </c>
      <c r="B3996" s="1">
        <v>8.59157632E9</v>
      </c>
      <c r="C3996" s="1">
        <v>7.9916464E7</v>
      </c>
      <c r="D3996" s="1">
        <v>3.0</v>
      </c>
      <c r="E3996" s="1" t="s">
        <v>395</v>
      </c>
      <c r="F3996" s="1" t="s">
        <v>385</v>
      </c>
      <c r="G3996" s="1" t="s">
        <v>382</v>
      </c>
      <c r="H3996" s="9">
        <v>45136.0</v>
      </c>
    </row>
    <row r="3997">
      <c r="A3997" s="1">
        <v>7648056.0</v>
      </c>
      <c r="B3997" s="1">
        <v>4.728104591E9</v>
      </c>
      <c r="C3997" s="1">
        <v>3.138975E7</v>
      </c>
      <c r="D3997" s="1">
        <v>3.0</v>
      </c>
      <c r="E3997" s="1" t="s">
        <v>383</v>
      </c>
      <c r="F3997" s="1" t="s">
        <v>381</v>
      </c>
      <c r="G3997" s="1" t="s">
        <v>379</v>
      </c>
      <c r="H3997" s="9">
        <v>45236.0</v>
      </c>
    </row>
    <row r="3998">
      <c r="A3998" s="1">
        <v>7815295.0</v>
      </c>
      <c r="B3998" s="1">
        <v>8.276401643E9</v>
      </c>
      <c r="C3998" s="1">
        <v>8.8252625E7</v>
      </c>
      <c r="D3998" s="1">
        <v>5.0</v>
      </c>
      <c r="E3998" s="1" t="s">
        <v>386</v>
      </c>
      <c r="F3998" s="1" t="s">
        <v>381</v>
      </c>
      <c r="G3998" s="1" t="s">
        <v>388</v>
      </c>
      <c r="H3998" s="10">
        <v>45582.0</v>
      </c>
    </row>
    <row r="3999">
      <c r="A3999" s="1">
        <v>862586.0</v>
      </c>
      <c r="B3999" s="1">
        <v>8.709694061E9</v>
      </c>
      <c r="C3999" s="1">
        <v>6724509.0</v>
      </c>
      <c r="D3999" s="1">
        <v>4.0</v>
      </c>
      <c r="E3999" s="1" t="s">
        <v>391</v>
      </c>
      <c r="F3999" s="1" t="s">
        <v>378</v>
      </c>
      <c r="G3999" s="1" t="s">
        <v>379</v>
      </c>
      <c r="H3999" s="10">
        <v>45582.0</v>
      </c>
    </row>
    <row r="4000">
      <c r="A4000" s="1">
        <v>5980183.0</v>
      </c>
      <c r="B4000" s="1">
        <v>4.080156881E9</v>
      </c>
      <c r="C4000" s="1">
        <v>9.7770901E7</v>
      </c>
      <c r="D4000" s="1">
        <v>2.0</v>
      </c>
      <c r="E4000" s="1" t="s">
        <v>384</v>
      </c>
      <c r="F4000" s="1" t="s">
        <v>378</v>
      </c>
      <c r="G4000" s="1" t="s">
        <v>382</v>
      </c>
      <c r="H4000" s="9">
        <v>45385.0</v>
      </c>
    </row>
    <row r="4001">
      <c r="A4001" s="1">
        <v>7082273.0</v>
      </c>
      <c r="B4001" s="1">
        <v>7.485829116E9</v>
      </c>
      <c r="C4001" s="1">
        <v>4.9050014E7</v>
      </c>
      <c r="D4001" s="1">
        <v>3.0</v>
      </c>
      <c r="E4001" s="1" t="s">
        <v>389</v>
      </c>
      <c r="F4001" s="1" t="s">
        <v>381</v>
      </c>
      <c r="G4001" s="1" t="s">
        <v>382</v>
      </c>
      <c r="H4001" s="9">
        <v>45381.0</v>
      </c>
    </row>
    <row r="4002">
      <c r="A4002" s="1">
        <v>9799066.0</v>
      </c>
      <c r="B4002" s="1">
        <v>7.378865582E9</v>
      </c>
      <c r="C4002" s="1">
        <v>3.0643619E7</v>
      </c>
      <c r="D4002" s="1">
        <v>3.0</v>
      </c>
      <c r="E4002" s="1" t="s">
        <v>377</v>
      </c>
      <c r="F4002" s="1" t="s">
        <v>387</v>
      </c>
      <c r="G4002" s="1" t="s">
        <v>379</v>
      </c>
      <c r="H4002" s="9">
        <v>45069.0</v>
      </c>
    </row>
    <row r="4003">
      <c r="A4003" s="1">
        <v>2038929.0</v>
      </c>
      <c r="B4003" s="1">
        <v>3.35575667E8</v>
      </c>
      <c r="C4003" s="1">
        <v>3.2929817E7</v>
      </c>
      <c r="D4003" s="1">
        <v>1.0</v>
      </c>
      <c r="E4003" s="1" t="s">
        <v>384</v>
      </c>
      <c r="F4003" s="1" t="s">
        <v>381</v>
      </c>
      <c r="G4003" s="1" t="s">
        <v>382</v>
      </c>
      <c r="H4003" s="9">
        <v>45176.0</v>
      </c>
    </row>
    <row r="4004">
      <c r="A4004" s="1">
        <v>2730011.0</v>
      </c>
      <c r="B4004" s="1">
        <v>1.621109077E9</v>
      </c>
      <c r="C4004" s="1">
        <v>8.7450286E7</v>
      </c>
      <c r="D4004" s="1">
        <v>4.0</v>
      </c>
      <c r="E4004" s="1" t="s">
        <v>394</v>
      </c>
      <c r="F4004" s="1" t="s">
        <v>378</v>
      </c>
      <c r="G4004" s="1" t="s">
        <v>379</v>
      </c>
      <c r="H4004" s="9">
        <v>45376.0</v>
      </c>
    </row>
    <row r="4005">
      <c r="A4005" s="1">
        <v>6005897.0</v>
      </c>
      <c r="B4005" s="1">
        <v>7.468088555E9</v>
      </c>
      <c r="C4005" s="1">
        <v>2.1697638E7</v>
      </c>
      <c r="D4005" s="1">
        <v>1.0</v>
      </c>
      <c r="E4005" s="1" t="s">
        <v>384</v>
      </c>
      <c r="F4005" s="1" t="s">
        <v>378</v>
      </c>
      <c r="G4005" s="1" t="s">
        <v>382</v>
      </c>
      <c r="H4005" s="9">
        <v>45056.0</v>
      </c>
    </row>
    <row r="4006">
      <c r="A4006" s="1">
        <v>3703483.0</v>
      </c>
      <c r="B4006" s="1">
        <v>3.676517886E9</v>
      </c>
      <c r="C4006" s="1">
        <v>5.7505804E7</v>
      </c>
      <c r="D4006" s="1">
        <v>3.0</v>
      </c>
      <c r="E4006" s="1" t="s">
        <v>404</v>
      </c>
      <c r="F4006" s="1" t="s">
        <v>385</v>
      </c>
      <c r="G4006" s="1" t="s">
        <v>382</v>
      </c>
      <c r="H4006" s="9">
        <v>45451.0</v>
      </c>
    </row>
    <row r="4007">
      <c r="A4007" s="1">
        <v>1832641.0</v>
      </c>
      <c r="B4007" s="1">
        <v>1.746921111E9</v>
      </c>
      <c r="C4007" s="1">
        <v>5.6604077E7</v>
      </c>
      <c r="D4007" s="1">
        <v>4.0</v>
      </c>
      <c r="E4007" s="1" t="s">
        <v>377</v>
      </c>
      <c r="F4007" s="1" t="s">
        <v>381</v>
      </c>
      <c r="G4007" s="1" t="s">
        <v>379</v>
      </c>
      <c r="H4007" s="9">
        <v>45532.0</v>
      </c>
    </row>
    <row r="4008">
      <c r="A4008" s="1">
        <v>2337523.0</v>
      </c>
      <c r="B4008" s="1">
        <v>7.774691391E9</v>
      </c>
      <c r="C4008" s="1">
        <v>4.2514124E7</v>
      </c>
      <c r="D4008" s="1">
        <v>4.0</v>
      </c>
      <c r="E4008" s="1" t="s">
        <v>383</v>
      </c>
      <c r="F4008" s="1" t="s">
        <v>381</v>
      </c>
      <c r="G4008" s="1" t="s">
        <v>379</v>
      </c>
      <c r="H4008" s="9">
        <v>45127.0</v>
      </c>
    </row>
    <row r="4009">
      <c r="A4009" s="1">
        <v>3189619.0</v>
      </c>
      <c r="B4009" s="1">
        <v>8.220678247E9</v>
      </c>
      <c r="C4009" s="1">
        <v>6.385855E7</v>
      </c>
      <c r="D4009" s="1">
        <v>3.0</v>
      </c>
      <c r="E4009" s="1" t="s">
        <v>395</v>
      </c>
      <c r="F4009" s="1" t="s">
        <v>387</v>
      </c>
      <c r="G4009" s="1" t="s">
        <v>382</v>
      </c>
      <c r="H4009" s="9">
        <v>45466.0</v>
      </c>
    </row>
    <row r="4010">
      <c r="A4010" s="1">
        <v>4330280.0</v>
      </c>
      <c r="B4010" s="1">
        <v>6.04860408E9</v>
      </c>
      <c r="C4010" s="1">
        <v>9.8218863E7</v>
      </c>
      <c r="D4010" s="1">
        <v>4.0</v>
      </c>
      <c r="E4010" s="1" t="s">
        <v>407</v>
      </c>
      <c r="F4010" s="1" t="s">
        <v>378</v>
      </c>
      <c r="G4010" s="1" t="s">
        <v>388</v>
      </c>
      <c r="H4010" s="9">
        <v>45175.0</v>
      </c>
    </row>
    <row r="4011">
      <c r="A4011" s="1">
        <v>1577339.0</v>
      </c>
      <c r="B4011" s="1">
        <v>8.545716586E9</v>
      </c>
      <c r="C4011" s="1">
        <v>9.8540377E7</v>
      </c>
      <c r="D4011" s="1">
        <v>1.0</v>
      </c>
      <c r="E4011" s="1" t="s">
        <v>398</v>
      </c>
      <c r="F4011" s="1" t="s">
        <v>385</v>
      </c>
      <c r="G4011" s="1" t="s">
        <v>382</v>
      </c>
      <c r="H4011" s="9">
        <v>45303.0</v>
      </c>
    </row>
    <row r="4012">
      <c r="A4012" s="1">
        <v>898054.0</v>
      </c>
      <c r="B4012" s="1">
        <v>5.30870056E8</v>
      </c>
      <c r="C4012" s="1">
        <v>3.9140039E7</v>
      </c>
      <c r="D4012" s="1">
        <v>5.0</v>
      </c>
      <c r="E4012" s="1" t="s">
        <v>406</v>
      </c>
      <c r="F4012" s="1" t="s">
        <v>378</v>
      </c>
      <c r="G4012" s="1" t="s">
        <v>388</v>
      </c>
      <c r="H4012" s="9">
        <v>45519.0</v>
      </c>
    </row>
    <row r="4013">
      <c r="A4013" s="1">
        <v>4292010.0</v>
      </c>
      <c r="B4013" s="1">
        <v>4.055690435E9</v>
      </c>
      <c r="C4013" s="1">
        <v>1.5568831E7</v>
      </c>
      <c r="D4013" s="1">
        <v>4.0</v>
      </c>
      <c r="E4013" s="1" t="s">
        <v>394</v>
      </c>
      <c r="F4013" s="1" t="s">
        <v>387</v>
      </c>
      <c r="G4013" s="1" t="s">
        <v>379</v>
      </c>
      <c r="H4013" s="9">
        <v>45021.0</v>
      </c>
    </row>
    <row r="4014">
      <c r="A4014" s="1">
        <v>8449694.0</v>
      </c>
      <c r="B4014" s="1">
        <v>7.09653035E9</v>
      </c>
      <c r="C4014" s="1">
        <v>9.7411107E7</v>
      </c>
      <c r="D4014" s="1">
        <v>4.0</v>
      </c>
      <c r="E4014" s="1" t="s">
        <v>399</v>
      </c>
      <c r="F4014" s="1" t="s">
        <v>387</v>
      </c>
      <c r="G4014" s="1" t="s">
        <v>388</v>
      </c>
      <c r="H4014" s="9">
        <v>45469.0</v>
      </c>
    </row>
    <row r="4015">
      <c r="A4015" s="1">
        <v>9915723.0</v>
      </c>
      <c r="B4015" s="1">
        <v>7.083649345E9</v>
      </c>
      <c r="C4015" s="1">
        <v>7.5464725E7</v>
      </c>
      <c r="D4015" s="1">
        <v>3.0</v>
      </c>
      <c r="E4015" s="1" t="s">
        <v>391</v>
      </c>
      <c r="F4015" s="1" t="s">
        <v>378</v>
      </c>
      <c r="G4015" s="1" t="s">
        <v>379</v>
      </c>
      <c r="H4015" s="9">
        <v>45066.0</v>
      </c>
    </row>
    <row r="4016">
      <c r="A4016" s="1">
        <v>2114281.0</v>
      </c>
      <c r="B4016" s="1">
        <v>8.36457367E8</v>
      </c>
      <c r="C4016" s="1">
        <v>2365348.0</v>
      </c>
      <c r="D4016" s="1">
        <v>5.0</v>
      </c>
      <c r="E4016" s="1" t="s">
        <v>393</v>
      </c>
      <c r="F4016" s="1" t="s">
        <v>387</v>
      </c>
      <c r="G4016" s="1" t="s">
        <v>388</v>
      </c>
      <c r="H4016" s="9">
        <v>45445.0</v>
      </c>
    </row>
    <row r="4017">
      <c r="A4017" s="1">
        <v>8423662.0</v>
      </c>
      <c r="B4017" s="1">
        <v>7.698126312E9</v>
      </c>
      <c r="C4017" s="1">
        <v>1705969.0</v>
      </c>
      <c r="D4017" s="1">
        <v>4.0</v>
      </c>
      <c r="E4017" s="1" t="s">
        <v>383</v>
      </c>
      <c r="F4017" s="1" t="s">
        <v>385</v>
      </c>
      <c r="G4017" s="1" t="s">
        <v>379</v>
      </c>
      <c r="H4017" s="10">
        <v>45230.0</v>
      </c>
    </row>
    <row r="4018">
      <c r="A4018" s="1">
        <v>4302093.0</v>
      </c>
      <c r="B4018" s="1">
        <v>2.26729776E9</v>
      </c>
      <c r="C4018" s="1">
        <v>5754255.0</v>
      </c>
      <c r="D4018" s="1">
        <v>3.0</v>
      </c>
      <c r="E4018" s="1" t="s">
        <v>395</v>
      </c>
      <c r="F4018" s="1" t="s">
        <v>378</v>
      </c>
      <c r="G4018" s="1" t="s">
        <v>382</v>
      </c>
      <c r="H4018" s="9">
        <v>45320.0</v>
      </c>
    </row>
    <row r="4019">
      <c r="A4019" s="1">
        <v>1095546.0</v>
      </c>
      <c r="B4019" s="1">
        <v>1.717841423E9</v>
      </c>
      <c r="C4019" s="1">
        <v>8.7954926E7</v>
      </c>
      <c r="D4019" s="1">
        <v>4.0</v>
      </c>
      <c r="E4019" s="1" t="s">
        <v>394</v>
      </c>
      <c r="F4019" s="1" t="s">
        <v>381</v>
      </c>
      <c r="G4019" s="1" t="s">
        <v>379</v>
      </c>
      <c r="H4019" s="9">
        <v>45322.0</v>
      </c>
    </row>
    <row r="4020">
      <c r="A4020" s="1">
        <v>9739784.0</v>
      </c>
      <c r="B4020" s="1">
        <v>4.330597536E9</v>
      </c>
      <c r="C4020" s="1">
        <v>4.0563029E7</v>
      </c>
      <c r="D4020" s="1">
        <v>5.0</v>
      </c>
      <c r="E4020" s="1" t="s">
        <v>405</v>
      </c>
      <c r="F4020" s="1" t="s">
        <v>385</v>
      </c>
      <c r="G4020" s="1" t="s">
        <v>388</v>
      </c>
      <c r="H4020" s="9">
        <v>45027.0</v>
      </c>
    </row>
    <row r="4021">
      <c r="A4021" s="1">
        <v>2810553.0</v>
      </c>
      <c r="B4021" s="1">
        <v>3.687593721E9</v>
      </c>
      <c r="C4021" s="1">
        <v>6.1121421E7</v>
      </c>
      <c r="D4021" s="1">
        <v>4.0</v>
      </c>
      <c r="E4021" s="1" t="s">
        <v>377</v>
      </c>
      <c r="F4021" s="1" t="s">
        <v>378</v>
      </c>
      <c r="G4021" s="1" t="s">
        <v>379</v>
      </c>
      <c r="H4021" s="9">
        <v>45062.0</v>
      </c>
    </row>
    <row r="4022">
      <c r="A4022" s="1">
        <v>7045900.0</v>
      </c>
      <c r="B4022" s="1">
        <v>6.660740926E9</v>
      </c>
      <c r="C4022" s="1">
        <v>119099.0</v>
      </c>
      <c r="D4022" s="1">
        <v>3.0</v>
      </c>
      <c r="E4022" s="1" t="s">
        <v>389</v>
      </c>
      <c r="F4022" s="1" t="s">
        <v>378</v>
      </c>
      <c r="G4022" s="1" t="s">
        <v>382</v>
      </c>
      <c r="H4022" s="9">
        <v>45436.0</v>
      </c>
    </row>
    <row r="4023">
      <c r="A4023" s="1">
        <v>7781934.0</v>
      </c>
      <c r="B4023" s="1">
        <v>9.439713009E9</v>
      </c>
      <c r="C4023" s="1">
        <v>4439806.0</v>
      </c>
      <c r="D4023" s="1">
        <v>4.0</v>
      </c>
      <c r="E4023" s="1" t="s">
        <v>403</v>
      </c>
      <c r="F4023" s="1" t="s">
        <v>381</v>
      </c>
      <c r="G4023" s="1" t="s">
        <v>388</v>
      </c>
      <c r="H4023" s="9">
        <v>45404.0</v>
      </c>
    </row>
    <row r="4024">
      <c r="A4024" s="1">
        <v>8155247.0</v>
      </c>
      <c r="B4024" s="1">
        <v>5.281121057E9</v>
      </c>
      <c r="C4024" s="1">
        <v>6.7908555E7</v>
      </c>
      <c r="D4024" s="1">
        <v>3.0</v>
      </c>
      <c r="E4024" s="1" t="s">
        <v>390</v>
      </c>
      <c r="F4024" s="1" t="s">
        <v>378</v>
      </c>
      <c r="G4024" s="1" t="s">
        <v>382</v>
      </c>
      <c r="H4024" s="9">
        <v>45158.0</v>
      </c>
    </row>
    <row r="4025">
      <c r="A4025" s="1">
        <v>36734.0</v>
      </c>
      <c r="B4025" s="1">
        <v>7.044351561E9</v>
      </c>
      <c r="C4025" s="1">
        <v>9.1024604E7</v>
      </c>
      <c r="D4025" s="1">
        <v>3.0</v>
      </c>
      <c r="E4025" s="1" t="s">
        <v>391</v>
      </c>
      <c r="F4025" s="1" t="s">
        <v>381</v>
      </c>
      <c r="G4025" s="1" t="s">
        <v>379</v>
      </c>
      <c r="H4025" s="9">
        <v>45188.0</v>
      </c>
    </row>
    <row r="4026">
      <c r="A4026" s="1">
        <v>3934685.0</v>
      </c>
      <c r="B4026" s="1">
        <v>9.121393476E9</v>
      </c>
      <c r="C4026" s="1">
        <v>5.7896058E7</v>
      </c>
      <c r="D4026" s="1">
        <v>4.0</v>
      </c>
      <c r="E4026" s="1" t="s">
        <v>377</v>
      </c>
      <c r="F4026" s="1" t="s">
        <v>387</v>
      </c>
      <c r="G4026" s="1" t="s">
        <v>379</v>
      </c>
      <c r="H4026" s="9">
        <v>45139.0</v>
      </c>
    </row>
    <row r="4027">
      <c r="A4027" s="1">
        <v>7875986.0</v>
      </c>
      <c r="B4027" s="1">
        <v>7.202170939E9</v>
      </c>
      <c r="C4027" s="1">
        <v>5.0518311E7</v>
      </c>
      <c r="D4027" s="1">
        <v>5.0</v>
      </c>
      <c r="E4027" s="1" t="s">
        <v>407</v>
      </c>
      <c r="F4027" s="1" t="s">
        <v>381</v>
      </c>
      <c r="G4027" s="1" t="s">
        <v>388</v>
      </c>
      <c r="H4027" s="9">
        <v>45304.0</v>
      </c>
    </row>
    <row r="4028">
      <c r="A4028" s="1">
        <v>4972130.0</v>
      </c>
      <c r="B4028" s="1">
        <v>1.429047127E9</v>
      </c>
      <c r="C4028" s="1">
        <v>1.8465047E7</v>
      </c>
      <c r="D4028" s="1">
        <v>3.0</v>
      </c>
      <c r="E4028" s="1" t="s">
        <v>377</v>
      </c>
      <c r="F4028" s="1" t="s">
        <v>387</v>
      </c>
      <c r="G4028" s="1" t="s">
        <v>379</v>
      </c>
      <c r="H4028" s="9">
        <v>45269.0</v>
      </c>
    </row>
    <row r="4029">
      <c r="A4029" s="1">
        <v>7125025.0</v>
      </c>
      <c r="B4029" s="1">
        <v>8.551965787E9</v>
      </c>
      <c r="C4029" s="1">
        <v>8383197.0</v>
      </c>
      <c r="D4029" s="1">
        <v>1.0</v>
      </c>
      <c r="E4029" s="1" t="s">
        <v>398</v>
      </c>
      <c r="F4029" s="1" t="s">
        <v>387</v>
      </c>
      <c r="G4029" s="1" t="s">
        <v>382</v>
      </c>
      <c r="H4029" s="10">
        <v>45581.0</v>
      </c>
    </row>
    <row r="4030">
      <c r="A4030" s="1">
        <v>6594513.0</v>
      </c>
      <c r="B4030" s="1">
        <v>6.756882357E9</v>
      </c>
      <c r="C4030" s="1">
        <v>8.3155219E7</v>
      </c>
      <c r="D4030" s="1">
        <v>5.0</v>
      </c>
      <c r="E4030" s="1" t="s">
        <v>400</v>
      </c>
      <c r="F4030" s="1" t="s">
        <v>381</v>
      </c>
      <c r="G4030" s="1" t="s">
        <v>388</v>
      </c>
      <c r="H4030" s="9">
        <v>45466.0</v>
      </c>
    </row>
    <row r="4031">
      <c r="A4031" s="1">
        <v>7553489.0</v>
      </c>
      <c r="B4031" s="1">
        <v>6.18929241E8</v>
      </c>
      <c r="C4031" s="1">
        <v>5.3624677E7</v>
      </c>
      <c r="D4031" s="1">
        <v>3.0</v>
      </c>
      <c r="E4031" s="1" t="s">
        <v>383</v>
      </c>
      <c r="F4031" s="1" t="s">
        <v>385</v>
      </c>
      <c r="G4031" s="1" t="s">
        <v>379</v>
      </c>
      <c r="H4031" s="9">
        <v>45201.0</v>
      </c>
    </row>
    <row r="4032">
      <c r="A4032" s="1">
        <v>2700168.0</v>
      </c>
      <c r="B4032" s="1">
        <v>9.711157887E9</v>
      </c>
      <c r="C4032" s="1">
        <v>4.6615831E7</v>
      </c>
      <c r="D4032" s="1">
        <v>4.0</v>
      </c>
      <c r="E4032" s="1" t="s">
        <v>405</v>
      </c>
      <c r="F4032" s="1" t="s">
        <v>385</v>
      </c>
      <c r="G4032" s="1" t="s">
        <v>388</v>
      </c>
      <c r="H4032" s="9">
        <v>45294.0</v>
      </c>
    </row>
    <row r="4033">
      <c r="A4033" s="1">
        <v>5396526.0</v>
      </c>
      <c r="B4033" s="1">
        <v>3.54149805E8</v>
      </c>
      <c r="C4033" s="1">
        <v>4.1164215E7</v>
      </c>
      <c r="D4033" s="1">
        <v>3.0</v>
      </c>
      <c r="E4033" s="1" t="s">
        <v>404</v>
      </c>
      <c r="F4033" s="1" t="s">
        <v>381</v>
      </c>
      <c r="G4033" s="1" t="s">
        <v>382</v>
      </c>
      <c r="H4033" s="9">
        <v>45399.0</v>
      </c>
    </row>
    <row r="4034">
      <c r="A4034" s="1">
        <v>116114.0</v>
      </c>
      <c r="B4034" s="1">
        <v>2.31328814E8</v>
      </c>
      <c r="C4034" s="1">
        <v>2.5287111E7</v>
      </c>
      <c r="D4034" s="1">
        <v>4.0</v>
      </c>
      <c r="E4034" s="1" t="s">
        <v>383</v>
      </c>
      <c r="F4034" s="1" t="s">
        <v>381</v>
      </c>
      <c r="G4034" s="1" t="s">
        <v>379</v>
      </c>
      <c r="H4034" s="9">
        <v>45401.0</v>
      </c>
    </row>
    <row r="4035">
      <c r="A4035" s="1">
        <v>8543930.0</v>
      </c>
      <c r="B4035" s="1">
        <v>5.23916986E8</v>
      </c>
      <c r="C4035" s="1">
        <v>6.6761643E7</v>
      </c>
      <c r="D4035" s="1">
        <v>4.0</v>
      </c>
      <c r="E4035" s="1" t="s">
        <v>391</v>
      </c>
      <c r="F4035" s="1" t="s">
        <v>378</v>
      </c>
      <c r="G4035" s="1" t="s">
        <v>379</v>
      </c>
      <c r="H4035" s="9">
        <v>45554.0</v>
      </c>
    </row>
    <row r="4036">
      <c r="A4036" s="1">
        <v>6623371.0</v>
      </c>
      <c r="B4036" s="1">
        <v>1.930887811E9</v>
      </c>
      <c r="C4036" s="1">
        <v>1.2302179E7</v>
      </c>
      <c r="D4036" s="1">
        <v>1.0</v>
      </c>
      <c r="E4036" s="1" t="s">
        <v>397</v>
      </c>
      <c r="F4036" s="1" t="s">
        <v>381</v>
      </c>
      <c r="G4036" s="1" t="s">
        <v>382</v>
      </c>
      <c r="H4036" s="9">
        <v>45148.0</v>
      </c>
    </row>
    <row r="4037">
      <c r="A4037" s="1">
        <v>7617381.0</v>
      </c>
      <c r="B4037" s="1">
        <v>9.958741781E9</v>
      </c>
      <c r="C4037" s="1">
        <v>9.5971469E7</v>
      </c>
      <c r="D4037" s="1">
        <v>4.0</v>
      </c>
      <c r="E4037" s="1" t="s">
        <v>391</v>
      </c>
      <c r="F4037" s="1" t="s">
        <v>387</v>
      </c>
      <c r="G4037" s="1" t="s">
        <v>379</v>
      </c>
      <c r="H4037" s="9">
        <v>45530.0</v>
      </c>
    </row>
    <row r="4038">
      <c r="A4038" s="1">
        <v>6178535.0</v>
      </c>
      <c r="B4038" s="1">
        <v>6.727230123E9</v>
      </c>
      <c r="C4038" s="1">
        <v>2.6303194E7</v>
      </c>
      <c r="D4038" s="1">
        <v>2.0</v>
      </c>
      <c r="E4038" s="1" t="s">
        <v>404</v>
      </c>
      <c r="F4038" s="1" t="s">
        <v>381</v>
      </c>
      <c r="G4038" s="1" t="s">
        <v>382</v>
      </c>
      <c r="H4038" s="10">
        <v>45584.0</v>
      </c>
    </row>
    <row r="4039">
      <c r="A4039" s="1">
        <v>536884.0</v>
      </c>
      <c r="B4039" s="1">
        <v>9.487368442E9</v>
      </c>
      <c r="C4039" s="1">
        <v>5.08996E7</v>
      </c>
      <c r="D4039" s="1">
        <v>4.0</v>
      </c>
      <c r="E4039" s="1" t="s">
        <v>383</v>
      </c>
      <c r="F4039" s="1" t="s">
        <v>378</v>
      </c>
      <c r="G4039" s="1" t="s">
        <v>379</v>
      </c>
      <c r="H4039" s="9">
        <v>45147.0</v>
      </c>
    </row>
    <row r="4040">
      <c r="A4040" s="1">
        <v>5775016.0</v>
      </c>
      <c r="B4040" s="1">
        <v>6.71459763E8</v>
      </c>
      <c r="C4040" s="1">
        <v>5.0630016E7</v>
      </c>
      <c r="D4040" s="1">
        <v>4.0</v>
      </c>
      <c r="E4040" s="1" t="s">
        <v>383</v>
      </c>
      <c r="F4040" s="1" t="s">
        <v>387</v>
      </c>
      <c r="G4040" s="1" t="s">
        <v>379</v>
      </c>
      <c r="H4040" s="9">
        <v>45466.0</v>
      </c>
    </row>
    <row r="4041">
      <c r="A4041" s="1">
        <v>7766800.0</v>
      </c>
      <c r="B4041" s="1">
        <v>9.129957352E9</v>
      </c>
      <c r="C4041" s="1">
        <v>9.5971469E7</v>
      </c>
      <c r="D4041" s="1">
        <v>5.0</v>
      </c>
      <c r="E4041" s="1" t="s">
        <v>393</v>
      </c>
      <c r="F4041" s="1" t="s">
        <v>381</v>
      </c>
      <c r="G4041" s="1" t="s">
        <v>388</v>
      </c>
      <c r="H4041" s="9">
        <v>45175.0</v>
      </c>
    </row>
    <row r="4042">
      <c r="A4042" s="1">
        <v>6100953.0</v>
      </c>
      <c r="B4042" s="1">
        <v>9.20607369E9</v>
      </c>
      <c r="C4042" s="1">
        <v>1.9425804E7</v>
      </c>
      <c r="D4042" s="1">
        <v>4.0</v>
      </c>
      <c r="E4042" s="1" t="s">
        <v>392</v>
      </c>
      <c r="F4042" s="1" t="s">
        <v>381</v>
      </c>
      <c r="G4042" s="1" t="s">
        <v>379</v>
      </c>
      <c r="H4042" s="9">
        <v>45450.0</v>
      </c>
    </row>
    <row r="4043">
      <c r="A4043" s="1">
        <v>7974999.0</v>
      </c>
      <c r="B4043" s="1">
        <v>5.587148302E9</v>
      </c>
      <c r="C4043" s="1">
        <v>3.2635818E7</v>
      </c>
      <c r="D4043" s="1">
        <v>4.0</v>
      </c>
      <c r="E4043" s="1" t="s">
        <v>401</v>
      </c>
      <c r="F4043" s="1" t="s">
        <v>387</v>
      </c>
      <c r="G4043" s="1" t="s">
        <v>388</v>
      </c>
      <c r="H4043" s="9">
        <v>45558.0</v>
      </c>
    </row>
    <row r="4044">
      <c r="A4044" s="1">
        <v>4439352.0</v>
      </c>
      <c r="B4044" s="1">
        <v>6.936256414E9</v>
      </c>
      <c r="C4044" s="1">
        <v>7.2263318E7</v>
      </c>
      <c r="D4044" s="1">
        <v>2.0</v>
      </c>
      <c r="E4044" s="1" t="s">
        <v>384</v>
      </c>
      <c r="F4044" s="1" t="s">
        <v>378</v>
      </c>
      <c r="G4044" s="1" t="s">
        <v>382</v>
      </c>
      <c r="H4044" s="9">
        <v>45466.0</v>
      </c>
    </row>
    <row r="4045">
      <c r="A4045" s="1">
        <v>6182243.0</v>
      </c>
      <c r="B4045" s="1">
        <v>3.341228576E9</v>
      </c>
      <c r="C4045" s="1">
        <v>9.1196901E7</v>
      </c>
      <c r="D4045" s="1">
        <v>1.0</v>
      </c>
      <c r="E4045" s="1" t="s">
        <v>389</v>
      </c>
      <c r="F4045" s="1" t="s">
        <v>385</v>
      </c>
      <c r="G4045" s="1" t="s">
        <v>382</v>
      </c>
      <c r="H4045" s="9">
        <v>45051.0</v>
      </c>
    </row>
    <row r="4046">
      <c r="A4046" s="1">
        <v>5015866.0</v>
      </c>
      <c r="B4046" s="1">
        <v>4.817323453E9</v>
      </c>
      <c r="C4046" s="1">
        <v>7.5028268E7</v>
      </c>
      <c r="D4046" s="1">
        <v>5.0</v>
      </c>
      <c r="E4046" s="1" t="s">
        <v>408</v>
      </c>
      <c r="F4046" s="1" t="s">
        <v>387</v>
      </c>
      <c r="G4046" s="1" t="s">
        <v>388</v>
      </c>
      <c r="H4046" s="9">
        <v>45176.0</v>
      </c>
    </row>
    <row r="4047">
      <c r="A4047" s="1">
        <v>8681276.0</v>
      </c>
      <c r="B4047" s="1">
        <v>1.163454835E9</v>
      </c>
      <c r="C4047" s="1">
        <v>5.0392139E7</v>
      </c>
      <c r="D4047" s="1">
        <v>3.0</v>
      </c>
      <c r="E4047" s="1" t="s">
        <v>394</v>
      </c>
      <c r="F4047" s="1" t="s">
        <v>387</v>
      </c>
      <c r="G4047" s="1" t="s">
        <v>379</v>
      </c>
      <c r="H4047" s="9">
        <v>45266.0</v>
      </c>
    </row>
    <row r="4048">
      <c r="A4048" s="1">
        <v>4171371.0</v>
      </c>
      <c r="B4048" s="1">
        <v>5.236061455E9</v>
      </c>
      <c r="C4048" s="1">
        <v>4.8158494E7</v>
      </c>
      <c r="D4048" s="1">
        <v>4.0</v>
      </c>
      <c r="E4048" s="1" t="s">
        <v>377</v>
      </c>
      <c r="F4048" s="1" t="s">
        <v>385</v>
      </c>
      <c r="G4048" s="1" t="s">
        <v>379</v>
      </c>
      <c r="H4048" s="9">
        <v>45023.0</v>
      </c>
    </row>
    <row r="4049">
      <c r="A4049" s="1">
        <v>9843759.0</v>
      </c>
      <c r="B4049" s="1">
        <v>5.982829268E9</v>
      </c>
      <c r="C4049" s="1">
        <v>9.0038364E7</v>
      </c>
      <c r="D4049" s="1">
        <v>2.0</v>
      </c>
      <c r="E4049" s="1" t="s">
        <v>396</v>
      </c>
      <c r="F4049" s="1" t="s">
        <v>381</v>
      </c>
      <c r="G4049" s="1" t="s">
        <v>382</v>
      </c>
      <c r="H4049" s="9">
        <v>45017.0</v>
      </c>
    </row>
    <row r="4050">
      <c r="A4050" s="1">
        <v>9606032.0</v>
      </c>
      <c r="B4050" s="1">
        <v>1.901688056E9</v>
      </c>
      <c r="C4050" s="1">
        <v>1.6780752E7</v>
      </c>
      <c r="D4050" s="1">
        <v>3.0</v>
      </c>
      <c r="E4050" s="1" t="s">
        <v>384</v>
      </c>
      <c r="F4050" s="1" t="s">
        <v>381</v>
      </c>
      <c r="G4050" s="1" t="s">
        <v>382</v>
      </c>
      <c r="H4050" s="9">
        <v>45182.0</v>
      </c>
    </row>
    <row r="4051">
      <c r="A4051" s="1">
        <v>3610647.0</v>
      </c>
      <c r="B4051" s="1">
        <v>5.936051107E9</v>
      </c>
      <c r="C4051" s="1">
        <v>8.3304462E7</v>
      </c>
      <c r="D4051" s="1">
        <v>4.0</v>
      </c>
      <c r="E4051" s="1" t="s">
        <v>407</v>
      </c>
      <c r="F4051" s="1" t="s">
        <v>378</v>
      </c>
      <c r="G4051" s="1" t="s">
        <v>388</v>
      </c>
      <c r="H4051" s="10">
        <v>45586.0</v>
      </c>
    </row>
    <row r="4052">
      <c r="A4052" s="1">
        <v>5320451.0</v>
      </c>
      <c r="B4052" s="1">
        <v>3.018272105E9</v>
      </c>
      <c r="C4052" s="1">
        <v>1.8465047E7</v>
      </c>
      <c r="D4052" s="1">
        <v>3.0</v>
      </c>
      <c r="E4052" s="1" t="s">
        <v>394</v>
      </c>
      <c r="F4052" s="1" t="s">
        <v>387</v>
      </c>
      <c r="G4052" s="1" t="s">
        <v>379</v>
      </c>
      <c r="H4052" s="9">
        <v>45006.0</v>
      </c>
    </row>
    <row r="4053">
      <c r="A4053" s="1">
        <v>4900513.0</v>
      </c>
      <c r="B4053" s="1">
        <v>3.656191983E9</v>
      </c>
      <c r="C4053" s="1">
        <v>5.9252433E7</v>
      </c>
      <c r="D4053" s="1">
        <v>5.0</v>
      </c>
      <c r="E4053" s="1" t="s">
        <v>405</v>
      </c>
      <c r="F4053" s="1" t="s">
        <v>381</v>
      </c>
      <c r="G4053" s="1" t="s">
        <v>388</v>
      </c>
      <c r="H4053" s="9">
        <v>45154.0</v>
      </c>
    </row>
    <row r="4054">
      <c r="A4054" s="1">
        <v>7132499.0</v>
      </c>
      <c r="B4054" s="1">
        <v>5.186692805E9</v>
      </c>
      <c r="C4054" s="1">
        <v>9.7678578E7</v>
      </c>
      <c r="D4054" s="1">
        <v>4.0</v>
      </c>
      <c r="E4054" s="1" t="s">
        <v>401</v>
      </c>
      <c r="F4054" s="1" t="s">
        <v>385</v>
      </c>
      <c r="G4054" s="1" t="s">
        <v>388</v>
      </c>
      <c r="H4054" s="9">
        <v>45238.0</v>
      </c>
    </row>
    <row r="4055">
      <c r="A4055" s="1">
        <v>3936767.0</v>
      </c>
      <c r="B4055" s="1">
        <v>7.281243151E9</v>
      </c>
      <c r="C4055" s="1">
        <v>1.3581527E7</v>
      </c>
      <c r="D4055" s="1">
        <v>4.0</v>
      </c>
      <c r="E4055" s="1" t="s">
        <v>392</v>
      </c>
      <c r="F4055" s="1" t="s">
        <v>385</v>
      </c>
      <c r="G4055" s="1" t="s">
        <v>379</v>
      </c>
      <c r="H4055" s="9">
        <v>45168.0</v>
      </c>
    </row>
    <row r="4056">
      <c r="A4056" s="1">
        <v>7533254.0</v>
      </c>
      <c r="B4056" s="1">
        <v>7.90600494E9</v>
      </c>
      <c r="C4056" s="1">
        <v>6.5963876E7</v>
      </c>
      <c r="D4056" s="1">
        <v>3.0</v>
      </c>
      <c r="E4056" s="1" t="s">
        <v>383</v>
      </c>
      <c r="F4056" s="1" t="s">
        <v>381</v>
      </c>
      <c r="G4056" s="1" t="s">
        <v>379</v>
      </c>
      <c r="H4056" s="9">
        <v>45043.0</v>
      </c>
    </row>
    <row r="4057">
      <c r="A4057" s="1">
        <v>9040178.0</v>
      </c>
      <c r="B4057" s="1">
        <v>6.354703603E9</v>
      </c>
      <c r="C4057" s="1">
        <v>6.3310076E7</v>
      </c>
      <c r="D4057" s="1">
        <v>3.0</v>
      </c>
      <c r="E4057" s="1" t="s">
        <v>389</v>
      </c>
      <c r="F4057" s="1" t="s">
        <v>385</v>
      </c>
      <c r="G4057" s="1" t="s">
        <v>382</v>
      </c>
      <c r="H4057" s="9">
        <v>45429.0</v>
      </c>
    </row>
    <row r="4058">
      <c r="A4058" s="1">
        <v>9826484.0</v>
      </c>
      <c r="B4058" s="1">
        <v>6.444064733E9</v>
      </c>
      <c r="C4058" s="1">
        <v>8.0571942E7</v>
      </c>
      <c r="D4058" s="1">
        <v>4.0</v>
      </c>
      <c r="E4058" s="1" t="s">
        <v>405</v>
      </c>
      <c r="F4058" s="1" t="s">
        <v>381</v>
      </c>
      <c r="G4058" s="1" t="s">
        <v>388</v>
      </c>
      <c r="H4058" s="10">
        <v>45210.0</v>
      </c>
    </row>
    <row r="4059">
      <c r="A4059" s="1">
        <v>1283439.0</v>
      </c>
      <c r="B4059" s="1">
        <v>2.405783093E9</v>
      </c>
      <c r="C4059" s="1">
        <v>3.6428139E7</v>
      </c>
      <c r="D4059" s="1">
        <v>4.0</v>
      </c>
      <c r="E4059" s="1" t="s">
        <v>386</v>
      </c>
      <c r="F4059" s="1" t="s">
        <v>378</v>
      </c>
      <c r="G4059" s="1" t="s">
        <v>388</v>
      </c>
      <c r="H4059" s="9">
        <v>45003.0</v>
      </c>
    </row>
    <row r="4060">
      <c r="A4060" s="1">
        <v>4515869.0</v>
      </c>
      <c r="B4060" s="1">
        <v>6.3363146E7</v>
      </c>
      <c r="C4060" s="1">
        <v>1.6410155E7</v>
      </c>
      <c r="D4060" s="1">
        <v>5.0</v>
      </c>
      <c r="E4060" s="1" t="s">
        <v>405</v>
      </c>
      <c r="F4060" s="1" t="s">
        <v>387</v>
      </c>
      <c r="G4060" s="1" t="s">
        <v>388</v>
      </c>
      <c r="H4060" s="9">
        <v>45119.0</v>
      </c>
    </row>
    <row r="4061">
      <c r="A4061" s="1">
        <v>5066195.0</v>
      </c>
      <c r="B4061" s="1">
        <v>7.0403135E9</v>
      </c>
      <c r="C4061" s="1">
        <v>9.0298394E7</v>
      </c>
      <c r="D4061" s="1">
        <v>3.0</v>
      </c>
      <c r="E4061" s="1" t="s">
        <v>377</v>
      </c>
      <c r="F4061" s="1" t="s">
        <v>378</v>
      </c>
      <c r="G4061" s="1" t="s">
        <v>379</v>
      </c>
      <c r="H4061" s="10">
        <v>45579.0</v>
      </c>
    </row>
    <row r="4062">
      <c r="A4062" s="1">
        <v>3144588.0</v>
      </c>
      <c r="B4062" s="1">
        <v>5.844807259E9</v>
      </c>
      <c r="C4062" s="1">
        <v>4.5477575E7</v>
      </c>
      <c r="D4062" s="1">
        <v>5.0</v>
      </c>
      <c r="E4062" s="1" t="s">
        <v>393</v>
      </c>
      <c r="F4062" s="1" t="s">
        <v>381</v>
      </c>
      <c r="G4062" s="1" t="s">
        <v>388</v>
      </c>
      <c r="H4062" s="10">
        <v>45213.0</v>
      </c>
    </row>
    <row r="4063">
      <c r="A4063" s="1">
        <v>2126245.0</v>
      </c>
      <c r="B4063" s="1">
        <v>1.931703221E9</v>
      </c>
      <c r="C4063" s="1">
        <v>6.2917794E7</v>
      </c>
      <c r="D4063" s="1">
        <v>5.0</v>
      </c>
      <c r="E4063" s="1" t="s">
        <v>405</v>
      </c>
      <c r="F4063" s="1" t="s">
        <v>385</v>
      </c>
      <c r="G4063" s="1" t="s">
        <v>388</v>
      </c>
      <c r="H4063" s="9">
        <v>45054.0</v>
      </c>
    </row>
    <row r="4064">
      <c r="A4064" s="1">
        <v>5185084.0</v>
      </c>
      <c r="B4064" s="1">
        <v>3.52533603E9</v>
      </c>
      <c r="C4064" s="1">
        <v>8.9998489E7</v>
      </c>
      <c r="D4064" s="1">
        <v>4.0</v>
      </c>
      <c r="E4064" s="1" t="s">
        <v>383</v>
      </c>
      <c r="F4064" s="1" t="s">
        <v>378</v>
      </c>
      <c r="G4064" s="1" t="s">
        <v>379</v>
      </c>
      <c r="H4064" s="9">
        <v>45028.0</v>
      </c>
    </row>
    <row r="4065">
      <c r="A4065" s="1">
        <v>5237621.0</v>
      </c>
      <c r="B4065" s="1">
        <v>4.359807852E9</v>
      </c>
      <c r="C4065" s="1">
        <v>8.1136091E7</v>
      </c>
      <c r="D4065" s="1">
        <v>3.0</v>
      </c>
      <c r="E4065" s="1" t="s">
        <v>392</v>
      </c>
      <c r="F4065" s="1" t="s">
        <v>378</v>
      </c>
      <c r="G4065" s="1" t="s">
        <v>379</v>
      </c>
      <c r="H4065" s="9">
        <v>45393.0</v>
      </c>
    </row>
    <row r="4066">
      <c r="A4066" s="1">
        <v>2781549.0</v>
      </c>
      <c r="B4066" s="1">
        <v>6.946959356E9</v>
      </c>
      <c r="C4066" s="1">
        <v>1.396345E7</v>
      </c>
      <c r="D4066" s="1">
        <v>3.0</v>
      </c>
      <c r="E4066" s="1" t="s">
        <v>392</v>
      </c>
      <c r="F4066" s="1" t="s">
        <v>387</v>
      </c>
      <c r="G4066" s="1" t="s">
        <v>379</v>
      </c>
      <c r="H4066" s="10">
        <v>45275.0</v>
      </c>
    </row>
    <row r="4067">
      <c r="A4067" s="1">
        <v>3137059.0</v>
      </c>
      <c r="B4067" s="1">
        <v>7.82338627E8</v>
      </c>
      <c r="C4067" s="1">
        <v>7.3639935E7</v>
      </c>
      <c r="D4067" s="1">
        <v>3.0</v>
      </c>
      <c r="E4067" s="1" t="s">
        <v>383</v>
      </c>
      <c r="F4067" s="1" t="s">
        <v>387</v>
      </c>
      <c r="G4067" s="1" t="s">
        <v>379</v>
      </c>
      <c r="H4067" s="9">
        <v>45543.0</v>
      </c>
    </row>
    <row r="4068">
      <c r="A4068" s="1">
        <v>6271615.0</v>
      </c>
      <c r="B4068" s="1">
        <v>4.942714391E9</v>
      </c>
      <c r="C4068" s="1">
        <v>2.5294147E7</v>
      </c>
      <c r="D4068" s="1">
        <v>4.0</v>
      </c>
      <c r="E4068" s="1" t="s">
        <v>391</v>
      </c>
      <c r="F4068" s="1" t="s">
        <v>381</v>
      </c>
      <c r="G4068" s="1" t="s">
        <v>379</v>
      </c>
      <c r="H4068" s="9">
        <v>45310.0</v>
      </c>
    </row>
    <row r="4069">
      <c r="A4069" s="1">
        <v>3100765.0</v>
      </c>
      <c r="B4069" s="1">
        <v>9.19307194E8</v>
      </c>
      <c r="C4069" s="1">
        <v>1.1928321E7</v>
      </c>
      <c r="D4069" s="1">
        <v>4.0</v>
      </c>
      <c r="E4069" s="1" t="s">
        <v>401</v>
      </c>
      <c r="F4069" s="1" t="s">
        <v>378</v>
      </c>
      <c r="G4069" s="1" t="s">
        <v>388</v>
      </c>
      <c r="H4069" s="9">
        <v>45298.0</v>
      </c>
    </row>
    <row r="4070">
      <c r="A4070" s="1">
        <v>8596369.0</v>
      </c>
      <c r="B4070" s="1">
        <v>6.509263423E9</v>
      </c>
      <c r="C4070" s="1">
        <v>2.9324437E7</v>
      </c>
      <c r="D4070" s="1">
        <v>1.0</v>
      </c>
      <c r="E4070" s="1" t="s">
        <v>389</v>
      </c>
      <c r="F4070" s="1" t="s">
        <v>378</v>
      </c>
      <c r="G4070" s="1" t="s">
        <v>382</v>
      </c>
      <c r="H4070" s="9">
        <v>45311.0</v>
      </c>
    </row>
    <row r="4071">
      <c r="A4071" s="1">
        <v>4183533.0</v>
      </c>
      <c r="B4071" s="1">
        <v>7.200105089E9</v>
      </c>
      <c r="C4071" s="1">
        <v>2.4845814E7</v>
      </c>
      <c r="D4071" s="1">
        <v>4.0</v>
      </c>
      <c r="E4071" s="1" t="s">
        <v>392</v>
      </c>
      <c r="F4071" s="1" t="s">
        <v>385</v>
      </c>
      <c r="G4071" s="1" t="s">
        <v>379</v>
      </c>
      <c r="H4071" s="10">
        <v>45259.0</v>
      </c>
    </row>
    <row r="4072">
      <c r="A4072" s="1">
        <v>8714597.0</v>
      </c>
      <c r="B4072" s="1">
        <v>7.120372196E9</v>
      </c>
      <c r="C4072" s="1">
        <v>4.0727086E7</v>
      </c>
      <c r="D4072" s="1">
        <v>4.0</v>
      </c>
      <c r="E4072" s="1" t="s">
        <v>401</v>
      </c>
      <c r="F4072" s="1" t="s">
        <v>387</v>
      </c>
      <c r="G4072" s="1" t="s">
        <v>388</v>
      </c>
      <c r="H4072" s="9">
        <v>45514.0</v>
      </c>
    </row>
    <row r="4073">
      <c r="A4073" s="1">
        <v>974082.0</v>
      </c>
      <c r="B4073" s="1">
        <v>8.710393245E9</v>
      </c>
      <c r="C4073" s="1">
        <v>3.2564478E7</v>
      </c>
      <c r="D4073" s="1">
        <v>5.0</v>
      </c>
      <c r="E4073" s="1" t="s">
        <v>401</v>
      </c>
      <c r="F4073" s="1" t="s">
        <v>381</v>
      </c>
      <c r="G4073" s="1" t="s">
        <v>388</v>
      </c>
      <c r="H4073" s="9">
        <v>45494.0</v>
      </c>
    </row>
    <row r="4074">
      <c r="A4074" s="1">
        <v>6242756.0</v>
      </c>
      <c r="B4074" s="1">
        <v>8.86203645E9</v>
      </c>
      <c r="C4074" s="1">
        <v>7228206.0</v>
      </c>
      <c r="D4074" s="1">
        <v>3.0</v>
      </c>
      <c r="E4074" s="1" t="s">
        <v>392</v>
      </c>
      <c r="F4074" s="1" t="s">
        <v>385</v>
      </c>
      <c r="G4074" s="1" t="s">
        <v>379</v>
      </c>
      <c r="H4074" s="9">
        <v>45294.0</v>
      </c>
    </row>
    <row r="4075">
      <c r="A4075" s="1">
        <v>636361.0</v>
      </c>
      <c r="B4075" s="1">
        <v>2.087769338E9</v>
      </c>
      <c r="C4075" s="1">
        <v>8536503.0</v>
      </c>
      <c r="D4075" s="1">
        <v>3.0</v>
      </c>
      <c r="E4075" s="1" t="s">
        <v>391</v>
      </c>
      <c r="F4075" s="1" t="s">
        <v>378</v>
      </c>
      <c r="G4075" s="1" t="s">
        <v>379</v>
      </c>
      <c r="H4075" s="9">
        <v>45451.0</v>
      </c>
    </row>
    <row r="4076">
      <c r="A4076" s="1">
        <v>7701760.0</v>
      </c>
      <c r="B4076" s="1">
        <v>3.349267712E9</v>
      </c>
      <c r="C4076" s="1">
        <v>8.5354059E7</v>
      </c>
      <c r="D4076" s="1">
        <v>4.0</v>
      </c>
      <c r="E4076" s="1" t="s">
        <v>383</v>
      </c>
      <c r="F4076" s="1" t="s">
        <v>385</v>
      </c>
      <c r="G4076" s="1" t="s">
        <v>379</v>
      </c>
      <c r="H4076" s="9">
        <v>45194.0</v>
      </c>
    </row>
    <row r="4077">
      <c r="A4077" s="1">
        <v>725200.0</v>
      </c>
      <c r="B4077" s="1">
        <v>1.689937124E9</v>
      </c>
      <c r="C4077" s="1">
        <v>2.1701991E7</v>
      </c>
      <c r="D4077" s="1">
        <v>5.0</v>
      </c>
      <c r="E4077" s="1" t="s">
        <v>399</v>
      </c>
      <c r="F4077" s="1" t="s">
        <v>387</v>
      </c>
      <c r="G4077" s="1" t="s">
        <v>388</v>
      </c>
      <c r="H4077" s="9">
        <v>45308.0</v>
      </c>
    </row>
    <row r="4078">
      <c r="A4078" s="1">
        <v>1065233.0</v>
      </c>
      <c r="B4078" s="1">
        <v>4.498769995E9</v>
      </c>
      <c r="C4078" s="1">
        <v>8.427545E7</v>
      </c>
      <c r="D4078" s="1">
        <v>5.0</v>
      </c>
      <c r="E4078" s="1" t="s">
        <v>405</v>
      </c>
      <c r="F4078" s="1" t="s">
        <v>378</v>
      </c>
      <c r="G4078" s="1" t="s">
        <v>388</v>
      </c>
      <c r="H4078" s="9">
        <v>45314.0</v>
      </c>
    </row>
    <row r="4079">
      <c r="A4079" s="1">
        <v>923591.0</v>
      </c>
      <c r="B4079" s="1">
        <v>3.729771871E9</v>
      </c>
      <c r="C4079" s="1">
        <v>7.9592021E7</v>
      </c>
      <c r="D4079" s="1">
        <v>4.0</v>
      </c>
      <c r="E4079" s="1" t="s">
        <v>399</v>
      </c>
      <c r="F4079" s="1" t="s">
        <v>381</v>
      </c>
      <c r="G4079" s="1" t="s">
        <v>388</v>
      </c>
      <c r="H4079" s="10">
        <v>45240.0</v>
      </c>
    </row>
    <row r="4080">
      <c r="A4080" s="1">
        <v>8266186.0</v>
      </c>
      <c r="B4080" s="1">
        <v>9.065518834E9</v>
      </c>
      <c r="C4080" s="1">
        <v>6.1877649E7</v>
      </c>
      <c r="D4080" s="1">
        <v>3.0</v>
      </c>
      <c r="E4080" s="1" t="s">
        <v>394</v>
      </c>
      <c r="F4080" s="1" t="s">
        <v>381</v>
      </c>
      <c r="G4080" s="1" t="s">
        <v>379</v>
      </c>
      <c r="H4080" s="9">
        <v>45460.0</v>
      </c>
    </row>
    <row r="4081">
      <c r="A4081" s="1">
        <v>5046110.0</v>
      </c>
      <c r="B4081" s="1">
        <v>7.52446529E9</v>
      </c>
      <c r="C4081" s="1">
        <v>2.2851478E7</v>
      </c>
      <c r="D4081" s="1">
        <v>4.0</v>
      </c>
      <c r="E4081" s="1" t="s">
        <v>383</v>
      </c>
      <c r="F4081" s="1" t="s">
        <v>381</v>
      </c>
      <c r="G4081" s="1" t="s">
        <v>379</v>
      </c>
      <c r="H4081" s="9">
        <v>45297.0</v>
      </c>
    </row>
    <row r="4082">
      <c r="A4082" s="1">
        <v>6408690.0</v>
      </c>
      <c r="B4082" s="1">
        <v>2.319921666E9</v>
      </c>
      <c r="C4082" s="1">
        <v>9.7150234E7</v>
      </c>
      <c r="D4082" s="1">
        <v>1.0</v>
      </c>
      <c r="E4082" s="1" t="s">
        <v>404</v>
      </c>
      <c r="F4082" s="1" t="s">
        <v>387</v>
      </c>
      <c r="G4082" s="1" t="s">
        <v>382</v>
      </c>
      <c r="H4082" s="9">
        <v>45413.0</v>
      </c>
    </row>
    <row r="4083">
      <c r="A4083" s="1">
        <v>6929357.0</v>
      </c>
      <c r="B4083" s="1">
        <v>9.541612277E9</v>
      </c>
      <c r="C4083" s="1">
        <v>5001749.0</v>
      </c>
      <c r="D4083" s="1">
        <v>3.0</v>
      </c>
      <c r="E4083" s="1" t="s">
        <v>398</v>
      </c>
      <c r="F4083" s="1" t="s">
        <v>381</v>
      </c>
      <c r="G4083" s="1" t="s">
        <v>382</v>
      </c>
      <c r="H4083" s="9">
        <v>45382.0</v>
      </c>
    </row>
    <row r="4084">
      <c r="A4084" s="1">
        <v>887817.0</v>
      </c>
      <c r="B4084" s="1">
        <v>6.303548068E9</v>
      </c>
      <c r="C4084" s="1">
        <v>3.184619E7</v>
      </c>
      <c r="D4084" s="1">
        <v>3.0</v>
      </c>
      <c r="E4084" s="1" t="s">
        <v>390</v>
      </c>
      <c r="F4084" s="1" t="s">
        <v>387</v>
      </c>
      <c r="G4084" s="1" t="s">
        <v>382</v>
      </c>
      <c r="H4084" s="9">
        <v>45473.0</v>
      </c>
    </row>
    <row r="4085">
      <c r="A4085" s="1">
        <v>2487142.0</v>
      </c>
      <c r="B4085" s="1">
        <v>5.867651793E9</v>
      </c>
      <c r="C4085" s="1">
        <v>6.4197854E7</v>
      </c>
      <c r="D4085" s="1">
        <v>4.0</v>
      </c>
      <c r="E4085" s="1" t="s">
        <v>393</v>
      </c>
      <c r="F4085" s="1" t="s">
        <v>385</v>
      </c>
      <c r="G4085" s="1" t="s">
        <v>388</v>
      </c>
      <c r="H4085" s="9">
        <v>45239.0</v>
      </c>
    </row>
    <row r="4086">
      <c r="A4086" s="1">
        <v>8316237.0</v>
      </c>
      <c r="B4086" s="1">
        <v>6.405947025E9</v>
      </c>
      <c r="C4086" s="1">
        <v>1.9375332E7</v>
      </c>
      <c r="D4086" s="1">
        <v>3.0</v>
      </c>
      <c r="E4086" s="1" t="s">
        <v>383</v>
      </c>
      <c r="F4086" s="1" t="s">
        <v>381</v>
      </c>
      <c r="G4086" s="1" t="s">
        <v>379</v>
      </c>
      <c r="H4086" s="9">
        <v>45563.0</v>
      </c>
    </row>
    <row r="4087">
      <c r="A4087" s="1">
        <v>6768345.0</v>
      </c>
      <c r="B4087" s="1">
        <v>2.150790907E9</v>
      </c>
      <c r="C4087" s="1">
        <v>1.2655794E7</v>
      </c>
      <c r="D4087" s="1">
        <v>3.0</v>
      </c>
      <c r="E4087" s="1" t="s">
        <v>394</v>
      </c>
      <c r="F4087" s="1" t="s">
        <v>381</v>
      </c>
      <c r="G4087" s="1" t="s">
        <v>379</v>
      </c>
      <c r="H4087" s="9">
        <v>45154.0</v>
      </c>
    </row>
    <row r="4088">
      <c r="A4088" s="1">
        <v>1735575.0</v>
      </c>
      <c r="B4088" s="1">
        <v>2.12856641E8</v>
      </c>
      <c r="C4088" s="1">
        <v>5.1994597E7</v>
      </c>
      <c r="D4088" s="1">
        <v>1.0</v>
      </c>
      <c r="E4088" s="1" t="s">
        <v>384</v>
      </c>
      <c r="F4088" s="1" t="s">
        <v>387</v>
      </c>
      <c r="G4088" s="1" t="s">
        <v>382</v>
      </c>
      <c r="H4088" s="9">
        <v>45598.0</v>
      </c>
    </row>
    <row r="4089">
      <c r="A4089" s="1">
        <v>8931519.0</v>
      </c>
      <c r="B4089" s="1">
        <v>1.686508921E9</v>
      </c>
      <c r="C4089" s="1">
        <v>4.7215976E7</v>
      </c>
      <c r="D4089" s="1">
        <v>5.0</v>
      </c>
      <c r="E4089" s="1" t="s">
        <v>399</v>
      </c>
      <c r="F4089" s="1" t="s">
        <v>378</v>
      </c>
      <c r="G4089" s="1" t="s">
        <v>388</v>
      </c>
      <c r="H4089" s="9">
        <v>45495.0</v>
      </c>
    </row>
    <row r="4090">
      <c r="A4090" s="1">
        <v>7882585.0</v>
      </c>
      <c r="B4090" s="1">
        <v>5.879579208E9</v>
      </c>
      <c r="C4090" s="1">
        <v>4.1261495E7</v>
      </c>
      <c r="D4090" s="1">
        <v>5.0</v>
      </c>
      <c r="E4090" s="1" t="s">
        <v>408</v>
      </c>
      <c r="F4090" s="1" t="s">
        <v>387</v>
      </c>
      <c r="G4090" s="1" t="s">
        <v>388</v>
      </c>
      <c r="H4090" s="9">
        <v>45545.0</v>
      </c>
    </row>
    <row r="4091">
      <c r="A4091" s="1">
        <v>18528.0</v>
      </c>
      <c r="B4091" s="1">
        <v>1.882682579E9</v>
      </c>
      <c r="C4091" s="1">
        <v>4.4050697E7</v>
      </c>
      <c r="D4091" s="1">
        <v>4.0</v>
      </c>
      <c r="E4091" s="1" t="s">
        <v>407</v>
      </c>
      <c r="F4091" s="1" t="s">
        <v>378</v>
      </c>
      <c r="G4091" s="1" t="s">
        <v>388</v>
      </c>
      <c r="H4091" s="9">
        <v>45059.0</v>
      </c>
    </row>
    <row r="4092">
      <c r="A4092" s="1">
        <v>3845304.0</v>
      </c>
      <c r="B4092" s="1">
        <v>8.370410622E9</v>
      </c>
      <c r="C4092" s="1">
        <v>1.0663246E7</v>
      </c>
      <c r="D4092" s="1">
        <v>1.0</v>
      </c>
      <c r="E4092" s="1" t="s">
        <v>396</v>
      </c>
      <c r="F4092" s="1" t="s">
        <v>387</v>
      </c>
      <c r="G4092" s="1" t="s">
        <v>382</v>
      </c>
      <c r="H4092" s="9">
        <v>45444.0</v>
      </c>
    </row>
    <row r="4093">
      <c r="A4093" s="1">
        <v>2833626.0</v>
      </c>
      <c r="B4093" s="1">
        <v>3.68599691E8</v>
      </c>
      <c r="C4093" s="1">
        <v>4.403013E7</v>
      </c>
      <c r="D4093" s="1">
        <v>4.0</v>
      </c>
      <c r="E4093" s="1" t="s">
        <v>392</v>
      </c>
      <c r="F4093" s="1" t="s">
        <v>387</v>
      </c>
      <c r="G4093" s="1" t="s">
        <v>379</v>
      </c>
      <c r="H4093" s="10">
        <v>45587.0</v>
      </c>
    </row>
    <row r="4094">
      <c r="A4094" s="1">
        <v>7811505.0</v>
      </c>
      <c r="B4094" s="1">
        <v>9.282982332E9</v>
      </c>
      <c r="C4094" s="1">
        <v>9.7873848E7</v>
      </c>
      <c r="D4094" s="1">
        <v>2.0</v>
      </c>
      <c r="E4094" s="1" t="s">
        <v>404</v>
      </c>
      <c r="F4094" s="1" t="s">
        <v>381</v>
      </c>
      <c r="G4094" s="1" t="s">
        <v>382</v>
      </c>
      <c r="H4094" s="9">
        <v>45547.0</v>
      </c>
    </row>
    <row r="4095">
      <c r="A4095" s="1">
        <v>7543481.0</v>
      </c>
      <c r="B4095" s="1">
        <v>4.8748801E9</v>
      </c>
      <c r="C4095" s="1">
        <v>6.7271824E7</v>
      </c>
      <c r="D4095" s="1">
        <v>4.0</v>
      </c>
      <c r="E4095" s="1" t="s">
        <v>394</v>
      </c>
      <c r="F4095" s="1" t="s">
        <v>378</v>
      </c>
      <c r="G4095" s="1" t="s">
        <v>379</v>
      </c>
      <c r="H4095" s="9">
        <v>45544.0</v>
      </c>
    </row>
    <row r="4096">
      <c r="A4096" s="1">
        <v>3756001.0</v>
      </c>
      <c r="B4096" s="1">
        <v>1.02639985E8</v>
      </c>
      <c r="C4096" s="1">
        <v>4.0392019E7</v>
      </c>
      <c r="D4096" s="1">
        <v>4.0</v>
      </c>
      <c r="E4096" s="1" t="s">
        <v>403</v>
      </c>
      <c r="F4096" s="1" t="s">
        <v>387</v>
      </c>
      <c r="G4096" s="1" t="s">
        <v>388</v>
      </c>
      <c r="H4096" s="9">
        <v>45165.0</v>
      </c>
    </row>
    <row r="4097">
      <c r="A4097" s="1">
        <v>2165093.0</v>
      </c>
      <c r="B4097" s="1">
        <v>5.288207551E9</v>
      </c>
      <c r="C4097" s="1">
        <v>5.3299455E7</v>
      </c>
      <c r="D4097" s="1">
        <v>3.0</v>
      </c>
      <c r="E4097" s="1" t="s">
        <v>402</v>
      </c>
      <c r="F4097" s="1" t="s">
        <v>385</v>
      </c>
      <c r="G4097" s="1" t="s">
        <v>382</v>
      </c>
      <c r="H4097" s="9">
        <v>45179.0</v>
      </c>
    </row>
    <row r="4098">
      <c r="A4098" s="1">
        <v>1060322.0</v>
      </c>
      <c r="B4098" s="1">
        <v>6.93932743E8</v>
      </c>
      <c r="C4098" s="1">
        <v>5.7658033E7</v>
      </c>
      <c r="D4098" s="1">
        <v>5.0</v>
      </c>
      <c r="E4098" s="1" t="s">
        <v>405</v>
      </c>
      <c r="F4098" s="1" t="s">
        <v>385</v>
      </c>
      <c r="G4098" s="1" t="s">
        <v>388</v>
      </c>
      <c r="H4098" s="9">
        <v>45083.0</v>
      </c>
    </row>
    <row r="4099">
      <c r="A4099" s="1">
        <v>1258471.0</v>
      </c>
      <c r="B4099" s="1">
        <v>2.325405669E9</v>
      </c>
      <c r="C4099" s="1">
        <v>2.0834589E7</v>
      </c>
      <c r="D4099" s="1">
        <v>5.0</v>
      </c>
      <c r="E4099" s="1" t="s">
        <v>406</v>
      </c>
      <c r="F4099" s="1" t="s">
        <v>378</v>
      </c>
      <c r="G4099" s="1" t="s">
        <v>388</v>
      </c>
      <c r="H4099" s="9">
        <v>45359.0</v>
      </c>
    </row>
    <row r="4100">
      <c r="A4100" s="1">
        <v>2626278.0</v>
      </c>
      <c r="B4100" s="1">
        <v>8.152364696E9</v>
      </c>
      <c r="C4100" s="1">
        <v>9.0665975E7</v>
      </c>
      <c r="D4100" s="1">
        <v>2.0</v>
      </c>
      <c r="E4100" s="1" t="s">
        <v>384</v>
      </c>
      <c r="F4100" s="1" t="s">
        <v>381</v>
      </c>
      <c r="G4100" s="1" t="s">
        <v>382</v>
      </c>
      <c r="H4100" s="10">
        <v>45284.0</v>
      </c>
    </row>
    <row r="4101">
      <c r="A4101" s="1">
        <v>9872966.0</v>
      </c>
      <c r="B4101" s="1">
        <v>7.682359398E9</v>
      </c>
      <c r="C4101" s="1">
        <v>3.6833857E7</v>
      </c>
      <c r="D4101" s="1">
        <v>3.0</v>
      </c>
      <c r="E4101" s="1" t="s">
        <v>383</v>
      </c>
      <c r="F4101" s="1" t="s">
        <v>385</v>
      </c>
      <c r="G4101" s="1" t="s">
        <v>379</v>
      </c>
      <c r="H4101" s="9">
        <v>45550.0</v>
      </c>
    </row>
    <row r="4102">
      <c r="A4102" s="1">
        <v>7008107.0</v>
      </c>
      <c r="B4102" s="1">
        <v>1.742951029E9</v>
      </c>
      <c r="C4102" s="1">
        <v>9.5371787E7</v>
      </c>
      <c r="D4102" s="1">
        <v>1.0</v>
      </c>
      <c r="E4102" s="1" t="s">
        <v>398</v>
      </c>
      <c r="F4102" s="1" t="s">
        <v>385</v>
      </c>
      <c r="G4102" s="1" t="s">
        <v>382</v>
      </c>
      <c r="H4102" s="9">
        <v>45053.0</v>
      </c>
    </row>
    <row r="4103">
      <c r="A4103" s="1">
        <v>2639177.0</v>
      </c>
      <c r="B4103" s="1">
        <v>4.799787645E9</v>
      </c>
      <c r="C4103" s="1">
        <v>7.1905368E7</v>
      </c>
      <c r="D4103" s="1">
        <v>5.0</v>
      </c>
      <c r="E4103" s="1" t="s">
        <v>386</v>
      </c>
      <c r="F4103" s="1" t="s">
        <v>381</v>
      </c>
      <c r="G4103" s="1" t="s">
        <v>388</v>
      </c>
      <c r="H4103" s="9">
        <v>45206.0</v>
      </c>
    </row>
    <row r="4104">
      <c r="A4104" s="1">
        <v>8577018.0</v>
      </c>
      <c r="B4104" s="1">
        <v>8.498666384E9</v>
      </c>
      <c r="C4104" s="1">
        <v>3.7556526E7</v>
      </c>
      <c r="D4104" s="1">
        <v>4.0</v>
      </c>
      <c r="E4104" s="1" t="s">
        <v>403</v>
      </c>
      <c r="F4104" s="1" t="s">
        <v>385</v>
      </c>
      <c r="G4104" s="1" t="s">
        <v>388</v>
      </c>
      <c r="H4104" s="9">
        <v>45359.0</v>
      </c>
    </row>
    <row r="4105">
      <c r="A4105" s="1">
        <v>4654856.0</v>
      </c>
      <c r="B4105" s="1">
        <v>5.013572642E9</v>
      </c>
      <c r="C4105" s="1">
        <v>7.3363613E7</v>
      </c>
      <c r="D4105" s="1">
        <v>5.0</v>
      </c>
      <c r="E4105" s="1" t="s">
        <v>403</v>
      </c>
      <c r="F4105" s="1" t="s">
        <v>385</v>
      </c>
      <c r="G4105" s="1" t="s">
        <v>388</v>
      </c>
      <c r="H4105" s="9">
        <v>45054.0</v>
      </c>
    </row>
    <row r="4106">
      <c r="A4106" s="1">
        <v>5848863.0</v>
      </c>
      <c r="B4106" s="1">
        <v>8.403006958E9</v>
      </c>
      <c r="C4106" s="1">
        <v>5.9398136E7</v>
      </c>
      <c r="D4106" s="1">
        <v>3.0</v>
      </c>
      <c r="E4106" s="1" t="s">
        <v>392</v>
      </c>
      <c r="F4106" s="1" t="s">
        <v>387</v>
      </c>
      <c r="G4106" s="1" t="s">
        <v>379</v>
      </c>
      <c r="H4106" s="10">
        <v>45257.0</v>
      </c>
    </row>
    <row r="4107">
      <c r="A4107" s="1">
        <v>8352349.0</v>
      </c>
      <c r="B4107" s="1">
        <v>4.688831157E9</v>
      </c>
      <c r="C4107" s="1">
        <v>1.3071673E7</v>
      </c>
      <c r="D4107" s="1">
        <v>4.0</v>
      </c>
      <c r="E4107" s="1" t="s">
        <v>392</v>
      </c>
      <c r="F4107" s="1" t="s">
        <v>387</v>
      </c>
      <c r="G4107" s="1" t="s">
        <v>379</v>
      </c>
      <c r="H4107" s="9">
        <v>45476.0</v>
      </c>
    </row>
    <row r="4108">
      <c r="A4108" s="1">
        <v>4503642.0</v>
      </c>
      <c r="B4108" s="1">
        <v>3.9457821E8</v>
      </c>
      <c r="C4108" s="1">
        <v>8.8067569E7</v>
      </c>
      <c r="D4108" s="1">
        <v>5.0</v>
      </c>
      <c r="E4108" s="1" t="s">
        <v>393</v>
      </c>
      <c r="F4108" s="1" t="s">
        <v>378</v>
      </c>
      <c r="G4108" s="1" t="s">
        <v>388</v>
      </c>
      <c r="H4108" s="9">
        <v>45195.0</v>
      </c>
    </row>
    <row r="4109">
      <c r="A4109" s="1">
        <v>8574659.0</v>
      </c>
      <c r="B4109" s="1">
        <v>8.681711802E9</v>
      </c>
      <c r="C4109" s="1">
        <v>3.6833857E7</v>
      </c>
      <c r="D4109" s="1">
        <v>4.0</v>
      </c>
      <c r="E4109" s="1" t="s">
        <v>392</v>
      </c>
      <c r="F4109" s="1" t="s">
        <v>387</v>
      </c>
      <c r="G4109" s="1" t="s">
        <v>379</v>
      </c>
      <c r="H4109" s="9">
        <v>45206.0</v>
      </c>
    </row>
    <row r="4110">
      <c r="A4110" s="1">
        <v>955766.0</v>
      </c>
      <c r="B4110" s="1">
        <v>9.311399064E9</v>
      </c>
      <c r="C4110" s="1">
        <v>2.0238921E7</v>
      </c>
      <c r="D4110" s="1">
        <v>3.0</v>
      </c>
      <c r="E4110" s="1" t="s">
        <v>394</v>
      </c>
      <c r="F4110" s="1" t="s">
        <v>387</v>
      </c>
      <c r="G4110" s="1" t="s">
        <v>379</v>
      </c>
      <c r="H4110" s="9">
        <v>45234.0</v>
      </c>
    </row>
    <row r="4111">
      <c r="A4111" s="1">
        <v>2446665.0</v>
      </c>
      <c r="B4111" s="1">
        <v>2.620581496E9</v>
      </c>
      <c r="C4111" s="1">
        <v>6.3092485E7</v>
      </c>
      <c r="D4111" s="1">
        <v>1.0</v>
      </c>
      <c r="E4111" s="1" t="s">
        <v>390</v>
      </c>
      <c r="F4111" s="1" t="s">
        <v>387</v>
      </c>
      <c r="G4111" s="1" t="s">
        <v>382</v>
      </c>
      <c r="H4111" s="9">
        <v>45037.0</v>
      </c>
    </row>
    <row r="4112">
      <c r="A4112" s="1">
        <v>9733548.0</v>
      </c>
      <c r="B4112" s="1">
        <v>5.116898322E9</v>
      </c>
      <c r="C4112" s="1">
        <v>7.3377004E7</v>
      </c>
      <c r="D4112" s="1">
        <v>4.0</v>
      </c>
      <c r="E4112" s="1" t="s">
        <v>383</v>
      </c>
      <c r="F4112" s="1" t="s">
        <v>387</v>
      </c>
      <c r="G4112" s="1" t="s">
        <v>379</v>
      </c>
      <c r="H4112" s="9">
        <v>45491.0</v>
      </c>
    </row>
    <row r="4113">
      <c r="A4113" s="1">
        <v>8593846.0</v>
      </c>
      <c r="B4113" s="1">
        <v>5.995819849E9</v>
      </c>
      <c r="C4113" s="1">
        <v>3.4787383E7</v>
      </c>
      <c r="D4113" s="1">
        <v>4.0</v>
      </c>
      <c r="E4113" s="1" t="s">
        <v>400</v>
      </c>
      <c r="F4113" s="1" t="s">
        <v>378</v>
      </c>
      <c r="G4113" s="1" t="s">
        <v>388</v>
      </c>
      <c r="H4113" s="9">
        <v>45157.0</v>
      </c>
    </row>
    <row r="4114">
      <c r="A4114" s="1">
        <v>7669095.0</v>
      </c>
      <c r="B4114" s="1">
        <v>7.690500286E9</v>
      </c>
      <c r="C4114" s="1">
        <v>3.5349582E7</v>
      </c>
      <c r="D4114" s="1">
        <v>5.0</v>
      </c>
      <c r="E4114" s="1" t="s">
        <v>405</v>
      </c>
      <c r="F4114" s="1" t="s">
        <v>385</v>
      </c>
      <c r="G4114" s="1" t="s">
        <v>388</v>
      </c>
      <c r="H4114" s="9">
        <v>45485.0</v>
      </c>
    </row>
    <row r="4115">
      <c r="A4115" s="1">
        <v>3679449.0</v>
      </c>
      <c r="B4115" s="1">
        <v>6.107283203E9</v>
      </c>
      <c r="C4115" s="1">
        <v>8.7444738E7</v>
      </c>
      <c r="D4115" s="1">
        <v>5.0</v>
      </c>
      <c r="E4115" s="1" t="s">
        <v>406</v>
      </c>
      <c r="F4115" s="1" t="s">
        <v>378</v>
      </c>
      <c r="G4115" s="1" t="s">
        <v>388</v>
      </c>
      <c r="H4115" s="9">
        <v>45544.0</v>
      </c>
    </row>
    <row r="4116">
      <c r="A4116" s="1">
        <v>4379662.0</v>
      </c>
      <c r="B4116" s="1">
        <v>3.170417508E9</v>
      </c>
      <c r="C4116" s="1">
        <v>8.5561151E7</v>
      </c>
      <c r="D4116" s="1">
        <v>5.0</v>
      </c>
      <c r="E4116" s="1" t="s">
        <v>401</v>
      </c>
      <c r="F4116" s="1" t="s">
        <v>387</v>
      </c>
      <c r="G4116" s="1" t="s">
        <v>388</v>
      </c>
      <c r="H4116" s="9">
        <v>45301.0</v>
      </c>
    </row>
    <row r="4117">
      <c r="A4117" s="1">
        <v>1224148.0</v>
      </c>
      <c r="B4117" s="1">
        <v>8.05682701E8</v>
      </c>
      <c r="C4117" s="1">
        <v>3.3481252E7</v>
      </c>
      <c r="D4117" s="1">
        <v>2.0</v>
      </c>
      <c r="E4117" s="1" t="s">
        <v>395</v>
      </c>
      <c r="F4117" s="1" t="s">
        <v>385</v>
      </c>
      <c r="G4117" s="1" t="s">
        <v>382</v>
      </c>
      <c r="H4117" s="9">
        <v>45137.0</v>
      </c>
    </row>
    <row r="4118">
      <c r="A4118" s="1">
        <v>5274214.0</v>
      </c>
      <c r="B4118" s="1">
        <v>8.960508625E9</v>
      </c>
      <c r="C4118" s="1">
        <v>2.0163931E7</v>
      </c>
      <c r="D4118" s="1">
        <v>4.0</v>
      </c>
      <c r="E4118" s="1" t="s">
        <v>399</v>
      </c>
      <c r="F4118" s="1" t="s">
        <v>378</v>
      </c>
      <c r="G4118" s="1" t="s">
        <v>388</v>
      </c>
      <c r="H4118" s="9">
        <v>45206.0</v>
      </c>
    </row>
    <row r="4119">
      <c r="A4119" s="1">
        <v>6427792.0</v>
      </c>
      <c r="B4119" s="1">
        <v>5.580397726E9</v>
      </c>
      <c r="C4119" s="1">
        <v>6.2243869E7</v>
      </c>
      <c r="D4119" s="1">
        <v>4.0</v>
      </c>
      <c r="E4119" s="1" t="s">
        <v>386</v>
      </c>
      <c r="F4119" s="1" t="s">
        <v>378</v>
      </c>
      <c r="G4119" s="1" t="s">
        <v>388</v>
      </c>
      <c r="H4119" s="9">
        <v>45098.0</v>
      </c>
    </row>
    <row r="4120">
      <c r="A4120" s="1">
        <v>377737.0</v>
      </c>
      <c r="B4120" s="1">
        <v>1.506599381E9</v>
      </c>
      <c r="C4120" s="1">
        <v>7.7345018E7</v>
      </c>
      <c r="D4120" s="1">
        <v>5.0</v>
      </c>
      <c r="E4120" s="1" t="s">
        <v>405</v>
      </c>
      <c r="F4120" s="1" t="s">
        <v>381</v>
      </c>
      <c r="G4120" s="1" t="s">
        <v>388</v>
      </c>
      <c r="H4120" s="9">
        <v>45553.0</v>
      </c>
    </row>
    <row r="4121">
      <c r="A4121" s="1">
        <v>8721062.0</v>
      </c>
      <c r="B4121" s="1">
        <v>8.424478165E9</v>
      </c>
      <c r="C4121" s="1">
        <v>2.7416314E7</v>
      </c>
      <c r="D4121" s="1">
        <v>5.0</v>
      </c>
      <c r="E4121" s="1" t="s">
        <v>401</v>
      </c>
      <c r="F4121" s="1" t="s">
        <v>381</v>
      </c>
      <c r="G4121" s="1" t="s">
        <v>388</v>
      </c>
      <c r="H4121" s="9">
        <v>45037.0</v>
      </c>
    </row>
    <row r="4122">
      <c r="A4122" s="1">
        <v>6684472.0</v>
      </c>
      <c r="B4122" s="1">
        <v>6.083333956E9</v>
      </c>
      <c r="C4122" s="1">
        <v>4.5028365E7</v>
      </c>
      <c r="D4122" s="1">
        <v>1.0</v>
      </c>
      <c r="E4122" s="1" t="s">
        <v>396</v>
      </c>
      <c r="F4122" s="1" t="s">
        <v>381</v>
      </c>
      <c r="G4122" s="1" t="s">
        <v>382</v>
      </c>
      <c r="H4122" s="9">
        <v>45012.0</v>
      </c>
    </row>
    <row r="4123">
      <c r="A4123" s="1">
        <v>337769.0</v>
      </c>
      <c r="B4123" s="1">
        <v>9.61132786E9</v>
      </c>
      <c r="C4123" s="1">
        <v>6335221.0</v>
      </c>
      <c r="D4123" s="1">
        <v>1.0</v>
      </c>
      <c r="E4123" s="1" t="s">
        <v>380</v>
      </c>
      <c r="F4123" s="1" t="s">
        <v>387</v>
      </c>
      <c r="G4123" s="1" t="s">
        <v>382</v>
      </c>
      <c r="H4123" s="9">
        <v>45389.0</v>
      </c>
    </row>
    <row r="4124">
      <c r="A4124" s="1">
        <v>6031085.0</v>
      </c>
      <c r="B4124" s="1">
        <v>9.539444766E9</v>
      </c>
      <c r="C4124" s="1">
        <v>9.7873848E7</v>
      </c>
      <c r="D4124" s="1">
        <v>3.0</v>
      </c>
      <c r="E4124" s="1" t="s">
        <v>392</v>
      </c>
      <c r="F4124" s="1" t="s">
        <v>381</v>
      </c>
      <c r="G4124" s="1" t="s">
        <v>379</v>
      </c>
      <c r="H4124" s="9">
        <v>45234.0</v>
      </c>
    </row>
    <row r="4125">
      <c r="A4125" s="1">
        <v>5641000.0</v>
      </c>
      <c r="B4125" s="1">
        <v>7.56168939E8</v>
      </c>
      <c r="C4125" s="1">
        <v>5.492364E7</v>
      </c>
      <c r="D4125" s="1">
        <v>1.0</v>
      </c>
      <c r="E4125" s="1" t="s">
        <v>395</v>
      </c>
      <c r="F4125" s="1" t="s">
        <v>378</v>
      </c>
      <c r="G4125" s="1" t="s">
        <v>382</v>
      </c>
      <c r="H4125" s="9">
        <v>45478.0</v>
      </c>
    </row>
    <row r="4126">
      <c r="A4126" s="1">
        <v>3384833.0</v>
      </c>
      <c r="B4126" s="1">
        <v>7.762624518E9</v>
      </c>
      <c r="C4126" s="1">
        <v>2.2738465E7</v>
      </c>
      <c r="D4126" s="1">
        <v>5.0</v>
      </c>
      <c r="E4126" s="1" t="s">
        <v>399</v>
      </c>
      <c r="F4126" s="1" t="s">
        <v>385</v>
      </c>
      <c r="G4126" s="1" t="s">
        <v>388</v>
      </c>
      <c r="H4126" s="9">
        <v>45530.0</v>
      </c>
    </row>
    <row r="4127">
      <c r="A4127" s="1">
        <v>1858489.0</v>
      </c>
      <c r="B4127" s="1">
        <v>3.681781563E9</v>
      </c>
      <c r="C4127" s="1">
        <v>4940671.0</v>
      </c>
      <c r="D4127" s="1">
        <v>4.0</v>
      </c>
      <c r="E4127" s="1" t="s">
        <v>405</v>
      </c>
      <c r="F4127" s="1" t="s">
        <v>381</v>
      </c>
      <c r="G4127" s="1" t="s">
        <v>388</v>
      </c>
      <c r="H4127" s="10">
        <v>45248.0</v>
      </c>
    </row>
    <row r="4128">
      <c r="A4128" s="1">
        <v>7964081.0</v>
      </c>
      <c r="B4128" s="1">
        <v>1.571085226E9</v>
      </c>
      <c r="C4128" s="1">
        <v>7.8961097E7</v>
      </c>
      <c r="D4128" s="1">
        <v>3.0</v>
      </c>
      <c r="E4128" s="1" t="s">
        <v>398</v>
      </c>
      <c r="F4128" s="1" t="s">
        <v>378</v>
      </c>
      <c r="G4128" s="1" t="s">
        <v>382</v>
      </c>
      <c r="H4128" s="9">
        <v>45389.0</v>
      </c>
    </row>
    <row r="4129">
      <c r="A4129" s="1">
        <v>1832317.0</v>
      </c>
      <c r="B4129" s="1">
        <v>4.244306883E9</v>
      </c>
      <c r="C4129" s="1">
        <v>2584499.0</v>
      </c>
      <c r="D4129" s="1">
        <v>4.0</v>
      </c>
      <c r="E4129" s="1" t="s">
        <v>400</v>
      </c>
      <c r="F4129" s="1" t="s">
        <v>385</v>
      </c>
      <c r="G4129" s="1" t="s">
        <v>388</v>
      </c>
      <c r="H4129" s="9">
        <v>45354.0</v>
      </c>
    </row>
    <row r="4130">
      <c r="A4130" s="1">
        <v>1973642.0</v>
      </c>
      <c r="B4130" s="1">
        <v>7.333141591E9</v>
      </c>
      <c r="C4130" s="1">
        <v>6.9415494E7</v>
      </c>
      <c r="D4130" s="1">
        <v>5.0</v>
      </c>
      <c r="E4130" s="1" t="s">
        <v>408</v>
      </c>
      <c r="F4130" s="1" t="s">
        <v>381</v>
      </c>
      <c r="G4130" s="1" t="s">
        <v>388</v>
      </c>
      <c r="H4130" s="9">
        <v>45366.0</v>
      </c>
    </row>
    <row r="4131">
      <c r="A4131" s="1">
        <v>5785721.0</v>
      </c>
      <c r="B4131" s="1">
        <v>1.199945706E9</v>
      </c>
      <c r="C4131" s="1">
        <v>7.0867736E7</v>
      </c>
      <c r="D4131" s="1">
        <v>4.0</v>
      </c>
      <c r="E4131" s="1" t="s">
        <v>407</v>
      </c>
      <c r="F4131" s="1" t="s">
        <v>387</v>
      </c>
      <c r="G4131" s="1" t="s">
        <v>388</v>
      </c>
      <c r="H4131" s="9">
        <v>45299.0</v>
      </c>
    </row>
    <row r="4132">
      <c r="A4132" s="1">
        <v>4808392.0</v>
      </c>
      <c r="B4132" s="1">
        <v>5.895644119E9</v>
      </c>
      <c r="C4132" s="1">
        <v>1603358.0</v>
      </c>
      <c r="D4132" s="1">
        <v>3.0</v>
      </c>
      <c r="E4132" s="1" t="s">
        <v>391</v>
      </c>
      <c r="F4132" s="1" t="s">
        <v>381</v>
      </c>
      <c r="G4132" s="1" t="s">
        <v>379</v>
      </c>
      <c r="H4132" s="9">
        <v>45088.0</v>
      </c>
    </row>
    <row r="4133">
      <c r="A4133" s="1">
        <v>9000862.0</v>
      </c>
      <c r="B4133" s="1">
        <v>7.11291921E9</v>
      </c>
      <c r="C4133" s="1">
        <v>5.5693909E7</v>
      </c>
      <c r="D4133" s="1">
        <v>4.0</v>
      </c>
      <c r="E4133" s="1" t="s">
        <v>392</v>
      </c>
      <c r="F4133" s="1" t="s">
        <v>385</v>
      </c>
      <c r="G4133" s="1" t="s">
        <v>379</v>
      </c>
      <c r="H4133" s="9">
        <v>45323.0</v>
      </c>
    </row>
    <row r="4134">
      <c r="A4134" s="1">
        <v>7286626.0</v>
      </c>
      <c r="B4134" s="1">
        <v>8.315937318E9</v>
      </c>
      <c r="C4134" s="1">
        <v>6.4497538E7</v>
      </c>
      <c r="D4134" s="1">
        <v>2.0</v>
      </c>
      <c r="E4134" s="1" t="s">
        <v>390</v>
      </c>
      <c r="F4134" s="1" t="s">
        <v>381</v>
      </c>
      <c r="G4134" s="1" t="s">
        <v>382</v>
      </c>
      <c r="H4134" s="9">
        <v>45420.0</v>
      </c>
    </row>
    <row r="4135">
      <c r="A4135" s="1">
        <v>4616277.0</v>
      </c>
      <c r="B4135" s="1">
        <v>5.331800057E9</v>
      </c>
      <c r="C4135" s="1">
        <v>6.5488134E7</v>
      </c>
      <c r="D4135" s="1">
        <v>5.0</v>
      </c>
      <c r="E4135" s="1" t="s">
        <v>386</v>
      </c>
      <c r="F4135" s="1" t="s">
        <v>385</v>
      </c>
      <c r="G4135" s="1" t="s">
        <v>388</v>
      </c>
      <c r="H4135" s="9">
        <v>45014.0</v>
      </c>
    </row>
    <row r="4136">
      <c r="A4136" s="1">
        <v>6364272.0</v>
      </c>
      <c r="B4136" s="1">
        <v>5.989265505E9</v>
      </c>
      <c r="C4136" s="1">
        <v>6.2742797E7</v>
      </c>
      <c r="D4136" s="1">
        <v>5.0</v>
      </c>
      <c r="E4136" s="1" t="s">
        <v>386</v>
      </c>
      <c r="F4136" s="1" t="s">
        <v>385</v>
      </c>
      <c r="G4136" s="1" t="s">
        <v>388</v>
      </c>
      <c r="H4136" s="9">
        <v>45366.0</v>
      </c>
    </row>
    <row r="4137">
      <c r="A4137" s="1">
        <v>1779847.0</v>
      </c>
      <c r="B4137" s="1">
        <v>7.906361274E9</v>
      </c>
      <c r="C4137" s="1">
        <v>9.6795047E7</v>
      </c>
      <c r="D4137" s="1">
        <v>3.0</v>
      </c>
      <c r="E4137" s="1" t="s">
        <v>392</v>
      </c>
      <c r="F4137" s="1" t="s">
        <v>385</v>
      </c>
      <c r="G4137" s="1" t="s">
        <v>379</v>
      </c>
      <c r="H4137" s="9">
        <v>45172.0</v>
      </c>
    </row>
    <row r="4138">
      <c r="A4138" s="1">
        <v>5192691.0</v>
      </c>
      <c r="B4138" s="1">
        <v>6.312476146E9</v>
      </c>
      <c r="C4138" s="1">
        <v>3.5988028E7</v>
      </c>
      <c r="D4138" s="1">
        <v>4.0</v>
      </c>
      <c r="E4138" s="1" t="s">
        <v>391</v>
      </c>
      <c r="F4138" s="1" t="s">
        <v>387</v>
      </c>
      <c r="G4138" s="1" t="s">
        <v>379</v>
      </c>
      <c r="H4138" s="9">
        <v>45318.0</v>
      </c>
    </row>
    <row r="4139">
      <c r="A4139" s="1">
        <v>6263133.0</v>
      </c>
      <c r="B4139" s="1">
        <v>9.436272631E9</v>
      </c>
      <c r="C4139" s="1">
        <v>4.4410149E7</v>
      </c>
      <c r="D4139" s="1">
        <v>3.0</v>
      </c>
      <c r="E4139" s="1" t="s">
        <v>392</v>
      </c>
      <c r="F4139" s="1" t="s">
        <v>387</v>
      </c>
      <c r="G4139" s="1" t="s">
        <v>379</v>
      </c>
      <c r="H4139" s="9">
        <v>45430.0</v>
      </c>
    </row>
    <row r="4140">
      <c r="A4140" s="1">
        <v>1396040.0</v>
      </c>
      <c r="B4140" s="1">
        <v>8.289791792E9</v>
      </c>
      <c r="C4140" s="1">
        <v>6.1516967E7</v>
      </c>
      <c r="D4140" s="1">
        <v>2.0</v>
      </c>
      <c r="E4140" s="1" t="s">
        <v>402</v>
      </c>
      <c r="F4140" s="1" t="s">
        <v>387</v>
      </c>
      <c r="G4140" s="1" t="s">
        <v>382</v>
      </c>
      <c r="H4140" s="9">
        <v>45317.0</v>
      </c>
    </row>
    <row r="4141">
      <c r="A4141" s="1">
        <v>9416879.0</v>
      </c>
      <c r="B4141" s="1">
        <v>7.659532788E9</v>
      </c>
      <c r="C4141" s="1">
        <v>2.2112867E7</v>
      </c>
      <c r="D4141" s="1">
        <v>3.0</v>
      </c>
      <c r="E4141" s="1" t="s">
        <v>383</v>
      </c>
      <c r="F4141" s="1" t="s">
        <v>378</v>
      </c>
      <c r="G4141" s="1" t="s">
        <v>379</v>
      </c>
      <c r="H4141" s="9">
        <v>45323.0</v>
      </c>
    </row>
    <row r="4142">
      <c r="A4142" s="1">
        <v>57956.0</v>
      </c>
      <c r="B4142" s="1">
        <v>1.498157233E9</v>
      </c>
      <c r="C4142" s="1">
        <v>1.9180962E7</v>
      </c>
      <c r="D4142" s="1">
        <v>4.0</v>
      </c>
      <c r="E4142" s="1" t="s">
        <v>386</v>
      </c>
      <c r="F4142" s="1" t="s">
        <v>378</v>
      </c>
      <c r="G4142" s="1" t="s">
        <v>388</v>
      </c>
      <c r="H4142" s="9">
        <v>45330.0</v>
      </c>
    </row>
    <row r="4143">
      <c r="A4143" s="1">
        <v>7625401.0</v>
      </c>
      <c r="B4143" s="1">
        <v>8.560951754E9</v>
      </c>
      <c r="C4143" s="1">
        <v>954629.0</v>
      </c>
      <c r="D4143" s="1">
        <v>4.0</v>
      </c>
      <c r="E4143" s="1" t="s">
        <v>391</v>
      </c>
      <c r="F4143" s="1" t="s">
        <v>381</v>
      </c>
      <c r="G4143" s="1" t="s">
        <v>379</v>
      </c>
      <c r="H4143" s="9">
        <v>45063.0</v>
      </c>
    </row>
    <row r="4144">
      <c r="A4144" s="1">
        <v>1314891.0</v>
      </c>
      <c r="B4144" s="1">
        <v>8.764192824E9</v>
      </c>
      <c r="C4144" s="1">
        <v>6.4823226E7</v>
      </c>
      <c r="D4144" s="1">
        <v>4.0</v>
      </c>
      <c r="E4144" s="1" t="s">
        <v>391</v>
      </c>
      <c r="F4144" s="1" t="s">
        <v>378</v>
      </c>
      <c r="G4144" s="1" t="s">
        <v>379</v>
      </c>
      <c r="H4144" s="9">
        <v>45131.0</v>
      </c>
    </row>
    <row r="4145">
      <c r="A4145" s="1">
        <v>3930672.0</v>
      </c>
      <c r="B4145" s="1">
        <v>1.900542981E9</v>
      </c>
      <c r="C4145" s="1">
        <v>1.1254582E7</v>
      </c>
      <c r="D4145" s="1">
        <v>1.0</v>
      </c>
      <c r="E4145" s="1" t="s">
        <v>404</v>
      </c>
      <c r="F4145" s="1" t="s">
        <v>385</v>
      </c>
      <c r="G4145" s="1" t="s">
        <v>382</v>
      </c>
      <c r="H4145" s="9">
        <v>45010.0</v>
      </c>
    </row>
    <row r="4146">
      <c r="A4146" s="1">
        <v>8418449.0</v>
      </c>
      <c r="B4146" s="1">
        <v>9.445683691E9</v>
      </c>
      <c r="C4146" s="1">
        <v>4.1878908E7</v>
      </c>
      <c r="D4146" s="1">
        <v>4.0</v>
      </c>
      <c r="E4146" s="1" t="s">
        <v>391</v>
      </c>
      <c r="F4146" s="1" t="s">
        <v>381</v>
      </c>
      <c r="G4146" s="1" t="s">
        <v>379</v>
      </c>
      <c r="H4146" s="10">
        <v>45242.0</v>
      </c>
    </row>
    <row r="4147">
      <c r="A4147" s="1">
        <v>2137479.0</v>
      </c>
      <c r="B4147" s="1">
        <v>7.719808335E9</v>
      </c>
      <c r="C4147" s="1">
        <v>4.8358028E7</v>
      </c>
      <c r="D4147" s="1">
        <v>5.0</v>
      </c>
      <c r="E4147" s="1" t="s">
        <v>407</v>
      </c>
      <c r="F4147" s="1" t="s">
        <v>385</v>
      </c>
      <c r="G4147" s="1" t="s">
        <v>388</v>
      </c>
      <c r="H4147" s="9">
        <v>45042.0</v>
      </c>
    </row>
    <row r="4148">
      <c r="A4148" s="1">
        <v>4820620.0</v>
      </c>
      <c r="B4148" s="1">
        <v>4.86564496E9</v>
      </c>
      <c r="C4148" s="1">
        <v>5.0484778E7</v>
      </c>
      <c r="D4148" s="1">
        <v>1.0</v>
      </c>
      <c r="E4148" s="1" t="s">
        <v>397</v>
      </c>
      <c r="F4148" s="1" t="s">
        <v>378</v>
      </c>
      <c r="G4148" s="1" t="s">
        <v>382</v>
      </c>
      <c r="H4148" s="9">
        <v>45180.0</v>
      </c>
    </row>
    <row r="4149">
      <c r="A4149" s="1">
        <v>8062208.0</v>
      </c>
      <c r="B4149" s="1">
        <v>6.518276143E9</v>
      </c>
      <c r="C4149" s="1">
        <v>7.0965437E7</v>
      </c>
      <c r="D4149" s="1">
        <v>5.0</v>
      </c>
      <c r="E4149" s="1" t="s">
        <v>405</v>
      </c>
      <c r="F4149" s="1" t="s">
        <v>387</v>
      </c>
      <c r="G4149" s="1" t="s">
        <v>388</v>
      </c>
      <c r="H4149" s="9">
        <v>45316.0</v>
      </c>
    </row>
    <row r="4150">
      <c r="A4150" s="1">
        <v>2808252.0</v>
      </c>
      <c r="B4150" s="1">
        <v>2.211459584E9</v>
      </c>
      <c r="C4150" s="1">
        <v>7.3869823E7</v>
      </c>
      <c r="D4150" s="1">
        <v>5.0</v>
      </c>
      <c r="E4150" s="1" t="s">
        <v>401</v>
      </c>
      <c r="F4150" s="1" t="s">
        <v>381</v>
      </c>
      <c r="G4150" s="1" t="s">
        <v>388</v>
      </c>
      <c r="H4150" s="10">
        <v>45285.0</v>
      </c>
    </row>
    <row r="4151">
      <c r="A4151" s="1">
        <v>4351236.0</v>
      </c>
      <c r="B4151" s="1">
        <v>6.811633572E9</v>
      </c>
      <c r="C4151" s="1">
        <v>7728406.0</v>
      </c>
      <c r="D4151" s="1">
        <v>1.0</v>
      </c>
      <c r="E4151" s="1" t="s">
        <v>396</v>
      </c>
      <c r="F4151" s="1" t="s">
        <v>387</v>
      </c>
      <c r="G4151" s="1" t="s">
        <v>382</v>
      </c>
      <c r="H4151" s="9">
        <v>45469.0</v>
      </c>
    </row>
    <row r="4152">
      <c r="A4152" s="1">
        <v>2683251.0</v>
      </c>
      <c r="B4152" s="1">
        <v>1.82157324E9</v>
      </c>
      <c r="C4152" s="1">
        <v>3.2019725E7</v>
      </c>
      <c r="D4152" s="1">
        <v>4.0</v>
      </c>
      <c r="E4152" s="1" t="s">
        <v>394</v>
      </c>
      <c r="F4152" s="1" t="s">
        <v>381</v>
      </c>
      <c r="G4152" s="1" t="s">
        <v>379</v>
      </c>
      <c r="H4152" s="9">
        <v>45392.0</v>
      </c>
    </row>
    <row r="4153">
      <c r="A4153" s="1">
        <v>6037851.0</v>
      </c>
      <c r="B4153" s="1">
        <v>8.848227434E9</v>
      </c>
      <c r="C4153" s="1">
        <v>1.2988801E7</v>
      </c>
      <c r="D4153" s="1">
        <v>1.0</v>
      </c>
      <c r="E4153" s="1" t="s">
        <v>389</v>
      </c>
      <c r="F4153" s="1" t="s">
        <v>385</v>
      </c>
      <c r="G4153" s="1" t="s">
        <v>382</v>
      </c>
      <c r="H4153" s="9">
        <v>45094.0</v>
      </c>
    </row>
    <row r="4154">
      <c r="A4154" s="1">
        <v>8939811.0</v>
      </c>
      <c r="B4154" s="1">
        <v>7.812276711E9</v>
      </c>
      <c r="C4154" s="1">
        <v>6.7465084E7</v>
      </c>
      <c r="D4154" s="1">
        <v>2.0</v>
      </c>
      <c r="E4154" s="1" t="s">
        <v>402</v>
      </c>
      <c r="F4154" s="1" t="s">
        <v>387</v>
      </c>
      <c r="G4154" s="1" t="s">
        <v>382</v>
      </c>
      <c r="H4154" s="9">
        <v>45010.0</v>
      </c>
    </row>
    <row r="4155">
      <c r="A4155" s="1">
        <v>2115852.0</v>
      </c>
      <c r="B4155" s="1">
        <v>9.39966106E8</v>
      </c>
      <c r="C4155" s="1">
        <v>4.2012717E7</v>
      </c>
      <c r="D4155" s="1">
        <v>4.0</v>
      </c>
      <c r="E4155" s="1" t="s">
        <v>391</v>
      </c>
      <c r="F4155" s="1" t="s">
        <v>381</v>
      </c>
      <c r="G4155" s="1" t="s">
        <v>379</v>
      </c>
      <c r="H4155" s="9">
        <v>45048.0</v>
      </c>
    </row>
    <row r="4156">
      <c r="A4156" s="1">
        <v>6108696.0</v>
      </c>
      <c r="B4156" s="1">
        <v>4.099108156E9</v>
      </c>
      <c r="C4156" s="1">
        <v>2.414424E7</v>
      </c>
      <c r="D4156" s="1">
        <v>5.0</v>
      </c>
      <c r="E4156" s="1" t="s">
        <v>386</v>
      </c>
      <c r="F4156" s="1" t="s">
        <v>378</v>
      </c>
      <c r="G4156" s="1" t="s">
        <v>388</v>
      </c>
      <c r="H4156" s="9">
        <v>45392.0</v>
      </c>
    </row>
    <row r="4157">
      <c r="A4157" s="1">
        <v>9295353.0</v>
      </c>
      <c r="B4157" s="1">
        <v>5.684182622E9</v>
      </c>
      <c r="C4157" s="1">
        <v>2.9095552E7</v>
      </c>
      <c r="D4157" s="1">
        <v>5.0</v>
      </c>
      <c r="E4157" s="1" t="s">
        <v>386</v>
      </c>
      <c r="F4157" s="1" t="s">
        <v>387</v>
      </c>
      <c r="G4157" s="1" t="s">
        <v>388</v>
      </c>
      <c r="H4157" s="9">
        <v>45354.0</v>
      </c>
    </row>
    <row r="4158">
      <c r="A4158" s="1">
        <v>2566372.0</v>
      </c>
      <c r="B4158" s="1">
        <v>4.916740946E9</v>
      </c>
      <c r="C4158" s="1">
        <v>6.9240186E7</v>
      </c>
      <c r="D4158" s="1">
        <v>2.0</v>
      </c>
      <c r="E4158" s="1" t="s">
        <v>380</v>
      </c>
      <c r="F4158" s="1" t="s">
        <v>387</v>
      </c>
      <c r="G4158" s="1" t="s">
        <v>382</v>
      </c>
      <c r="H4158" s="10">
        <v>45228.0</v>
      </c>
    </row>
    <row r="4159">
      <c r="A4159" s="1">
        <v>8066722.0</v>
      </c>
      <c r="B4159" s="1">
        <v>9.7323076E9</v>
      </c>
      <c r="C4159" s="1">
        <v>8.1757554E7</v>
      </c>
      <c r="D4159" s="1">
        <v>3.0</v>
      </c>
      <c r="E4159" s="1" t="s">
        <v>392</v>
      </c>
      <c r="F4159" s="1" t="s">
        <v>378</v>
      </c>
      <c r="G4159" s="1" t="s">
        <v>379</v>
      </c>
      <c r="H4159" s="9">
        <v>45322.0</v>
      </c>
    </row>
    <row r="4160">
      <c r="A4160" s="1">
        <v>8796276.0</v>
      </c>
      <c r="B4160" s="1">
        <v>9.280329883E9</v>
      </c>
      <c r="C4160" s="1">
        <v>6.0904312E7</v>
      </c>
      <c r="D4160" s="1">
        <v>2.0</v>
      </c>
      <c r="E4160" s="1" t="s">
        <v>390</v>
      </c>
      <c r="F4160" s="1" t="s">
        <v>387</v>
      </c>
      <c r="G4160" s="1" t="s">
        <v>382</v>
      </c>
      <c r="H4160" s="9">
        <v>45179.0</v>
      </c>
    </row>
    <row r="4161">
      <c r="A4161" s="1">
        <v>7679222.0</v>
      </c>
      <c r="B4161" s="1">
        <v>4.284285927E9</v>
      </c>
      <c r="C4161" s="1">
        <v>9.2843141E7</v>
      </c>
      <c r="D4161" s="1">
        <v>3.0</v>
      </c>
      <c r="E4161" s="1" t="s">
        <v>377</v>
      </c>
      <c r="F4161" s="1" t="s">
        <v>387</v>
      </c>
      <c r="G4161" s="1" t="s">
        <v>379</v>
      </c>
      <c r="H4161" s="9">
        <v>45508.0</v>
      </c>
    </row>
    <row r="4162">
      <c r="A4162" s="1">
        <v>562344.0</v>
      </c>
      <c r="B4162" s="1">
        <v>8701796.0</v>
      </c>
      <c r="C4162" s="1">
        <v>1.4479168E7</v>
      </c>
      <c r="D4162" s="1">
        <v>3.0</v>
      </c>
      <c r="E4162" s="1" t="s">
        <v>391</v>
      </c>
      <c r="F4162" s="1" t="s">
        <v>385</v>
      </c>
      <c r="G4162" s="1" t="s">
        <v>379</v>
      </c>
      <c r="H4162" s="9">
        <v>45523.0</v>
      </c>
    </row>
    <row r="4163">
      <c r="A4163" s="1">
        <v>5323283.0</v>
      </c>
      <c r="B4163" s="1">
        <v>6.834734512E9</v>
      </c>
      <c r="C4163" s="1">
        <v>4.0727086E7</v>
      </c>
      <c r="D4163" s="1">
        <v>1.0</v>
      </c>
      <c r="E4163" s="1" t="s">
        <v>380</v>
      </c>
      <c r="F4163" s="1" t="s">
        <v>387</v>
      </c>
      <c r="G4163" s="1" t="s">
        <v>382</v>
      </c>
      <c r="H4163" s="9">
        <v>45169.0</v>
      </c>
    </row>
    <row r="4164">
      <c r="A4164" s="1">
        <v>8867273.0</v>
      </c>
      <c r="B4164" s="1">
        <v>7.127377458E9</v>
      </c>
      <c r="C4164" s="1">
        <v>9.9406165E7</v>
      </c>
      <c r="D4164" s="1">
        <v>4.0</v>
      </c>
      <c r="E4164" s="1" t="s">
        <v>408</v>
      </c>
      <c r="F4164" s="1" t="s">
        <v>378</v>
      </c>
      <c r="G4164" s="1" t="s">
        <v>388</v>
      </c>
      <c r="H4164" s="9">
        <v>45011.0</v>
      </c>
    </row>
    <row r="4165">
      <c r="A4165" s="1">
        <v>3594983.0</v>
      </c>
      <c r="B4165" s="1">
        <v>4.754481356E9</v>
      </c>
      <c r="C4165" s="1">
        <v>8.4161531E7</v>
      </c>
      <c r="D4165" s="1">
        <v>1.0</v>
      </c>
      <c r="E4165" s="1" t="s">
        <v>398</v>
      </c>
      <c r="F4165" s="1" t="s">
        <v>381</v>
      </c>
      <c r="G4165" s="1" t="s">
        <v>382</v>
      </c>
      <c r="H4165" s="9">
        <v>45152.0</v>
      </c>
    </row>
    <row r="4166">
      <c r="A4166" s="1">
        <v>9522230.0</v>
      </c>
      <c r="B4166" s="1">
        <v>4.726007482E9</v>
      </c>
      <c r="C4166" s="1">
        <v>9.3924203E7</v>
      </c>
      <c r="D4166" s="1">
        <v>2.0</v>
      </c>
      <c r="E4166" s="1" t="s">
        <v>402</v>
      </c>
      <c r="F4166" s="1" t="s">
        <v>385</v>
      </c>
      <c r="G4166" s="1" t="s">
        <v>382</v>
      </c>
      <c r="H4166" s="9">
        <v>45168.0</v>
      </c>
    </row>
    <row r="4167">
      <c r="A4167" s="1">
        <v>1044294.0</v>
      </c>
      <c r="B4167" s="1">
        <v>2.320560482E9</v>
      </c>
      <c r="C4167" s="1">
        <v>2.7709218E7</v>
      </c>
      <c r="D4167" s="1">
        <v>4.0</v>
      </c>
      <c r="E4167" s="1" t="s">
        <v>400</v>
      </c>
      <c r="F4167" s="1" t="s">
        <v>378</v>
      </c>
      <c r="G4167" s="1" t="s">
        <v>388</v>
      </c>
      <c r="H4167" s="9">
        <v>45340.0</v>
      </c>
    </row>
    <row r="4168">
      <c r="A4168" s="1">
        <v>9900587.0</v>
      </c>
      <c r="B4168" s="1">
        <v>1.456550348E9</v>
      </c>
      <c r="C4168" s="1">
        <v>3.9674723E7</v>
      </c>
      <c r="D4168" s="1">
        <v>3.0</v>
      </c>
      <c r="E4168" s="1" t="s">
        <v>383</v>
      </c>
      <c r="F4168" s="1" t="s">
        <v>378</v>
      </c>
      <c r="G4168" s="1" t="s">
        <v>379</v>
      </c>
      <c r="H4168" s="9">
        <v>45414.0</v>
      </c>
    </row>
    <row r="4169">
      <c r="A4169" s="1">
        <v>2091797.0</v>
      </c>
      <c r="B4169" s="1">
        <v>5.370744569E9</v>
      </c>
      <c r="C4169" s="1">
        <v>6.1522288E7</v>
      </c>
      <c r="D4169" s="1">
        <v>3.0</v>
      </c>
      <c r="E4169" s="1" t="s">
        <v>391</v>
      </c>
      <c r="F4169" s="1" t="s">
        <v>387</v>
      </c>
      <c r="G4169" s="1" t="s">
        <v>379</v>
      </c>
      <c r="H4169" s="9">
        <v>45161.0</v>
      </c>
    </row>
    <row r="4170">
      <c r="A4170" s="1">
        <v>8958766.0</v>
      </c>
      <c r="B4170" s="1">
        <v>5.819887962E9</v>
      </c>
      <c r="C4170" s="1">
        <v>4.943326E7</v>
      </c>
      <c r="D4170" s="1">
        <v>5.0</v>
      </c>
      <c r="E4170" s="1" t="s">
        <v>401</v>
      </c>
      <c r="F4170" s="1" t="s">
        <v>385</v>
      </c>
      <c r="G4170" s="1" t="s">
        <v>388</v>
      </c>
      <c r="H4170" s="9">
        <v>45354.0</v>
      </c>
    </row>
    <row r="4171">
      <c r="A4171" s="1">
        <v>5477160.0</v>
      </c>
      <c r="B4171" s="1">
        <v>1.929465827E9</v>
      </c>
      <c r="C4171" s="1">
        <v>1.9556566E7</v>
      </c>
      <c r="D4171" s="1">
        <v>3.0</v>
      </c>
      <c r="E4171" s="1" t="s">
        <v>394</v>
      </c>
      <c r="F4171" s="1" t="s">
        <v>378</v>
      </c>
      <c r="G4171" s="1" t="s">
        <v>379</v>
      </c>
      <c r="H4171" s="10">
        <v>45273.0</v>
      </c>
    </row>
    <row r="4172">
      <c r="A4172" s="1">
        <v>4943115.0</v>
      </c>
      <c r="B4172" s="1">
        <v>9.430139302E9</v>
      </c>
      <c r="C4172" s="1">
        <v>5.9329145E7</v>
      </c>
      <c r="D4172" s="1">
        <v>4.0</v>
      </c>
      <c r="E4172" s="1" t="s">
        <v>394</v>
      </c>
      <c r="F4172" s="1" t="s">
        <v>381</v>
      </c>
      <c r="G4172" s="1" t="s">
        <v>379</v>
      </c>
      <c r="H4172" s="9">
        <v>45331.0</v>
      </c>
    </row>
    <row r="4173">
      <c r="A4173" s="1">
        <v>4842110.0</v>
      </c>
      <c r="B4173" s="1">
        <v>3.632715912E9</v>
      </c>
      <c r="C4173" s="1">
        <v>6.613571E7</v>
      </c>
      <c r="D4173" s="1">
        <v>1.0</v>
      </c>
      <c r="E4173" s="1" t="s">
        <v>396</v>
      </c>
      <c r="F4173" s="1" t="s">
        <v>387</v>
      </c>
      <c r="G4173" s="1" t="s">
        <v>382</v>
      </c>
      <c r="H4173" s="9">
        <v>45522.0</v>
      </c>
    </row>
    <row r="4174">
      <c r="A4174" s="1">
        <v>8125083.0</v>
      </c>
      <c r="B4174" s="1">
        <v>3.356214803E9</v>
      </c>
      <c r="C4174" s="1">
        <v>6.6655397E7</v>
      </c>
      <c r="D4174" s="1">
        <v>2.0</v>
      </c>
      <c r="E4174" s="1" t="s">
        <v>395</v>
      </c>
      <c r="F4174" s="1" t="s">
        <v>385</v>
      </c>
      <c r="G4174" s="1" t="s">
        <v>382</v>
      </c>
      <c r="H4174" s="9">
        <v>45451.0</v>
      </c>
    </row>
    <row r="4175">
      <c r="A4175" s="1">
        <v>8349855.0</v>
      </c>
      <c r="B4175" s="1">
        <v>2.27786485E9</v>
      </c>
      <c r="C4175" s="1">
        <v>7.3377004E7</v>
      </c>
      <c r="D4175" s="1">
        <v>4.0</v>
      </c>
      <c r="E4175" s="1" t="s">
        <v>400</v>
      </c>
      <c r="F4175" s="1" t="s">
        <v>381</v>
      </c>
      <c r="G4175" s="1" t="s">
        <v>388</v>
      </c>
      <c r="H4175" s="10">
        <v>45595.0</v>
      </c>
    </row>
    <row r="4176">
      <c r="A4176" s="1">
        <v>7997985.0</v>
      </c>
      <c r="B4176" s="1">
        <v>1.754472592E9</v>
      </c>
      <c r="C4176" s="1">
        <v>3.3331259E7</v>
      </c>
      <c r="D4176" s="1">
        <v>3.0</v>
      </c>
      <c r="E4176" s="1" t="s">
        <v>391</v>
      </c>
      <c r="F4176" s="1" t="s">
        <v>385</v>
      </c>
      <c r="G4176" s="1" t="s">
        <v>379</v>
      </c>
      <c r="H4176" s="9">
        <v>45454.0</v>
      </c>
    </row>
    <row r="4177">
      <c r="A4177" s="1">
        <v>3248115.0</v>
      </c>
      <c r="B4177" s="1">
        <v>1.833208408E9</v>
      </c>
      <c r="C4177" s="1">
        <v>4.988154E7</v>
      </c>
      <c r="D4177" s="1">
        <v>5.0</v>
      </c>
      <c r="E4177" s="1" t="s">
        <v>401</v>
      </c>
      <c r="F4177" s="1" t="s">
        <v>378</v>
      </c>
      <c r="G4177" s="1" t="s">
        <v>388</v>
      </c>
      <c r="H4177" s="9">
        <v>45154.0</v>
      </c>
    </row>
    <row r="4178">
      <c r="A4178" s="1">
        <v>1831625.0</v>
      </c>
      <c r="B4178" s="1">
        <v>6.567954047E9</v>
      </c>
      <c r="C4178" s="1">
        <v>2.1809858E7</v>
      </c>
      <c r="D4178" s="1">
        <v>4.0</v>
      </c>
      <c r="E4178" s="1" t="s">
        <v>403</v>
      </c>
      <c r="F4178" s="1" t="s">
        <v>387</v>
      </c>
      <c r="G4178" s="1" t="s">
        <v>388</v>
      </c>
      <c r="H4178" s="9">
        <v>45116.0</v>
      </c>
    </row>
    <row r="4179">
      <c r="A4179" s="1">
        <v>3878247.0</v>
      </c>
      <c r="B4179" s="1">
        <v>9.409585531E9</v>
      </c>
      <c r="C4179" s="1">
        <v>2414265.0</v>
      </c>
      <c r="D4179" s="1">
        <v>1.0</v>
      </c>
      <c r="E4179" s="1" t="s">
        <v>380</v>
      </c>
      <c r="F4179" s="1" t="s">
        <v>381</v>
      </c>
      <c r="G4179" s="1" t="s">
        <v>382</v>
      </c>
      <c r="H4179" s="9">
        <v>45019.0</v>
      </c>
    </row>
    <row r="4180">
      <c r="A4180" s="1">
        <v>7114766.0</v>
      </c>
      <c r="B4180" s="1">
        <v>7.31371161E8</v>
      </c>
      <c r="C4180" s="1">
        <v>5.7566548E7</v>
      </c>
      <c r="D4180" s="1">
        <v>4.0</v>
      </c>
      <c r="E4180" s="1" t="s">
        <v>403</v>
      </c>
      <c r="F4180" s="1" t="s">
        <v>378</v>
      </c>
      <c r="G4180" s="1" t="s">
        <v>388</v>
      </c>
      <c r="H4180" s="9">
        <v>45560.0</v>
      </c>
    </row>
    <row r="4181">
      <c r="A4181" s="1">
        <v>3188195.0</v>
      </c>
      <c r="B4181" s="1">
        <v>7.863496069E9</v>
      </c>
      <c r="C4181" s="1">
        <v>6.380282E7</v>
      </c>
      <c r="D4181" s="1">
        <v>5.0</v>
      </c>
      <c r="E4181" s="1" t="s">
        <v>400</v>
      </c>
      <c r="F4181" s="1" t="s">
        <v>387</v>
      </c>
      <c r="G4181" s="1" t="s">
        <v>388</v>
      </c>
      <c r="H4181" s="9">
        <v>45331.0</v>
      </c>
    </row>
    <row r="4182">
      <c r="A4182" s="1">
        <v>1325935.0</v>
      </c>
      <c r="B4182" s="1">
        <v>9.043955242E9</v>
      </c>
      <c r="C4182" s="1">
        <v>9.2123198E7</v>
      </c>
      <c r="D4182" s="1">
        <v>5.0</v>
      </c>
      <c r="E4182" s="1" t="s">
        <v>393</v>
      </c>
      <c r="F4182" s="1" t="s">
        <v>381</v>
      </c>
      <c r="G4182" s="1" t="s">
        <v>388</v>
      </c>
      <c r="H4182" s="9">
        <v>45395.0</v>
      </c>
    </row>
    <row r="4183">
      <c r="A4183" s="1">
        <v>1310100.0</v>
      </c>
      <c r="B4183" s="1">
        <v>8.257564936E9</v>
      </c>
      <c r="C4183" s="1">
        <v>1.5897933E7</v>
      </c>
      <c r="D4183" s="1">
        <v>3.0</v>
      </c>
      <c r="E4183" s="1" t="s">
        <v>384</v>
      </c>
      <c r="F4183" s="1" t="s">
        <v>381</v>
      </c>
      <c r="G4183" s="1" t="s">
        <v>382</v>
      </c>
      <c r="H4183" s="9">
        <v>45382.0</v>
      </c>
    </row>
    <row r="4184">
      <c r="A4184" s="1">
        <v>4500794.0</v>
      </c>
      <c r="B4184" s="1">
        <v>7.487631571E9</v>
      </c>
      <c r="C4184" s="1">
        <v>7.7397957E7</v>
      </c>
      <c r="D4184" s="1">
        <v>4.0</v>
      </c>
      <c r="E4184" s="1" t="s">
        <v>392</v>
      </c>
      <c r="F4184" s="1" t="s">
        <v>385</v>
      </c>
      <c r="G4184" s="1" t="s">
        <v>379</v>
      </c>
      <c r="H4184" s="9">
        <v>45394.0</v>
      </c>
    </row>
    <row r="4185">
      <c r="A4185" s="1">
        <v>8676486.0</v>
      </c>
      <c r="B4185" s="1">
        <v>4.243307535E9</v>
      </c>
      <c r="C4185" s="1">
        <v>8886587.0</v>
      </c>
      <c r="D4185" s="1">
        <v>2.0</v>
      </c>
      <c r="E4185" s="1" t="s">
        <v>395</v>
      </c>
      <c r="F4185" s="1" t="s">
        <v>385</v>
      </c>
      <c r="G4185" s="1" t="s">
        <v>382</v>
      </c>
      <c r="H4185" s="9">
        <v>45477.0</v>
      </c>
    </row>
    <row r="4186">
      <c r="A4186" s="1">
        <v>4932119.0</v>
      </c>
      <c r="B4186" s="1">
        <v>5.490221933E9</v>
      </c>
      <c r="C4186" s="1">
        <v>4.1155125E7</v>
      </c>
      <c r="D4186" s="1">
        <v>3.0</v>
      </c>
      <c r="E4186" s="1" t="s">
        <v>391</v>
      </c>
      <c r="F4186" s="1" t="s">
        <v>381</v>
      </c>
      <c r="G4186" s="1" t="s">
        <v>379</v>
      </c>
      <c r="H4186" s="9">
        <v>45098.0</v>
      </c>
    </row>
    <row r="4187">
      <c r="A4187" s="1">
        <v>7156102.0</v>
      </c>
      <c r="B4187" s="1">
        <v>5.77600718E8</v>
      </c>
      <c r="C4187" s="1">
        <v>7.285729E7</v>
      </c>
      <c r="D4187" s="1">
        <v>4.0</v>
      </c>
      <c r="E4187" s="1" t="s">
        <v>407</v>
      </c>
      <c r="F4187" s="1" t="s">
        <v>385</v>
      </c>
      <c r="G4187" s="1" t="s">
        <v>388</v>
      </c>
      <c r="H4187" s="9">
        <v>45388.0</v>
      </c>
    </row>
    <row r="4188">
      <c r="A4188" s="1">
        <v>3269889.0</v>
      </c>
      <c r="B4188" s="1">
        <v>1.815462789E9</v>
      </c>
      <c r="C4188" s="1">
        <v>4.761881E7</v>
      </c>
      <c r="D4188" s="1">
        <v>2.0</v>
      </c>
      <c r="E4188" s="1" t="s">
        <v>396</v>
      </c>
      <c r="F4188" s="1" t="s">
        <v>381</v>
      </c>
      <c r="G4188" s="1" t="s">
        <v>382</v>
      </c>
      <c r="H4188" s="9">
        <v>45178.0</v>
      </c>
    </row>
    <row r="4189">
      <c r="A4189" s="1">
        <v>412937.0</v>
      </c>
      <c r="B4189" s="1">
        <v>8.96786012E8</v>
      </c>
      <c r="C4189" s="1">
        <v>9.9156138E7</v>
      </c>
      <c r="D4189" s="1">
        <v>3.0</v>
      </c>
      <c r="E4189" s="1" t="s">
        <v>383</v>
      </c>
      <c r="F4189" s="1" t="s">
        <v>387</v>
      </c>
      <c r="G4189" s="1" t="s">
        <v>379</v>
      </c>
      <c r="H4189" s="9">
        <v>45156.0</v>
      </c>
    </row>
    <row r="4190">
      <c r="A4190" s="1">
        <v>5476835.0</v>
      </c>
      <c r="B4190" s="1">
        <v>2.610552179E9</v>
      </c>
      <c r="C4190" s="1">
        <v>9.8225598E7</v>
      </c>
      <c r="D4190" s="1">
        <v>4.0</v>
      </c>
      <c r="E4190" s="1" t="s">
        <v>401</v>
      </c>
      <c r="F4190" s="1" t="s">
        <v>385</v>
      </c>
      <c r="G4190" s="1" t="s">
        <v>388</v>
      </c>
      <c r="H4190" s="9">
        <v>45469.0</v>
      </c>
    </row>
    <row r="4191">
      <c r="A4191" s="1">
        <v>367880.0</v>
      </c>
      <c r="B4191" s="1">
        <v>6.244718082E9</v>
      </c>
      <c r="C4191" s="1">
        <v>2400009.0</v>
      </c>
      <c r="D4191" s="1">
        <v>4.0</v>
      </c>
      <c r="E4191" s="1" t="s">
        <v>391</v>
      </c>
      <c r="F4191" s="1" t="s">
        <v>378</v>
      </c>
      <c r="G4191" s="1" t="s">
        <v>379</v>
      </c>
      <c r="H4191" s="9">
        <v>45434.0</v>
      </c>
    </row>
    <row r="4192">
      <c r="A4192" s="1">
        <v>6494912.0</v>
      </c>
      <c r="B4192" s="1">
        <v>1.837634871E9</v>
      </c>
      <c r="C4192" s="1">
        <v>9.8241853E7</v>
      </c>
      <c r="D4192" s="1">
        <v>2.0</v>
      </c>
      <c r="E4192" s="1" t="s">
        <v>396</v>
      </c>
      <c r="F4192" s="1" t="s">
        <v>385</v>
      </c>
      <c r="G4192" s="1" t="s">
        <v>382</v>
      </c>
      <c r="H4192" s="9">
        <v>45052.0</v>
      </c>
    </row>
    <row r="4193">
      <c r="A4193" s="1">
        <v>4101509.0</v>
      </c>
      <c r="B4193" s="1">
        <v>8.684571382E9</v>
      </c>
      <c r="C4193" s="1">
        <v>9.403333E7</v>
      </c>
      <c r="D4193" s="1">
        <v>2.0</v>
      </c>
      <c r="E4193" s="1" t="s">
        <v>404</v>
      </c>
      <c r="F4193" s="1" t="s">
        <v>378</v>
      </c>
      <c r="G4193" s="1" t="s">
        <v>382</v>
      </c>
      <c r="H4193" s="9">
        <v>45203.0</v>
      </c>
    </row>
    <row r="4194">
      <c r="A4194" s="1">
        <v>7816849.0</v>
      </c>
      <c r="B4194" s="1">
        <v>1.659181364E9</v>
      </c>
      <c r="C4194" s="1">
        <v>2.7513158E7</v>
      </c>
      <c r="D4194" s="1">
        <v>2.0</v>
      </c>
      <c r="E4194" s="1" t="s">
        <v>389</v>
      </c>
      <c r="F4194" s="1" t="s">
        <v>378</v>
      </c>
      <c r="G4194" s="1" t="s">
        <v>382</v>
      </c>
      <c r="H4194" s="9">
        <v>45164.0</v>
      </c>
    </row>
    <row r="4195">
      <c r="A4195" s="1">
        <v>3620647.0</v>
      </c>
      <c r="B4195" s="1">
        <v>5.626641031E9</v>
      </c>
      <c r="C4195" s="1">
        <v>6.5426878E7</v>
      </c>
      <c r="D4195" s="1">
        <v>4.0</v>
      </c>
      <c r="E4195" s="1" t="s">
        <v>394</v>
      </c>
      <c r="F4195" s="1" t="s">
        <v>381</v>
      </c>
      <c r="G4195" s="1" t="s">
        <v>379</v>
      </c>
      <c r="H4195" s="9">
        <v>45431.0</v>
      </c>
    </row>
    <row r="4196">
      <c r="A4196" s="1">
        <v>8436976.0</v>
      </c>
      <c r="B4196" s="1">
        <v>1.589326447E9</v>
      </c>
      <c r="C4196" s="1">
        <v>7.7961205E7</v>
      </c>
      <c r="D4196" s="1">
        <v>5.0</v>
      </c>
      <c r="E4196" s="1" t="s">
        <v>405</v>
      </c>
      <c r="F4196" s="1" t="s">
        <v>387</v>
      </c>
      <c r="G4196" s="1" t="s">
        <v>388</v>
      </c>
      <c r="H4196" s="9">
        <v>45318.0</v>
      </c>
    </row>
    <row r="4197">
      <c r="A4197" s="1">
        <v>8409823.0</v>
      </c>
      <c r="B4197" s="1">
        <v>5.018325783E9</v>
      </c>
      <c r="C4197" s="1">
        <v>5.2862822E7</v>
      </c>
      <c r="D4197" s="1">
        <v>1.0</v>
      </c>
      <c r="E4197" s="1" t="s">
        <v>396</v>
      </c>
      <c r="F4197" s="1" t="s">
        <v>387</v>
      </c>
      <c r="G4197" s="1" t="s">
        <v>382</v>
      </c>
      <c r="H4197" s="9">
        <v>45333.0</v>
      </c>
    </row>
    <row r="4198">
      <c r="A4198" s="1">
        <v>1366425.0</v>
      </c>
      <c r="B4198" s="1">
        <v>5.111073873E9</v>
      </c>
      <c r="C4198" s="1">
        <v>7.5984768E7</v>
      </c>
      <c r="D4198" s="1">
        <v>2.0</v>
      </c>
      <c r="E4198" s="1" t="s">
        <v>390</v>
      </c>
      <c r="F4198" s="1" t="s">
        <v>387</v>
      </c>
      <c r="G4198" s="1" t="s">
        <v>382</v>
      </c>
      <c r="H4198" s="9">
        <v>45324.0</v>
      </c>
    </row>
    <row r="4199">
      <c r="A4199" s="1">
        <v>9997264.0</v>
      </c>
      <c r="B4199" s="1">
        <v>5.953426781E9</v>
      </c>
      <c r="C4199" s="1">
        <v>7.9135318E7</v>
      </c>
      <c r="D4199" s="1">
        <v>4.0</v>
      </c>
      <c r="E4199" s="1" t="s">
        <v>391</v>
      </c>
      <c r="F4199" s="1" t="s">
        <v>378</v>
      </c>
      <c r="G4199" s="1" t="s">
        <v>379</v>
      </c>
      <c r="H4199" s="10">
        <v>45270.0</v>
      </c>
    </row>
    <row r="4200">
      <c r="A4200" s="1">
        <v>5746169.0</v>
      </c>
      <c r="B4200" s="1">
        <v>8.966870214E9</v>
      </c>
      <c r="C4200" s="1">
        <v>5.9518795E7</v>
      </c>
      <c r="D4200" s="1">
        <v>5.0</v>
      </c>
      <c r="E4200" s="1" t="s">
        <v>400</v>
      </c>
      <c r="F4200" s="1" t="s">
        <v>385</v>
      </c>
      <c r="G4200" s="1" t="s">
        <v>388</v>
      </c>
      <c r="H4200" s="9">
        <v>45349.0</v>
      </c>
    </row>
    <row r="4201">
      <c r="A4201" s="1">
        <v>9063564.0</v>
      </c>
      <c r="B4201" s="1">
        <v>6.962915277E9</v>
      </c>
      <c r="C4201" s="1">
        <v>5.4748429E7</v>
      </c>
      <c r="D4201" s="1">
        <v>1.0</v>
      </c>
      <c r="E4201" s="1" t="s">
        <v>390</v>
      </c>
      <c r="F4201" s="1" t="s">
        <v>378</v>
      </c>
      <c r="G4201" s="1" t="s">
        <v>382</v>
      </c>
      <c r="H4201" s="9">
        <v>45549.0</v>
      </c>
    </row>
    <row r="4202">
      <c r="A4202" s="1">
        <v>1263164.0</v>
      </c>
      <c r="B4202" s="1">
        <v>4.309308088E9</v>
      </c>
      <c r="C4202" s="1">
        <v>1.8642306E7</v>
      </c>
      <c r="D4202" s="1">
        <v>5.0</v>
      </c>
      <c r="E4202" s="1" t="s">
        <v>403</v>
      </c>
      <c r="F4202" s="1" t="s">
        <v>381</v>
      </c>
      <c r="G4202" s="1" t="s">
        <v>388</v>
      </c>
      <c r="H4202" s="9">
        <v>45262.0</v>
      </c>
    </row>
    <row r="4203">
      <c r="A4203" s="1">
        <v>5205212.0</v>
      </c>
      <c r="B4203" s="1">
        <v>5.3910682E9</v>
      </c>
      <c r="C4203" s="1">
        <v>6.8159723E7</v>
      </c>
      <c r="D4203" s="1">
        <v>1.0</v>
      </c>
      <c r="E4203" s="1" t="s">
        <v>398</v>
      </c>
      <c r="F4203" s="1" t="s">
        <v>385</v>
      </c>
      <c r="G4203" s="1" t="s">
        <v>382</v>
      </c>
      <c r="H4203" s="10">
        <v>45250.0</v>
      </c>
    </row>
    <row r="4204">
      <c r="A4204" s="1">
        <v>9794768.0</v>
      </c>
      <c r="B4204" s="1">
        <v>4.394681222E9</v>
      </c>
      <c r="C4204" s="1">
        <v>8.0517784E7</v>
      </c>
      <c r="D4204" s="1">
        <v>4.0</v>
      </c>
      <c r="E4204" s="1" t="s">
        <v>383</v>
      </c>
      <c r="F4204" s="1" t="s">
        <v>381</v>
      </c>
      <c r="G4204" s="1" t="s">
        <v>379</v>
      </c>
      <c r="H4204" s="9">
        <v>45379.0</v>
      </c>
    </row>
    <row r="4205">
      <c r="A4205" s="1">
        <v>3379600.0</v>
      </c>
      <c r="B4205" s="1">
        <v>4.791895461E9</v>
      </c>
      <c r="C4205" s="1">
        <v>6.3793401E7</v>
      </c>
      <c r="D4205" s="1">
        <v>5.0</v>
      </c>
      <c r="E4205" s="1" t="s">
        <v>401</v>
      </c>
      <c r="F4205" s="1" t="s">
        <v>387</v>
      </c>
      <c r="G4205" s="1" t="s">
        <v>388</v>
      </c>
      <c r="H4205" s="9">
        <v>45515.0</v>
      </c>
    </row>
    <row r="4206">
      <c r="A4206" s="1">
        <v>8346187.0</v>
      </c>
      <c r="B4206" s="1">
        <v>7.27201174E9</v>
      </c>
      <c r="C4206" s="1">
        <v>5.4139038E7</v>
      </c>
      <c r="D4206" s="1">
        <v>4.0</v>
      </c>
      <c r="E4206" s="1" t="s">
        <v>400</v>
      </c>
      <c r="F4206" s="1" t="s">
        <v>381</v>
      </c>
      <c r="G4206" s="1" t="s">
        <v>388</v>
      </c>
      <c r="H4206" s="9">
        <v>45551.0</v>
      </c>
    </row>
    <row r="4207">
      <c r="A4207" s="1">
        <v>6743836.0</v>
      </c>
      <c r="B4207" s="1">
        <v>8.7784691E7</v>
      </c>
      <c r="C4207" s="1">
        <v>9.2583164E7</v>
      </c>
      <c r="D4207" s="1">
        <v>3.0</v>
      </c>
      <c r="E4207" s="1" t="s">
        <v>391</v>
      </c>
      <c r="F4207" s="1" t="s">
        <v>381</v>
      </c>
      <c r="G4207" s="1" t="s">
        <v>379</v>
      </c>
      <c r="H4207" s="9">
        <v>45564.0</v>
      </c>
    </row>
    <row r="4208">
      <c r="A4208" s="1">
        <v>3430403.0</v>
      </c>
      <c r="B4208" s="1">
        <v>4.93910527E9</v>
      </c>
      <c r="C4208" s="1">
        <v>2164524.0</v>
      </c>
      <c r="D4208" s="1">
        <v>5.0</v>
      </c>
      <c r="E4208" s="1" t="s">
        <v>406</v>
      </c>
      <c r="F4208" s="1" t="s">
        <v>378</v>
      </c>
      <c r="G4208" s="1" t="s">
        <v>388</v>
      </c>
      <c r="H4208" s="9">
        <v>45232.0</v>
      </c>
    </row>
    <row r="4209">
      <c r="A4209" s="1">
        <v>9779614.0</v>
      </c>
      <c r="B4209" s="1">
        <v>4.622303035E9</v>
      </c>
      <c r="C4209" s="1">
        <v>5.5060796E7</v>
      </c>
      <c r="D4209" s="1">
        <v>4.0</v>
      </c>
      <c r="E4209" s="1" t="s">
        <v>391</v>
      </c>
      <c r="F4209" s="1" t="s">
        <v>378</v>
      </c>
      <c r="G4209" s="1" t="s">
        <v>379</v>
      </c>
      <c r="H4209" s="9">
        <v>45141.0</v>
      </c>
    </row>
    <row r="4210">
      <c r="A4210" s="1">
        <v>4783620.0</v>
      </c>
      <c r="B4210" s="1">
        <v>3.460208027E9</v>
      </c>
      <c r="C4210" s="1">
        <v>7.8725001E7</v>
      </c>
      <c r="D4210" s="1">
        <v>1.0</v>
      </c>
      <c r="E4210" s="1" t="s">
        <v>390</v>
      </c>
      <c r="F4210" s="1" t="s">
        <v>378</v>
      </c>
      <c r="G4210" s="1" t="s">
        <v>382</v>
      </c>
      <c r="H4210" s="9">
        <v>45401.0</v>
      </c>
    </row>
    <row r="4211">
      <c r="A4211" s="1">
        <v>4140403.0</v>
      </c>
      <c r="B4211" s="1">
        <v>2.548125971E9</v>
      </c>
      <c r="C4211" s="1">
        <v>7228206.0</v>
      </c>
      <c r="D4211" s="1">
        <v>4.0</v>
      </c>
      <c r="E4211" s="1" t="s">
        <v>394</v>
      </c>
      <c r="F4211" s="1" t="s">
        <v>385</v>
      </c>
      <c r="G4211" s="1" t="s">
        <v>379</v>
      </c>
      <c r="H4211" s="9">
        <v>45235.0</v>
      </c>
    </row>
    <row r="4212">
      <c r="A4212" s="1">
        <v>2844735.0</v>
      </c>
      <c r="B4212" s="1">
        <v>2.39011146E9</v>
      </c>
      <c r="C4212" s="1">
        <v>7.0608515E7</v>
      </c>
      <c r="D4212" s="1">
        <v>2.0</v>
      </c>
      <c r="E4212" s="1" t="s">
        <v>404</v>
      </c>
      <c r="F4212" s="1" t="s">
        <v>387</v>
      </c>
      <c r="G4212" s="1" t="s">
        <v>382</v>
      </c>
      <c r="H4212" s="9">
        <v>45178.0</v>
      </c>
    </row>
    <row r="4213">
      <c r="A4213" s="1">
        <v>7650611.0</v>
      </c>
      <c r="B4213" s="1">
        <v>8.309485249E9</v>
      </c>
      <c r="C4213" s="1">
        <v>8.7200291E7</v>
      </c>
      <c r="D4213" s="1">
        <v>4.0</v>
      </c>
      <c r="E4213" s="1" t="s">
        <v>377</v>
      </c>
      <c r="F4213" s="1" t="s">
        <v>387</v>
      </c>
      <c r="G4213" s="1" t="s">
        <v>379</v>
      </c>
      <c r="H4213" s="9">
        <v>45262.0</v>
      </c>
    </row>
    <row r="4214">
      <c r="A4214" s="1">
        <v>5554616.0</v>
      </c>
      <c r="B4214" s="1">
        <v>8.32254348E9</v>
      </c>
      <c r="C4214" s="1">
        <v>3.4668988E7</v>
      </c>
      <c r="D4214" s="1">
        <v>3.0</v>
      </c>
      <c r="E4214" s="1" t="s">
        <v>383</v>
      </c>
      <c r="F4214" s="1" t="s">
        <v>378</v>
      </c>
      <c r="G4214" s="1" t="s">
        <v>379</v>
      </c>
      <c r="H4214" s="9">
        <v>45562.0</v>
      </c>
    </row>
    <row r="4215">
      <c r="A4215" s="1">
        <v>9733512.0</v>
      </c>
      <c r="B4215" s="1">
        <v>2.819200158E9</v>
      </c>
      <c r="C4215" s="1">
        <v>6.4497538E7</v>
      </c>
      <c r="D4215" s="1">
        <v>1.0</v>
      </c>
      <c r="E4215" s="1" t="s">
        <v>395</v>
      </c>
      <c r="F4215" s="1" t="s">
        <v>378</v>
      </c>
      <c r="G4215" s="1" t="s">
        <v>382</v>
      </c>
      <c r="H4215" s="9">
        <v>45130.0</v>
      </c>
    </row>
    <row r="4216">
      <c r="A4216" s="1">
        <v>2257268.0</v>
      </c>
      <c r="B4216" s="1">
        <v>7.087151227E9</v>
      </c>
      <c r="C4216" s="1">
        <v>4.9795571E7</v>
      </c>
      <c r="D4216" s="1">
        <v>1.0</v>
      </c>
      <c r="E4216" s="1" t="s">
        <v>395</v>
      </c>
      <c r="F4216" s="1" t="s">
        <v>381</v>
      </c>
      <c r="G4216" s="1" t="s">
        <v>382</v>
      </c>
      <c r="H4216" s="10">
        <v>45256.0</v>
      </c>
    </row>
    <row r="4217">
      <c r="A4217" s="1">
        <v>9893663.0</v>
      </c>
      <c r="B4217" s="1">
        <v>6.704234561E9</v>
      </c>
      <c r="C4217" s="1">
        <v>5.1833636E7</v>
      </c>
      <c r="D4217" s="1">
        <v>4.0</v>
      </c>
      <c r="E4217" s="1" t="s">
        <v>408</v>
      </c>
      <c r="F4217" s="1" t="s">
        <v>378</v>
      </c>
      <c r="G4217" s="1" t="s">
        <v>388</v>
      </c>
      <c r="H4217" s="9">
        <v>45294.0</v>
      </c>
    </row>
    <row r="4218">
      <c r="A4218" s="1">
        <v>7777945.0</v>
      </c>
      <c r="B4218" s="1">
        <v>6.998410196E9</v>
      </c>
      <c r="C4218" s="1">
        <v>7.8748184E7</v>
      </c>
      <c r="D4218" s="1">
        <v>5.0</v>
      </c>
      <c r="E4218" s="1" t="s">
        <v>407</v>
      </c>
      <c r="F4218" s="1" t="s">
        <v>381</v>
      </c>
      <c r="G4218" s="1" t="s">
        <v>388</v>
      </c>
      <c r="H4218" s="9">
        <v>45132.0</v>
      </c>
    </row>
    <row r="4219">
      <c r="A4219" s="1">
        <v>4059087.0</v>
      </c>
      <c r="B4219" s="1">
        <v>7.07035635E8</v>
      </c>
      <c r="C4219" s="1">
        <v>6.1618079E7</v>
      </c>
      <c r="D4219" s="1">
        <v>5.0</v>
      </c>
      <c r="E4219" s="1" t="s">
        <v>386</v>
      </c>
      <c r="F4219" s="1" t="s">
        <v>378</v>
      </c>
      <c r="G4219" s="1" t="s">
        <v>388</v>
      </c>
      <c r="H4219" s="9">
        <v>45564.0</v>
      </c>
    </row>
    <row r="4220">
      <c r="A4220" s="1">
        <v>8035698.0</v>
      </c>
      <c r="B4220" s="1">
        <v>5.43400704E8</v>
      </c>
      <c r="C4220" s="1">
        <v>6.0300263E7</v>
      </c>
      <c r="D4220" s="1">
        <v>2.0</v>
      </c>
      <c r="E4220" s="1" t="s">
        <v>404</v>
      </c>
      <c r="F4220" s="1" t="s">
        <v>385</v>
      </c>
      <c r="G4220" s="1" t="s">
        <v>382</v>
      </c>
      <c r="H4220" s="10">
        <v>45226.0</v>
      </c>
    </row>
    <row r="4221">
      <c r="A4221" s="1">
        <v>5696948.0</v>
      </c>
      <c r="B4221" s="1">
        <v>3.604694195E9</v>
      </c>
      <c r="C4221" s="1">
        <v>3.4713143E7</v>
      </c>
      <c r="D4221" s="1">
        <v>5.0</v>
      </c>
      <c r="E4221" s="1" t="s">
        <v>407</v>
      </c>
      <c r="F4221" s="1" t="s">
        <v>378</v>
      </c>
      <c r="G4221" s="1" t="s">
        <v>388</v>
      </c>
      <c r="H4221" s="9">
        <v>45172.0</v>
      </c>
    </row>
    <row r="4222">
      <c r="A4222" s="1">
        <v>9678367.0</v>
      </c>
      <c r="B4222" s="1">
        <v>3.560549947E9</v>
      </c>
      <c r="C4222" s="1">
        <v>4.2465414E7</v>
      </c>
      <c r="D4222" s="1">
        <v>3.0</v>
      </c>
      <c r="E4222" s="1" t="s">
        <v>394</v>
      </c>
      <c r="F4222" s="1" t="s">
        <v>381</v>
      </c>
      <c r="G4222" s="1" t="s">
        <v>379</v>
      </c>
      <c r="H4222" s="9">
        <v>45494.0</v>
      </c>
    </row>
    <row r="4223">
      <c r="A4223" s="1">
        <v>5252675.0</v>
      </c>
      <c r="B4223" s="1">
        <v>9.982178143E9</v>
      </c>
      <c r="C4223" s="1">
        <v>8.9968482E7</v>
      </c>
      <c r="D4223" s="1">
        <v>3.0</v>
      </c>
      <c r="E4223" s="1" t="s">
        <v>377</v>
      </c>
      <c r="F4223" s="1" t="s">
        <v>387</v>
      </c>
      <c r="G4223" s="1" t="s">
        <v>379</v>
      </c>
      <c r="H4223" s="9">
        <v>45268.0</v>
      </c>
    </row>
    <row r="4224">
      <c r="A4224" s="1">
        <v>7265679.0</v>
      </c>
      <c r="B4224" s="1">
        <v>1.423646541E9</v>
      </c>
      <c r="C4224" s="1">
        <v>4.8730063E7</v>
      </c>
      <c r="D4224" s="1">
        <v>3.0</v>
      </c>
      <c r="E4224" s="1" t="s">
        <v>390</v>
      </c>
      <c r="F4224" s="1" t="s">
        <v>387</v>
      </c>
      <c r="G4224" s="1" t="s">
        <v>382</v>
      </c>
      <c r="H4224" s="10">
        <v>45270.0</v>
      </c>
    </row>
    <row r="4225">
      <c r="A4225" s="1">
        <v>1966080.0</v>
      </c>
      <c r="B4225" s="1">
        <v>7.441941402E9</v>
      </c>
      <c r="C4225" s="1">
        <v>1.6785724E7</v>
      </c>
      <c r="D4225" s="1">
        <v>2.0</v>
      </c>
      <c r="E4225" s="1" t="s">
        <v>384</v>
      </c>
      <c r="F4225" s="1" t="s">
        <v>378</v>
      </c>
      <c r="G4225" s="1" t="s">
        <v>382</v>
      </c>
      <c r="H4225" s="10">
        <v>45282.0</v>
      </c>
    </row>
    <row r="4226">
      <c r="A4226" s="1">
        <v>2868057.0</v>
      </c>
      <c r="B4226" s="1">
        <v>8.395661807E9</v>
      </c>
      <c r="C4226" s="1">
        <v>4386273.0</v>
      </c>
      <c r="D4226" s="1">
        <v>4.0</v>
      </c>
      <c r="E4226" s="1" t="s">
        <v>401</v>
      </c>
      <c r="F4226" s="1" t="s">
        <v>385</v>
      </c>
      <c r="G4226" s="1" t="s">
        <v>388</v>
      </c>
      <c r="H4226" s="9">
        <v>45523.0</v>
      </c>
    </row>
    <row r="4227">
      <c r="A4227" s="1">
        <v>4416255.0</v>
      </c>
      <c r="B4227" s="1">
        <v>5.480656353E9</v>
      </c>
      <c r="C4227" s="1">
        <v>1.1446157E7</v>
      </c>
      <c r="D4227" s="1">
        <v>3.0</v>
      </c>
      <c r="E4227" s="1" t="s">
        <v>394</v>
      </c>
      <c r="F4227" s="1" t="s">
        <v>385</v>
      </c>
      <c r="G4227" s="1" t="s">
        <v>379</v>
      </c>
      <c r="H4227" s="9">
        <v>45356.0</v>
      </c>
    </row>
    <row r="4228">
      <c r="A4228" s="1">
        <v>3755168.0</v>
      </c>
      <c r="B4228" s="1">
        <v>4.561602092E9</v>
      </c>
      <c r="C4228" s="1">
        <v>5.3624677E7</v>
      </c>
      <c r="D4228" s="1">
        <v>4.0</v>
      </c>
      <c r="E4228" s="1" t="s">
        <v>399</v>
      </c>
      <c r="F4228" s="1" t="s">
        <v>378</v>
      </c>
      <c r="G4228" s="1" t="s">
        <v>388</v>
      </c>
      <c r="H4228" s="9">
        <v>45553.0</v>
      </c>
    </row>
    <row r="4229">
      <c r="A4229" s="1">
        <v>9857162.0</v>
      </c>
      <c r="B4229" s="1">
        <v>1.695982633E9</v>
      </c>
      <c r="C4229" s="1">
        <v>8.1382213E7</v>
      </c>
      <c r="D4229" s="1">
        <v>4.0</v>
      </c>
      <c r="E4229" s="1" t="s">
        <v>394</v>
      </c>
      <c r="F4229" s="1" t="s">
        <v>381</v>
      </c>
      <c r="G4229" s="1" t="s">
        <v>379</v>
      </c>
      <c r="H4229" s="9">
        <v>45304.0</v>
      </c>
    </row>
    <row r="4230">
      <c r="A4230" s="1">
        <v>124508.0</v>
      </c>
      <c r="B4230" s="1">
        <v>6.309447153E9</v>
      </c>
      <c r="C4230" s="1">
        <v>7.4212242E7</v>
      </c>
      <c r="D4230" s="1">
        <v>3.0</v>
      </c>
      <c r="E4230" s="1" t="s">
        <v>391</v>
      </c>
      <c r="F4230" s="1" t="s">
        <v>378</v>
      </c>
      <c r="G4230" s="1" t="s">
        <v>379</v>
      </c>
      <c r="H4230" s="9">
        <v>45064.0</v>
      </c>
    </row>
    <row r="4231">
      <c r="A4231" s="1">
        <v>4830097.0</v>
      </c>
      <c r="B4231" s="1">
        <v>4.796733514E9</v>
      </c>
      <c r="C4231" s="1">
        <v>8.7251489E7</v>
      </c>
      <c r="D4231" s="1">
        <v>3.0</v>
      </c>
      <c r="E4231" s="1" t="s">
        <v>394</v>
      </c>
      <c r="F4231" s="1" t="s">
        <v>378</v>
      </c>
      <c r="G4231" s="1" t="s">
        <v>379</v>
      </c>
      <c r="H4231" s="9">
        <v>45019.0</v>
      </c>
    </row>
    <row r="4232">
      <c r="A4232" s="1">
        <v>9831534.0</v>
      </c>
      <c r="B4232" s="1">
        <v>2.858966982E9</v>
      </c>
      <c r="C4232" s="1">
        <v>7.7214094E7</v>
      </c>
      <c r="D4232" s="1">
        <v>3.0</v>
      </c>
      <c r="E4232" s="1" t="s">
        <v>389</v>
      </c>
      <c r="F4232" s="1" t="s">
        <v>381</v>
      </c>
      <c r="G4232" s="1" t="s">
        <v>382</v>
      </c>
      <c r="H4232" s="9">
        <v>45407.0</v>
      </c>
    </row>
    <row r="4233">
      <c r="A4233" s="1">
        <v>5730284.0</v>
      </c>
      <c r="B4233" s="1">
        <v>6.948607495E9</v>
      </c>
      <c r="C4233" s="1">
        <v>1.8259715E7</v>
      </c>
      <c r="D4233" s="1">
        <v>4.0</v>
      </c>
      <c r="E4233" s="1" t="s">
        <v>392</v>
      </c>
      <c r="F4233" s="1" t="s">
        <v>381</v>
      </c>
      <c r="G4233" s="1" t="s">
        <v>379</v>
      </c>
      <c r="H4233" s="9">
        <v>45532.0</v>
      </c>
    </row>
    <row r="4234">
      <c r="A4234" s="1">
        <v>7065793.0</v>
      </c>
      <c r="B4234" s="1">
        <v>4.959271803E9</v>
      </c>
      <c r="C4234" s="1">
        <v>1.1082181E7</v>
      </c>
      <c r="D4234" s="1">
        <v>5.0</v>
      </c>
      <c r="E4234" s="1" t="s">
        <v>406</v>
      </c>
      <c r="F4234" s="1" t="s">
        <v>381</v>
      </c>
      <c r="G4234" s="1" t="s">
        <v>388</v>
      </c>
      <c r="H4234" s="9">
        <v>45344.0</v>
      </c>
    </row>
    <row r="4235">
      <c r="A4235" s="1">
        <v>7733566.0</v>
      </c>
      <c r="B4235" s="1">
        <v>5.669689881E9</v>
      </c>
      <c r="C4235" s="1">
        <v>7728406.0</v>
      </c>
      <c r="D4235" s="1">
        <v>4.0</v>
      </c>
      <c r="E4235" s="1" t="s">
        <v>406</v>
      </c>
      <c r="F4235" s="1" t="s">
        <v>385</v>
      </c>
      <c r="G4235" s="1" t="s">
        <v>388</v>
      </c>
      <c r="H4235" s="9">
        <v>45118.0</v>
      </c>
    </row>
    <row r="4236">
      <c r="A4236" s="1">
        <v>7602011.0</v>
      </c>
      <c r="B4236" s="1">
        <v>5.352265711E9</v>
      </c>
      <c r="C4236" s="1">
        <v>7.5928073E7</v>
      </c>
      <c r="D4236" s="1">
        <v>3.0</v>
      </c>
      <c r="E4236" s="1" t="s">
        <v>380</v>
      </c>
      <c r="F4236" s="1" t="s">
        <v>385</v>
      </c>
      <c r="G4236" s="1" t="s">
        <v>382</v>
      </c>
      <c r="H4236" s="9">
        <v>45351.0</v>
      </c>
    </row>
    <row r="4237">
      <c r="A4237" s="1">
        <v>9157682.0</v>
      </c>
      <c r="B4237" s="1">
        <v>5.498551836E9</v>
      </c>
      <c r="C4237" s="1">
        <v>6.2243869E7</v>
      </c>
      <c r="D4237" s="1">
        <v>2.0</v>
      </c>
      <c r="E4237" s="1" t="s">
        <v>390</v>
      </c>
      <c r="F4237" s="1" t="s">
        <v>381</v>
      </c>
      <c r="G4237" s="1" t="s">
        <v>382</v>
      </c>
      <c r="H4237" s="9">
        <v>45232.0</v>
      </c>
    </row>
    <row r="4238">
      <c r="A4238" s="1">
        <v>2443721.0</v>
      </c>
      <c r="B4238" s="1">
        <v>6.556845822E9</v>
      </c>
      <c r="C4238" s="1">
        <v>6.8692574E7</v>
      </c>
      <c r="D4238" s="1">
        <v>2.0</v>
      </c>
      <c r="E4238" s="1" t="s">
        <v>402</v>
      </c>
      <c r="F4238" s="1" t="s">
        <v>385</v>
      </c>
      <c r="G4238" s="1" t="s">
        <v>382</v>
      </c>
      <c r="H4238" s="9">
        <v>45059.0</v>
      </c>
    </row>
    <row r="4239">
      <c r="A4239" s="1">
        <v>3048402.0</v>
      </c>
      <c r="B4239" s="1">
        <v>5.167008199E9</v>
      </c>
      <c r="C4239" s="1">
        <v>7.6359458E7</v>
      </c>
      <c r="D4239" s="1">
        <v>3.0</v>
      </c>
      <c r="E4239" s="1" t="s">
        <v>377</v>
      </c>
      <c r="F4239" s="1" t="s">
        <v>385</v>
      </c>
      <c r="G4239" s="1" t="s">
        <v>379</v>
      </c>
      <c r="H4239" s="9">
        <v>45443.0</v>
      </c>
    </row>
    <row r="4240">
      <c r="A4240" s="1">
        <v>5135242.0</v>
      </c>
      <c r="B4240" s="1">
        <v>9.66294309E8</v>
      </c>
      <c r="C4240" s="1">
        <v>8.9619421E7</v>
      </c>
      <c r="D4240" s="1">
        <v>3.0</v>
      </c>
      <c r="E4240" s="1" t="s">
        <v>396</v>
      </c>
      <c r="F4240" s="1" t="s">
        <v>381</v>
      </c>
      <c r="G4240" s="1" t="s">
        <v>382</v>
      </c>
      <c r="H4240" s="9">
        <v>45414.0</v>
      </c>
    </row>
    <row r="4241">
      <c r="A4241" s="1">
        <v>5106195.0</v>
      </c>
      <c r="B4241" s="1">
        <v>3.163611427E9</v>
      </c>
      <c r="C4241" s="1">
        <v>8.507481E7</v>
      </c>
      <c r="D4241" s="1">
        <v>1.0</v>
      </c>
      <c r="E4241" s="1" t="s">
        <v>396</v>
      </c>
      <c r="F4241" s="1" t="s">
        <v>378</v>
      </c>
      <c r="G4241" s="1" t="s">
        <v>382</v>
      </c>
      <c r="H4241" s="9">
        <v>45308.0</v>
      </c>
    </row>
    <row r="4242">
      <c r="A4242" s="1">
        <v>4946224.0</v>
      </c>
      <c r="B4242" s="1">
        <v>2.03136866E8</v>
      </c>
      <c r="C4242" s="1">
        <v>9.1320466E7</v>
      </c>
      <c r="D4242" s="1">
        <v>1.0</v>
      </c>
      <c r="E4242" s="1" t="s">
        <v>380</v>
      </c>
      <c r="F4242" s="1" t="s">
        <v>378</v>
      </c>
      <c r="G4242" s="1" t="s">
        <v>382</v>
      </c>
      <c r="H4242" s="9">
        <v>45454.0</v>
      </c>
    </row>
    <row r="4243">
      <c r="A4243" s="1">
        <v>1860362.0</v>
      </c>
      <c r="B4243" s="1">
        <v>1.815555165E9</v>
      </c>
      <c r="C4243" s="1">
        <v>5.8085779E7</v>
      </c>
      <c r="D4243" s="1">
        <v>5.0</v>
      </c>
      <c r="E4243" s="1" t="s">
        <v>400</v>
      </c>
      <c r="F4243" s="1" t="s">
        <v>378</v>
      </c>
      <c r="G4243" s="1" t="s">
        <v>388</v>
      </c>
      <c r="H4243" s="9">
        <v>45180.0</v>
      </c>
    </row>
    <row r="4244">
      <c r="A4244" s="1">
        <v>8545459.0</v>
      </c>
      <c r="B4244" s="1">
        <v>1.874499212E9</v>
      </c>
      <c r="C4244" s="1">
        <v>6.4162093E7</v>
      </c>
      <c r="D4244" s="1">
        <v>4.0</v>
      </c>
      <c r="E4244" s="1" t="s">
        <v>399</v>
      </c>
      <c r="F4244" s="1" t="s">
        <v>378</v>
      </c>
      <c r="G4244" s="1" t="s">
        <v>388</v>
      </c>
      <c r="H4244" s="9">
        <v>45442.0</v>
      </c>
    </row>
    <row r="4245">
      <c r="A4245" s="1">
        <v>5712941.0</v>
      </c>
      <c r="B4245" s="1">
        <v>4.012779165E9</v>
      </c>
      <c r="C4245" s="1">
        <v>8.4641682E7</v>
      </c>
      <c r="D4245" s="1">
        <v>1.0</v>
      </c>
      <c r="E4245" s="1" t="s">
        <v>384</v>
      </c>
      <c r="F4245" s="1" t="s">
        <v>378</v>
      </c>
      <c r="G4245" s="1" t="s">
        <v>382</v>
      </c>
      <c r="H4245" s="9">
        <v>45551.0</v>
      </c>
    </row>
    <row r="4246">
      <c r="A4246" s="1">
        <v>2793942.0</v>
      </c>
      <c r="B4246" s="1">
        <v>3.669023899E9</v>
      </c>
      <c r="C4246" s="1">
        <v>8.1183415E7</v>
      </c>
      <c r="D4246" s="1">
        <v>1.0</v>
      </c>
      <c r="E4246" s="1" t="s">
        <v>402</v>
      </c>
      <c r="F4246" s="1" t="s">
        <v>381</v>
      </c>
      <c r="G4246" s="1" t="s">
        <v>382</v>
      </c>
      <c r="H4246" s="9">
        <v>45424.0</v>
      </c>
    </row>
    <row r="4247">
      <c r="A4247" s="1">
        <v>3199955.0</v>
      </c>
      <c r="B4247" s="1">
        <v>9.29638162E9</v>
      </c>
      <c r="C4247" s="1">
        <v>5.0630016E7</v>
      </c>
      <c r="D4247" s="1">
        <v>3.0</v>
      </c>
      <c r="E4247" s="1" t="s">
        <v>392</v>
      </c>
      <c r="F4247" s="1" t="s">
        <v>385</v>
      </c>
      <c r="G4247" s="1" t="s">
        <v>379</v>
      </c>
      <c r="H4247" s="9">
        <v>45410.0</v>
      </c>
    </row>
    <row r="4248">
      <c r="A4248" s="1">
        <v>6795405.0</v>
      </c>
      <c r="B4248" s="1">
        <v>2.725513934E9</v>
      </c>
      <c r="C4248" s="1">
        <v>5.4799731E7</v>
      </c>
      <c r="D4248" s="1">
        <v>4.0</v>
      </c>
      <c r="E4248" s="1" t="s">
        <v>392</v>
      </c>
      <c r="F4248" s="1" t="s">
        <v>385</v>
      </c>
      <c r="G4248" s="1" t="s">
        <v>379</v>
      </c>
      <c r="H4248" s="9">
        <v>45206.0</v>
      </c>
    </row>
    <row r="4249">
      <c r="A4249" s="1">
        <v>2492010.0</v>
      </c>
      <c r="B4249" s="1">
        <v>5.564338561E9</v>
      </c>
      <c r="C4249" s="1">
        <v>6.1226563E7</v>
      </c>
      <c r="D4249" s="1">
        <v>2.0</v>
      </c>
      <c r="E4249" s="1" t="s">
        <v>390</v>
      </c>
      <c r="F4249" s="1" t="s">
        <v>378</v>
      </c>
      <c r="G4249" s="1" t="s">
        <v>382</v>
      </c>
      <c r="H4249" s="9">
        <v>45382.0</v>
      </c>
    </row>
    <row r="4250">
      <c r="A4250" s="1">
        <v>2128627.0</v>
      </c>
      <c r="B4250" s="1">
        <v>4.701778121E9</v>
      </c>
      <c r="C4250" s="1">
        <v>2.3348269E7</v>
      </c>
      <c r="D4250" s="1">
        <v>3.0</v>
      </c>
      <c r="E4250" s="1" t="s">
        <v>397</v>
      </c>
      <c r="F4250" s="1" t="s">
        <v>387</v>
      </c>
      <c r="G4250" s="1" t="s">
        <v>382</v>
      </c>
      <c r="H4250" s="9">
        <v>45449.0</v>
      </c>
    </row>
    <row r="4251">
      <c r="A4251" s="1">
        <v>9220379.0</v>
      </c>
      <c r="B4251" s="1">
        <v>9.529272337E9</v>
      </c>
      <c r="C4251" s="1">
        <v>2.9973346E7</v>
      </c>
      <c r="D4251" s="1">
        <v>2.0</v>
      </c>
      <c r="E4251" s="1" t="s">
        <v>395</v>
      </c>
      <c r="F4251" s="1" t="s">
        <v>378</v>
      </c>
      <c r="G4251" s="1" t="s">
        <v>382</v>
      </c>
      <c r="H4251" s="10">
        <v>45271.0</v>
      </c>
    </row>
    <row r="4252">
      <c r="A4252" s="1">
        <v>3767076.0</v>
      </c>
      <c r="B4252" s="1">
        <v>8.6991065E8</v>
      </c>
      <c r="C4252" s="1">
        <v>3.4755436E7</v>
      </c>
      <c r="D4252" s="1">
        <v>4.0</v>
      </c>
      <c r="E4252" s="1" t="s">
        <v>392</v>
      </c>
      <c r="F4252" s="1" t="s">
        <v>387</v>
      </c>
      <c r="G4252" s="1" t="s">
        <v>379</v>
      </c>
      <c r="H4252" s="9">
        <v>45439.0</v>
      </c>
    </row>
    <row r="4253">
      <c r="A4253" s="1">
        <v>5313010.0</v>
      </c>
      <c r="B4253" s="1">
        <v>2.127080399E9</v>
      </c>
      <c r="C4253" s="1">
        <v>8.4468124E7</v>
      </c>
      <c r="D4253" s="1">
        <v>2.0</v>
      </c>
      <c r="E4253" s="1" t="s">
        <v>380</v>
      </c>
      <c r="F4253" s="1" t="s">
        <v>387</v>
      </c>
      <c r="G4253" s="1" t="s">
        <v>382</v>
      </c>
      <c r="H4253" s="9">
        <v>45551.0</v>
      </c>
    </row>
    <row r="4254">
      <c r="A4254" s="1">
        <v>3909512.0</v>
      </c>
      <c r="B4254" s="1">
        <v>3.547439109E9</v>
      </c>
      <c r="C4254" s="1">
        <v>3.3481252E7</v>
      </c>
      <c r="D4254" s="1">
        <v>2.0</v>
      </c>
      <c r="E4254" s="1" t="s">
        <v>404</v>
      </c>
      <c r="F4254" s="1" t="s">
        <v>381</v>
      </c>
      <c r="G4254" s="1" t="s">
        <v>382</v>
      </c>
      <c r="H4254" s="9">
        <v>45029.0</v>
      </c>
    </row>
    <row r="4255">
      <c r="A4255" s="1">
        <v>1313671.0</v>
      </c>
      <c r="B4255" s="1">
        <v>9.97535715E8</v>
      </c>
      <c r="C4255" s="1">
        <v>2.1409946E7</v>
      </c>
      <c r="D4255" s="1">
        <v>5.0</v>
      </c>
      <c r="E4255" s="1" t="s">
        <v>403</v>
      </c>
      <c r="F4255" s="1" t="s">
        <v>381</v>
      </c>
      <c r="G4255" s="1" t="s">
        <v>388</v>
      </c>
      <c r="H4255" s="9">
        <v>45012.0</v>
      </c>
    </row>
    <row r="4256">
      <c r="A4256" s="1">
        <v>8375675.0</v>
      </c>
      <c r="B4256" s="1">
        <v>2.442453181E9</v>
      </c>
      <c r="C4256" s="1">
        <v>1.6543242E7</v>
      </c>
      <c r="D4256" s="1">
        <v>1.0</v>
      </c>
      <c r="E4256" s="1" t="s">
        <v>390</v>
      </c>
      <c r="F4256" s="1" t="s">
        <v>381</v>
      </c>
      <c r="G4256" s="1" t="s">
        <v>382</v>
      </c>
      <c r="H4256" s="9">
        <v>45011.0</v>
      </c>
    </row>
    <row r="4257">
      <c r="A4257" s="1">
        <v>8050235.0</v>
      </c>
      <c r="B4257" s="1">
        <v>1.182120536E9</v>
      </c>
      <c r="C4257" s="1">
        <v>4386273.0</v>
      </c>
      <c r="D4257" s="1">
        <v>5.0</v>
      </c>
      <c r="E4257" s="1" t="s">
        <v>399</v>
      </c>
      <c r="F4257" s="1" t="s">
        <v>381</v>
      </c>
      <c r="G4257" s="1" t="s">
        <v>388</v>
      </c>
      <c r="H4257" s="9">
        <v>45438.0</v>
      </c>
    </row>
    <row r="4258">
      <c r="A4258" s="1">
        <v>3769570.0</v>
      </c>
      <c r="B4258" s="1">
        <v>2.819297954E9</v>
      </c>
      <c r="C4258" s="1">
        <v>5540556.0</v>
      </c>
      <c r="D4258" s="1">
        <v>5.0</v>
      </c>
      <c r="E4258" s="1" t="s">
        <v>400</v>
      </c>
      <c r="F4258" s="1" t="s">
        <v>381</v>
      </c>
      <c r="G4258" s="1" t="s">
        <v>388</v>
      </c>
      <c r="H4258" s="9">
        <v>45389.0</v>
      </c>
    </row>
    <row r="4259">
      <c r="A4259" s="1">
        <v>9494479.0</v>
      </c>
      <c r="B4259" s="1">
        <v>9.870956079E9</v>
      </c>
      <c r="C4259" s="1">
        <v>3.9423691E7</v>
      </c>
      <c r="D4259" s="1">
        <v>4.0</v>
      </c>
      <c r="E4259" s="1" t="s">
        <v>392</v>
      </c>
      <c r="F4259" s="1" t="s">
        <v>378</v>
      </c>
      <c r="G4259" s="1" t="s">
        <v>379</v>
      </c>
      <c r="H4259" s="10">
        <v>45225.0</v>
      </c>
    </row>
    <row r="4260">
      <c r="A4260" s="1">
        <v>6092101.0</v>
      </c>
      <c r="B4260" s="1">
        <v>6.032675432E9</v>
      </c>
      <c r="C4260" s="1">
        <v>6.3368244E7</v>
      </c>
      <c r="D4260" s="1">
        <v>5.0</v>
      </c>
      <c r="E4260" s="1" t="s">
        <v>399</v>
      </c>
      <c r="F4260" s="1" t="s">
        <v>387</v>
      </c>
      <c r="G4260" s="1" t="s">
        <v>388</v>
      </c>
      <c r="H4260" s="9">
        <v>45564.0</v>
      </c>
    </row>
    <row r="4261">
      <c r="A4261" s="1">
        <v>5033644.0</v>
      </c>
      <c r="B4261" s="1">
        <v>3.29790912E8</v>
      </c>
      <c r="C4261" s="1">
        <v>7.692546E7</v>
      </c>
      <c r="D4261" s="1">
        <v>2.0</v>
      </c>
      <c r="E4261" s="1" t="s">
        <v>398</v>
      </c>
      <c r="F4261" s="1" t="s">
        <v>381</v>
      </c>
      <c r="G4261" s="1" t="s">
        <v>382</v>
      </c>
      <c r="H4261" s="9">
        <v>45508.0</v>
      </c>
    </row>
    <row r="4262">
      <c r="A4262" s="1">
        <v>4434275.0</v>
      </c>
      <c r="B4262" s="1">
        <v>6.459815532E9</v>
      </c>
      <c r="C4262" s="1">
        <v>4.3295656E7</v>
      </c>
      <c r="D4262" s="1">
        <v>3.0</v>
      </c>
      <c r="E4262" s="1" t="s">
        <v>397</v>
      </c>
      <c r="F4262" s="1" t="s">
        <v>381</v>
      </c>
      <c r="G4262" s="1" t="s">
        <v>382</v>
      </c>
      <c r="H4262" s="9">
        <v>45062.0</v>
      </c>
    </row>
    <row r="4263">
      <c r="A4263" s="1">
        <v>3973915.0</v>
      </c>
      <c r="B4263" s="1">
        <v>9.214523757E9</v>
      </c>
      <c r="C4263" s="1">
        <v>5.9619739E7</v>
      </c>
      <c r="D4263" s="1">
        <v>5.0</v>
      </c>
      <c r="E4263" s="1" t="s">
        <v>401</v>
      </c>
      <c r="F4263" s="1" t="s">
        <v>385</v>
      </c>
      <c r="G4263" s="1" t="s">
        <v>388</v>
      </c>
      <c r="H4263" s="10">
        <v>45219.0</v>
      </c>
    </row>
    <row r="4264">
      <c r="A4264" s="1">
        <v>7463852.0</v>
      </c>
      <c r="B4264" s="1">
        <v>9.450279027E9</v>
      </c>
      <c r="C4264" s="1">
        <v>3.8694209E7</v>
      </c>
      <c r="D4264" s="1">
        <v>5.0</v>
      </c>
      <c r="E4264" s="1" t="s">
        <v>406</v>
      </c>
      <c r="F4264" s="1" t="s">
        <v>381</v>
      </c>
      <c r="G4264" s="1" t="s">
        <v>388</v>
      </c>
      <c r="H4264" s="9">
        <v>45199.0</v>
      </c>
    </row>
    <row r="4265">
      <c r="A4265" s="1">
        <v>9489299.0</v>
      </c>
      <c r="B4265" s="1">
        <v>6.265551101E9</v>
      </c>
      <c r="C4265" s="1">
        <v>3.8568692E7</v>
      </c>
      <c r="D4265" s="1">
        <v>3.0</v>
      </c>
      <c r="E4265" s="1" t="s">
        <v>392</v>
      </c>
      <c r="F4265" s="1" t="s">
        <v>378</v>
      </c>
      <c r="G4265" s="1" t="s">
        <v>379</v>
      </c>
      <c r="H4265" s="10">
        <v>45243.0</v>
      </c>
    </row>
    <row r="4266">
      <c r="A4266" s="1">
        <v>2182656.0</v>
      </c>
      <c r="B4266" s="1">
        <v>4.138526838E9</v>
      </c>
      <c r="C4266" s="1">
        <v>3.3871107E7</v>
      </c>
      <c r="D4266" s="1">
        <v>3.0</v>
      </c>
      <c r="E4266" s="1" t="s">
        <v>380</v>
      </c>
      <c r="F4266" s="1" t="s">
        <v>381</v>
      </c>
      <c r="G4266" s="1" t="s">
        <v>382</v>
      </c>
      <c r="H4266" s="10">
        <v>45224.0</v>
      </c>
    </row>
    <row r="4267">
      <c r="A4267" s="1">
        <v>280405.0</v>
      </c>
      <c r="B4267" s="1">
        <v>8.005579633E9</v>
      </c>
      <c r="C4267" s="1">
        <v>8.9617089E7</v>
      </c>
      <c r="D4267" s="1">
        <v>2.0</v>
      </c>
      <c r="E4267" s="1" t="s">
        <v>395</v>
      </c>
      <c r="F4267" s="1" t="s">
        <v>381</v>
      </c>
      <c r="G4267" s="1" t="s">
        <v>382</v>
      </c>
      <c r="H4267" s="9">
        <v>45154.0</v>
      </c>
    </row>
    <row r="4268">
      <c r="A4268" s="1">
        <v>5615234.0</v>
      </c>
      <c r="B4268" s="1">
        <v>3.44298417E9</v>
      </c>
      <c r="C4268" s="1">
        <v>5.5472026E7</v>
      </c>
      <c r="D4268" s="1">
        <v>2.0</v>
      </c>
      <c r="E4268" s="1" t="s">
        <v>390</v>
      </c>
      <c r="F4268" s="1" t="s">
        <v>387</v>
      </c>
      <c r="G4268" s="1" t="s">
        <v>382</v>
      </c>
      <c r="H4268" s="9">
        <v>45551.0</v>
      </c>
    </row>
    <row r="4269">
      <c r="A4269" s="1">
        <v>2289176.0</v>
      </c>
      <c r="B4269" s="1">
        <v>8.711550413E9</v>
      </c>
      <c r="C4269" s="1">
        <v>6.894195E7</v>
      </c>
      <c r="D4269" s="1">
        <v>4.0</v>
      </c>
      <c r="E4269" s="1" t="s">
        <v>391</v>
      </c>
      <c r="F4269" s="1" t="s">
        <v>381</v>
      </c>
      <c r="G4269" s="1" t="s">
        <v>379</v>
      </c>
      <c r="H4269" s="9">
        <v>45076.0</v>
      </c>
    </row>
    <row r="4270">
      <c r="A4270" s="1">
        <v>3881592.0</v>
      </c>
      <c r="B4270" s="1">
        <v>2.509593585E9</v>
      </c>
      <c r="C4270" s="1">
        <v>5.8111297E7</v>
      </c>
      <c r="D4270" s="1">
        <v>3.0</v>
      </c>
      <c r="E4270" s="1" t="s">
        <v>377</v>
      </c>
      <c r="F4270" s="1" t="s">
        <v>387</v>
      </c>
      <c r="G4270" s="1" t="s">
        <v>379</v>
      </c>
      <c r="H4270" s="9">
        <v>45051.0</v>
      </c>
    </row>
    <row r="4271">
      <c r="A4271" s="1">
        <v>7563634.0</v>
      </c>
      <c r="B4271" s="1">
        <v>6.12655737E9</v>
      </c>
      <c r="C4271" s="1">
        <v>6.1982521E7</v>
      </c>
      <c r="D4271" s="1">
        <v>3.0</v>
      </c>
      <c r="E4271" s="1" t="s">
        <v>402</v>
      </c>
      <c r="F4271" s="1" t="s">
        <v>387</v>
      </c>
      <c r="G4271" s="1" t="s">
        <v>382</v>
      </c>
      <c r="H4271" s="9">
        <v>45402.0</v>
      </c>
    </row>
    <row r="4272">
      <c r="A4272" s="1">
        <v>5509014.0</v>
      </c>
      <c r="B4272" s="1">
        <v>9.876119035E9</v>
      </c>
      <c r="C4272" s="1">
        <v>2.9095552E7</v>
      </c>
      <c r="D4272" s="1">
        <v>3.0</v>
      </c>
      <c r="E4272" s="1" t="s">
        <v>389</v>
      </c>
      <c r="F4272" s="1" t="s">
        <v>387</v>
      </c>
      <c r="G4272" s="1" t="s">
        <v>382</v>
      </c>
      <c r="H4272" s="9">
        <v>45031.0</v>
      </c>
    </row>
    <row r="4273">
      <c r="A4273" s="1">
        <v>3254755.0</v>
      </c>
      <c r="B4273" s="1">
        <v>3.739042166E9</v>
      </c>
      <c r="C4273" s="1">
        <v>9.2416428E7</v>
      </c>
      <c r="D4273" s="1">
        <v>4.0</v>
      </c>
      <c r="E4273" s="1" t="s">
        <v>391</v>
      </c>
      <c r="F4273" s="1" t="s">
        <v>381</v>
      </c>
      <c r="G4273" s="1" t="s">
        <v>379</v>
      </c>
      <c r="H4273" s="9">
        <v>45496.0</v>
      </c>
    </row>
    <row r="4274">
      <c r="A4274" s="1">
        <v>4479766.0</v>
      </c>
      <c r="B4274" s="1">
        <v>7.938944124E9</v>
      </c>
      <c r="C4274" s="1">
        <v>8.507481E7</v>
      </c>
      <c r="D4274" s="1">
        <v>3.0</v>
      </c>
      <c r="E4274" s="1" t="s">
        <v>395</v>
      </c>
      <c r="F4274" s="1" t="s">
        <v>381</v>
      </c>
      <c r="G4274" s="1" t="s">
        <v>382</v>
      </c>
      <c r="H4274" s="9">
        <v>45381.0</v>
      </c>
    </row>
    <row r="4275">
      <c r="A4275" s="1">
        <v>7080415.0</v>
      </c>
      <c r="B4275" s="1">
        <v>5.06804807E8</v>
      </c>
      <c r="C4275" s="1">
        <v>9107360.0</v>
      </c>
      <c r="D4275" s="1">
        <v>5.0</v>
      </c>
      <c r="E4275" s="1" t="s">
        <v>393</v>
      </c>
      <c r="F4275" s="1" t="s">
        <v>387</v>
      </c>
      <c r="G4275" s="1" t="s">
        <v>388</v>
      </c>
      <c r="H4275" s="9">
        <v>45483.0</v>
      </c>
    </row>
    <row r="4276">
      <c r="A4276" s="1">
        <v>1094004.0</v>
      </c>
      <c r="B4276" s="1">
        <v>3.577900599E9</v>
      </c>
      <c r="C4276" s="1">
        <v>2.8286754E7</v>
      </c>
      <c r="D4276" s="1">
        <v>4.0</v>
      </c>
      <c r="E4276" s="1" t="s">
        <v>403</v>
      </c>
      <c r="F4276" s="1" t="s">
        <v>385</v>
      </c>
      <c r="G4276" s="1" t="s">
        <v>388</v>
      </c>
      <c r="H4276" s="9">
        <v>45324.0</v>
      </c>
    </row>
    <row r="4277">
      <c r="A4277" s="1">
        <v>4435159.0</v>
      </c>
      <c r="B4277" s="1">
        <v>8.337599633E9</v>
      </c>
      <c r="C4277" s="1">
        <v>4.1073776E7</v>
      </c>
      <c r="D4277" s="1">
        <v>3.0</v>
      </c>
      <c r="E4277" s="1" t="s">
        <v>383</v>
      </c>
      <c r="F4277" s="1" t="s">
        <v>385</v>
      </c>
      <c r="G4277" s="1" t="s">
        <v>379</v>
      </c>
      <c r="H4277" s="10">
        <v>45251.0</v>
      </c>
    </row>
    <row r="4278">
      <c r="A4278" s="1">
        <v>9449416.0</v>
      </c>
      <c r="B4278" s="1">
        <v>8.611745429E9</v>
      </c>
      <c r="C4278" s="1">
        <v>8.8045094E7</v>
      </c>
      <c r="D4278" s="1">
        <v>5.0</v>
      </c>
      <c r="E4278" s="1" t="s">
        <v>399</v>
      </c>
      <c r="F4278" s="1" t="s">
        <v>385</v>
      </c>
      <c r="G4278" s="1" t="s">
        <v>388</v>
      </c>
      <c r="H4278" s="9">
        <v>45424.0</v>
      </c>
    </row>
    <row r="4279">
      <c r="A4279" s="1">
        <v>7804494.0</v>
      </c>
      <c r="B4279" s="1">
        <v>2.990223879E9</v>
      </c>
      <c r="C4279" s="1">
        <v>7.2359843E7</v>
      </c>
      <c r="D4279" s="1">
        <v>5.0</v>
      </c>
      <c r="E4279" s="1" t="s">
        <v>408</v>
      </c>
      <c r="F4279" s="1" t="s">
        <v>387</v>
      </c>
      <c r="G4279" s="1" t="s">
        <v>388</v>
      </c>
      <c r="H4279" s="9">
        <v>45149.0</v>
      </c>
    </row>
    <row r="4280">
      <c r="A4280" s="1">
        <v>7791110.0</v>
      </c>
      <c r="B4280" s="1">
        <v>5.2324496E7</v>
      </c>
      <c r="C4280" s="1">
        <v>8.1605722E7</v>
      </c>
      <c r="D4280" s="1">
        <v>2.0</v>
      </c>
      <c r="E4280" s="1" t="s">
        <v>389</v>
      </c>
      <c r="F4280" s="1" t="s">
        <v>385</v>
      </c>
      <c r="G4280" s="1" t="s">
        <v>382</v>
      </c>
      <c r="H4280" s="9">
        <v>45345.0</v>
      </c>
    </row>
    <row r="4281">
      <c r="A4281" s="1">
        <v>7926825.0</v>
      </c>
      <c r="B4281" s="1">
        <v>6.594929133E9</v>
      </c>
      <c r="C4281" s="1">
        <v>4.58683E7</v>
      </c>
      <c r="D4281" s="1">
        <v>2.0</v>
      </c>
      <c r="E4281" s="1" t="s">
        <v>390</v>
      </c>
      <c r="F4281" s="1" t="s">
        <v>385</v>
      </c>
      <c r="G4281" s="1" t="s">
        <v>382</v>
      </c>
      <c r="H4281" s="9">
        <v>45030.0</v>
      </c>
    </row>
    <row r="4282">
      <c r="A4282" s="1">
        <v>6510010.0</v>
      </c>
      <c r="B4282" s="1">
        <v>2.48023583E9</v>
      </c>
      <c r="C4282" s="1">
        <v>3.1324823E7</v>
      </c>
      <c r="D4282" s="1">
        <v>3.0</v>
      </c>
      <c r="E4282" s="1" t="s">
        <v>390</v>
      </c>
      <c r="F4282" s="1" t="s">
        <v>378</v>
      </c>
      <c r="G4282" s="1" t="s">
        <v>382</v>
      </c>
      <c r="H4282" s="9">
        <v>45188.0</v>
      </c>
    </row>
    <row r="4283">
      <c r="A4283" s="1">
        <v>2675002.0</v>
      </c>
      <c r="B4283" s="1">
        <v>9.667072962E9</v>
      </c>
      <c r="C4283" s="1">
        <v>5.0781611E7</v>
      </c>
      <c r="D4283" s="1">
        <v>4.0</v>
      </c>
      <c r="E4283" s="1" t="s">
        <v>392</v>
      </c>
      <c r="F4283" s="1" t="s">
        <v>385</v>
      </c>
      <c r="G4283" s="1" t="s">
        <v>379</v>
      </c>
      <c r="H4283" s="9">
        <v>45027.0</v>
      </c>
    </row>
    <row r="4284">
      <c r="A4284" s="1">
        <v>88259.0</v>
      </c>
      <c r="B4284" s="1">
        <v>2.77700053E8</v>
      </c>
      <c r="C4284" s="1">
        <v>1174162.0</v>
      </c>
      <c r="D4284" s="1">
        <v>4.0</v>
      </c>
      <c r="E4284" s="1" t="s">
        <v>405</v>
      </c>
      <c r="F4284" s="1" t="s">
        <v>381</v>
      </c>
      <c r="G4284" s="1" t="s">
        <v>388</v>
      </c>
      <c r="H4284" s="9">
        <v>45153.0</v>
      </c>
    </row>
    <row r="4285">
      <c r="A4285" s="1">
        <v>1831132.0</v>
      </c>
      <c r="B4285" s="1">
        <v>5.691623788E9</v>
      </c>
      <c r="C4285" s="1">
        <v>6.0757351E7</v>
      </c>
      <c r="D4285" s="1">
        <v>3.0</v>
      </c>
      <c r="E4285" s="1" t="s">
        <v>383</v>
      </c>
      <c r="F4285" s="1" t="s">
        <v>378</v>
      </c>
      <c r="G4285" s="1" t="s">
        <v>379</v>
      </c>
      <c r="H4285" s="9">
        <v>45367.0</v>
      </c>
    </row>
    <row r="4286">
      <c r="A4286" s="1">
        <v>6485371.0</v>
      </c>
      <c r="B4286" s="1">
        <v>6.845696161E9</v>
      </c>
      <c r="C4286" s="1">
        <v>3.7759707E7</v>
      </c>
      <c r="D4286" s="1">
        <v>3.0</v>
      </c>
      <c r="E4286" s="1" t="s">
        <v>392</v>
      </c>
      <c r="F4286" s="1" t="s">
        <v>387</v>
      </c>
      <c r="G4286" s="1" t="s">
        <v>379</v>
      </c>
      <c r="H4286" s="9">
        <v>45121.0</v>
      </c>
    </row>
    <row r="4287">
      <c r="A4287" s="1">
        <v>8796506.0</v>
      </c>
      <c r="B4287" s="1">
        <v>4.098488449E9</v>
      </c>
      <c r="C4287" s="1">
        <v>6.004916E7</v>
      </c>
      <c r="D4287" s="1">
        <v>3.0</v>
      </c>
      <c r="E4287" s="1" t="s">
        <v>394</v>
      </c>
      <c r="F4287" s="1" t="s">
        <v>378</v>
      </c>
      <c r="G4287" s="1" t="s">
        <v>379</v>
      </c>
      <c r="H4287" s="9">
        <v>45016.0</v>
      </c>
    </row>
    <row r="4288">
      <c r="A4288" s="1">
        <v>170656.0</v>
      </c>
      <c r="B4288" s="1">
        <v>5.653623743E9</v>
      </c>
      <c r="C4288" s="1">
        <v>9.6461062E7</v>
      </c>
      <c r="D4288" s="1">
        <v>2.0</v>
      </c>
      <c r="E4288" s="1" t="s">
        <v>398</v>
      </c>
      <c r="F4288" s="1" t="s">
        <v>385</v>
      </c>
      <c r="G4288" s="1" t="s">
        <v>382</v>
      </c>
      <c r="H4288" s="9">
        <v>45015.0</v>
      </c>
    </row>
    <row r="4289">
      <c r="A4289" s="1">
        <v>1594625.0</v>
      </c>
      <c r="B4289" s="1">
        <v>6.416399784E9</v>
      </c>
      <c r="C4289" s="1">
        <v>3.4156884E7</v>
      </c>
      <c r="D4289" s="1">
        <v>3.0</v>
      </c>
      <c r="E4289" s="1" t="s">
        <v>390</v>
      </c>
      <c r="F4289" s="1" t="s">
        <v>385</v>
      </c>
      <c r="G4289" s="1" t="s">
        <v>382</v>
      </c>
      <c r="H4289" s="9">
        <v>45145.0</v>
      </c>
    </row>
    <row r="4290">
      <c r="A4290" s="1">
        <v>4609884.0</v>
      </c>
      <c r="B4290" s="1">
        <v>4.365565386E9</v>
      </c>
      <c r="C4290" s="1">
        <v>5.4145987E7</v>
      </c>
      <c r="D4290" s="1">
        <v>2.0</v>
      </c>
      <c r="E4290" s="1" t="s">
        <v>398</v>
      </c>
      <c r="F4290" s="1" t="s">
        <v>385</v>
      </c>
      <c r="G4290" s="1" t="s">
        <v>382</v>
      </c>
      <c r="H4290" s="9">
        <v>45107.0</v>
      </c>
    </row>
    <row r="4291">
      <c r="A4291" s="1">
        <v>8384299.0</v>
      </c>
      <c r="B4291" s="1">
        <v>6.423269418E9</v>
      </c>
      <c r="C4291" s="1">
        <v>3.0643619E7</v>
      </c>
      <c r="D4291" s="1">
        <v>3.0</v>
      </c>
      <c r="E4291" s="1" t="s">
        <v>390</v>
      </c>
      <c r="F4291" s="1" t="s">
        <v>385</v>
      </c>
      <c r="G4291" s="1" t="s">
        <v>382</v>
      </c>
      <c r="H4291" s="9">
        <v>45527.0</v>
      </c>
    </row>
    <row r="4292">
      <c r="A4292" s="1">
        <v>4529301.0</v>
      </c>
      <c r="B4292" s="1">
        <v>1.02053459E9</v>
      </c>
      <c r="C4292" s="1">
        <v>4.8150243E7</v>
      </c>
      <c r="D4292" s="1">
        <v>4.0</v>
      </c>
      <c r="E4292" s="1" t="s">
        <v>391</v>
      </c>
      <c r="F4292" s="1" t="s">
        <v>385</v>
      </c>
      <c r="G4292" s="1" t="s">
        <v>379</v>
      </c>
      <c r="H4292" s="10">
        <v>45272.0</v>
      </c>
    </row>
    <row r="4293">
      <c r="A4293" s="1">
        <v>7658175.0</v>
      </c>
      <c r="B4293" s="1">
        <v>4.015289878E9</v>
      </c>
      <c r="C4293" s="1">
        <v>7.2489544E7</v>
      </c>
      <c r="D4293" s="1">
        <v>4.0</v>
      </c>
      <c r="E4293" s="1" t="s">
        <v>394</v>
      </c>
      <c r="F4293" s="1" t="s">
        <v>387</v>
      </c>
      <c r="G4293" s="1" t="s">
        <v>379</v>
      </c>
      <c r="H4293" s="9">
        <v>45373.0</v>
      </c>
    </row>
    <row r="4294">
      <c r="A4294" s="1">
        <v>9247611.0</v>
      </c>
      <c r="B4294" s="1">
        <v>9.959668334E9</v>
      </c>
      <c r="C4294" s="1">
        <v>8.093511E7</v>
      </c>
      <c r="D4294" s="1">
        <v>4.0</v>
      </c>
      <c r="E4294" s="1" t="s">
        <v>401</v>
      </c>
      <c r="F4294" s="1" t="s">
        <v>378</v>
      </c>
      <c r="G4294" s="1" t="s">
        <v>388</v>
      </c>
      <c r="H4294" s="9">
        <v>45298.0</v>
      </c>
    </row>
    <row r="4295">
      <c r="A4295" s="1">
        <v>7459110.0</v>
      </c>
      <c r="B4295" s="1">
        <v>8.05438779E9</v>
      </c>
      <c r="C4295" s="1">
        <v>8.4953008E7</v>
      </c>
      <c r="D4295" s="1">
        <v>4.0</v>
      </c>
      <c r="E4295" s="1" t="s">
        <v>377</v>
      </c>
      <c r="F4295" s="1" t="s">
        <v>387</v>
      </c>
      <c r="G4295" s="1" t="s">
        <v>379</v>
      </c>
      <c r="H4295" s="9">
        <v>45054.0</v>
      </c>
    </row>
    <row r="4296">
      <c r="A4296" s="1">
        <v>7825181.0</v>
      </c>
      <c r="B4296" s="1">
        <v>4.79534431E9</v>
      </c>
      <c r="C4296" s="1">
        <v>9.1562028E7</v>
      </c>
      <c r="D4296" s="1">
        <v>5.0</v>
      </c>
      <c r="E4296" s="1" t="s">
        <v>399</v>
      </c>
      <c r="F4296" s="1" t="s">
        <v>381</v>
      </c>
      <c r="G4296" s="1" t="s">
        <v>388</v>
      </c>
      <c r="H4296" s="9">
        <v>45394.0</v>
      </c>
    </row>
    <row r="4297">
      <c r="A4297" s="1">
        <v>5789204.0</v>
      </c>
      <c r="B4297" s="1">
        <v>2.205862234E9</v>
      </c>
      <c r="C4297" s="1">
        <v>5.2001314E7</v>
      </c>
      <c r="D4297" s="1">
        <v>3.0</v>
      </c>
      <c r="E4297" s="1" t="s">
        <v>398</v>
      </c>
      <c r="F4297" s="1" t="s">
        <v>385</v>
      </c>
      <c r="G4297" s="1" t="s">
        <v>382</v>
      </c>
      <c r="H4297" s="9">
        <v>45201.0</v>
      </c>
    </row>
    <row r="4298">
      <c r="A4298" s="1">
        <v>673936.0</v>
      </c>
      <c r="B4298" s="1">
        <v>4.686249863E9</v>
      </c>
      <c r="C4298" s="1">
        <v>2.1701991E7</v>
      </c>
      <c r="D4298" s="1">
        <v>1.0</v>
      </c>
      <c r="E4298" s="1" t="s">
        <v>384</v>
      </c>
      <c r="F4298" s="1" t="s">
        <v>385</v>
      </c>
      <c r="G4298" s="1" t="s">
        <v>382</v>
      </c>
      <c r="H4298" s="9">
        <v>45535.0</v>
      </c>
    </row>
    <row r="4299">
      <c r="A4299" s="1">
        <v>9237596.0</v>
      </c>
      <c r="B4299" s="1">
        <v>1.27052477E9</v>
      </c>
      <c r="C4299" s="1">
        <v>1.1478478E7</v>
      </c>
      <c r="D4299" s="1">
        <v>4.0</v>
      </c>
      <c r="E4299" s="1" t="s">
        <v>386</v>
      </c>
      <c r="F4299" s="1" t="s">
        <v>378</v>
      </c>
      <c r="G4299" s="1" t="s">
        <v>388</v>
      </c>
      <c r="H4299" s="10">
        <v>45210.0</v>
      </c>
    </row>
    <row r="4300">
      <c r="A4300" s="1">
        <v>183343.0</v>
      </c>
      <c r="B4300" s="1">
        <v>5.743550453E9</v>
      </c>
      <c r="C4300" s="1">
        <v>9.3699264E7</v>
      </c>
      <c r="D4300" s="1">
        <v>4.0</v>
      </c>
      <c r="E4300" s="1" t="s">
        <v>399</v>
      </c>
      <c r="F4300" s="1" t="s">
        <v>385</v>
      </c>
      <c r="G4300" s="1" t="s">
        <v>388</v>
      </c>
      <c r="H4300" s="9">
        <v>45431.0</v>
      </c>
    </row>
    <row r="4301">
      <c r="A4301" s="1">
        <v>5727820.0</v>
      </c>
      <c r="B4301" s="1">
        <v>5.309699078E9</v>
      </c>
      <c r="C4301" s="1">
        <v>8.1584486E7</v>
      </c>
      <c r="D4301" s="1">
        <v>3.0</v>
      </c>
      <c r="E4301" s="1" t="s">
        <v>396</v>
      </c>
      <c r="F4301" s="1" t="s">
        <v>381</v>
      </c>
      <c r="G4301" s="1" t="s">
        <v>382</v>
      </c>
      <c r="H4301" s="9">
        <v>45140.0</v>
      </c>
    </row>
    <row r="4302">
      <c r="A4302" s="1">
        <v>7383305.0</v>
      </c>
      <c r="B4302" s="1">
        <v>7.56576803E9</v>
      </c>
      <c r="C4302" s="1">
        <v>1.5830066E7</v>
      </c>
      <c r="D4302" s="1">
        <v>1.0</v>
      </c>
      <c r="E4302" s="1" t="s">
        <v>397</v>
      </c>
      <c r="F4302" s="1" t="s">
        <v>387</v>
      </c>
      <c r="G4302" s="1" t="s">
        <v>382</v>
      </c>
      <c r="H4302" s="9">
        <v>45332.0</v>
      </c>
    </row>
    <row r="4303">
      <c r="A4303" s="1">
        <v>9333668.0</v>
      </c>
      <c r="B4303" s="1">
        <v>3.210260715E9</v>
      </c>
      <c r="C4303" s="1">
        <v>6.893935E7</v>
      </c>
      <c r="D4303" s="1">
        <v>3.0</v>
      </c>
      <c r="E4303" s="1" t="s">
        <v>391</v>
      </c>
      <c r="F4303" s="1" t="s">
        <v>381</v>
      </c>
      <c r="G4303" s="1" t="s">
        <v>379</v>
      </c>
      <c r="H4303" s="9">
        <v>45022.0</v>
      </c>
    </row>
    <row r="4304">
      <c r="A4304" s="1">
        <v>6576033.0</v>
      </c>
      <c r="B4304" s="1">
        <v>6.657245289E9</v>
      </c>
      <c r="C4304" s="1">
        <v>820740.0</v>
      </c>
      <c r="D4304" s="1">
        <v>5.0</v>
      </c>
      <c r="E4304" s="1" t="s">
        <v>386</v>
      </c>
      <c r="F4304" s="1" t="s">
        <v>387</v>
      </c>
      <c r="G4304" s="1" t="s">
        <v>388</v>
      </c>
      <c r="H4304" s="9">
        <v>45432.0</v>
      </c>
    </row>
    <row r="4305">
      <c r="A4305" s="1">
        <v>436700.0</v>
      </c>
      <c r="B4305" s="1">
        <v>7.854526965E9</v>
      </c>
      <c r="C4305" s="1">
        <v>4.8228547E7</v>
      </c>
      <c r="D4305" s="1">
        <v>3.0</v>
      </c>
      <c r="E4305" s="1" t="s">
        <v>383</v>
      </c>
      <c r="F4305" s="1" t="s">
        <v>378</v>
      </c>
      <c r="G4305" s="1" t="s">
        <v>379</v>
      </c>
      <c r="H4305" s="9">
        <v>45156.0</v>
      </c>
    </row>
    <row r="4306">
      <c r="A4306" s="1">
        <v>5799744.0</v>
      </c>
      <c r="B4306" s="1">
        <v>2.770948451E9</v>
      </c>
      <c r="C4306" s="1">
        <v>2.2077605E7</v>
      </c>
      <c r="D4306" s="1">
        <v>3.0</v>
      </c>
      <c r="E4306" s="1" t="s">
        <v>384</v>
      </c>
      <c r="F4306" s="1" t="s">
        <v>381</v>
      </c>
      <c r="G4306" s="1" t="s">
        <v>382</v>
      </c>
      <c r="H4306" s="9">
        <v>45043.0</v>
      </c>
    </row>
    <row r="4307">
      <c r="A4307" s="1">
        <v>5794937.0</v>
      </c>
      <c r="B4307" s="1">
        <v>6.24070426E8</v>
      </c>
      <c r="C4307" s="1">
        <v>4.1640262E7</v>
      </c>
      <c r="D4307" s="1">
        <v>3.0</v>
      </c>
      <c r="E4307" s="1" t="s">
        <v>384</v>
      </c>
      <c r="F4307" s="1" t="s">
        <v>381</v>
      </c>
      <c r="G4307" s="1" t="s">
        <v>382</v>
      </c>
      <c r="H4307" s="9">
        <v>45206.0</v>
      </c>
    </row>
    <row r="4308">
      <c r="A4308" s="1">
        <v>8049438.0</v>
      </c>
      <c r="B4308" s="1">
        <v>8.91583492E8</v>
      </c>
      <c r="C4308" s="1">
        <v>1.365198E7</v>
      </c>
      <c r="D4308" s="1">
        <v>4.0</v>
      </c>
      <c r="E4308" s="1" t="s">
        <v>400</v>
      </c>
      <c r="F4308" s="1" t="s">
        <v>385</v>
      </c>
      <c r="G4308" s="1" t="s">
        <v>388</v>
      </c>
      <c r="H4308" s="9">
        <v>45389.0</v>
      </c>
    </row>
    <row r="4309">
      <c r="A4309" s="1">
        <v>8269633.0</v>
      </c>
      <c r="B4309" s="1">
        <v>5.811206654E9</v>
      </c>
      <c r="C4309" s="1">
        <v>7.0391758E7</v>
      </c>
      <c r="D4309" s="1">
        <v>4.0</v>
      </c>
      <c r="E4309" s="1" t="s">
        <v>407</v>
      </c>
      <c r="F4309" s="1" t="s">
        <v>378</v>
      </c>
      <c r="G4309" s="1" t="s">
        <v>388</v>
      </c>
      <c r="H4309" s="9">
        <v>45063.0</v>
      </c>
    </row>
    <row r="4310">
      <c r="A4310" s="1">
        <v>7056875.0</v>
      </c>
      <c r="B4310" s="1">
        <v>8.09894905E8</v>
      </c>
      <c r="C4310" s="1">
        <v>8.2374625E7</v>
      </c>
      <c r="D4310" s="1">
        <v>4.0</v>
      </c>
      <c r="E4310" s="1" t="s">
        <v>394</v>
      </c>
      <c r="F4310" s="1" t="s">
        <v>387</v>
      </c>
      <c r="G4310" s="1" t="s">
        <v>379</v>
      </c>
      <c r="H4310" s="10">
        <v>45288.0</v>
      </c>
    </row>
    <row r="4311">
      <c r="A4311" s="1">
        <v>7948957.0</v>
      </c>
      <c r="B4311" s="1">
        <v>8.209000496E9</v>
      </c>
      <c r="C4311" s="1">
        <v>6.3948546E7</v>
      </c>
      <c r="D4311" s="1">
        <v>3.0</v>
      </c>
      <c r="E4311" s="1" t="s">
        <v>384</v>
      </c>
      <c r="F4311" s="1" t="s">
        <v>387</v>
      </c>
      <c r="G4311" s="1" t="s">
        <v>382</v>
      </c>
      <c r="H4311" s="9">
        <v>45013.0</v>
      </c>
    </row>
    <row r="4312">
      <c r="A4312" s="1">
        <v>1693544.0</v>
      </c>
      <c r="B4312" s="1">
        <v>4.901288364E9</v>
      </c>
      <c r="C4312" s="1">
        <v>4.4723662E7</v>
      </c>
      <c r="D4312" s="1">
        <v>5.0</v>
      </c>
      <c r="E4312" s="1" t="s">
        <v>393</v>
      </c>
      <c r="F4312" s="1" t="s">
        <v>385</v>
      </c>
      <c r="G4312" s="1" t="s">
        <v>388</v>
      </c>
      <c r="H4312" s="9">
        <v>45138.0</v>
      </c>
    </row>
    <row r="4313">
      <c r="A4313" s="1">
        <v>9574804.0</v>
      </c>
      <c r="B4313" s="1">
        <v>5.890338566E9</v>
      </c>
      <c r="C4313" s="1">
        <v>8.1337068E7</v>
      </c>
      <c r="D4313" s="1">
        <v>1.0</v>
      </c>
      <c r="E4313" s="1" t="s">
        <v>390</v>
      </c>
      <c r="F4313" s="1" t="s">
        <v>378</v>
      </c>
      <c r="G4313" s="1" t="s">
        <v>382</v>
      </c>
      <c r="H4313" s="9">
        <v>45045.0</v>
      </c>
    </row>
    <row r="4314">
      <c r="A4314" s="1">
        <v>5417385.0</v>
      </c>
      <c r="B4314" s="1">
        <v>2.745295248E9</v>
      </c>
      <c r="C4314" s="1">
        <v>4.0643232E7</v>
      </c>
      <c r="D4314" s="1">
        <v>3.0</v>
      </c>
      <c r="E4314" s="1" t="s">
        <v>390</v>
      </c>
      <c r="F4314" s="1" t="s">
        <v>378</v>
      </c>
      <c r="G4314" s="1" t="s">
        <v>382</v>
      </c>
      <c r="H4314" s="9">
        <v>45440.0</v>
      </c>
    </row>
    <row r="4315">
      <c r="A4315" s="1">
        <v>4002875.0</v>
      </c>
      <c r="B4315" s="1">
        <v>5.708700204E9</v>
      </c>
      <c r="C4315" s="1">
        <v>4.0387944E7</v>
      </c>
      <c r="D4315" s="1">
        <v>4.0</v>
      </c>
      <c r="E4315" s="1" t="s">
        <v>392</v>
      </c>
      <c r="F4315" s="1" t="s">
        <v>385</v>
      </c>
      <c r="G4315" s="1" t="s">
        <v>379</v>
      </c>
      <c r="H4315" s="9">
        <v>45051.0</v>
      </c>
    </row>
    <row r="4316">
      <c r="A4316" s="1">
        <v>3822266.0</v>
      </c>
      <c r="B4316" s="1">
        <v>8.643851643E9</v>
      </c>
      <c r="C4316" s="1">
        <v>5.7360162E7</v>
      </c>
      <c r="D4316" s="1">
        <v>3.0</v>
      </c>
      <c r="E4316" s="1" t="s">
        <v>392</v>
      </c>
      <c r="F4316" s="1" t="s">
        <v>378</v>
      </c>
      <c r="G4316" s="1" t="s">
        <v>379</v>
      </c>
      <c r="H4316" s="9">
        <v>45037.0</v>
      </c>
    </row>
    <row r="4317">
      <c r="A4317" s="1">
        <v>8851535.0</v>
      </c>
      <c r="B4317" s="1">
        <v>4.525287277E9</v>
      </c>
      <c r="C4317" s="1">
        <v>7.4174956E7</v>
      </c>
      <c r="D4317" s="1">
        <v>3.0</v>
      </c>
      <c r="E4317" s="1" t="s">
        <v>390</v>
      </c>
      <c r="F4317" s="1" t="s">
        <v>385</v>
      </c>
      <c r="G4317" s="1" t="s">
        <v>382</v>
      </c>
      <c r="H4317" s="9">
        <v>45106.0</v>
      </c>
    </row>
    <row r="4318">
      <c r="A4318" s="1">
        <v>1756163.0</v>
      </c>
      <c r="B4318" s="1">
        <v>6.154459753E9</v>
      </c>
      <c r="C4318" s="1">
        <v>8.2179338E7</v>
      </c>
      <c r="D4318" s="1">
        <v>4.0</v>
      </c>
      <c r="E4318" s="1" t="s">
        <v>392</v>
      </c>
      <c r="F4318" s="1" t="s">
        <v>378</v>
      </c>
      <c r="G4318" s="1" t="s">
        <v>379</v>
      </c>
      <c r="H4318" s="9">
        <v>45455.0</v>
      </c>
    </row>
    <row r="4319">
      <c r="A4319" s="1">
        <v>3101725.0</v>
      </c>
      <c r="B4319" s="1">
        <v>2.587790388E9</v>
      </c>
      <c r="C4319" s="1">
        <v>4.5586151E7</v>
      </c>
      <c r="D4319" s="1">
        <v>4.0</v>
      </c>
      <c r="E4319" s="1" t="s">
        <v>391</v>
      </c>
      <c r="F4319" s="1" t="s">
        <v>381</v>
      </c>
      <c r="G4319" s="1" t="s">
        <v>379</v>
      </c>
      <c r="H4319" s="9">
        <v>45452.0</v>
      </c>
    </row>
    <row r="4320">
      <c r="A4320" s="1">
        <v>1439305.0</v>
      </c>
      <c r="B4320" s="1">
        <v>2.665891587E9</v>
      </c>
      <c r="C4320" s="1">
        <v>8.6636273E7</v>
      </c>
      <c r="D4320" s="1">
        <v>3.0</v>
      </c>
      <c r="E4320" s="1" t="s">
        <v>392</v>
      </c>
      <c r="F4320" s="1" t="s">
        <v>385</v>
      </c>
      <c r="G4320" s="1" t="s">
        <v>379</v>
      </c>
      <c r="H4320" s="9">
        <v>45369.0</v>
      </c>
    </row>
    <row r="4321">
      <c r="A4321" s="1">
        <v>9396703.0</v>
      </c>
      <c r="B4321" s="1">
        <v>6.996561687E9</v>
      </c>
      <c r="C4321" s="1">
        <v>3844290.0</v>
      </c>
      <c r="D4321" s="1">
        <v>3.0</v>
      </c>
      <c r="E4321" s="1" t="s">
        <v>398</v>
      </c>
      <c r="F4321" s="1" t="s">
        <v>381</v>
      </c>
      <c r="G4321" s="1" t="s">
        <v>382</v>
      </c>
      <c r="H4321" s="9">
        <v>45472.0</v>
      </c>
    </row>
    <row r="4322">
      <c r="A4322" s="1">
        <v>918917.0</v>
      </c>
      <c r="B4322" s="1">
        <v>9.61607638E8</v>
      </c>
      <c r="C4322" s="1">
        <v>5.5170753E7</v>
      </c>
      <c r="D4322" s="1">
        <v>1.0</v>
      </c>
      <c r="E4322" s="1" t="s">
        <v>397</v>
      </c>
      <c r="F4322" s="1" t="s">
        <v>387</v>
      </c>
      <c r="G4322" s="1" t="s">
        <v>382</v>
      </c>
      <c r="H4322" s="9">
        <v>45142.0</v>
      </c>
    </row>
    <row r="4323">
      <c r="A4323" s="1">
        <v>4282954.0</v>
      </c>
      <c r="B4323" s="1">
        <v>4.385491839E9</v>
      </c>
      <c r="C4323" s="1">
        <v>7228206.0</v>
      </c>
      <c r="D4323" s="1">
        <v>1.0</v>
      </c>
      <c r="E4323" s="1" t="s">
        <v>398</v>
      </c>
      <c r="F4323" s="1" t="s">
        <v>385</v>
      </c>
      <c r="G4323" s="1" t="s">
        <v>382</v>
      </c>
      <c r="H4323" s="9">
        <v>45450.0</v>
      </c>
    </row>
    <row r="4324">
      <c r="A4324" s="1">
        <v>3902960.0</v>
      </c>
      <c r="B4324" s="1">
        <v>1.27920019E9</v>
      </c>
      <c r="C4324" s="1">
        <v>8.4468124E7</v>
      </c>
      <c r="D4324" s="1">
        <v>3.0</v>
      </c>
      <c r="E4324" s="1" t="s">
        <v>383</v>
      </c>
      <c r="F4324" s="1" t="s">
        <v>387</v>
      </c>
      <c r="G4324" s="1" t="s">
        <v>379</v>
      </c>
      <c r="H4324" s="9">
        <v>45483.0</v>
      </c>
    </row>
    <row r="4325">
      <c r="A4325" s="1">
        <v>6004406.0</v>
      </c>
      <c r="B4325" s="1">
        <v>9.668698616E9</v>
      </c>
      <c r="C4325" s="1">
        <v>7.6441843E7</v>
      </c>
      <c r="D4325" s="1">
        <v>4.0</v>
      </c>
      <c r="E4325" s="1" t="s">
        <v>377</v>
      </c>
      <c r="F4325" s="1" t="s">
        <v>387</v>
      </c>
      <c r="G4325" s="1" t="s">
        <v>379</v>
      </c>
      <c r="H4325" s="9">
        <v>45231.0</v>
      </c>
    </row>
    <row r="4326">
      <c r="A4326" s="1">
        <v>8187670.0</v>
      </c>
      <c r="B4326" s="1">
        <v>4.813038298E9</v>
      </c>
      <c r="C4326" s="1">
        <v>2.7304827E7</v>
      </c>
      <c r="D4326" s="1">
        <v>2.0</v>
      </c>
      <c r="E4326" s="1" t="s">
        <v>390</v>
      </c>
      <c r="F4326" s="1" t="s">
        <v>385</v>
      </c>
      <c r="G4326" s="1" t="s">
        <v>382</v>
      </c>
      <c r="H4326" s="9">
        <v>45435.0</v>
      </c>
    </row>
    <row r="4327">
      <c r="A4327" s="1">
        <v>2202823.0</v>
      </c>
      <c r="B4327" s="1">
        <v>2.030125421E9</v>
      </c>
      <c r="C4327" s="1">
        <v>4.4477365E7</v>
      </c>
      <c r="D4327" s="1">
        <v>4.0</v>
      </c>
      <c r="E4327" s="1" t="s">
        <v>401</v>
      </c>
      <c r="F4327" s="1" t="s">
        <v>385</v>
      </c>
      <c r="G4327" s="1" t="s">
        <v>388</v>
      </c>
      <c r="H4327" s="9">
        <v>45415.0</v>
      </c>
    </row>
    <row r="4328">
      <c r="A4328" s="1">
        <v>3827822.0</v>
      </c>
      <c r="B4328" s="1">
        <v>6.997235339E9</v>
      </c>
      <c r="C4328" s="1">
        <v>8.7669943E7</v>
      </c>
      <c r="D4328" s="1">
        <v>2.0</v>
      </c>
      <c r="E4328" s="1" t="s">
        <v>389</v>
      </c>
      <c r="F4328" s="1" t="s">
        <v>385</v>
      </c>
      <c r="G4328" s="1" t="s">
        <v>382</v>
      </c>
      <c r="H4328" s="9">
        <v>45303.0</v>
      </c>
    </row>
    <row r="4329">
      <c r="A4329" s="1">
        <v>4808332.0</v>
      </c>
      <c r="B4329" s="1">
        <v>7.438342576E9</v>
      </c>
      <c r="C4329" s="1">
        <v>8.2585664E7</v>
      </c>
      <c r="D4329" s="1">
        <v>3.0</v>
      </c>
      <c r="E4329" s="1" t="s">
        <v>392</v>
      </c>
      <c r="F4329" s="1" t="s">
        <v>378</v>
      </c>
      <c r="G4329" s="1" t="s">
        <v>379</v>
      </c>
      <c r="H4329" s="9">
        <v>45055.0</v>
      </c>
    </row>
    <row r="4330">
      <c r="A4330" s="1">
        <v>8641510.0</v>
      </c>
      <c r="B4330" s="1">
        <v>9.958423263E9</v>
      </c>
      <c r="C4330" s="1">
        <v>4.7503133E7</v>
      </c>
      <c r="D4330" s="1">
        <v>4.0</v>
      </c>
      <c r="E4330" s="1" t="s">
        <v>391</v>
      </c>
      <c r="F4330" s="1" t="s">
        <v>381</v>
      </c>
      <c r="G4330" s="1" t="s">
        <v>379</v>
      </c>
      <c r="H4330" s="9">
        <v>45366.0</v>
      </c>
    </row>
    <row r="4331">
      <c r="A4331" s="1">
        <v>8448887.0</v>
      </c>
      <c r="B4331" s="1">
        <v>3.416693628E9</v>
      </c>
      <c r="C4331" s="1">
        <v>5.242825E7</v>
      </c>
      <c r="D4331" s="1">
        <v>2.0</v>
      </c>
      <c r="E4331" s="1" t="s">
        <v>396</v>
      </c>
      <c r="F4331" s="1" t="s">
        <v>385</v>
      </c>
      <c r="G4331" s="1" t="s">
        <v>382</v>
      </c>
      <c r="H4331" s="9">
        <v>45568.0</v>
      </c>
    </row>
    <row r="4332">
      <c r="A4332" s="1">
        <v>7557504.0</v>
      </c>
      <c r="B4332" s="1">
        <v>3.440579647E9</v>
      </c>
      <c r="C4332" s="1">
        <v>8.9950235E7</v>
      </c>
      <c r="D4332" s="1">
        <v>4.0</v>
      </c>
      <c r="E4332" s="1" t="s">
        <v>386</v>
      </c>
      <c r="F4332" s="1" t="s">
        <v>385</v>
      </c>
      <c r="G4332" s="1" t="s">
        <v>388</v>
      </c>
      <c r="H4332" s="9">
        <v>45509.0</v>
      </c>
    </row>
    <row r="4333">
      <c r="A4333" s="1">
        <v>559101.0</v>
      </c>
      <c r="B4333" s="1">
        <v>5.307231496E9</v>
      </c>
      <c r="C4333" s="1">
        <v>1.4330483E7</v>
      </c>
      <c r="D4333" s="1">
        <v>4.0</v>
      </c>
      <c r="E4333" s="1" t="s">
        <v>391</v>
      </c>
      <c r="F4333" s="1" t="s">
        <v>385</v>
      </c>
      <c r="G4333" s="1" t="s">
        <v>379</v>
      </c>
      <c r="H4333" s="9">
        <v>45405.0</v>
      </c>
    </row>
    <row r="4334">
      <c r="A4334" s="1">
        <v>903092.0</v>
      </c>
      <c r="B4334" s="1">
        <v>4.779055734E9</v>
      </c>
      <c r="C4334" s="1">
        <v>3.6587003E7</v>
      </c>
      <c r="D4334" s="1">
        <v>3.0</v>
      </c>
      <c r="E4334" s="1" t="s">
        <v>394</v>
      </c>
      <c r="F4334" s="1" t="s">
        <v>385</v>
      </c>
      <c r="G4334" s="1" t="s">
        <v>379</v>
      </c>
      <c r="H4334" s="9">
        <v>45107.0</v>
      </c>
    </row>
    <row r="4335">
      <c r="A4335" s="1">
        <v>9929077.0</v>
      </c>
      <c r="B4335" s="1">
        <v>3.834705841E9</v>
      </c>
      <c r="C4335" s="1">
        <v>5.4375571E7</v>
      </c>
      <c r="D4335" s="1">
        <v>1.0</v>
      </c>
      <c r="E4335" s="1" t="s">
        <v>384</v>
      </c>
      <c r="F4335" s="1" t="s">
        <v>381</v>
      </c>
      <c r="G4335" s="1" t="s">
        <v>382</v>
      </c>
      <c r="H4335" s="9">
        <v>45178.0</v>
      </c>
    </row>
    <row r="4336">
      <c r="A4336" s="1">
        <v>1263914.0</v>
      </c>
      <c r="B4336" s="1">
        <v>9.080324081E9</v>
      </c>
      <c r="C4336" s="1">
        <v>4.855444E7</v>
      </c>
      <c r="D4336" s="1">
        <v>3.0</v>
      </c>
      <c r="E4336" s="1" t="s">
        <v>383</v>
      </c>
      <c r="F4336" s="1" t="s">
        <v>378</v>
      </c>
      <c r="G4336" s="1" t="s">
        <v>379</v>
      </c>
      <c r="H4336" s="9">
        <v>45073.0</v>
      </c>
    </row>
    <row r="4337">
      <c r="A4337" s="1">
        <v>1604057.0</v>
      </c>
      <c r="B4337" s="1">
        <v>2.500757555E9</v>
      </c>
      <c r="C4337" s="1">
        <v>6.5488134E7</v>
      </c>
      <c r="D4337" s="1">
        <v>3.0</v>
      </c>
      <c r="E4337" s="1" t="s">
        <v>392</v>
      </c>
      <c r="F4337" s="1" t="s">
        <v>378</v>
      </c>
      <c r="G4337" s="1" t="s">
        <v>379</v>
      </c>
      <c r="H4337" s="10">
        <v>45592.0</v>
      </c>
    </row>
    <row r="4338">
      <c r="A4338" s="1">
        <v>3869991.0</v>
      </c>
      <c r="B4338" s="1">
        <v>1.292986566E9</v>
      </c>
      <c r="C4338" s="1">
        <v>4.7503133E7</v>
      </c>
      <c r="D4338" s="1">
        <v>4.0</v>
      </c>
      <c r="E4338" s="1" t="s">
        <v>377</v>
      </c>
      <c r="F4338" s="1" t="s">
        <v>381</v>
      </c>
      <c r="G4338" s="1" t="s">
        <v>379</v>
      </c>
      <c r="H4338" s="9">
        <v>45119.0</v>
      </c>
    </row>
    <row r="4339">
      <c r="A4339" s="1">
        <v>1404411.0</v>
      </c>
      <c r="B4339" s="1">
        <v>6.602362287E9</v>
      </c>
      <c r="C4339" s="1">
        <v>5961261.0</v>
      </c>
      <c r="D4339" s="1">
        <v>1.0</v>
      </c>
      <c r="E4339" s="1" t="s">
        <v>390</v>
      </c>
      <c r="F4339" s="1" t="s">
        <v>378</v>
      </c>
      <c r="G4339" s="1" t="s">
        <v>382</v>
      </c>
      <c r="H4339" s="9">
        <v>45323.0</v>
      </c>
    </row>
    <row r="4340">
      <c r="A4340" s="1">
        <v>3489479.0</v>
      </c>
      <c r="B4340" s="1">
        <v>1.84844043E8</v>
      </c>
      <c r="C4340" s="1">
        <v>3.3331259E7</v>
      </c>
      <c r="D4340" s="1">
        <v>4.0</v>
      </c>
      <c r="E4340" s="1" t="s">
        <v>399</v>
      </c>
      <c r="F4340" s="1" t="s">
        <v>381</v>
      </c>
      <c r="G4340" s="1" t="s">
        <v>388</v>
      </c>
      <c r="H4340" s="9">
        <v>45267.0</v>
      </c>
    </row>
    <row r="4341">
      <c r="A4341" s="1">
        <v>66513.0</v>
      </c>
      <c r="B4341" s="1">
        <v>9.36587253E8</v>
      </c>
      <c r="C4341" s="1">
        <v>9.3699264E7</v>
      </c>
      <c r="D4341" s="1">
        <v>2.0</v>
      </c>
      <c r="E4341" s="1" t="s">
        <v>380</v>
      </c>
      <c r="F4341" s="1" t="s">
        <v>385</v>
      </c>
      <c r="G4341" s="1" t="s">
        <v>382</v>
      </c>
      <c r="H4341" s="9">
        <v>45125.0</v>
      </c>
    </row>
    <row r="4342">
      <c r="A4342" s="1">
        <v>6629661.0</v>
      </c>
      <c r="B4342" s="1">
        <v>2.834429147E9</v>
      </c>
      <c r="C4342" s="1">
        <v>6.6742602E7</v>
      </c>
      <c r="D4342" s="1">
        <v>2.0</v>
      </c>
      <c r="E4342" s="1" t="s">
        <v>404</v>
      </c>
      <c r="F4342" s="1" t="s">
        <v>381</v>
      </c>
      <c r="G4342" s="1" t="s">
        <v>382</v>
      </c>
      <c r="H4342" s="9">
        <v>45203.0</v>
      </c>
    </row>
    <row r="4343">
      <c r="A4343" s="1">
        <v>3170349.0</v>
      </c>
      <c r="B4343" s="1">
        <v>1.14306835E8</v>
      </c>
      <c r="C4343" s="1">
        <v>1.3251137E7</v>
      </c>
      <c r="D4343" s="1">
        <v>4.0</v>
      </c>
      <c r="E4343" s="1" t="s">
        <v>393</v>
      </c>
      <c r="F4343" s="1" t="s">
        <v>378</v>
      </c>
      <c r="G4343" s="1" t="s">
        <v>388</v>
      </c>
      <c r="H4343" s="9">
        <v>45328.0</v>
      </c>
    </row>
    <row r="4344">
      <c r="A4344" s="1">
        <v>4812643.0</v>
      </c>
      <c r="B4344" s="1">
        <v>1.675849477E9</v>
      </c>
      <c r="C4344" s="1">
        <v>3.6998375E7</v>
      </c>
      <c r="D4344" s="1">
        <v>3.0</v>
      </c>
      <c r="E4344" s="1" t="s">
        <v>398</v>
      </c>
      <c r="F4344" s="1" t="s">
        <v>387</v>
      </c>
      <c r="G4344" s="1" t="s">
        <v>382</v>
      </c>
      <c r="H4344" s="9">
        <v>45454.0</v>
      </c>
    </row>
    <row r="4345">
      <c r="A4345" s="1">
        <v>8618527.0</v>
      </c>
      <c r="B4345" s="1">
        <v>5.191052705E9</v>
      </c>
      <c r="C4345" s="1">
        <v>6579892.0</v>
      </c>
      <c r="D4345" s="1">
        <v>4.0</v>
      </c>
      <c r="E4345" s="1" t="s">
        <v>377</v>
      </c>
      <c r="F4345" s="1" t="s">
        <v>387</v>
      </c>
      <c r="G4345" s="1" t="s">
        <v>379</v>
      </c>
      <c r="H4345" s="9">
        <v>45096.0</v>
      </c>
    </row>
    <row r="4346">
      <c r="A4346" s="1">
        <v>5374112.0</v>
      </c>
      <c r="B4346" s="1">
        <v>7.068834722E9</v>
      </c>
      <c r="C4346" s="1">
        <v>4.5314389E7</v>
      </c>
      <c r="D4346" s="1">
        <v>4.0</v>
      </c>
      <c r="E4346" s="1" t="s">
        <v>383</v>
      </c>
      <c r="F4346" s="1" t="s">
        <v>385</v>
      </c>
      <c r="G4346" s="1" t="s">
        <v>379</v>
      </c>
      <c r="H4346" s="10">
        <v>45249.0</v>
      </c>
    </row>
    <row r="4347">
      <c r="A4347" s="1">
        <v>1320563.0</v>
      </c>
      <c r="B4347" s="1">
        <v>5.051330893E9</v>
      </c>
      <c r="C4347" s="1">
        <v>7.423042E7</v>
      </c>
      <c r="D4347" s="1">
        <v>4.0</v>
      </c>
      <c r="E4347" s="1" t="s">
        <v>393</v>
      </c>
      <c r="F4347" s="1" t="s">
        <v>381</v>
      </c>
      <c r="G4347" s="1" t="s">
        <v>388</v>
      </c>
      <c r="H4347" s="9">
        <v>45477.0</v>
      </c>
    </row>
    <row r="4348">
      <c r="A4348" s="1">
        <v>5097672.0</v>
      </c>
      <c r="B4348" s="1">
        <v>6.06549642E9</v>
      </c>
      <c r="C4348" s="1">
        <v>1.2277039E7</v>
      </c>
      <c r="D4348" s="1">
        <v>1.0</v>
      </c>
      <c r="E4348" s="1" t="s">
        <v>402</v>
      </c>
      <c r="F4348" s="1" t="s">
        <v>378</v>
      </c>
      <c r="G4348" s="1" t="s">
        <v>382</v>
      </c>
      <c r="H4348" s="9">
        <v>45062.0</v>
      </c>
    </row>
    <row r="4349">
      <c r="A4349" s="1">
        <v>8643088.0</v>
      </c>
      <c r="B4349" s="1">
        <v>7.574848635E9</v>
      </c>
      <c r="C4349" s="1">
        <v>7.9206969E7</v>
      </c>
      <c r="D4349" s="1">
        <v>4.0</v>
      </c>
      <c r="E4349" s="1" t="s">
        <v>392</v>
      </c>
      <c r="F4349" s="1" t="s">
        <v>378</v>
      </c>
      <c r="G4349" s="1" t="s">
        <v>379</v>
      </c>
      <c r="H4349" s="9">
        <v>45105.0</v>
      </c>
    </row>
    <row r="4350">
      <c r="A4350" s="1">
        <v>6196664.0</v>
      </c>
      <c r="B4350" s="1">
        <v>8.793868975E9</v>
      </c>
      <c r="C4350" s="1">
        <v>1.6256136E7</v>
      </c>
      <c r="D4350" s="1">
        <v>3.0</v>
      </c>
      <c r="E4350" s="1" t="s">
        <v>402</v>
      </c>
      <c r="F4350" s="1" t="s">
        <v>385</v>
      </c>
      <c r="G4350" s="1" t="s">
        <v>382</v>
      </c>
      <c r="H4350" s="9">
        <v>45323.0</v>
      </c>
    </row>
    <row r="4351">
      <c r="A4351" s="1">
        <v>5518136.0</v>
      </c>
      <c r="B4351" s="1">
        <v>5.381466176E9</v>
      </c>
      <c r="C4351" s="1">
        <v>6.4106072E7</v>
      </c>
      <c r="D4351" s="1">
        <v>5.0</v>
      </c>
      <c r="E4351" s="1" t="s">
        <v>403</v>
      </c>
      <c r="F4351" s="1" t="s">
        <v>385</v>
      </c>
      <c r="G4351" s="1" t="s">
        <v>388</v>
      </c>
      <c r="H4351" s="9">
        <v>45078.0</v>
      </c>
    </row>
    <row r="4352">
      <c r="A4352" s="1">
        <v>4748833.0</v>
      </c>
      <c r="B4352" s="1">
        <v>7.70936648E9</v>
      </c>
      <c r="C4352" s="1">
        <v>9.1024604E7</v>
      </c>
      <c r="D4352" s="1">
        <v>1.0</v>
      </c>
      <c r="E4352" s="1" t="s">
        <v>390</v>
      </c>
      <c r="F4352" s="1" t="s">
        <v>378</v>
      </c>
      <c r="G4352" s="1" t="s">
        <v>382</v>
      </c>
      <c r="H4352" s="9">
        <v>45532.0</v>
      </c>
    </row>
    <row r="4353">
      <c r="A4353" s="1">
        <v>4706967.0</v>
      </c>
      <c r="B4353" s="1">
        <v>4.93666793E9</v>
      </c>
      <c r="C4353" s="1">
        <v>1.856776E7</v>
      </c>
      <c r="D4353" s="1">
        <v>3.0</v>
      </c>
      <c r="E4353" s="1" t="s">
        <v>383</v>
      </c>
      <c r="F4353" s="1" t="s">
        <v>387</v>
      </c>
      <c r="G4353" s="1" t="s">
        <v>379</v>
      </c>
      <c r="H4353" s="9">
        <v>45097.0</v>
      </c>
    </row>
    <row r="4354">
      <c r="A4354" s="1">
        <v>5307842.0</v>
      </c>
      <c r="B4354" s="1">
        <v>6.860925755E9</v>
      </c>
      <c r="C4354" s="1">
        <v>1.427205E7</v>
      </c>
      <c r="D4354" s="1">
        <v>5.0</v>
      </c>
      <c r="E4354" s="1" t="s">
        <v>400</v>
      </c>
      <c r="F4354" s="1" t="s">
        <v>385</v>
      </c>
      <c r="G4354" s="1" t="s">
        <v>388</v>
      </c>
      <c r="H4354" s="9">
        <v>45198.0</v>
      </c>
    </row>
    <row r="4355">
      <c r="A4355" s="1">
        <v>834707.0</v>
      </c>
      <c r="B4355" s="1">
        <v>5.486433396E9</v>
      </c>
      <c r="C4355" s="1">
        <v>9278983.0</v>
      </c>
      <c r="D4355" s="1">
        <v>4.0</v>
      </c>
      <c r="E4355" s="1" t="s">
        <v>392</v>
      </c>
      <c r="F4355" s="1" t="s">
        <v>381</v>
      </c>
      <c r="G4355" s="1" t="s">
        <v>379</v>
      </c>
      <c r="H4355" s="9">
        <v>45311.0</v>
      </c>
    </row>
    <row r="4356">
      <c r="A4356" s="1">
        <v>4745815.0</v>
      </c>
      <c r="B4356" s="1">
        <v>7.089292009E9</v>
      </c>
      <c r="C4356" s="1">
        <v>8791577.0</v>
      </c>
      <c r="D4356" s="1">
        <v>3.0</v>
      </c>
      <c r="E4356" s="1" t="s">
        <v>383</v>
      </c>
      <c r="F4356" s="1" t="s">
        <v>385</v>
      </c>
      <c r="G4356" s="1" t="s">
        <v>379</v>
      </c>
      <c r="H4356" s="9">
        <v>45021.0</v>
      </c>
    </row>
    <row r="4357">
      <c r="A4357" s="1">
        <v>1997010.0</v>
      </c>
      <c r="B4357" s="1">
        <v>5.350760367E9</v>
      </c>
      <c r="C4357" s="1">
        <v>2.5587553E7</v>
      </c>
      <c r="D4357" s="1">
        <v>5.0</v>
      </c>
      <c r="E4357" s="1" t="s">
        <v>386</v>
      </c>
      <c r="F4357" s="1" t="s">
        <v>385</v>
      </c>
      <c r="G4357" s="1" t="s">
        <v>388</v>
      </c>
      <c r="H4357" s="9">
        <v>45151.0</v>
      </c>
    </row>
    <row r="4358">
      <c r="A4358" s="1">
        <v>4709509.0</v>
      </c>
      <c r="B4358" s="1">
        <v>5.581769906E9</v>
      </c>
      <c r="C4358" s="1">
        <v>4.1164215E7</v>
      </c>
      <c r="D4358" s="1">
        <v>4.0</v>
      </c>
      <c r="E4358" s="1" t="s">
        <v>377</v>
      </c>
      <c r="F4358" s="1" t="s">
        <v>387</v>
      </c>
      <c r="G4358" s="1" t="s">
        <v>379</v>
      </c>
      <c r="H4358" s="9">
        <v>45396.0</v>
      </c>
    </row>
    <row r="4359">
      <c r="A4359" s="1">
        <v>2184540.0</v>
      </c>
      <c r="B4359" s="1">
        <v>6.256637306E9</v>
      </c>
      <c r="C4359" s="1">
        <v>3096845.0</v>
      </c>
      <c r="D4359" s="1">
        <v>4.0</v>
      </c>
      <c r="E4359" s="1" t="s">
        <v>394</v>
      </c>
      <c r="F4359" s="1" t="s">
        <v>381</v>
      </c>
      <c r="G4359" s="1" t="s">
        <v>379</v>
      </c>
      <c r="H4359" s="9">
        <v>45237.0</v>
      </c>
    </row>
    <row r="4360">
      <c r="A4360" s="1">
        <v>968472.0</v>
      </c>
      <c r="B4360" s="1">
        <v>2.999946056E9</v>
      </c>
      <c r="C4360" s="1">
        <v>9.2306841E7</v>
      </c>
      <c r="D4360" s="1">
        <v>4.0</v>
      </c>
      <c r="E4360" s="1" t="s">
        <v>400</v>
      </c>
      <c r="F4360" s="1" t="s">
        <v>378</v>
      </c>
      <c r="G4360" s="1" t="s">
        <v>388</v>
      </c>
      <c r="H4360" s="9">
        <v>45471.0</v>
      </c>
    </row>
    <row r="4361">
      <c r="A4361" s="1">
        <v>5694919.0</v>
      </c>
      <c r="B4361" s="1">
        <v>5.218488175E9</v>
      </c>
      <c r="C4361" s="1">
        <v>5.7833505E7</v>
      </c>
      <c r="D4361" s="1">
        <v>5.0</v>
      </c>
      <c r="E4361" s="1" t="s">
        <v>399</v>
      </c>
      <c r="F4361" s="1" t="s">
        <v>385</v>
      </c>
      <c r="G4361" s="1" t="s">
        <v>388</v>
      </c>
      <c r="H4361" s="9">
        <v>45294.0</v>
      </c>
    </row>
    <row r="4362">
      <c r="A4362" s="1">
        <v>4903911.0</v>
      </c>
      <c r="B4362" s="1">
        <v>8.297436592E9</v>
      </c>
      <c r="C4362" s="1">
        <v>4.6802633E7</v>
      </c>
      <c r="D4362" s="1">
        <v>4.0</v>
      </c>
      <c r="E4362" s="1" t="s">
        <v>393</v>
      </c>
      <c r="F4362" s="1" t="s">
        <v>381</v>
      </c>
      <c r="G4362" s="1" t="s">
        <v>388</v>
      </c>
      <c r="H4362" s="10">
        <v>45585.0</v>
      </c>
    </row>
    <row r="4363">
      <c r="A4363" s="1">
        <v>387152.0</v>
      </c>
      <c r="B4363" s="1">
        <v>1.806118907E9</v>
      </c>
      <c r="C4363" s="1">
        <v>7.5752515E7</v>
      </c>
      <c r="D4363" s="1">
        <v>1.0</v>
      </c>
      <c r="E4363" s="1" t="s">
        <v>396</v>
      </c>
      <c r="F4363" s="1" t="s">
        <v>387</v>
      </c>
      <c r="G4363" s="1" t="s">
        <v>382</v>
      </c>
      <c r="H4363" s="10">
        <v>45285.0</v>
      </c>
    </row>
    <row r="4364">
      <c r="A4364" s="1">
        <v>4396734.0</v>
      </c>
      <c r="B4364" s="1">
        <v>6.999224625E9</v>
      </c>
      <c r="C4364" s="1">
        <v>4.9806393E7</v>
      </c>
      <c r="D4364" s="1">
        <v>4.0</v>
      </c>
      <c r="E4364" s="1" t="s">
        <v>383</v>
      </c>
      <c r="F4364" s="1" t="s">
        <v>385</v>
      </c>
      <c r="G4364" s="1" t="s">
        <v>379</v>
      </c>
      <c r="H4364" s="9">
        <v>45032.0</v>
      </c>
    </row>
    <row r="4365">
      <c r="A4365" s="1">
        <v>9824272.0</v>
      </c>
      <c r="B4365" s="1">
        <v>1.809997641E9</v>
      </c>
      <c r="C4365" s="1">
        <v>4.8281892E7</v>
      </c>
      <c r="D4365" s="1">
        <v>1.0</v>
      </c>
      <c r="E4365" s="1" t="s">
        <v>384</v>
      </c>
      <c r="F4365" s="1" t="s">
        <v>381</v>
      </c>
      <c r="G4365" s="1" t="s">
        <v>382</v>
      </c>
      <c r="H4365" s="10">
        <v>45240.0</v>
      </c>
    </row>
    <row r="4366">
      <c r="A4366" s="1">
        <v>7239237.0</v>
      </c>
      <c r="B4366" s="1">
        <v>7.528090614E9</v>
      </c>
      <c r="C4366" s="1">
        <v>7.3639935E7</v>
      </c>
      <c r="D4366" s="1">
        <v>3.0</v>
      </c>
      <c r="E4366" s="1" t="s">
        <v>384</v>
      </c>
      <c r="F4366" s="1" t="s">
        <v>387</v>
      </c>
      <c r="G4366" s="1" t="s">
        <v>382</v>
      </c>
      <c r="H4366" s="9">
        <v>45472.0</v>
      </c>
    </row>
    <row r="4367">
      <c r="A4367" s="1">
        <v>8398849.0</v>
      </c>
      <c r="B4367" s="1">
        <v>4.884904912E9</v>
      </c>
      <c r="C4367" s="1">
        <v>3.6737539E7</v>
      </c>
      <c r="D4367" s="1">
        <v>2.0</v>
      </c>
      <c r="E4367" s="1" t="s">
        <v>380</v>
      </c>
      <c r="F4367" s="1" t="s">
        <v>387</v>
      </c>
      <c r="G4367" s="1" t="s">
        <v>382</v>
      </c>
      <c r="H4367" s="9">
        <v>45162.0</v>
      </c>
    </row>
    <row r="4368">
      <c r="A4368" s="1">
        <v>6593156.0</v>
      </c>
      <c r="B4368" s="1">
        <v>9.811235698E9</v>
      </c>
      <c r="C4368" s="1">
        <v>5.8929595E7</v>
      </c>
      <c r="D4368" s="1">
        <v>4.0</v>
      </c>
      <c r="E4368" s="1" t="s">
        <v>391</v>
      </c>
      <c r="F4368" s="1" t="s">
        <v>381</v>
      </c>
      <c r="G4368" s="1" t="s">
        <v>379</v>
      </c>
      <c r="H4368" s="9">
        <v>45353.0</v>
      </c>
    </row>
    <row r="4369">
      <c r="A4369" s="1">
        <v>6522927.0</v>
      </c>
      <c r="B4369" s="1">
        <v>5.616653529E9</v>
      </c>
      <c r="C4369" s="1">
        <v>5.2001314E7</v>
      </c>
      <c r="D4369" s="1">
        <v>4.0</v>
      </c>
      <c r="E4369" s="1" t="s">
        <v>401</v>
      </c>
      <c r="F4369" s="1" t="s">
        <v>385</v>
      </c>
      <c r="G4369" s="1" t="s">
        <v>388</v>
      </c>
      <c r="H4369" s="10">
        <v>45283.0</v>
      </c>
    </row>
    <row r="4370">
      <c r="A4370" s="1">
        <v>4722643.0</v>
      </c>
      <c r="B4370" s="1">
        <v>7.188183056E9</v>
      </c>
      <c r="C4370" s="1">
        <v>8.4953008E7</v>
      </c>
      <c r="D4370" s="1">
        <v>3.0</v>
      </c>
      <c r="E4370" s="1" t="s">
        <v>377</v>
      </c>
      <c r="F4370" s="1" t="s">
        <v>378</v>
      </c>
      <c r="G4370" s="1" t="s">
        <v>379</v>
      </c>
      <c r="H4370" s="9">
        <v>45144.0</v>
      </c>
    </row>
    <row r="4371">
      <c r="A4371" s="1">
        <v>108132.0</v>
      </c>
      <c r="B4371" s="1">
        <v>7.898301143E9</v>
      </c>
      <c r="C4371" s="1">
        <v>7.3660582E7</v>
      </c>
      <c r="D4371" s="1">
        <v>4.0</v>
      </c>
      <c r="E4371" s="1" t="s">
        <v>377</v>
      </c>
      <c r="F4371" s="1" t="s">
        <v>381</v>
      </c>
      <c r="G4371" s="1" t="s">
        <v>379</v>
      </c>
      <c r="H4371" s="9">
        <v>45148.0</v>
      </c>
    </row>
    <row r="4372">
      <c r="A4372" s="1">
        <v>4257042.0</v>
      </c>
      <c r="B4372" s="1">
        <v>5.222677885E9</v>
      </c>
      <c r="C4372" s="1">
        <v>3.158295E7</v>
      </c>
      <c r="D4372" s="1">
        <v>2.0</v>
      </c>
      <c r="E4372" s="1" t="s">
        <v>398</v>
      </c>
      <c r="F4372" s="1" t="s">
        <v>381</v>
      </c>
      <c r="G4372" s="1" t="s">
        <v>382</v>
      </c>
      <c r="H4372" s="9">
        <v>45488.0</v>
      </c>
    </row>
    <row r="4373">
      <c r="A4373" s="1">
        <v>4176652.0</v>
      </c>
      <c r="B4373" s="1">
        <v>8.544952346E9</v>
      </c>
      <c r="C4373" s="1">
        <v>6.1618079E7</v>
      </c>
      <c r="D4373" s="1">
        <v>4.0</v>
      </c>
      <c r="E4373" s="1" t="s">
        <v>394</v>
      </c>
      <c r="F4373" s="1" t="s">
        <v>378</v>
      </c>
      <c r="G4373" s="1" t="s">
        <v>379</v>
      </c>
      <c r="H4373" s="10">
        <v>45253.0</v>
      </c>
    </row>
    <row r="4374">
      <c r="A4374" s="1">
        <v>3086538.0</v>
      </c>
      <c r="B4374" s="1">
        <v>9.403371764E9</v>
      </c>
      <c r="C4374" s="1">
        <v>3096845.0</v>
      </c>
      <c r="D4374" s="1">
        <v>4.0</v>
      </c>
      <c r="E4374" s="1" t="s">
        <v>399</v>
      </c>
      <c r="F4374" s="1" t="s">
        <v>387</v>
      </c>
      <c r="G4374" s="1" t="s">
        <v>388</v>
      </c>
      <c r="H4374" s="9">
        <v>45085.0</v>
      </c>
    </row>
    <row r="4375">
      <c r="A4375" s="1">
        <v>4221835.0</v>
      </c>
      <c r="B4375" s="1">
        <v>3.956205476E9</v>
      </c>
      <c r="C4375" s="1">
        <v>5.7892837E7</v>
      </c>
      <c r="D4375" s="1">
        <v>4.0</v>
      </c>
      <c r="E4375" s="1" t="s">
        <v>383</v>
      </c>
      <c r="F4375" s="1" t="s">
        <v>385</v>
      </c>
      <c r="G4375" s="1" t="s">
        <v>379</v>
      </c>
      <c r="H4375" s="9">
        <v>45089.0</v>
      </c>
    </row>
    <row r="4376">
      <c r="A4376" s="1">
        <v>6698473.0</v>
      </c>
      <c r="B4376" s="1">
        <v>5.678362658E9</v>
      </c>
      <c r="C4376" s="1">
        <v>5.85133E7</v>
      </c>
      <c r="D4376" s="1">
        <v>3.0</v>
      </c>
      <c r="E4376" s="1" t="s">
        <v>380</v>
      </c>
      <c r="F4376" s="1" t="s">
        <v>381</v>
      </c>
      <c r="G4376" s="1" t="s">
        <v>382</v>
      </c>
      <c r="H4376" s="9">
        <v>45495.0</v>
      </c>
    </row>
    <row r="4377">
      <c r="A4377" s="1">
        <v>3902539.0</v>
      </c>
      <c r="B4377" s="1">
        <v>8.131610255E9</v>
      </c>
      <c r="C4377" s="1">
        <v>9.0448312E7</v>
      </c>
      <c r="D4377" s="1">
        <v>2.0</v>
      </c>
      <c r="E4377" s="1" t="s">
        <v>398</v>
      </c>
      <c r="F4377" s="1" t="s">
        <v>385</v>
      </c>
      <c r="G4377" s="1" t="s">
        <v>382</v>
      </c>
      <c r="H4377" s="9">
        <v>45373.0</v>
      </c>
    </row>
    <row r="4378">
      <c r="A4378" s="1">
        <v>9204348.0</v>
      </c>
      <c r="B4378" s="1">
        <v>4.72265399E9</v>
      </c>
      <c r="C4378" s="1">
        <v>9.5428692E7</v>
      </c>
      <c r="D4378" s="1">
        <v>4.0</v>
      </c>
      <c r="E4378" s="1" t="s">
        <v>392</v>
      </c>
      <c r="F4378" s="1" t="s">
        <v>378</v>
      </c>
      <c r="G4378" s="1" t="s">
        <v>379</v>
      </c>
      <c r="H4378" s="9">
        <v>45126.0</v>
      </c>
    </row>
    <row r="4379">
      <c r="A4379" s="1">
        <v>4602515.0</v>
      </c>
      <c r="B4379" s="1">
        <v>6.613853662E9</v>
      </c>
      <c r="C4379" s="1">
        <v>7.547492E7</v>
      </c>
      <c r="D4379" s="1">
        <v>2.0</v>
      </c>
      <c r="E4379" s="1" t="s">
        <v>396</v>
      </c>
      <c r="F4379" s="1" t="s">
        <v>381</v>
      </c>
      <c r="G4379" s="1" t="s">
        <v>382</v>
      </c>
      <c r="H4379" s="9">
        <v>45317.0</v>
      </c>
    </row>
    <row r="4380">
      <c r="A4380" s="1">
        <v>2431502.0</v>
      </c>
      <c r="B4380" s="1">
        <v>8.274987671E9</v>
      </c>
      <c r="C4380" s="1">
        <v>1.9523014E7</v>
      </c>
      <c r="D4380" s="1">
        <v>3.0</v>
      </c>
      <c r="E4380" s="1" t="s">
        <v>380</v>
      </c>
      <c r="F4380" s="1" t="s">
        <v>378</v>
      </c>
      <c r="G4380" s="1" t="s">
        <v>382</v>
      </c>
      <c r="H4380" s="9">
        <v>45568.0</v>
      </c>
    </row>
    <row r="4381">
      <c r="A4381" s="1">
        <v>5502049.0</v>
      </c>
      <c r="B4381" s="1">
        <v>5.519983123E9</v>
      </c>
      <c r="C4381" s="1">
        <v>7.8678612E7</v>
      </c>
      <c r="D4381" s="1">
        <v>1.0</v>
      </c>
      <c r="E4381" s="1" t="s">
        <v>402</v>
      </c>
      <c r="F4381" s="1" t="s">
        <v>387</v>
      </c>
      <c r="G4381" s="1" t="s">
        <v>382</v>
      </c>
      <c r="H4381" s="9">
        <v>45393.0</v>
      </c>
    </row>
    <row r="4382">
      <c r="A4382" s="1">
        <v>914718.0</v>
      </c>
      <c r="B4382" s="1">
        <v>2.746329488E9</v>
      </c>
      <c r="C4382" s="1">
        <v>3.5156679E7</v>
      </c>
      <c r="D4382" s="1">
        <v>5.0</v>
      </c>
      <c r="E4382" s="1" t="s">
        <v>407</v>
      </c>
      <c r="F4382" s="1" t="s">
        <v>385</v>
      </c>
      <c r="G4382" s="1" t="s">
        <v>388</v>
      </c>
      <c r="H4382" s="9">
        <v>45164.0</v>
      </c>
    </row>
    <row r="4383">
      <c r="A4383" s="1">
        <v>5412857.0</v>
      </c>
      <c r="B4383" s="1">
        <v>6.443285614E9</v>
      </c>
      <c r="C4383" s="1">
        <v>2400009.0</v>
      </c>
      <c r="D4383" s="1">
        <v>4.0</v>
      </c>
      <c r="E4383" s="1" t="s">
        <v>383</v>
      </c>
      <c r="F4383" s="1" t="s">
        <v>378</v>
      </c>
      <c r="G4383" s="1" t="s">
        <v>379</v>
      </c>
      <c r="H4383" s="9">
        <v>45167.0</v>
      </c>
    </row>
    <row r="4384">
      <c r="A4384" s="1">
        <v>3384872.0</v>
      </c>
      <c r="B4384" s="1">
        <v>6.932426427E9</v>
      </c>
      <c r="C4384" s="1">
        <v>3.1384626E7</v>
      </c>
      <c r="D4384" s="1">
        <v>5.0</v>
      </c>
      <c r="E4384" s="1" t="s">
        <v>393</v>
      </c>
      <c r="F4384" s="1" t="s">
        <v>385</v>
      </c>
      <c r="G4384" s="1" t="s">
        <v>388</v>
      </c>
      <c r="H4384" s="9">
        <v>45139.0</v>
      </c>
    </row>
    <row r="4385">
      <c r="A4385" s="1">
        <v>2239723.0</v>
      </c>
      <c r="B4385" s="1">
        <v>1.796512004E9</v>
      </c>
      <c r="C4385" s="1">
        <v>1.9741509E7</v>
      </c>
      <c r="D4385" s="1">
        <v>1.0</v>
      </c>
      <c r="E4385" s="1" t="s">
        <v>398</v>
      </c>
      <c r="F4385" s="1" t="s">
        <v>387</v>
      </c>
      <c r="G4385" s="1" t="s">
        <v>382</v>
      </c>
      <c r="H4385" s="9">
        <v>45090.0</v>
      </c>
    </row>
    <row r="4386">
      <c r="A4386" s="1">
        <v>556949.0</v>
      </c>
      <c r="B4386" s="1">
        <v>1.464518253E9</v>
      </c>
      <c r="C4386" s="1">
        <v>1.269567E7</v>
      </c>
      <c r="D4386" s="1">
        <v>3.0</v>
      </c>
      <c r="E4386" s="1" t="s">
        <v>383</v>
      </c>
      <c r="F4386" s="1" t="s">
        <v>381</v>
      </c>
      <c r="G4386" s="1" t="s">
        <v>379</v>
      </c>
      <c r="H4386" s="9">
        <v>45111.0</v>
      </c>
    </row>
    <row r="4387">
      <c r="A4387" s="1">
        <v>2094700.0</v>
      </c>
      <c r="B4387" s="1">
        <v>3.585105627E9</v>
      </c>
      <c r="C4387" s="1">
        <v>4.1168392E7</v>
      </c>
      <c r="D4387" s="1">
        <v>4.0</v>
      </c>
      <c r="E4387" s="1" t="s">
        <v>405</v>
      </c>
      <c r="F4387" s="1" t="s">
        <v>378</v>
      </c>
      <c r="G4387" s="1" t="s">
        <v>388</v>
      </c>
      <c r="H4387" s="10">
        <v>45575.0</v>
      </c>
    </row>
    <row r="4388">
      <c r="A4388" s="1">
        <v>6424645.0</v>
      </c>
      <c r="B4388" s="1">
        <v>5.387247994E9</v>
      </c>
      <c r="C4388" s="1">
        <v>1.9182548E7</v>
      </c>
      <c r="D4388" s="1">
        <v>1.0</v>
      </c>
      <c r="E4388" s="1" t="s">
        <v>402</v>
      </c>
      <c r="F4388" s="1" t="s">
        <v>387</v>
      </c>
      <c r="G4388" s="1" t="s">
        <v>382</v>
      </c>
      <c r="H4388" s="9">
        <v>45410.0</v>
      </c>
    </row>
    <row r="4389">
      <c r="A4389" s="1">
        <v>5821913.0</v>
      </c>
      <c r="B4389" s="1">
        <v>7.568171531E9</v>
      </c>
      <c r="C4389" s="1">
        <v>4.6504355E7</v>
      </c>
      <c r="D4389" s="1">
        <v>1.0</v>
      </c>
      <c r="E4389" s="1" t="s">
        <v>397</v>
      </c>
      <c r="F4389" s="1" t="s">
        <v>381</v>
      </c>
      <c r="G4389" s="1" t="s">
        <v>382</v>
      </c>
      <c r="H4389" s="9">
        <v>45262.0</v>
      </c>
    </row>
    <row r="4390">
      <c r="A4390" s="1">
        <v>8071032.0</v>
      </c>
      <c r="B4390" s="1">
        <v>4.111193446E9</v>
      </c>
      <c r="C4390" s="1">
        <v>8.5020453E7</v>
      </c>
      <c r="D4390" s="1">
        <v>4.0</v>
      </c>
      <c r="E4390" s="1" t="s">
        <v>391</v>
      </c>
      <c r="F4390" s="1" t="s">
        <v>385</v>
      </c>
      <c r="G4390" s="1" t="s">
        <v>379</v>
      </c>
      <c r="H4390" s="9">
        <v>45313.0</v>
      </c>
    </row>
    <row r="4391">
      <c r="A4391" s="1">
        <v>909118.0</v>
      </c>
      <c r="B4391" s="1">
        <v>8.683154153E9</v>
      </c>
      <c r="C4391" s="1">
        <v>8.9986926E7</v>
      </c>
      <c r="D4391" s="1">
        <v>4.0</v>
      </c>
      <c r="E4391" s="1" t="s">
        <v>392</v>
      </c>
      <c r="F4391" s="1" t="s">
        <v>387</v>
      </c>
      <c r="G4391" s="1" t="s">
        <v>379</v>
      </c>
      <c r="H4391" s="9">
        <v>45542.0</v>
      </c>
    </row>
    <row r="4392">
      <c r="A4392" s="1">
        <v>7865004.0</v>
      </c>
      <c r="B4392" s="1">
        <v>5.712367183E9</v>
      </c>
      <c r="C4392" s="1">
        <v>8.5763665E7</v>
      </c>
      <c r="D4392" s="1">
        <v>4.0</v>
      </c>
      <c r="E4392" s="1" t="s">
        <v>391</v>
      </c>
      <c r="F4392" s="1" t="s">
        <v>378</v>
      </c>
      <c r="G4392" s="1" t="s">
        <v>379</v>
      </c>
      <c r="H4392" s="9">
        <v>45456.0</v>
      </c>
    </row>
    <row r="4393">
      <c r="A4393" s="1">
        <v>2717837.0</v>
      </c>
      <c r="B4393" s="1">
        <v>3.952854723E9</v>
      </c>
      <c r="C4393" s="1">
        <v>8.8739922E7</v>
      </c>
      <c r="D4393" s="1">
        <v>2.0</v>
      </c>
      <c r="E4393" s="1" t="s">
        <v>397</v>
      </c>
      <c r="F4393" s="1" t="s">
        <v>387</v>
      </c>
      <c r="G4393" s="1" t="s">
        <v>382</v>
      </c>
      <c r="H4393" s="9">
        <v>45184.0</v>
      </c>
    </row>
    <row r="4394">
      <c r="A4394" s="1">
        <v>7148726.0</v>
      </c>
      <c r="B4394" s="1">
        <v>4.631387671E9</v>
      </c>
      <c r="C4394" s="1">
        <v>8.6704661E7</v>
      </c>
      <c r="D4394" s="1">
        <v>3.0</v>
      </c>
      <c r="E4394" s="1" t="s">
        <v>391</v>
      </c>
      <c r="F4394" s="1" t="s">
        <v>378</v>
      </c>
      <c r="G4394" s="1" t="s">
        <v>379</v>
      </c>
      <c r="H4394" s="9">
        <v>45573.0</v>
      </c>
    </row>
    <row r="4395">
      <c r="A4395" s="1">
        <v>360914.0</v>
      </c>
      <c r="B4395" s="1">
        <v>2.145309969E9</v>
      </c>
      <c r="C4395" s="1">
        <v>3.5988028E7</v>
      </c>
      <c r="D4395" s="1">
        <v>3.0</v>
      </c>
      <c r="E4395" s="1" t="s">
        <v>391</v>
      </c>
      <c r="F4395" s="1" t="s">
        <v>378</v>
      </c>
      <c r="G4395" s="1" t="s">
        <v>379</v>
      </c>
      <c r="H4395" s="9">
        <v>45186.0</v>
      </c>
    </row>
    <row r="4396">
      <c r="A4396" s="1">
        <v>5457525.0</v>
      </c>
      <c r="B4396" s="1">
        <v>4.314762741E9</v>
      </c>
      <c r="C4396" s="1">
        <v>6.1516967E7</v>
      </c>
      <c r="D4396" s="1">
        <v>4.0</v>
      </c>
      <c r="E4396" s="1" t="s">
        <v>399</v>
      </c>
      <c r="F4396" s="1" t="s">
        <v>385</v>
      </c>
      <c r="G4396" s="1" t="s">
        <v>388</v>
      </c>
      <c r="H4396" s="9">
        <v>45094.0</v>
      </c>
    </row>
    <row r="4397">
      <c r="A4397" s="1">
        <v>9561182.0</v>
      </c>
      <c r="B4397" s="1">
        <v>7.401889152E9</v>
      </c>
      <c r="C4397" s="1">
        <v>1.5733078E7</v>
      </c>
      <c r="D4397" s="1">
        <v>3.0</v>
      </c>
      <c r="E4397" s="1" t="s">
        <v>394</v>
      </c>
      <c r="F4397" s="1" t="s">
        <v>378</v>
      </c>
      <c r="G4397" s="1" t="s">
        <v>379</v>
      </c>
      <c r="H4397" s="9">
        <v>45555.0</v>
      </c>
    </row>
    <row r="4398">
      <c r="A4398" s="1">
        <v>686047.0</v>
      </c>
      <c r="B4398" s="1">
        <v>1.932040824E9</v>
      </c>
      <c r="C4398" s="1">
        <v>3.2987624E7</v>
      </c>
      <c r="D4398" s="1">
        <v>4.0</v>
      </c>
      <c r="E4398" s="1" t="s">
        <v>391</v>
      </c>
      <c r="F4398" s="1" t="s">
        <v>378</v>
      </c>
      <c r="G4398" s="1" t="s">
        <v>379</v>
      </c>
      <c r="H4398" s="9">
        <v>45366.0</v>
      </c>
    </row>
    <row r="4399">
      <c r="A4399" s="1">
        <v>8867293.0</v>
      </c>
      <c r="B4399" s="1">
        <v>9.836424713E9</v>
      </c>
      <c r="C4399" s="1">
        <v>5.3815931E7</v>
      </c>
      <c r="D4399" s="1">
        <v>1.0</v>
      </c>
      <c r="E4399" s="1" t="s">
        <v>398</v>
      </c>
      <c r="F4399" s="1" t="s">
        <v>385</v>
      </c>
      <c r="G4399" s="1" t="s">
        <v>382</v>
      </c>
      <c r="H4399" s="10">
        <v>45249.0</v>
      </c>
    </row>
    <row r="4400">
      <c r="A4400" s="1">
        <v>5881825.0</v>
      </c>
      <c r="B4400" s="1">
        <v>9.882312203E9</v>
      </c>
      <c r="C4400" s="1">
        <v>6.5134271E7</v>
      </c>
      <c r="D4400" s="1">
        <v>2.0</v>
      </c>
      <c r="E4400" s="1" t="s">
        <v>395</v>
      </c>
      <c r="F4400" s="1" t="s">
        <v>385</v>
      </c>
      <c r="G4400" s="1" t="s">
        <v>382</v>
      </c>
      <c r="H4400" s="9">
        <v>45427.0</v>
      </c>
    </row>
    <row r="4401">
      <c r="A4401" s="1">
        <v>1590770.0</v>
      </c>
      <c r="B4401" s="1">
        <v>3.082649585E9</v>
      </c>
      <c r="C4401" s="1">
        <v>9.2409489E7</v>
      </c>
      <c r="D4401" s="1">
        <v>3.0</v>
      </c>
      <c r="E4401" s="1" t="s">
        <v>377</v>
      </c>
      <c r="F4401" s="1" t="s">
        <v>378</v>
      </c>
      <c r="G4401" s="1" t="s">
        <v>379</v>
      </c>
      <c r="H4401" s="9">
        <v>45195.0</v>
      </c>
    </row>
    <row r="4402">
      <c r="A4402" s="1">
        <v>5950548.0</v>
      </c>
      <c r="B4402" s="1">
        <v>6.033878151E9</v>
      </c>
      <c r="C4402" s="1">
        <v>6.1226563E7</v>
      </c>
      <c r="D4402" s="1">
        <v>4.0</v>
      </c>
      <c r="E4402" s="1" t="s">
        <v>400</v>
      </c>
      <c r="F4402" s="1" t="s">
        <v>387</v>
      </c>
      <c r="G4402" s="1" t="s">
        <v>388</v>
      </c>
      <c r="H4402" s="10">
        <v>45241.0</v>
      </c>
    </row>
    <row r="4403">
      <c r="A4403" s="1">
        <v>2749431.0</v>
      </c>
      <c r="B4403" s="1">
        <v>6.395547592E9</v>
      </c>
      <c r="C4403" s="1">
        <v>4.3799224E7</v>
      </c>
      <c r="D4403" s="1">
        <v>4.0</v>
      </c>
      <c r="E4403" s="1" t="s">
        <v>391</v>
      </c>
      <c r="F4403" s="1" t="s">
        <v>378</v>
      </c>
      <c r="G4403" s="1" t="s">
        <v>379</v>
      </c>
      <c r="H4403" s="10">
        <v>45588.0</v>
      </c>
    </row>
    <row r="4404">
      <c r="A4404" s="1">
        <v>8623710.0</v>
      </c>
      <c r="B4404" s="1">
        <v>3.72962997E8</v>
      </c>
      <c r="C4404" s="1">
        <v>4.3799224E7</v>
      </c>
      <c r="D4404" s="1">
        <v>4.0</v>
      </c>
      <c r="E4404" s="1" t="s">
        <v>405</v>
      </c>
      <c r="F4404" s="1" t="s">
        <v>387</v>
      </c>
      <c r="G4404" s="1" t="s">
        <v>388</v>
      </c>
      <c r="H4404" s="9">
        <v>45400.0</v>
      </c>
    </row>
    <row r="4405">
      <c r="A4405" s="1">
        <v>9219270.0</v>
      </c>
      <c r="B4405" s="1">
        <v>2.988215377E9</v>
      </c>
      <c r="C4405" s="1">
        <v>4.6802633E7</v>
      </c>
      <c r="D4405" s="1">
        <v>3.0</v>
      </c>
      <c r="E4405" s="1" t="s">
        <v>377</v>
      </c>
      <c r="F4405" s="1" t="s">
        <v>381</v>
      </c>
      <c r="G4405" s="1" t="s">
        <v>379</v>
      </c>
      <c r="H4405" s="9">
        <v>45522.0</v>
      </c>
    </row>
    <row r="4406">
      <c r="A4406" s="1">
        <v>4603544.0</v>
      </c>
      <c r="B4406" s="1">
        <v>7.081583361E9</v>
      </c>
      <c r="C4406" s="1">
        <v>3.9093069E7</v>
      </c>
      <c r="D4406" s="1">
        <v>3.0</v>
      </c>
      <c r="E4406" s="1" t="s">
        <v>398</v>
      </c>
      <c r="F4406" s="1" t="s">
        <v>385</v>
      </c>
      <c r="G4406" s="1" t="s">
        <v>382</v>
      </c>
      <c r="H4406" s="9">
        <v>45505.0</v>
      </c>
    </row>
    <row r="4407">
      <c r="A4407" s="1">
        <v>7789018.0</v>
      </c>
      <c r="B4407" s="1">
        <v>1.860491452E9</v>
      </c>
      <c r="C4407" s="1">
        <v>9.9893898E7</v>
      </c>
      <c r="D4407" s="1">
        <v>5.0</v>
      </c>
      <c r="E4407" s="1" t="s">
        <v>399</v>
      </c>
      <c r="F4407" s="1" t="s">
        <v>381</v>
      </c>
      <c r="G4407" s="1" t="s">
        <v>388</v>
      </c>
      <c r="H4407" s="9">
        <v>45400.0</v>
      </c>
    </row>
    <row r="4408">
      <c r="A4408" s="1">
        <v>9263417.0</v>
      </c>
      <c r="B4408" s="1">
        <v>7.499656197E9</v>
      </c>
      <c r="C4408" s="1">
        <v>1.2469338E7</v>
      </c>
      <c r="D4408" s="1">
        <v>3.0</v>
      </c>
      <c r="E4408" s="1" t="s">
        <v>377</v>
      </c>
      <c r="F4408" s="1" t="s">
        <v>381</v>
      </c>
      <c r="G4408" s="1" t="s">
        <v>379</v>
      </c>
      <c r="H4408" s="9">
        <v>45378.0</v>
      </c>
    </row>
    <row r="4409">
      <c r="A4409" s="1">
        <v>8966009.0</v>
      </c>
      <c r="B4409" s="1">
        <v>4.507112412E9</v>
      </c>
      <c r="C4409" s="1">
        <v>4.7577193E7</v>
      </c>
      <c r="D4409" s="1">
        <v>3.0</v>
      </c>
      <c r="E4409" s="1" t="s">
        <v>383</v>
      </c>
      <c r="F4409" s="1" t="s">
        <v>381</v>
      </c>
      <c r="G4409" s="1" t="s">
        <v>379</v>
      </c>
      <c r="H4409" s="9">
        <v>45199.0</v>
      </c>
    </row>
    <row r="4410">
      <c r="A4410" s="1">
        <v>6754002.0</v>
      </c>
      <c r="B4410" s="1">
        <v>9.214595868E9</v>
      </c>
      <c r="C4410" s="1">
        <v>9.8211325E7</v>
      </c>
      <c r="D4410" s="1">
        <v>4.0</v>
      </c>
      <c r="E4410" s="1" t="s">
        <v>391</v>
      </c>
      <c r="F4410" s="1" t="s">
        <v>378</v>
      </c>
      <c r="G4410" s="1" t="s">
        <v>379</v>
      </c>
      <c r="H4410" s="9">
        <v>45475.0</v>
      </c>
    </row>
    <row r="4411">
      <c r="A4411" s="1">
        <v>9980417.0</v>
      </c>
      <c r="B4411" s="1">
        <v>2.53430904E8</v>
      </c>
      <c r="C4411" s="1">
        <v>1.6543242E7</v>
      </c>
      <c r="D4411" s="1">
        <v>5.0</v>
      </c>
      <c r="E4411" s="1" t="s">
        <v>403</v>
      </c>
      <c r="F4411" s="1" t="s">
        <v>378</v>
      </c>
      <c r="G4411" s="1" t="s">
        <v>388</v>
      </c>
      <c r="H4411" s="9">
        <v>45115.0</v>
      </c>
    </row>
    <row r="4412">
      <c r="A4412" s="1">
        <v>8417158.0</v>
      </c>
      <c r="B4412" s="1">
        <v>5.574588218E9</v>
      </c>
      <c r="C4412" s="1">
        <v>4.8281892E7</v>
      </c>
      <c r="D4412" s="1">
        <v>1.0</v>
      </c>
      <c r="E4412" s="1" t="s">
        <v>402</v>
      </c>
      <c r="F4412" s="1" t="s">
        <v>385</v>
      </c>
      <c r="G4412" s="1" t="s">
        <v>382</v>
      </c>
      <c r="H4412" s="9">
        <v>45471.0</v>
      </c>
    </row>
    <row r="4413">
      <c r="A4413" s="1">
        <v>8340197.0</v>
      </c>
      <c r="B4413" s="1">
        <v>2.817281674E9</v>
      </c>
      <c r="C4413" s="1">
        <v>7.3869823E7</v>
      </c>
      <c r="D4413" s="1">
        <v>3.0</v>
      </c>
      <c r="E4413" s="1" t="s">
        <v>383</v>
      </c>
      <c r="F4413" s="1" t="s">
        <v>378</v>
      </c>
      <c r="G4413" s="1" t="s">
        <v>379</v>
      </c>
      <c r="H4413" s="9">
        <v>45185.0</v>
      </c>
    </row>
    <row r="4414">
      <c r="A4414" s="1">
        <v>1957484.0</v>
      </c>
      <c r="B4414" s="1">
        <v>4.932779616E9</v>
      </c>
      <c r="C4414" s="1">
        <v>9.0021871E7</v>
      </c>
      <c r="D4414" s="1">
        <v>1.0</v>
      </c>
      <c r="E4414" s="1" t="s">
        <v>395</v>
      </c>
      <c r="F4414" s="1" t="s">
        <v>378</v>
      </c>
      <c r="G4414" s="1" t="s">
        <v>382</v>
      </c>
      <c r="H4414" s="9">
        <v>45499.0</v>
      </c>
    </row>
    <row r="4415">
      <c r="A4415" s="1">
        <v>6273223.0</v>
      </c>
      <c r="B4415" s="1">
        <v>7.93287965E9</v>
      </c>
      <c r="C4415" s="1">
        <v>8.1088747E7</v>
      </c>
      <c r="D4415" s="1">
        <v>1.0</v>
      </c>
      <c r="E4415" s="1" t="s">
        <v>396</v>
      </c>
      <c r="F4415" s="1" t="s">
        <v>385</v>
      </c>
      <c r="G4415" s="1" t="s">
        <v>382</v>
      </c>
      <c r="H4415" s="9">
        <v>45053.0</v>
      </c>
    </row>
    <row r="4416">
      <c r="A4416" s="1">
        <v>208810.0</v>
      </c>
      <c r="B4416" s="1">
        <v>9.97698125E8</v>
      </c>
      <c r="C4416" s="1">
        <v>9.7492493E7</v>
      </c>
      <c r="D4416" s="1">
        <v>3.0</v>
      </c>
      <c r="E4416" s="1" t="s">
        <v>402</v>
      </c>
      <c r="F4416" s="1" t="s">
        <v>387</v>
      </c>
      <c r="G4416" s="1" t="s">
        <v>382</v>
      </c>
      <c r="H4416" s="10">
        <v>45259.0</v>
      </c>
    </row>
    <row r="4417">
      <c r="A4417" s="1">
        <v>8775121.0</v>
      </c>
      <c r="B4417" s="1">
        <v>2.403547563E9</v>
      </c>
      <c r="C4417" s="1">
        <v>5.9677346E7</v>
      </c>
      <c r="D4417" s="1">
        <v>4.0</v>
      </c>
      <c r="E4417" s="1" t="s">
        <v>383</v>
      </c>
      <c r="F4417" s="1" t="s">
        <v>385</v>
      </c>
      <c r="G4417" s="1" t="s">
        <v>379</v>
      </c>
      <c r="H4417" s="9">
        <v>45432.0</v>
      </c>
    </row>
    <row r="4418">
      <c r="A4418" s="1">
        <v>2887519.0</v>
      </c>
      <c r="B4418" s="1">
        <v>8.875483494E9</v>
      </c>
      <c r="C4418" s="1">
        <v>3.4787383E7</v>
      </c>
      <c r="D4418" s="1">
        <v>5.0</v>
      </c>
      <c r="E4418" s="1" t="s">
        <v>401</v>
      </c>
      <c r="F4418" s="1" t="s">
        <v>387</v>
      </c>
      <c r="G4418" s="1" t="s">
        <v>388</v>
      </c>
      <c r="H4418" s="9">
        <v>45363.0</v>
      </c>
    </row>
    <row r="4419">
      <c r="A4419" s="1">
        <v>7343729.0</v>
      </c>
      <c r="B4419" s="1">
        <v>8.83548284E8</v>
      </c>
      <c r="C4419" s="1">
        <v>3408982.0</v>
      </c>
      <c r="D4419" s="1">
        <v>5.0</v>
      </c>
      <c r="E4419" s="1" t="s">
        <v>401</v>
      </c>
      <c r="F4419" s="1" t="s">
        <v>381</v>
      </c>
      <c r="G4419" s="1" t="s">
        <v>388</v>
      </c>
      <c r="H4419" s="9">
        <v>45435.0</v>
      </c>
    </row>
    <row r="4420">
      <c r="A4420" s="1">
        <v>8174698.0</v>
      </c>
      <c r="B4420" s="1">
        <v>2.364229435E9</v>
      </c>
      <c r="C4420" s="1">
        <v>6.9339331E7</v>
      </c>
      <c r="D4420" s="1">
        <v>5.0</v>
      </c>
      <c r="E4420" s="1" t="s">
        <v>408</v>
      </c>
      <c r="F4420" s="1" t="s">
        <v>387</v>
      </c>
      <c r="G4420" s="1" t="s">
        <v>388</v>
      </c>
      <c r="H4420" s="9">
        <v>45486.0</v>
      </c>
    </row>
    <row r="4421">
      <c r="A4421" s="1">
        <v>574977.0</v>
      </c>
      <c r="B4421" s="1">
        <v>6.845869445E9</v>
      </c>
      <c r="C4421" s="1">
        <v>5.473027E7</v>
      </c>
      <c r="D4421" s="1">
        <v>3.0</v>
      </c>
      <c r="E4421" s="1" t="s">
        <v>391</v>
      </c>
      <c r="F4421" s="1" t="s">
        <v>385</v>
      </c>
      <c r="G4421" s="1" t="s">
        <v>379</v>
      </c>
      <c r="H4421" s="9">
        <v>45439.0</v>
      </c>
    </row>
    <row r="4422">
      <c r="A4422" s="1">
        <v>9376458.0</v>
      </c>
      <c r="B4422" s="1">
        <v>3.97818832E8</v>
      </c>
      <c r="C4422" s="1">
        <v>7.5467328E7</v>
      </c>
      <c r="D4422" s="1">
        <v>4.0</v>
      </c>
      <c r="E4422" s="1" t="s">
        <v>394</v>
      </c>
      <c r="F4422" s="1" t="s">
        <v>385</v>
      </c>
      <c r="G4422" s="1" t="s">
        <v>379</v>
      </c>
      <c r="H4422" s="10">
        <v>45282.0</v>
      </c>
    </row>
    <row r="4423">
      <c r="A4423" s="1">
        <v>3873048.0</v>
      </c>
      <c r="B4423" s="1">
        <v>3.04166272E8</v>
      </c>
      <c r="C4423" s="1">
        <v>3.4835738E7</v>
      </c>
      <c r="D4423" s="1">
        <v>4.0</v>
      </c>
      <c r="E4423" s="1" t="s">
        <v>377</v>
      </c>
      <c r="F4423" s="1" t="s">
        <v>385</v>
      </c>
      <c r="G4423" s="1" t="s">
        <v>379</v>
      </c>
      <c r="H4423" s="10">
        <v>45228.0</v>
      </c>
    </row>
    <row r="4424">
      <c r="A4424" s="1">
        <v>8028419.0</v>
      </c>
      <c r="B4424" s="1">
        <v>1.575626085E9</v>
      </c>
      <c r="C4424" s="1">
        <v>7.815736E7</v>
      </c>
      <c r="D4424" s="1">
        <v>3.0</v>
      </c>
      <c r="E4424" s="1" t="s">
        <v>391</v>
      </c>
      <c r="F4424" s="1" t="s">
        <v>385</v>
      </c>
      <c r="G4424" s="1" t="s">
        <v>379</v>
      </c>
      <c r="H4424" s="9">
        <v>45065.0</v>
      </c>
    </row>
    <row r="4425">
      <c r="A4425" s="1">
        <v>1092177.0</v>
      </c>
      <c r="B4425" s="1">
        <v>3.945644714E9</v>
      </c>
      <c r="C4425" s="1">
        <v>9.2356639E7</v>
      </c>
      <c r="D4425" s="1">
        <v>1.0</v>
      </c>
      <c r="E4425" s="1" t="s">
        <v>380</v>
      </c>
      <c r="F4425" s="1" t="s">
        <v>381</v>
      </c>
      <c r="G4425" s="1" t="s">
        <v>382</v>
      </c>
      <c r="H4425" s="9">
        <v>45062.0</v>
      </c>
    </row>
    <row r="4426">
      <c r="A4426" s="1">
        <v>7407121.0</v>
      </c>
      <c r="B4426" s="1">
        <v>8.370213291E9</v>
      </c>
      <c r="C4426" s="1">
        <v>1.085563E7</v>
      </c>
      <c r="D4426" s="1">
        <v>4.0</v>
      </c>
      <c r="E4426" s="1" t="s">
        <v>377</v>
      </c>
      <c r="F4426" s="1" t="s">
        <v>378</v>
      </c>
      <c r="G4426" s="1" t="s">
        <v>379</v>
      </c>
      <c r="H4426" s="9">
        <v>45066.0</v>
      </c>
    </row>
    <row r="4427">
      <c r="A4427" s="1">
        <v>6852937.0</v>
      </c>
      <c r="B4427" s="1">
        <v>2.185375786E9</v>
      </c>
      <c r="C4427" s="1">
        <v>4.6313756E7</v>
      </c>
      <c r="D4427" s="1">
        <v>4.0</v>
      </c>
      <c r="E4427" s="1" t="s">
        <v>405</v>
      </c>
      <c r="F4427" s="1" t="s">
        <v>378</v>
      </c>
      <c r="G4427" s="1" t="s">
        <v>388</v>
      </c>
      <c r="H4427" s="9">
        <v>45407.0</v>
      </c>
    </row>
    <row r="4428">
      <c r="A4428" s="1">
        <v>1018594.0</v>
      </c>
      <c r="B4428" s="1">
        <v>1.828975788E9</v>
      </c>
      <c r="C4428" s="1">
        <v>4.1155125E7</v>
      </c>
      <c r="D4428" s="1">
        <v>5.0</v>
      </c>
      <c r="E4428" s="1" t="s">
        <v>408</v>
      </c>
      <c r="F4428" s="1" t="s">
        <v>387</v>
      </c>
      <c r="G4428" s="1" t="s">
        <v>388</v>
      </c>
      <c r="H4428" s="9">
        <v>45321.0</v>
      </c>
    </row>
    <row r="4429">
      <c r="A4429" s="1">
        <v>2182984.0</v>
      </c>
      <c r="B4429" s="1">
        <v>4.319450104E9</v>
      </c>
      <c r="C4429" s="1">
        <v>7288562.0</v>
      </c>
      <c r="D4429" s="1">
        <v>2.0</v>
      </c>
      <c r="E4429" s="1" t="s">
        <v>404</v>
      </c>
      <c r="F4429" s="1" t="s">
        <v>385</v>
      </c>
      <c r="G4429" s="1" t="s">
        <v>382</v>
      </c>
      <c r="H4429" s="9">
        <v>45551.0</v>
      </c>
    </row>
    <row r="4430">
      <c r="A4430" s="1">
        <v>8858173.0</v>
      </c>
      <c r="B4430" s="1">
        <v>5.059765199E9</v>
      </c>
      <c r="C4430" s="1">
        <v>9.1562028E7</v>
      </c>
      <c r="D4430" s="1">
        <v>5.0</v>
      </c>
      <c r="E4430" s="1" t="s">
        <v>386</v>
      </c>
      <c r="F4430" s="1" t="s">
        <v>378</v>
      </c>
      <c r="G4430" s="1" t="s">
        <v>388</v>
      </c>
      <c r="H4430" s="10">
        <v>45218.0</v>
      </c>
    </row>
    <row r="4431">
      <c r="A4431" s="1">
        <v>8888295.0</v>
      </c>
      <c r="B4431" s="1">
        <v>5.360089735E9</v>
      </c>
      <c r="C4431" s="1">
        <v>2.1425168E7</v>
      </c>
      <c r="D4431" s="1">
        <v>3.0</v>
      </c>
      <c r="E4431" s="1" t="s">
        <v>383</v>
      </c>
      <c r="F4431" s="1" t="s">
        <v>385</v>
      </c>
      <c r="G4431" s="1" t="s">
        <v>379</v>
      </c>
      <c r="H4431" s="9">
        <v>45050.0</v>
      </c>
    </row>
    <row r="4432">
      <c r="A4432" s="1">
        <v>104670.0</v>
      </c>
      <c r="B4432" s="1">
        <v>8.008211695E9</v>
      </c>
      <c r="C4432" s="1">
        <v>7.7397957E7</v>
      </c>
      <c r="D4432" s="1">
        <v>3.0</v>
      </c>
      <c r="E4432" s="1" t="s">
        <v>389</v>
      </c>
      <c r="F4432" s="1" t="s">
        <v>387</v>
      </c>
      <c r="G4432" s="1" t="s">
        <v>382</v>
      </c>
      <c r="H4432" s="9">
        <v>45176.0</v>
      </c>
    </row>
    <row r="4433">
      <c r="A4433" s="1">
        <v>350426.0</v>
      </c>
      <c r="B4433" s="1">
        <v>4.400031082E9</v>
      </c>
      <c r="C4433" s="1">
        <v>4.6682777E7</v>
      </c>
      <c r="D4433" s="1">
        <v>3.0</v>
      </c>
      <c r="E4433" s="1" t="s">
        <v>391</v>
      </c>
      <c r="F4433" s="1" t="s">
        <v>378</v>
      </c>
      <c r="G4433" s="1" t="s">
        <v>379</v>
      </c>
      <c r="H4433" s="9">
        <v>45115.0</v>
      </c>
    </row>
    <row r="4434">
      <c r="A4434" s="1">
        <v>5963883.0</v>
      </c>
      <c r="B4434" s="1">
        <v>9.582738204E9</v>
      </c>
      <c r="C4434" s="1">
        <v>8.8312515E7</v>
      </c>
      <c r="D4434" s="1">
        <v>4.0</v>
      </c>
      <c r="E4434" s="1" t="s">
        <v>392</v>
      </c>
      <c r="F4434" s="1" t="s">
        <v>381</v>
      </c>
      <c r="G4434" s="1" t="s">
        <v>379</v>
      </c>
      <c r="H4434" s="9">
        <v>45155.0</v>
      </c>
    </row>
    <row r="4435">
      <c r="A4435" s="1">
        <v>4345084.0</v>
      </c>
      <c r="B4435" s="1">
        <v>1.368450162E9</v>
      </c>
      <c r="C4435" s="1">
        <v>1.4974554E7</v>
      </c>
      <c r="D4435" s="1">
        <v>4.0</v>
      </c>
      <c r="E4435" s="1" t="s">
        <v>377</v>
      </c>
      <c r="F4435" s="1" t="s">
        <v>378</v>
      </c>
      <c r="G4435" s="1" t="s">
        <v>379</v>
      </c>
      <c r="H4435" s="9">
        <v>45180.0</v>
      </c>
    </row>
    <row r="4436">
      <c r="A4436" s="1">
        <v>7593475.0</v>
      </c>
      <c r="B4436" s="1">
        <v>5.6705032E7</v>
      </c>
      <c r="C4436" s="1">
        <v>6.3060947E7</v>
      </c>
      <c r="D4436" s="1">
        <v>4.0</v>
      </c>
      <c r="E4436" s="1" t="s">
        <v>377</v>
      </c>
      <c r="F4436" s="1" t="s">
        <v>381</v>
      </c>
      <c r="G4436" s="1" t="s">
        <v>379</v>
      </c>
      <c r="H4436" s="10">
        <v>45246.0</v>
      </c>
    </row>
    <row r="4437">
      <c r="A4437" s="1">
        <v>1109573.0</v>
      </c>
      <c r="B4437" s="1">
        <v>2.40716864E9</v>
      </c>
      <c r="C4437" s="1">
        <v>7.8254569E7</v>
      </c>
      <c r="D4437" s="1">
        <v>5.0</v>
      </c>
      <c r="E4437" s="1" t="s">
        <v>407</v>
      </c>
      <c r="F4437" s="1" t="s">
        <v>381</v>
      </c>
      <c r="G4437" s="1" t="s">
        <v>388</v>
      </c>
      <c r="H4437" s="9">
        <v>45498.0</v>
      </c>
    </row>
    <row r="4438">
      <c r="A4438" s="1">
        <v>3244974.0</v>
      </c>
      <c r="B4438" s="1">
        <v>5.30588807E8</v>
      </c>
      <c r="C4438" s="1">
        <v>2.572299E7</v>
      </c>
      <c r="D4438" s="1">
        <v>4.0</v>
      </c>
      <c r="E4438" s="1" t="s">
        <v>383</v>
      </c>
      <c r="F4438" s="1" t="s">
        <v>385</v>
      </c>
      <c r="G4438" s="1" t="s">
        <v>379</v>
      </c>
      <c r="H4438" s="9">
        <v>45323.0</v>
      </c>
    </row>
    <row r="4439">
      <c r="A4439" s="1">
        <v>9005162.0</v>
      </c>
      <c r="B4439" s="1">
        <v>9.975541696E9</v>
      </c>
      <c r="C4439" s="1">
        <v>5.9890331E7</v>
      </c>
      <c r="D4439" s="1">
        <v>4.0</v>
      </c>
      <c r="E4439" s="1" t="s">
        <v>383</v>
      </c>
      <c r="F4439" s="1" t="s">
        <v>381</v>
      </c>
      <c r="G4439" s="1" t="s">
        <v>379</v>
      </c>
      <c r="H4439" s="9">
        <v>45089.0</v>
      </c>
    </row>
    <row r="4440">
      <c r="A4440" s="1">
        <v>2756848.0</v>
      </c>
      <c r="B4440" s="1">
        <v>8.602707005E9</v>
      </c>
      <c r="C4440" s="1">
        <v>7.767329E7</v>
      </c>
      <c r="D4440" s="1">
        <v>4.0</v>
      </c>
      <c r="E4440" s="1" t="s">
        <v>383</v>
      </c>
      <c r="F4440" s="1" t="s">
        <v>387</v>
      </c>
      <c r="G4440" s="1" t="s">
        <v>379</v>
      </c>
      <c r="H4440" s="9">
        <v>45384.0</v>
      </c>
    </row>
    <row r="4441">
      <c r="A4441" s="1">
        <v>3283908.0</v>
      </c>
      <c r="B4441" s="1">
        <v>2.382595056E9</v>
      </c>
      <c r="C4441" s="1">
        <v>7.6377003E7</v>
      </c>
      <c r="D4441" s="1">
        <v>4.0</v>
      </c>
      <c r="E4441" s="1" t="s">
        <v>403</v>
      </c>
      <c r="F4441" s="1" t="s">
        <v>381</v>
      </c>
      <c r="G4441" s="1" t="s">
        <v>388</v>
      </c>
      <c r="H4441" s="9">
        <v>45269.0</v>
      </c>
    </row>
    <row r="4442">
      <c r="A4442" s="1">
        <v>453891.0</v>
      </c>
      <c r="B4442" s="1">
        <v>8.056162498E9</v>
      </c>
      <c r="C4442" s="1">
        <v>1.1446157E7</v>
      </c>
      <c r="D4442" s="1">
        <v>3.0</v>
      </c>
      <c r="E4442" s="1" t="s">
        <v>392</v>
      </c>
      <c r="F4442" s="1" t="s">
        <v>381</v>
      </c>
      <c r="G4442" s="1" t="s">
        <v>379</v>
      </c>
      <c r="H4442" s="9">
        <v>45054.0</v>
      </c>
    </row>
    <row r="4443">
      <c r="A4443" s="1">
        <v>3837580.0</v>
      </c>
      <c r="B4443" s="1">
        <v>4.593039089E9</v>
      </c>
      <c r="C4443" s="1">
        <v>5.0015282E7</v>
      </c>
      <c r="D4443" s="1">
        <v>3.0</v>
      </c>
      <c r="E4443" s="1" t="s">
        <v>377</v>
      </c>
      <c r="F4443" s="1" t="s">
        <v>378</v>
      </c>
      <c r="G4443" s="1" t="s">
        <v>379</v>
      </c>
      <c r="H4443" s="9">
        <v>45549.0</v>
      </c>
    </row>
    <row r="4444">
      <c r="A4444" s="1">
        <v>8933652.0</v>
      </c>
      <c r="B4444" s="1">
        <v>7.311288658E9</v>
      </c>
      <c r="C4444" s="1">
        <v>4.8358028E7</v>
      </c>
      <c r="D4444" s="1">
        <v>2.0</v>
      </c>
      <c r="E4444" s="1" t="s">
        <v>402</v>
      </c>
      <c r="F4444" s="1" t="s">
        <v>385</v>
      </c>
      <c r="G4444" s="1" t="s">
        <v>382</v>
      </c>
      <c r="H4444" s="9">
        <v>45519.0</v>
      </c>
    </row>
    <row r="4445">
      <c r="A4445" s="1">
        <v>109426.0</v>
      </c>
      <c r="B4445" s="1">
        <v>9.15721713E9</v>
      </c>
      <c r="C4445" s="1">
        <v>8073518.0</v>
      </c>
      <c r="D4445" s="1">
        <v>5.0</v>
      </c>
      <c r="E4445" s="1" t="s">
        <v>386</v>
      </c>
      <c r="F4445" s="1" t="s">
        <v>381</v>
      </c>
      <c r="G4445" s="1" t="s">
        <v>388</v>
      </c>
      <c r="H4445" s="9">
        <v>45095.0</v>
      </c>
    </row>
    <row r="4446">
      <c r="A4446" s="1">
        <v>2041930.0</v>
      </c>
      <c r="B4446" s="1">
        <v>9.328094731E9</v>
      </c>
      <c r="C4446" s="1">
        <v>7.7086539E7</v>
      </c>
      <c r="D4446" s="1">
        <v>3.0</v>
      </c>
      <c r="E4446" s="1" t="s">
        <v>396</v>
      </c>
      <c r="F4446" s="1" t="s">
        <v>381</v>
      </c>
      <c r="G4446" s="1" t="s">
        <v>382</v>
      </c>
      <c r="H4446" s="9">
        <v>45525.0</v>
      </c>
    </row>
    <row r="4447">
      <c r="A4447" s="1">
        <v>7406288.0</v>
      </c>
      <c r="B4447" s="1">
        <v>3.25926612E9</v>
      </c>
      <c r="C4447" s="1">
        <v>3.504942E7</v>
      </c>
      <c r="D4447" s="1">
        <v>4.0</v>
      </c>
      <c r="E4447" s="1" t="s">
        <v>377</v>
      </c>
      <c r="F4447" s="1" t="s">
        <v>378</v>
      </c>
      <c r="G4447" s="1" t="s">
        <v>379</v>
      </c>
      <c r="H4447" s="9">
        <v>45481.0</v>
      </c>
    </row>
    <row r="4448">
      <c r="A4448" s="1">
        <v>4305662.0</v>
      </c>
      <c r="B4448" s="1">
        <v>4.656541041E9</v>
      </c>
      <c r="C4448" s="1">
        <v>8.4572019E7</v>
      </c>
      <c r="D4448" s="1">
        <v>4.0</v>
      </c>
      <c r="E4448" s="1" t="s">
        <v>391</v>
      </c>
      <c r="F4448" s="1" t="s">
        <v>381</v>
      </c>
      <c r="G4448" s="1" t="s">
        <v>379</v>
      </c>
      <c r="H4448" s="10">
        <v>45595.0</v>
      </c>
    </row>
    <row r="4449">
      <c r="A4449" s="1">
        <v>5021788.0</v>
      </c>
      <c r="B4449" s="1">
        <v>7.30839483E8</v>
      </c>
      <c r="C4449" s="1">
        <v>2.0148223E7</v>
      </c>
      <c r="D4449" s="1">
        <v>3.0</v>
      </c>
      <c r="E4449" s="1" t="s">
        <v>394</v>
      </c>
      <c r="F4449" s="1" t="s">
        <v>378</v>
      </c>
      <c r="G4449" s="1" t="s">
        <v>379</v>
      </c>
      <c r="H4449" s="9">
        <v>45131.0</v>
      </c>
    </row>
    <row r="4450">
      <c r="A4450" s="1">
        <v>2730099.0</v>
      </c>
      <c r="B4450" s="1">
        <v>6.185824257E9</v>
      </c>
      <c r="C4450" s="1">
        <v>1816969.0</v>
      </c>
      <c r="D4450" s="1">
        <v>2.0</v>
      </c>
      <c r="E4450" s="1" t="s">
        <v>389</v>
      </c>
      <c r="F4450" s="1" t="s">
        <v>381</v>
      </c>
      <c r="G4450" s="1" t="s">
        <v>382</v>
      </c>
      <c r="H4450" s="9">
        <v>45509.0</v>
      </c>
    </row>
    <row r="4451">
      <c r="A4451" s="1">
        <v>4948436.0</v>
      </c>
      <c r="B4451" s="1">
        <v>2.25195662E8</v>
      </c>
      <c r="C4451" s="1">
        <v>7.6202036E7</v>
      </c>
      <c r="D4451" s="1">
        <v>1.0</v>
      </c>
      <c r="E4451" s="1" t="s">
        <v>396</v>
      </c>
      <c r="F4451" s="1" t="s">
        <v>385</v>
      </c>
      <c r="G4451" s="1" t="s">
        <v>382</v>
      </c>
      <c r="H4451" s="9">
        <v>45534.0</v>
      </c>
    </row>
    <row r="4452">
      <c r="A4452" s="1">
        <v>5268670.0</v>
      </c>
      <c r="B4452" s="1">
        <v>6.771104541E9</v>
      </c>
      <c r="C4452" s="1">
        <v>6.1618079E7</v>
      </c>
      <c r="D4452" s="1">
        <v>1.0</v>
      </c>
      <c r="E4452" s="1" t="s">
        <v>398</v>
      </c>
      <c r="F4452" s="1" t="s">
        <v>378</v>
      </c>
      <c r="G4452" s="1" t="s">
        <v>382</v>
      </c>
      <c r="H4452" s="9">
        <v>45056.0</v>
      </c>
    </row>
    <row r="4453">
      <c r="A4453" s="1">
        <v>897773.0</v>
      </c>
      <c r="B4453" s="1">
        <v>6.146830622E9</v>
      </c>
      <c r="C4453" s="1">
        <v>1.436727E7</v>
      </c>
      <c r="D4453" s="1">
        <v>4.0</v>
      </c>
      <c r="E4453" s="1" t="s">
        <v>400</v>
      </c>
      <c r="F4453" s="1" t="s">
        <v>385</v>
      </c>
      <c r="G4453" s="1" t="s">
        <v>388</v>
      </c>
      <c r="H4453" s="9">
        <v>45569.0</v>
      </c>
    </row>
    <row r="4454">
      <c r="A4454" s="1">
        <v>7519652.0</v>
      </c>
      <c r="B4454" s="1">
        <v>1.380326453E9</v>
      </c>
      <c r="C4454" s="1">
        <v>6.8159723E7</v>
      </c>
      <c r="D4454" s="1">
        <v>5.0</v>
      </c>
      <c r="E4454" s="1" t="s">
        <v>406</v>
      </c>
      <c r="F4454" s="1" t="s">
        <v>378</v>
      </c>
      <c r="G4454" s="1" t="s">
        <v>388</v>
      </c>
      <c r="H4454" s="9">
        <v>45167.0</v>
      </c>
    </row>
    <row r="4455">
      <c r="A4455" s="1">
        <v>3239816.0</v>
      </c>
      <c r="B4455" s="1">
        <v>7.2852362E8</v>
      </c>
      <c r="C4455" s="1">
        <v>4.6699982E7</v>
      </c>
      <c r="D4455" s="1">
        <v>4.0</v>
      </c>
      <c r="E4455" s="1" t="s">
        <v>391</v>
      </c>
      <c r="F4455" s="1" t="s">
        <v>385</v>
      </c>
      <c r="G4455" s="1" t="s">
        <v>379</v>
      </c>
      <c r="H4455" s="9">
        <v>45169.0</v>
      </c>
    </row>
    <row r="4456">
      <c r="A4456" s="1">
        <v>6976367.0</v>
      </c>
      <c r="B4456" s="1">
        <v>2.7296314E7</v>
      </c>
      <c r="C4456" s="1">
        <v>6.4562786E7</v>
      </c>
      <c r="D4456" s="1">
        <v>5.0</v>
      </c>
      <c r="E4456" s="1" t="s">
        <v>401</v>
      </c>
      <c r="F4456" s="1" t="s">
        <v>387</v>
      </c>
      <c r="G4456" s="1" t="s">
        <v>388</v>
      </c>
      <c r="H4456" s="10">
        <v>45582.0</v>
      </c>
    </row>
    <row r="4457">
      <c r="A4457" s="1">
        <v>9202872.0</v>
      </c>
      <c r="B4457" s="1">
        <v>2.608278705E9</v>
      </c>
      <c r="C4457" s="1">
        <v>5.194542E7</v>
      </c>
      <c r="D4457" s="1">
        <v>3.0</v>
      </c>
      <c r="E4457" s="1" t="s">
        <v>384</v>
      </c>
      <c r="F4457" s="1" t="s">
        <v>385</v>
      </c>
      <c r="G4457" s="1" t="s">
        <v>382</v>
      </c>
      <c r="H4457" s="10">
        <v>45221.0</v>
      </c>
    </row>
    <row r="4458">
      <c r="A4458" s="1">
        <v>3693135.0</v>
      </c>
      <c r="B4458" s="1">
        <v>6.786366774E9</v>
      </c>
      <c r="C4458" s="1">
        <v>5716817.0</v>
      </c>
      <c r="D4458" s="1">
        <v>2.0</v>
      </c>
      <c r="E4458" s="1" t="s">
        <v>396</v>
      </c>
      <c r="F4458" s="1" t="s">
        <v>381</v>
      </c>
      <c r="G4458" s="1" t="s">
        <v>382</v>
      </c>
      <c r="H4458" s="9">
        <v>45372.0</v>
      </c>
    </row>
    <row r="4459">
      <c r="A4459" s="1">
        <v>6144760.0</v>
      </c>
      <c r="B4459" s="1">
        <v>5.57247575E9</v>
      </c>
      <c r="C4459" s="1">
        <v>4.0563029E7</v>
      </c>
      <c r="D4459" s="1">
        <v>3.0</v>
      </c>
      <c r="E4459" s="1" t="s">
        <v>398</v>
      </c>
      <c r="F4459" s="1" t="s">
        <v>378</v>
      </c>
      <c r="G4459" s="1" t="s">
        <v>382</v>
      </c>
      <c r="H4459" s="9">
        <v>45041.0</v>
      </c>
    </row>
    <row r="4460">
      <c r="A4460" s="1">
        <v>4135711.0</v>
      </c>
      <c r="B4460" s="1">
        <v>8.276417383E9</v>
      </c>
      <c r="C4460" s="1">
        <v>3.9976965E7</v>
      </c>
      <c r="D4460" s="1">
        <v>1.0</v>
      </c>
      <c r="E4460" s="1" t="s">
        <v>389</v>
      </c>
      <c r="F4460" s="1" t="s">
        <v>381</v>
      </c>
      <c r="G4460" s="1" t="s">
        <v>382</v>
      </c>
      <c r="H4460" s="9">
        <v>45461.0</v>
      </c>
    </row>
    <row r="4461">
      <c r="A4461" s="1">
        <v>7602935.0</v>
      </c>
      <c r="B4461" s="1">
        <v>7.84435014E8</v>
      </c>
      <c r="C4461" s="1">
        <v>2684440.0</v>
      </c>
      <c r="D4461" s="1">
        <v>3.0</v>
      </c>
      <c r="E4461" s="1" t="s">
        <v>383</v>
      </c>
      <c r="F4461" s="1" t="s">
        <v>378</v>
      </c>
      <c r="G4461" s="1" t="s">
        <v>379</v>
      </c>
      <c r="H4461" s="10">
        <v>45210.0</v>
      </c>
    </row>
    <row r="4462">
      <c r="A4462" s="1">
        <v>7897237.0</v>
      </c>
      <c r="B4462" s="1">
        <v>9.442274046E9</v>
      </c>
      <c r="C4462" s="1">
        <v>9.3617659E7</v>
      </c>
      <c r="D4462" s="1">
        <v>3.0</v>
      </c>
      <c r="E4462" s="1" t="s">
        <v>392</v>
      </c>
      <c r="F4462" s="1" t="s">
        <v>385</v>
      </c>
      <c r="G4462" s="1" t="s">
        <v>379</v>
      </c>
      <c r="H4462" s="9">
        <v>45170.0</v>
      </c>
    </row>
    <row r="4463">
      <c r="A4463" s="1">
        <v>5737400.0</v>
      </c>
      <c r="B4463" s="1">
        <v>2.470025903E9</v>
      </c>
      <c r="C4463" s="1">
        <v>8.142096E7</v>
      </c>
      <c r="D4463" s="1">
        <v>2.0</v>
      </c>
      <c r="E4463" s="1" t="s">
        <v>395</v>
      </c>
      <c r="F4463" s="1" t="s">
        <v>381</v>
      </c>
      <c r="G4463" s="1" t="s">
        <v>382</v>
      </c>
      <c r="H4463" s="9">
        <v>45449.0</v>
      </c>
    </row>
    <row r="4464">
      <c r="A4464" s="1">
        <v>9300474.0</v>
      </c>
      <c r="B4464" s="1">
        <v>6.774241153E9</v>
      </c>
      <c r="C4464" s="1">
        <v>2.9272253E7</v>
      </c>
      <c r="D4464" s="1">
        <v>3.0</v>
      </c>
      <c r="E4464" s="1" t="s">
        <v>394</v>
      </c>
      <c r="F4464" s="1" t="s">
        <v>385</v>
      </c>
      <c r="G4464" s="1" t="s">
        <v>379</v>
      </c>
      <c r="H4464" s="9">
        <v>45558.0</v>
      </c>
    </row>
    <row r="4465">
      <c r="A4465" s="1">
        <v>2172966.0</v>
      </c>
      <c r="B4465" s="1">
        <v>3.874644184E9</v>
      </c>
      <c r="C4465" s="1">
        <v>4.9152878E7</v>
      </c>
      <c r="D4465" s="1">
        <v>4.0</v>
      </c>
      <c r="E4465" s="1" t="s">
        <v>377</v>
      </c>
      <c r="F4465" s="1" t="s">
        <v>378</v>
      </c>
      <c r="G4465" s="1" t="s">
        <v>379</v>
      </c>
      <c r="H4465" s="9">
        <v>45466.0</v>
      </c>
    </row>
    <row r="4466">
      <c r="A4466" s="1">
        <v>637550.0</v>
      </c>
      <c r="B4466" s="1">
        <v>8.078065454E9</v>
      </c>
      <c r="C4466" s="1">
        <v>9.7033691E7</v>
      </c>
      <c r="D4466" s="1">
        <v>4.0</v>
      </c>
      <c r="E4466" s="1" t="s">
        <v>386</v>
      </c>
      <c r="F4466" s="1" t="s">
        <v>385</v>
      </c>
      <c r="G4466" s="1" t="s">
        <v>388</v>
      </c>
      <c r="H4466" s="9">
        <v>45431.0</v>
      </c>
    </row>
    <row r="4467">
      <c r="A4467" s="1">
        <v>7278640.0</v>
      </c>
      <c r="B4467" s="1">
        <v>3.4011326E8</v>
      </c>
      <c r="C4467" s="1">
        <v>8.3039559E7</v>
      </c>
      <c r="D4467" s="1">
        <v>5.0</v>
      </c>
      <c r="E4467" s="1" t="s">
        <v>386</v>
      </c>
      <c r="F4467" s="1" t="s">
        <v>387</v>
      </c>
      <c r="G4467" s="1" t="s">
        <v>388</v>
      </c>
      <c r="H4467" s="9">
        <v>45349.0</v>
      </c>
    </row>
    <row r="4468">
      <c r="A4468" s="1">
        <v>815954.0</v>
      </c>
      <c r="B4468" s="1">
        <v>2.978839318E9</v>
      </c>
      <c r="C4468" s="1">
        <v>5.9436131E7</v>
      </c>
      <c r="D4468" s="1">
        <v>3.0</v>
      </c>
      <c r="E4468" s="1" t="s">
        <v>396</v>
      </c>
      <c r="F4468" s="1" t="s">
        <v>385</v>
      </c>
      <c r="G4468" s="1" t="s">
        <v>382</v>
      </c>
      <c r="H4468" s="9">
        <v>45302.0</v>
      </c>
    </row>
    <row r="4469">
      <c r="A4469" s="1">
        <v>4676563.0</v>
      </c>
      <c r="B4469" s="1">
        <v>3.896922017E9</v>
      </c>
      <c r="C4469" s="1">
        <v>9274874.0</v>
      </c>
      <c r="D4469" s="1">
        <v>2.0</v>
      </c>
      <c r="E4469" s="1" t="s">
        <v>402</v>
      </c>
      <c r="F4469" s="1" t="s">
        <v>378</v>
      </c>
      <c r="G4469" s="1" t="s">
        <v>382</v>
      </c>
      <c r="H4469" s="9">
        <v>45529.0</v>
      </c>
    </row>
    <row r="4470">
      <c r="A4470" s="1">
        <v>1706682.0</v>
      </c>
      <c r="B4470" s="1">
        <v>7.621954956E9</v>
      </c>
      <c r="C4470" s="1">
        <v>3.2797235E7</v>
      </c>
      <c r="D4470" s="1">
        <v>3.0</v>
      </c>
      <c r="E4470" s="1" t="s">
        <v>390</v>
      </c>
      <c r="F4470" s="1" t="s">
        <v>378</v>
      </c>
      <c r="G4470" s="1" t="s">
        <v>382</v>
      </c>
      <c r="H4470" s="9">
        <v>45114.0</v>
      </c>
    </row>
    <row r="4471">
      <c r="A4471" s="1">
        <v>3079122.0</v>
      </c>
      <c r="B4471" s="1">
        <v>5.81178324E8</v>
      </c>
      <c r="C4471" s="1">
        <v>1.2277039E7</v>
      </c>
      <c r="D4471" s="1">
        <v>3.0</v>
      </c>
      <c r="E4471" s="1" t="s">
        <v>394</v>
      </c>
      <c r="F4471" s="1" t="s">
        <v>387</v>
      </c>
      <c r="G4471" s="1" t="s">
        <v>379</v>
      </c>
      <c r="H4471" s="9">
        <v>45339.0</v>
      </c>
    </row>
    <row r="4472">
      <c r="A4472" s="1">
        <v>634000.0</v>
      </c>
      <c r="B4472" s="1">
        <v>8.46917068E9</v>
      </c>
      <c r="C4472" s="1">
        <v>5901440.0</v>
      </c>
      <c r="D4472" s="1">
        <v>3.0</v>
      </c>
      <c r="E4472" s="1" t="s">
        <v>383</v>
      </c>
      <c r="F4472" s="1" t="s">
        <v>381</v>
      </c>
      <c r="G4472" s="1" t="s">
        <v>379</v>
      </c>
      <c r="H4472" s="9">
        <v>45001.0</v>
      </c>
    </row>
    <row r="4473">
      <c r="A4473" s="1">
        <v>9494956.0</v>
      </c>
      <c r="B4473" s="1">
        <v>6.779626333E9</v>
      </c>
      <c r="C4473" s="1">
        <v>5.5404382E7</v>
      </c>
      <c r="D4473" s="1">
        <v>3.0</v>
      </c>
      <c r="E4473" s="1" t="s">
        <v>392</v>
      </c>
      <c r="F4473" s="1" t="s">
        <v>385</v>
      </c>
      <c r="G4473" s="1" t="s">
        <v>379</v>
      </c>
      <c r="H4473" s="9">
        <v>45423.0</v>
      </c>
    </row>
    <row r="4474">
      <c r="A4474" s="1">
        <v>9225519.0</v>
      </c>
      <c r="B4474" s="1">
        <v>6.335704206E9</v>
      </c>
      <c r="C4474" s="1">
        <v>3.8327793E7</v>
      </c>
      <c r="D4474" s="1">
        <v>4.0</v>
      </c>
      <c r="E4474" s="1" t="s">
        <v>403</v>
      </c>
      <c r="F4474" s="1" t="s">
        <v>387</v>
      </c>
      <c r="G4474" s="1" t="s">
        <v>388</v>
      </c>
      <c r="H4474" s="9">
        <v>45434.0</v>
      </c>
    </row>
    <row r="4475">
      <c r="A4475" s="1">
        <v>1943449.0</v>
      </c>
      <c r="B4475" s="1">
        <v>8.31434249E9</v>
      </c>
      <c r="C4475" s="1">
        <v>2.1677923E7</v>
      </c>
      <c r="D4475" s="1">
        <v>2.0</v>
      </c>
      <c r="E4475" s="1" t="s">
        <v>395</v>
      </c>
      <c r="F4475" s="1" t="s">
        <v>378</v>
      </c>
      <c r="G4475" s="1" t="s">
        <v>382</v>
      </c>
      <c r="H4475" s="9">
        <v>45021.0</v>
      </c>
    </row>
    <row r="4476">
      <c r="A4476" s="1">
        <v>7926043.0</v>
      </c>
      <c r="B4476" s="1">
        <v>1.948795658E9</v>
      </c>
      <c r="C4476" s="1">
        <v>4.9833888E7</v>
      </c>
      <c r="D4476" s="1">
        <v>5.0</v>
      </c>
      <c r="E4476" s="1" t="s">
        <v>399</v>
      </c>
      <c r="F4476" s="1" t="s">
        <v>387</v>
      </c>
      <c r="G4476" s="1" t="s">
        <v>388</v>
      </c>
      <c r="H4476" s="10">
        <v>45222.0</v>
      </c>
    </row>
    <row r="4477">
      <c r="A4477" s="1">
        <v>7097475.0</v>
      </c>
      <c r="B4477" s="1">
        <v>9.187864807E9</v>
      </c>
      <c r="C4477" s="1">
        <v>4.4776601E7</v>
      </c>
      <c r="D4477" s="1">
        <v>1.0</v>
      </c>
      <c r="E4477" s="1" t="s">
        <v>390</v>
      </c>
      <c r="F4477" s="1" t="s">
        <v>385</v>
      </c>
      <c r="G4477" s="1" t="s">
        <v>382</v>
      </c>
      <c r="H4477" s="9">
        <v>45465.0</v>
      </c>
    </row>
    <row r="4478">
      <c r="A4478" s="1">
        <v>2002931.0</v>
      </c>
      <c r="B4478" s="1">
        <v>8.399666962E9</v>
      </c>
      <c r="C4478" s="1">
        <v>2.1573815E7</v>
      </c>
      <c r="D4478" s="1">
        <v>4.0</v>
      </c>
      <c r="E4478" s="1" t="s">
        <v>386</v>
      </c>
      <c r="F4478" s="1" t="s">
        <v>378</v>
      </c>
      <c r="G4478" s="1" t="s">
        <v>388</v>
      </c>
      <c r="H4478" s="9">
        <v>45024.0</v>
      </c>
    </row>
    <row r="4479">
      <c r="A4479" s="1">
        <v>9722025.0</v>
      </c>
      <c r="B4479" s="1">
        <v>6.196321055E9</v>
      </c>
      <c r="C4479" s="1">
        <v>3.0788486E7</v>
      </c>
      <c r="D4479" s="1">
        <v>3.0</v>
      </c>
      <c r="E4479" s="1" t="s">
        <v>392</v>
      </c>
      <c r="F4479" s="1" t="s">
        <v>378</v>
      </c>
      <c r="G4479" s="1" t="s">
        <v>379</v>
      </c>
      <c r="H4479" s="9">
        <v>45429.0</v>
      </c>
    </row>
    <row r="4480">
      <c r="A4480" s="1">
        <v>3771226.0</v>
      </c>
      <c r="B4480" s="1">
        <v>8.128518434E9</v>
      </c>
      <c r="C4480" s="1">
        <v>9.4486311E7</v>
      </c>
      <c r="D4480" s="1">
        <v>4.0</v>
      </c>
      <c r="E4480" s="1" t="s">
        <v>391</v>
      </c>
      <c r="F4480" s="1" t="s">
        <v>381</v>
      </c>
      <c r="G4480" s="1" t="s">
        <v>379</v>
      </c>
      <c r="H4480" s="9">
        <v>45150.0</v>
      </c>
    </row>
    <row r="4481">
      <c r="A4481" s="1">
        <v>4392807.0</v>
      </c>
      <c r="B4481" s="1">
        <v>9.854897999E9</v>
      </c>
      <c r="C4481" s="1">
        <v>7.2415263E7</v>
      </c>
      <c r="D4481" s="1">
        <v>2.0</v>
      </c>
      <c r="E4481" s="1" t="s">
        <v>404</v>
      </c>
      <c r="F4481" s="1" t="s">
        <v>387</v>
      </c>
      <c r="G4481" s="1" t="s">
        <v>382</v>
      </c>
      <c r="H4481" s="9">
        <v>45203.0</v>
      </c>
    </row>
    <row r="4482">
      <c r="A4482" s="1">
        <v>4455314.0</v>
      </c>
      <c r="B4482" s="1">
        <v>2.603584546E9</v>
      </c>
      <c r="C4482" s="1">
        <v>4.18118E7</v>
      </c>
      <c r="D4482" s="1">
        <v>2.0</v>
      </c>
      <c r="E4482" s="1" t="s">
        <v>398</v>
      </c>
      <c r="F4482" s="1" t="s">
        <v>381</v>
      </c>
      <c r="G4482" s="1" t="s">
        <v>382</v>
      </c>
      <c r="H4482" s="9">
        <v>45433.0</v>
      </c>
    </row>
    <row r="4483">
      <c r="A4483" s="1">
        <v>3972758.0</v>
      </c>
      <c r="B4483" s="1">
        <v>1.295119665E9</v>
      </c>
      <c r="C4483" s="1">
        <v>9.9695529E7</v>
      </c>
      <c r="D4483" s="1">
        <v>3.0</v>
      </c>
      <c r="E4483" s="1" t="s">
        <v>392</v>
      </c>
      <c r="F4483" s="1" t="s">
        <v>387</v>
      </c>
      <c r="G4483" s="1" t="s">
        <v>379</v>
      </c>
      <c r="H4483" s="9">
        <v>45370.0</v>
      </c>
    </row>
    <row r="4484">
      <c r="A4484" s="1">
        <v>3247284.0</v>
      </c>
      <c r="B4484" s="1">
        <v>5.99975885E8</v>
      </c>
      <c r="C4484" s="1">
        <v>4.5708879E7</v>
      </c>
      <c r="D4484" s="1">
        <v>4.0</v>
      </c>
      <c r="E4484" s="1" t="s">
        <v>377</v>
      </c>
      <c r="F4484" s="1" t="s">
        <v>385</v>
      </c>
      <c r="G4484" s="1" t="s">
        <v>379</v>
      </c>
      <c r="H4484" s="9">
        <v>45084.0</v>
      </c>
    </row>
    <row r="4485">
      <c r="A4485" s="1">
        <v>625997.0</v>
      </c>
      <c r="B4485" s="1">
        <v>5.834861324E9</v>
      </c>
      <c r="C4485" s="1">
        <v>8.4826389E7</v>
      </c>
      <c r="D4485" s="1">
        <v>2.0</v>
      </c>
      <c r="E4485" s="1" t="s">
        <v>402</v>
      </c>
      <c r="F4485" s="1" t="s">
        <v>381</v>
      </c>
      <c r="G4485" s="1" t="s">
        <v>382</v>
      </c>
      <c r="H4485" s="9">
        <v>45111.0</v>
      </c>
    </row>
    <row r="4486">
      <c r="A4486" s="1">
        <v>2266787.0</v>
      </c>
      <c r="B4486" s="1">
        <v>2.032005162E9</v>
      </c>
      <c r="C4486" s="1">
        <v>1.8791381E7</v>
      </c>
      <c r="D4486" s="1">
        <v>3.0</v>
      </c>
      <c r="E4486" s="1" t="s">
        <v>383</v>
      </c>
      <c r="F4486" s="1" t="s">
        <v>381</v>
      </c>
      <c r="G4486" s="1" t="s">
        <v>379</v>
      </c>
      <c r="H4486" s="10">
        <v>45586.0</v>
      </c>
    </row>
    <row r="4487">
      <c r="A4487" s="1">
        <v>6810254.0</v>
      </c>
      <c r="B4487" s="1">
        <v>8.391900458E9</v>
      </c>
      <c r="C4487" s="1">
        <v>4.3518622E7</v>
      </c>
      <c r="D4487" s="1">
        <v>4.0</v>
      </c>
      <c r="E4487" s="1" t="s">
        <v>406</v>
      </c>
      <c r="F4487" s="1" t="s">
        <v>385</v>
      </c>
      <c r="G4487" s="1" t="s">
        <v>388</v>
      </c>
      <c r="H4487" s="9">
        <v>45063.0</v>
      </c>
    </row>
    <row r="4488">
      <c r="A4488" s="1">
        <v>5052091.0</v>
      </c>
      <c r="B4488" s="1">
        <v>1.887687323E9</v>
      </c>
      <c r="C4488" s="1">
        <v>8.5518832E7</v>
      </c>
      <c r="D4488" s="1">
        <v>1.0</v>
      </c>
      <c r="E4488" s="1" t="s">
        <v>397</v>
      </c>
      <c r="F4488" s="1" t="s">
        <v>381</v>
      </c>
      <c r="G4488" s="1" t="s">
        <v>382</v>
      </c>
      <c r="H4488" s="9">
        <v>45330.0</v>
      </c>
    </row>
    <row r="4489">
      <c r="A4489" s="1">
        <v>895480.0</v>
      </c>
      <c r="B4489" s="1">
        <v>2.120411967E9</v>
      </c>
      <c r="C4489" s="1">
        <v>6867315.0</v>
      </c>
      <c r="D4489" s="1">
        <v>5.0</v>
      </c>
      <c r="E4489" s="1" t="s">
        <v>401</v>
      </c>
      <c r="F4489" s="1" t="s">
        <v>385</v>
      </c>
      <c r="G4489" s="1" t="s">
        <v>388</v>
      </c>
      <c r="H4489" s="10">
        <v>45281.0</v>
      </c>
    </row>
    <row r="4490">
      <c r="A4490" s="1">
        <v>450524.0</v>
      </c>
      <c r="B4490" s="1">
        <v>3.158340906E9</v>
      </c>
      <c r="C4490" s="1">
        <v>4.8002829E7</v>
      </c>
      <c r="D4490" s="1">
        <v>4.0</v>
      </c>
      <c r="E4490" s="1" t="s">
        <v>377</v>
      </c>
      <c r="F4490" s="1" t="s">
        <v>385</v>
      </c>
      <c r="G4490" s="1" t="s">
        <v>379</v>
      </c>
      <c r="H4490" s="9">
        <v>45492.0</v>
      </c>
    </row>
    <row r="4491">
      <c r="A4491" s="1">
        <v>6250156.0</v>
      </c>
      <c r="B4491" s="1">
        <v>2.387343456E9</v>
      </c>
      <c r="C4491" s="1">
        <v>1.7749347E7</v>
      </c>
      <c r="D4491" s="1">
        <v>2.0</v>
      </c>
      <c r="E4491" s="1" t="s">
        <v>404</v>
      </c>
      <c r="F4491" s="1" t="s">
        <v>387</v>
      </c>
      <c r="G4491" s="1" t="s">
        <v>382</v>
      </c>
      <c r="H4491" s="10">
        <v>45584.0</v>
      </c>
    </row>
    <row r="4492">
      <c r="A4492" s="1">
        <v>2859721.0</v>
      </c>
      <c r="B4492" s="1">
        <v>3.38609144E8</v>
      </c>
      <c r="C4492" s="1">
        <v>1.2574626E7</v>
      </c>
      <c r="D4492" s="1">
        <v>4.0</v>
      </c>
      <c r="E4492" s="1" t="s">
        <v>392</v>
      </c>
      <c r="F4492" s="1" t="s">
        <v>385</v>
      </c>
      <c r="G4492" s="1" t="s">
        <v>379</v>
      </c>
      <c r="H4492" s="10">
        <v>45591.0</v>
      </c>
    </row>
    <row r="4493">
      <c r="A4493" s="1">
        <v>1363305.0</v>
      </c>
      <c r="B4493" s="1">
        <v>9.056190831E9</v>
      </c>
      <c r="C4493" s="1">
        <v>3100301.0</v>
      </c>
      <c r="D4493" s="1">
        <v>3.0</v>
      </c>
      <c r="E4493" s="1" t="s">
        <v>390</v>
      </c>
      <c r="F4493" s="1" t="s">
        <v>378</v>
      </c>
      <c r="G4493" s="1" t="s">
        <v>382</v>
      </c>
      <c r="H4493" s="9">
        <v>45124.0</v>
      </c>
    </row>
    <row r="4494">
      <c r="A4494" s="1">
        <v>5918374.0</v>
      </c>
      <c r="B4494" s="1">
        <v>2.803081135E9</v>
      </c>
      <c r="C4494" s="1">
        <v>4.2262168E7</v>
      </c>
      <c r="D4494" s="1">
        <v>4.0</v>
      </c>
      <c r="E4494" s="1" t="s">
        <v>391</v>
      </c>
      <c r="F4494" s="1" t="s">
        <v>385</v>
      </c>
      <c r="G4494" s="1" t="s">
        <v>379</v>
      </c>
      <c r="H4494" s="9">
        <v>45087.0</v>
      </c>
    </row>
    <row r="4495">
      <c r="A4495" s="1">
        <v>4695513.0</v>
      </c>
      <c r="B4495" s="1">
        <v>5.970759669E9</v>
      </c>
      <c r="C4495" s="1">
        <v>2.6285589E7</v>
      </c>
      <c r="D4495" s="1">
        <v>5.0</v>
      </c>
      <c r="E4495" s="1" t="s">
        <v>386</v>
      </c>
      <c r="F4495" s="1" t="s">
        <v>387</v>
      </c>
      <c r="G4495" s="1" t="s">
        <v>388</v>
      </c>
      <c r="H4495" s="9">
        <v>45370.0</v>
      </c>
    </row>
    <row r="4496">
      <c r="A4496" s="1">
        <v>7244170.0</v>
      </c>
      <c r="B4496" s="1">
        <v>3.226693729E9</v>
      </c>
      <c r="C4496" s="1">
        <v>6.2629494E7</v>
      </c>
      <c r="D4496" s="1">
        <v>3.0</v>
      </c>
      <c r="E4496" s="1" t="s">
        <v>383</v>
      </c>
      <c r="F4496" s="1" t="s">
        <v>378</v>
      </c>
      <c r="G4496" s="1" t="s">
        <v>379</v>
      </c>
      <c r="H4496" s="9">
        <v>45144.0</v>
      </c>
    </row>
    <row r="4497">
      <c r="A4497" s="1">
        <v>1730581.0</v>
      </c>
      <c r="B4497" s="1">
        <v>8.132845656E9</v>
      </c>
      <c r="C4497" s="1">
        <v>4597433.0</v>
      </c>
      <c r="D4497" s="1">
        <v>3.0</v>
      </c>
      <c r="E4497" s="1" t="s">
        <v>377</v>
      </c>
      <c r="F4497" s="1" t="s">
        <v>381</v>
      </c>
      <c r="G4497" s="1" t="s">
        <v>379</v>
      </c>
      <c r="H4497" s="9">
        <v>45483.0</v>
      </c>
    </row>
    <row r="4498">
      <c r="A4498" s="1">
        <v>8031073.0</v>
      </c>
      <c r="B4498" s="1">
        <v>7.850550725E9</v>
      </c>
      <c r="C4498" s="1">
        <v>1.6424635E7</v>
      </c>
      <c r="D4498" s="1">
        <v>4.0</v>
      </c>
      <c r="E4498" s="1" t="s">
        <v>392</v>
      </c>
      <c r="F4498" s="1" t="s">
        <v>378</v>
      </c>
      <c r="G4498" s="1" t="s">
        <v>379</v>
      </c>
      <c r="H4498" s="10">
        <v>45291.0</v>
      </c>
    </row>
    <row r="4499">
      <c r="A4499" s="1">
        <v>3433608.0</v>
      </c>
      <c r="B4499" s="1">
        <v>2.934547619E9</v>
      </c>
      <c r="C4499" s="1">
        <v>7.7161976E7</v>
      </c>
      <c r="D4499" s="1">
        <v>4.0</v>
      </c>
      <c r="E4499" s="1" t="s">
        <v>393</v>
      </c>
      <c r="F4499" s="1" t="s">
        <v>378</v>
      </c>
      <c r="G4499" s="1" t="s">
        <v>388</v>
      </c>
      <c r="H4499" s="9">
        <v>45444.0</v>
      </c>
    </row>
    <row r="4500">
      <c r="A4500" s="1">
        <v>791612.0</v>
      </c>
      <c r="B4500" s="1">
        <v>6.08179182E8</v>
      </c>
      <c r="C4500" s="1">
        <v>8.722086E7</v>
      </c>
      <c r="D4500" s="1">
        <v>2.0</v>
      </c>
      <c r="E4500" s="1" t="s">
        <v>390</v>
      </c>
      <c r="F4500" s="1" t="s">
        <v>378</v>
      </c>
      <c r="G4500" s="1" t="s">
        <v>382</v>
      </c>
      <c r="H4500" s="9">
        <v>45505.0</v>
      </c>
    </row>
    <row r="4501">
      <c r="A4501" s="1">
        <v>7124895.0</v>
      </c>
      <c r="B4501" s="1">
        <v>5.191326847E9</v>
      </c>
      <c r="C4501" s="1">
        <v>4.8158494E7</v>
      </c>
      <c r="D4501" s="1">
        <v>4.0</v>
      </c>
      <c r="E4501" s="1" t="s">
        <v>377</v>
      </c>
      <c r="F4501" s="1" t="s">
        <v>381</v>
      </c>
      <c r="G4501" s="1" t="s">
        <v>379</v>
      </c>
      <c r="H4501" s="9">
        <v>45059.0</v>
      </c>
    </row>
    <row r="4502">
      <c r="A4502" s="1">
        <v>1141684.0</v>
      </c>
      <c r="B4502" s="1">
        <v>7.614561036E9</v>
      </c>
      <c r="C4502" s="1">
        <v>9.1853589E7</v>
      </c>
      <c r="D4502" s="1">
        <v>5.0</v>
      </c>
      <c r="E4502" s="1" t="s">
        <v>406</v>
      </c>
      <c r="F4502" s="1" t="s">
        <v>385</v>
      </c>
      <c r="G4502" s="1" t="s">
        <v>388</v>
      </c>
      <c r="H4502" s="9">
        <v>45179.0</v>
      </c>
    </row>
    <row r="4503">
      <c r="A4503" s="1">
        <v>7012898.0</v>
      </c>
      <c r="B4503" s="1">
        <v>2.947791133E9</v>
      </c>
      <c r="C4503" s="1">
        <v>1.9741509E7</v>
      </c>
      <c r="D4503" s="1">
        <v>1.0</v>
      </c>
      <c r="E4503" s="1" t="s">
        <v>390</v>
      </c>
      <c r="F4503" s="1" t="s">
        <v>387</v>
      </c>
      <c r="G4503" s="1" t="s">
        <v>382</v>
      </c>
      <c r="H4503" s="10">
        <v>45258.0</v>
      </c>
    </row>
    <row r="4504">
      <c r="A4504" s="1">
        <v>9132205.0</v>
      </c>
      <c r="B4504" s="1">
        <v>6.538760883E9</v>
      </c>
      <c r="C4504" s="1">
        <v>119099.0</v>
      </c>
      <c r="D4504" s="1">
        <v>3.0</v>
      </c>
      <c r="E4504" s="1" t="s">
        <v>380</v>
      </c>
      <c r="F4504" s="1" t="s">
        <v>381</v>
      </c>
      <c r="G4504" s="1" t="s">
        <v>382</v>
      </c>
      <c r="H4504" s="9">
        <v>45401.0</v>
      </c>
    </row>
    <row r="4505">
      <c r="A4505" s="1">
        <v>2555174.0</v>
      </c>
      <c r="B4505" s="1">
        <v>8.872250952E9</v>
      </c>
      <c r="C4505" s="1">
        <v>4.3243913E7</v>
      </c>
      <c r="D4505" s="1">
        <v>2.0</v>
      </c>
      <c r="E4505" s="1" t="s">
        <v>384</v>
      </c>
      <c r="F4505" s="1" t="s">
        <v>387</v>
      </c>
      <c r="G4505" s="1" t="s">
        <v>382</v>
      </c>
      <c r="H4505" s="9">
        <v>45203.0</v>
      </c>
    </row>
    <row r="4506">
      <c r="A4506" s="1">
        <v>8026028.0</v>
      </c>
      <c r="B4506" s="1">
        <v>8.173258734E9</v>
      </c>
      <c r="C4506" s="1">
        <v>2.0835909E7</v>
      </c>
      <c r="D4506" s="1">
        <v>4.0</v>
      </c>
      <c r="E4506" s="1" t="s">
        <v>386</v>
      </c>
      <c r="F4506" s="1" t="s">
        <v>381</v>
      </c>
      <c r="G4506" s="1" t="s">
        <v>388</v>
      </c>
      <c r="H4506" s="9">
        <v>45233.0</v>
      </c>
    </row>
    <row r="4507">
      <c r="A4507" s="1">
        <v>23845.0</v>
      </c>
      <c r="B4507" s="1">
        <v>5.465833352E9</v>
      </c>
      <c r="C4507" s="1">
        <v>1.1047835E7</v>
      </c>
      <c r="D4507" s="1">
        <v>4.0</v>
      </c>
      <c r="E4507" s="1" t="s">
        <v>401</v>
      </c>
      <c r="F4507" s="1" t="s">
        <v>387</v>
      </c>
      <c r="G4507" s="1" t="s">
        <v>388</v>
      </c>
      <c r="H4507" s="9">
        <v>45013.0</v>
      </c>
    </row>
    <row r="4508">
      <c r="A4508" s="1">
        <v>371999.0</v>
      </c>
      <c r="B4508" s="1">
        <v>2.106569369E9</v>
      </c>
      <c r="C4508" s="1">
        <v>2.7513158E7</v>
      </c>
      <c r="D4508" s="1">
        <v>4.0</v>
      </c>
      <c r="E4508" s="1" t="s">
        <v>377</v>
      </c>
      <c r="F4508" s="1" t="s">
        <v>385</v>
      </c>
      <c r="G4508" s="1" t="s">
        <v>379</v>
      </c>
      <c r="H4508" s="9">
        <v>45293.0</v>
      </c>
    </row>
    <row r="4509">
      <c r="A4509" s="1">
        <v>9741709.0</v>
      </c>
      <c r="B4509" s="1">
        <v>9.0394405E9</v>
      </c>
      <c r="C4509" s="1">
        <v>6.4298209E7</v>
      </c>
      <c r="D4509" s="1">
        <v>3.0</v>
      </c>
      <c r="E4509" s="1" t="s">
        <v>389</v>
      </c>
      <c r="F4509" s="1" t="s">
        <v>387</v>
      </c>
      <c r="G4509" s="1" t="s">
        <v>382</v>
      </c>
      <c r="H4509" s="9">
        <v>45485.0</v>
      </c>
    </row>
    <row r="4510">
      <c r="A4510" s="1">
        <v>5319922.0</v>
      </c>
      <c r="B4510" s="1">
        <v>8.281482042E9</v>
      </c>
      <c r="C4510" s="1">
        <v>7.2889295E7</v>
      </c>
      <c r="D4510" s="1">
        <v>3.0</v>
      </c>
      <c r="E4510" s="1" t="s">
        <v>394</v>
      </c>
      <c r="F4510" s="1" t="s">
        <v>378</v>
      </c>
      <c r="G4510" s="1" t="s">
        <v>379</v>
      </c>
      <c r="H4510" s="9">
        <v>45105.0</v>
      </c>
    </row>
    <row r="4511">
      <c r="A4511" s="1">
        <v>5394786.0</v>
      </c>
      <c r="B4511" s="1">
        <v>4.79528548E8</v>
      </c>
      <c r="C4511" s="1">
        <v>2.1786873E7</v>
      </c>
      <c r="D4511" s="1">
        <v>3.0</v>
      </c>
      <c r="E4511" s="1" t="s">
        <v>392</v>
      </c>
      <c r="F4511" s="1" t="s">
        <v>387</v>
      </c>
      <c r="G4511" s="1" t="s">
        <v>379</v>
      </c>
      <c r="H4511" s="9">
        <v>45124.0</v>
      </c>
    </row>
    <row r="4512">
      <c r="A4512" s="1">
        <v>6620149.0</v>
      </c>
      <c r="B4512" s="1">
        <v>8.087519921E9</v>
      </c>
      <c r="C4512" s="1">
        <v>9.0246977E7</v>
      </c>
      <c r="D4512" s="1">
        <v>1.0</v>
      </c>
      <c r="E4512" s="1" t="s">
        <v>389</v>
      </c>
      <c r="F4512" s="1" t="s">
        <v>385</v>
      </c>
      <c r="G4512" s="1" t="s">
        <v>382</v>
      </c>
      <c r="H4512" s="10">
        <v>45218.0</v>
      </c>
    </row>
    <row r="4513">
      <c r="A4513" s="1">
        <v>3373864.0</v>
      </c>
      <c r="B4513" s="1">
        <v>4.869691623E9</v>
      </c>
      <c r="C4513" s="1">
        <v>9401406.0</v>
      </c>
      <c r="D4513" s="1">
        <v>5.0</v>
      </c>
      <c r="E4513" s="1" t="s">
        <v>386</v>
      </c>
      <c r="F4513" s="1" t="s">
        <v>381</v>
      </c>
      <c r="G4513" s="1" t="s">
        <v>388</v>
      </c>
      <c r="H4513" s="9">
        <v>45051.0</v>
      </c>
    </row>
    <row r="4514">
      <c r="A4514" s="1">
        <v>3024438.0</v>
      </c>
      <c r="B4514" s="1">
        <v>7.155177625E9</v>
      </c>
      <c r="C4514" s="1">
        <v>2566268.0</v>
      </c>
      <c r="D4514" s="1">
        <v>4.0</v>
      </c>
      <c r="E4514" s="1" t="s">
        <v>383</v>
      </c>
      <c r="F4514" s="1" t="s">
        <v>385</v>
      </c>
      <c r="G4514" s="1" t="s">
        <v>379</v>
      </c>
      <c r="H4514" s="9">
        <v>45530.0</v>
      </c>
    </row>
    <row r="4515">
      <c r="A4515" s="1">
        <v>1271118.0</v>
      </c>
      <c r="B4515" s="1">
        <v>7.25449939E9</v>
      </c>
      <c r="C4515" s="1">
        <v>9.3563435E7</v>
      </c>
      <c r="D4515" s="1">
        <v>3.0</v>
      </c>
      <c r="E4515" s="1" t="s">
        <v>383</v>
      </c>
      <c r="F4515" s="1" t="s">
        <v>378</v>
      </c>
      <c r="G4515" s="1" t="s">
        <v>379</v>
      </c>
      <c r="H4515" s="10">
        <v>45259.0</v>
      </c>
    </row>
    <row r="4516">
      <c r="A4516" s="1">
        <v>1135047.0</v>
      </c>
      <c r="B4516" s="1">
        <v>7.39443926E9</v>
      </c>
      <c r="C4516" s="1">
        <v>2.2358567E7</v>
      </c>
      <c r="D4516" s="1">
        <v>4.0</v>
      </c>
      <c r="E4516" s="1" t="s">
        <v>401</v>
      </c>
      <c r="F4516" s="1" t="s">
        <v>378</v>
      </c>
      <c r="G4516" s="1" t="s">
        <v>388</v>
      </c>
      <c r="H4516" s="10">
        <v>45586.0</v>
      </c>
    </row>
    <row r="4517">
      <c r="A4517" s="1">
        <v>8277797.0</v>
      </c>
      <c r="B4517" s="1">
        <v>6.581715589E9</v>
      </c>
      <c r="C4517" s="1">
        <v>8375298.0</v>
      </c>
      <c r="D4517" s="1">
        <v>2.0</v>
      </c>
      <c r="E4517" s="1" t="s">
        <v>396</v>
      </c>
      <c r="F4517" s="1" t="s">
        <v>387</v>
      </c>
      <c r="G4517" s="1" t="s">
        <v>382</v>
      </c>
      <c r="H4517" s="9">
        <v>45055.0</v>
      </c>
    </row>
    <row r="4518">
      <c r="A4518" s="1">
        <v>2145704.0</v>
      </c>
      <c r="B4518" s="1">
        <v>9.45700901E9</v>
      </c>
      <c r="C4518" s="1">
        <v>8.0858127E7</v>
      </c>
      <c r="D4518" s="1">
        <v>3.0</v>
      </c>
      <c r="E4518" s="1" t="s">
        <v>383</v>
      </c>
      <c r="F4518" s="1" t="s">
        <v>378</v>
      </c>
      <c r="G4518" s="1" t="s">
        <v>379</v>
      </c>
      <c r="H4518" s="9">
        <v>45328.0</v>
      </c>
    </row>
    <row r="4519">
      <c r="A4519" s="1">
        <v>2402033.0</v>
      </c>
      <c r="B4519" s="1">
        <v>2.859660695E9</v>
      </c>
      <c r="C4519" s="1">
        <v>3.3685414E7</v>
      </c>
      <c r="D4519" s="1">
        <v>4.0</v>
      </c>
      <c r="E4519" s="1" t="s">
        <v>405</v>
      </c>
      <c r="F4519" s="1" t="s">
        <v>385</v>
      </c>
      <c r="G4519" s="1" t="s">
        <v>388</v>
      </c>
      <c r="H4519" s="9">
        <v>45140.0</v>
      </c>
    </row>
    <row r="4520">
      <c r="A4520" s="1">
        <v>5076013.0</v>
      </c>
      <c r="B4520" s="1">
        <v>6.392348668E9</v>
      </c>
      <c r="C4520" s="1">
        <v>1697604.0</v>
      </c>
      <c r="D4520" s="1">
        <v>2.0</v>
      </c>
      <c r="E4520" s="1" t="s">
        <v>384</v>
      </c>
      <c r="F4520" s="1" t="s">
        <v>387</v>
      </c>
      <c r="G4520" s="1" t="s">
        <v>382</v>
      </c>
      <c r="H4520" s="9">
        <v>45320.0</v>
      </c>
    </row>
    <row r="4521">
      <c r="A4521" s="1">
        <v>1523690.0</v>
      </c>
      <c r="B4521" s="1">
        <v>6.93301159E9</v>
      </c>
      <c r="C4521" s="1">
        <v>2.1658322E7</v>
      </c>
      <c r="D4521" s="1">
        <v>2.0</v>
      </c>
      <c r="E4521" s="1" t="s">
        <v>398</v>
      </c>
      <c r="F4521" s="1" t="s">
        <v>385</v>
      </c>
      <c r="G4521" s="1" t="s">
        <v>382</v>
      </c>
      <c r="H4521" s="9">
        <v>45139.0</v>
      </c>
    </row>
    <row r="4522">
      <c r="A4522" s="1">
        <v>4136028.0</v>
      </c>
      <c r="B4522" s="1">
        <v>5.809441378E9</v>
      </c>
      <c r="C4522" s="1">
        <v>5.1872499E7</v>
      </c>
      <c r="D4522" s="1">
        <v>5.0</v>
      </c>
      <c r="E4522" s="1" t="s">
        <v>405</v>
      </c>
      <c r="F4522" s="1" t="s">
        <v>387</v>
      </c>
      <c r="G4522" s="1" t="s">
        <v>388</v>
      </c>
      <c r="H4522" s="9">
        <v>45502.0</v>
      </c>
    </row>
    <row r="4523">
      <c r="A4523" s="1">
        <v>2216091.0</v>
      </c>
      <c r="B4523" s="1">
        <v>4.1111302E8</v>
      </c>
      <c r="C4523" s="1">
        <v>8.4953008E7</v>
      </c>
      <c r="D4523" s="1">
        <v>3.0</v>
      </c>
      <c r="E4523" s="1" t="s">
        <v>384</v>
      </c>
      <c r="F4523" s="1" t="s">
        <v>378</v>
      </c>
      <c r="G4523" s="1" t="s">
        <v>382</v>
      </c>
      <c r="H4523" s="9">
        <v>45472.0</v>
      </c>
    </row>
    <row r="4524">
      <c r="A4524" s="1">
        <v>3033397.0</v>
      </c>
      <c r="B4524" s="1">
        <v>5.512796364E9</v>
      </c>
      <c r="C4524" s="1">
        <v>1.2507907E7</v>
      </c>
      <c r="D4524" s="1">
        <v>4.0</v>
      </c>
      <c r="E4524" s="1" t="s">
        <v>377</v>
      </c>
      <c r="F4524" s="1" t="s">
        <v>385</v>
      </c>
      <c r="G4524" s="1" t="s">
        <v>379</v>
      </c>
      <c r="H4524" s="9">
        <v>45098.0</v>
      </c>
    </row>
    <row r="4525">
      <c r="A4525" s="1">
        <v>674619.0</v>
      </c>
      <c r="B4525" s="1">
        <v>2.610813239E9</v>
      </c>
      <c r="C4525" s="1">
        <v>6.2917794E7</v>
      </c>
      <c r="D4525" s="1">
        <v>1.0</v>
      </c>
      <c r="E4525" s="1" t="s">
        <v>404</v>
      </c>
      <c r="F4525" s="1" t="s">
        <v>378</v>
      </c>
      <c r="G4525" s="1" t="s">
        <v>382</v>
      </c>
      <c r="H4525" s="10">
        <v>45256.0</v>
      </c>
    </row>
    <row r="4526">
      <c r="A4526" s="1">
        <v>9547102.0</v>
      </c>
      <c r="B4526" s="1">
        <v>3.236748462E9</v>
      </c>
      <c r="C4526" s="1">
        <v>5.8111297E7</v>
      </c>
      <c r="D4526" s="1">
        <v>2.0</v>
      </c>
      <c r="E4526" s="1" t="s">
        <v>404</v>
      </c>
      <c r="F4526" s="1" t="s">
        <v>378</v>
      </c>
      <c r="G4526" s="1" t="s">
        <v>382</v>
      </c>
      <c r="H4526" s="9">
        <v>45469.0</v>
      </c>
    </row>
    <row r="4527">
      <c r="A4527" s="1">
        <v>5441493.0</v>
      </c>
      <c r="B4527" s="1">
        <v>6.652395897E9</v>
      </c>
      <c r="C4527" s="1">
        <v>6.0904312E7</v>
      </c>
      <c r="D4527" s="1">
        <v>3.0</v>
      </c>
      <c r="E4527" s="1" t="s">
        <v>395</v>
      </c>
      <c r="F4527" s="1" t="s">
        <v>381</v>
      </c>
      <c r="G4527" s="1" t="s">
        <v>382</v>
      </c>
      <c r="H4527" s="9">
        <v>45484.0</v>
      </c>
    </row>
    <row r="4528">
      <c r="A4528" s="1">
        <v>746175.0</v>
      </c>
      <c r="B4528" s="1">
        <v>5.517901926E9</v>
      </c>
      <c r="C4528" s="1">
        <v>4.0593638E7</v>
      </c>
      <c r="D4528" s="1">
        <v>3.0</v>
      </c>
      <c r="E4528" s="1" t="s">
        <v>389</v>
      </c>
      <c r="F4528" s="1" t="s">
        <v>387</v>
      </c>
      <c r="G4528" s="1" t="s">
        <v>382</v>
      </c>
      <c r="H4528" s="9">
        <v>45102.0</v>
      </c>
    </row>
    <row r="4529">
      <c r="A4529" s="1">
        <v>2927545.0</v>
      </c>
      <c r="B4529" s="1">
        <v>2.174753933E9</v>
      </c>
      <c r="C4529" s="1">
        <v>3.8780509E7</v>
      </c>
      <c r="D4529" s="1">
        <v>5.0</v>
      </c>
      <c r="E4529" s="1" t="s">
        <v>400</v>
      </c>
      <c r="F4529" s="1" t="s">
        <v>385</v>
      </c>
      <c r="G4529" s="1" t="s">
        <v>388</v>
      </c>
      <c r="H4529" s="10">
        <v>45577.0</v>
      </c>
    </row>
    <row r="4530">
      <c r="A4530" s="1">
        <v>5111893.0</v>
      </c>
      <c r="B4530" s="1">
        <v>1.525700767E9</v>
      </c>
      <c r="C4530" s="1">
        <v>6.1320989E7</v>
      </c>
      <c r="D4530" s="1">
        <v>3.0</v>
      </c>
      <c r="E4530" s="1" t="s">
        <v>392</v>
      </c>
      <c r="F4530" s="1" t="s">
        <v>385</v>
      </c>
      <c r="G4530" s="1" t="s">
        <v>379</v>
      </c>
      <c r="H4530" s="9">
        <v>45075.0</v>
      </c>
    </row>
    <row r="4531">
      <c r="A4531" s="1">
        <v>4743169.0</v>
      </c>
      <c r="B4531" s="1">
        <v>7.232692149E9</v>
      </c>
      <c r="C4531" s="1">
        <v>899941.0</v>
      </c>
      <c r="D4531" s="1">
        <v>4.0</v>
      </c>
      <c r="E4531" s="1" t="s">
        <v>406</v>
      </c>
      <c r="F4531" s="1" t="s">
        <v>385</v>
      </c>
      <c r="G4531" s="1" t="s">
        <v>388</v>
      </c>
      <c r="H4531" s="9">
        <v>45261.0</v>
      </c>
    </row>
    <row r="4532">
      <c r="A4532" s="1">
        <v>7382684.0</v>
      </c>
      <c r="B4532" s="1">
        <v>8.556607504E9</v>
      </c>
      <c r="C4532" s="1">
        <v>6.8703613E7</v>
      </c>
      <c r="D4532" s="1">
        <v>4.0</v>
      </c>
      <c r="E4532" s="1" t="s">
        <v>392</v>
      </c>
      <c r="F4532" s="1" t="s">
        <v>378</v>
      </c>
      <c r="G4532" s="1" t="s">
        <v>379</v>
      </c>
      <c r="H4532" s="9">
        <v>45342.0</v>
      </c>
    </row>
    <row r="4533">
      <c r="A4533" s="1">
        <v>8382415.0</v>
      </c>
      <c r="B4533" s="1">
        <v>5.841260317E9</v>
      </c>
      <c r="C4533" s="1">
        <v>6.5426878E7</v>
      </c>
      <c r="D4533" s="1">
        <v>1.0</v>
      </c>
      <c r="E4533" s="1" t="s">
        <v>396</v>
      </c>
      <c r="F4533" s="1" t="s">
        <v>381</v>
      </c>
      <c r="G4533" s="1" t="s">
        <v>382</v>
      </c>
      <c r="H4533" s="9">
        <v>45044.0</v>
      </c>
    </row>
    <row r="4534">
      <c r="A4534" s="1">
        <v>8867706.0</v>
      </c>
      <c r="B4534" s="1">
        <v>9.47142784E9</v>
      </c>
      <c r="C4534" s="1">
        <v>1.8935489E7</v>
      </c>
      <c r="D4534" s="1">
        <v>2.0</v>
      </c>
      <c r="E4534" s="1" t="s">
        <v>390</v>
      </c>
      <c r="F4534" s="1" t="s">
        <v>385</v>
      </c>
      <c r="G4534" s="1" t="s">
        <v>382</v>
      </c>
      <c r="H4534" s="9">
        <v>45115.0</v>
      </c>
    </row>
    <row r="4535">
      <c r="A4535" s="1">
        <v>7710907.0</v>
      </c>
      <c r="B4535" s="1">
        <v>2.070610257E9</v>
      </c>
      <c r="C4535" s="1">
        <v>4386273.0</v>
      </c>
      <c r="D4535" s="1">
        <v>1.0</v>
      </c>
      <c r="E4535" s="1" t="s">
        <v>380</v>
      </c>
      <c r="F4535" s="1" t="s">
        <v>381</v>
      </c>
      <c r="G4535" s="1" t="s">
        <v>382</v>
      </c>
      <c r="H4535" s="9">
        <v>45127.0</v>
      </c>
    </row>
    <row r="4536">
      <c r="A4536" s="1">
        <v>5279688.0</v>
      </c>
      <c r="B4536" s="1">
        <v>1.884811437E9</v>
      </c>
      <c r="C4536" s="1">
        <v>2.4988999E7</v>
      </c>
      <c r="D4536" s="1">
        <v>4.0</v>
      </c>
      <c r="E4536" s="1" t="s">
        <v>386</v>
      </c>
      <c r="F4536" s="1" t="s">
        <v>387</v>
      </c>
      <c r="G4536" s="1" t="s">
        <v>388</v>
      </c>
      <c r="H4536" s="9">
        <v>45006.0</v>
      </c>
    </row>
    <row r="4537">
      <c r="A4537" s="1">
        <v>6850635.0</v>
      </c>
      <c r="B4537" s="1">
        <v>5.331747573E9</v>
      </c>
      <c r="C4537" s="1">
        <v>3588443.0</v>
      </c>
      <c r="D4537" s="1">
        <v>4.0</v>
      </c>
      <c r="E4537" s="1" t="s">
        <v>377</v>
      </c>
      <c r="F4537" s="1" t="s">
        <v>378</v>
      </c>
      <c r="G4537" s="1" t="s">
        <v>379</v>
      </c>
      <c r="H4537" s="9">
        <v>45565.0</v>
      </c>
    </row>
    <row r="4538">
      <c r="A4538" s="1">
        <v>4244904.0</v>
      </c>
      <c r="B4538" s="1">
        <v>9.977285985E9</v>
      </c>
      <c r="C4538" s="1">
        <v>2.2321208E7</v>
      </c>
      <c r="D4538" s="1">
        <v>4.0</v>
      </c>
      <c r="E4538" s="1" t="s">
        <v>391</v>
      </c>
      <c r="F4538" s="1" t="s">
        <v>381</v>
      </c>
      <c r="G4538" s="1" t="s">
        <v>379</v>
      </c>
      <c r="H4538" s="9">
        <v>45149.0</v>
      </c>
    </row>
    <row r="4539">
      <c r="A4539" s="1">
        <v>8131467.0</v>
      </c>
      <c r="B4539" s="1">
        <v>1.71517507E9</v>
      </c>
      <c r="C4539" s="1">
        <v>3.3706378E7</v>
      </c>
      <c r="D4539" s="1">
        <v>3.0</v>
      </c>
      <c r="E4539" s="1" t="s">
        <v>390</v>
      </c>
      <c r="F4539" s="1" t="s">
        <v>381</v>
      </c>
      <c r="G4539" s="1" t="s">
        <v>382</v>
      </c>
      <c r="H4539" s="9">
        <v>45196.0</v>
      </c>
    </row>
    <row r="4540">
      <c r="A4540" s="1">
        <v>647247.0</v>
      </c>
      <c r="B4540" s="1">
        <v>4.117790162E9</v>
      </c>
      <c r="C4540" s="1">
        <v>5.2770036E7</v>
      </c>
      <c r="D4540" s="1">
        <v>5.0</v>
      </c>
      <c r="E4540" s="1" t="s">
        <v>403</v>
      </c>
      <c r="F4540" s="1" t="s">
        <v>385</v>
      </c>
      <c r="G4540" s="1" t="s">
        <v>388</v>
      </c>
      <c r="H4540" s="9">
        <v>45057.0</v>
      </c>
    </row>
    <row r="4541">
      <c r="A4541" s="1">
        <v>698609.0</v>
      </c>
      <c r="B4541" s="1">
        <v>9.051644316E9</v>
      </c>
      <c r="C4541" s="1">
        <v>3.0447453E7</v>
      </c>
      <c r="D4541" s="1">
        <v>2.0</v>
      </c>
      <c r="E4541" s="1" t="s">
        <v>384</v>
      </c>
      <c r="F4541" s="1" t="s">
        <v>381</v>
      </c>
      <c r="G4541" s="1" t="s">
        <v>382</v>
      </c>
      <c r="H4541" s="9">
        <v>45496.0</v>
      </c>
    </row>
    <row r="4542">
      <c r="A4542" s="1">
        <v>9028323.0</v>
      </c>
      <c r="B4542" s="1">
        <v>4.903335316E9</v>
      </c>
      <c r="C4542" s="1">
        <v>4.7822591E7</v>
      </c>
      <c r="D4542" s="1">
        <v>3.0</v>
      </c>
      <c r="E4542" s="1" t="s">
        <v>402</v>
      </c>
      <c r="F4542" s="1" t="s">
        <v>378</v>
      </c>
      <c r="G4542" s="1" t="s">
        <v>382</v>
      </c>
      <c r="H4542" s="9">
        <v>45046.0</v>
      </c>
    </row>
    <row r="4543">
      <c r="A4543" s="1">
        <v>1564798.0</v>
      </c>
      <c r="B4543" s="1">
        <v>3.341481363E9</v>
      </c>
      <c r="C4543" s="1">
        <v>4.3066953E7</v>
      </c>
      <c r="D4543" s="1">
        <v>3.0</v>
      </c>
      <c r="E4543" s="1" t="s">
        <v>383</v>
      </c>
      <c r="F4543" s="1" t="s">
        <v>381</v>
      </c>
      <c r="G4543" s="1" t="s">
        <v>379</v>
      </c>
      <c r="H4543" s="10">
        <v>45252.0</v>
      </c>
    </row>
    <row r="4544">
      <c r="A4544" s="1">
        <v>6890637.0</v>
      </c>
      <c r="B4544" s="1">
        <v>4.07453777E9</v>
      </c>
      <c r="C4544" s="1">
        <v>2400009.0</v>
      </c>
      <c r="D4544" s="1">
        <v>4.0</v>
      </c>
      <c r="E4544" s="1" t="s">
        <v>401</v>
      </c>
      <c r="F4544" s="1" t="s">
        <v>378</v>
      </c>
      <c r="G4544" s="1" t="s">
        <v>388</v>
      </c>
      <c r="H4544" s="9">
        <v>45412.0</v>
      </c>
    </row>
    <row r="4545">
      <c r="A4545" s="1">
        <v>4656663.0</v>
      </c>
      <c r="B4545" s="1">
        <v>5.374589112E9</v>
      </c>
      <c r="C4545" s="1">
        <v>5.2409516E7</v>
      </c>
      <c r="D4545" s="1">
        <v>4.0</v>
      </c>
      <c r="E4545" s="1" t="s">
        <v>407</v>
      </c>
      <c r="F4545" s="1" t="s">
        <v>378</v>
      </c>
      <c r="G4545" s="1" t="s">
        <v>388</v>
      </c>
      <c r="H4545" s="10">
        <v>45225.0</v>
      </c>
    </row>
    <row r="4546">
      <c r="A4546" s="1">
        <v>8511420.0</v>
      </c>
      <c r="B4546" s="1">
        <v>6.401406847E9</v>
      </c>
      <c r="C4546" s="1">
        <v>5.8152923E7</v>
      </c>
      <c r="D4546" s="1">
        <v>4.0</v>
      </c>
      <c r="E4546" s="1" t="s">
        <v>393</v>
      </c>
      <c r="F4546" s="1" t="s">
        <v>385</v>
      </c>
      <c r="G4546" s="1" t="s">
        <v>388</v>
      </c>
      <c r="H4546" s="9">
        <v>45234.0</v>
      </c>
    </row>
    <row r="4547">
      <c r="A4547" s="1">
        <v>5791538.0</v>
      </c>
      <c r="B4547" s="1">
        <v>6.98439139E8</v>
      </c>
      <c r="C4547" s="1">
        <v>7.5038062E7</v>
      </c>
      <c r="D4547" s="1">
        <v>4.0</v>
      </c>
      <c r="E4547" s="1" t="s">
        <v>383</v>
      </c>
      <c r="F4547" s="1" t="s">
        <v>385</v>
      </c>
      <c r="G4547" s="1" t="s">
        <v>379</v>
      </c>
      <c r="H4547" s="9">
        <v>45542.0</v>
      </c>
    </row>
    <row r="4548">
      <c r="A4548" s="1">
        <v>6336442.0</v>
      </c>
      <c r="B4548" s="1">
        <v>8.81367843E8</v>
      </c>
      <c r="C4548" s="1">
        <v>2.5221501E7</v>
      </c>
      <c r="D4548" s="1">
        <v>1.0</v>
      </c>
      <c r="E4548" s="1" t="s">
        <v>402</v>
      </c>
      <c r="F4548" s="1" t="s">
        <v>378</v>
      </c>
      <c r="G4548" s="1" t="s">
        <v>382</v>
      </c>
      <c r="H4548" s="10">
        <v>45579.0</v>
      </c>
    </row>
    <row r="4549">
      <c r="A4549" s="1">
        <v>5583929.0</v>
      </c>
      <c r="B4549" s="1">
        <v>6.438115781E9</v>
      </c>
      <c r="C4549" s="1">
        <v>4.3431724E7</v>
      </c>
      <c r="D4549" s="1">
        <v>5.0</v>
      </c>
      <c r="E4549" s="1" t="s">
        <v>405</v>
      </c>
      <c r="F4549" s="1" t="s">
        <v>381</v>
      </c>
      <c r="G4549" s="1" t="s">
        <v>388</v>
      </c>
      <c r="H4549" s="10">
        <v>45228.0</v>
      </c>
    </row>
    <row r="4550">
      <c r="A4550" s="1">
        <v>2690132.0</v>
      </c>
      <c r="B4550" s="1">
        <v>1.706198744E9</v>
      </c>
      <c r="C4550" s="1">
        <v>1.9425804E7</v>
      </c>
      <c r="D4550" s="1">
        <v>3.0</v>
      </c>
      <c r="E4550" s="1" t="s">
        <v>397</v>
      </c>
      <c r="F4550" s="1" t="s">
        <v>378</v>
      </c>
      <c r="G4550" s="1" t="s">
        <v>382</v>
      </c>
      <c r="H4550" s="9">
        <v>45446.0</v>
      </c>
    </row>
    <row r="4551">
      <c r="A4551" s="1">
        <v>9907249.0</v>
      </c>
      <c r="B4551" s="1">
        <v>3.115167739E9</v>
      </c>
      <c r="C4551" s="1">
        <v>8.3304571E7</v>
      </c>
      <c r="D4551" s="1">
        <v>4.0</v>
      </c>
      <c r="E4551" s="1" t="s">
        <v>386</v>
      </c>
      <c r="F4551" s="1" t="s">
        <v>378</v>
      </c>
      <c r="G4551" s="1" t="s">
        <v>388</v>
      </c>
      <c r="H4551" s="9">
        <v>45498.0</v>
      </c>
    </row>
    <row r="4552">
      <c r="A4552" s="1">
        <v>7852867.0</v>
      </c>
      <c r="B4552" s="1">
        <v>8.608111158E9</v>
      </c>
      <c r="C4552" s="1">
        <v>7.5244116E7</v>
      </c>
      <c r="D4552" s="1">
        <v>5.0</v>
      </c>
      <c r="E4552" s="1" t="s">
        <v>400</v>
      </c>
      <c r="F4552" s="1" t="s">
        <v>381</v>
      </c>
      <c r="G4552" s="1" t="s">
        <v>388</v>
      </c>
      <c r="H4552" s="9">
        <v>45030.0</v>
      </c>
    </row>
    <row r="4553">
      <c r="A4553" s="1">
        <v>3049354.0</v>
      </c>
      <c r="B4553" s="1">
        <v>8.167540645E9</v>
      </c>
      <c r="C4553" s="1">
        <v>6.9925688E7</v>
      </c>
      <c r="D4553" s="1">
        <v>5.0</v>
      </c>
      <c r="E4553" s="1" t="s">
        <v>408</v>
      </c>
      <c r="F4553" s="1" t="s">
        <v>387</v>
      </c>
      <c r="G4553" s="1" t="s">
        <v>388</v>
      </c>
      <c r="H4553" s="9">
        <v>45130.0</v>
      </c>
    </row>
    <row r="4554">
      <c r="A4554" s="1">
        <v>9657551.0</v>
      </c>
      <c r="B4554" s="1">
        <v>8.98210033E8</v>
      </c>
      <c r="C4554" s="1">
        <v>2.8111842E7</v>
      </c>
      <c r="D4554" s="1">
        <v>4.0</v>
      </c>
      <c r="E4554" s="1" t="s">
        <v>400</v>
      </c>
      <c r="F4554" s="1" t="s">
        <v>381</v>
      </c>
      <c r="G4554" s="1" t="s">
        <v>388</v>
      </c>
      <c r="H4554" s="9">
        <v>45456.0</v>
      </c>
    </row>
    <row r="4555">
      <c r="A4555" s="1">
        <v>5829925.0</v>
      </c>
      <c r="B4555" s="1">
        <v>5.415454466E9</v>
      </c>
      <c r="C4555" s="1">
        <v>7.936966E7</v>
      </c>
      <c r="D4555" s="1">
        <v>4.0</v>
      </c>
      <c r="E4555" s="1" t="s">
        <v>392</v>
      </c>
      <c r="F4555" s="1" t="s">
        <v>387</v>
      </c>
      <c r="G4555" s="1" t="s">
        <v>379</v>
      </c>
      <c r="H4555" s="9">
        <v>45482.0</v>
      </c>
    </row>
    <row r="4556">
      <c r="A4556" s="1">
        <v>9896176.0</v>
      </c>
      <c r="B4556" s="1">
        <v>9.240312177E9</v>
      </c>
      <c r="C4556" s="1">
        <v>8.0862136E7</v>
      </c>
      <c r="D4556" s="1">
        <v>5.0</v>
      </c>
      <c r="E4556" s="1" t="s">
        <v>401</v>
      </c>
      <c r="F4556" s="1" t="s">
        <v>385</v>
      </c>
      <c r="G4556" s="1" t="s">
        <v>388</v>
      </c>
      <c r="H4556" s="9">
        <v>45022.0</v>
      </c>
    </row>
    <row r="4557">
      <c r="A4557" s="1">
        <v>2465595.0</v>
      </c>
      <c r="B4557" s="1">
        <v>4.880265969E9</v>
      </c>
      <c r="C4557" s="1">
        <v>2.0163931E7</v>
      </c>
      <c r="D4557" s="1">
        <v>3.0</v>
      </c>
      <c r="E4557" s="1" t="s">
        <v>383</v>
      </c>
      <c r="F4557" s="1" t="s">
        <v>381</v>
      </c>
      <c r="G4557" s="1" t="s">
        <v>379</v>
      </c>
      <c r="H4557" s="9">
        <v>45068.0</v>
      </c>
    </row>
    <row r="4558">
      <c r="A4558" s="1">
        <v>4296180.0</v>
      </c>
      <c r="B4558" s="1">
        <v>5.056583192E9</v>
      </c>
      <c r="C4558" s="1">
        <v>2.7336589E7</v>
      </c>
      <c r="D4558" s="1">
        <v>4.0</v>
      </c>
      <c r="E4558" s="1" t="s">
        <v>403</v>
      </c>
      <c r="F4558" s="1" t="s">
        <v>381</v>
      </c>
      <c r="G4558" s="1" t="s">
        <v>388</v>
      </c>
      <c r="H4558" s="10">
        <v>45260.0</v>
      </c>
    </row>
    <row r="4559">
      <c r="A4559" s="1">
        <v>2793466.0</v>
      </c>
      <c r="B4559" s="1">
        <v>1.921412688E9</v>
      </c>
      <c r="C4559" s="1">
        <v>1.2338529E7</v>
      </c>
      <c r="D4559" s="1">
        <v>2.0</v>
      </c>
      <c r="E4559" s="1" t="s">
        <v>384</v>
      </c>
      <c r="F4559" s="1" t="s">
        <v>387</v>
      </c>
      <c r="G4559" s="1" t="s">
        <v>382</v>
      </c>
      <c r="H4559" s="9">
        <v>45203.0</v>
      </c>
    </row>
    <row r="4560">
      <c r="A4560" s="1">
        <v>1596420.0</v>
      </c>
      <c r="B4560" s="1">
        <v>5.829741995E9</v>
      </c>
      <c r="C4560" s="1">
        <v>4.0434527E7</v>
      </c>
      <c r="D4560" s="1">
        <v>4.0</v>
      </c>
      <c r="E4560" s="1" t="s">
        <v>383</v>
      </c>
      <c r="F4560" s="1" t="s">
        <v>381</v>
      </c>
      <c r="G4560" s="1" t="s">
        <v>379</v>
      </c>
      <c r="H4560" s="10">
        <v>45285.0</v>
      </c>
    </row>
    <row r="4561">
      <c r="A4561" s="1">
        <v>3832333.0</v>
      </c>
      <c r="B4561" s="1">
        <v>9.83074237E9</v>
      </c>
      <c r="C4561" s="1">
        <v>4.9806393E7</v>
      </c>
      <c r="D4561" s="1">
        <v>4.0</v>
      </c>
      <c r="E4561" s="1" t="s">
        <v>386</v>
      </c>
      <c r="F4561" s="1" t="s">
        <v>385</v>
      </c>
      <c r="G4561" s="1" t="s">
        <v>388</v>
      </c>
      <c r="H4561" s="9">
        <v>45331.0</v>
      </c>
    </row>
    <row r="4562">
      <c r="A4562" s="1">
        <v>412253.0</v>
      </c>
      <c r="B4562" s="1">
        <v>5.09041342E8</v>
      </c>
      <c r="C4562" s="1">
        <v>9.1243571E7</v>
      </c>
      <c r="D4562" s="1">
        <v>5.0</v>
      </c>
      <c r="E4562" s="1" t="s">
        <v>406</v>
      </c>
      <c r="F4562" s="1" t="s">
        <v>378</v>
      </c>
      <c r="G4562" s="1" t="s">
        <v>388</v>
      </c>
      <c r="H4562" s="9">
        <v>45296.0</v>
      </c>
    </row>
    <row r="4563">
      <c r="A4563" s="1">
        <v>7026811.0</v>
      </c>
      <c r="B4563" s="1">
        <v>8.420144998E9</v>
      </c>
      <c r="C4563" s="1">
        <v>7.2164737E7</v>
      </c>
      <c r="D4563" s="1">
        <v>3.0</v>
      </c>
      <c r="E4563" s="1" t="s">
        <v>404</v>
      </c>
      <c r="F4563" s="1" t="s">
        <v>381</v>
      </c>
      <c r="G4563" s="1" t="s">
        <v>382</v>
      </c>
      <c r="H4563" s="10">
        <v>45255.0</v>
      </c>
    </row>
    <row r="4564">
      <c r="A4564" s="1">
        <v>6399080.0</v>
      </c>
      <c r="B4564" s="1">
        <v>7.353766541E9</v>
      </c>
      <c r="C4564" s="1">
        <v>4.8418662E7</v>
      </c>
      <c r="D4564" s="1">
        <v>3.0</v>
      </c>
      <c r="E4564" s="1" t="s">
        <v>398</v>
      </c>
      <c r="F4564" s="1" t="s">
        <v>378</v>
      </c>
      <c r="G4564" s="1" t="s">
        <v>382</v>
      </c>
      <c r="H4564" s="9">
        <v>45105.0</v>
      </c>
    </row>
    <row r="4565">
      <c r="A4565" s="1">
        <v>2899851.0</v>
      </c>
      <c r="B4565" s="1">
        <v>8.61797944E9</v>
      </c>
      <c r="C4565" s="1">
        <v>1.3604883E7</v>
      </c>
      <c r="D4565" s="1">
        <v>5.0</v>
      </c>
      <c r="E4565" s="1" t="s">
        <v>403</v>
      </c>
      <c r="F4565" s="1" t="s">
        <v>381</v>
      </c>
      <c r="G4565" s="1" t="s">
        <v>388</v>
      </c>
      <c r="H4565" s="9">
        <v>45179.0</v>
      </c>
    </row>
    <row r="4566">
      <c r="A4566" s="1">
        <v>7669771.0</v>
      </c>
      <c r="B4566" s="1">
        <v>6.80476823E8</v>
      </c>
      <c r="C4566" s="1">
        <v>7.5739462E7</v>
      </c>
      <c r="D4566" s="1">
        <v>4.0</v>
      </c>
      <c r="E4566" s="1" t="s">
        <v>394</v>
      </c>
      <c r="F4566" s="1" t="s">
        <v>385</v>
      </c>
      <c r="G4566" s="1" t="s">
        <v>379</v>
      </c>
      <c r="H4566" s="9">
        <v>45558.0</v>
      </c>
    </row>
    <row r="4567">
      <c r="A4567" s="1">
        <v>2924899.0</v>
      </c>
      <c r="B4567" s="1">
        <v>5.424536852E9</v>
      </c>
      <c r="C4567" s="1">
        <v>1.803501E7</v>
      </c>
      <c r="D4567" s="1">
        <v>2.0</v>
      </c>
      <c r="E4567" s="1" t="s">
        <v>395</v>
      </c>
      <c r="F4567" s="1" t="s">
        <v>385</v>
      </c>
      <c r="G4567" s="1" t="s">
        <v>382</v>
      </c>
      <c r="H4567" s="9">
        <v>45522.0</v>
      </c>
    </row>
    <row r="4568">
      <c r="A4568" s="1">
        <v>2889415.0</v>
      </c>
      <c r="B4568" s="1">
        <v>1.142004448E9</v>
      </c>
      <c r="C4568" s="1">
        <v>7.3735548E7</v>
      </c>
      <c r="D4568" s="1">
        <v>4.0</v>
      </c>
      <c r="E4568" s="1" t="s">
        <v>406</v>
      </c>
      <c r="F4568" s="1" t="s">
        <v>387</v>
      </c>
      <c r="G4568" s="1" t="s">
        <v>388</v>
      </c>
      <c r="H4568" s="9">
        <v>45448.0</v>
      </c>
    </row>
    <row r="4569">
      <c r="A4569" s="1">
        <v>4576752.0</v>
      </c>
      <c r="B4569" s="1">
        <v>1.814491335E9</v>
      </c>
      <c r="C4569" s="1">
        <v>2.7336589E7</v>
      </c>
      <c r="D4569" s="1">
        <v>5.0</v>
      </c>
      <c r="E4569" s="1" t="s">
        <v>406</v>
      </c>
      <c r="F4569" s="1" t="s">
        <v>381</v>
      </c>
      <c r="G4569" s="1" t="s">
        <v>388</v>
      </c>
      <c r="H4569" s="9">
        <v>45346.0</v>
      </c>
    </row>
    <row r="4570">
      <c r="A4570" s="1">
        <v>4836420.0</v>
      </c>
      <c r="B4570" s="1">
        <v>4.45929405E8</v>
      </c>
      <c r="C4570" s="1">
        <v>3.6885115E7</v>
      </c>
      <c r="D4570" s="1">
        <v>2.0</v>
      </c>
      <c r="E4570" s="1" t="s">
        <v>402</v>
      </c>
      <c r="F4570" s="1" t="s">
        <v>381</v>
      </c>
      <c r="G4570" s="1" t="s">
        <v>382</v>
      </c>
      <c r="H4570" s="9">
        <v>45125.0</v>
      </c>
    </row>
    <row r="4571">
      <c r="A4571" s="1">
        <v>858492.0</v>
      </c>
      <c r="B4571" s="1">
        <v>3.849003596E9</v>
      </c>
      <c r="C4571" s="1">
        <v>6.0300263E7</v>
      </c>
      <c r="D4571" s="1">
        <v>1.0</v>
      </c>
      <c r="E4571" s="1" t="s">
        <v>396</v>
      </c>
      <c r="F4571" s="1" t="s">
        <v>385</v>
      </c>
      <c r="G4571" s="1" t="s">
        <v>382</v>
      </c>
      <c r="H4571" s="9">
        <v>45206.0</v>
      </c>
    </row>
    <row r="4572">
      <c r="A4572" s="1">
        <v>4443076.0</v>
      </c>
      <c r="B4572" s="1">
        <v>6.36775767E9</v>
      </c>
      <c r="C4572" s="1">
        <v>3.3617546E7</v>
      </c>
      <c r="D4572" s="1">
        <v>3.0</v>
      </c>
      <c r="E4572" s="1" t="s">
        <v>391</v>
      </c>
      <c r="F4572" s="1" t="s">
        <v>385</v>
      </c>
      <c r="G4572" s="1" t="s">
        <v>379</v>
      </c>
      <c r="H4572" s="9">
        <v>45543.0</v>
      </c>
    </row>
    <row r="4573">
      <c r="A4573" s="1">
        <v>8168201.0</v>
      </c>
      <c r="B4573" s="1">
        <v>4.925321106E9</v>
      </c>
      <c r="C4573" s="1">
        <v>7.7214094E7</v>
      </c>
      <c r="D4573" s="1">
        <v>4.0</v>
      </c>
      <c r="E4573" s="1" t="s">
        <v>394</v>
      </c>
      <c r="F4573" s="1" t="s">
        <v>385</v>
      </c>
      <c r="G4573" s="1" t="s">
        <v>379</v>
      </c>
      <c r="H4573" s="9">
        <v>45326.0</v>
      </c>
    </row>
    <row r="4574">
      <c r="A4574" s="1">
        <v>8582080.0</v>
      </c>
      <c r="B4574" s="1">
        <v>4.463294381E9</v>
      </c>
      <c r="C4574" s="1">
        <v>4.4409533E7</v>
      </c>
      <c r="D4574" s="1">
        <v>1.0</v>
      </c>
      <c r="E4574" s="1" t="s">
        <v>380</v>
      </c>
      <c r="F4574" s="1" t="s">
        <v>378</v>
      </c>
      <c r="G4574" s="1" t="s">
        <v>382</v>
      </c>
      <c r="H4574" s="10">
        <v>45291.0</v>
      </c>
    </row>
    <row r="4575">
      <c r="A4575" s="1">
        <v>8896295.0</v>
      </c>
      <c r="B4575" s="1">
        <v>9.077946933E9</v>
      </c>
      <c r="C4575" s="1">
        <v>8.180819E7</v>
      </c>
      <c r="D4575" s="1">
        <v>1.0</v>
      </c>
      <c r="E4575" s="1" t="s">
        <v>404</v>
      </c>
      <c r="F4575" s="1" t="s">
        <v>385</v>
      </c>
      <c r="G4575" s="1" t="s">
        <v>382</v>
      </c>
      <c r="H4575" s="9">
        <v>45401.0</v>
      </c>
    </row>
    <row r="4576">
      <c r="A4576" s="1">
        <v>1886083.0</v>
      </c>
      <c r="B4576" s="1">
        <v>6.688079478E9</v>
      </c>
      <c r="C4576" s="1">
        <v>5.7392064E7</v>
      </c>
      <c r="D4576" s="1">
        <v>1.0</v>
      </c>
      <c r="E4576" s="1" t="s">
        <v>402</v>
      </c>
      <c r="F4576" s="1" t="s">
        <v>387</v>
      </c>
      <c r="G4576" s="1" t="s">
        <v>382</v>
      </c>
      <c r="H4576" s="9">
        <v>45400.0</v>
      </c>
    </row>
    <row r="4577">
      <c r="A4577" s="1">
        <v>8183639.0</v>
      </c>
      <c r="B4577" s="1">
        <v>8.712304346E9</v>
      </c>
      <c r="C4577" s="1">
        <v>4.0085705E7</v>
      </c>
      <c r="D4577" s="1">
        <v>2.0</v>
      </c>
      <c r="E4577" s="1" t="s">
        <v>398</v>
      </c>
      <c r="F4577" s="1" t="s">
        <v>378</v>
      </c>
      <c r="G4577" s="1" t="s">
        <v>382</v>
      </c>
      <c r="H4577" s="9">
        <v>45087.0</v>
      </c>
    </row>
    <row r="4578">
      <c r="A4578" s="1">
        <v>860245.0</v>
      </c>
      <c r="B4578" s="1">
        <v>3.748957111E9</v>
      </c>
      <c r="C4578" s="1">
        <v>9.8088303E7</v>
      </c>
      <c r="D4578" s="1">
        <v>3.0</v>
      </c>
      <c r="E4578" s="1" t="s">
        <v>383</v>
      </c>
      <c r="F4578" s="1" t="s">
        <v>381</v>
      </c>
      <c r="G4578" s="1" t="s">
        <v>379</v>
      </c>
      <c r="H4578" s="9">
        <v>45046.0</v>
      </c>
    </row>
    <row r="4579">
      <c r="A4579" s="1">
        <v>7999231.0</v>
      </c>
      <c r="B4579" s="1">
        <v>2.388792163E9</v>
      </c>
      <c r="C4579" s="1">
        <v>8.1160474E7</v>
      </c>
      <c r="D4579" s="1">
        <v>4.0</v>
      </c>
      <c r="E4579" s="1" t="s">
        <v>386</v>
      </c>
      <c r="F4579" s="1" t="s">
        <v>381</v>
      </c>
      <c r="G4579" s="1" t="s">
        <v>388</v>
      </c>
      <c r="H4579" s="9">
        <v>45342.0</v>
      </c>
    </row>
    <row r="4580">
      <c r="A4580" s="1">
        <v>507648.0</v>
      </c>
      <c r="B4580" s="1">
        <v>2.583035857E9</v>
      </c>
      <c r="C4580" s="1">
        <v>7.7220027E7</v>
      </c>
      <c r="D4580" s="1">
        <v>3.0</v>
      </c>
      <c r="E4580" s="1" t="s">
        <v>383</v>
      </c>
      <c r="F4580" s="1" t="s">
        <v>387</v>
      </c>
      <c r="G4580" s="1" t="s">
        <v>379</v>
      </c>
      <c r="H4580" s="10">
        <v>45245.0</v>
      </c>
    </row>
    <row r="4581">
      <c r="A4581" s="1">
        <v>1028818.0</v>
      </c>
      <c r="B4581" s="1">
        <v>2.649487718E9</v>
      </c>
      <c r="C4581" s="1">
        <v>8.1346291E7</v>
      </c>
      <c r="D4581" s="1">
        <v>4.0</v>
      </c>
      <c r="E4581" s="1" t="s">
        <v>394</v>
      </c>
      <c r="F4581" s="1" t="s">
        <v>378</v>
      </c>
      <c r="G4581" s="1" t="s">
        <v>379</v>
      </c>
      <c r="H4581" s="9">
        <v>45352.0</v>
      </c>
    </row>
    <row r="4582">
      <c r="A4582" s="1">
        <v>7960432.0</v>
      </c>
      <c r="B4582" s="1">
        <v>5.936628691E9</v>
      </c>
      <c r="C4582" s="1">
        <v>4.7387512E7</v>
      </c>
      <c r="D4582" s="1">
        <v>5.0</v>
      </c>
      <c r="E4582" s="1" t="s">
        <v>403</v>
      </c>
      <c r="F4582" s="1" t="s">
        <v>381</v>
      </c>
      <c r="G4582" s="1" t="s">
        <v>388</v>
      </c>
      <c r="H4582" s="9">
        <v>45200.0</v>
      </c>
    </row>
    <row r="4583">
      <c r="A4583" s="1">
        <v>4110927.0</v>
      </c>
      <c r="B4583" s="1">
        <v>7.662682121E9</v>
      </c>
      <c r="C4583" s="1">
        <v>1562083.0</v>
      </c>
      <c r="D4583" s="1">
        <v>3.0</v>
      </c>
      <c r="E4583" s="1" t="s">
        <v>398</v>
      </c>
      <c r="F4583" s="1" t="s">
        <v>378</v>
      </c>
      <c r="G4583" s="1" t="s">
        <v>382</v>
      </c>
      <c r="H4583" s="9">
        <v>45547.0</v>
      </c>
    </row>
    <row r="4584">
      <c r="A4584" s="1">
        <v>3189045.0</v>
      </c>
      <c r="B4584" s="1">
        <v>7.36115661E8</v>
      </c>
      <c r="C4584" s="1">
        <v>5.5971849E7</v>
      </c>
      <c r="D4584" s="1">
        <v>4.0</v>
      </c>
      <c r="E4584" s="1" t="s">
        <v>394</v>
      </c>
      <c r="F4584" s="1" t="s">
        <v>385</v>
      </c>
      <c r="G4584" s="1" t="s">
        <v>379</v>
      </c>
      <c r="H4584" s="9">
        <v>45068.0</v>
      </c>
    </row>
    <row r="4585">
      <c r="A4585" s="1">
        <v>3764651.0</v>
      </c>
      <c r="B4585" s="1">
        <v>2.44874195E9</v>
      </c>
      <c r="C4585" s="1">
        <v>6.0757351E7</v>
      </c>
      <c r="D4585" s="1">
        <v>2.0</v>
      </c>
      <c r="E4585" s="1" t="s">
        <v>395</v>
      </c>
      <c r="F4585" s="1" t="s">
        <v>385</v>
      </c>
      <c r="G4585" s="1" t="s">
        <v>382</v>
      </c>
      <c r="H4585" s="10">
        <v>45256.0</v>
      </c>
    </row>
    <row r="4586">
      <c r="A4586" s="1">
        <v>6604472.0</v>
      </c>
      <c r="B4586" s="1">
        <v>9.321629905E9</v>
      </c>
      <c r="C4586" s="1">
        <v>7.9206969E7</v>
      </c>
      <c r="D4586" s="1">
        <v>4.0</v>
      </c>
      <c r="E4586" s="1" t="s">
        <v>391</v>
      </c>
      <c r="F4586" s="1" t="s">
        <v>381</v>
      </c>
      <c r="G4586" s="1" t="s">
        <v>379</v>
      </c>
      <c r="H4586" s="9">
        <v>45330.0</v>
      </c>
    </row>
    <row r="4587">
      <c r="A4587" s="1">
        <v>8767925.0</v>
      </c>
      <c r="B4587" s="1">
        <v>9.020583379E9</v>
      </c>
      <c r="C4587" s="1">
        <v>9573071.0</v>
      </c>
      <c r="D4587" s="1">
        <v>3.0</v>
      </c>
      <c r="E4587" s="1" t="s">
        <v>394</v>
      </c>
      <c r="F4587" s="1" t="s">
        <v>378</v>
      </c>
      <c r="G4587" s="1" t="s">
        <v>379</v>
      </c>
      <c r="H4587" s="9">
        <v>45097.0</v>
      </c>
    </row>
    <row r="4588">
      <c r="A4588" s="1">
        <v>5855627.0</v>
      </c>
      <c r="B4588" s="1">
        <v>2.642275862E9</v>
      </c>
      <c r="C4588" s="1">
        <v>9.7419742E7</v>
      </c>
      <c r="D4588" s="1">
        <v>1.0</v>
      </c>
      <c r="E4588" s="1" t="s">
        <v>390</v>
      </c>
      <c r="F4588" s="1" t="s">
        <v>378</v>
      </c>
      <c r="G4588" s="1" t="s">
        <v>382</v>
      </c>
      <c r="H4588" s="10">
        <v>45278.0</v>
      </c>
    </row>
    <row r="4589">
      <c r="A4589" s="1">
        <v>6436332.0</v>
      </c>
      <c r="B4589" s="1">
        <v>6.932431317E9</v>
      </c>
      <c r="C4589" s="1">
        <v>7.9206969E7</v>
      </c>
      <c r="D4589" s="1">
        <v>3.0</v>
      </c>
      <c r="E4589" s="1" t="s">
        <v>390</v>
      </c>
      <c r="F4589" s="1" t="s">
        <v>385</v>
      </c>
      <c r="G4589" s="1" t="s">
        <v>382</v>
      </c>
      <c r="H4589" s="9">
        <v>45489.0</v>
      </c>
    </row>
    <row r="4590">
      <c r="A4590" s="1">
        <v>6089827.0</v>
      </c>
      <c r="B4590" s="1">
        <v>9.126871366E9</v>
      </c>
      <c r="C4590" s="1">
        <v>6.7696145E7</v>
      </c>
      <c r="D4590" s="1">
        <v>4.0</v>
      </c>
      <c r="E4590" s="1" t="s">
        <v>407</v>
      </c>
      <c r="F4590" s="1" t="s">
        <v>385</v>
      </c>
      <c r="G4590" s="1" t="s">
        <v>388</v>
      </c>
      <c r="H4590" s="9">
        <v>45064.0</v>
      </c>
    </row>
    <row r="4591">
      <c r="A4591" s="1">
        <v>8408353.0</v>
      </c>
      <c r="B4591" s="1">
        <v>3.244572785E9</v>
      </c>
      <c r="C4591" s="1">
        <v>6.0732869E7</v>
      </c>
      <c r="D4591" s="1">
        <v>3.0</v>
      </c>
      <c r="E4591" s="1" t="s">
        <v>398</v>
      </c>
      <c r="F4591" s="1" t="s">
        <v>387</v>
      </c>
      <c r="G4591" s="1" t="s">
        <v>382</v>
      </c>
      <c r="H4591" s="9">
        <v>45307.0</v>
      </c>
    </row>
    <row r="4592">
      <c r="A4592" s="1">
        <v>4696562.0</v>
      </c>
      <c r="B4592" s="1">
        <v>6.485432691E9</v>
      </c>
      <c r="C4592" s="1">
        <v>1.808204E7</v>
      </c>
      <c r="D4592" s="1">
        <v>5.0</v>
      </c>
      <c r="E4592" s="1" t="s">
        <v>408</v>
      </c>
      <c r="F4592" s="1" t="s">
        <v>378</v>
      </c>
      <c r="G4592" s="1" t="s">
        <v>388</v>
      </c>
      <c r="H4592" s="9">
        <v>45059.0</v>
      </c>
    </row>
    <row r="4593">
      <c r="A4593" s="1">
        <v>6520964.0</v>
      </c>
      <c r="B4593" s="1">
        <v>6.047222755E9</v>
      </c>
      <c r="C4593" s="1">
        <v>7.8394303E7</v>
      </c>
      <c r="D4593" s="1">
        <v>3.0</v>
      </c>
      <c r="E4593" s="1" t="s">
        <v>396</v>
      </c>
      <c r="F4593" s="1" t="s">
        <v>378</v>
      </c>
      <c r="G4593" s="1" t="s">
        <v>382</v>
      </c>
      <c r="H4593" s="9">
        <v>45192.0</v>
      </c>
    </row>
    <row r="4594">
      <c r="A4594" s="1">
        <v>7685293.0</v>
      </c>
      <c r="B4594" s="1">
        <v>6.167501412E9</v>
      </c>
      <c r="C4594" s="1">
        <v>2.0940403E7</v>
      </c>
      <c r="D4594" s="1">
        <v>4.0</v>
      </c>
      <c r="E4594" s="1" t="s">
        <v>383</v>
      </c>
      <c r="F4594" s="1" t="s">
        <v>387</v>
      </c>
      <c r="G4594" s="1" t="s">
        <v>379</v>
      </c>
      <c r="H4594" s="9">
        <v>45316.0</v>
      </c>
    </row>
    <row r="4595">
      <c r="A4595" s="1">
        <v>3640042.0</v>
      </c>
      <c r="B4595" s="1">
        <v>2.052163872E9</v>
      </c>
      <c r="C4595" s="1">
        <v>2.0634789E7</v>
      </c>
      <c r="D4595" s="1">
        <v>4.0</v>
      </c>
      <c r="E4595" s="1" t="s">
        <v>393</v>
      </c>
      <c r="F4595" s="1" t="s">
        <v>387</v>
      </c>
      <c r="G4595" s="1" t="s">
        <v>388</v>
      </c>
      <c r="H4595" s="9">
        <v>45098.0</v>
      </c>
    </row>
    <row r="4596">
      <c r="A4596" s="1">
        <v>4126282.0</v>
      </c>
      <c r="B4596" s="1">
        <v>7.740339645E9</v>
      </c>
      <c r="C4596" s="1">
        <v>7.0170606E7</v>
      </c>
      <c r="D4596" s="1">
        <v>3.0</v>
      </c>
      <c r="E4596" s="1" t="s">
        <v>380</v>
      </c>
      <c r="F4596" s="1" t="s">
        <v>385</v>
      </c>
      <c r="G4596" s="1" t="s">
        <v>382</v>
      </c>
      <c r="H4596" s="9">
        <v>45264.0</v>
      </c>
    </row>
    <row r="4597">
      <c r="A4597" s="1">
        <v>5975783.0</v>
      </c>
      <c r="B4597" s="1">
        <v>2.761855959E9</v>
      </c>
      <c r="C4597" s="1">
        <v>8.1541985E7</v>
      </c>
      <c r="D4597" s="1">
        <v>4.0</v>
      </c>
      <c r="E4597" s="1" t="s">
        <v>393</v>
      </c>
      <c r="F4597" s="1" t="s">
        <v>381</v>
      </c>
      <c r="G4597" s="1" t="s">
        <v>388</v>
      </c>
      <c r="H4597" s="10">
        <v>45223.0</v>
      </c>
    </row>
    <row r="4598">
      <c r="A4598" s="1">
        <v>6199252.0</v>
      </c>
      <c r="B4598" s="1">
        <v>8.010347195E9</v>
      </c>
      <c r="C4598" s="1">
        <v>1.8935489E7</v>
      </c>
      <c r="D4598" s="1">
        <v>2.0</v>
      </c>
      <c r="E4598" s="1" t="s">
        <v>395</v>
      </c>
      <c r="F4598" s="1" t="s">
        <v>387</v>
      </c>
      <c r="G4598" s="1" t="s">
        <v>382</v>
      </c>
      <c r="H4598" s="10">
        <v>45274.0</v>
      </c>
    </row>
    <row r="4599">
      <c r="A4599" s="1">
        <v>710971.0</v>
      </c>
      <c r="B4599" s="1">
        <v>2.384153985E9</v>
      </c>
      <c r="C4599" s="1">
        <v>3.0285217E7</v>
      </c>
      <c r="D4599" s="1">
        <v>4.0</v>
      </c>
      <c r="E4599" s="1" t="s">
        <v>393</v>
      </c>
      <c r="F4599" s="1" t="s">
        <v>387</v>
      </c>
      <c r="G4599" s="1" t="s">
        <v>388</v>
      </c>
      <c r="H4599" s="9">
        <v>45208.0</v>
      </c>
    </row>
    <row r="4600">
      <c r="A4600" s="1">
        <v>9149526.0</v>
      </c>
      <c r="B4600" s="1">
        <v>3.584794157E9</v>
      </c>
      <c r="C4600" s="1">
        <v>9.6253172E7</v>
      </c>
      <c r="D4600" s="1">
        <v>3.0</v>
      </c>
      <c r="E4600" s="1" t="s">
        <v>380</v>
      </c>
      <c r="F4600" s="1" t="s">
        <v>387</v>
      </c>
      <c r="G4600" s="1" t="s">
        <v>382</v>
      </c>
      <c r="H4600" s="9">
        <v>45386.0</v>
      </c>
    </row>
    <row r="4601">
      <c r="A4601" s="1">
        <v>3192374.0</v>
      </c>
      <c r="B4601" s="1">
        <v>8.186709947E9</v>
      </c>
      <c r="C4601" s="1">
        <v>2.7604184E7</v>
      </c>
      <c r="D4601" s="1">
        <v>2.0</v>
      </c>
      <c r="E4601" s="1" t="s">
        <v>380</v>
      </c>
      <c r="F4601" s="1" t="s">
        <v>387</v>
      </c>
      <c r="G4601" s="1" t="s">
        <v>382</v>
      </c>
      <c r="H4601" s="10">
        <v>45248.0</v>
      </c>
    </row>
    <row r="4602">
      <c r="A4602" s="1">
        <v>2613208.0</v>
      </c>
      <c r="B4602" s="1">
        <v>6.027355216E9</v>
      </c>
      <c r="C4602" s="1">
        <v>1.7929886E7</v>
      </c>
      <c r="D4602" s="1">
        <v>5.0</v>
      </c>
      <c r="E4602" s="1" t="s">
        <v>403</v>
      </c>
      <c r="F4602" s="1" t="s">
        <v>387</v>
      </c>
      <c r="G4602" s="1" t="s">
        <v>388</v>
      </c>
      <c r="H4602" s="9">
        <v>45104.0</v>
      </c>
    </row>
    <row r="4603">
      <c r="A4603" s="1">
        <v>9128554.0</v>
      </c>
      <c r="B4603" s="1">
        <v>9.823160533E9</v>
      </c>
      <c r="C4603" s="1">
        <v>5.1119088E7</v>
      </c>
      <c r="D4603" s="1">
        <v>3.0</v>
      </c>
      <c r="E4603" s="1" t="s">
        <v>389</v>
      </c>
      <c r="F4603" s="1" t="s">
        <v>378</v>
      </c>
      <c r="G4603" s="1" t="s">
        <v>382</v>
      </c>
      <c r="H4603" s="9">
        <v>45448.0</v>
      </c>
    </row>
    <row r="4604">
      <c r="A4604" s="1">
        <v>6668669.0</v>
      </c>
      <c r="B4604" s="1">
        <v>8.694663463E9</v>
      </c>
      <c r="C4604" s="1">
        <v>1.285161E7</v>
      </c>
      <c r="D4604" s="1">
        <v>1.0</v>
      </c>
      <c r="E4604" s="1" t="s">
        <v>402</v>
      </c>
      <c r="F4604" s="1" t="s">
        <v>378</v>
      </c>
      <c r="G4604" s="1" t="s">
        <v>382</v>
      </c>
      <c r="H4604" s="9">
        <v>45307.0</v>
      </c>
    </row>
    <row r="4605">
      <c r="A4605" s="1">
        <v>4896479.0</v>
      </c>
      <c r="B4605" s="1">
        <v>1.296772969E9</v>
      </c>
      <c r="C4605" s="1">
        <v>6.8703613E7</v>
      </c>
      <c r="D4605" s="1">
        <v>2.0</v>
      </c>
      <c r="E4605" s="1" t="s">
        <v>380</v>
      </c>
      <c r="F4605" s="1" t="s">
        <v>378</v>
      </c>
      <c r="G4605" s="1" t="s">
        <v>382</v>
      </c>
      <c r="H4605" s="9">
        <v>45445.0</v>
      </c>
    </row>
    <row r="4606">
      <c r="A4606" s="1">
        <v>4730082.0</v>
      </c>
      <c r="B4606" s="1">
        <v>5.856838171E9</v>
      </c>
      <c r="C4606" s="1">
        <v>5.5971849E7</v>
      </c>
      <c r="D4606" s="1">
        <v>3.0</v>
      </c>
      <c r="E4606" s="1" t="s">
        <v>390</v>
      </c>
      <c r="F4606" s="1" t="s">
        <v>387</v>
      </c>
      <c r="G4606" s="1" t="s">
        <v>382</v>
      </c>
      <c r="H4606" s="10">
        <v>45280.0</v>
      </c>
    </row>
    <row r="4607">
      <c r="A4607" s="1">
        <v>8079269.0</v>
      </c>
      <c r="B4607" s="1">
        <v>9.15473142E8</v>
      </c>
      <c r="C4607" s="1">
        <v>5.3636086E7</v>
      </c>
      <c r="D4607" s="1">
        <v>5.0</v>
      </c>
      <c r="E4607" s="1" t="s">
        <v>403</v>
      </c>
      <c r="F4607" s="1" t="s">
        <v>381</v>
      </c>
      <c r="G4607" s="1" t="s">
        <v>388</v>
      </c>
      <c r="H4607" s="9">
        <v>45442.0</v>
      </c>
    </row>
    <row r="4608">
      <c r="A4608" s="1">
        <v>358105.0</v>
      </c>
      <c r="B4608" s="1">
        <v>6.99209768E9</v>
      </c>
      <c r="C4608" s="1">
        <v>9450435.0</v>
      </c>
      <c r="D4608" s="1">
        <v>5.0</v>
      </c>
      <c r="E4608" s="1" t="s">
        <v>407</v>
      </c>
      <c r="F4608" s="1" t="s">
        <v>387</v>
      </c>
      <c r="G4608" s="1" t="s">
        <v>388</v>
      </c>
      <c r="H4608" s="10">
        <v>45243.0</v>
      </c>
    </row>
    <row r="4609">
      <c r="A4609" s="1">
        <v>1196273.0</v>
      </c>
      <c r="B4609" s="1">
        <v>6.870670122E9</v>
      </c>
      <c r="C4609" s="1">
        <v>7.0529459E7</v>
      </c>
      <c r="D4609" s="1">
        <v>4.0</v>
      </c>
      <c r="E4609" s="1" t="s">
        <v>406</v>
      </c>
      <c r="F4609" s="1" t="s">
        <v>378</v>
      </c>
      <c r="G4609" s="1" t="s">
        <v>388</v>
      </c>
      <c r="H4609" s="10">
        <v>45254.0</v>
      </c>
    </row>
    <row r="4610">
      <c r="A4610" s="1">
        <v>8899737.0</v>
      </c>
      <c r="B4610" s="1">
        <v>6.626994121E9</v>
      </c>
      <c r="C4610" s="1">
        <v>4.4223796E7</v>
      </c>
      <c r="D4610" s="1">
        <v>5.0</v>
      </c>
      <c r="E4610" s="1" t="s">
        <v>406</v>
      </c>
      <c r="F4610" s="1" t="s">
        <v>385</v>
      </c>
      <c r="G4610" s="1" t="s">
        <v>388</v>
      </c>
      <c r="H4610" s="9">
        <v>45489.0</v>
      </c>
    </row>
    <row r="4611">
      <c r="A4611" s="1">
        <v>8670669.0</v>
      </c>
      <c r="B4611" s="1">
        <v>6.1258135E9</v>
      </c>
      <c r="C4611" s="1">
        <v>4.456231E7</v>
      </c>
      <c r="D4611" s="1">
        <v>5.0</v>
      </c>
      <c r="E4611" s="1" t="s">
        <v>403</v>
      </c>
      <c r="F4611" s="1" t="s">
        <v>378</v>
      </c>
      <c r="G4611" s="1" t="s">
        <v>388</v>
      </c>
      <c r="H4611" s="9">
        <v>45130.0</v>
      </c>
    </row>
    <row r="4612">
      <c r="A4612" s="1">
        <v>9963297.0</v>
      </c>
      <c r="B4612" s="1">
        <v>6.899859775E9</v>
      </c>
      <c r="C4612" s="1">
        <v>3.3706378E7</v>
      </c>
      <c r="D4612" s="1">
        <v>4.0</v>
      </c>
      <c r="E4612" s="1" t="s">
        <v>391</v>
      </c>
      <c r="F4612" s="1" t="s">
        <v>387</v>
      </c>
      <c r="G4612" s="1" t="s">
        <v>379</v>
      </c>
      <c r="H4612" s="9">
        <v>45412.0</v>
      </c>
    </row>
    <row r="4613">
      <c r="A4613" s="1">
        <v>3742061.0</v>
      </c>
      <c r="B4613" s="1">
        <v>1.825560091E9</v>
      </c>
      <c r="C4613" s="1">
        <v>4.1494867E7</v>
      </c>
      <c r="D4613" s="1">
        <v>3.0</v>
      </c>
      <c r="E4613" s="1" t="s">
        <v>391</v>
      </c>
      <c r="F4613" s="1" t="s">
        <v>387</v>
      </c>
      <c r="G4613" s="1" t="s">
        <v>379</v>
      </c>
      <c r="H4613" s="9">
        <v>45322.0</v>
      </c>
    </row>
    <row r="4614">
      <c r="A4614" s="1">
        <v>11042.0</v>
      </c>
      <c r="B4614" s="1">
        <v>1.320638425E9</v>
      </c>
      <c r="C4614" s="1">
        <v>3.6833857E7</v>
      </c>
      <c r="D4614" s="1">
        <v>4.0</v>
      </c>
      <c r="E4614" s="1" t="s">
        <v>403</v>
      </c>
      <c r="F4614" s="1" t="s">
        <v>385</v>
      </c>
      <c r="G4614" s="1" t="s">
        <v>388</v>
      </c>
      <c r="H4614" s="9">
        <v>45042.0</v>
      </c>
    </row>
    <row r="4615">
      <c r="A4615" s="1">
        <v>6589068.0</v>
      </c>
      <c r="B4615" s="1">
        <v>5.320995509E9</v>
      </c>
      <c r="C4615" s="1">
        <v>8.1932548E7</v>
      </c>
      <c r="D4615" s="1">
        <v>4.0</v>
      </c>
      <c r="E4615" s="1" t="s">
        <v>399</v>
      </c>
      <c r="F4615" s="1" t="s">
        <v>385</v>
      </c>
      <c r="G4615" s="1" t="s">
        <v>388</v>
      </c>
      <c r="H4615" s="9">
        <v>45089.0</v>
      </c>
    </row>
    <row r="4616">
      <c r="A4616" s="1">
        <v>8249278.0</v>
      </c>
      <c r="B4616" s="1">
        <v>4.249535395E9</v>
      </c>
      <c r="C4616" s="1">
        <v>5.0953418E7</v>
      </c>
      <c r="D4616" s="1">
        <v>5.0</v>
      </c>
      <c r="E4616" s="1" t="s">
        <v>401</v>
      </c>
      <c r="F4616" s="1" t="s">
        <v>387</v>
      </c>
      <c r="G4616" s="1" t="s">
        <v>388</v>
      </c>
      <c r="H4616" s="9">
        <v>45010.0</v>
      </c>
    </row>
    <row r="4617">
      <c r="A4617" s="1">
        <v>5290636.0</v>
      </c>
      <c r="B4617" s="1">
        <v>8.04881381E8</v>
      </c>
      <c r="C4617" s="1">
        <v>4.4269569E7</v>
      </c>
      <c r="D4617" s="1">
        <v>4.0</v>
      </c>
      <c r="E4617" s="1" t="s">
        <v>394</v>
      </c>
      <c r="F4617" s="1" t="s">
        <v>385</v>
      </c>
      <c r="G4617" s="1" t="s">
        <v>379</v>
      </c>
      <c r="H4617" s="9">
        <v>45438.0</v>
      </c>
    </row>
    <row r="4618">
      <c r="A4618" s="1">
        <v>6345471.0</v>
      </c>
      <c r="B4618" s="1">
        <v>4.858560187E9</v>
      </c>
      <c r="C4618" s="1">
        <v>5.5028958E7</v>
      </c>
      <c r="D4618" s="1">
        <v>5.0</v>
      </c>
      <c r="E4618" s="1" t="s">
        <v>401</v>
      </c>
      <c r="F4618" s="1" t="s">
        <v>387</v>
      </c>
      <c r="G4618" s="1" t="s">
        <v>388</v>
      </c>
      <c r="H4618" s="10">
        <v>45220.0</v>
      </c>
    </row>
    <row r="4619">
      <c r="A4619" s="1">
        <v>2762703.0</v>
      </c>
      <c r="B4619" s="1">
        <v>6.425666148E9</v>
      </c>
      <c r="C4619" s="1">
        <v>2.414424E7</v>
      </c>
      <c r="D4619" s="1">
        <v>1.0</v>
      </c>
      <c r="E4619" s="1" t="s">
        <v>396</v>
      </c>
      <c r="F4619" s="1" t="s">
        <v>381</v>
      </c>
      <c r="G4619" s="1" t="s">
        <v>382</v>
      </c>
      <c r="H4619" s="9">
        <v>45145.0</v>
      </c>
    </row>
    <row r="4620">
      <c r="A4620" s="1">
        <v>3340753.0</v>
      </c>
      <c r="B4620" s="1">
        <v>9.021754099E9</v>
      </c>
      <c r="C4620" s="1">
        <v>2.3844919E7</v>
      </c>
      <c r="D4620" s="1">
        <v>4.0</v>
      </c>
      <c r="E4620" s="1" t="s">
        <v>391</v>
      </c>
      <c r="F4620" s="1" t="s">
        <v>387</v>
      </c>
      <c r="G4620" s="1" t="s">
        <v>379</v>
      </c>
      <c r="H4620" s="9">
        <v>45505.0</v>
      </c>
    </row>
    <row r="4621">
      <c r="A4621" s="1">
        <v>9799538.0</v>
      </c>
      <c r="B4621" s="1">
        <v>7.72820568E9</v>
      </c>
      <c r="C4621" s="1">
        <v>4.6023497E7</v>
      </c>
      <c r="D4621" s="1">
        <v>3.0</v>
      </c>
      <c r="E4621" s="1" t="s">
        <v>392</v>
      </c>
      <c r="F4621" s="1" t="s">
        <v>387</v>
      </c>
      <c r="G4621" s="1" t="s">
        <v>379</v>
      </c>
      <c r="H4621" s="9">
        <v>45458.0</v>
      </c>
    </row>
    <row r="4622">
      <c r="A4622" s="1">
        <v>58321.0</v>
      </c>
      <c r="B4622" s="1">
        <v>9.346166799E9</v>
      </c>
      <c r="C4622" s="1">
        <v>6.2416456E7</v>
      </c>
      <c r="D4622" s="1">
        <v>4.0</v>
      </c>
      <c r="E4622" s="1" t="s">
        <v>394</v>
      </c>
      <c r="F4622" s="1" t="s">
        <v>385</v>
      </c>
      <c r="G4622" s="1" t="s">
        <v>379</v>
      </c>
      <c r="H4622" s="10">
        <v>45588.0</v>
      </c>
    </row>
    <row r="4623">
      <c r="A4623" s="1">
        <v>1120481.0</v>
      </c>
      <c r="B4623" s="1">
        <v>3.377313085E9</v>
      </c>
      <c r="C4623" s="1">
        <v>8.9036169E7</v>
      </c>
      <c r="D4623" s="1">
        <v>4.0</v>
      </c>
      <c r="E4623" s="1" t="s">
        <v>377</v>
      </c>
      <c r="F4623" s="1" t="s">
        <v>378</v>
      </c>
      <c r="G4623" s="1" t="s">
        <v>379</v>
      </c>
      <c r="H4623" s="9">
        <v>45192.0</v>
      </c>
    </row>
    <row r="4624">
      <c r="A4624" s="1">
        <v>1918092.0</v>
      </c>
      <c r="B4624" s="1">
        <v>8.167716321E9</v>
      </c>
      <c r="C4624" s="1">
        <v>7.3392739E7</v>
      </c>
      <c r="D4624" s="1">
        <v>4.0</v>
      </c>
      <c r="E4624" s="1" t="s">
        <v>391</v>
      </c>
      <c r="F4624" s="1" t="s">
        <v>381</v>
      </c>
      <c r="G4624" s="1" t="s">
        <v>379</v>
      </c>
      <c r="H4624" s="9">
        <v>45414.0</v>
      </c>
    </row>
    <row r="4625">
      <c r="A4625" s="1">
        <v>3743667.0</v>
      </c>
      <c r="B4625" s="1">
        <v>2.024637181E9</v>
      </c>
      <c r="C4625" s="1">
        <v>2.94516E7</v>
      </c>
      <c r="D4625" s="1">
        <v>3.0</v>
      </c>
      <c r="E4625" s="1" t="s">
        <v>394</v>
      </c>
      <c r="F4625" s="1" t="s">
        <v>381</v>
      </c>
      <c r="G4625" s="1" t="s">
        <v>379</v>
      </c>
      <c r="H4625" s="9">
        <v>45081.0</v>
      </c>
    </row>
    <row r="4626">
      <c r="A4626" s="1">
        <v>3196456.0</v>
      </c>
      <c r="B4626" s="1">
        <v>9.31063029E9</v>
      </c>
      <c r="C4626" s="1">
        <v>6.4162093E7</v>
      </c>
      <c r="D4626" s="1">
        <v>3.0</v>
      </c>
      <c r="E4626" s="1" t="s">
        <v>380</v>
      </c>
      <c r="F4626" s="1" t="s">
        <v>385</v>
      </c>
      <c r="G4626" s="1" t="s">
        <v>382</v>
      </c>
      <c r="H4626" s="9">
        <v>45203.0</v>
      </c>
    </row>
    <row r="4627">
      <c r="A4627" s="1">
        <v>5022964.0</v>
      </c>
      <c r="B4627" s="1">
        <v>2.276505075E9</v>
      </c>
      <c r="C4627" s="1">
        <v>1.2769552E7</v>
      </c>
      <c r="D4627" s="1">
        <v>5.0</v>
      </c>
      <c r="E4627" s="1" t="s">
        <v>399</v>
      </c>
      <c r="F4627" s="1" t="s">
        <v>381</v>
      </c>
      <c r="G4627" s="1" t="s">
        <v>388</v>
      </c>
      <c r="H4627" s="9">
        <v>45478.0</v>
      </c>
    </row>
    <row r="4628">
      <c r="A4628" s="1">
        <v>6996949.0</v>
      </c>
      <c r="B4628" s="1">
        <v>6.615188116E9</v>
      </c>
      <c r="C4628" s="1">
        <v>4.9529811E7</v>
      </c>
      <c r="D4628" s="1">
        <v>2.0</v>
      </c>
      <c r="E4628" s="1" t="s">
        <v>397</v>
      </c>
      <c r="F4628" s="1" t="s">
        <v>378</v>
      </c>
      <c r="G4628" s="1" t="s">
        <v>382</v>
      </c>
      <c r="H4628" s="9">
        <v>45168.0</v>
      </c>
    </row>
    <row r="4629">
      <c r="A4629" s="1">
        <v>6013442.0</v>
      </c>
      <c r="B4629" s="1">
        <v>6.858336318E9</v>
      </c>
      <c r="C4629" s="1">
        <v>9.2027021E7</v>
      </c>
      <c r="D4629" s="1">
        <v>5.0</v>
      </c>
      <c r="E4629" s="1" t="s">
        <v>393</v>
      </c>
      <c r="F4629" s="1" t="s">
        <v>381</v>
      </c>
      <c r="G4629" s="1" t="s">
        <v>388</v>
      </c>
      <c r="H4629" s="9">
        <v>45472.0</v>
      </c>
    </row>
    <row r="4630">
      <c r="A4630" s="1">
        <v>384801.0</v>
      </c>
      <c r="B4630" s="1">
        <v>7.601638642E9</v>
      </c>
      <c r="C4630" s="1">
        <v>3.2426778E7</v>
      </c>
      <c r="D4630" s="1">
        <v>1.0</v>
      </c>
      <c r="E4630" s="1" t="s">
        <v>404</v>
      </c>
      <c r="F4630" s="1" t="s">
        <v>378</v>
      </c>
      <c r="G4630" s="1" t="s">
        <v>382</v>
      </c>
      <c r="H4630" s="9">
        <v>45545.0</v>
      </c>
    </row>
    <row r="4631">
      <c r="A4631" s="1">
        <v>5822987.0</v>
      </c>
      <c r="B4631" s="1">
        <v>1.191565627E9</v>
      </c>
      <c r="C4631" s="1">
        <v>5.1661209E7</v>
      </c>
      <c r="D4631" s="1">
        <v>3.0</v>
      </c>
      <c r="E4631" s="1" t="s">
        <v>394</v>
      </c>
      <c r="F4631" s="1" t="s">
        <v>381</v>
      </c>
      <c r="G4631" s="1" t="s">
        <v>379</v>
      </c>
      <c r="H4631" s="9">
        <v>45234.0</v>
      </c>
    </row>
    <row r="4632">
      <c r="A4632" s="1">
        <v>1198206.0</v>
      </c>
      <c r="B4632" s="1">
        <v>4.785021992E9</v>
      </c>
      <c r="C4632" s="1">
        <v>9.1144803E7</v>
      </c>
      <c r="D4632" s="1">
        <v>1.0</v>
      </c>
      <c r="E4632" s="1" t="s">
        <v>404</v>
      </c>
      <c r="F4632" s="1" t="s">
        <v>387</v>
      </c>
      <c r="G4632" s="1" t="s">
        <v>382</v>
      </c>
      <c r="H4632" s="10">
        <v>45280.0</v>
      </c>
    </row>
    <row r="4633">
      <c r="A4633" s="1">
        <v>8326245.0</v>
      </c>
      <c r="B4633" s="1">
        <v>3.452964753E9</v>
      </c>
      <c r="C4633" s="1">
        <v>4.9449238E7</v>
      </c>
      <c r="D4633" s="1">
        <v>4.0</v>
      </c>
      <c r="E4633" s="1" t="s">
        <v>405</v>
      </c>
      <c r="F4633" s="1" t="s">
        <v>378</v>
      </c>
      <c r="G4633" s="1" t="s">
        <v>388</v>
      </c>
      <c r="H4633" s="9">
        <v>45458.0</v>
      </c>
    </row>
    <row r="4634">
      <c r="A4634" s="1">
        <v>4842526.0</v>
      </c>
      <c r="B4634" s="1">
        <v>3.490919801E9</v>
      </c>
      <c r="C4634" s="1">
        <v>8.5198177E7</v>
      </c>
      <c r="D4634" s="1">
        <v>5.0</v>
      </c>
      <c r="E4634" s="1" t="s">
        <v>403</v>
      </c>
      <c r="F4634" s="1" t="s">
        <v>385</v>
      </c>
      <c r="G4634" s="1" t="s">
        <v>388</v>
      </c>
      <c r="H4634" s="10">
        <v>45217.0</v>
      </c>
    </row>
    <row r="4635">
      <c r="A4635" s="1">
        <v>6468061.0</v>
      </c>
      <c r="B4635" s="1">
        <v>1.05578518E8</v>
      </c>
      <c r="C4635" s="1">
        <v>3.8615653E7</v>
      </c>
      <c r="D4635" s="1">
        <v>5.0</v>
      </c>
      <c r="E4635" s="1" t="s">
        <v>408</v>
      </c>
      <c r="F4635" s="1" t="s">
        <v>381</v>
      </c>
      <c r="G4635" s="1" t="s">
        <v>388</v>
      </c>
      <c r="H4635" s="9">
        <v>45354.0</v>
      </c>
    </row>
    <row r="4636">
      <c r="A4636" s="1">
        <v>9098265.0</v>
      </c>
      <c r="B4636" s="1">
        <v>2.978719561E9</v>
      </c>
      <c r="C4636" s="1">
        <v>1.1478478E7</v>
      </c>
      <c r="D4636" s="1">
        <v>2.0</v>
      </c>
      <c r="E4636" s="1" t="s">
        <v>397</v>
      </c>
      <c r="F4636" s="1" t="s">
        <v>381</v>
      </c>
      <c r="G4636" s="1" t="s">
        <v>382</v>
      </c>
      <c r="H4636" s="9">
        <v>45239.0</v>
      </c>
    </row>
    <row r="4637">
      <c r="A4637" s="1">
        <v>1432881.0</v>
      </c>
      <c r="B4637" s="1">
        <v>9.97901079E9</v>
      </c>
      <c r="C4637" s="1">
        <v>1.346585E7</v>
      </c>
      <c r="D4637" s="1">
        <v>4.0</v>
      </c>
      <c r="E4637" s="1" t="s">
        <v>407</v>
      </c>
      <c r="F4637" s="1" t="s">
        <v>378</v>
      </c>
      <c r="G4637" s="1" t="s">
        <v>388</v>
      </c>
      <c r="H4637" s="9">
        <v>45335.0</v>
      </c>
    </row>
    <row r="4638">
      <c r="A4638" s="1">
        <v>6341437.0</v>
      </c>
      <c r="B4638" s="1">
        <v>4.435636116E9</v>
      </c>
      <c r="C4638" s="1">
        <v>9.3018527E7</v>
      </c>
      <c r="D4638" s="1">
        <v>3.0</v>
      </c>
      <c r="E4638" s="1" t="s">
        <v>394</v>
      </c>
      <c r="F4638" s="1" t="s">
        <v>378</v>
      </c>
      <c r="G4638" s="1" t="s">
        <v>379</v>
      </c>
      <c r="H4638" s="9">
        <v>45023.0</v>
      </c>
    </row>
    <row r="4639">
      <c r="A4639" s="1">
        <v>1851131.0</v>
      </c>
      <c r="B4639" s="1">
        <v>5.909879259E9</v>
      </c>
      <c r="C4639" s="1">
        <v>8.2594354E7</v>
      </c>
      <c r="D4639" s="1">
        <v>5.0</v>
      </c>
      <c r="E4639" s="1" t="s">
        <v>407</v>
      </c>
      <c r="F4639" s="1" t="s">
        <v>381</v>
      </c>
      <c r="G4639" s="1" t="s">
        <v>388</v>
      </c>
      <c r="H4639" s="9">
        <v>45510.0</v>
      </c>
    </row>
    <row r="4640">
      <c r="A4640" s="1">
        <v>9248022.0</v>
      </c>
      <c r="B4640" s="1">
        <v>2.686390867E9</v>
      </c>
      <c r="C4640" s="1">
        <v>4.5071436E7</v>
      </c>
      <c r="D4640" s="1">
        <v>3.0</v>
      </c>
      <c r="E4640" s="1" t="s">
        <v>392</v>
      </c>
      <c r="F4640" s="1" t="s">
        <v>381</v>
      </c>
      <c r="G4640" s="1" t="s">
        <v>379</v>
      </c>
      <c r="H4640" s="9">
        <v>45326.0</v>
      </c>
    </row>
    <row r="4641">
      <c r="A4641" s="1">
        <v>6447311.0</v>
      </c>
      <c r="B4641" s="1">
        <v>6.698537E9</v>
      </c>
      <c r="C4641" s="1">
        <v>5.2770036E7</v>
      </c>
      <c r="D4641" s="1">
        <v>5.0</v>
      </c>
      <c r="E4641" s="1" t="s">
        <v>401</v>
      </c>
      <c r="F4641" s="1" t="s">
        <v>385</v>
      </c>
      <c r="G4641" s="1" t="s">
        <v>388</v>
      </c>
      <c r="H4641" s="9">
        <v>45307.0</v>
      </c>
    </row>
    <row r="4642">
      <c r="A4642" s="1">
        <v>3053670.0</v>
      </c>
      <c r="B4642" s="1">
        <v>4.395604675E9</v>
      </c>
      <c r="C4642" s="1">
        <v>5.3076417E7</v>
      </c>
      <c r="D4642" s="1">
        <v>4.0</v>
      </c>
      <c r="E4642" s="1" t="s">
        <v>392</v>
      </c>
      <c r="F4642" s="1" t="s">
        <v>387</v>
      </c>
      <c r="G4642" s="1" t="s">
        <v>379</v>
      </c>
      <c r="H4642" s="10">
        <v>45241.0</v>
      </c>
    </row>
    <row r="4643">
      <c r="A4643" s="1">
        <v>686396.0</v>
      </c>
      <c r="B4643" s="1">
        <v>3.475041787E9</v>
      </c>
      <c r="C4643" s="1">
        <v>3.4425723E7</v>
      </c>
      <c r="D4643" s="1">
        <v>4.0</v>
      </c>
      <c r="E4643" s="1" t="s">
        <v>383</v>
      </c>
      <c r="F4643" s="1" t="s">
        <v>378</v>
      </c>
      <c r="G4643" s="1" t="s">
        <v>379</v>
      </c>
      <c r="H4643" s="9">
        <v>45500.0</v>
      </c>
    </row>
    <row r="4644">
      <c r="A4644" s="1">
        <v>8289765.0</v>
      </c>
      <c r="B4644" s="1">
        <v>5.817989751E9</v>
      </c>
      <c r="C4644" s="1">
        <v>7.2366758E7</v>
      </c>
      <c r="D4644" s="1">
        <v>5.0</v>
      </c>
      <c r="E4644" s="1" t="s">
        <v>407</v>
      </c>
      <c r="F4644" s="1" t="s">
        <v>381</v>
      </c>
      <c r="G4644" s="1" t="s">
        <v>388</v>
      </c>
      <c r="H4644" s="10">
        <v>45252.0</v>
      </c>
    </row>
    <row r="4645">
      <c r="A4645" s="1">
        <v>4928993.0</v>
      </c>
      <c r="B4645" s="1">
        <v>1.433129858E9</v>
      </c>
      <c r="C4645" s="1">
        <v>4.3256928E7</v>
      </c>
      <c r="D4645" s="1">
        <v>5.0</v>
      </c>
      <c r="E4645" s="1" t="s">
        <v>407</v>
      </c>
      <c r="F4645" s="1" t="s">
        <v>381</v>
      </c>
      <c r="G4645" s="1" t="s">
        <v>388</v>
      </c>
      <c r="H4645" s="9">
        <v>45439.0</v>
      </c>
    </row>
    <row r="4646">
      <c r="A4646" s="1">
        <v>7249563.0</v>
      </c>
      <c r="B4646" s="1">
        <v>3.571922553E9</v>
      </c>
      <c r="C4646" s="1">
        <v>6.9364309E7</v>
      </c>
      <c r="D4646" s="1">
        <v>3.0</v>
      </c>
      <c r="E4646" s="1" t="s">
        <v>391</v>
      </c>
      <c r="F4646" s="1" t="s">
        <v>387</v>
      </c>
      <c r="G4646" s="1" t="s">
        <v>379</v>
      </c>
      <c r="H4646" s="9">
        <v>45295.0</v>
      </c>
    </row>
    <row r="4647">
      <c r="A4647" s="1">
        <v>468598.0</v>
      </c>
      <c r="B4647" s="1">
        <v>7.940229189E9</v>
      </c>
      <c r="C4647" s="1">
        <v>5.0632192E7</v>
      </c>
      <c r="D4647" s="1">
        <v>5.0</v>
      </c>
      <c r="E4647" s="1" t="s">
        <v>405</v>
      </c>
      <c r="F4647" s="1" t="s">
        <v>387</v>
      </c>
      <c r="G4647" s="1" t="s">
        <v>388</v>
      </c>
      <c r="H4647" s="9">
        <v>45371.0</v>
      </c>
    </row>
    <row r="4648">
      <c r="A4648" s="1">
        <v>671484.0</v>
      </c>
      <c r="B4648" s="1">
        <v>3.801240688E9</v>
      </c>
      <c r="C4648" s="1">
        <v>1.8256339E7</v>
      </c>
      <c r="D4648" s="1">
        <v>4.0</v>
      </c>
      <c r="E4648" s="1" t="s">
        <v>392</v>
      </c>
      <c r="F4648" s="1" t="s">
        <v>378</v>
      </c>
      <c r="G4648" s="1" t="s">
        <v>379</v>
      </c>
      <c r="H4648" s="9">
        <v>45530.0</v>
      </c>
    </row>
    <row r="4649">
      <c r="A4649" s="1">
        <v>919987.0</v>
      </c>
      <c r="B4649" s="1">
        <v>1.29526829E9</v>
      </c>
      <c r="C4649" s="1">
        <v>7.0168151E7</v>
      </c>
      <c r="D4649" s="1">
        <v>4.0</v>
      </c>
      <c r="E4649" s="1" t="s">
        <v>377</v>
      </c>
      <c r="F4649" s="1" t="s">
        <v>381</v>
      </c>
      <c r="G4649" s="1" t="s">
        <v>379</v>
      </c>
      <c r="H4649" s="9">
        <v>45338.0</v>
      </c>
    </row>
    <row r="4650">
      <c r="A4650" s="1">
        <v>9662863.0</v>
      </c>
      <c r="B4650" s="1">
        <v>4.55263667E9</v>
      </c>
      <c r="C4650" s="1">
        <v>7.4313592E7</v>
      </c>
      <c r="D4650" s="1">
        <v>5.0</v>
      </c>
      <c r="E4650" s="1" t="s">
        <v>386</v>
      </c>
      <c r="F4650" s="1" t="s">
        <v>385</v>
      </c>
      <c r="G4650" s="1" t="s">
        <v>388</v>
      </c>
      <c r="H4650" s="9">
        <v>45516.0</v>
      </c>
    </row>
    <row r="4651">
      <c r="A4651" s="1">
        <v>9591254.0</v>
      </c>
      <c r="B4651" s="1">
        <v>6.805071689E9</v>
      </c>
      <c r="C4651" s="1">
        <v>8.7266309E7</v>
      </c>
      <c r="D4651" s="1">
        <v>4.0</v>
      </c>
      <c r="E4651" s="1" t="s">
        <v>406</v>
      </c>
      <c r="F4651" s="1" t="s">
        <v>378</v>
      </c>
      <c r="G4651" s="1" t="s">
        <v>388</v>
      </c>
      <c r="H4651" s="9">
        <v>45381.0</v>
      </c>
    </row>
    <row r="4652">
      <c r="A4652" s="1">
        <v>4969464.0</v>
      </c>
      <c r="B4652" s="1">
        <v>8.026827967E9</v>
      </c>
      <c r="C4652" s="1">
        <v>4.9371494E7</v>
      </c>
      <c r="D4652" s="1">
        <v>2.0</v>
      </c>
      <c r="E4652" s="1" t="s">
        <v>389</v>
      </c>
      <c r="F4652" s="1" t="s">
        <v>381</v>
      </c>
      <c r="G4652" s="1" t="s">
        <v>382</v>
      </c>
      <c r="H4652" s="9">
        <v>45094.0</v>
      </c>
    </row>
    <row r="4653">
      <c r="A4653" s="1">
        <v>5035286.0</v>
      </c>
      <c r="B4653" s="1">
        <v>6.417774057E9</v>
      </c>
      <c r="C4653" s="1">
        <v>2.2800586E7</v>
      </c>
      <c r="D4653" s="1">
        <v>2.0</v>
      </c>
      <c r="E4653" s="1" t="s">
        <v>404</v>
      </c>
      <c r="F4653" s="1" t="s">
        <v>385</v>
      </c>
      <c r="G4653" s="1" t="s">
        <v>382</v>
      </c>
      <c r="H4653" s="9">
        <v>45357.0</v>
      </c>
    </row>
    <row r="4654">
      <c r="A4654" s="1">
        <v>1136408.0</v>
      </c>
      <c r="B4654" s="1">
        <v>7.877665931E9</v>
      </c>
      <c r="C4654" s="1">
        <v>3.5434373E7</v>
      </c>
      <c r="D4654" s="1">
        <v>3.0</v>
      </c>
      <c r="E4654" s="1" t="s">
        <v>391</v>
      </c>
      <c r="F4654" s="1" t="s">
        <v>385</v>
      </c>
      <c r="G4654" s="1" t="s">
        <v>379</v>
      </c>
      <c r="H4654" s="10">
        <v>45284.0</v>
      </c>
    </row>
    <row r="4655">
      <c r="A4655" s="1">
        <v>5704185.0</v>
      </c>
      <c r="B4655" s="1">
        <v>7.754237266E9</v>
      </c>
      <c r="C4655" s="1">
        <v>7.5836905E7</v>
      </c>
      <c r="D4655" s="1">
        <v>3.0</v>
      </c>
      <c r="E4655" s="1" t="s">
        <v>397</v>
      </c>
      <c r="F4655" s="1" t="s">
        <v>381</v>
      </c>
      <c r="G4655" s="1" t="s">
        <v>382</v>
      </c>
      <c r="H4655" s="9">
        <v>45055.0</v>
      </c>
    </row>
    <row r="4656">
      <c r="A4656" s="1">
        <v>3287642.0</v>
      </c>
      <c r="B4656" s="1">
        <v>7.985418058E9</v>
      </c>
      <c r="C4656" s="1">
        <v>3.5302195E7</v>
      </c>
      <c r="D4656" s="1">
        <v>4.0</v>
      </c>
      <c r="E4656" s="1" t="s">
        <v>394</v>
      </c>
      <c r="F4656" s="1" t="s">
        <v>381</v>
      </c>
      <c r="G4656" s="1" t="s">
        <v>379</v>
      </c>
      <c r="H4656" s="9">
        <v>45545.0</v>
      </c>
    </row>
    <row r="4657">
      <c r="A4657" s="1">
        <v>2075126.0</v>
      </c>
      <c r="B4657" s="1">
        <v>5.287733777E9</v>
      </c>
      <c r="C4657" s="1">
        <v>8.4066402E7</v>
      </c>
      <c r="D4657" s="1">
        <v>5.0</v>
      </c>
      <c r="E4657" s="1" t="s">
        <v>393</v>
      </c>
      <c r="F4657" s="1" t="s">
        <v>387</v>
      </c>
      <c r="G4657" s="1" t="s">
        <v>388</v>
      </c>
      <c r="H4657" s="10">
        <v>45589.0</v>
      </c>
    </row>
    <row r="4658">
      <c r="A4658" s="1">
        <v>5993416.0</v>
      </c>
      <c r="B4658" s="1">
        <v>7.112725384E9</v>
      </c>
      <c r="C4658" s="1">
        <v>2.1658322E7</v>
      </c>
      <c r="D4658" s="1">
        <v>2.0</v>
      </c>
      <c r="E4658" s="1" t="s">
        <v>395</v>
      </c>
      <c r="F4658" s="1" t="s">
        <v>378</v>
      </c>
      <c r="G4658" s="1" t="s">
        <v>382</v>
      </c>
      <c r="H4658" s="9">
        <v>45332.0</v>
      </c>
    </row>
    <row r="4659">
      <c r="A4659" s="1">
        <v>4205038.0</v>
      </c>
      <c r="B4659" s="1">
        <v>6.261926473E9</v>
      </c>
      <c r="C4659" s="1">
        <v>5.0760752E7</v>
      </c>
      <c r="D4659" s="1">
        <v>1.0</v>
      </c>
      <c r="E4659" s="1" t="s">
        <v>397</v>
      </c>
      <c r="F4659" s="1" t="s">
        <v>378</v>
      </c>
      <c r="G4659" s="1" t="s">
        <v>382</v>
      </c>
      <c r="H4659" s="9">
        <v>45459.0</v>
      </c>
    </row>
    <row r="4660">
      <c r="A4660" s="1">
        <v>1877637.0</v>
      </c>
      <c r="B4660" s="1">
        <v>1.495465938E9</v>
      </c>
      <c r="C4660" s="1">
        <v>5607734.0</v>
      </c>
      <c r="D4660" s="1">
        <v>4.0</v>
      </c>
      <c r="E4660" s="1" t="s">
        <v>394</v>
      </c>
      <c r="F4660" s="1" t="s">
        <v>385</v>
      </c>
      <c r="G4660" s="1" t="s">
        <v>379</v>
      </c>
      <c r="H4660" s="10">
        <v>45214.0</v>
      </c>
    </row>
    <row r="4661">
      <c r="A4661" s="1">
        <v>3382712.0</v>
      </c>
      <c r="B4661" s="1">
        <v>7.891205593E9</v>
      </c>
      <c r="C4661" s="1">
        <v>1.0562528E7</v>
      </c>
      <c r="D4661" s="1">
        <v>3.0</v>
      </c>
      <c r="E4661" s="1" t="s">
        <v>389</v>
      </c>
      <c r="F4661" s="1" t="s">
        <v>385</v>
      </c>
      <c r="G4661" s="1" t="s">
        <v>382</v>
      </c>
      <c r="H4661" s="9">
        <v>45487.0</v>
      </c>
    </row>
    <row r="4662">
      <c r="A4662" s="1">
        <v>9135740.0</v>
      </c>
      <c r="B4662" s="1">
        <v>9.24888012E8</v>
      </c>
      <c r="C4662" s="1">
        <v>7.9298972E7</v>
      </c>
      <c r="D4662" s="1">
        <v>5.0</v>
      </c>
      <c r="E4662" s="1" t="s">
        <v>386</v>
      </c>
      <c r="F4662" s="1" t="s">
        <v>378</v>
      </c>
      <c r="G4662" s="1" t="s">
        <v>388</v>
      </c>
      <c r="H4662" s="9">
        <v>45361.0</v>
      </c>
    </row>
    <row r="4663">
      <c r="A4663" s="1">
        <v>1966186.0</v>
      </c>
      <c r="B4663" s="1">
        <v>9.43278538E8</v>
      </c>
      <c r="C4663" s="1">
        <v>2.2227829E7</v>
      </c>
      <c r="D4663" s="1">
        <v>3.0</v>
      </c>
      <c r="E4663" s="1" t="s">
        <v>391</v>
      </c>
      <c r="F4663" s="1" t="s">
        <v>387</v>
      </c>
      <c r="G4663" s="1" t="s">
        <v>379</v>
      </c>
      <c r="H4663" s="9">
        <v>45388.0</v>
      </c>
    </row>
    <row r="4664">
      <c r="A4664" s="1">
        <v>8288367.0</v>
      </c>
      <c r="B4664" s="1">
        <v>9.981950902E9</v>
      </c>
      <c r="C4664" s="1">
        <v>3.9153585E7</v>
      </c>
      <c r="D4664" s="1">
        <v>3.0</v>
      </c>
      <c r="E4664" s="1" t="s">
        <v>383</v>
      </c>
      <c r="F4664" s="1" t="s">
        <v>387</v>
      </c>
      <c r="G4664" s="1" t="s">
        <v>379</v>
      </c>
      <c r="H4664" s="9">
        <v>45501.0</v>
      </c>
    </row>
    <row r="4665">
      <c r="A4665" s="1">
        <v>4373463.0</v>
      </c>
      <c r="B4665" s="1">
        <v>7.769253886E9</v>
      </c>
      <c r="C4665" s="1">
        <v>8351747.0</v>
      </c>
      <c r="D4665" s="1">
        <v>3.0</v>
      </c>
      <c r="E4665" s="1" t="s">
        <v>392</v>
      </c>
      <c r="F4665" s="1" t="s">
        <v>387</v>
      </c>
      <c r="G4665" s="1" t="s">
        <v>379</v>
      </c>
      <c r="H4665" s="9">
        <v>45194.0</v>
      </c>
    </row>
    <row r="4666">
      <c r="A4666" s="1">
        <v>6962924.0</v>
      </c>
      <c r="B4666" s="1">
        <v>9.350977708E9</v>
      </c>
      <c r="C4666" s="1">
        <v>4.1874489E7</v>
      </c>
      <c r="D4666" s="1">
        <v>3.0</v>
      </c>
      <c r="E4666" s="1" t="s">
        <v>383</v>
      </c>
      <c r="F4666" s="1" t="s">
        <v>387</v>
      </c>
      <c r="G4666" s="1" t="s">
        <v>379</v>
      </c>
      <c r="H4666" s="9">
        <v>45156.0</v>
      </c>
    </row>
    <row r="4667">
      <c r="A4667" s="1">
        <v>6072184.0</v>
      </c>
      <c r="B4667" s="1">
        <v>4.525211942E9</v>
      </c>
      <c r="C4667" s="1">
        <v>3.0317733E7</v>
      </c>
      <c r="D4667" s="1">
        <v>3.0</v>
      </c>
      <c r="E4667" s="1" t="s">
        <v>380</v>
      </c>
      <c r="F4667" s="1" t="s">
        <v>387</v>
      </c>
      <c r="G4667" s="1" t="s">
        <v>382</v>
      </c>
      <c r="H4667" s="9">
        <v>45467.0</v>
      </c>
    </row>
    <row r="4668">
      <c r="A4668" s="1">
        <v>2380071.0</v>
      </c>
      <c r="B4668" s="1">
        <v>7.232049635E9</v>
      </c>
      <c r="C4668" s="1">
        <v>7.9916464E7</v>
      </c>
      <c r="D4668" s="1">
        <v>4.0</v>
      </c>
      <c r="E4668" s="1" t="s">
        <v>406</v>
      </c>
      <c r="F4668" s="1" t="s">
        <v>381</v>
      </c>
      <c r="G4668" s="1" t="s">
        <v>388</v>
      </c>
      <c r="H4668" s="9">
        <v>45010.0</v>
      </c>
    </row>
    <row r="4669">
      <c r="A4669" s="1">
        <v>6860903.0</v>
      </c>
      <c r="B4669" s="1">
        <v>6.79546532E8</v>
      </c>
      <c r="C4669" s="1">
        <v>7.2942753E7</v>
      </c>
      <c r="D4669" s="1">
        <v>5.0</v>
      </c>
      <c r="E4669" s="1" t="s">
        <v>403</v>
      </c>
      <c r="F4669" s="1" t="s">
        <v>378</v>
      </c>
      <c r="G4669" s="1" t="s">
        <v>388</v>
      </c>
      <c r="H4669" s="9">
        <v>45440.0</v>
      </c>
    </row>
    <row r="4670">
      <c r="A4670" s="1">
        <v>4829327.0</v>
      </c>
      <c r="B4670" s="1">
        <v>4.665187954E9</v>
      </c>
      <c r="C4670" s="1">
        <v>9.7739583E7</v>
      </c>
      <c r="D4670" s="1">
        <v>4.0</v>
      </c>
      <c r="E4670" s="1" t="s">
        <v>377</v>
      </c>
      <c r="F4670" s="1" t="s">
        <v>387</v>
      </c>
      <c r="G4670" s="1" t="s">
        <v>379</v>
      </c>
      <c r="H4670" s="9">
        <v>45385.0</v>
      </c>
    </row>
    <row r="4671">
      <c r="A4671" s="1">
        <v>7057507.0</v>
      </c>
      <c r="B4671" s="1">
        <v>3.914760118E9</v>
      </c>
      <c r="C4671" s="1">
        <v>6.1877649E7</v>
      </c>
      <c r="D4671" s="1">
        <v>2.0</v>
      </c>
      <c r="E4671" s="1" t="s">
        <v>389</v>
      </c>
      <c r="F4671" s="1" t="s">
        <v>385</v>
      </c>
      <c r="G4671" s="1" t="s">
        <v>382</v>
      </c>
      <c r="H4671" s="9">
        <v>45006.0</v>
      </c>
    </row>
    <row r="4672">
      <c r="A4672" s="1">
        <v>1117954.0</v>
      </c>
      <c r="B4672" s="1">
        <v>1.55568486E8</v>
      </c>
      <c r="C4672" s="1">
        <v>3.6517334E7</v>
      </c>
      <c r="D4672" s="1">
        <v>5.0</v>
      </c>
      <c r="E4672" s="1" t="s">
        <v>386</v>
      </c>
      <c r="F4672" s="1" t="s">
        <v>387</v>
      </c>
      <c r="G4672" s="1" t="s">
        <v>388</v>
      </c>
      <c r="H4672" s="10">
        <v>45286.0</v>
      </c>
    </row>
    <row r="4673">
      <c r="A4673" s="1">
        <v>1771525.0</v>
      </c>
      <c r="B4673" s="1">
        <v>3.773972929E9</v>
      </c>
      <c r="C4673" s="1">
        <v>2.675263E7</v>
      </c>
      <c r="D4673" s="1">
        <v>3.0</v>
      </c>
      <c r="E4673" s="1" t="s">
        <v>394</v>
      </c>
      <c r="F4673" s="1" t="s">
        <v>381</v>
      </c>
      <c r="G4673" s="1" t="s">
        <v>379</v>
      </c>
      <c r="H4673" s="10">
        <v>45218.0</v>
      </c>
    </row>
    <row r="4674">
      <c r="A4674" s="1">
        <v>5577431.0</v>
      </c>
      <c r="B4674" s="1">
        <v>2.168808412E9</v>
      </c>
      <c r="C4674" s="1">
        <v>9.1382237E7</v>
      </c>
      <c r="D4674" s="1">
        <v>2.0</v>
      </c>
      <c r="E4674" s="1" t="s">
        <v>398</v>
      </c>
      <c r="F4674" s="1" t="s">
        <v>378</v>
      </c>
      <c r="G4674" s="1" t="s">
        <v>382</v>
      </c>
      <c r="H4674" s="9">
        <v>45069.0</v>
      </c>
    </row>
    <row r="4675">
      <c r="A4675" s="1">
        <v>782871.0</v>
      </c>
      <c r="B4675" s="1">
        <v>7.697315553E9</v>
      </c>
      <c r="C4675" s="1">
        <v>4.9769532E7</v>
      </c>
      <c r="D4675" s="1">
        <v>4.0</v>
      </c>
      <c r="E4675" s="1" t="s">
        <v>393</v>
      </c>
      <c r="F4675" s="1" t="s">
        <v>381</v>
      </c>
      <c r="G4675" s="1" t="s">
        <v>388</v>
      </c>
      <c r="H4675" s="10">
        <v>45270.0</v>
      </c>
    </row>
    <row r="4676">
      <c r="A4676" s="1">
        <v>1592140.0</v>
      </c>
      <c r="B4676" s="1">
        <v>8.04414742E8</v>
      </c>
      <c r="C4676" s="1">
        <v>4.2781544E7</v>
      </c>
      <c r="D4676" s="1">
        <v>3.0</v>
      </c>
      <c r="E4676" s="1" t="s">
        <v>380</v>
      </c>
      <c r="F4676" s="1" t="s">
        <v>387</v>
      </c>
      <c r="G4676" s="1" t="s">
        <v>382</v>
      </c>
      <c r="H4676" s="9">
        <v>45488.0</v>
      </c>
    </row>
    <row r="4677">
      <c r="A4677" s="1">
        <v>4465193.0</v>
      </c>
      <c r="B4677" s="1">
        <v>9.18328199E8</v>
      </c>
      <c r="C4677" s="1">
        <v>6.0656482E7</v>
      </c>
      <c r="D4677" s="1">
        <v>2.0</v>
      </c>
      <c r="E4677" s="1" t="s">
        <v>397</v>
      </c>
      <c r="F4677" s="1" t="s">
        <v>387</v>
      </c>
      <c r="G4677" s="1" t="s">
        <v>382</v>
      </c>
      <c r="H4677" s="10">
        <v>45278.0</v>
      </c>
    </row>
    <row r="4678">
      <c r="A4678" s="1">
        <v>6275187.0</v>
      </c>
      <c r="B4678" s="1">
        <v>3.084493525E9</v>
      </c>
      <c r="C4678" s="1">
        <v>3.2527479E7</v>
      </c>
      <c r="D4678" s="1">
        <v>2.0</v>
      </c>
      <c r="E4678" s="1" t="s">
        <v>390</v>
      </c>
      <c r="F4678" s="1" t="s">
        <v>385</v>
      </c>
      <c r="G4678" s="1" t="s">
        <v>382</v>
      </c>
      <c r="H4678" s="9">
        <v>45027.0</v>
      </c>
    </row>
    <row r="4679">
      <c r="A4679" s="1">
        <v>3862988.0</v>
      </c>
      <c r="B4679" s="1">
        <v>8.047256E9</v>
      </c>
      <c r="C4679" s="1">
        <v>1.7805991E7</v>
      </c>
      <c r="D4679" s="1">
        <v>3.0</v>
      </c>
      <c r="E4679" s="1" t="s">
        <v>392</v>
      </c>
      <c r="F4679" s="1" t="s">
        <v>378</v>
      </c>
      <c r="G4679" s="1" t="s">
        <v>379</v>
      </c>
      <c r="H4679" s="9">
        <v>45512.0</v>
      </c>
    </row>
    <row r="4680">
      <c r="A4680" s="1">
        <v>7216638.0</v>
      </c>
      <c r="B4680" s="1">
        <v>5.176597414E9</v>
      </c>
      <c r="C4680" s="1">
        <v>8.0875034E7</v>
      </c>
      <c r="D4680" s="1">
        <v>3.0</v>
      </c>
      <c r="E4680" s="1" t="s">
        <v>392</v>
      </c>
      <c r="F4680" s="1" t="s">
        <v>381</v>
      </c>
      <c r="G4680" s="1" t="s">
        <v>379</v>
      </c>
      <c r="H4680" s="9">
        <v>45316.0</v>
      </c>
    </row>
    <row r="4681">
      <c r="A4681" s="1">
        <v>9464738.0</v>
      </c>
      <c r="B4681" s="1">
        <v>1.10303417E8</v>
      </c>
      <c r="C4681" s="1">
        <v>5.7566548E7</v>
      </c>
      <c r="D4681" s="1">
        <v>4.0</v>
      </c>
      <c r="E4681" s="1" t="s">
        <v>403</v>
      </c>
      <c r="F4681" s="1" t="s">
        <v>385</v>
      </c>
      <c r="G4681" s="1" t="s">
        <v>388</v>
      </c>
      <c r="H4681" s="9">
        <v>45436.0</v>
      </c>
    </row>
    <row r="4682">
      <c r="A4682" s="1">
        <v>498361.0</v>
      </c>
      <c r="B4682" s="1">
        <v>1.809212176E9</v>
      </c>
      <c r="C4682" s="1">
        <v>5.0105174E7</v>
      </c>
      <c r="D4682" s="1">
        <v>5.0</v>
      </c>
      <c r="E4682" s="1" t="s">
        <v>406</v>
      </c>
      <c r="F4682" s="1" t="s">
        <v>385</v>
      </c>
      <c r="G4682" s="1" t="s">
        <v>388</v>
      </c>
      <c r="H4682" s="9">
        <v>45024.0</v>
      </c>
    </row>
    <row r="4683">
      <c r="A4683" s="1">
        <v>9304056.0</v>
      </c>
      <c r="B4683" s="1">
        <v>1.765001264E9</v>
      </c>
      <c r="C4683" s="1">
        <v>1697604.0</v>
      </c>
      <c r="D4683" s="1">
        <v>3.0</v>
      </c>
      <c r="E4683" s="1" t="s">
        <v>377</v>
      </c>
      <c r="F4683" s="1" t="s">
        <v>381</v>
      </c>
      <c r="G4683" s="1" t="s">
        <v>379</v>
      </c>
      <c r="H4683" s="9">
        <v>45113.0</v>
      </c>
    </row>
    <row r="4684">
      <c r="A4684" s="1">
        <v>2088897.0</v>
      </c>
      <c r="B4684" s="1">
        <v>4.220306391E9</v>
      </c>
      <c r="C4684" s="1">
        <v>4.4139071E7</v>
      </c>
      <c r="D4684" s="1">
        <v>4.0</v>
      </c>
      <c r="E4684" s="1" t="s">
        <v>392</v>
      </c>
      <c r="F4684" s="1" t="s">
        <v>385</v>
      </c>
      <c r="G4684" s="1" t="s">
        <v>379</v>
      </c>
      <c r="H4684" s="9">
        <v>45299.0</v>
      </c>
    </row>
    <row r="4685">
      <c r="A4685" s="1">
        <v>7955568.0</v>
      </c>
      <c r="B4685" s="1">
        <v>1.275637731E9</v>
      </c>
      <c r="C4685" s="1">
        <v>2.0148223E7</v>
      </c>
      <c r="D4685" s="1">
        <v>1.0</v>
      </c>
      <c r="E4685" s="1" t="s">
        <v>384</v>
      </c>
      <c r="F4685" s="1" t="s">
        <v>385</v>
      </c>
      <c r="G4685" s="1" t="s">
        <v>382</v>
      </c>
      <c r="H4685" s="10">
        <v>45281.0</v>
      </c>
    </row>
    <row r="4686">
      <c r="A4686" s="1">
        <v>7538534.0</v>
      </c>
      <c r="B4686" s="1">
        <v>7.729557529E9</v>
      </c>
      <c r="C4686" s="1">
        <v>5.9252433E7</v>
      </c>
      <c r="D4686" s="1">
        <v>3.0</v>
      </c>
      <c r="E4686" s="1" t="s">
        <v>394</v>
      </c>
      <c r="F4686" s="1" t="s">
        <v>381</v>
      </c>
      <c r="G4686" s="1" t="s">
        <v>379</v>
      </c>
      <c r="H4686" s="9">
        <v>45559.0</v>
      </c>
    </row>
    <row r="4687">
      <c r="A4687" s="1">
        <v>8432511.0</v>
      </c>
      <c r="B4687" s="1">
        <v>9.279017414E9</v>
      </c>
      <c r="C4687" s="1">
        <v>6.0495351E7</v>
      </c>
      <c r="D4687" s="1">
        <v>3.0</v>
      </c>
      <c r="E4687" s="1" t="s">
        <v>377</v>
      </c>
      <c r="F4687" s="1" t="s">
        <v>385</v>
      </c>
      <c r="G4687" s="1" t="s">
        <v>379</v>
      </c>
      <c r="H4687" s="9">
        <v>45075.0</v>
      </c>
    </row>
    <row r="4688">
      <c r="A4688" s="1">
        <v>5787492.0</v>
      </c>
      <c r="B4688" s="1">
        <v>8.726185624E9</v>
      </c>
      <c r="C4688" s="1">
        <v>5.7505804E7</v>
      </c>
      <c r="D4688" s="1">
        <v>3.0</v>
      </c>
      <c r="E4688" s="1" t="s">
        <v>404</v>
      </c>
      <c r="F4688" s="1" t="s">
        <v>385</v>
      </c>
      <c r="G4688" s="1" t="s">
        <v>382</v>
      </c>
      <c r="H4688" s="9">
        <v>45560.0</v>
      </c>
    </row>
    <row r="4689">
      <c r="A4689" s="1">
        <v>4120305.0</v>
      </c>
      <c r="B4689" s="1">
        <v>3.192177869E9</v>
      </c>
      <c r="C4689" s="1">
        <v>5.9252433E7</v>
      </c>
      <c r="D4689" s="1">
        <v>3.0</v>
      </c>
      <c r="E4689" s="1" t="s">
        <v>404</v>
      </c>
      <c r="F4689" s="1" t="s">
        <v>385</v>
      </c>
      <c r="G4689" s="1" t="s">
        <v>382</v>
      </c>
      <c r="H4689" s="9">
        <v>45514.0</v>
      </c>
    </row>
    <row r="4690">
      <c r="A4690" s="1">
        <v>6064603.0</v>
      </c>
      <c r="B4690" s="1">
        <v>5.033541164E9</v>
      </c>
      <c r="C4690" s="1">
        <v>3.2987624E7</v>
      </c>
      <c r="D4690" s="1">
        <v>4.0</v>
      </c>
      <c r="E4690" s="1" t="s">
        <v>405</v>
      </c>
      <c r="F4690" s="1" t="s">
        <v>385</v>
      </c>
      <c r="G4690" s="1" t="s">
        <v>388</v>
      </c>
      <c r="H4690" s="9">
        <v>45438.0</v>
      </c>
    </row>
    <row r="4691">
      <c r="A4691" s="1">
        <v>5784630.0</v>
      </c>
      <c r="B4691" s="1">
        <v>4.495977117E9</v>
      </c>
      <c r="C4691" s="1">
        <v>6.1753272E7</v>
      </c>
      <c r="D4691" s="1">
        <v>3.0</v>
      </c>
      <c r="E4691" s="1" t="s">
        <v>377</v>
      </c>
      <c r="F4691" s="1" t="s">
        <v>381</v>
      </c>
      <c r="G4691" s="1" t="s">
        <v>379</v>
      </c>
      <c r="H4691" s="9">
        <v>45048.0</v>
      </c>
    </row>
    <row r="4692">
      <c r="A4692" s="1">
        <v>1583974.0</v>
      </c>
      <c r="B4692" s="1">
        <v>8.86697745E9</v>
      </c>
      <c r="C4692" s="1">
        <v>9.7509888E7</v>
      </c>
      <c r="D4692" s="1">
        <v>1.0</v>
      </c>
      <c r="E4692" s="1" t="s">
        <v>395</v>
      </c>
      <c r="F4692" s="1" t="s">
        <v>385</v>
      </c>
      <c r="G4692" s="1" t="s">
        <v>382</v>
      </c>
      <c r="H4692" s="9">
        <v>45538.0</v>
      </c>
    </row>
    <row r="4693">
      <c r="A4693" s="1">
        <v>742860.0</v>
      </c>
      <c r="B4693" s="1">
        <v>7.54203017E9</v>
      </c>
      <c r="C4693" s="1">
        <v>4.9371494E7</v>
      </c>
      <c r="D4693" s="1">
        <v>3.0</v>
      </c>
      <c r="E4693" s="1" t="s">
        <v>392</v>
      </c>
      <c r="F4693" s="1" t="s">
        <v>387</v>
      </c>
      <c r="G4693" s="1" t="s">
        <v>379</v>
      </c>
      <c r="H4693" s="10">
        <v>45281.0</v>
      </c>
    </row>
    <row r="4694">
      <c r="A4694" s="1">
        <v>3982677.0</v>
      </c>
      <c r="B4694" s="1">
        <v>8.782031586E9</v>
      </c>
      <c r="C4694" s="1">
        <v>2.3982977E7</v>
      </c>
      <c r="D4694" s="1">
        <v>4.0</v>
      </c>
      <c r="E4694" s="1" t="s">
        <v>393</v>
      </c>
      <c r="F4694" s="1" t="s">
        <v>378</v>
      </c>
      <c r="G4694" s="1" t="s">
        <v>388</v>
      </c>
      <c r="H4694" s="9">
        <v>45462.0</v>
      </c>
    </row>
    <row r="4695">
      <c r="A4695" s="1">
        <v>2383391.0</v>
      </c>
      <c r="B4695" s="1">
        <v>7.177553918E9</v>
      </c>
      <c r="C4695" s="1">
        <v>1.004891E7</v>
      </c>
      <c r="D4695" s="1">
        <v>4.0</v>
      </c>
      <c r="E4695" s="1" t="s">
        <v>394</v>
      </c>
      <c r="F4695" s="1" t="s">
        <v>378</v>
      </c>
      <c r="G4695" s="1" t="s">
        <v>379</v>
      </c>
      <c r="H4695" s="9">
        <v>45016.0</v>
      </c>
    </row>
    <row r="4696">
      <c r="A4696" s="1">
        <v>9858471.0</v>
      </c>
      <c r="B4696" s="1">
        <v>9.157563215E9</v>
      </c>
      <c r="C4696" s="1">
        <v>8.9142848E7</v>
      </c>
      <c r="D4696" s="1">
        <v>5.0</v>
      </c>
      <c r="E4696" s="1" t="s">
        <v>407</v>
      </c>
      <c r="F4696" s="1" t="s">
        <v>378</v>
      </c>
      <c r="G4696" s="1" t="s">
        <v>388</v>
      </c>
      <c r="H4696" s="9">
        <v>45077.0</v>
      </c>
    </row>
    <row r="4697">
      <c r="A4697" s="1">
        <v>4850145.0</v>
      </c>
      <c r="B4697" s="1">
        <v>9.89452284E8</v>
      </c>
      <c r="C4697" s="1">
        <v>7.9773912E7</v>
      </c>
      <c r="D4697" s="1">
        <v>5.0</v>
      </c>
      <c r="E4697" s="1" t="s">
        <v>400</v>
      </c>
      <c r="F4697" s="1" t="s">
        <v>387</v>
      </c>
      <c r="G4697" s="1" t="s">
        <v>388</v>
      </c>
      <c r="H4697" s="9">
        <v>45480.0</v>
      </c>
    </row>
    <row r="4698">
      <c r="A4698" s="1">
        <v>3895127.0</v>
      </c>
      <c r="B4698" s="1">
        <v>9.972678893E9</v>
      </c>
      <c r="C4698" s="1">
        <v>4.503327E7</v>
      </c>
      <c r="D4698" s="1">
        <v>1.0</v>
      </c>
      <c r="E4698" s="1" t="s">
        <v>404</v>
      </c>
      <c r="F4698" s="1" t="s">
        <v>387</v>
      </c>
      <c r="G4698" s="1" t="s">
        <v>382</v>
      </c>
      <c r="H4698" s="9">
        <v>45517.0</v>
      </c>
    </row>
    <row r="4699">
      <c r="A4699" s="1">
        <v>4112206.0</v>
      </c>
      <c r="B4699" s="1">
        <v>8.561203503E9</v>
      </c>
      <c r="C4699" s="1">
        <v>6390687.0</v>
      </c>
      <c r="D4699" s="1">
        <v>4.0</v>
      </c>
      <c r="E4699" s="1" t="s">
        <v>401</v>
      </c>
      <c r="F4699" s="1" t="s">
        <v>385</v>
      </c>
      <c r="G4699" s="1" t="s">
        <v>388</v>
      </c>
      <c r="H4699" s="9">
        <v>45396.0</v>
      </c>
    </row>
    <row r="4700">
      <c r="A4700" s="1">
        <v>8026322.0</v>
      </c>
      <c r="B4700" s="1">
        <v>1.388300707E9</v>
      </c>
      <c r="C4700" s="1">
        <v>8.482428E7</v>
      </c>
      <c r="D4700" s="1">
        <v>3.0</v>
      </c>
      <c r="E4700" s="1" t="s">
        <v>377</v>
      </c>
      <c r="F4700" s="1" t="s">
        <v>385</v>
      </c>
      <c r="G4700" s="1" t="s">
        <v>379</v>
      </c>
      <c r="H4700" s="9">
        <v>45390.0</v>
      </c>
    </row>
    <row r="4701">
      <c r="A4701" s="1">
        <v>4588207.0</v>
      </c>
      <c r="B4701" s="1">
        <v>4.054816025E9</v>
      </c>
      <c r="C4701" s="1">
        <v>2.9584848E7</v>
      </c>
      <c r="D4701" s="1">
        <v>4.0</v>
      </c>
      <c r="E4701" s="1" t="s">
        <v>383</v>
      </c>
      <c r="F4701" s="1" t="s">
        <v>385</v>
      </c>
      <c r="G4701" s="1" t="s">
        <v>379</v>
      </c>
      <c r="H4701" s="9">
        <v>45492.0</v>
      </c>
    </row>
    <row r="4702">
      <c r="A4702" s="1">
        <v>9858044.0</v>
      </c>
      <c r="B4702" s="1">
        <v>9.943206333E9</v>
      </c>
      <c r="C4702" s="1">
        <v>1.285161E7</v>
      </c>
      <c r="D4702" s="1">
        <v>3.0</v>
      </c>
      <c r="E4702" s="1" t="s">
        <v>397</v>
      </c>
      <c r="F4702" s="1" t="s">
        <v>387</v>
      </c>
      <c r="G4702" s="1" t="s">
        <v>382</v>
      </c>
      <c r="H4702" s="9">
        <v>45007.0</v>
      </c>
    </row>
    <row r="4703">
      <c r="A4703" s="1">
        <v>1460075.0</v>
      </c>
      <c r="B4703" s="1">
        <v>3.948498236E9</v>
      </c>
      <c r="C4703" s="1">
        <v>3.5402531E7</v>
      </c>
      <c r="D4703" s="1">
        <v>2.0</v>
      </c>
      <c r="E4703" s="1" t="s">
        <v>395</v>
      </c>
      <c r="F4703" s="1" t="s">
        <v>378</v>
      </c>
      <c r="G4703" s="1" t="s">
        <v>382</v>
      </c>
      <c r="H4703" s="9">
        <v>45534.0</v>
      </c>
    </row>
    <row r="4704">
      <c r="A4704" s="1">
        <v>235951.0</v>
      </c>
      <c r="B4704" s="1">
        <v>8.096169523E9</v>
      </c>
      <c r="C4704" s="1">
        <v>6.6768157E7</v>
      </c>
      <c r="D4704" s="1">
        <v>4.0</v>
      </c>
      <c r="E4704" s="1" t="s">
        <v>399</v>
      </c>
      <c r="F4704" s="1" t="s">
        <v>385</v>
      </c>
      <c r="G4704" s="1" t="s">
        <v>388</v>
      </c>
      <c r="H4704" s="9">
        <v>45550.0</v>
      </c>
    </row>
    <row r="4705">
      <c r="A4705" s="1">
        <v>1253291.0</v>
      </c>
      <c r="B4705" s="1">
        <v>8.803091944E9</v>
      </c>
      <c r="C4705" s="1">
        <v>1.1228463E7</v>
      </c>
      <c r="D4705" s="1">
        <v>4.0</v>
      </c>
      <c r="E4705" s="1" t="s">
        <v>383</v>
      </c>
      <c r="F4705" s="1" t="s">
        <v>381</v>
      </c>
      <c r="G4705" s="1" t="s">
        <v>379</v>
      </c>
      <c r="H4705" s="9">
        <v>45430.0</v>
      </c>
    </row>
    <row r="4706">
      <c r="A4706" s="1">
        <v>4831082.0</v>
      </c>
      <c r="B4706" s="1">
        <v>7.409519974E9</v>
      </c>
      <c r="C4706" s="1">
        <v>6.08345E7</v>
      </c>
      <c r="D4706" s="1">
        <v>4.0</v>
      </c>
      <c r="E4706" s="1" t="s">
        <v>392</v>
      </c>
      <c r="F4706" s="1" t="s">
        <v>378</v>
      </c>
      <c r="G4706" s="1" t="s">
        <v>379</v>
      </c>
      <c r="H4706" s="9">
        <v>45307.0</v>
      </c>
    </row>
    <row r="4707">
      <c r="A4707" s="1">
        <v>5467509.0</v>
      </c>
      <c r="B4707" s="1">
        <v>4.562785E8</v>
      </c>
      <c r="C4707" s="1">
        <v>6.2526567E7</v>
      </c>
      <c r="D4707" s="1">
        <v>4.0</v>
      </c>
      <c r="E4707" s="1" t="s">
        <v>394</v>
      </c>
      <c r="F4707" s="1" t="s">
        <v>385</v>
      </c>
      <c r="G4707" s="1" t="s">
        <v>379</v>
      </c>
      <c r="H4707" s="9">
        <v>45418.0</v>
      </c>
    </row>
    <row r="4708">
      <c r="A4708" s="1">
        <v>5021758.0</v>
      </c>
      <c r="B4708" s="1">
        <v>9.91296534E9</v>
      </c>
      <c r="C4708" s="1">
        <v>9.5309983E7</v>
      </c>
      <c r="D4708" s="1">
        <v>1.0</v>
      </c>
      <c r="E4708" s="1" t="s">
        <v>398</v>
      </c>
      <c r="F4708" s="1" t="s">
        <v>378</v>
      </c>
      <c r="G4708" s="1" t="s">
        <v>382</v>
      </c>
      <c r="H4708" s="9">
        <v>45158.0</v>
      </c>
    </row>
    <row r="4709">
      <c r="A4709" s="1">
        <v>5343582.0</v>
      </c>
      <c r="B4709" s="1">
        <v>2.802653261E9</v>
      </c>
      <c r="C4709" s="1">
        <v>9987182.0</v>
      </c>
      <c r="D4709" s="1">
        <v>2.0</v>
      </c>
      <c r="E4709" s="1" t="s">
        <v>402</v>
      </c>
      <c r="F4709" s="1" t="s">
        <v>385</v>
      </c>
      <c r="G4709" s="1" t="s">
        <v>382</v>
      </c>
      <c r="H4709" s="9">
        <v>45572.0</v>
      </c>
    </row>
    <row r="4710">
      <c r="A4710" s="1">
        <v>5473630.0</v>
      </c>
      <c r="B4710" s="1">
        <v>8.629948751E9</v>
      </c>
      <c r="C4710" s="1">
        <v>9.7678578E7</v>
      </c>
      <c r="D4710" s="1">
        <v>5.0</v>
      </c>
      <c r="E4710" s="1" t="s">
        <v>403</v>
      </c>
      <c r="F4710" s="1" t="s">
        <v>387</v>
      </c>
      <c r="G4710" s="1" t="s">
        <v>388</v>
      </c>
      <c r="H4710" s="9">
        <v>45169.0</v>
      </c>
    </row>
    <row r="4711">
      <c r="A4711" s="1">
        <v>6548445.0</v>
      </c>
      <c r="B4711" s="1">
        <v>9.169008097E9</v>
      </c>
      <c r="C4711" s="1">
        <v>9.8625898E7</v>
      </c>
      <c r="D4711" s="1">
        <v>2.0</v>
      </c>
      <c r="E4711" s="1" t="s">
        <v>380</v>
      </c>
      <c r="F4711" s="1" t="s">
        <v>385</v>
      </c>
      <c r="G4711" s="1" t="s">
        <v>382</v>
      </c>
      <c r="H4711" s="9">
        <v>45430.0</v>
      </c>
    </row>
    <row r="4712">
      <c r="A4712" s="1">
        <v>606700.0</v>
      </c>
      <c r="B4712" s="1">
        <v>3.186513319E9</v>
      </c>
      <c r="C4712" s="1">
        <v>3730316.0</v>
      </c>
      <c r="D4712" s="1">
        <v>4.0</v>
      </c>
      <c r="E4712" s="1" t="s">
        <v>393</v>
      </c>
      <c r="F4712" s="1" t="s">
        <v>387</v>
      </c>
      <c r="G4712" s="1" t="s">
        <v>388</v>
      </c>
      <c r="H4712" s="9">
        <v>45030.0</v>
      </c>
    </row>
    <row r="4713">
      <c r="A4713" s="1">
        <v>9618583.0</v>
      </c>
      <c r="B4713" s="1">
        <v>8.837578937E9</v>
      </c>
      <c r="C4713" s="1">
        <v>2.8663279E7</v>
      </c>
      <c r="D4713" s="1">
        <v>5.0</v>
      </c>
      <c r="E4713" s="1" t="s">
        <v>407</v>
      </c>
      <c r="F4713" s="1" t="s">
        <v>387</v>
      </c>
      <c r="G4713" s="1" t="s">
        <v>388</v>
      </c>
      <c r="H4713" s="9">
        <v>45152.0</v>
      </c>
    </row>
    <row r="4714">
      <c r="A4714" s="1">
        <v>8571159.0</v>
      </c>
      <c r="B4714" s="1">
        <v>1.468095888E9</v>
      </c>
      <c r="C4714" s="1">
        <v>3.7691544E7</v>
      </c>
      <c r="D4714" s="1">
        <v>3.0</v>
      </c>
      <c r="E4714" s="1" t="s">
        <v>404</v>
      </c>
      <c r="F4714" s="1" t="s">
        <v>385</v>
      </c>
      <c r="G4714" s="1" t="s">
        <v>382</v>
      </c>
      <c r="H4714" s="9">
        <v>45094.0</v>
      </c>
    </row>
    <row r="4715">
      <c r="A4715" s="1">
        <v>8533849.0</v>
      </c>
      <c r="B4715" s="1">
        <v>3.055120492E9</v>
      </c>
      <c r="C4715" s="1">
        <v>408590.0</v>
      </c>
      <c r="D4715" s="1">
        <v>2.0</v>
      </c>
      <c r="E4715" s="1" t="s">
        <v>390</v>
      </c>
      <c r="F4715" s="1" t="s">
        <v>381</v>
      </c>
      <c r="G4715" s="1" t="s">
        <v>382</v>
      </c>
      <c r="H4715" s="10">
        <v>45279.0</v>
      </c>
    </row>
    <row r="4716">
      <c r="A4716" s="1">
        <v>2166040.0</v>
      </c>
      <c r="B4716" s="1">
        <v>6.083457185E9</v>
      </c>
      <c r="C4716" s="1">
        <v>8.0571942E7</v>
      </c>
      <c r="D4716" s="1">
        <v>4.0</v>
      </c>
      <c r="E4716" s="1" t="s">
        <v>377</v>
      </c>
      <c r="F4716" s="1" t="s">
        <v>387</v>
      </c>
      <c r="G4716" s="1" t="s">
        <v>379</v>
      </c>
      <c r="H4716" s="9">
        <v>45523.0</v>
      </c>
    </row>
    <row r="4717">
      <c r="A4717" s="1">
        <v>1521011.0</v>
      </c>
      <c r="B4717" s="1">
        <v>7.154956248E9</v>
      </c>
      <c r="C4717" s="1">
        <v>2.2112867E7</v>
      </c>
      <c r="D4717" s="1">
        <v>4.0</v>
      </c>
      <c r="E4717" s="1" t="s">
        <v>408</v>
      </c>
      <c r="F4717" s="1" t="s">
        <v>387</v>
      </c>
      <c r="G4717" s="1" t="s">
        <v>388</v>
      </c>
      <c r="H4717" s="9">
        <v>45124.0</v>
      </c>
    </row>
    <row r="4718">
      <c r="A4718" s="1">
        <v>1318470.0</v>
      </c>
      <c r="B4718" s="1">
        <v>2.46971181E8</v>
      </c>
      <c r="C4718" s="1">
        <v>376144.0</v>
      </c>
      <c r="D4718" s="1">
        <v>3.0</v>
      </c>
      <c r="E4718" s="1" t="s">
        <v>391</v>
      </c>
      <c r="F4718" s="1" t="s">
        <v>387</v>
      </c>
      <c r="G4718" s="1" t="s">
        <v>379</v>
      </c>
      <c r="H4718" s="9">
        <v>45137.0</v>
      </c>
    </row>
    <row r="4719">
      <c r="A4719" s="1">
        <v>606894.0</v>
      </c>
      <c r="B4719" s="1">
        <v>2.452915406E9</v>
      </c>
      <c r="C4719" s="1">
        <v>9.6806748E7</v>
      </c>
      <c r="D4719" s="1">
        <v>4.0</v>
      </c>
      <c r="E4719" s="1" t="s">
        <v>401</v>
      </c>
      <c r="F4719" s="1" t="s">
        <v>385</v>
      </c>
      <c r="G4719" s="1" t="s">
        <v>388</v>
      </c>
      <c r="H4719" s="9">
        <v>45490.0</v>
      </c>
    </row>
    <row r="4720">
      <c r="A4720" s="1">
        <v>1464064.0</v>
      </c>
      <c r="B4720" s="1">
        <v>9.45818339E9</v>
      </c>
      <c r="C4720" s="1">
        <v>8.8203688E7</v>
      </c>
      <c r="D4720" s="1">
        <v>3.0</v>
      </c>
      <c r="E4720" s="1" t="s">
        <v>390</v>
      </c>
      <c r="F4720" s="1" t="s">
        <v>378</v>
      </c>
      <c r="G4720" s="1" t="s">
        <v>382</v>
      </c>
      <c r="H4720" s="9">
        <v>45002.0</v>
      </c>
    </row>
    <row r="4721">
      <c r="A4721" s="1">
        <v>6894950.0</v>
      </c>
      <c r="B4721" s="1">
        <v>5.76571858E8</v>
      </c>
      <c r="C4721" s="1">
        <v>2.6285589E7</v>
      </c>
      <c r="D4721" s="1">
        <v>3.0</v>
      </c>
      <c r="E4721" s="1" t="s">
        <v>380</v>
      </c>
      <c r="F4721" s="1" t="s">
        <v>381</v>
      </c>
      <c r="G4721" s="1" t="s">
        <v>382</v>
      </c>
      <c r="H4721" s="9">
        <v>45558.0</v>
      </c>
    </row>
    <row r="4722">
      <c r="A4722" s="1">
        <v>7251244.0</v>
      </c>
      <c r="B4722" s="1">
        <v>9.544803182E9</v>
      </c>
      <c r="C4722" s="1">
        <v>3.1410886E7</v>
      </c>
      <c r="D4722" s="1">
        <v>1.0</v>
      </c>
      <c r="E4722" s="1" t="s">
        <v>389</v>
      </c>
      <c r="F4722" s="1" t="s">
        <v>387</v>
      </c>
      <c r="G4722" s="1" t="s">
        <v>382</v>
      </c>
      <c r="H4722" s="9">
        <v>45378.0</v>
      </c>
    </row>
    <row r="4723">
      <c r="A4723" s="1">
        <v>4553406.0</v>
      </c>
      <c r="B4723" s="1">
        <v>2.121652047E9</v>
      </c>
      <c r="C4723" s="1">
        <v>6.5815155E7</v>
      </c>
      <c r="D4723" s="1">
        <v>4.0</v>
      </c>
      <c r="E4723" s="1" t="s">
        <v>394</v>
      </c>
      <c r="F4723" s="1" t="s">
        <v>381</v>
      </c>
      <c r="G4723" s="1" t="s">
        <v>379</v>
      </c>
      <c r="H4723" s="9">
        <v>45325.0</v>
      </c>
    </row>
    <row r="4724">
      <c r="A4724" s="1">
        <v>7288666.0</v>
      </c>
      <c r="B4724" s="1">
        <v>8.891725854E9</v>
      </c>
      <c r="C4724" s="1">
        <v>1.3871547E7</v>
      </c>
      <c r="D4724" s="1">
        <v>3.0</v>
      </c>
      <c r="E4724" s="1" t="s">
        <v>390</v>
      </c>
      <c r="F4724" s="1" t="s">
        <v>378</v>
      </c>
      <c r="G4724" s="1" t="s">
        <v>382</v>
      </c>
      <c r="H4724" s="9">
        <v>45062.0</v>
      </c>
    </row>
    <row r="4725">
      <c r="A4725" s="1">
        <v>6262317.0</v>
      </c>
      <c r="B4725" s="1">
        <v>4.870772869E9</v>
      </c>
      <c r="C4725" s="1">
        <v>7.8903046E7</v>
      </c>
      <c r="D4725" s="1">
        <v>5.0</v>
      </c>
      <c r="E4725" s="1" t="s">
        <v>386</v>
      </c>
      <c r="F4725" s="1" t="s">
        <v>381</v>
      </c>
      <c r="G4725" s="1" t="s">
        <v>388</v>
      </c>
      <c r="H4725" s="9">
        <v>45382.0</v>
      </c>
    </row>
    <row r="4726">
      <c r="A4726" s="1">
        <v>171872.0</v>
      </c>
      <c r="B4726" s="1">
        <v>2.62562615E8</v>
      </c>
      <c r="C4726" s="1">
        <v>1.2059049E7</v>
      </c>
      <c r="D4726" s="1">
        <v>3.0</v>
      </c>
      <c r="E4726" s="1" t="s">
        <v>390</v>
      </c>
      <c r="F4726" s="1" t="s">
        <v>378</v>
      </c>
      <c r="G4726" s="1" t="s">
        <v>382</v>
      </c>
      <c r="H4726" s="9">
        <v>45025.0</v>
      </c>
    </row>
    <row r="4727">
      <c r="A4727" s="1">
        <v>2961130.0</v>
      </c>
      <c r="B4727" s="1">
        <v>5.142912812E9</v>
      </c>
      <c r="C4727" s="1">
        <v>5.7642258E7</v>
      </c>
      <c r="D4727" s="1">
        <v>5.0</v>
      </c>
      <c r="E4727" s="1" t="s">
        <v>393</v>
      </c>
      <c r="F4727" s="1" t="s">
        <v>387</v>
      </c>
      <c r="G4727" s="1" t="s">
        <v>388</v>
      </c>
      <c r="H4727" s="10">
        <v>45246.0</v>
      </c>
    </row>
    <row r="4728">
      <c r="A4728" s="1">
        <v>9993994.0</v>
      </c>
      <c r="B4728" s="1">
        <v>1.2252895E9</v>
      </c>
      <c r="C4728" s="1">
        <v>7.0529459E7</v>
      </c>
      <c r="D4728" s="1">
        <v>1.0</v>
      </c>
      <c r="E4728" s="1" t="s">
        <v>402</v>
      </c>
      <c r="F4728" s="1" t="s">
        <v>381</v>
      </c>
      <c r="G4728" s="1" t="s">
        <v>382</v>
      </c>
      <c r="H4728" s="9">
        <v>45382.0</v>
      </c>
    </row>
    <row r="4729">
      <c r="A4729" s="1">
        <v>2598961.0</v>
      </c>
      <c r="B4729" s="1">
        <v>7.337555525E9</v>
      </c>
      <c r="C4729" s="1">
        <v>4.4223796E7</v>
      </c>
      <c r="D4729" s="1">
        <v>1.0</v>
      </c>
      <c r="E4729" s="1" t="s">
        <v>380</v>
      </c>
      <c r="F4729" s="1" t="s">
        <v>385</v>
      </c>
      <c r="G4729" s="1" t="s">
        <v>382</v>
      </c>
      <c r="H4729" s="9">
        <v>45360.0</v>
      </c>
    </row>
    <row r="4730">
      <c r="A4730" s="1">
        <v>2170553.0</v>
      </c>
      <c r="B4730" s="1">
        <v>5.719806088E9</v>
      </c>
      <c r="C4730" s="1">
        <v>4.2012717E7</v>
      </c>
      <c r="D4730" s="1">
        <v>4.0</v>
      </c>
      <c r="E4730" s="1" t="s">
        <v>394</v>
      </c>
      <c r="F4730" s="1" t="s">
        <v>387</v>
      </c>
      <c r="G4730" s="1" t="s">
        <v>379</v>
      </c>
      <c r="H4730" s="9">
        <v>45299.0</v>
      </c>
    </row>
    <row r="4731">
      <c r="A4731" s="1">
        <v>8191858.0</v>
      </c>
      <c r="B4731" s="1">
        <v>6.890191424E9</v>
      </c>
      <c r="C4731" s="1">
        <v>5.7360162E7</v>
      </c>
      <c r="D4731" s="1">
        <v>5.0</v>
      </c>
      <c r="E4731" s="1" t="s">
        <v>407</v>
      </c>
      <c r="F4731" s="1" t="s">
        <v>385</v>
      </c>
      <c r="G4731" s="1" t="s">
        <v>388</v>
      </c>
      <c r="H4731" s="9">
        <v>45456.0</v>
      </c>
    </row>
    <row r="4732">
      <c r="A4732" s="1">
        <v>6101593.0</v>
      </c>
      <c r="B4732" s="1">
        <v>5.695198653E9</v>
      </c>
      <c r="C4732" s="1">
        <v>2.9562254E7</v>
      </c>
      <c r="D4732" s="1">
        <v>5.0</v>
      </c>
      <c r="E4732" s="1" t="s">
        <v>405</v>
      </c>
      <c r="F4732" s="1" t="s">
        <v>378</v>
      </c>
      <c r="G4732" s="1" t="s">
        <v>388</v>
      </c>
      <c r="H4732" s="9">
        <v>45555.0</v>
      </c>
    </row>
    <row r="4733">
      <c r="A4733" s="1">
        <v>28247.0</v>
      </c>
      <c r="B4733" s="1">
        <v>4.82670263E8</v>
      </c>
      <c r="C4733" s="1">
        <v>9641623.0</v>
      </c>
      <c r="D4733" s="1">
        <v>4.0</v>
      </c>
      <c r="E4733" s="1" t="s">
        <v>383</v>
      </c>
      <c r="F4733" s="1" t="s">
        <v>381</v>
      </c>
      <c r="G4733" s="1" t="s">
        <v>379</v>
      </c>
      <c r="H4733" s="9">
        <v>45448.0</v>
      </c>
    </row>
    <row r="4734">
      <c r="A4734" s="1">
        <v>9142491.0</v>
      </c>
      <c r="B4734" s="1">
        <v>7.857904467E9</v>
      </c>
      <c r="C4734" s="1">
        <v>9.7286925E7</v>
      </c>
      <c r="D4734" s="1">
        <v>5.0</v>
      </c>
      <c r="E4734" s="1" t="s">
        <v>405</v>
      </c>
      <c r="F4734" s="1" t="s">
        <v>381</v>
      </c>
      <c r="G4734" s="1" t="s">
        <v>388</v>
      </c>
      <c r="H4734" s="9">
        <v>45041.0</v>
      </c>
    </row>
    <row r="4735">
      <c r="A4735" s="1">
        <v>5794687.0</v>
      </c>
      <c r="B4735" s="1">
        <v>6.14435661E8</v>
      </c>
      <c r="C4735" s="1">
        <v>7.3586244E7</v>
      </c>
      <c r="D4735" s="1">
        <v>4.0</v>
      </c>
      <c r="E4735" s="1" t="s">
        <v>383</v>
      </c>
      <c r="F4735" s="1" t="s">
        <v>385</v>
      </c>
      <c r="G4735" s="1" t="s">
        <v>379</v>
      </c>
      <c r="H4735" s="9">
        <v>45139.0</v>
      </c>
    </row>
    <row r="4736">
      <c r="A4736" s="1">
        <v>6289991.0</v>
      </c>
      <c r="B4736" s="1">
        <v>2.284551326E9</v>
      </c>
      <c r="C4736" s="1">
        <v>6.8063317E7</v>
      </c>
      <c r="D4736" s="1">
        <v>3.0</v>
      </c>
      <c r="E4736" s="1" t="s">
        <v>380</v>
      </c>
      <c r="F4736" s="1" t="s">
        <v>381</v>
      </c>
      <c r="G4736" s="1" t="s">
        <v>382</v>
      </c>
      <c r="H4736" s="9">
        <v>45206.0</v>
      </c>
    </row>
    <row r="4737">
      <c r="A4737" s="1">
        <v>212562.0</v>
      </c>
      <c r="B4737" s="1">
        <v>8.61499129E9</v>
      </c>
      <c r="C4737" s="1">
        <v>5.7566548E7</v>
      </c>
      <c r="D4737" s="1">
        <v>3.0</v>
      </c>
      <c r="E4737" s="1" t="s">
        <v>391</v>
      </c>
      <c r="F4737" s="1" t="s">
        <v>385</v>
      </c>
      <c r="G4737" s="1" t="s">
        <v>379</v>
      </c>
      <c r="H4737" s="10">
        <v>45582.0</v>
      </c>
    </row>
    <row r="4738">
      <c r="A4738" s="1">
        <v>9149517.0</v>
      </c>
      <c r="B4738" s="1">
        <v>9.8655663E9</v>
      </c>
      <c r="C4738" s="1">
        <v>6.1753272E7</v>
      </c>
      <c r="D4738" s="1">
        <v>2.0</v>
      </c>
      <c r="E4738" s="1" t="s">
        <v>398</v>
      </c>
      <c r="F4738" s="1" t="s">
        <v>381</v>
      </c>
      <c r="G4738" s="1" t="s">
        <v>382</v>
      </c>
      <c r="H4738" s="10">
        <v>45258.0</v>
      </c>
    </row>
    <row r="4739">
      <c r="A4739" s="1">
        <v>6193752.0</v>
      </c>
      <c r="B4739" s="1">
        <v>6.672582413E9</v>
      </c>
      <c r="C4739" s="1">
        <v>8.2359623E7</v>
      </c>
      <c r="D4739" s="1">
        <v>4.0</v>
      </c>
      <c r="E4739" s="1" t="s">
        <v>400</v>
      </c>
      <c r="F4739" s="1" t="s">
        <v>381</v>
      </c>
      <c r="G4739" s="1" t="s">
        <v>388</v>
      </c>
      <c r="H4739" s="9">
        <v>45456.0</v>
      </c>
    </row>
    <row r="4740">
      <c r="A4740" s="1">
        <v>8267140.0</v>
      </c>
      <c r="B4740" s="1">
        <v>3.004834987E9</v>
      </c>
      <c r="C4740" s="1">
        <v>9.1590001E7</v>
      </c>
      <c r="D4740" s="1">
        <v>5.0</v>
      </c>
      <c r="E4740" s="1" t="s">
        <v>393</v>
      </c>
      <c r="F4740" s="1" t="s">
        <v>381</v>
      </c>
      <c r="G4740" s="1" t="s">
        <v>388</v>
      </c>
      <c r="H4740" s="10">
        <v>45211.0</v>
      </c>
    </row>
    <row r="4741">
      <c r="A4741" s="1">
        <v>7421626.0</v>
      </c>
      <c r="B4741" s="1">
        <v>4.486349175E9</v>
      </c>
      <c r="C4741" s="1">
        <v>4.5481936E7</v>
      </c>
      <c r="D4741" s="1">
        <v>4.0</v>
      </c>
      <c r="E4741" s="1" t="s">
        <v>391</v>
      </c>
      <c r="F4741" s="1" t="s">
        <v>385</v>
      </c>
      <c r="G4741" s="1" t="s">
        <v>379</v>
      </c>
      <c r="H4741" s="9">
        <v>45402.0</v>
      </c>
    </row>
    <row r="4742">
      <c r="A4742" s="1">
        <v>6489246.0</v>
      </c>
      <c r="B4742" s="1">
        <v>3.098655541E9</v>
      </c>
      <c r="C4742" s="1">
        <v>6.9908484E7</v>
      </c>
      <c r="D4742" s="1">
        <v>5.0</v>
      </c>
      <c r="E4742" s="1" t="s">
        <v>401</v>
      </c>
      <c r="F4742" s="1" t="s">
        <v>378</v>
      </c>
      <c r="G4742" s="1" t="s">
        <v>388</v>
      </c>
      <c r="H4742" s="9">
        <v>45052.0</v>
      </c>
    </row>
    <row r="4743">
      <c r="A4743" s="1">
        <v>7949582.0</v>
      </c>
      <c r="B4743" s="1">
        <v>1.912293606E9</v>
      </c>
      <c r="C4743" s="1">
        <v>4.943326E7</v>
      </c>
      <c r="D4743" s="1">
        <v>5.0</v>
      </c>
      <c r="E4743" s="1" t="s">
        <v>400</v>
      </c>
      <c r="F4743" s="1" t="s">
        <v>385</v>
      </c>
      <c r="G4743" s="1" t="s">
        <v>388</v>
      </c>
      <c r="H4743" s="9">
        <v>45490.0</v>
      </c>
    </row>
    <row r="4744">
      <c r="A4744" s="1">
        <v>699175.0</v>
      </c>
      <c r="B4744" s="1">
        <v>7.465280557E9</v>
      </c>
      <c r="C4744" s="1">
        <v>2.686328E7</v>
      </c>
      <c r="D4744" s="1">
        <v>2.0</v>
      </c>
      <c r="E4744" s="1" t="s">
        <v>395</v>
      </c>
      <c r="F4744" s="1" t="s">
        <v>381</v>
      </c>
      <c r="G4744" s="1" t="s">
        <v>382</v>
      </c>
      <c r="H4744" s="9">
        <v>45364.0</v>
      </c>
    </row>
    <row r="4745">
      <c r="A4745" s="1">
        <v>817730.0</v>
      </c>
      <c r="B4745" s="1">
        <v>3.43050015E8</v>
      </c>
      <c r="C4745" s="1">
        <v>7.2263318E7</v>
      </c>
      <c r="D4745" s="1">
        <v>3.0</v>
      </c>
      <c r="E4745" s="1" t="s">
        <v>397</v>
      </c>
      <c r="F4745" s="1" t="s">
        <v>378</v>
      </c>
      <c r="G4745" s="1" t="s">
        <v>382</v>
      </c>
      <c r="H4745" s="9">
        <v>45037.0</v>
      </c>
    </row>
    <row r="4746">
      <c r="A4746" s="1">
        <v>287615.0</v>
      </c>
      <c r="B4746" s="1">
        <v>6.414606364E9</v>
      </c>
      <c r="C4746" s="1">
        <v>7.0867736E7</v>
      </c>
      <c r="D4746" s="1">
        <v>4.0</v>
      </c>
      <c r="E4746" s="1" t="s">
        <v>403</v>
      </c>
      <c r="F4746" s="1" t="s">
        <v>387</v>
      </c>
      <c r="G4746" s="1" t="s">
        <v>388</v>
      </c>
      <c r="H4746" s="9">
        <v>45317.0</v>
      </c>
    </row>
    <row r="4747">
      <c r="A4747" s="1">
        <v>6637386.0</v>
      </c>
      <c r="B4747" s="1">
        <v>4.092550629E9</v>
      </c>
      <c r="C4747" s="1">
        <v>5.0572914E7</v>
      </c>
      <c r="D4747" s="1">
        <v>2.0</v>
      </c>
      <c r="E4747" s="1" t="s">
        <v>384</v>
      </c>
      <c r="F4747" s="1" t="s">
        <v>381</v>
      </c>
      <c r="G4747" s="1" t="s">
        <v>382</v>
      </c>
      <c r="H4747" s="9">
        <v>45025.0</v>
      </c>
    </row>
    <row r="4748">
      <c r="A4748" s="1">
        <v>3159654.0</v>
      </c>
      <c r="B4748" s="1">
        <v>9.810964144E9</v>
      </c>
      <c r="C4748" s="1">
        <v>5.1476157E7</v>
      </c>
      <c r="D4748" s="1">
        <v>5.0</v>
      </c>
      <c r="E4748" s="1" t="s">
        <v>406</v>
      </c>
      <c r="F4748" s="1" t="s">
        <v>387</v>
      </c>
      <c r="G4748" s="1" t="s">
        <v>388</v>
      </c>
      <c r="H4748" s="9">
        <v>45330.0</v>
      </c>
    </row>
    <row r="4749">
      <c r="A4749" s="1">
        <v>5029136.0</v>
      </c>
      <c r="B4749" s="1">
        <v>6.513851276E9</v>
      </c>
      <c r="C4749" s="1">
        <v>9.9160348E7</v>
      </c>
      <c r="D4749" s="1">
        <v>4.0</v>
      </c>
      <c r="E4749" s="1" t="s">
        <v>391</v>
      </c>
      <c r="F4749" s="1" t="s">
        <v>387</v>
      </c>
      <c r="G4749" s="1" t="s">
        <v>379</v>
      </c>
      <c r="H4749" s="9">
        <v>45162.0</v>
      </c>
    </row>
    <row r="4750">
      <c r="A4750" s="1">
        <v>3126568.0</v>
      </c>
      <c r="B4750" s="1">
        <v>6.080784069E9</v>
      </c>
      <c r="C4750" s="1">
        <v>3.9418109E7</v>
      </c>
      <c r="D4750" s="1">
        <v>4.0</v>
      </c>
      <c r="E4750" s="1" t="s">
        <v>383</v>
      </c>
      <c r="F4750" s="1" t="s">
        <v>385</v>
      </c>
      <c r="G4750" s="1" t="s">
        <v>379</v>
      </c>
      <c r="H4750" s="9">
        <v>45126.0</v>
      </c>
    </row>
    <row r="4751">
      <c r="A4751" s="1">
        <v>5863550.0</v>
      </c>
      <c r="B4751" s="1">
        <v>1.967283733E9</v>
      </c>
      <c r="C4751" s="1">
        <v>1.5796277E7</v>
      </c>
      <c r="D4751" s="1">
        <v>5.0</v>
      </c>
      <c r="E4751" s="1" t="s">
        <v>393</v>
      </c>
      <c r="F4751" s="1" t="s">
        <v>387</v>
      </c>
      <c r="G4751" s="1" t="s">
        <v>388</v>
      </c>
      <c r="H4751" s="9">
        <v>45139.0</v>
      </c>
    </row>
    <row r="4752">
      <c r="A4752" s="1">
        <v>8021559.0</v>
      </c>
      <c r="B4752" s="1">
        <v>2.683672396E9</v>
      </c>
      <c r="C4752" s="1">
        <v>8.9617089E7</v>
      </c>
      <c r="D4752" s="1">
        <v>5.0</v>
      </c>
      <c r="E4752" s="1" t="s">
        <v>408</v>
      </c>
      <c r="F4752" s="1" t="s">
        <v>385</v>
      </c>
      <c r="G4752" s="1" t="s">
        <v>388</v>
      </c>
      <c r="H4752" s="9">
        <v>45165.0</v>
      </c>
    </row>
    <row r="4753">
      <c r="A4753" s="1">
        <v>4293678.0</v>
      </c>
      <c r="B4753" s="1">
        <v>1.464736195E9</v>
      </c>
      <c r="C4753" s="1">
        <v>1.5830066E7</v>
      </c>
      <c r="D4753" s="1">
        <v>4.0</v>
      </c>
      <c r="E4753" s="1" t="s">
        <v>394</v>
      </c>
      <c r="F4753" s="1" t="s">
        <v>385</v>
      </c>
      <c r="G4753" s="1" t="s">
        <v>379</v>
      </c>
      <c r="H4753" s="9">
        <v>45527.0</v>
      </c>
    </row>
    <row r="4754">
      <c r="A4754" s="1">
        <v>8853115.0</v>
      </c>
      <c r="B4754" s="1">
        <v>3.258963661E9</v>
      </c>
      <c r="C4754" s="1">
        <v>2.0343501E7</v>
      </c>
      <c r="D4754" s="1">
        <v>4.0</v>
      </c>
      <c r="E4754" s="1" t="s">
        <v>405</v>
      </c>
      <c r="F4754" s="1" t="s">
        <v>385</v>
      </c>
      <c r="G4754" s="1" t="s">
        <v>388</v>
      </c>
      <c r="H4754" s="9">
        <v>45429.0</v>
      </c>
    </row>
    <row r="4755">
      <c r="A4755" s="1">
        <v>4987316.0</v>
      </c>
      <c r="B4755" s="1">
        <v>9.956872454E9</v>
      </c>
      <c r="C4755" s="1">
        <v>4.1874489E7</v>
      </c>
      <c r="D4755" s="1">
        <v>5.0</v>
      </c>
      <c r="E4755" s="1" t="s">
        <v>401</v>
      </c>
      <c r="F4755" s="1" t="s">
        <v>387</v>
      </c>
      <c r="G4755" s="1" t="s">
        <v>388</v>
      </c>
      <c r="H4755" s="10">
        <v>45250.0</v>
      </c>
    </row>
    <row r="4756">
      <c r="A4756" s="1">
        <v>9690777.0</v>
      </c>
      <c r="B4756" s="1">
        <v>8.67630114E8</v>
      </c>
      <c r="C4756" s="1">
        <v>3.037314E7</v>
      </c>
      <c r="D4756" s="1">
        <v>4.0</v>
      </c>
      <c r="E4756" s="1" t="s">
        <v>394</v>
      </c>
      <c r="F4756" s="1" t="s">
        <v>378</v>
      </c>
      <c r="G4756" s="1" t="s">
        <v>379</v>
      </c>
      <c r="H4756" s="9">
        <v>45103.0</v>
      </c>
    </row>
    <row r="4757">
      <c r="A4757" s="1">
        <v>3437997.0</v>
      </c>
      <c r="B4757" s="1">
        <v>3.33375274E9</v>
      </c>
      <c r="C4757" s="1">
        <v>8.4862161E7</v>
      </c>
      <c r="D4757" s="1">
        <v>3.0</v>
      </c>
      <c r="E4757" s="1" t="s">
        <v>389</v>
      </c>
      <c r="F4757" s="1" t="s">
        <v>378</v>
      </c>
      <c r="G4757" s="1" t="s">
        <v>382</v>
      </c>
      <c r="H4757" s="9">
        <v>45117.0</v>
      </c>
    </row>
    <row r="4758">
      <c r="A4758" s="1">
        <v>5203566.0</v>
      </c>
      <c r="B4758" s="1">
        <v>4.835197446E9</v>
      </c>
      <c r="C4758" s="1">
        <v>7.2889295E7</v>
      </c>
      <c r="D4758" s="1">
        <v>4.0</v>
      </c>
      <c r="E4758" s="1" t="s">
        <v>406</v>
      </c>
      <c r="F4758" s="1" t="s">
        <v>381</v>
      </c>
      <c r="G4758" s="1" t="s">
        <v>388</v>
      </c>
      <c r="H4758" s="9">
        <v>45293.0</v>
      </c>
    </row>
    <row r="4759">
      <c r="A4759" s="1">
        <v>4636724.0</v>
      </c>
      <c r="B4759" s="1">
        <v>1.888517793E9</v>
      </c>
      <c r="C4759" s="1">
        <v>4.2514124E7</v>
      </c>
      <c r="D4759" s="1">
        <v>4.0</v>
      </c>
      <c r="E4759" s="1" t="s">
        <v>377</v>
      </c>
      <c r="F4759" s="1" t="s">
        <v>385</v>
      </c>
      <c r="G4759" s="1" t="s">
        <v>379</v>
      </c>
      <c r="H4759" s="9">
        <v>45201.0</v>
      </c>
    </row>
    <row r="4760">
      <c r="A4760" s="1">
        <v>8384019.0</v>
      </c>
      <c r="B4760" s="1">
        <v>5.148599328E9</v>
      </c>
      <c r="C4760" s="1">
        <v>2.8350645E7</v>
      </c>
      <c r="D4760" s="1">
        <v>2.0</v>
      </c>
      <c r="E4760" s="1" t="s">
        <v>389</v>
      </c>
      <c r="F4760" s="1" t="s">
        <v>385</v>
      </c>
      <c r="G4760" s="1" t="s">
        <v>382</v>
      </c>
      <c r="H4760" s="9">
        <v>45419.0</v>
      </c>
    </row>
    <row r="4761">
      <c r="A4761" s="1">
        <v>8771499.0</v>
      </c>
      <c r="B4761" s="1">
        <v>3.405089431E9</v>
      </c>
      <c r="C4761" s="1">
        <v>9.6629034E7</v>
      </c>
      <c r="D4761" s="1">
        <v>3.0</v>
      </c>
      <c r="E4761" s="1" t="s">
        <v>389</v>
      </c>
      <c r="F4761" s="1" t="s">
        <v>385</v>
      </c>
      <c r="G4761" s="1" t="s">
        <v>382</v>
      </c>
      <c r="H4761" s="9">
        <v>45345.0</v>
      </c>
    </row>
    <row r="4762">
      <c r="A4762" s="1">
        <v>5459366.0</v>
      </c>
      <c r="B4762" s="1">
        <v>9.286199495E9</v>
      </c>
      <c r="C4762" s="1">
        <v>5751638.0</v>
      </c>
      <c r="D4762" s="1">
        <v>4.0</v>
      </c>
      <c r="E4762" s="1" t="s">
        <v>386</v>
      </c>
      <c r="F4762" s="1" t="s">
        <v>381</v>
      </c>
      <c r="G4762" s="1" t="s">
        <v>388</v>
      </c>
      <c r="H4762" s="9">
        <v>45179.0</v>
      </c>
    </row>
    <row r="4763">
      <c r="A4763" s="1">
        <v>5256521.0</v>
      </c>
      <c r="B4763" s="1">
        <v>6.418255337E9</v>
      </c>
      <c r="C4763" s="1">
        <v>6.3948546E7</v>
      </c>
      <c r="D4763" s="1">
        <v>4.0</v>
      </c>
      <c r="E4763" s="1" t="s">
        <v>403</v>
      </c>
      <c r="F4763" s="1" t="s">
        <v>378</v>
      </c>
      <c r="G4763" s="1" t="s">
        <v>388</v>
      </c>
      <c r="H4763" s="9">
        <v>45335.0</v>
      </c>
    </row>
    <row r="4764">
      <c r="A4764" s="1">
        <v>8412570.0</v>
      </c>
      <c r="B4764" s="1">
        <v>7.442478777E9</v>
      </c>
      <c r="C4764" s="1">
        <v>2.828903E7</v>
      </c>
      <c r="D4764" s="1">
        <v>2.0</v>
      </c>
      <c r="E4764" s="1" t="s">
        <v>380</v>
      </c>
      <c r="F4764" s="1" t="s">
        <v>381</v>
      </c>
      <c r="G4764" s="1" t="s">
        <v>382</v>
      </c>
      <c r="H4764" s="10">
        <v>45216.0</v>
      </c>
    </row>
    <row r="4765">
      <c r="A4765" s="1">
        <v>7466754.0</v>
      </c>
      <c r="B4765" s="1">
        <v>5.170777528E9</v>
      </c>
      <c r="C4765" s="1">
        <v>3.15371E7</v>
      </c>
      <c r="D4765" s="1">
        <v>1.0</v>
      </c>
      <c r="E4765" s="1" t="s">
        <v>389</v>
      </c>
      <c r="F4765" s="1" t="s">
        <v>378</v>
      </c>
      <c r="G4765" s="1" t="s">
        <v>382</v>
      </c>
      <c r="H4765" s="9">
        <v>45047.0</v>
      </c>
    </row>
    <row r="4766">
      <c r="A4766" s="1">
        <v>6044805.0</v>
      </c>
      <c r="B4766" s="1">
        <v>1.255941187E9</v>
      </c>
      <c r="C4766" s="1">
        <v>3.8420886E7</v>
      </c>
      <c r="D4766" s="1">
        <v>4.0</v>
      </c>
      <c r="E4766" s="1" t="s">
        <v>392</v>
      </c>
      <c r="F4766" s="1" t="s">
        <v>387</v>
      </c>
      <c r="G4766" s="1" t="s">
        <v>379</v>
      </c>
      <c r="H4766" s="9">
        <v>45332.0</v>
      </c>
    </row>
    <row r="4767">
      <c r="A4767" s="1">
        <v>8112211.0</v>
      </c>
      <c r="B4767" s="1">
        <v>4.704980993E9</v>
      </c>
      <c r="C4767" s="1">
        <v>119099.0</v>
      </c>
      <c r="D4767" s="1">
        <v>4.0</v>
      </c>
      <c r="E4767" s="1" t="s">
        <v>403</v>
      </c>
      <c r="F4767" s="1" t="s">
        <v>381</v>
      </c>
      <c r="G4767" s="1" t="s">
        <v>388</v>
      </c>
      <c r="H4767" s="9">
        <v>45436.0</v>
      </c>
    </row>
    <row r="4768">
      <c r="A4768" s="1">
        <v>1452573.0</v>
      </c>
      <c r="B4768" s="1">
        <v>7.310604669E9</v>
      </c>
      <c r="C4768" s="1">
        <v>9.3617659E7</v>
      </c>
      <c r="D4768" s="1">
        <v>4.0</v>
      </c>
      <c r="E4768" s="1" t="s">
        <v>377</v>
      </c>
      <c r="F4768" s="1" t="s">
        <v>387</v>
      </c>
      <c r="G4768" s="1" t="s">
        <v>379</v>
      </c>
      <c r="H4768" s="9">
        <v>45116.0</v>
      </c>
    </row>
    <row r="4769">
      <c r="A4769" s="1">
        <v>1977420.0</v>
      </c>
      <c r="B4769" s="1">
        <v>7.970608721E9</v>
      </c>
      <c r="C4769" s="1">
        <v>6.0385293E7</v>
      </c>
      <c r="D4769" s="1">
        <v>4.0</v>
      </c>
      <c r="E4769" s="1" t="s">
        <v>405</v>
      </c>
      <c r="F4769" s="1" t="s">
        <v>385</v>
      </c>
      <c r="G4769" s="1" t="s">
        <v>388</v>
      </c>
      <c r="H4769" s="9">
        <v>45322.0</v>
      </c>
    </row>
    <row r="4770">
      <c r="A4770" s="1">
        <v>2253963.0</v>
      </c>
      <c r="B4770" s="1">
        <v>3.164727163E9</v>
      </c>
      <c r="C4770" s="1">
        <v>2.0956158E7</v>
      </c>
      <c r="D4770" s="1">
        <v>1.0</v>
      </c>
      <c r="E4770" s="1" t="s">
        <v>404</v>
      </c>
      <c r="F4770" s="1" t="s">
        <v>378</v>
      </c>
      <c r="G4770" s="1" t="s">
        <v>382</v>
      </c>
      <c r="H4770" s="9">
        <v>45055.0</v>
      </c>
    </row>
    <row r="4771">
      <c r="A4771" s="1">
        <v>5486566.0</v>
      </c>
      <c r="B4771" s="1">
        <v>2.388064449E9</v>
      </c>
      <c r="C4771" s="1">
        <v>3.4237583E7</v>
      </c>
      <c r="D4771" s="1">
        <v>2.0</v>
      </c>
      <c r="E4771" s="1" t="s">
        <v>395</v>
      </c>
      <c r="F4771" s="1" t="s">
        <v>385</v>
      </c>
      <c r="G4771" s="1" t="s">
        <v>382</v>
      </c>
      <c r="H4771" s="9">
        <v>45438.0</v>
      </c>
    </row>
    <row r="4772">
      <c r="A4772" s="1">
        <v>6062833.0</v>
      </c>
      <c r="B4772" s="1">
        <v>7.57816226E8</v>
      </c>
      <c r="C4772" s="1">
        <v>2.2571994E7</v>
      </c>
      <c r="D4772" s="1">
        <v>2.0</v>
      </c>
      <c r="E4772" s="1" t="s">
        <v>384</v>
      </c>
      <c r="F4772" s="1" t="s">
        <v>385</v>
      </c>
      <c r="G4772" s="1" t="s">
        <v>382</v>
      </c>
      <c r="H4772" s="9">
        <v>45001.0</v>
      </c>
    </row>
    <row r="4773">
      <c r="A4773" s="1">
        <v>3745303.0</v>
      </c>
      <c r="B4773" s="1">
        <v>2.59772553E8</v>
      </c>
      <c r="C4773" s="1">
        <v>2566268.0</v>
      </c>
      <c r="D4773" s="1">
        <v>3.0</v>
      </c>
      <c r="E4773" s="1" t="s">
        <v>394</v>
      </c>
      <c r="F4773" s="1" t="s">
        <v>387</v>
      </c>
      <c r="G4773" s="1" t="s">
        <v>379</v>
      </c>
      <c r="H4773" s="9">
        <v>45196.0</v>
      </c>
    </row>
    <row r="4774">
      <c r="A4774" s="1">
        <v>5532216.0</v>
      </c>
      <c r="B4774" s="1">
        <v>8.388644219E9</v>
      </c>
      <c r="C4774" s="1">
        <v>4444673.0</v>
      </c>
      <c r="D4774" s="1">
        <v>4.0</v>
      </c>
      <c r="E4774" s="1" t="s">
        <v>407</v>
      </c>
      <c r="F4774" s="1" t="s">
        <v>378</v>
      </c>
      <c r="G4774" s="1" t="s">
        <v>388</v>
      </c>
      <c r="H4774" s="9">
        <v>45403.0</v>
      </c>
    </row>
    <row r="4775">
      <c r="A4775" s="1">
        <v>5493687.0</v>
      </c>
      <c r="B4775" s="1">
        <v>1.545044936E9</v>
      </c>
      <c r="C4775" s="1">
        <v>7.7921718E7</v>
      </c>
      <c r="D4775" s="1">
        <v>1.0</v>
      </c>
      <c r="E4775" s="1" t="s">
        <v>380</v>
      </c>
      <c r="F4775" s="1" t="s">
        <v>385</v>
      </c>
      <c r="G4775" s="1" t="s">
        <v>382</v>
      </c>
      <c r="H4775" s="9">
        <v>45162.0</v>
      </c>
    </row>
    <row r="4776">
      <c r="A4776" s="1">
        <v>7792138.0</v>
      </c>
      <c r="B4776" s="1">
        <v>6.99557131E9</v>
      </c>
      <c r="C4776" s="1">
        <v>8.1200164E7</v>
      </c>
      <c r="D4776" s="1">
        <v>4.0</v>
      </c>
      <c r="E4776" s="1" t="s">
        <v>392</v>
      </c>
      <c r="F4776" s="1" t="s">
        <v>387</v>
      </c>
      <c r="G4776" s="1" t="s">
        <v>379</v>
      </c>
      <c r="H4776" s="9">
        <v>45375.0</v>
      </c>
    </row>
    <row r="4777">
      <c r="A4777" s="1">
        <v>5748221.0</v>
      </c>
      <c r="B4777" s="1">
        <v>8.801161214E9</v>
      </c>
      <c r="C4777" s="1">
        <v>9107360.0</v>
      </c>
      <c r="D4777" s="1">
        <v>4.0</v>
      </c>
      <c r="E4777" s="1" t="s">
        <v>394</v>
      </c>
      <c r="F4777" s="1" t="s">
        <v>387</v>
      </c>
      <c r="G4777" s="1" t="s">
        <v>379</v>
      </c>
      <c r="H4777" s="9">
        <v>45393.0</v>
      </c>
    </row>
    <row r="4778">
      <c r="A4778" s="1">
        <v>2455630.0</v>
      </c>
      <c r="B4778" s="1">
        <v>1.7513194E9</v>
      </c>
      <c r="C4778" s="1">
        <v>9.8307019E7</v>
      </c>
      <c r="D4778" s="1">
        <v>3.0</v>
      </c>
      <c r="E4778" s="1" t="s">
        <v>392</v>
      </c>
      <c r="F4778" s="1" t="s">
        <v>378</v>
      </c>
      <c r="G4778" s="1" t="s">
        <v>379</v>
      </c>
      <c r="H4778" s="9">
        <v>45468.0</v>
      </c>
    </row>
    <row r="4779">
      <c r="A4779" s="1">
        <v>8452137.0</v>
      </c>
      <c r="B4779" s="1">
        <v>1.0448052E7</v>
      </c>
      <c r="C4779" s="1">
        <v>9.0021871E7</v>
      </c>
      <c r="D4779" s="1">
        <v>4.0</v>
      </c>
      <c r="E4779" s="1" t="s">
        <v>401</v>
      </c>
      <c r="F4779" s="1" t="s">
        <v>381</v>
      </c>
      <c r="G4779" s="1" t="s">
        <v>388</v>
      </c>
      <c r="H4779" s="9">
        <v>45143.0</v>
      </c>
    </row>
    <row r="4780">
      <c r="A4780" s="1">
        <v>5598398.0</v>
      </c>
      <c r="B4780" s="1">
        <v>3.047076079E9</v>
      </c>
      <c r="C4780" s="1">
        <v>6.5895091E7</v>
      </c>
      <c r="D4780" s="1">
        <v>5.0</v>
      </c>
      <c r="E4780" s="1" t="s">
        <v>386</v>
      </c>
      <c r="F4780" s="1" t="s">
        <v>385</v>
      </c>
      <c r="G4780" s="1" t="s">
        <v>388</v>
      </c>
      <c r="H4780" s="9">
        <v>45068.0</v>
      </c>
    </row>
    <row r="4781">
      <c r="A4781" s="1">
        <v>4555768.0</v>
      </c>
      <c r="B4781" s="1">
        <v>5.08586078E9</v>
      </c>
      <c r="C4781" s="1">
        <v>6.4316806E7</v>
      </c>
      <c r="D4781" s="1">
        <v>5.0</v>
      </c>
      <c r="E4781" s="1" t="s">
        <v>400</v>
      </c>
      <c r="F4781" s="1" t="s">
        <v>387</v>
      </c>
      <c r="G4781" s="1" t="s">
        <v>388</v>
      </c>
      <c r="H4781" s="10">
        <v>45273.0</v>
      </c>
    </row>
    <row r="4782">
      <c r="A4782" s="1">
        <v>3333353.0</v>
      </c>
      <c r="B4782" s="1">
        <v>6.213909425E9</v>
      </c>
      <c r="C4782" s="1">
        <v>4.2208242E7</v>
      </c>
      <c r="D4782" s="1">
        <v>2.0</v>
      </c>
      <c r="E4782" s="1" t="s">
        <v>396</v>
      </c>
      <c r="F4782" s="1" t="s">
        <v>385</v>
      </c>
      <c r="G4782" s="1" t="s">
        <v>382</v>
      </c>
      <c r="H4782" s="9">
        <v>45265.0</v>
      </c>
    </row>
    <row r="4783">
      <c r="A4783" s="1">
        <v>5277661.0</v>
      </c>
      <c r="B4783" s="1">
        <v>3.712789789E9</v>
      </c>
      <c r="C4783" s="1">
        <v>2.0634789E7</v>
      </c>
      <c r="D4783" s="1">
        <v>4.0</v>
      </c>
      <c r="E4783" s="1" t="s">
        <v>392</v>
      </c>
      <c r="F4783" s="1" t="s">
        <v>387</v>
      </c>
      <c r="G4783" s="1" t="s">
        <v>379</v>
      </c>
      <c r="H4783" s="9">
        <v>45324.0</v>
      </c>
    </row>
    <row r="4784">
      <c r="A4784" s="1">
        <v>7794261.0</v>
      </c>
      <c r="B4784" s="1">
        <v>2.78794976E8</v>
      </c>
      <c r="C4784" s="1">
        <v>9.4137242E7</v>
      </c>
      <c r="D4784" s="1">
        <v>4.0</v>
      </c>
      <c r="E4784" s="1" t="s">
        <v>392</v>
      </c>
      <c r="F4784" s="1" t="s">
        <v>378</v>
      </c>
      <c r="G4784" s="1" t="s">
        <v>379</v>
      </c>
      <c r="H4784" s="9">
        <v>45003.0</v>
      </c>
    </row>
    <row r="4785">
      <c r="A4785" s="1">
        <v>5691325.0</v>
      </c>
      <c r="B4785" s="1">
        <v>3.420357591E9</v>
      </c>
      <c r="C4785" s="1">
        <v>8.6444757E7</v>
      </c>
      <c r="D4785" s="1">
        <v>4.0</v>
      </c>
      <c r="E4785" s="1" t="s">
        <v>392</v>
      </c>
      <c r="F4785" s="1" t="s">
        <v>381</v>
      </c>
      <c r="G4785" s="1" t="s">
        <v>379</v>
      </c>
      <c r="H4785" s="9">
        <v>45483.0</v>
      </c>
    </row>
    <row r="4786">
      <c r="A4786" s="1">
        <v>7242483.0</v>
      </c>
      <c r="B4786" s="1">
        <v>4.551386734E9</v>
      </c>
      <c r="C4786" s="1">
        <v>6.2807542E7</v>
      </c>
      <c r="D4786" s="1">
        <v>3.0</v>
      </c>
      <c r="E4786" s="1" t="s">
        <v>391</v>
      </c>
      <c r="F4786" s="1" t="s">
        <v>378</v>
      </c>
      <c r="G4786" s="1" t="s">
        <v>379</v>
      </c>
      <c r="H4786" s="9">
        <v>45003.0</v>
      </c>
    </row>
    <row r="4787">
      <c r="A4787" s="1">
        <v>3819380.0</v>
      </c>
      <c r="B4787" s="1">
        <v>7.609681987E9</v>
      </c>
      <c r="C4787" s="1">
        <v>2.2076522E7</v>
      </c>
      <c r="D4787" s="1">
        <v>3.0</v>
      </c>
      <c r="E4787" s="1" t="s">
        <v>392</v>
      </c>
      <c r="F4787" s="1" t="s">
        <v>385</v>
      </c>
      <c r="G4787" s="1" t="s">
        <v>379</v>
      </c>
      <c r="H4787" s="10">
        <v>45215.0</v>
      </c>
    </row>
    <row r="4788">
      <c r="A4788" s="1">
        <v>6833413.0</v>
      </c>
      <c r="B4788" s="1">
        <v>1.721655048E9</v>
      </c>
      <c r="C4788" s="1">
        <v>7.9742293E7</v>
      </c>
      <c r="D4788" s="1">
        <v>3.0</v>
      </c>
      <c r="E4788" s="1" t="s">
        <v>391</v>
      </c>
      <c r="F4788" s="1" t="s">
        <v>381</v>
      </c>
      <c r="G4788" s="1" t="s">
        <v>379</v>
      </c>
      <c r="H4788" s="9">
        <v>45397.0</v>
      </c>
    </row>
    <row r="4789">
      <c r="A4789" s="1">
        <v>9450924.0</v>
      </c>
      <c r="B4789" s="1">
        <v>7.040151151E9</v>
      </c>
      <c r="C4789" s="1">
        <v>5540556.0</v>
      </c>
      <c r="D4789" s="1">
        <v>3.0</v>
      </c>
      <c r="E4789" s="1" t="s">
        <v>392</v>
      </c>
      <c r="F4789" s="1" t="s">
        <v>378</v>
      </c>
      <c r="G4789" s="1" t="s">
        <v>379</v>
      </c>
      <c r="H4789" s="9">
        <v>45013.0</v>
      </c>
    </row>
    <row r="4790">
      <c r="A4790" s="1">
        <v>5330911.0</v>
      </c>
      <c r="B4790" s="1">
        <v>6.719661881E9</v>
      </c>
      <c r="C4790" s="1">
        <v>4.8716374E7</v>
      </c>
      <c r="D4790" s="1">
        <v>5.0</v>
      </c>
      <c r="E4790" s="1" t="s">
        <v>405</v>
      </c>
      <c r="F4790" s="1" t="s">
        <v>378</v>
      </c>
      <c r="G4790" s="1" t="s">
        <v>388</v>
      </c>
      <c r="H4790" s="9">
        <v>45059.0</v>
      </c>
    </row>
    <row r="4791">
      <c r="A4791" s="1">
        <v>7617967.0</v>
      </c>
      <c r="B4791" s="1">
        <v>5.195004299E9</v>
      </c>
      <c r="C4791" s="1">
        <v>5.0632192E7</v>
      </c>
      <c r="D4791" s="1">
        <v>2.0</v>
      </c>
      <c r="E4791" s="1" t="s">
        <v>395</v>
      </c>
      <c r="F4791" s="1" t="s">
        <v>381</v>
      </c>
      <c r="G4791" s="1" t="s">
        <v>382</v>
      </c>
      <c r="H4791" s="9">
        <v>45300.0</v>
      </c>
    </row>
    <row r="4792">
      <c r="A4792" s="1">
        <v>9551637.0</v>
      </c>
      <c r="B4792" s="1">
        <v>5.441946621E9</v>
      </c>
      <c r="C4792" s="1">
        <v>4.0256341E7</v>
      </c>
      <c r="D4792" s="1">
        <v>5.0</v>
      </c>
      <c r="E4792" s="1" t="s">
        <v>403</v>
      </c>
      <c r="F4792" s="1" t="s">
        <v>385</v>
      </c>
      <c r="G4792" s="1" t="s">
        <v>388</v>
      </c>
      <c r="H4792" s="9">
        <v>45323.0</v>
      </c>
    </row>
    <row r="4793">
      <c r="A4793" s="1">
        <v>9109825.0</v>
      </c>
      <c r="B4793" s="1">
        <v>3.508992095E9</v>
      </c>
      <c r="C4793" s="1">
        <v>3.2293017E7</v>
      </c>
      <c r="D4793" s="1">
        <v>3.0</v>
      </c>
      <c r="E4793" s="1" t="s">
        <v>397</v>
      </c>
      <c r="F4793" s="1" t="s">
        <v>381</v>
      </c>
      <c r="G4793" s="1" t="s">
        <v>382</v>
      </c>
      <c r="H4793" s="9">
        <v>45269.0</v>
      </c>
    </row>
    <row r="4794">
      <c r="A4794" s="1">
        <v>5516770.0</v>
      </c>
      <c r="B4794" s="1">
        <v>8.45444918E9</v>
      </c>
      <c r="C4794" s="1">
        <v>7.9672044E7</v>
      </c>
      <c r="D4794" s="1">
        <v>4.0</v>
      </c>
      <c r="E4794" s="1" t="s">
        <v>383</v>
      </c>
      <c r="F4794" s="1" t="s">
        <v>378</v>
      </c>
      <c r="G4794" s="1" t="s">
        <v>379</v>
      </c>
      <c r="H4794" s="9">
        <v>45340.0</v>
      </c>
    </row>
    <row r="4795">
      <c r="A4795" s="1">
        <v>4851172.0</v>
      </c>
      <c r="B4795" s="1">
        <v>9.251851237E9</v>
      </c>
      <c r="C4795" s="1">
        <v>9.4453274E7</v>
      </c>
      <c r="D4795" s="1">
        <v>5.0</v>
      </c>
      <c r="E4795" s="1" t="s">
        <v>401</v>
      </c>
      <c r="F4795" s="1" t="s">
        <v>387</v>
      </c>
      <c r="G4795" s="1" t="s">
        <v>388</v>
      </c>
      <c r="H4795" s="10">
        <v>45255.0</v>
      </c>
    </row>
    <row r="4796">
      <c r="A4796" s="1">
        <v>2308326.0</v>
      </c>
      <c r="B4796" s="1">
        <v>6.739811103E9</v>
      </c>
      <c r="C4796" s="1">
        <v>9981089.0</v>
      </c>
      <c r="D4796" s="1">
        <v>3.0</v>
      </c>
      <c r="E4796" s="1" t="s">
        <v>394</v>
      </c>
      <c r="F4796" s="1" t="s">
        <v>385</v>
      </c>
      <c r="G4796" s="1" t="s">
        <v>379</v>
      </c>
      <c r="H4796" s="9">
        <v>45292.0</v>
      </c>
    </row>
    <row r="4797">
      <c r="A4797" s="1">
        <v>4939979.0</v>
      </c>
      <c r="B4797" s="1">
        <v>7.590827828E9</v>
      </c>
      <c r="C4797" s="1">
        <v>4.0703374E7</v>
      </c>
      <c r="D4797" s="1">
        <v>4.0</v>
      </c>
      <c r="E4797" s="1" t="s">
        <v>405</v>
      </c>
      <c r="F4797" s="1" t="s">
        <v>381</v>
      </c>
      <c r="G4797" s="1" t="s">
        <v>388</v>
      </c>
      <c r="H4797" s="9">
        <v>45235.0</v>
      </c>
    </row>
    <row r="4798">
      <c r="A4798" s="1">
        <v>3743677.0</v>
      </c>
      <c r="B4798" s="1">
        <v>3.10213322E8</v>
      </c>
      <c r="C4798" s="1">
        <v>1.2077371E7</v>
      </c>
      <c r="D4798" s="1">
        <v>3.0</v>
      </c>
      <c r="E4798" s="1" t="s">
        <v>383</v>
      </c>
      <c r="F4798" s="1" t="s">
        <v>385</v>
      </c>
      <c r="G4798" s="1" t="s">
        <v>379</v>
      </c>
      <c r="H4798" s="9">
        <v>45199.0</v>
      </c>
    </row>
    <row r="4799">
      <c r="A4799" s="1">
        <v>3502561.0</v>
      </c>
      <c r="B4799" s="1">
        <v>9.34908369E8</v>
      </c>
      <c r="C4799" s="1">
        <v>5.3299455E7</v>
      </c>
      <c r="D4799" s="1">
        <v>1.0</v>
      </c>
      <c r="E4799" s="1" t="s">
        <v>380</v>
      </c>
      <c r="F4799" s="1" t="s">
        <v>378</v>
      </c>
      <c r="G4799" s="1" t="s">
        <v>382</v>
      </c>
      <c r="H4799" s="9">
        <v>45519.0</v>
      </c>
    </row>
    <row r="4800">
      <c r="A4800" s="1">
        <v>9293839.0</v>
      </c>
      <c r="B4800" s="1">
        <v>3.817617199E9</v>
      </c>
      <c r="C4800" s="1">
        <v>2.9525287E7</v>
      </c>
      <c r="D4800" s="1">
        <v>1.0</v>
      </c>
      <c r="E4800" s="1" t="s">
        <v>384</v>
      </c>
      <c r="F4800" s="1" t="s">
        <v>381</v>
      </c>
      <c r="G4800" s="1" t="s">
        <v>382</v>
      </c>
      <c r="H4800" s="9">
        <v>45532.0</v>
      </c>
    </row>
    <row r="4801">
      <c r="A4801" s="1">
        <v>4383631.0</v>
      </c>
      <c r="B4801" s="1">
        <v>2.62270903E9</v>
      </c>
      <c r="C4801" s="1">
        <v>5.0781611E7</v>
      </c>
      <c r="D4801" s="1">
        <v>1.0</v>
      </c>
      <c r="E4801" s="1" t="s">
        <v>396</v>
      </c>
      <c r="F4801" s="1" t="s">
        <v>385</v>
      </c>
      <c r="G4801" s="1" t="s">
        <v>382</v>
      </c>
      <c r="H4801" s="9">
        <v>45484.0</v>
      </c>
    </row>
    <row r="4802">
      <c r="A4802" s="1">
        <v>4358399.0</v>
      </c>
      <c r="B4802" s="1">
        <v>3.843689992E9</v>
      </c>
      <c r="C4802" s="1">
        <v>3730316.0</v>
      </c>
      <c r="D4802" s="1">
        <v>3.0</v>
      </c>
      <c r="E4802" s="1" t="s">
        <v>391</v>
      </c>
      <c r="F4802" s="1" t="s">
        <v>378</v>
      </c>
      <c r="G4802" s="1" t="s">
        <v>379</v>
      </c>
      <c r="H4802" s="10">
        <v>45578.0</v>
      </c>
    </row>
    <row r="4803">
      <c r="A4803" s="1">
        <v>4953633.0</v>
      </c>
      <c r="B4803" s="1">
        <v>8.73239564E9</v>
      </c>
      <c r="C4803" s="1">
        <v>2.6285589E7</v>
      </c>
      <c r="D4803" s="1">
        <v>1.0</v>
      </c>
      <c r="E4803" s="1" t="s">
        <v>397</v>
      </c>
      <c r="F4803" s="1" t="s">
        <v>387</v>
      </c>
      <c r="G4803" s="1" t="s">
        <v>382</v>
      </c>
      <c r="H4803" s="9">
        <v>45368.0</v>
      </c>
    </row>
    <row r="4804">
      <c r="A4804" s="1">
        <v>7946912.0</v>
      </c>
      <c r="B4804" s="1">
        <v>3.88972133E9</v>
      </c>
      <c r="C4804" s="1">
        <v>4.4269569E7</v>
      </c>
      <c r="D4804" s="1">
        <v>4.0</v>
      </c>
      <c r="E4804" s="1" t="s">
        <v>399</v>
      </c>
      <c r="F4804" s="1" t="s">
        <v>385</v>
      </c>
      <c r="G4804" s="1" t="s">
        <v>388</v>
      </c>
      <c r="H4804" s="9">
        <v>45428.0</v>
      </c>
    </row>
    <row r="4805">
      <c r="A4805" s="1">
        <v>7070385.0</v>
      </c>
      <c r="B4805" s="1">
        <v>7.064093619E9</v>
      </c>
      <c r="C4805" s="1">
        <v>9.0665975E7</v>
      </c>
      <c r="D4805" s="1">
        <v>5.0</v>
      </c>
      <c r="E4805" s="1" t="s">
        <v>407</v>
      </c>
      <c r="F4805" s="1" t="s">
        <v>381</v>
      </c>
      <c r="G4805" s="1" t="s">
        <v>388</v>
      </c>
      <c r="H4805" s="9">
        <v>45069.0</v>
      </c>
    </row>
    <row r="4806">
      <c r="A4806" s="1">
        <v>9398381.0</v>
      </c>
      <c r="B4806" s="1">
        <v>6.798661163E9</v>
      </c>
      <c r="C4806" s="1">
        <v>3730316.0</v>
      </c>
      <c r="D4806" s="1">
        <v>4.0</v>
      </c>
      <c r="E4806" s="1" t="s">
        <v>386</v>
      </c>
      <c r="F4806" s="1" t="s">
        <v>385</v>
      </c>
      <c r="G4806" s="1" t="s">
        <v>388</v>
      </c>
      <c r="H4806" s="9">
        <v>45496.0</v>
      </c>
    </row>
    <row r="4807">
      <c r="A4807" s="1">
        <v>8049557.0</v>
      </c>
      <c r="B4807" s="1">
        <v>2.87830783E9</v>
      </c>
      <c r="C4807" s="1">
        <v>9.7150234E7</v>
      </c>
      <c r="D4807" s="1">
        <v>1.0</v>
      </c>
      <c r="E4807" s="1" t="s">
        <v>397</v>
      </c>
      <c r="F4807" s="1" t="s">
        <v>381</v>
      </c>
      <c r="G4807" s="1" t="s">
        <v>382</v>
      </c>
      <c r="H4807" s="9">
        <v>45413.0</v>
      </c>
    </row>
    <row r="4808">
      <c r="A4808" s="1">
        <v>6240692.0</v>
      </c>
      <c r="B4808" s="1">
        <v>4.133369643E9</v>
      </c>
      <c r="C4808" s="1">
        <v>9.5971469E7</v>
      </c>
      <c r="D4808" s="1">
        <v>3.0</v>
      </c>
      <c r="E4808" s="1" t="s">
        <v>397</v>
      </c>
      <c r="F4808" s="1" t="s">
        <v>378</v>
      </c>
      <c r="G4808" s="1" t="s">
        <v>382</v>
      </c>
      <c r="H4808" s="9">
        <v>45110.0</v>
      </c>
    </row>
    <row r="4809">
      <c r="A4809" s="1">
        <v>6158292.0</v>
      </c>
      <c r="B4809" s="1">
        <v>3.394787348E9</v>
      </c>
      <c r="C4809" s="1">
        <v>4.0841791E7</v>
      </c>
      <c r="D4809" s="1">
        <v>1.0</v>
      </c>
      <c r="E4809" s="1" t="s">
        <v>397</v>
      </c>
      <c r="F4809" s="1" t="s">
        <v>385</v>
      </c>
      <c r="G4809" s="1" t="s">
        <v>382</v>
      </c>
      <c r="H4809" s="9">
        <v>45466.0</v>
      </c>
    </row>
    <row r="4810">
      <c r="A4810" s="1">
        <v>8190420.0</v>
      </c>
      <c r="B4810" s="1">
        <v>4.830380663E9</v>
      </c>
      <c r="C4810" s="1">
        <v>1.9259955E7</v>
      </c>
      <c r="D4810" s="1">
        <v>1.0</v>
      </c>
      <c r="E4810" s="1" t="s">
        <v>402</v>
      </c>
      <c r="F4810" s="1" t="s">
        <v>387</v>
      </c>
      <c r="G4810" s="1" t="s">
        <v>382</v>
      </c>
      <c r="H4810" s="10">
        <v>45284.0</v>
      </c>
    </row>
    <row r="4811">
      <c r="A4811" s="1">
        <v>9421905.0</v>
      </c>
      <c r="B4811" s="1">
        <v>3.441042301E9</v>
      </c>
      <c r="C4811" s="1">
        <v>4.3052303E7</v>
      </c>
      <c r="D4811" s="1">
        <v>4.0</v>
      </c>
      <c r="E4811" s="1" t="s">
        <v>406</v>
      </c>
      <c r="F4811" s="1" t="s">
        <v>385</v>
      </c>
      <c r="G4811" s="1" t="s">
        <v>388</v>
      </c>
      <c r="H4811" s="9">
        <v>45143.0</v>
      </c>
    </row>
    <row r="4812">
      <c r="A4812" s="1">
        <v>8542883.0</v>
      </c>
      <c r="B4812" s="1">
        <v>3.984353474E9</v>
      </c>
      <c r="C4812" s="1">
        <v>1.7681645E7</v>
      </c>
      <c r="D4812" s="1">
        <v>3.0</v>
      </c>
      <c r="E4812" s="1" t="s">
        <v>402</v>
      </c>
      <c r="F4812" s="1" t="s">
        <v>378</v>
      </c>
      <c r="G4812" s="1" t="s">
        <v>382</v>
      </c>
      <c r="H4812" s="9">
        <v>45431.0</v>
      </c>
    </row>
    <row r="4813">
      <c r="A4813" s="1">
        <v>534626.0</v>
      </c>
      <c r="B4813" s="1">
        <v>4.495916529E9</v>
      </c>
      <c r="C4813" s="1">
        <v>5.7662767E7</v>
      </c>
      <c r="D4813" s="1">
        <v>5.0</v>
      </c>
      <c r="E4813" s="1" t="s">
        <v>399</v>
      </c>
      <c r="F4813" s="1" t="s">
        <v>385</v>
      </c>
      <c r="G4813" s="1" t="s">
        <v>388</v>
      </c>
      <c r="H4813" s="9">
        <v>45017.0</v>
      </c>
    </row>
    <row r="4814">
      <c r="A4814" s="1">
        <v>9049814.0</v>
      </c>
      <c r="B4814" s="1">
        <v>5.075205264E9</v>
      </c>
      <c r="C4814" s="1">
        <v>5.10346E7</v>
      </c>
      <c r="D4814" s="1">
        <v>1.0</v>
      </c>
      <c r="E4814" s="1" t="s">
        <v>384</v>
      </c>
      <c r="F4814" s="1" t="s">
        <v>387</v>
      </c>
      <c r="G4814" s="1" t="s">
        <v>382</v>
      </c>
      <c r="H4814" s="9">
        <v>45404.0</v>
      </c>
    </row>
    <row r="4815">
      <c r="A4815" s="1">
        <v>99277.0</v>
      </c>
      <c r="B4815" s="1">
        <v>6.129180304E9</v>
      </c>
      <c r="C4815" s="1">
        <v>8.6499778E7</v>
      </c>
      <c r="D4815" s="1">
        <v>1.0</v>
      </c>
      <c r="E4815" s="1" t="s">
        <v>397</v>
      </c>
      <c r="F4815" s="1" t="s">
        <v>378</v>
      </c>
      <c r="G4815" s="1" t="s">
        <v>382</v>
      </c>
      <c r="H4815" s="9">
        <v>45308.0</v>
      </c>
    </row>
    <row r="4816">
      <c r="A4816" s="1">
        <v>8488227.0</v>
      </c>
      <c r="B4816" s="1">
        <v>3.311686914E9</v>
      </c>
      <c r="C4816" s="1">
        <v>6.3310076E7</v>
      </c>
      <c r="D4816" s="1">
        <v>3.0</v>
      </c>
      <c r="E4816" s="1" t="s">
        <v>380</v>
      </c>
      <c r="F4816" s="1" t="s">
        <v>378</v>
      </c>
      <c r="G4816" s="1" t="s">
        <v>382</v>
      </c>
      <c r="H4816" s="9">
        <v>45418.0</v>
      </c>
    </row>
    <row r="4817">
      <c r="A4817" s="1">
        <v>8886190.0</v>
      </c>
      <c r="B4817" s="1">
        <v>3.907403745E9</v>
      </c>
      <c r="C4817" s="1">
        <v>9.9490786E7</v>
      </c>
      <c r="D4817" s="1">
        <v>2.0</v>
      </c>
      <c r="E4817" s="1" t="s">
        <v>397</v>
      </c>
      <c r="F4817" s="1" t="s">
        <v>385</v>
      </c>
      <c r="G4817" s="1" t="s">
        <v>382</v>
      </c>
      <c r="H4817" s="9">
        <v>45096.0</v>
      </c>
    </row>
    <row r="4818">
      <c r="A4818" s="1">
        <v>2446092.0</v>
      </c>
      <c r="B4818" s="1">
        <v>9.924696305E9</v>
      </c>
      <c r="C4818" s="1">
        <v>4.3367112E7</v>
      </c>
      <c r="D4818" s="1">
        <v>5.0</v>
      </c>
      <c r="E4818" s="1" t="s">
        <v>399</v>
      </c>
      <c r="F4818" s="1" t="s">
        <v>378</v>
      </c>
      <c r="G4818" s="1" t="s">
        <v>388</v>
      </c>
      <c r="H4818" s="9">
        <v>45046.0</v>
      </c>
    </row>
    <row r="4819">
      <c r="A4819" s="1">
        <v>5726623.0</v>
      </c>
      <c r="B4819" s="1">
        <v>7.348508805E9</v>
      </c>
      <c r="C4819" s="1">
        <v>4.5052594E7</v>
      </c>
      <c r="D4819" s="1">
        <v>5.0</v>
      </c>
      <c r="E4819" s="1" t="s">
        <v>403</v>
      </c>
      <c r="F4819" s="1" t="s">
        <v>378</v>
      </c>
      <c r="G4819" s="1" t="s">
        <v>388</v>
      </c>
      <c r="H4819" s="9">
        <v>45435.0</v>
      </c>
    </row>
    <row r="4820">
      <c r="A4820" s="1">
        <v>2048063.0</v>
      </c>
      <c r="B4820" s="1">
        <v>1.665004352E9</v>
      </c>
      <c r="C4820" s="1">
        <v>5226128.0</v>
      </c>
      <c r="D4820" s="1">
        <v>3.0</v>
      </c>
      <c r="E4820" s="1" t="s">
        <v>392</v>
      </c>
      <c r="F4820" s="1" t="s">
        <v>387</v>
      </c>
      <c r="G4820" s="1" t="s">
        <v>379</v>
      </c>
      <c r="H4820" s="9">
        <v>45139.0</v>
      </c>
    </row>
    <row r="4821">
      <c r="A4821" s="1">
        <v>3328667.0</v>
      </c>
      <c r="B4821" s="1">
        <v>1.049800958E9</v>
      </c>
      <c r="C4821" s="1">
        <v>4.4139071E7</v>
      </c>
      <c r="D4821" s="1">
        <v>3.0</v>
      </c>
      <c r="E4821" s="1" t="s">
        <v>377</v>
      </c>
      <c r="F4821" s="1" t="s">
        <v>387</v>
      </c>
      <c r="G4821" s="1" t="s">
        <v>379</v>
      </c>
      <c r="H4821" s="9">
        <v>45109.0</v>
      </c>
    </row>
    <row r="4822">
      <c r="A4822" s="1">
        <v>5661715.0</v>
      </c>
      <c r="B4822" s="1">
        <v>2.937550786E9</v>
      </c>
      <c r="C4822" s="1">
        <v>7.2946405E7</v>
      </c>
      <c r="D4822" s="1">
        <v>4.0</v>
      </c>
      <c r="E4822" s="1" t="s">
        <v>391</v>
      </c>
      <c r="F4822" s="1" t="s">
        <v>381</v>
      </c>
      <c r="G4822" s="1" t="s">
        <v>379</v>
      </c>
      <c r="H4822" s="9">
        <v>45144.0</v>
      </c>
    </row>
    <row r="4823">
      <c r="A4823" s="1">
        <v>4689320.0</v>
      </c>
      <c r="B4823" s="1">
        <v>4.86724008E8</v>
      </c>
      <c r="C4823" s="1">
        <v>1.2415659E7</v>
      </c>
      <c r="D4823" s="1">
        <v>4.0</v>
      </c>
      <c r="E4823" s="1" t="s">
        <v>377</v>
      </c>
      <c r="F4823" s="1" t="s">
        <v>387</v>
      </c>
      <c r="G4823" s="1" t="s">
        <v>379</v>
      </c>
      <c r="H4823" s="9">
        <v>45485.0</v>
      </c>
    </row>
    <row r="4824">
      <c r="A4824" s="1">
        <v>4732407.0</v>
      </c>
      <c r="B4824" s="1">
        <v>9.361578823E9</v>
      </c>
      <c r="C4824" s="1">
        <v>8.1373608E7</v>
      </c>
      <c r="D4824" s="1">
        <v>4.0</v>
      </c>
      <c r="E4824" s="1" t="s">
        <v>400</v>
      </c>
      <c r="F4824" s="1" t="s">
        <v>385</v>
      </c>
      <c r="G4824" s="1" t="s">
        <v>388</v>
      </c>
      <c r="H4824" s="9">
        <v>45156.0</v>
      </c>
    </row>
    <row r="4825">
      <c r="A4825" s="1">
        <v>8272929.0</v>
      </c>
      <c r="B4825" s="1">
        <v>6.249585672E9</v>
      </c>
      <c r="C4825" s="1">
        <v>2.0940403E7</v>
      </c>
      <c r="D4825" s="1">
        <v>3.0</v>
      </c>
      <c r="E4825" s="1" t="s">
        <v>397</v>
      </c>
      <c r="F4825" s="1" t="s">
        <v>387</v>
      </c>
      <c r="G4825" s="1" t="s">
        <v>382</v>
      </c>
      <c r="H4825" s="9">
        <v>45116.0</v>
      </c>
    </row>
    <row r="4826">
      <c r="A4826" s="1">
        <v>6995710.0</v>
      </c>
      <c r="B4826" s="1">
        <v>2.111712383E9</v>
      </c>
      <c r="C4826" s="1">
        <v>6.7465084E7</v>
      </c>
      <c r="D4826" s="1">
        <v>4.0</v>
      </c>
      <c r="E4826" s="1" t="s">
        <v>386</v>
      </c>
      <c r="F4826" s="1" t="s">
        <v>387</v>
      </c>
      <c r="G4826" s="1" t="s">
        <v>388</v>
      </c>
      <c r="H4826" s="9">
        <v>45314.0</v>
      </c>
    </row>
    <row r="4827">
      <c r="A4827" s="1">
        <v>1457389.0</v>
      </c>
      <c r="B4827" s="1">
        <v>2.962076108E9</v>
      </c>
      <c r="C4827" s="1">
        <v>9.9824171E7</v>
      </c>
      <c r="D4827" s="1">
        <v>4.0</v>
      </c>
      <c r="E4827" s="1" t="s">
        <v>391</v>
      </c>
      <c r="F4827" s="1" t="s">
        <v>378</v>
      </c>
      <c r="G4827" s="1" t="s">
        <v>379</v>
      </c>
      <c r="H4827" s="9">
        <v>45456.0</v>
      </c>
    </row>
    <row r="4828">
      <c r="A4828" s="1">
        <v>433454.0</v>
      </c>
      <c r="B4828" s="1">
        <v>7.509638056E9</v>
      </c>
      <c r="C4828" s="1">
        <v>3.5912599E7</v>
      </c>
      <c r="D4828" s="1">
        <v>4.0</v>
      </c>
      <c r="E4828" s="1" t="s">
        <v>394</v>
      </c>
      <c r="F4828" s="1" t="s">
        <v>381</v>
      </c>
      <c r="G4828" s="1" t="s">
        <v>379</v>
      </c>
      <c r="H4828" s="9">
        <v>45335.0</v>
      </c>
    </row>
    <row r="4829">
      <c r="A4829" s="1">
        <v>492875.0</v>
      </c>
      <c r="B4829" s="1">
        <v>6.074743537E9</v>
      </c>
      <c r="C4829" s="1">
        <v>3.2797235E7</v>
      </c>
      <c r="D4829" s="1">
        <v>5.0</v>
      </c>
      <c r="E4829" s="1" t="s">
        <v>400</v>
      </c>
      <c r="F4829" s="1" t="s">
        <v>387</v>
      </c>
      <c r="G4829" s="1" t="s">
        <v>388</v>
      </c>
      <c r="H4829" s="9">
        <v>45547.0</v>
      </c>
    </row>
    <row r="4830">
      <c r="A4830" s="1">
        <v>8717517.0</v>
      </c>
      <c r="B4830" s="1">
        <v>3.560026527E9</v>
      </c>
      <c r="C4830" s="1">
        <v>9.7174235E7</v>
      </c>
      <c r="D4830" s="1">
        <v>1.0</v>
      </c>
      <c r="E4830" s="1" t="s">
        <v>404</v>
      </c>
      <c r="F4830" s="1" t="s">
        <v>385</v>
      </c>
      <c r="G4830" s="1" t="s">
        <v>382</v>
      </c>
      <c r="H4830" s="9">
        <v>45452.0</v>
      </c>
    </row>
    <row r="4831">
      <c r="A4831" s="1">
        <v>9770469.0</v>
      </c>
      <c r="B4831" s="1">
        <v>7.005103077E9</v>
      </c>
      <c r="C4831" s="1">
        <v>7.6850859E7</v>
      </c>
      <c r="D4831" s="1">
        <v>3.0</v>
      </c>
      <c r="E4831" s="1" t="s">
        <v>389</v>
      </c>
      <c r="F4831" s="1" t="s">
        <v>387</v>
      </c>
      <c r="G4831" s="1" t="s">
        <v>382</v>
      </c>
      <c r="H4831" s="9">
        <v>45426.0</v>
      </c>
    </row>
    <row r="4832">
      <c r="A4832" s="1">
        <v>1929925.0</v>
      </c>
      <c r="B4832" s="1">
        <v>8.17582675E9</v>
      </c>
      <c r="C4832" s="1">
        <v>2.2076522E7</v>
      </c>
      <c r="D4832" s="1">
        <v>1.0</v>
      </c>
      <c r="E4832" s="1" t="s">
        <v>380</v>
      </c>
      <c r="F4832" s="1" t="s">
        <v>378</v>
      </c>
      <c r="G4832" s="1" t="s">
        <v>382</v>
      </c>
      <c r="H4832" s="9">
        <v>45552.0</v>
      </c>
    </row>
    <row r="4833">
      <c r="A4833" s="1">
        <v>3371369.0</v>
      </c>
      <c r="B4833" s="1">
        <v>8.57294602E9</v>
      </c>
      <c r="C4833" s="1">
        <v>4.1168392E7</v>
      </c>
      <c r="D4833" s="1">
        <v>3.0</v>
      </c>
      <c r="E4833" s="1" t="s">
        <v>396</v>
      </c>
      <c r="F4833" s="1" t="s">
        <v>385</v>
      </c>
      <c r="G4833" s="1" t="s">
        <v>382</v>
      </c>
      <c r="H4833" s="9">
        <v>45408.0</v>
      </c>
    </row>
    <row r="4834">
      <c r="A4834" s="1">
        <v>9950556.0</v>
      </c>
      <c r="B4834" s="1">
        <v>2.936701883E9</v>
      </c>
      <c r="C4834" s="1">
        <v>2.8286754E7</v>
      </c>
      <c r="D4834" s="1">
        <v>5.0</v>
      </c>
      <c r="E4834" s="1" t="s">
        <v>407</v>
      </c>
      <c r="F4834" s="1" t="s">
        <v>381</v>
      </c>
      <c r="G4834" s="1" t="s">
        <v>388</v>
      </c>
      <c r="H4834" s="9">
        <v>45353.0</v>
      </c>
    </row>
    <row r="4835">
      <c r="A4835" s="1">
        <v>1890827.0</v>
      </c>
      <c r="B4835" s="1">
        <v>9.94832464E9</v>
      </c>
      <c r="C4835" s="1">
        <v>2.2054087E7</v>
      </c>
      <c r="D4835" s="1">
        <v>4.0</v>
      </c>
      <c r="E4835" s="1" t="s">
        <v>391</v>
      </c>
      <c r="F4835" s="1" t="s">
        <v>378</v>
      </c>
      <c r="G4835" s="1" t="s">
        <v>379</v>
      </c>
      <c r="H4835" s="10">
        <v>45230.0</v>
      </c>
    </row>
    <row r="4836">
      <c r="A4836" s="1">
        <v>2897563.0</v>
      </c>
      <c r="B4836" s="1">
        <v>2.865872281E9</v>
      </c>
      <c r="C4836" s="1">
        <v>4.997056E7</v>
      </c>
      <c r="D4836" s="1">
        <v>4.0</v>
      </c>
      <c r="E4836" s="1" t="s">
        <v>407</v>
      </c>
      <c r="F4836" s="1" t="s">
        <v>381</v>
      </c>
      <c r="G4836" s="1" t="s">
        <v>388</v>
      </c>
      <c r="H4836" s="9">
        <v>45549.0</v>
      </c>
    </row>
    <row r="4837">
      <c r="A4837" s="1">
        <v>712520.0</v>
      </c>
      <c r="B4837" s="1">
        <v>5.785351358E9</v>
      </c>
      <c r="C4837" s="1">
        <v>6.4795608E7</v>
      </c>
      <c r="D4837" s="1">
        <v>5.0</v>
      </c>
      <c r="E4837" s="1" t="s">
        <v>393</v>
      </c>
      <c r="F4837" s="1" t="s">
        <v>387</v>
      </c>
      <c r="G4837" s="1" t="s">
        <v>388</v>
      </c>
      <c r="H4837" s="9">
        <v>45599.0</v>
      </c>
    </row>
    <row r="4838">
      <c r="A4838" s="1">
        <v>8098560.0</v>
      </c>
      <c r="B4838" s="1">
        <v>5.204776107E9</v>
      </c>
      <c r="C4838" s="1">
        <v>6.5514005E7</v>
      </c>
      <c r="D4838" s="1">
        <v>3.0</v>
      </c>
      <c r="E4838" s="1" t="s">
        <v>392</v>
      </c>
      <c r="F4838" s="1" t="s">
        <v>378</v>
      </c>
      <c r="G4838" s="1" t="s">
        <v>379</v>
      </c>
      <c r="H4838" s="9">
        <v>45162.0</v>
      </c>
    </row>
    <row r="4839">
      <c r="A4839" s="1">
        <v>2799498.0</v>
      </c>
      <c r="B4839" s="1">
        <v>8.689865723E9</v>
      </c>
      <c r="C4839" s="1">
        <v>6.2526567E7</v>
      </c>
      <c r="D4839" s="1">
        <v>3.0</v>
      </c>
      <c r="E4839" s="1" t="s">
        <v>391</v>
      </c>
      <c r="F4839" s="1" t="s">
        <v>387</v>
      </c>
      <c r="G4839" s="1" t="s">
        <v>379</v>
      </c>
      <c r="H4839" s="9">
        <v>45379.0</v>
      </c>
    </row>
    <row r="4840">
      <c r="A4840" s="1">
        <v>2881441.0</v>
      </c>
      <c r="B4840" s="1">
        <v>7.822329516E9</v>
      </c>
      <c r="C4840" s="1">
        <v>7.9742293E7</v>
      </c>
      <c r="D4840" s="1">
        <v>4.0</v>
      </c>
      <c r="E4840" s="1" t="s">
        <v>392</v>
      </c>
      <c r="F4840" s="1" t="s">
        <v>378</v>
      </c>
      <c r="G4840" s="1" t="s">
        <v>379</v>
      </c>
      <c r="H4840" s="10">
        <v>45249.0</v>
      </c>
    </row>
    <row r="4841">
      <c r="A4841" s="1">
        <v>2077738.0</v>
      </c>
      <c r="B4841" s="1">
        <v>5.99539395E9</v>
      </c>
      <c r="C4841" s="1">
        <v>6.4535602E7</v>
      </c>
      <c r="D4841" s="1">
        <v>2.0</v>
      </c>
      <c r="E4841" s="1" t="s">
        <v>384</v>
      </c>
      <c r="F4841" s="1" t="s">
        <v>378</v>
      </c>
      <c r="G4841" s="1" t="s">
        <v>382</v>
      </c>
      <c r="H4841" s="9">
        <v>45144.0</v>
      </c>
    </row>
    <row r="4842">
      <c r="A4842" s="1">
        <v>2588228.0</v>
      </c>
      <c r="B4842" s="1">
        <v>5.458784818E9</v>
      </c>
      <c r="C4842" s="1">
        <v>7.9672044E7</v>
      </c>
      <c r="D4842" s="1">
        <v>2.0</v>
      </c>
      <c r="E4842" s="1" t="s">
        <v>390</v>
      </c>
      <c r="F4842" s="1" t="s">
        <v>385</v>
      </c>
      <c r="G4842" s="1" t="s">
        <v>382</v>
      </c>
      <c r="H4842" s="9">
        <v>45497.0</v>
      </c>
    </row>
    <row r="4843">
      <c r="A4843" s="1">
        <v>8715838.0</v>
      </c>
      <c r="B4843" s="1">
        <v>5.611686165E9</v>
      </c>
      <c r="C4843" s="1">
        <v>8.3660688E7</v>
      </c>
      <c r="D4843" s="1">
        <v>5.0</v>
      </c>
      <c r="E4843" s="1" t="s">
        <v>406</v>
      </c>
      <c r="F4843" s="1" t="s">
        <v>387</v>
      </c>
      <c r="G4843" s="1" t="s">
        <v>388</v>
      </c>
      <c r="H4843" s="9">
        <v>45109.0</v>
      </c>
    </row>
    <row r="4844">
      <c r="A4844" s="1">
        <v>1465594.0</v>
      </c>
      <c r="B4844" s="1">
        <v>6.390653932E9</v>
      </c>
      <c r="C4844" s="1">
        <v>8.3597876E7</v>
      </c>
      <c r="D4844" s="1">
        <v>2.0</v>
      </c>
      <c r="E4844" s="1" t="s">
        <v>404</v>
      </c>
      <c r="F4844" s="1" t="s">
        <v>385</v>
      </c>
      <c r="G4844" s="1" t="s">
        <v>382</v>
      </c>
      <c r="H4844" s="9">
        <v>45065.0</v>
      </c>
    </row>
    <row r="4845">
      <c r="A4845" s="1">
        <v>911432.0</v>
      </c>
      <c r="B4845" s="1">
        <v>1.215008706E9</v>
      </c>
      <c r="C4845" s="1">
        <v>6.8219091E7</v>
      </c>
      <c r="D4845" s="1">
        <v>4.0</v>
      </c>
      <c r="E4845" s="1" t="s">
        <v>391</v>
      </c>
      <c r="F4845" s="1" t="s">
        <v>381</v>
      </c>
      <c r="G4845" s="1" t="s">
        <v>379</v>
      </c>
      <c r="H4845" s="9">
        <v>45355.0</v>
      </c>
    </row>
    <row r="4846">
      <c r="A4846" s="1">
        <v>9626629.0</v>
      </c>
      <c r="B4846" s="1">
        <v>7.357727116E9</v>
      </c>
      <c r="C4846" s="1">
        <v>6617417.0</v>
      </c>
      <c r="D4846" s="1">
        <v>4.0</v>
      </c>
      <c r="E4846" s="1" t="s">
        <v>386</v>
      </c>
      <c r="F4846" s="1" t="s">
        <v>387</v>
      </c>
      <c r="G4846" s="1" t="s">
        <v>388</v>
      </c>
      <c r="H4846" s="9">
        <v>45458.0</v>
      </c>
    </row>
    <row r="4847">
      <c r="A4847" s="1">
        <v>3731816.0</v>
      </c>
      <c r="B4847" s="1">
        <v>7.562975685E9</v>
      </c>
      <c r="C4847" s="1">
        <v>8.9910157E7</v>
      </c>
      <c r="D4847" s="1">
        <v>2.0</v>
      </c>
      <c r="E4847" s="1" t="s">
        <v>384</v>
      </c>
      <c r="F4847" s="1" t="s">
        <v>385</v>
      </c>
      <c r="G4847" s="1" t="s">
        <v>382</v>
      </c>
      <c r="H4847" s="9">
        <v>45109.0</v>
      </c>
    </row>
    <row r="4848">
      <c r="A4848" s="1">
        <v>1136406.0</v>
      </c>
      <c r="B4848" s="1">
        <v>3.118070064E9</v>
      </c>
      <c r="C4848" s="1">
        <v>5.0518311E7</v>
      </c>
      <c r="D4848" s="1">
        <v>5.0</v>
      </c>
      <c r="E4848" s="1" t="s">
        <v>393</v>
      </c>
      <c r="F4848" s="1" t="s">
        <v>387</v>
      </c>
      <c r="G4848" s="1" t="s">
        <v>388</v>
      </c>
      <c r="H4848" s="9">
        <v>45082.0</v>
      </c>
    </row>
    <row r="4849">
      <c r="A4849" s="1">
        <v>3075195.0</v>
      </c>
      <c r="B4849" s="1">
        <v>8.25575387E9</v>
      </c>
      <c r="C4849" s="1">
        <v>7.266714E7</v>
      </c>
      <c r="D4849" s="1">
        <v>3.0</v>
      </c>
      <c r="E4849" s="1" t="s">
        <v>392</v>
      </c>
      <c r="F4849" s="1" t="s">
        <v>387</v>
      </c>
      <c r="G4849" s="1" t="s">
        <v>379</v>
      </c>
      <c r="H4849" s="9">
        <v>45178.0</v>
      </c>
    </row>
    <row r="4850">
      <c r="A4850" s="1">
        <v>9668955.0</v>
      </c>
      <c r="B4850" s="1">
        <v>5.924715529E9</v>
      </c>
      <c r="C4850" s="1">
        <v>7.991916E7</v>
      </c>
      <c r="D4850" s="1">
        <v>3.0</v>
      </c>
      <c r="E4850" s="1" t="s">
        <v>391</v>
      </c>
      <c r="F4850" s="1" t="s">
        <v>381</v>
      </c>
      <c r="G4850" s="1" t="s">
        <v>379</v>
      </c>
      <c r="H4850" s="9">
        <v>45375.0</v>
      </c>
    </row>
    <row r="4851">
      <c r="A4851" s="1">
        <v>1731759.0</v>
      </c>
      <c r="B4851" s="1">
        <v>9.593816617E9</v>
      </c>
      <c r="C4851" s="1">
        <v>4.4589829E7</v>
      </c>
      <c r="D4851" s="1">
        <v>4.0</v>
      </c>
      <c r="E4851" s="1" t="s">
        <v>408</v>
      </c>
      <c r="F4851" s="1" t="s">
        <v>385</v>
      </c>
      <c r="G4851" s="1" t="s">
        <v>388</v>
      </c>
      <c r="H4851" s="9">
        <v>45074.0</v>
      </c>
    </row>
    <row r="4852">
      <c r="A4852" s="1">
        <v>7951684.0</v>
      </c>
      <c r="B4852" s="1">
        <v>6.143213997E9</v>
      </c>
      <c r="C4852" s="1">
        <v>7.1643758E7</v>
      </c>
      <c r="D4852" s="1">
        <v>4.0</v>
      </c>
      <c r="E4852" s="1" t="s">
        <v>392</v>
      </c>
      <c r="F4852" s="1" t="s">
        <v>387</v>
      </c>
      <c r="G4852" s="1" t="s">
        <v>379</v>
      </c>
      <c r="H4852" s="9">
        <v>45372.0</v>
      </c>
    </row>
    <row r="4853">
      <c r="A4853" s="1">
        <v>7425205.0</v>
      </c>
      <c r="B4853" s="1">
        <v>4.516009647E9</v>
      </c>
      <c r="C4853" s="1">
        <v>9.9361865E7</v>
      </c>
      <c r="D4853" s="1">
        <v>3.0</v>
      </c>
      <c r="E4853" s="1" t="s">
        <v>396</v>
      </c>
      <c r="F4853" s="1" t="s">
        <v>385</v>
      </c>
      <c r="G4853" s="1" t="s">
        <v>382</v>
      </c>
      <c r="H4853" s="9">
        <v>45492.0</v>
      </c>
    </row>
    <row r="4854">
      <c r="A4854" s="1">
        <v>657529.0</v>
      </c>
      <c r="B4854" s="1">
        <v>2.91900074E8</v>
      </c>
      <c r="C4854" s="1">
        <v>625395.0</v>
      </c>
      <c r="D4854" s="1">
        <v>4.0</v>
      </c>
      <c r="E4854" s="1" t="s">
        <v>392</v>
      </c>
      <c r="F4854" s="1" t="s">
        <v>387</v>
      </c>
      <c r="G4854" s="1" t="s">
        <v>379</v>
      </c>
      <c r="H4854" s="9">
        <v>45567.0</v>
      </c>
    </row>
    <row r="4855">
      <c r="A4855" s="1">
        <v>8050610.0</v>
      </c>
      <c r="B4855" s="1">
        <v>3.178700341E9</v>
      </c>
      <c r="C4855" s="1">
        <v>4.8033969E7</v>
      </c>
      <c r="D4855" s="1">
        <v>4.0</v>
      </c>
      <c r="E4855" s="1" t="s">
        <v>405</v>
      </c>
      <c r="F4855" s="1" t="s">
        <v>385</v>
      </c>
      <c r="G4855" s="1" t="s">
        <v>388</v>
      </c>
      <c r="H4855" s="9">
        <v>45453.0</v>
      </c>
    </row>
    <row r="4856">
      <c r="A4856" s="1">
        <v>3328269.0</v>
      </c>
      <c r="B4856" s="1">
        <v>4.231742059E9</v>
      </c>
      <c r="C4856" s="1">
        <v>4439806.0</v>
      </c>
      <c r="D4856" s="1">
        <v>3.0</v>
      </c>
      <c r="E4856" s="1" t="s">
        <v>389</v>
      </c>
      <c r="F4856" s="1" t="s">
        <v>385</v>
      </c>
      <c r="G4856" s="1" t="s">
        <v>382</v>
      </c>
      <c r="H4856" s="10">
        <v>45251.0</v>
      </c>
    </row>
    <row r="4857">
      <c r="A4857" s="1">
        <v>573486.0</v>
      </c>
      <c r="B4857" s="1">
        <v>7.437613292E9</v>
      </c>
      <c r="C4857" s="1">
        <v>3.158295E7</v>
      </c>
      <c r="D4857" s="1">
        <v>4.0</v>
      </c>
      <c r="E4857" s="1" t="s">
        <v>403</v>
      </c>
      <c r="F4857" s="1" t="s">
        <v>387</v>
      </c>
      <c r="G4857" s="1" t="s">
        <v>388</v>
      </c>
      <c r="H4857" s="10">
        <v>45290.0</v>
      </c>
    </row>
    <row r="4858">
      <c r="A4858" s="1">
        <v>6596877.0</v>
      </c>
      <c r="B4858" s="1">
        <v>5.609346062E9</v>
      </c>
      <c r="C4858" s="1">
        <v>8.2169898E7</v>
      </c>
      <c r="D4858" s="1">
        <v>5.0</v>
      </c>
      <c r="E4858" s="1" t="s">
        <v>405</v>
      </c>
      <c r="F4858" s="1" t="s">
        <v>387</v>
      </c>
      <c r="G4858" s="1" t="s">
        <v>388</v>
      </c>
      <c r="H4858" s="9">
        <v>45146.0</v>
      </c>
    </row>
    <row r="4859">
      <c r="A4859" s="1">
        <v>1455609.0</v>
      </c>
      <c r="B4859" s="1">
        <v>9.0903382E8</v>
      </c>
      <c r="C4859" s="1">
        <v>9.3924203E7</v>
      </c>
      <c r="D4859" s="1">
        <v>1.0</v>
      </c>
      <c r="E4859" s="1" t="s">
        <v>384</v>
      </c>
      <c r="F4859" s="1" t="s">
        <v>385</v>
      </c>
      <c r="G4859" s="1" t="s">
        <v>382</v>
      </c>
      <c r="H4859" s="10">
        <v>45210.0</v>
      </c>
    </row>
    <row r="4860">
      <c r="A4860" s="1">
        <v>6846162.0</v>
      </c>
      <c r="B4860" s="1">
        <v>4.70624828E8</v>
      </c>
      <c r="C4860" s="1">
        <v>5.9545278E7</v>
      </c>
      <c r="D4860" s="1">
        <v>4.0</v>
      </c>
      <c r="E4860" s="1" t="s">
        <v>383</v>
      </c>
      <c r="F4860" s="1" t="s">
        <v>378</v>
      </c>
      <c r="G4860" s="1" t="s">
        <v>379</v>
      </c>
      <c r="H4860" s="9">
        <v>45159.0</v>
      </c>
    </row>
    <row r="4861">
      <c r="A4861" s="1">
        <v>3862998.0</v>
      </c>
      <c r="B4861" s="1">
        <v>9.608676386E9</v>
      </c>
      <c r="C4861" s="1">
        <v>9.9714944E7</v>
      </c>
      <c r="D4861" s="1">
        <v>5.0</v>
      </c>
      <c r="E4861" s="1" t="s">
        <v>400</v>
      </c>
      <c r="F4861" s="1" t="s">
        <v>385</v>
      </c>
      <c r="G4861" s="1" t="s">
        <v>388</v>
      </c>
      <c r="H4861" s="9">
        <v>45152.0</v>
      </c>
    </row>
    <row r="4862">
      <c r="A4862" s="1">
        <v>903125.0</v>
      </c>
      <c r="B4862" s="1">
        <v>6.846160702E9</v>
      </c>
      <c r="C4862" s="1">
        <v>7.7661491E7</v>
      </c>
      <c r="D4862" s="1">
        <v>4.0</v>
      </c>
      <c r="E4862" s="1" t="s">
        <v>392</v>
      </c>
      <c r="F4862" s="1" t="s">
        <v>381</v>
      </c>
      <c r="G4862" s="1" t="s">
        <v>379</v>
      </c>
      <c r="H4862" s="9">
        <v>45127.0</v>
      </c>
    </row>
    <row r="4863">
      <c r="A4863" s="1">
        <v>590677.0</v>
      </c>
      <c r="B4863" s="1">
        <v>4.248168019E9</v>
      </c>
      <c r="C4863" s="1">
        <v>2.9973346E7</v>
      </c>
      <c r="D4863" s="1">
        <v>4.0</v>
      </c>
      <c r="E4863" s="1" t="s">
        <v>391</v>
      </c>
      <c r="F4863" s="1" t="s">
        <v>387</v>
      </c>
      <c r="G4863" s="1" t="s">
        <v>379</v>
      </c>
      <c r="H4863" s="9">
        <v>45377.0</v>
      </c>
    </row>
    <row r="4864">
      <c r="A4864" s="1">
        <v>8111799.0</v>
      </c>
      <c r="B4864" s="1">
        <v>9.0579093E9</v>
      </c>
      <c r="C4864" s="1">
        <v>9738801.0</v>
      </c>
      <c r="D4864" s="1">
        <v>2.0</v>
      </c>
      <c r="E4864" s="1" t="s">
        <v>396</v>
      </c>
      <c r="F4864" s="1" t="s">
        <v>381</v>
      </c>
      <c r="G4864" s="1" t="s">
        <v>382</v>
      </c>
      <c r="H4864" s="9">
        <v>45308.0</v>
      </c>
    </row>
    <row r="4865">
      <c r="A4865" s="1">
        <v>2204382.0</v>
      </c>
      <c r="B4865" s="1">
        <v>2.171816966E9</v>
      </c>
      <c r="C4865" s="1">
        <v>9.2404798E7</v>
      </c>
      <c r="D4865" s="1">
        <v>4.0</v>
      </c>
      <c r="E4865" s="1" t="s">
        <v>407</v>
      </c>
      <c r="F4865" s="1" t="s">
        <v>385</v>
      </c>
      <c r="G4865" s="1" t="s">
        <v>388</v>
      </c>
      <c r="H4865" s="9">
        <v>45321.0</v>
      </c>
    </row>
    <row r="4866">
      <c r="A4866" s="1">
        <v>6595778.0</v>
      </c>
      <c r="B4866" s="1">
        <v>1.387025817E9</v>
      </c>
      <c r="C4866" s="1">
        <v>5.2417972E7</v>
      </c>
      <c r="D4866" s="1">
        <v>4.0</v>
      </c>
      <c r="E4866" s="1" t="s">
        <v>391</v>
      </c>
      <c r="F4866" s="1" t="s">
        <v>378</v>
      </c>
      <c r="G4866" s="1" t="s">
        <v>379</v>
      </c>
      <c r="H4866" s="9">
        <v>45458.0</v>
      </c>
    </row>
    <row r="4867">
      <c r="A4867" s="1">
        <v>3262226.0</v>
      </c>
      <c r="B4867" s="1">
        <v>6.801124715E9</v>
      </c>
      <c r="C4867" s="1">
        <v>2.6912171E7</v>
      </c>
      <c r="D4867" s="1">
        <v>3.0</v>
      </c>
      <c r="E4867" s="1" t="s">
        <v>392</v>
      </c>
      <c r="F4867" s="1" t="s">
        <v>387</v>
      </c>
      <c r="G4867" s="1" t="s">
        <v>379</v>
      </c>
      <c r="H4867" s="9">
        <v>45392.0</v>
      </c>
    </row>
    <row r="4868">
      <c r="A4868" s="1">
        <v>5685266.0</v>
      </c>
      <c r="B4868" s="1">
        <v>6.117979297E9</v>
      </c>
      <c r="C4868" s="1">
        <v>7.9206969E7</v>
      </c>
      <c r="D4868" s="1">
        <v>4.0</v>
      </c>
      <c r="E4868" s="1" t="s">
        <v>399</v>
      </c>
      <c r="F4868" s="1" t="s">
        <v>378</v>
      </c>
      <c r="G4868" s="1" t="s">
        <v>388</v>
      </c>
      <c r="H4868" s="10">
        <v>45283.0</v>
      </c>
    </row>
    <row r="4869">
      <c r="A4869" s="1">
        <v>6349394.0</v>
      </c>
      <c r="B4869" s="1">
        <v>4.902314626E9</v>
      </c>
      <c r="C4869" s="1">
        <v>9.8307019E7</v>
      </c>
      <c r="D4869" s="1">
        <v>5.0</v>
      </c>
      <c r="E4869" s="1" t="s">
        <v>400</v>
      </c>
      <c r="F4869" s="1" t="s">
        <v>385</v>
      </c>
      <c r="G4869" s="1" t="s">
        <v>388</v>
      </c>
      <c r="H4869" s="9">
        <v>45437.0</v>
      </c>
    </row>
    <row r="4870">
      <c r="A4870" s="1">
        <v>3566669.0</v>
      </c>
      <c r="B4870" s="1">
        <v>3.61595059E8</v>
      </c>
      <c r="C4870" s="1">
        <v>7.0966268E7</v>
      </c>
      <c r="D4870" s="1">
        <v>5.0</v>
      </c>
      <c r="E4870" s="1" t="s">
        <v>403</v>
      </c>
      <c r="F4870" s="1" t="s">
        <v>385</v>
      </c>
      <c r="G4870" s="1" t="s">
        <v>388</v>
      </c>
      <c r="H4870" s="10">
        <v>45220.0</v>
      </c>
    </row>
    <row r="4871">
      <c r="A4871" s="1">
        <v>4299736.0</v>
      </c>
      <c r="B4871" s="1">
        <v>5.309683159E9</v>
      </c>
      <c r="C4871" s="1">
        <v>2.4153726E7</v>
      </c>
      <c r="D4871" s="1">
        <v>4.0</v>
      </c>
      <c r="E4871" s="1" t="s">
        <v>391</v>
      </c>
      <c r="F4871" s="1" t="s">
        <v>378</v>
      </c>
      <c r="G4871" s="1" t="s">
        <v>379</v>
      </c>
      <c r="H4871" s="9">
        <v>45037.0</v>
      </c>
    </row>
    <row r="4872">
      <c r="A4872" s="1">
        <v>2401703.0</v>
      </c>
      <c r="B4872" s="1">
        <v>2.300265337E9</v>
      </c>
      <c r="C4872" s="1">
        <v>9.0246977E7</v>
      </c>
      <c r="D4872" s="1">
        <v>3.0</v>
      </c>
      <c r="E4872" s="1" t="s">
        <v>380</v>
      </c>
      <c r="F4872" s="1" t="s">
        <v>378</v>
      </c>
      <c r="G4872" s="1" t="s">
        <v>382</v>
      </c>
      <c r="H4872" s="9">
        <v>45292.0</v>
      </c>
    </row>
    <row r="4873">
      <c r="A4873" s="1">
        <v>4968410.0</v>
      </c>
      <c r="B4873" s="1">
        <v>1.99903168E8</v>
      </c>
      <c r="C4873" s="1">
        <v>9.9627097E7</v>
      </c>
      <c r="D4873" s="1">
        <v>4.0</v>
      </c>
      <c r="E4873" s="1" t="s">
        <v>394</v>
      </c>
      <c r="F4873" s="1" t="s">
        <v>385</v>
      </c>
      <c r="G4873" s="1" t="s">
        <v>379</v>
      </c>
      <c r="H4873" s="9">
        <v>45032.0</v>
      </c>
    </row>
    <row r="4874">
      <c r="A4874" s="1">
        <v>7169425.0</v>
      </c>
      <c r="B4874" s="1">
        <v>4.923840119E9</v>
      </c>
      <c r="C4874" s="1">
        <v>6.004916E7</v>
      </c>
      <c r="D4874" s="1">
        <v>5.0</v>
      </c>
      <c r="E4874" s="1" t="s">
        <v>393</v>
      </c>
      <c r="F4874" s="1" t="s">
        <v>381</v>
      </c>
      <c r="G4874" s="1" t="s">
        <v>388</v>
      </c>
      <c r="H4874" s="9">
        <v>45539.0</v>
      </c>
    </row>
    <row r="4875">
      <c r="A4875" s="1">
        <v>4762584.0</v>
      </c>
      <c r="B4875" s="1">
        <v>2.209550085E9</v>
      </c>
      <c r="C4875" s="1">
        <v>5.6457995E7</v>
      </c>
      <c r="D4875" s="1">
        <v>3.0</v>
      </c>
      <c r="E4875" s="1" t="s">
        <v>384</v>
      </c>
      <c r="F4875" s="1" t="s">
        <v>381</v>
      </c>
      <c r="G4875" s="1" t="s">
        <v>382</v>
      </c>
      <c r="H4875" s="9">
        <v>45542.0</v>
      </c>
    </row>
    <row r="4876">
      <c r="A4876" s="1">
        <v>3403887.0</v>
      </c>
      <c r="B4876" s="1">
        <v>1.2017811E8</v>
      </c>
      <c r="C4876" s="1">
        <v>6.529434E7</v>
      </c>
      <c r="D4876" s="1">
        <v>3.0</v>
      </c>
      <c r="E4876" s="1" t="s">
        <v>395</v>
      </c>
      <c r="F4876" s="1" t="s">
        <v>387</v>
      </c>
      <c r="G4876" s="1" t="s">
        <v>382</v>
      </c>
      <c r="H4876" s="9">
        <v>45312.0</v>
      </c>
    </row>
    <row r="4877">
      <c r="A4877" s="1">
        <v>9628961.0</v>
      </c>
      <c r="B4877" s="1">
        <v>6.647259959E9</v>
      </c>
      <c r="C4877" s="1">
        <v>8.3660688E7</v>
      </c>
      <c r="D4877" s="1">
        <v>2.0</v>
      </c>
      <c r="E4877" s="1" t="s">
        <v>380</v>
      </c>
      <c r="F4877" s="1" t="s">
        <v>385</v>
      </c>
      <c r="G4877" s="1" t="s">
        <v>382</v>
      </c>
      <c r="H4877" s="9">
        <v>45097.0</v>
      </c>
    </row>
    <row r="4878">
      <c r="A4878" s="1">
        <v>4479101.0</v>
      </c>
      <c r="B4878" s="1">
        <v>3.859980017E9</v>
      </c>
      <c r="C4878" s="1">
        <v>7.7015367E7</v>
      </c>
      <c r="D4878" s="1">
        <v>1.0</v>
      </c>
      <c r="E4878" s="1" t="s">
        <v>396</v>
      </c>
      <c r="F4878" s="1" t="s">
        <v>381</v>
      </c>
      <c r="G4878" s="1" t="s">
        <v>382</v>
      </c>
      <c r="H4878" s="9">
        <v>45061.0</v>
      </c>
    </row>
    <row r="4879">
      <c r="A4879" s="1">
        <v>5308580.0</v>
      </c>
      <c r="B4879" s="1">
        <v>9.196827234E9</v>
      </c>
      <c r="C4879" s="1">
        <v>5.1669263E7</v>
      </c>
      <c r="D4879" s="1">
        <v>3.0</v>
      </c>
      <c r="E4879" s="1" t="s">
        <v>380</v>
      </c>
      <c r="F4879" s="1" t="s">
        <v>385</v>
      </c>
      <c r="G4879" s="1" t="s">
        <v>382</v>
      </c>
      <c r="H4879" s="10">
        <v>45230.0</v>
      </c>
    </row>
    <row r="4880">
      <c r="A4880" s="1">
        <v>7906809.0</v>
      </c>
      <c r="B4880" s="1">
        <v>3.499440849E9</v>
      </c>
      <c r="C4880" s="1">
        <v>3638834.0</v>
      </c>
      <c r="D4880" s="1">
        <v>3.0</v>
      </c>
      <c r="E4880" s="1" t="s">
        <v>383</v>
      </c>
      <c r="F4880" s="1" t="s">
        <v>378</v>
      </c>
      <c r="G4880" s="1" t="s">
        <v>379</v>
      </c>
      <c r="H4880" s="10">
        <v>45209.0</v>
      </c>
    </row>
    <row r="4881">
      <c r="A4881" s="1">
        <v>4660606.0</v>
      </c>
      <c r="B4881" s="1">
        <v>7.114775833E9</v>
      </c>
      <c r="C4881" s="1">
        <v>6.8965787E7</v>
      </c>
      <c r="D4881" s="1">
        <v>3.0</v>
      </c>
      <c r="E4881" s="1" t="s">
        <v>394</v>
      </c>
      <c r="F4881" s="1" t="s">
        <v>387</v>
      </c>
      <c r="G4881" s="1" t="s">
        <v>379</v>
      </c>
      <c r="H4881" s="9">
        <v>45481.0</v>
      </c>
    </row>
    <row r="4882">
      <c r="A4882" s="1">
        <v>1618754.0</v>
      </c>
      <c r="B4882" s="1">
        <v>7.812364366E9</v>
      </c>
      <c r="C4882" s="1">
        <v>2.5081012E7</v>
      </c>
      <c r="D4882" s="1">
        <v>2.0</v>
      </c>
      <c r="E4882" s="1" t="s">
        <v>390</v>
      </c>
      <c r="F4882" s="1" t="s">
        <v>387</v>
      </c>
      <c r="G4882" s="1" t="s">
        <v>382</v>
      </c>
      <c r="H4882" s="9">
        <v>45164.0</v>
      </c>
    </row>
    <row r="4883">
      <c r="A4883" s="1">
        <v>1904556.0</v>
      </c>
      <c r="B4883" s="1">
        <v>7.525899857E9</v>
      </c>
      <c r="C4883" s="1">
        <v>5.242825E7</v>
      </c>
      <c r="D4883" s="1">
        <v>4.0</v>
      </c>
      <c r="E4883" s="1" t="s">
        <v>383</v>
      </c>
      <c r="F4883" s="1" t="s">
        <v>381</v>
      </c>
      <c r="G4883" s="1" t="s">
        <v>379</v>
      </c>
      <c r="H4883" s="9">
        <v>45173.0</v>
      </c>
    </row>
    <row r="4884">
      <c r="A4884" s="1">
        <v>977874.0</v>
      </c>
      <c r="B4884" s="1">
        <v>3.917847107E9</v>
      </c>
      <c r="C4884" s="1">
        <v>9.0665975E7</v>
      </c>
      <c r="D4884" s="1">
        <v>3.0</v>
      </c>
      <c r="E4884" s="1" t="s">
        <v>392</v>
      </c>
      <c r="F4884" s="1" t="s">
        <v>381</v>
      </c>
      <c r="G4884" s="1" t="s">
        <v>379</v>
      </c>
      <c r="H4884" s="9">
        <v>45517.0</v>
      </c>
    </row>
    <row r="4885">
      <c r="A4885" s="1">
        <v>5211579.0</v>
      </c>
      <c r="B4885" s="1">
        <v>1.229828587E9</v>
      </c>
      <c r="C4885" s="1">
        <v>4.2989999E7</v>
      </c>
      <c r="D4885" s="1">
        <v>3.0</v>
      </c>
      <c r="E4885" s="1" t="s">
        <v>383</v>
      </c>
      <c r="F4885" s="1" t="s">
        <v>381</v>
      </c>
      <c r="G4885" s="1" t="s">
        <v>379</v>
      </c>
      <c r="H4885" s="10">
        <v>45226.0</v>
      </c>
    </row>
    <row r="4886">
      <c r="A4886" s="1">
        <v>9213988.0</v>
      </c>
      <c r="B4886" s="1">
        <v>4.249345096E9</v>
      </c>
      <c r="C4886" s="1">
        <v>8.1346291E7</v>
      </c>
      <c r="D4886" s="1">
        <v>3.0</v>
      </c>
      <c r="E4886" s="1" t="s">
        <v>391</v>
      </c>
      <c r="F4886" s="1" t="s">
        <v>387</v>
      </c>
      <c r="G4886" s="1" t="s">
        <v>379</v>
      </c>
      <c r="H4886" s="9">
        <v>45077.0</v>
      </c>
    </row>
    <row r="4887">
      <c r="A4887" s="1">
        <v>2933091.0</v>
      </c>
      <c r="B4887" s="1">
        <v>4.00240758E9</v>
      </c>
      <c r="C4887" s="1">
        <v>5.9398136E7</v>
      </c>
      <c r="D4887" s="1">
        <v>3.0</v>
      </c>
      <c r="E4887" s="1" t="s">
        <v>396</v>
      </c>
      <c r="F4887" s="1" t="s">
        <v>387</v>
      </c>
      <c r="G4887" s="1" t="s">
        <v>382</v>
      </c>
      <c r="H4887" s="10">
        <v>45247.0</v>
      </c>
    </row>
    <row r="4888">
      <c r="A4888" s="1">
        <v>1808799.0</v>
      </c>
      <c r="B4888" s="1">
        <v>5.982122427E9</v>
      </c>
      <c r="C4888" s="1">
        <v>6398761.0</v>
      </c>
      <c r="D4888" s="1">
        <v>5.0</v>
      </c>
      <c r="E4888" s="1" t="s">
        <v>401</v>
      </c>
      <c r="F4888" s="1" t="s">
        <v>378</v>
      </c>
      <c r="G4888" s="1" t="s">
        <v>388</v>
      </c>
      <c r="H4888" s="9">
        <v>45039.0</v>
      </c>
    </row>
    <row r="4889">
      <c r="A4889" s="1">
        <v>8813121.0</v>
      </c>
      <c r="B4889" s="1">
        <v>3.280431261E9</v>
      </c>
      <c r="C4889" s="1">
        <v>4.8268435E7</v>
      </c>
      <c r="D4889" s="1">
        <v>3.0</v>
      </c>
      <c r="E4889" s="1" t="s">
        <v>383</v>
      </c>
      <c r="F4889" s="1" t="s">
        <v>378</v>
      </c>
      <c r="G4889" s="1" t="s">
        <v>379</v>
      </c>
      <c r="H4889" s="9">
        <v>45364.0</v>
      </c>
    </row>
    <row r="4890">
      <c r="A4890" s="1">
        <v>7181862.0</v>
      </c>
      <c r="B4890" s="1">
        <v>5.066338759E9</v>
      </c>
      <c r="C4890" s="1">
        <v>4.8284116E7</v>
      </c>
      <c r="D4890" s="1">
        <v>4.0</v>
      </c>
      <c r="E4890" s="1" t="s">
        <v>383</v>
      </c>
      <c r="F4890" s="1" t="s">
        <v>387</v>
      </c>
      <c r="G4890" s="1" t="s">
        <v>379</v>
      </c>
      <c r="H4890" s="10">
        <v>45251.0</v>
      </c>
    </row>
    <row r="4891">
      <c r="A4891" s="1">
        <v>8710910.0</v>
      </c>
      <c r="B4891" s="1">
        <v>9.087426355E9</v>
      </c>
      <c r="C4891" s="1">
        <v>6.6932104E7</v>
      </c>
      <c r="D4891" s="1">
        <v>2.0</v>
      </c>
      <c r="E4891" s="1" t="s">
        <v>380</v>
      </c>
      <c r="F4891" s="1" t="s">
        <v>378</v>
      </c>
      <c r="G4891" s="1" t="s">
        <v>382</v>
      </c>
      <c r="H4891" s="9">
        <v>45233.0</v>
      </c>
    </row>
    <row r="4892">
      <c r="A4892" s="1">
        <v>2650144.0</v>
      </c>
      <c r="B4892" s="1">
        <v>5512907.0</v>
      </c>
      <c r="C4892" s="1">
        <v>5.1476157E7</v>
      </c>
      <c r="D4892" s="1">
        <v>3.0</v>
      </c>
      <c r="E4892" s="1" t="s">
        <v>395</v>
      </c>
      <c r="F4892" s="1" t="s">
        <v>385</v>
      </c>
      <c r="G4892" s="1" t="s">
        <v>382</v>
      </c>
      <c r="H4892" s="9">
        <v>45046.0</v>
      </c>
    </row>
    <row r="4893">
      <c r="A4893" s="1">
        <v>6401715.0</v>
      </c>
      <c r="B4893" s="1">
        <v>4.174741467E9</v>
      </c>
      <c r="C4893" s="1">
        <v>3.4074184E7</v>
      </c>
      <c r="D4893" s="1">
        <v>3.0</v>
      </c>
      <c r="E4893" s="1" t="s">
        <v>377</v>
      </c>
      <c r="F4893" s="1" t="s">
        <v>385</v>
      </c>
      <c r="G4893" s="1" t="s">
        <v>379</v>
      </c>
      <c r="H4893" s="10">
        <v>45277.0</v>
      </c>
    </row>
    <row r="4894">
      <c r="A4894" s="1">
        <v>9553826.0</v>
      </c>
      <c r="B4894" s="1">
        <v>6.270463968E9</v>
      </c>
      <c r="C4894" s="1">
        <v>3.5434373E7</v>
      </c>
      <c r="D4894" s="1">
        <v>2.0</v>
      </c>
      <c r="E4894" s="1" t="s">
        <v>389</v>
      </c>
      <c r="F4894" s="1" t="s">
        <v>378</v>
      </c>
      <c r="G4894" s="1" t="s">
        <v>382</v>
      </c>
      <c r="H4894" s="9">
        <v>45202.0</v>
      </c>
    </row>
    <row r="4895">
      <c r="A4895" s="1">
        <v>6894285.0</v>
      </c>
      <c r="B4895" s="1">
        <v>1.239385001E9</v>
      </c>
      <c r="C4895" s="1">
        <v>8.2359623E7</v>
      </c>
      <c r="D4895" s="1">
        <v>3.0</v>
      </c>
      <c r="E4895" s="1" t="s">
        <v>377</v>
      </c>
      <c r="F4895" s="1" t="s">
        <v>381</v>
      </c>
      <c r="G4895" s="1" t="s">
        <v>379</v>
      </c>
      <c r="H4895" s="9">
        <v>45196.0</v>
      </c>
    </row>
    <row r="4896">
      <c r="A4896" s="1">
        <v>4551067.0</v>
      </c>
      <c r="B4896" s="1">
        <v>5.250202756E9</v>
      </c>
      <c r="C4896" s="1">
        <v>4.0871915E7</v>
      </c>
      <c r="D4896" s="1">
        <v>5.0</v>
      </c>
      <c r="E4896" s="1" t="s">
        <v>406</v>
      </c>
      <c r="F4896" s="1" t="s">
        <v>381</v>
      </c>
      <c r="G4896" s="1" t="s">
        <v>388</v>
      </c>
      <c r="H4896" s="9">
        <v>45179.0</v>
      </c>
    </row>
    <row r="4897">
      <c r="A4897" s="1">
        <v>3362357.0</v>
      </c>
      <c r="B4897" s="1">
        <v>4.099185509E9</v>
      </c>
      <c r="C4897" s="1">
        <v>2.2047134E7</v>
      </c>
      <c r="D4897" s="1">
        <v>3.0</v>
      </c>
      <c r="E4897" s="1" t="s">
        <v>383</v>
      </c>
      <c r="F4897" s="1" t="s">
        <v>378</v>
      </c>
      <c r="G4897" s="1" t="s">
        <v>379</v>
      </c>
      <c r="H4897" s="9">
        <v>45315.0</v>
      </c>
    </row>
    <row r="4898">
      <c r="A4898" s="1">
        <v>2038583.0</v>
      </c>
      <c r="B4898" s="1">
        <v>7.87590345E9</v>
      </c>
      <c r="C4898" s="1">
        <v>1.7805991E7</v>
      </c>
      <c r="D4898" s="1">
        <v>5.0</v>
      </c>
      <c r="E4898" s="1" t="s">
        <v>400</v>
      </c>
      <c r="F4898" s="1" t="s">
        <v>381</v>
      </c>
      <c r="G4898" s="1" t="s">
        <v>388</v>
      </c>
      <c r="H4898" s="9">
        <v>45365.0</v>
      </c>
    </row>
    <row r="4899">
      <c r="A4899" s="1">
        <v>9968197.0</v>
      </c>
      <c r="B4899" s="1">
        <v>7.561642939E9</v>
      </c>
      <c r="C4899" s="1">
        <v>7.5739462E7</v>
      </c>
      <c r="D4899" s="1">
        <v>4.0</v>
      </c>
      <c r="E4899" s="1" t="s">
        <v>403</v>
      </c>
      <c r="F4899" s="1" t="s">
        <v>387</v>
      </c>
      <c r="G4899" s="1" t="s">
        <v>388</v>
      </c>
      <c r="H4899" s="9">
        <v>45497.0</v>
      </c>
    </row>
    <row r="4900">
      <c r="A4900" s="1">
        <v>5641165.0</v>
      </c>
      <c r="B4900" s="1">
        <v>5.438908316E9</v>
      </c>
      <c r="C4900" s="1">
        <v>5.9815512E7</v>
      </c>
      <c r="D4900" s="1">
        <v>5.0</v>
      </c>
      <c r="E4900" s="1" t="s">
        <v>403</v>
      </c>
      <c r="F4900" s="1" t="s">
        <v>381</v>
      </c>
      <c r="G4900" s="1" t="s">
        <v>388</v>
      </c>
      <c r="H4900" s="9">
        <v>45385.0</v>
      </c>
    </row>
    <row r="4901">
      <c r="A4901" s="1">
        <v>6277365.0</v>
      </c>
      <c r="B4901" s="1">
        <v>3.57437373E8</v>
      </c>
      <c r="C4901" s="1">
        <v>2.3126657E7</v>
      </c>
      <c r="D4901" s="1">
        <v>4.0</v>
      </c>
      <c r="E4901" s="1" t="s">
        <v>394</v>
      </c>
      <c r="F4901" s="1" t="s">
        <v>381</v>
      </c>
      <c r="G4901" s="1" t="s">
        <v>379</v>
      </c>
      <c r="H4901" s="9">
        <v>45056.0</v>
      </c>
    </row>
    <row r="4902">
      <c r="A4902" s="1">
        <v>2138553.0</v>
      </c>
      <c r="B4902" s="1">
        <v>8.972877222E9</v>
      </c>
      <c r="C4902" s="1">
        <v>5.7291761E7</v>
      </c>
      <c r="D4902" s="1">
        <v>3.0</v>
      </c>
      <c r="E4902" s="1" t="s">
        <v>391</v>
      </c>
      <c r="F4902" s="1" t="s">
        <v>378</v>
      </c>
      <c r="G4902" s="1" t="s">
        <v>379</v>
      </c>
      <c r="H4902" s="10">
        <v>45591.0</v>
      </c>
    </row>
    <row r="4903">
      <c r="A4903" s="1">
        <v>2309893.0</v>
      </c>
      <c r="B4903" s="1">
        <v>1.163798451E9</v>
      </c>
      <c r="C4903" s="1">
        <v>2.56415E7</v>
      </c>
      <c r="D4903" s="1">
        <v>2.0</v>
      </c>
      <c r="E4903" s="1" t="s">
        <v>380</v>
      </c>
      <c r="F4903" s="1" t="s">
        <v>381</v>
      </c>
      <c r="G4903" s="1" t="s">
        <v>382</v>
      </c>
      <c r="H4903" s="9">
        <v>45203.0</v>
      </c>
    </row>
    <row r="4904">
      <c r="A4904" s="1">
        <v>3728661.0</v>
      </c>
      <c r="B4904" s="1">
        <v>3.588229485E9</v>
      </c>
      <c r="C4904" s="1">
        <v>2.9973346E7</v>
      </c>
      <c r="D4904" s="1">
        <v>2.0</v>
      </c>
      <c r="E4904" s="1" t="s">
        <v>389</v>
      </c>
      <c r="F4904" s="1" t="s">
        <v>381</v>
      </c>
      <c r="G4904" s="1" t="s">
        <v>382</v>
      </c>
      <c r="H4904" s="9">
        <v>45505.0</v>
      </c>
    </row>
    <row r="4905">
      <c r="A4905" s="1">
        <v>3528257.0</v>
      </c>
      <c r="B4905" s="1">
        <v>1.205823348E9</v>
      </c>
      <c r="C4905" s="1">
        <v>7.9478655E7</v>
      </c>
      <c r="D4905" s="1">
        <v>5.0</v>
      </c>
      <c r="E4905" s="1" t="s">
        <v>408</v>
      </c>
      <c r="F4905" s="1" t="s">
        <v>378</v>
      </c>
      <c r="G4905" s="1" t="s">
        <v>388</v>
      </c>
      <c r="H4905" s="9">
        <v>45502.0</v>
      </c>
    </row>
    <row r="4906">
      <c r="A4906" s="1">
        <v>2121358.0</v>
      </c>
      <c r="B4906" s="1">
        <v>2.867008541E9</v>
      </c>
      <c r="C4906" s="1">
        <v>9.959496E7</v>
      </c>
      <c r="D4906" s="1">
        <v>4.0</v>
      </c>
      <c r="E4906" s="1" t="s">
        <v>407</v>
      </c>
      <c r="F4906" s="1" t="s">
        <v>378</v>
      </c>
      <c r="G4906" s="1" t="s">
        <v>388</v>
      </c>
      <c r="H4906" s="10">
        <v>45280.0</v>
      </c>
    </row>
    <row r="4907">
      <c r="A4907" s="1">
        <v>6964481.0</v>
      </c>
      <c r="B4907" s="1">
        <v>5.794917332E9</v>
      </c>
      <c r="C4907" s="1">
        <v>1.2574626E7</v>
      </c>
      <c r="D4907" s="1">
        <v>3.0</v>
      </c>
      <c r="E4907" s="1" t="s">
        <v>389</v>
      </c>
      <c r="F4907" s="1" t="s">
        <v>387</v>
      </c>
      <c r="G4907" s="1" t="s">
        <v>382</v>
      </c>
      <c r="H4907" s="9">
        <v>45338.0</v>
      </c>
    </row>
    <row r="4908">
      <c r="A4908" s="1">
        <v>833508.0</v>
      </c>
      <c r="B4908" s="1">
        <v>4.726520098E9</v>
      </c>
      <c r="C4908" s="1">
        <v>4.8284116E7</v>
      </c>
      <c r="D4908" s="1">
        <v>4.0</v>
      </c>
      <c r="E4908" s="1" t="s">
        <v>377</v>
      </c>
      <c r="F4908" s="1" t="s">
        <v>385</v>
      </c>
      <c r="G4908" s="1" t="s">
        <v>379</v>
      </c>
      <c r="H4908" s="9">
        <v>45035.0</v>
      </c>
    </row>
    <row r="4909">
      <c r="A4909" s="1">
        <v>8937646.0</v>
      </c>
      <c r="B4909" s="1">
        <v>6.251716165E9</v>
      </c>
      <c r="C4909" s="1">
        <v>9.3723634E7</v>
      </c>
      <c r="D4909" s="1">
        <v>3.0</v>
      </c>
      <c r="E4909" s="1" t="s">
        <v>384</v>
      </c>
      <c r="F4909" s="1" t="s">
        <v>387</v>
      </c>
      <c r="G4909" s="1" t="s">
        <v>382</v>
      </c>
      <c r="H4909" s="9">
        <v>45196.0</v>
      </c>
    </row>
    <row r="4910">
      <c r="A4910" s="1">
        <v>9039809.0</v>
      </c>
      <c r="B4910" s="1">
        <v>5.991829458E9</v>
      </c>
      <c r="C4910" s="1">
        <v>8.0850753E7</v>
      </c>
      <c r="D4910" s="1">
        <v>5.0</v>
      </c>
      <c r="E4910" s="1" t="s">
        <v>403</v>
      </c>
      <c r="F4910" s="1" t="s">
        <v>385</v>
      </c>
      <c r="G4910" s="1" t="s">
        <v>388</v>
      </c>
      <c r="H4910" s="9">
        <v>45150.0</v>
      </c>
    </row>
    <row r="4911">
      <c r="A4911" s="1">
        <v>7658013.0</v>
      </c>
      <c r="B4911" s="1">
        <v>1.142626566E9</v>
      </c>
      <c r="C4911" s="1">
        <v>2.7304827E7</v>
      </c>
      <c r="D4911" s="1">
        <v>3.0</v>
      </c>
      <c r="E4911" s="1" t="s">
        <v>395</v>
      </c>
      <c r="F4911" s="1" t="s">
        <v>387</v>
      </c>
      <c r="G4911" s="1" t="s">
        <v>382</v>
      </c>
      <c r="H4911" s="9">
        <v>45443.0</v>
      </c>
    </row>
    <row r="4912">
      <c r="A4912" s="1">
        <v>600683.0</v>
      </c>
      <c r="B4912" s="1">
        <v>2.595161999E9</v>
      </c>
      <c r="C4912" s="1">
        <v>4.5586151E7</v>
      </c>
      <c r="D4912" s="1">
        <v>4.0</v>
      </c>
      <c r="E4912" s="1" t="s">
        <v>405</v>
      </c>
      <c r="F4912" s="1" t="s">
        <v>378</v>
      </c>
      <c r="G4912" s="1" t="s">
        <v>388</v>
      </c>
      <c r="H4912" s="9">
        <v>45150.0</v>
      </c>
    </row>
    <row r="4913">
      <c r="A4913" s="1">
        <v>9730704.0</v>
      </c>
      <c r="B4913" s="1">
        <v>8.865698939E9</v>
      </c>
      <c r="C4913" s="1">
        <v>3897936.0</v>
      </c>
      <c r="D4913" s="1">
        <v>5.0</v>
      </c>
      <c r="E4913" s="1" t="s">
        <v>406</v>
      </c>
      <c r="F4913" s="1" t="s">
        <v>387</v>
      </c>
      <c r="G4913" s="1" t="s">
        <v>388</v>
      </c>
      <c r="H4913" s="9">
        <v>45178.0</v>
      </c>
    </row>
    <row r="4914">
      <c r="A4914" s="1">
        <v>2269836.0</v>
      </c>
      <c r="B4914" s="1">
        <v>1.776582175E9</v>
      </c>
      <c r="C4914" s="1">
        <v>1.230504E7</v>
      </c>
      <c r="D4914" s="1">
        <v>3.0</v>
      </c>
      <c r="E4914" s="1" t="s">
        <v>383</v>
      </c>
      <c r="F4914" s="1" t="s">
        <v>385</v>
      </c>
      <c r="G4914" s="1" t="s">
        <v>379</v>
      </c>
      <c r="H4914" s="9">
        <v>45381.0</v>
      </c>
    </row>
    <row r="4915">
      <c r="A4915" s="1">
        <v>8585711.0</v>
      </c>
      <c r="B4915" s="1">
        <v>7.323157341E9</v>
      </c>
      <c r="C4915" s="1">
        <v>1.6543242E7</v>
      </c>
      <c r="D4915" s="1">
        <v>3.0</v>
      </c>
      <c r="E4915" s="1" t="s">
        <v>389</v>
      </c>
      <c r="F4915" s="1" t="s">
        <v>381</v>
      </c>
      <c r="G4915" s="1" t="s">
        <v>382</v>
      </c>
      <c r="H4915" s="9">
        <v>45474.0</v>
      </c>
    </row>
    <row r="4916">
      <c r="A4916" s="1">
        <v>6281319.0</v>
      </c>
      <c r="B4916" s="1">
        <v>8.997413283E9</v>
      </c>
      <c r="C4916" s="1">
        <v>4.5314389E7</v>
      </c>
      <c r="D4916" s="1">
        <v>4.0</v>
      </c>
      <c r="E4916" s="1" t="s">
        <v>407</v>
      </c>
      <c r="F4916" s="1" t="s">
        <v>378</v>
      </c>
      <c r="G4916" s="1" t="s">
        <v>388</v>
      </c>
      <c r="H4916" s="9">
        <v>45567.0</v>
      </c>
    </row>
    <row r="4917">
      <c r="A4917" s="1">
        <v>4876303.0</v>
      </c>
      <c r="B4917" s="1">
        <v>2.548452255E9</v>
      </c>
      <c r="C4917" s="1">
        <v>4.4776601E7</v>
      </c>
      <c r="D4917" s="1">
        <v>4.0</v>
      </c>
      <c r="E4917" s="1" t="s">
        <v>391</v>
      </c>
      <c r="F4917" s="1" t="s">
        <v>378</v>
      </c>
      <c r="G4917" s="1" t="s">
        <v>379</v>
      </c>
      <c r="H4917" s="9">
        <v>45187.0</v>
      </c>
    </row>
    <row r="4918">
      <c r="A4918" s="1">
        <v>7833575.0</v>
      </c>
      <c r="B4918" s="1">
        <v>7.906839225E9</v>
      </c>
      <c r="C4918" s="1">
        <v>5.6548063E7</v>
      </c>
      <c r="D4918" s="1">
        <v>3.0</v>
      </c>
      <c r="E4918" s="1" t="s">
        <v>394</v>
      </c>
      <c r="F4918" s="1" t="s">
        <v>385</v>
      </c>
      <c r="G4918" s="1" t="s">
        <v>379</v>
      </c>
      <c r="H4918" s="10">
        <v>45227.0</v>
      </c>
    </row>
    <row r="4919">
      <c r="A4919" s="1">
        <v>1960132.0</v>
      </c>
      <c r="B4919" s="1">
        <v>4.1139272E9</v>
      </c>
      <c r="C4919" s="1">
        <v>5.3782978E7</v>
      </c>
      <c r="D4919" s="1">
        <v>4.0</v>
      </c>
      <c r="E4919" s="1" t="s">
        <v>401</v>
      </c>
      <c r="F4919" s="1" t="s">
        <v>378</v>
      </c>
      <c r="G4919" s="1" t="s">
        <v>388</v>
      </c>
      <c r="H4919" s="9">
        <v>45065.0</v>
      </c>
    </row>
    <row r="4920">
      <c r="A4920" s="1">
        <v>3059574.0</v>
      </c>
      <c r="B4920" s="1">
        <v>4.233626614E9</v>
      </c>
      <c r="C4920" s="1">
        <v>2.4043135E7</v>
      </c>
      <c r="D4920" s="1">
        <v>1.0</v>
      </c>
      <c r="E4920" s="1" t="s">
        <v>395</v>
      </c>
      <c r="F4920" s="1" t="s">
        <v>385</v>
      </c>
      <c r="G4920" s="1" t="s">
        <v>382</v>
      </c>
      <c r="H4920" s="9">
        <v>45501.0</v>
      </c>
    </row>
    <row r="4921">
      <c r="A4921" s="1">
        <v>3127265.0</v>
      </c>
      <c r="B4921" s="1">
        <v>2.886463378E9</v>
      </c>
      <c r="C4921" s="1">
        <v>6853981.0</v>
      </c>
      <c r="D4921" s="1">
        <v>3.0</v>
      </c>
      <c r="E4921" s="1" t="s">
        <v>404</v>
      </c>
      <c r="F4921" s="1" t="s">
        <v>385</v>
      </c>
      <c r="G4921" s="1" t="s">
        <v>382</v>
      </c>
      <c r="H4921" s="10">
        <v>45284.0</v>
      </c>
    </row>
    <row r="4922">
      <c r="A4922" s="1">
        <v>3117627.0</v>
      </c>
      <c r="B4922" s="1">
        <v>1.823348306E9</v>
      </c>
      <c r="C4922" s="1">
        <v>9.2604392E7</v>
      </c>
      <c r="D4922" s="1">
        <v>1.0</v>
      </c>
      <c r="E4922" s="1" t="s">
        <v>398</v>
      </c>
      <c r="F4922" s="1" t="s">
        <v>387</v>
      </c>
      <c r="G4922" s="1" t="s">
        <v>382</v>
      </c>
      <c r="H4922" s="9">
        <v>45104.0</v>
      </c>
    </row>
    <row r="4923">
      <c r="A4923" s="1">
        <v>2368789.0</v>
      </c>
      <c r="B4923" s="1">
        <v>8.706556166E9</v>
      </c>
      <c r="C4923" s="1">
        <v>8.4953008E7</v>
      </c>
      <c r="D4923" s="1">
        <v>3.0</v>
      </c>
      <c r="E4923" s="1" t="s">
        <v>377</v>
      </c>
      <c r="F4923" s="1" t="s">
        <v>378</v>
      </c>
      <c r="G4923" s="1" t="s">
        <v>379</v>
      </c>
      <c r="H4923" s="9">
        <v>45546.0</v>
      </c>
    </row>
    <row r="4924">
      <c r="A4924" s="1">
        <v>6638657.0</v>
      </c>
      <c r="B4924" s="1">
        <v>5.13943384E9</v>
      </c>
      <c r="C4924" s="1">
        <v>7.761451E7</v>
      </c>
      <c r="D4924" s="1">
        <v>4.0</v>
      </c>
      <c r="E4924" s="1" t="s">
        <v>391</v>
      </c>
      <c r="F4924" s="1" t="s">
        <v>387</v>
      </c>
      <c r="G4924" s="1" t="s">
        <v>379</v>
      </c>
      <c r="H4924" s="9">
        <v>45071.0</v>
      </c>
    </row>
    <row r="4925">
      <c r="A4925" s="1">
        <v>6309008.0</v>
      </c>
      <c r="B4925" s="1">
        <v>7.69731596E8</v>
      </c>
      <c r="C4925" s="1">
        <v>9.7825663E7</v>
      </c>
      <c r="D4925" s="1">
        <v>5.0</v>
      </c>
      <c r="E4925" s="1" t="s">
        <v>407</v>
      </c>
      <c r="F4925" s="1" t="s">
        <v>387</v>
      </c>
      <c r="G4925" s="1" t="s">
        <v>388</v>
      </c>
      <c r="H4925" s="10">
        <v>45575.0</v>
      </c>
    </row>
    <row r="4926">
      <c r="A4926" s="1">
        <v>8650340.0</v>
      </c>
      <c r="B4926" s="1">
        <v>1.346090496E9</v>
      </c>
      <c r="C4926" s="1">
        <v>8.8202341E7</v>
      </c>
      <c r="D4926" s="1">
        <v>3.0</v>
      </c>
      <c r="E4926" s="1" t="s">
        <v>380</v>
      </c>
      <c r="F4926" s="1" t="s">
        <v>378</v>
      </c>
      <c r="G4926" s="1" t="s">
        <v>382</v>
      </c>
      <c r="H4926" s="9">
        <v>45156.0</v>
      </c>
    </row>
    <row r="4927">
      <c r="A4927" s="1">
        <v>8250165.0</v>
      </c>
      <c r="B4927" s="1">
        <v>9.339629293E9</v>
      </c>
      <c r="C4927" s="1">
        <v>7.9478655E7</v>
      </c>
      <c r="D4927" s="1">
        <v>3.0</v>
      </c>
      <c r="E4927" s="1" t="s">
        <v>392</v>
      </c>
      <c r="F4927" s="1" t="s">
        <v>385</v>
      </c>
      <c r="G4927" s="1" t="s">
        <v>379</v>
      </c>
      <c r="H4927" s="9">
        <v>45074.0</v>
      </c>
    </row>
    <row r="4928">
      <c r="A4928" s="1">
        <v>955323.0</v>
      </c>
      <c r="B4928" s="1">
        <v>3.043993017E9</v>
      </c>
      <c r="C4928" s="1">
        <v>1.345553E7</v>
      </c>
      <c r="D4928" s="1">
        <v>2.0</v>
      </c>
      <c r="E4928" s="1" t="s">
        <v>396</v>
      </c>
      <c r="F4928" s="1" t="s">
        <v>381</v>
      </c>
      <c r="G4928" s="1" t="s">
        <v>382</v>
      </c>
      <c r="H4928" s="10">
        <v>45255.0</v>
      </c>
    </row>
    <row r="4929">
      <c r="A4929" s="1">
        <v>6798988.0</v>
      </c>
      <c r="B4929" s="1">
        <v>2.74863669E8</v>
      </c>
      <c r="C4929" s="1">
        <v>3.9140039E7</v>
      </c>
      <c r="D4929" s="1">
        <v>4.0</v>
      </c>
      <c r="E4929" s="1" t="s">
        <v>391</v>
      </c>
      <c r="F4929" s="1" t="s">
        <v>385</v>
      </c>
      <c r="G4929" s="1" t="s">
        <v>379</v>
      </c>
      <c r="H4929" s="9">
        <v>45393.0</v>
      </c>
    </row>
    <row r="4930">
      <c r="A4930" s="1">
        <v>4768936.0</v>
      </c>
      <c r="B4930" s="1">
        <v>3.736611791E9</v>
      </c>
      <c r="C4930" s="1">
        <v>6959437.0</v>
      </c>
      <c r="D4930" s="1">
        <v>4.0</v>
      </c>
      <c r="E4930" s="1" t="s">
        <v>377</v>
      </c>
      <c r="F4930" s="1" t="s">
        <v>378</v>
      </c>
      <c r="G4930" s="1" t="s">
        <v>379</v>
      </c>
      <c r="H4930" s="9">
        <v>45570.0</v>
      </c>
    </row>
    <row r="4931">
      <c r="A4931" s="1">
        <v>2957419.0</v>
      </c>
      <c r="B4931" s="1">
        <v>9.628875555E9</v>
      </c>
      <c r="C4931" s="1">
        <v>1.1470681E7</v>
      </c>
      <c r="D4931" s="1">
        <v>3.0</v>
      </c>
      <c r="E4931" s="1" t="s">
        <v>377</v>
      </c>
      <c r="F4931" s="1" t="s">
        <v>381</v>
      </c>
      <c r="G4931" s="1" t="s">
        <v>379</v>
      </c>
      <c r="H4931" s="9">
        <v>45360.0</v>
      </c>
    </row>
    <row r="4932">
      <c r="A4932" s="1">
        <v>3324489.0</v>
      </c>
      <c r="B4932" s="1">
        <v>6.367306297E9</v>
      </c>
      <c r="C4932" s="1">
        <v>1.7201639E7</v>
      </c>
      <c r="D4932" s="1">
        <v>4.0</v>
      </c>
      <c r="E4932" s="1" t="s">
        <v>377</v>
      </c>
      <c r="F4932" s="1" t="s">
        <v>381</v>
      </c>
      <c r="G4932" s="1" t="s">
        <v>379</v>
      </c>
      <c r="H4932" s="9">
        <v>45194.0</v>
      </c>
    </row>
    <row r="4933">
      <c r="A4933" s="1">
        <v>3850044.0</v>
      </c>
      <c r="B4933" s="1">
        <v>4.393113152E9</v>
      </c>
      <c r="C4933" s="1">
        <v>7.9695653E7</v>
      </c>
      <c r="D4933" s="1">
        <v>1.0</v>
      </c>
      <c r="E4933" s="1" t="s">
        <v>396</v>
      </c>
      <c r="F4933" s="1" t="s">
        <v>381</v>
      </c>
      <c r="G4933" s="1" t="s">
        <v>382</v>
      </c>
      <c r="H4933" s="9">
        <v>45445.0</v>
      </c>
    </row>
    <row r="4934">
      <c r="A4934" s="1">
        <v>1957314.0</v>
      </c>
      <c r="B4934" s="1">
        <v>1.239928207E9</v>
      </c>
      <c r="C4934" s="1">
        <v>7.9591237E7</v>
      </c>
      <c r="D4934" s="1">
        <v>2.0</v>
      </c>
      <c r="E4934" s="1" t="s">
        <v>397</v>
      </c>
      <c r="F4934" s="1" t="s">
        <v>385</v>
      </c>
      <c r="G4934" s="1" t="s">
        <v>382</v>
      </c>
      <c r="H4934" s="9">
        <v>45180.0</v>
      </c>
    </row>
    <row r="4935">
      <c r="A4935" s="1">
        <v>2351331.0</v>
      </c>
      <c r="B4935" s="1">
        <v>5.473002872E9</v>
      </c>
      <c r="C4935" s="1">
        <v>4.403013E7</v>
      </c>
      <c r="D4935" s="1">
        <v>3.0</v>
      </c>
      <c r="E4935" s="1" t="s">
        <v>391</v>
      </c>
      <c r="F4935" s="1" t="s">
        <v>378</v>
      </c>
      <c r="G4935" s="1" t="s">
        <v>379</v>
      </c>
      <c r="H4935" s="9">
        <v>45480.0</v>
      </c>
    </row>
    <row r="4936">
      <c r="A4936" s="1">
        <v>7161642.0</v>
      </c>
      <c r="B4936" s="1">
        <v>6.536847919E9</v>
      </c>
      <c r="C4936" s="1">
        <v>8.1822935E7</v>
      </c>
      <c r="D4936" s="1">
        <v>1.0</v>
      </c>
      <c r="E4936" s="1" t="s">
        <v>398</v>
      </c>
      <c r="F4936" s="1" t="s">
        <v>378</v>
      </c>
      <c r="G4936" s="1" t="s">
        <v>382</v>
      </c>
      <c r="H4936" s="9">
        <v>45087.0</v>
      </c>
    </row>
    <row r="4937">
      <c r="A4937" s="1">
        <v>4756268.0</v>
      </c>
      <c r="B4937" s="1">
        <v>5.480709564E9</v>
      </c>
      <c r="C4937" s="1">
        <v>1.8140588E7</v>
      </c>
      <c r="D4937" s="1">
        <v>5.0</v>
      </c>
      <c r="E4937" s="1" t="s">
        <v>408</v>
      </c>
      <c r="F4937" s="1" t="s">
        <v>385</v>
      </c>
      <c r="G4937" s="1" t="s">
        <v>388</v>
      </c>
      <c r="H4937" s="10">
        <v>45276.0</v>
      </c>
    </row>
    <row r="4938">
      <c r="A4938" s="1">
        <v>1882002.0</v>
      </c>
      <c r="B4938" s="1">
        <v>1.393100618E9</v>
      </c>
      <c r="C4938" s="1">
        <v>3.3295496E7</v>
      </c>
      <c r="D4938" s="1">
        <v>2.0</v>
      </c>
      <c r="E4938" s="1" t="s">
        <v>380</v>
      </c>
      <c r="F4938" s="1" t="s">
        <v>381</v>
      </c>
      <c r="G4938" s="1" t="s">
        <v>382</v>
      </c>
      <c r="H4938" s="9">
        <v>45560.0</v>
      </c>
    </row>
    <row r="4939">
      <c r="A4939" s="1">
        <v>8770923.0</v>
      </c>
      <c r="B4939" s="1">
        <v>6.999330116E9</v>
      </c>
      <c r="C4939" s="1">
        <v>8.1605722E7</v>
      </c>
      <c r="D4939" s="1">
        <v>1.0</v>
      </c>
      <c r="E4939" s="1" t="s">
        <v>384</v>
      </c>
      <c r="F4939" s="1" t="s">
        <v>385</v>
      </c>
      <c r="G4939" s="1" t="s">
        <v>382</v>
      </c>
      <c r="H4939" s="9">
        <v>45029.0</v>
      </c>
    </row>
    <row r="4940">
      <c r="A4940" s="1">
        <v>7318240.0</v>
      </c>
      <c r="B4940" s="1">
        <v>7.81684269E9</v>
      </c>
      <c r="C4940" s="1">
        <v>1449273.0</v>
      </c>
      <c r="D4940" s="1">
        <v>5.0</v>
      </c>
      <c r="E4940" s="1" t="s">
        <v>400</v>
      </c>
      <c r="F4940" s="1" t="s">
        <v>381</v>
      </c>
      <c r="G4940" s="1" t="s">
        <v>388</v>
      </c>
      <c r="H4940" s="9">
        <v>45139.0</v>
      </c>
    </row>
    <row r="4941">
      <c r="A4941" s="1">
        <v>9536980.0</v>
      </c>
      <c r="B4941" s="1">
        <v>3.186586558E9</v>
      </c>
      <c r="C4941" s="1">
        <v>9987182.0</v>
      </c>
      <c r="D4941" s="1">
        <v>5.0</v>
      </c>
      <c r="E4941" s="1" t="s">
        <v>386</v>
      </c>
      <c r="F4941" s="1" t="s">
        <v>378</v>
      </c>
      <c r="G4941" s="1" t="s">
        <v>388</v>
      </c>
      <c r="H4941" s="9">
        <v>45343.0</v>
      </c>
    </row>
    <row r="4942">
      <c r="A4942" s="1">
        <v>6737597.0</v>
      </c>
      <c r="B4942" s="1">
        <v>7.927955136E9</v>
      </c>
      <c r="C4942" s="1">
        <v>3.2293017E7</v>
      </c>
      <c r="D4942" s="1">
        <v>4.0</v>
      </c>
      <c r="E4942" s="1" t="s">
        <v>405</v>
      </c>
      <c r="F4942" s="1" t="s">
        <v>381</v>
      </c>
      <c r="G4942" s="1" t="s">
        <v>388</v>
      </c>
      <c r="H4942" s="9">
        <v>45166.0</v>
      </c>
    </row>
    <row r="4943">
      <c r="A4943" s="1">
        <v>9064072.0</v>
      </c>
      <c r="B4943" s="1">
        <v>3.518172697E9</v>
      </c>
      <c r="C4943" s="1">
        <v>1.3189939E7</v>
      </c>
      <c r="D4943" s="1">
        <v>4.0</v>
      </c>
      <c r="E4943" s="1" t="s">
        <v>391</v>
      </c>
      <c r="F4943" s="1" t="s">
        <v>385</v>
      </c>
      <c r="G4943" s="1" t="s">
        <v>379</v>
      </c>
      <c r="H4943" s="9">
        <v>45059.0</v>
      </c>
    </row>
    <row r="4944">
      <c r="A4944" s="1">
        <v>7316905.0</v>
      </c>
      <c r="B4944" s="1">
        <v>4.557188271E9</v>
      </c>
      <c r="C4944" s="1">
        <v>1.7597449E7</v>
      </c>
      <c r="D4944" s="1">
        <v>4.0</v>
      </c>
      <c r="E4944" s="1" t="s">
        <v>405</v>
      </c>
      <c r="F4944" s="1" t="s">
        <v>381</v>
      </c>
      <c r="G4944" s="1" t="s">
        <v>388</v>
      </c>
      <c r="H4944" s="9">
        <v>45428.0</v>
      </c>
    </row>
    <row r="4945">
      <c r="A4945" s="1">
        <v>5296738.0</v>
      </c>
      <c r="B4945" s="1">
        <v>2.893244627E9</v>
      </c>
      <c r="C4945" s="1">
        <v>1.149338E7</v>
      </c>
      <c r="D4945" s="1">
        <v>4.0</v>
      </c>
      <c r="E4945" s="1" t="s">
        <v>383</v>
      </c>
      <c r="F4945" s="1" t="s">
        <v>385</v>
      </c>
      <c r="G4945" s="1" t="s">
        <v>379</v>
      </c>
      <c r="H4945" s="10">
        <v>45575.0</v>
      </c>
    </row>
    <row r="4946">
      <c r="A4946" s="1">
        <v>7901453.0</v>
      </c>
      <c r="B4946" s="1">
        <v>1.996683408E9</v>
      </c>
      <c r="C4946" s="1">
        <v>5043760.0</v>
      </c>
      <c r="D4946" s="1">
        <v>5.0</v>
      </c>
      <c r="E4946" s="1" t="s">
        <v>405</v>
      </c>
      <c r="F4946" s="1" t="s">
        <v>385</v>
      </c>
      <c r="G4946" s="1" t="s">
        <v>388</v>
      </c>
      <c r="H4946" s="9">
        <v>45321.0</v>
      </c>
    </row>
    <row r="4947">
      <c r="A4947" s="1">
        <v>2371030.0</v>
      </c>
      <c r="B4947" s="1">
        <v>1.673794089E9</v>
      </c>
      <c r="C4947" s="1">
        <v>4.8167795E7</v>
      </c>
      <c r="D4947" s="1">
        <v>3.0</v>
      </c>
      <c r="E4947" s="1" t="s">
        <v>397</v>
      </c>
      <c r="F4947" s="1" t="s">
        <v>378</v>
      </c>
      <c r="G4947" s="1" t="s">
        <v>382</v>
      </c>
      <c r="H4947" s="9">
        <v>45328.0</v>
      </c>
    </row>
    <row r="4948">
      <c r="A4948" s="1">
        <v>8033950.0</v>
      </c>
      <c r="B4948" s="1">
        <v>9.931161723E9</v>
      </c>
      <c r="C4948" s="1">
        <v>4.1640262E7</v>
      </c>
      <c r="D4948" s="1">
        <v>4.0</v>
      </c>
      <c r="E4948" s="1" t="s">
        <v>383</v>
      </c>
      <c r="F4948" s="1" t="s">
        <v>387</v>
      </c>
      <c r="G4948" s="1" t="s">
        <v>379</v>
      </c>
      <c r="H4948" s="9">
        <v>45119.0</v>
      </c>
    </row>
    <row r="4949">
      <c r="A4949" s="1">
        <v>9338884.0</v>
      </c>
      <c r="B4949" s="1">
        <v>8.56799416E8</v>
      </c>
      <c r="C4949" s="1">
        <v>2.5770577E7</v>
      </c>
      <c r="D4949" s="1">
        <v>4.0</v>
      </c>
      <c r="E4949" s="1" t="s">
        <v>377</v>
      </c>
      <c r="F4949" s="1" t="s">
        <v>381</v>
      </c>
      <c r="G4949" s="1" t="s">
        <v>379</v>
      </c>
      <c r="H4949" s="9">
        <v>45179.0</v>
      </c>
    </row>
    <row r="4950">
      <c r="A4950" s="1">
        <v>4776205.0</v>
      </c>
      <c r="B4950" s="1">
        <v>6.668508959E9</v>
      </c>
      <c r="C4950" s="1">
        <v>1.514429E7</v>
      </c>
      <c r="D4950" s="1">
        <v>4.0</v>
      </c>
      <c r="E4950" s="1" t="s">
        <v>403</v>
      </c>
      <c r="F4950" s="1" t="s">
        <v>381</v>
      </c>
      <c r="G4950" s="1" t="s">
        <v>388</v>
      </c>
      <c r="H4950" s="9">
        <v>45535.0</v>
      </c>
    </row>
    <row r="4951">
      <c r="A4951" s="1">
        <v>886263.0</v>
      </c>
      <c r="B4951" s="1">
        <v>4.914874727E9</v>
      </c>
      <c r="C4951" s="1">
        <v>8.0517784E7</v>
      </c>
      <c r="D4951" s="1">
        <v>5.0</v>
      </c>
      <c r="E4951" s="1" t="s">
        <v>408</v>
      </c>
      <c r="F4951" s="1" t="s">
        <v>385</v>
      </c>
      <c r="G4951" s="1" t="s">
        <v>388</v>
      </c>
      <c r="H4951" s="9">
        <v>45090.0</v>
      </c>
    </row>
    <row r="4952">
      <c r="A4952" s="1">
        <v>8959158.0</v>
      </c>
      <c r="B4952" s="1">
        <v>7.869104895E9</v>
      </c>
      <c r="C4952" s="1">
        <v>5.7392064E7</v>
      </c>
      <c r="D4952" s="1">
        <v>4.0</v>
      </c>
      <c r="E4952" s="1" t="s">
        <v>392</v>
      </c>
      <c r="F4952" s="1" t="s">
        <v>387</v>
      </c>
      <c r="G4952" s="1" t="s">
        <v>379</v>
      </c>
      <c r="H4952" s="9">
        <v>45200.0</v>
      </c>
    </row>
    <row r="4953">
      <c r="A4953" s="1">
        <v>7488881.0</v>
      </c>
      <c r="B4953" s="1">
        <v>5.094989752E9</v>
      </c>
      <c r="C4953" s="1">
        <v>8.7107263E7</v>
      </c>
      <c r="D4953" s="1">
        <v>4.0</v>
      </c>
      <c r="E4953" s="1" t="s">
        <v>399</v>
      </c>
      <c r="F4953" s="1" t="s">
        <v>387</v>
      </c>
      <c r="G4953" s="1" t="s">
        <v>388</v>
      </c>
      <c r="H4953" s="9">
        <v>45444.0</v>
      </c>
    </row>
    <row r="4954">
      <c r="A4954" s="1">
        <v>3438230.0</v>
      </c>
      <c r="B4954" s="1">
        <v>4.305377896E9</v>
      </c>
      <c r="C4954" s="1">
        <v>1.9216141E7</v>
      </c>
      <c r="D4954" s="1">
        <v>5.0</v>
      </c>
      <c r="E4954" s="1" t="s">
        <v>403</v>
      </c>
      <c r="F4954" s="1" t="s">
        <v>378</v>
      </c>
      <c r="G4954" s="1" t="s">
        <v>388</v>
      </c>
      <c r="H4954" s="9">
        <v>45512.0</v>
      </c>
    </row>
    <row r="4955">
      <c r="A4955" s="1">
        <v>9773678.0</v>
      </c>
      <c r="B4955" s="1">
        <v>7.017136473E9</v>
      </c>
      <c r="C4955" s="1">
        <v>5.0680889E7</v>
      </c>
      <c r="D4955" s="1">
        <v>3.0</v>
      </c>
      <c r="E4955" s="1" t="s">
        <v>384</v>
      </c>
      <c r="F4955" s="1" t="s">
        <v>381</v>
      </c>
      <c r="G4955" s="1" t="s">
        <v>382</v>
      </c>
      <c r="H4955" s="9">
        <v>45362.0</v>
      </c>
    </row>
    <row r="4956">
      <c r="A4956" s="1">
        <v>2445457.0</v>
      </c>
      <c r="B4956" s="1">
        <v>3.303209513E9</v>
      </c>
      <c r="C4956" s="1">
        <v>7.0084516E7</v>
      </c>
      <c r="D4956" s="1">
        <v>2.0</v>
      </c>
      <c r="E4956" s="1" t="s">
        <v>404</v>
      </c>
      <c r="F4956" s="1" t="s">
        <v>385</v>
      </c>
      <c r="G4956" s="1" t="s">
        <v>382</v>
      </c>
      <c r="H4956" s="9">
        <v>45360.0</v>
      </c>
    </row>
    <row r="4957">
      <c r="A4957" s="1">
        <v>3680167.0</v>
      </c>
      <c r="B4957" s="1">
        <v>8.607953669E9</v>
      </c>
      <c r="C4957" s="1">
        <v>6.7340606E7</v>
      </c>
      <c r="D4957" s="1">
        <v>4.0</v>
      </c>
      <c r="E4957" s="1" t="s">
        <v>391</v>
      </c>
      <c r="F4957" s="1" t="s">
        <v>387</v>
      </c>
      <c r="G4957" s="1" t="s">
        <v>379</v>
      </c>
      <c r="H4957" s="9">
        <v>45087.0</v>
      </c>
    </row>
    <row r="4958">
      <c r="A4958" s="1">
        <v>2982366.0</v>
      </c>
      <c r="B4958" s="1">
        <v>1.940918101E9</v>
      </c>
      <c r="C4958" s="1">
        <v>4356173.0</v>
      </c>
      <c r="D4958" s="1">
        <v>4.0</v>
      </c>
      <c r="E4958" s="1" t="s">
        <v>383</v>
      </c>
      <c r="F4958" s="1" t="s">
        <v>387</v>
      </c>
      <c r="G4958" s="1" t="s">
        <v>379</v>
      </c>
      <c r="H4958" s="9">
        <v>45202.0</v>
      </c>
    </row>
    <row r="4959">
      <c r="A4959" s="1">
        <v>5268466.0</v>
      </c>
      <c r="B4959" s="1">
        <v>6.494615659E9</v>
      </c>
      <c r="C4959" s="1">
        <v>1.0745302E7</v>
      </c>
      <c r="D4959" s="1">
        <v>4.0</v>
      </c>
      <c r="E4959" s="1" t="s">
        <v>377</v>
      </c>
      <c r="F4959" s="1" t="s">
        <v>387</v>
      </c>
      <c r="G4959" s="1" t="s">
        <v>379</v>
      </c>
      <c r="H4959" s="10">
        <v>45249.0</v>
      </c>
    </row>
    <row r="4960">
      <c r="A4960" s="1">
        <v>8206396.0</v>
      </c>
      <c r="B4960" s="1">
        <v>4.280890409E9</v>
      </c>
      <c r="C4960" s="1">
        <v>4.2102289E7</v>
      </c>
      <c r="D4960" s="1">
        <v>3.0</v>
      </c>
      <c r="E4960" s="1" t="s">
        <v>395</v>
      </c>
      <c r="F4960" s="1" t="s">
        <v>378</v>
      </c>
      <c r="G4960" s="1" t="s">
        <v>382</v>
      </c>
      <c r="H4960" s="10">
        <v>45595.0</v>
      </c>
    </row>
    <row r="4961">
      <c r="A4961" s="1">
        <v>4822494.0</v>
      </c>
      <c r="B4961" s="1">
        <v>7.598489331E9</v>
      </c>
      <c r="C4961" s="1">
        <v>8.4066402E7</v>
      </c>
      <c r="D4961" s="1">
        <v>2.0</v>
      </c>
      <c r="E4961" s="1" t="s">
        <v>402</v>
      </c>
      <c r="F4961" s="1" t="s">
        <v>381</v>
      </c>
      <c r="G4961" s="1" t="s">
        <v>382</v>
      </c>
      <c r="H4961" s="9">
        <v>45493.0</v>
      </c>
    </row>
    <row r="4962">
      <c r="A4962" s="1">
        <v>6644516.0</v>
      </c>
      <c r="B4962" s="1">
        <v>8.755280486E9</v>
      </c>
      <c r="C4962" s="1">
        <v>2566268.0</v>
      </c>
      <c r="D4962" s="1">
        <v>3.0</v>
      </c>
      <c r="E4962" s="1" t="s">
        <v>395</v>
      </c>
      <c r="F4962" s="1" t="s">
        <v>378</v>
      </c>
      <c r="G4962" s="1" t="s">
        <v>382</v>
      </c>
      <c r="H4962" s="9">
        <v>45503.0</v>
      </c>
    </row>
    <row r="4963">
      <c r="A4963" s="1">
        <v>9777731.0</v>
      </c>
      <c r="B4963" s="1">
        <v>8.281093933E9</v>
      </c>
      <c r="C4963" s="1">
        <v>6.7277562E7</v>
      </c>
      <c r="D4963" s="1">
        <v>3.0</v>
      </c>
      <c r="E4963" s="1" t="s">
        <v>377</v>
      </c>
      <c r="F4963" s="1" t="s">
        <v>385</v>
      </c>
      <c r="G4963" s="1" t="s">
        <v>379</v>
      </c>
      <c r="H4963" s="9">
        <v>45340.0</v>
      </c>
    </row>
    <row r="4964">
      <c r="A4964" s="1">
        <v>3957326.0</v>
      </c>
      <c r="B4964" s="1">
        <v>7.415765726E9</v>
      </c>
      <c r="C4964" s="1">
        <v>7.5244116E7</v>
      </c>
      <c r="D4964" s="1">
        <v>3.0</v>
      </c>
      <c r="E4964" s="1" t="s">
        <v>396</v>
      </c>
      <c r="F4964" s="1" t="s">
        <v>381</v>
      </c>
      <c r="G4964" s="1" t="s">
        <v>382</v>
      </c>
      <c r="H4964" s="9">
        <v>45143.0</v>
      </c>
    </row>
    <row r="4965">
      <c r="A4965" s="1">
        <v>2503471.0</v>
      </c>
      <c r="B4965" s="1">
        <v>6.266072804E9</v>
      </c>
      <c r="C4965" s="1">
        <v>6.0565603E7</v>
      </c>
      <c r="D4965" s="1">
        <v>5.0</v>
      </c>
      <c r="E4965" s="1" t="s">
        <v>386</v>
      </c>
      <c r="F4965" s="1" t="s">
        <v>387</v>
      </c>
      <c r="G4965" s="1" t="s">
        <v>388</v>
      </c>
      <c r="H4965" s="9">
        <v>45466.0</v>
      </c>
    </row>
    <row r="4966">
      <c r="A4966" s="1">
        <v>2895853.0</v>
      </c>
      <c r="B4966" s="1">
        <v>1.542448934E9</v>
      </c>
      <c r="C4966" s="1">
        <v>9.7033691E7</v>
      </c>
      <c r="D4966" s="1">
        <v>5.0</v>
      </c>
      <c r="E4966" s="1" t="s">
        <v>406</v>
      </c>
      <c r="F4966" s="1" t="s">
        <v>378</v>
      </c>
      <c r="G4966" s="1" t="s">
        <v>388</v>
      </c>
      <c r="H4966" s="10">
        <v>45212.0</v>
      </c>
    </row>
    <row r="4967">
      <c r="A4967" s="1">
        <v>3589514.0</v>
      </c>
      <c r="B4967" s="1">
        <v>2.896979776E9</v>
      </c>
      <c r="C4967" s="1">
        <v>3.0317733E7</v>
      </c>
      <c r="D4967" s="1">
        <v>3.0</v>
      </c>
      <c r="E4967" s="1" t="s">
        <v>398</v>
      </c>
      <c r="F4967" s="1" t="s">
        <v>385</v>
      </c>
      <c r="G4967" s="1" t="s">
        <v>382</v>
      </c>
      <c r="H4967" s="9">
        <v>45070.0</v>
      </c>
    </row>
    <row r="4968">
      <c r="A4968" s="1">
        <v>7532031.0</v>
      </c>
      <c r="B4968" s="1">
        <v>1.69867835E8</v>
      </c>
      <c r="C4968" s="1">
        <v>5.9545278E7</v>
      </c>
      <c r="D4968" s="1">
        <v>4.0</v>
      </c>
      <c r="E4968" s="1" t="s">
        <v>403</v>
      </c>
      <c r="F4968" s="1" t="s">
        <v>385</v>
      </c>
      <c r="G4968" s="1" t="s">
        <v>388</v>
      </c>
      <c r="H4968" s="9">
        <v>45154.0</v>
      </c>
    </row>
    <row r="4969">
      <c r="A4969" s="1">
        <v>7907169.0</v>
      </c>
      <c r="B4969" s="1">
        <v>9.493456526E9</v>
      </c>
      <c r="C4969" s="1">
        <v>7.7811864E7</v>
      </c>
      <c r="D4969" s="1">
        <v>5.0</v>
      </c>
      <c r="E4969" s="1" t="s">
        <v>399</v>
      </c>
      <c r="F4969" s="1" t="s">
        <v>385</v>
      </c>
      <c r="G4969" s="1" t="s">
        <v>388</v>
      </c>
      <c r="H4969" s="9">
        <v>45018.0</v>
      </c>
    </row>
    <row r="4970">
      <c r="A4970" s="1">
        <v>9535741.0</v>
      </c>
      <c r="B4970" s="1">
        <v>9.42326183E9</v>
      </c>
      <c r="C4970" s="1">
        <v>1.7597449E7</v>
      </c>
      <c r="D4970" s="1">
        <v>1.0</v>
      </c>
      <c r="E4970" s="1" t="s">
        <v>384</v>
      </c>
      <c r="F4970" s="1" t="s">
        <v>385</v>
      </c>
      <c r="G4970" s="1" t="s">
        <v>382</v>
      </c>
      <c r="H4970" s="9">
        <v>45162.0</v>
      </c>
    </row>
    <row r="4971">
      <c r="A4971" s="1">
        <v>5626572.0</v>
      </c>
      <c r="B4971" s="1">
        <v>5.793453795E9</v>
      </c>
      <c r="C4971" s="1">
        <v>7.0543108E7</v>
      </c>
      <c r="D4971" s="1">
        <v>3.0</v>
      </c>
      <c r="E4971" s="1" t="s">
        <v>383</v>
      </c>
      <c r="F4971" s="1" t="s">
        <v>381</v>
      </c>
      <c r="G4971" s="1" t="s">
        <v>379</v>
      </c>
      <c r="H4971" s="9">
        <v>45395.0</v>
      </c>
    </row>
    <row r="4972">
      <c r="A4972" s="1">
        <v>5228998.0</v>
      </c>
      <c r="B4972" s="1">
        <v>2.141680269E9</v>
      </c>
      <c r="C4972" s="1">
        <v>3.2797235E7</v>
      </c>
      <c r="D4972" s="1">
        <v>4.0</v>
      </c>
      <c r="E4972" s="1" t="s">
        <v>383</v>
      </c>
      <c r="F4972" s="1" t="s">
        <v>387</v>
      </c>
      <c r="G4972" s="1" t="s">
        <v>379</v>
      </c>
      <c r="H4972" s="10">
        <v>45590.0</v>
      </c>
    </row>
    <row r="4973">
      <c r="A4973" s="1">
        <v>9092631.0</v>
      </c>
      <c r="B4973" s="1">
        <v>6.457122136E9</v>
      </c>
      <c r="C4973" s="1">
        <v>7.9764458E7</v>
      </c>
      <c r="D4973" s="1">
        <v>3.0</v>
      </c>
      <c r="E4973" s="1" t="s">
        <v>389</v>
      </c>
      <c r="F4973" s="1" t="s">
        <v>385</v>
      </c>
      <c r="G4973" s="1" t="s">
        <v>382</v>
      </c>
      <c r="H4973" s="9">
        <v>45065.0</v>
      </c>
    </row>
    <row r="4974">
      <c r="A4974" s="1">
        <v>5856700.0</v>
      </c>
      <c r="B4974" s="1">
        <v>8.447536518E9</v>
      </c>
      <c r="C4974" s="1">
        <v>4.8160359E7</v>
      </c>
      <c r="D4974" s="1">
        <v>1.0</v>
      </c>
      <c r="E4974" s="1" t="s">
        <v>380</v>
      </c>
      <c r="F4974" s="1" t="s">
        <v>385</v>
      </c>
      <c r="G4974" s="1" t="s">
        <v>382</v>
      </c>
      <c r="H4974" s="10">
        <v>45281.0</v>
      </c>
    </row>
    <row r="4975">
      <c r="A4975" s="1">
        <v>7344868.0</v>
      </c>
      <c r="B4975" s="1">
        <v>3.191672889E9</v>
      </c>
      <c r="C4975" s="1">
        <v>8.8223261E7</v>
      </c>
      <c r="D4975" s="1">
        <v>3.0</v>
      </c>
      <c r="E4975" s="1" t="s">
        <v>383</v>
      </c>
      <c r="F4975" s="1" t="s">
        <v>385</v>
      </c>
      <c r="G4975" s="1" t="s">
        <v>379</v>
      </c>
      <c r="H4975" s="9">
        <v>45480.0</v>
      </c>
    </row>
    <row r="4976">
      <c r="A4976" s="1">
        <v>7568362.0</v>
      </c>
      <c r="B4976" s="1">
        <v>2.521995712E9</v>
      </c>
      <c r="C4976" s="1">
        <v>3.0285217E7</v>
      </c>
      <c r="D4976" s="1">
        <v>3.0</v>
      </c>
      <c r="E4976" s="1" t="s">
        <v>398</v>
      </c>
      <c r="F4976" s="1" t="s">
        <v>387</v>
      </c>
      <c r="G4976" s="1" t="s">
        <v>382</v>
      </c>
      <c r="H4976" s="9">
        <v>45159.0</v>
      </c>
    </row>
    <row r="4977">
      <c r="A4977" s="1">
        <v>1952733.0</v>
      </c>
      <c r="B4977" s="1">
        <v>8.194578267E9</v>
      </c>
      <c r="C4977" s="1">
        <v>7.4313592E7</v>
      </c>
      <c r="D4977" s="1">
        <v>4.0</v>
      </c>
      <c r="E4977" s="1" t="s">
        <v>394</v>
      </c>
      <c r="F4977" s="1" t="s">
        <v>385</v>
      </c>
      <c r="G4977" s="1" t="s">
        <v>379</v>
      </c>
      <c r="H4977" s="10">
        <v>45210.0</v>
      </c>
    </row>
    <row r="4978">
      <c r="A4978" s="1">
        <v>6973023.0</v>
      </c>
      <c r="B4978" s="1">
        <v>2.811341619E9</v>
      </c>
      <c r="C4978" s="1">
        <v>3.0188374E7</v>
      </c>
      <c r="D4978" s="1">
        <v>5.0</v>
      </c>
      <c r="E4978" s="1" t="s">
        <v>405</v>
      </c>
      <c r="F4978" s="1" t="s">
        <v>385</v>
      </c>
      <c r="G4978" s="1" t="s">
        <v>388</v>
      </c>
      <c r="H4978" s="9">
        <v>45436.0</v>
      </c>
    </row>
    <row r="4979">
      <c r="A4979" s="1">
        <v>4926150.0</v>
      </c>
      <c r="B4979" s="1">
        <v>5.562576298E9</v>
      </c>
      <c r="C4979" s="1">
        <v>1.0019218E7</v>
      </c>
      <c r="D4979" s="1">
        <v>4.0</v>
      </c>
      <c r="E4979" s="1" t="s">
        <v>386</v>
      </c>
      <c r="F4979" s="1" t="s">
        <v>381</v>
      </c>
      <c r="G4979" s="1" t="s">
        <v>388</v>
      </c>
      <c r="H4979" s="9">
        <v>45238.0</v>
      </c>
    </row>
    <row r="4980">
      <c r="A4980" s="1">
        <v>4161917.0</v>
      </c>
      <c r="B4980" s="1">
        <v>7.446009755E9</v>
      </c>
      <c r="C4980" s="1">
        <v>7.1767248E7</v>
      </c>
      <c r="D4980" s="1">
        <v>1.0</v>
      </c>
      <c r="E4980" s="1" t="s">
        <v>398</v>
      </c>
      <c r="F4980" s="1" t="s">
        <v>381</v>
      </c>
      <c r="G4980" s="1" t="s">
        <v>382</v>
      </c>
      <c r="H4980" s="9">
        <v>45092.0</v>
      </c>
    </row>
    <row r="4981">
      <c r="A4981" s="1">
        <v>3371908.0</v>
      </c>
      <c r="B4981" s="1">
        <v>7.343262659E9</v>
      </c>
      <c r="C4981" s="1">
        <v>1.6484167E7</v>
      </c>
      <c r="D4981" s="1">
        <v>3.0</v>
      </c>
      <c r="E4981" s="1" t="s">
        <v>395</v>
      </c>
      <c r="F4981" s="1" t="s">
        <v>378</v>
      </c>
      <c r="G4981" s="1" t="s">
        <v>382</v>
      </c>
      <c r="H4981" s="9">
        <v>45023.0</v>
      </c>
    </row>
    <row r="4982">
      <c r="A4982" s="1">
        <v>8068149.0</v>
      </c>
      <c r="B4982" s="1">
        <v>7.147677361E9</v>
      </c>
      <c r="C4982" s="1">
        <v>9.7475543E7</v>
      </c>
      <c r="D4982" s="1">
        <v>1.0</v>
      </c>
      <c r="E4982" s="1" t="s">
        <v>390</v>
      </c>
      <c r="F4982" s="1" t="s">
        <v>378</v>
      </c>
      <c r="G4982" s="1" t="s">
        <v>382</v>
      </c>
      <c r="H4982" s="9">
        <v>45485.0</v>
      </c>
    </row>
    <row r="4983">
      <c r="A4983" s="1">
        <v>4436657.0</v>
      </c>
      <c r="B4983" s="1">
        <v>8.732072897E9</v>
      </c>
      <c r="C4983" s="1">
        <v>1.2077371E7</v>
      </c>
      <c r="D4983" s="1">
        <v>2.0</v>
      </c>
      <c r="E4983" s="1" t="s">
        <v>390</v>
      </c>
      <c r="F4983" s="1" t="s">
        <v>387</v>
      </c>
      <c r="G4983" s="1" t="s">
        <v>382</v>
      </c>
      <c r="H4983" s="9">
        <v>45091.0</v>
      </c>
    </row>
    <row r="4984">
      <c r="A4984" s="1">
        <v>7574741.0</v>
      </c>
      <c r="B4984" s="1">
        <v>6.418604551E9</v>
      </c>
      <c r="C4984" s="1">
        <v>1.2967305E7</v>
      </c>
      <c r="D4984" s="1">
        <v>5.0</v>
      </c>
      <c r="E4984" s="1" t="s">
        <v>399</v>
      </c>
      <c r="F4984" s="1" t="s">
        <v>385</v>
      </c>
      <c r="G4984" s="1" t="s">
        <v>388</v>
      </c>
      <c r="H4984" s="9">
        <v>45132.0</v>
      </c>
    </row>
    <row r="4985">
      <c r="A4985" s="1">
        <v>2088066.0</v>
      </c>
      <c r="B4985" s="1">
        <v>4.989511905E9</v>
      </c>
      <c r="C4985" s="1">
        <v>4.1972994E7</v>
      </c>
      <c r="D4985" s="1">
        <v>2.0</v>
      </c>
      <c r="E4985" s="1" t="s">
        <v>395</v>
      </c>
      <c r="F4985" s="1" t="s">
        <v>378</v>
      </c>
      <c r="G4985" s="1" t="s">
        <v>382</v>
      </c>
      <c r="H4985" s="9">
        <v>45019.0</v>
      </c>
    </row>
    <row r="4986">
      <c r="A4986" s="1">
        <v>1504694.0</v>
      </c>
      <c r="B4986" s="1">
        <v>2.520527893E9</v>
      </c>
      <c r="C4986" s="1">
        <v>5.1476157E7</v>
      </c>
      <c r="D4986" s="1">
        <v>2.0</v>
      </c>
      <c r="E4986" s="1" t="s">
        <v>380</v>
      </c>
      <c r="F4986" s="1" t="s">
        <v>387</v>
      </c>
      <c r="G4986" s="1" t="s">
        <v>382</v>
      </c>
      <c r="H4986" s="9">
        <v>45567.0</v>
      </c>
    </row>
    <row r="4987">
      <c r="A4987" s="1">
        <v>3325366.0</v>
      </c>
      <c r="B4987" s="1">
        <v>4.75398982E9</v>
      </c>
      <c r="C4987" s="1">
        <v>8.1500385E7</v>
      </c>
      <c r="D4987" s="1">
        <v>4.0</v>
      </c>
      <c r="E4987" s="1" t="s">
        <v>399</v>
      </c>
      <c r="F4987" s="1" t="s">
        <v>378</v>
      </c>
      <c r="G4987" s="1" t="s">
        <v>388</v>
      </c>
      <c r="H4987" s="9">
        <v>45205.0</v>
      </c>
    </row>
    <row r="4988">
      <c r="A4988" s="1">
        <v>5470914.0</v>
      </c>
      <c r="B4988" s="1">
        <v>8.285547588E9</v>
      </c>
      <c r="C4988" s="1">
        <v>2.6245432E7</v>
      </c>
      <c r="D4988" s="1">
        <v>3.0</v>
      </c>
      <c r="E4988" s="1" t="s">
        <v>394</v>
      </c>
      <c r="F4988" s="1" t="s">
        <v>385</v>
      </c>
      <c r="G4988" s="1" t="s">
        <v>379</v>
      </c>
      <c r="H4988" s="9">
        <v>45293.0</v>
      </c>
    </row>
    <row r="4989">
      <c r="A4989" s="1">
        <v>5321532.0</v>
      </c>
      <c r="B4989" s="1">
        <v>5.824924668E9</v>
      </c>
      <c r="C4989" s="1">
        <v>4.988154E7</v>
      </c>
      <c r="D4989" s="1">
        <v>1.0</v>
      </c>
      <c r="E4989" s="1" t="s">
        <v>380</v>
      </c>
      <c r="F4989" s="1" t="s">
        <v>387</v>
      </c>
      <c r="G4989" s="1" t="s">
        <v>382</v>
      </c>
      <c r="H4989" s="10">
        <v>45249.0</v>
      </c>
    </row>
    <row r="4990">
      <c r="A4990" s="1">
        <v>3557986.0</v>
      </c>
      <c r="B4990" s="1">
        <v>7.703854141E9</v>
      </c>
      <c r="C4990" s="1">
        <v>8.6483673E7</v>
      </c>
      <c r="D4990" s="1">
        <v>4.0</v>
      </c>
      <c r="E4990" s="1" t="s">
        <v>400</v>
      </c>
      <c r="F4990" s="1" t="s">
        <v>385</v>
      </c>
      <c r="G4990" s="1" t="s">
        <v>388</v>
      </c>
      <c r="H4990" s="9">
        <v>45425.0</v>
      </c>
    </row>
    <row r="4991">
      <c r="A4991" s="1">
        <v>8549407.0</v>
      </c>
      <c r="B4991" s="1">
        <v>7.380361209E9</v>
      </c>
      <c r="C4991" s="1">
        <v>7591711.0</v>
      </c>
      <c r="D4991" s="1">
        <v>2.0</v>
      </c>
      <c r="E4991" s="1" t="s">
        <v>398</v>
      </c>
      <c r="F4991" s="1" t="s">
        <v>381</v>
      </c>
      <c r="G4991" s="1" t="s">
        <v>382</v>
      </c>
      <c r="H4991" s="9">
        <v>45104.0</v>
      </c>
    </row>
    <row r="4992">
      <c r="A4992" s="1">
        <v>9432013.0</v>
      </c>
      <c r="B4992" s="1">
        <v>5.053033745E9</v>
      </c>
      <c r="C4992" s="1">
        <v>6.6485571E7</v>
      </c>
      <c r="D4992" s="1">
        <v>5.0</v>
      </c>
      <c r="E4992" s="1" t="s">
        <v>400</v>
      </c>
      <c r="F4992" s="1" t="s">
        <v>387</v>
      </c>
      <c r="G4992" s="1" t="s">
        <v>388</v>
      </c>
      <c r="H4992" s="9">
        <v>45391.0</v>
      </c>
    </row>
    <row r="4993">
      <c r="A4993" s="1">
        <v>5963618.0</v>
      </c>
      <c r="B4993" s="1">
        <v>4.859489972E9</v>
      </c>
      <c r="C4993" s="1">
        <v>1.230504E7</v>
      </c>
      <c r="D4993" s="1">
        <v>1.0</v>
      </c>
      <c r="E4993" s="1" t="s">
        <v>390</v>
      </c>
      <c r="F4993" s="1" t="s">
        <v>387</v>
      </c>
      <c r="G4993" s="1" t="s">
        <v>382</v>
      </c>
      <c r="H4993" s="9">
        <v>45122.0</v>
      </c>
    </row>
    <row r="4994">
      <c r="A4994" s="1">
        <v>9054314.0</v>
      </c>
      <c r="B4994" s="1">
        <v>9.690396315E9</v>
      </c>
      <c r="C4994" s="1">
        <v>4.6563355E7</v>
      </c>
      <c r="D4994" s="1">
        <v>3.0</v>
      </c>
      <c r="E4994" s="1" t="s">
        <v>390</v>
      </c>
      <c r="F4994" s="1" t="s">
        <v>381</v>
      </c>
      <c r="G4994" s="1" t="s">
        <v>382</v>
      </c>
      <c r="H4994" s="9">
        <v>45564.0</v>
      </c>
    </row>
    <row r="4995">
      <c r="A4995" s="1">
        <v>4172796.0</v>
      </c>
      <c r="B4995" s="1">
        <v>4.48732557E8</v>
      </c>
      <c r="C4995" s="1">
        <v>8.0952275E7</v>
      </c>
      <c r="D4995" s="1">
        <v>3.0</v>
      </c>
      <c r="E4995" s="1" t="s">
        <v>389</v>
      </c>
      <c r="F4995" s="1" t="s">
        <v>378</v>
      </c>
      <c r="G4995" s="1" t="s">
        <v>382</v>
      </c>
      <c r="H4995" s="10">
        <v>45260.0</v>
      </c>
    </row>
    <row r="4996">
      <c r="A4996" s="1">
        <v>6844012.0</v>
      </c>
      <c r="B4996" s="1">
        <v>4.927306668E9</v>
      </c>
      <c r="C4996" s="1">
        <v>9.7033691E7</v>
      </c>
      <c r="D4996" s="1">
        <v>3.0</v>
      </c>
      <c r="E4996" s="1" t="s">
        <v>394</v>
      </c>
      <c r="F4996" s="1" t="s">
        <v>381</v>
      </c>
      <c r="G4996" s="1" t="s">
        <v>379</v>
      </c>
      <c r="H4996" s="9">
        <v>45085.0</v>
      </c>
    </row>
    <row r="4997">
      <c r="A4997" s="1">
        <v>9024060.0</v>
      </c>
      <c r="B4997" s="1">
        <v>1.669690997E9</v>
      </c>
      <c r="C4997" s="1">
        <v>6.2600289E7</v>
      </c>
      <c r="D4997" s="1">
        <v>3.0</v>
      </c>
      <c r="E4997" s="1" t="s">
        <v>390</v>
      </c>
      <c r="F4997" s="1" t="s">
        <v>387</v>
      </c>
      <c r="G4997" s="1" t="s">
        <v>382</v>
      </c>
      <c r="H4997" s="10">
        <v>45285.0</v>
      </c>
    </row>
    <row r="4998">
      <c r="A4998" s="1">
        <v>4715968.0</v>
      </c>
      <c r="B4998" s="1">
        <v>8.340761903E9</v>
      </c>
      <c r="C4998" s="1">
        <v>5.3640286E7</v>
      </c>
      <c r="D4998" s="1">
        <v>3.0</v>
      </c>
      <c r="E4998" s="1" t="s">
        <v>394</v>
      </c>
      <c r="F4998" s="1" t="s">
        <v>387</v>
      </c>
      <c r="G4998" s="1" t="s">
        <v>379</v>
      </c>
      <c r="H4998" s="10">
        <v>45257.0</v>
      </c>
    </row>
    <row r="4999">
      <c r="A4999" s="1">
        <v>9621021.0</v>
      </c>
      <c r="B4999" s="1">
        <v>5.93630179E9</v>
      </c>
      <c r="C4999" s="1">
        <v>8.7059497E7</v>
      </c>
      <c r="D4999" s="1">
        <v>4.0</v>
      </c>
      <c r="E4999" s="1" t="s">
        <v>394</v>
      </c>
      <c r="F4999" s="1" t="s">
        <v>381</v>
      </c>
      <c r="G4999" s="1" t="s">
        <v>379</v>
      </c>
      <c r="H4999" s="9">
        <v>45464.0</v>
      </c>
    </row>
    <row r="5000">
      <c r="A5000" s="1">
        <v>1134095.0</v>
      </c>
      <c r="B5000" s="1">
        <v>5.710579377E9</v>
      </c>
      <c r="C5000" s="1">
        <v>6.7310893E7</v>
      </c>
      <c r="D5000" s="1">
        <v>4.0</v>
      </c>
      <c r="E5000" s="1" t="s">
        <v>394</v>
      </c>
      <c r="F5000" s="1" t="s">
        <v>378</v>
      </c>
      <c r="G5000" s="1" t="s">
        <v>379</v>
      </c>
      <c r="H5000" s="9">
        <v>45449.0</v>
      </c>
    </row>
    <row r="5001">
      <c r="A5001" s="1">
        <v>6578433.0</v>
      </c>
      <c r="B5001" s="1">
        <v>2.49481373E9</v>
      </c>
      <c r="C5001" s="1">
        <v>2.8663279E7</v>
      </c>
      <c r="D5001" s="1">
        <v>4.0</v>
      </c>
      <c r="E5001" s="1" t="s">
        <v>377</v>
      </c>
      <c r="F5001" s="1" t="s">
        <v>385</v>
      </c>
      <c r="G5001" s="1" t="s">
        <v>379</v>
      </c>
      <c r="H5001" s="9">
        <v>45161.0</v>
      </c>
    </row>
  </sheetData>
  <autoFilter ref="$A$1:$J$500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63"/>
    <col customWidth="1" min="3" max="3" width="18.0"/>
  </cols>
  <sheetData>
    <row r="1">
      <c r="E1" s="3"/>
      <c r="G1" s="3"/>
    </row>
    <row r="2">
      <c r="E2" s="3"/>
      <c r="G2" s="3"/>
    </row>
    <row r="3">
      <c r="E3" s="3"/>
      <c r="G3" s="3"/>
    </row>
    <row r="4">
      <c r="E4" s="3"/>
      <c r="G4" s="3"/>
    </row>
    <row r="5">
      <c r="E5" s="3"/>
      <c r="G5" s="3"/>
    </row>
    <row r="6">
      <c r="C6" s="3"/>
      <c r="E6" s="3"/>
      <c r="G6" s="3"/>
    </row>
    <row r="7">
      <c r="C7" s="3"/>
      <c r="E7" s="3"/>
      <c r="G7" s="3"/>
    </row>
    <row r="8">
      <c r="C8" s="3"/>
      <c r="E8" s="3"/>
      <c r="G8" s="3"/>
    </row>
    <row r="9">
      <c r="C9" s="3"/>
      <c r="E9" s="3"/>
      <c r="G9" s="3"/>
    </row>
    <row r="10">
      <c r="C10" s="3"/>
      <c r="E10" s="3"/>
      <c r="G10" s="3"/>
    </row>
    <row r="11">
      <c r="C11" s="3"/>
      <c r="E11" s="3"/>
      <c r="G11" s="3"/>
    </row>
    <row r="12">
      <c r="C12" s="3"/>
      <c r="E12" s="3"/>
      <c r="G12" s="3"/>
    </row>
    <row r="13">
      <c r="C13" s="3"/>
      <c r="E13" s="3"/>
      <c r="G13" s="3"/>
    </row>
    <row r="14">
      <c r="C14" s="3"/>
      <c r="E14" s="3"/>
      <c r="G14" s="3"/>
    </row>
    <row r="15">
      <c r="C15" s="3"/>
      <c r="E15" s="3"/>
      <c r="G15" s="3"/>
    </row>
    <row r="16">
      <c r="C16" s="3"/>
      <c r="E16" s="3"/>
      <c r="G16" s="3"/>
    </row>
    <row r="17">
      <c r="C17" s="3"/>
      <c r="E17" s="3"/>
      <c r="G17" s="3"/>
    </row>
    <row r="18">
      <c r="C18" s="3"/>
      <c r="E18" s="3"/>
      <c r="G18" s="3"/>
    </row>
    <row r="19">
      <c r="C19" s="3"/>
      <c r="E19" s="3"/>
      <c r="G19" s="3"/>
    </row>
    <row r="20">
      <c r="C20" s="3"/>
      <c r="E20" s="3"/>
      <c r="G20" s="3"/>
    </row>
    <row r="21">
      <c r="C21" s="3"/>
      <c r="E21" s="3"/>
      <c r="G21" s="3"/>
    </row>
    <row r="22">
      <c r="C22" s="3"/>
      <c r="E22" s="3"/>
      <c r="G22" s="3"/>
    </row>
    <row r="23">
      <c r="C23" s="3"/>
      <c r="E23" s="3"/>
      <c r="G23" s="3"/>
    </row>
    <row r="24">
      <c r="C24" s="3"/>
      <c r="E24" s="3"/>
      <c r="G24" s="3"/>
    </row>
    <row r="25">
      <c r="C25" s="3"/>
      <c r="E25" s="3"/>
      <c r="G25" s="3"/>
    </row>
    <row r="26">
      <c r="C26" s="3"/>
      <c r="E26" s="3"/>
      <c r="G26" s="3"/>
    </row>
    <row r="27">
      <c r="C27" s="3"/>
      <c r="E27" s="3"/>
      <c r="G27" s="3"/>
    </row>
    <row r="28">
      <c r="C28" s="3"/>
      <c r="E28" s="3"/>
      <c r="G28" s="3"/>
    </row>
    <row r="29">
      <c r="C29" s="3"/>
      <c r="E29" s="3"/>
      <c r="G29" s="3"/>
    </row>
    <row r="30">
      <c r="C30" s="3"/>
      <c r="E30" s="3"/>
      <c r="G30" s="3"/>
    </row>
    <row r="31">
      <c r="C31" s="3"/>
      <c r="E31" s="3"/>
      <c r="G31" s="3"/>
    </row>
    <row r="32">
      <c r="C32" s="3"/>
      <c r="E32" s="3"/>
      <c r="G32" s="3"/>
    </row>
    <row r="33">
      <c r="C33" s="3"/>
      <c r="E33" s="3"/>
      <c r="G33" s="3"/>
    </row>
    <row r="34">
      <c r="C34" s="3"/>
      <c r="E34" s="3"/>
      <c r="G34" s="3"/>
    </row>
    <row r="35">
      <c r="C35" s="3"/>
      <c r="E35" s="3"/>
      <c r="G35" s="3"/>
    </row>
    <row r="36">
      <c r="C36" s="3"/>
      <c r="E36" s="3"/>
      <c r="G36" s="3"/>
    </row>
    <row r="37">
      <c r="C37" s="3"/>
      <c r="E37" s="3"/>
      <c r="G37" s="3"/>
    </row>
    <row r="38">
      <c r="C38" s="3"/>
      <c r="E38" s="3"/>
      <c r="G38" s="3"/>
    </row>
    <row r="39">
      <c r="C39" s="3"/>
      <c r="E39" s="3"/>
      <c r="G39" s="3"/>
    </row>
    <row r="40">
      <c r="C40" s="3"/>
      <c r="E40" s="3"/>
      <c r="G40" s="3"/>
    </row>
    <row r="41">
      <c r="C41" s="3"/>
      <c r="E41" s="3"/>
      <c r="G41" s="3"/>
    </row>
    <row r="42">
      <c r="C42" s="3"/>
      <c r="E42" s="3"/>
      <c r="G42" s="3"/>
    </row>
    <row r="43">
      <c r="C43" s="3"/>
      <c r="E43" s="3"/>
      <c r="G43" s="3"/>
    </row>
    <row r="44">
      <c r="C44" s="3"/>
      <c r="E44" s="3"/>
      <c r="G44" s="3"/>
    </row>
    <row r="45">
      <c r="C45" s="3"/>
      <c r="E45" s="3"/>
      <c r="G45" s="3"/>
    </row>
    <row r="46">
      <c r="C46" s="3"/>
      <c r="E46" s="3"/>
      <c r="G46" s="3"/>
    </row>
    <row r="47">
      <c r="C47" s="3"/>
      <c r="E47" s="3"/>
      <c r="G47" s="3"/>
    </row>
    <row r="48">
      <c r="C48" s="3"/>
      <c r="E48" s="3"/>
      <c r="G48" s="3"/>
    </row>
    <row r="49">
      <c r="C49" s="3"/>
      <c r="E49" s="3"/>
      <c r="G49" s="3"/>
    </row>
    <row r="50">
      <c r="C50" s="3"/>
      <c r="E50" s="3"/>
      <c r="G50" s="3"/>
    </row>
    <row r="51">
      <c r="C51" s="3"/>
      <c r="E51" s="3"/>
      <c r="G51" s="3"/>
    </row>
    <row r="52">
      <c r="C52" s="3"/>
      <c r="E52" s="3"/>
      <c r="G52" s="3"/>
    </row>
    <row r="53">
      <c r="C53" s="3"/>
      <c r="E53" s="3"/>
      <c r="G53" s="3"/>
    </row>
    <row r="54">
      <c r="C54" s="3"/>
      <c r="E54" s="3"/>
      <c r="G54" s="3"/>
    </row>
    <row r="55">
      <c r="C55" s="3"/>
      <c r="E55" s="3"/>
      <c r="G55" s="3"/>
    </row>
    <row r="56">
      <c r="C56" s="3"/>
      <c r="E56" s="3"/>
      <c r="G56" s="3"/>
    </row>
    <row r="57">
      <c r="C57" s="3"/>
      <c r="E57" s="3"/>
      <c r="G57" s="3"/>
    </row>
    <row r="58">
      <c r="C58" s="3"/>
      <c r="E58" s="3"/>
      <c r="G58" s="3"/>
    </row>
    <row r="59">
      <c r="C59" s="3"/>
      <c r="E59" s="3"/>
      <c r="G59" s="3"/>
    </row>
    <row r="60">
      <c r="C60" s="3"/>
      <c r="E60" s="3"/>
      <c r="G60" s="3"/>
    </row>
    <row r="61">
      <c r="C61" s="3"/>
      <c r="E61" s="3"/>
      <c r="G61" s="3"/>
    </row>
    <row r="62">
      <c r="C62" s="3"/>
      <c r="E62" s="3"/>
      <c r="G62" s="3"/>
    </row>
    <row r="63">
      <c r="C63" s="3"/>
      <c r="E63" s="3"/>
      <c r="G63" s="3"/>
    </row>
    <row r="64">
      <c r="C64" s="3"/>
      <c r="E64" s="3"/>
      <c r="G64" s="3"/>
    </row>
    <row r="65">
      <c r="C65" s="3"/>
      <c r="E65" s="3"/>
      <c r="G65" s="3"/>
    </row>
    <row r="66">
      <c r="C66" s="3"/>
      <c r="E66" s="3"/>
      <c r="G66" s="3"/>
    </row>
    <row r="67">
      <c r="C67" s="3"/>
      <c r="E67" s="3"/>
      <c r="G67" s="3"/>
    </row>
    <row r="68">
      <c r="C68" s="3"/>
      <c r="E68" s="3"/>
      <c r="G68" s="3"/>
    </row>
    <row r="69">
      <c r="C69" s="3"/>
      <c r="E69" s="3"/>
      <c r="G69" s="3"/>
    </row>
    <row r="70">
      <c r="C70" s="3"/>
      <c r="E70" s="3"/>
      <c r="G70" s="3"/>
    </row>
    <row r="71">
      <c r="C71" s="3"/>
      <c r="E71" s="3"/>
      <c r="G71" s="3"/>
    </row>
    <row r="72">
      <c r="C72" s="3"/>
      <c r="E72" s="3"/>
      <c r="G72" s="3"/>
    </row>
    <row r="73">
      <c r="C73" s="3"/>
      <c r="E73" s="3"/>
      <c r="G73" s="3"/>
    </row>
    <row r="74">
      <c r="C74" s="3"/>
      <c r="E74" s="3"/>
      <c r="G74" s="3"/>
    </row>
    <row r="75">
      <c r="C75" s="3"/>
      <c r="E75" s="3"/>
      <c r="G75" s="3"/>
    </row>
    <row r="76">
      <c r="C76" s="3"/>
      <c r="E76" s="3"/>
      <c r="G76" s="3"/>
    </row>
    <row r="77">
      <c r="C77" s="3"/>
      <c r="E77" s="3"/>
      <c r="G77" s="3"/>
    </row>
    <row r="78">
      <c r="C78" s="3"/>
      <c r="E78" s="3"/>
      <c r="G78" s="3"/>
    </row>
    <row r="79">
      <c r="C79" s="3"/>
      <c r="E79" s="3"/>
      <c r="G79" s="3"/>
    </row>
    <row r="80">
      <c r="C80" s="3"/>
      <c r="E80" s="3"/>
      <c r="G80" s="3"/>
    </row>
    <row r="81">
      <c r="C81" s="3"/>
      <c r="E81" s="3"/>
      <c r="G81" s="3"/>
    </row>
    <row r="82">
      <c r="C82" s="3"/>
      <c r="E82" s="3"/>
      <c r="G82" s="3"/>
    </row>
    <row r="83">
      <c r="C83" s="3"/>
      <c r="E83" s="3"/>
      <c r="G83" s="3"/>
    </row>
    <row r="84">
      <c r="C84" s="3"/>
      <c r="E84" s="3"/>
      <c r="G84" s="3"/>
    </row>
    <row r="85">
      <c r="C85" s="3"/>
      <c r="E85" s="3"/>
      <c r="G85" s="3"/>
    </row>
    <row r="86">
      <c r="C86" s="3"/>
      <c r="E86" s="3"/>
      <c r="G86" s="3"/>
    </row>
    <row r="87">
      <c r="C87" s="3"/>
      <c r="E87" s="3"/>
      <c r="G87" s="3"/>
    </row>
    <row r="88">
      <c r="C88" s="3"/>
      <c r="E88" s="3"/>
      <c r="G88" s="3"/>
    </row>
    <row r="89">
      <c r="C89" s="3"/>
      <c r="E89" s="3"/>
      <c r="G89" s="3"/>
    </row>
    <row r="90">
      <c r="C90" s="3"/>
      <c r="E90" s="3"/>
      <c r="G90" s="3"/>
    </row>
    <row r="91">
      <c r="C91" s="3"/>
      <c r="E91" s="3"/>
      <c r="G91" s="3"/>
    </row>
    <row r="92">
      <c r="C92" s="3"/>
      <c r="E92" s="3"/>
      <c r="G92" s="3"/>
    </row>
    <row r="93">
      <c r="C93" s="3"/>
      <c r="E93" s="3"/>
      <c r="G93" s="3"/>
    </row>
    <row r="94">
      <c r="C94" s="3"/>
      <c r="E94" s="3"/>
      <c r="G94" s="3"/>
    </row>
    <row r="95">
      <c r="C95" s="3"/>
      <c r="E95" s="3"/>
      <c r="G95" s="3"/>
    </row>
    <row r="96">
      <c r="C96" s="3"/>
      <c r="E96" s="3"/>
      <c r="G96" s="3"/>
    </row>
    <row r="97">
      <c r="C97" s="3"/>
      <c r="E97" s="3"/>
      <c r="G97" s="3"/>
    </row>
    <row r="98">
      <c r="C98" s="3"/>
      <c r="E98" s="3"/>
      <c r="G98" s="3"/>
    </row>
    <row r="99">
      <c r="C99" s="3"/>
      <c r="E99" s="3"/>
      <c r="G99" s="3"/>
    </row>
    <row r="100">
      <c r="C100" s="3"/>
      <c r="E100" s="3"/>
      <c r="G100" s="3"/>
    </row>
    <row r="101">
      <c r="C101" s="3"/>
      <c r="E101" s="3"/>
      <c r="G101" s="3"/>
    </row>
    <row r="102">
      <c r="C102" s="3"/>
      <c r="E102" s="3"/>
      <c r="G102" s="3"/>
    </row>
    <row r="103">
      <c r="C103" s="3"/>
      <c r="E103" s="3"/>
      <c r="G103" s="3"/>
    </row>
    <row r="104">
      <c r="C104" s="3"/>
      <c r="E104" s="3"/>
      <c r="G104" s="3"/>
    </row>
    <row r="105">
      <c r="C105" s="3"/>
      <c r="E105" s="3"/>
      <c r="G105" s="3"/>
    </row>
    <row r="106">
      <c r="C106" s="3"/>
      <c r="E106" s="3"/>
      <c r="G106" s="3"/>
    </row>
    <row r="107">
      <c r="C107" s="3"/>
      <c r="E107" s="3"/>
      <c r="G107" s="3"/>
    </row>
    <row r="108">
      <c r="C108" s="3"/>
      <c r="E108" s="3"/>
      <c r="G108" s="3"/>
    </row>
    <row r="109">
      <c r="C109" s="3"/>
      <c r="E109" s="3"/>
      <c r="G109" s="3"/>
    </row>
    <row r="110">
      <c r="C110" s="3"/>
      <c r="E110" s="3"/>
      <c r="G110" s="3"/>
    </row>
    <row r="111">
      <c r="C111" s="3"/>
      <c r="E111" s="3"/>
      <c r="G111" s="3"/>
    </row>
    <row r="112">
      <c r="C112" s="3"/>
      <c r="E112" s="3"/>
      <c r="G112" s="3"/>
    </row>
    <row r="113">
      <c r="C113" s="3"/>
      <c r="E113" s="3"/>
      <c r="G113" s="3"/>
    </row>
    <row r="114">
      <c r="C114" s="3"/>
      <c r="E114" s="3"/>
      <c r="G114" s="3"/>
    </row>
    <row r="115">
      <c r="C115" s="3"/>
      <c r="E115" s="3"/>
      <c r="G115" s="3"/>
    </row>
    <row r="116">
      <c r="C116" s="3"/>
      <c r="E116" s="3"/>
      <c r="G116" s="3"/>
    </row>
    <row r="117">
      <c r="C117" s="3"/>
      <c r="E117" s="3"/>
      <c r="G117" s="3"/>
    </row>
    <row r="118">
      <c r="C118" s="3"/>
      <c r="E118" s="3"/>
      <c r="G118" s="3"/>
    </row>
    <row r="119">
      <c r="C119" s="3"/>
      <c r="E119" s="3"/>
      <c r="G119" s="3"/>
    </row>
    <row r="120">
      <c r="C120" s="3"/>
      <c r="E120" s="3"/>
      <c r="G120" s="3"/>
    </row>
    <row r="121">
      <c r="C121" s="3"/>
      <c r="E121" s="3"/>
      <c r="G121" s="3"/>
    </row>
    <row r="122">
      <c r="C122" s="3"/>
      <c r="E122" s="3"/>
      <c r="G122" s="3"/>
    </row>
    <row r="123">
      <c r="C123" s="3"/>
      <c r="E123" s="3"/>
      <c r="G123" s="3"/>
    </row>
    <row r="124">
      <c r="C124" s="3"/>
      <c r="E124" s="3"/>
      <c r="G124" s="3"/>
    </row>
    <row r="125">
      <c r="C125" s="3"/>
      <c r="E125" s="3"/>
      <c r="G125" s="3"/>
    </row>
    <row r="126">
      <c r="C126" s="3"/>
      <c r="E126" s="3"/>
      <c r="G126" s="3"/>
    </row>
    <row r="127">
      <c r="C127" s="3"/>
      <c r="E127" s="3"/>
      <c r="G127" s="3"/>
    </row>
    <row r="128">
      <c r="C128" s="3"/>
      <c r="E128" s="3"/>
      <c r="G128" s="3"/>
    </row>
    <row r="129">
      <c r="C129" s="3"/>
      <c r="E129" s="3"/>
      <c r="G129" s="3"/>
    </row>
    <row r="130">
      <c r="C130" s="3"/>
      <c r="E130" s="3"/>
      <c r="G130" s="3"/>
    </row>
    <row r="131">
      <c r="C131" s="3"/>
      <c r="E131" s="3"/>
      <c r="G131" s="3"/>
    </row>
    <row r="132">
      <c r="C132" s="3"/>
      <c r="E132" s="3"/>
      <c r="G132" s="3"/>
    </row>
    <row r="133">
      <c r="C133" s="3"/>
      <c r="E133" s="3"/>
      <c r="G133" s="3"/>
    </row>
    <row r="134">
      <c r="C134" s="3"/>
      <c r="E134" s="3"/>
      <c r="G134" s="3"/>
    </row>
    <row r="135">
      <c r="C135" s="3"/>
      <c r="E135" s="3"/>
      <c r="G135" s="3"/>
    </row>
    <row r="136">
      <c r="C136" s="3"/>
      <c r="E136" s="3"/>
      <c r="G136" s="3"/>
    </row>
    <row r="137">
      <c r="C137" s="3"/>
      <c r="E137" s="3"/>
      <c r="G137" s="3"/>
    </row>
    <row r="138">
      <c r="C138" s="3"/>
      <c r="E138" s="3"/>
      <c r="G138" s="3"/>
    </row>
    <row r="139">
      <c r="C139" s="3"/>
      <c r="E139" s="3"/>
      <c r="G139" s="3"/>
    </row>
    <row r="140">
      <c r="C140" s="3"/>
      <c r="E140" s="3"/>
      <c r="G140" s="3"/>
    </row>
    <row r="141">
      <c r="C141" s="3"/>
      <c r="E141" s="3"/>
      <c r="G141" s="3"/>
    </row>
    <row r="142">
      <c r="C142" s="3"/>
      <c r="E142" s="3"/>
      <c r="G142" s="3"/>
    </row>
    <row r="143">
      <c r="C143" s="3"/>
      <c r="E143" s="3"/>
      <c r="G143" s="3"/>
    </row>
    <row r="144">
      <c r="C144" s="3"/>
      <c r="E144" s="3"/>
      <c r="G144" s="3"/>
    </row>
    <row r="145">
      <c r="C145" s="3"/>
      <c r="E145" s="3"/>
      <c r="G145" s="3"/>
    </row>
    <row r="146">
      <c r="C146" s="3"/>
      <c r="E146" s="3"/>
      <c r="G146" s="3"/>
    </row>
    <row r="147">
      <c r="C147" s="3"/>
      <c r="E147" s="3"/>
      <c r="G147" s="3"/>
    </row>
    <row r="148">
      <c r="C148" s="3"/>
      <c r="E148" s="3"/>
      <c r="G148" s="3"/>
    </row>
    <row r="149">
      <c r="C149" s="3"/>
      <c r="E149" s="3"/>
      <c r="G149" s="3"/>
    </row>
    <row r="150">
      <c r="C150" s="3"/>
      <c r="E150" s="3"/>
      <c r="G150" s="3"/>
    </row>
    <row r="151">
      <c r="C151" s="3"/>
      <c r="E151" s="3"/>
      <c r="G151" s="3"/>
    </row>
    <row r="152">
      <c r="C152" s="3"/>
      <c r="E152" s="3"/>
      <c r="G152" s="3"/>
    </row>
    <row r="153">
      <c r="C153" s="3"/>
      <c r="E153" s="3"/>
      <c r="G153" s="3"/>
    </row>
    <row r="154">
      <c r="C154" s="3"/>
      <c r="E154" s="3"/>
      <c r="G154" s="3"/>
    </row>
    <row r="155">
      <c r="C155" s="3"/>
      <c r="E155" s="3"/>
      <c r="G155" s="3"/>
    </row>
    <row r="156">
      <c r="C156" s="3"/>
      <c r="E156" s="3"/>
      <c r="G156" s="3"/>
    </row>
    <row r="157">
      <c r="C157" s="3"/>
      <c r="E157" s="3"/>
      <c r="G157" s="3"/>
    </row>
    <row r="158">
      <c r="C158" s="3"/>
      <c r="E158" s="3"/>
      <c r="G158" s="3"/>
    </row>
    <row r="159">
      <c r="C159" s="3"/>
      <c r="E159" s="3"/>
      <c r="G159" s="3"/>
    </row>
    <row r="160">
      <c r="C160" s="3"/>
      <c r="E160" s="3"/>
      <c r="G160" s="3"/>
    </row>
    <row r="161">
      <c r="C161" s="3"/>
      <c r="E161" s="3"/>
      <c r="G161" s="3"/>
    </row>
    <row r="162">
      <c r="C162" s="3"/>
      <c r="E162" s="3"/>
      <c r="G162" s="3"/>
    </row>
    <row r="163">
      <c r="C163" s="3"/>
      <c r="E163" s="3"/>
      <c r="G163" s="3"/>
    </row>
    <row r="164">
      <c r="C164" s="3"/>
      <c r="E164" s="3"/>
      <c r="G164" s="3"/>
    </row>
    <row r="165">
      <c r="C165" s="3"/>
      <c r="E165" s="3"/>
      <c r="G165" s="3"/>
    </row>
    <row r="166">
      <c r="C166" s="3"/>
      <c r="E166" s="3"/>
      <c r="G166" s="3"/>
    </row>
    <row r="167">
      <c r="C167" s="3"/>
      <c r="E167" s="3"/>
      <c r="G167" s="3"/>
    </row>
    <row r="168">
      <c r="C168" s="3"/>
      <c r="E168" s="3"/>
      <c r="G168" s="3"/>
    </row>
    <row r="169">
      <c r="C169" s="3"/>
      <c r="E169" s="3"/>
      <c r="G169" s="3"/>
    </row>
    <row r="170">
      <c r="C170" s="3"/>
      <c r="E170" s="3"/>
      <c r="G170" s="3"/>
    </row>
    <row r="171">
      <c r="C171" s="3"/>
      <c r="E171" s="3"/>
      <c r="G171" s="3"/>
    </row>
    <row r="172">
      <c r="C172" s="3"/>
      <c r="E172" s="3"/>
      <c r="G172" s="3"/>
    </row>
    <row r="173">
      <c r="C173" s="3"/>
      <c r="E173" s="3"/>
      <c r="G173" s="3"/>
    </row>
    <row r="174">
      <c r="C174" s="3"/>
      <c r="E174" s="3"/>
      <c r="G174" s="3"/>
    </row>
    <row r="175">
      <c r="C175" s="3"/>
      <c r="E175" s="3"/>
      <c r="G175" s="3"/>
    </row>
    <row r="176">
      <c r="C176" s="3"/>
      <c r="E176" s="3"/>
      <c r="G176" s="3"/>
    </row>
    <row r="177">
      <c r="C177" s="3"/>
      <c r="E177" s="3"/>
      <c r="G177" s="3"/>
    </row>
    <row r="178">
      <c r="C178" s="3"/>
      <c r="E178" s="3"/>
      <c r="G178" s="3"/>
    </row>
    <row r="179">
      <c r="C179" s="3"/>
      <c r="E179" s="3"/>
      <c r="G179" s="3"/>
    </row>
    <row r="180">
      <c r="C180" s="3"/>
      <c r="E180" s="3"/>
      <c r="G180" s="3"/>
    </row>
    <row r="181">
      <c r="C181" s="3"/>
      <c r="E181" s="3"/>
      <c r="G181" s="3"/>
    </row>
    <row r="182">
      <c r="C182" s="3"/>
      <c r="E182" s="3"/>
      <c r="G182" s="3"/>
    </row>
    <row r="183">
      <c r="C183" s="3"/>
      <c r="E183" s="3"/>
      <c r="G183" s="3"/>
    </row>
    <row r="184">
      <c r="C184" s="3"/>
      <c r="E184" s="3"/>
      <c r="G184" s="3"/>
    </row>
    <row r="185">
      <c r="C185" s="3"/>
      <c r="E185" s="3"/>
      <c r="G185" s="3"/>
    </row>
    <row r="186">
      <c r="C186" s="3"/>
      <c r="E186" s="3"/>
      <c r="G186" s="3"/>
    </row>
    <row r="187">
      <c r="C187" s="3"/>
      <c r="E187" s="3"/>
      <c r="G187" s="3"/>
    </row>
    <row r="188">
      <c r="C188" s="3"/>
      <c r="E188" s="3"/>
      <c r="G188" s="3"/>
    </row>
    <row r="189">
      <c r="C189" s="3"/>
      <c r="E189" s="3"/>
      <c r="G189" s="3"/>
    </row>
    <row r="190">
      <c r="C190" s="3"/>
      <c r="E190" s="3"/>
      <c r="G190" s="3"/>
    </row>
    <row r="191">
      <c r="C191" s="3"/>
      <c r="E191" s="3"/>
      <c r="G191" s="3"/>
    </row>
    <row r="192">
      <c r="C192" s="3"/>
      <c r="E192" s="3"/>
      <c r="G192" s="3"/>
    </row>
    <row r="193">
      <c r="C193" s="3"/>
      <c r="E193" s="3"/>
      <c r="G193" s="3"/>
    </row>
    <row r="194">
      <c r="C194" s="3"/>
      <c r="E194" s="3"/>
      <c r="G194" s="3"/>
    </row>
    <row r="195">
      <c r="C195" s="3"/>
      <c r="E195" s="3"/>
      <c r="G195" s="3"/>
    </row>
    <row r="196">
      <c r="C196" s="3"/>
      <c r="E196" s="3"/>
      <c r="G196" s="3"/>
    </row>
    <row r="197">
      <c r="C197" s="3"/>
      <c r="E197" s="3"/>
      <c r="G197" s="3"/>
    </row>
    <row r="198">
      <c r="C198" s="3"/>
      <c r="E198" s="3"/>
      <c r="G198" s="3"/>
    </row>
    <row r="199">
      <c r="C199" s="3"/>
      <c r="E199" s="3"/>
      <c r="G199" s="3"/>
    </row>
    <row r="200">
      <c r="C200" s="3"/>
      <c r="E200" s="3"/>
      <c r="G200" s="3"/>
    </row>
    <row r="201">
      <c r="C201" s="3"/>
      <c r="E201" s="3"/>
      <c r="G201" s="3"/>
    </row>
    <row r="202">
      <c r="C202" s="3"/>
      <c r="E202" s="3"/>
      <c r="G202" s="3"/>
    </row>
    <row r="203">
      <c r="C203" s="3"/>
      <c r="E203" s="3"/>
      <c r="G203" s="3"/>
    </row>
    <row r="204">
      <c r="C204" s="3"/>
      <c r="E204" s="3"/>
      <c r="G204" s="3"/>
    </row>
    <row r="205">
      <c r="C205" s="3"/>
      <c r="E205" s="3"/>
      <c r="G205" s="3"/>
    </row>
    <row r="206">
      <c r="C206" s="3"/>
      <c r="E206" s="3"/>
      <c r="G206" s="3"/>
    </row>
    <row r="207">
      <c r="C207" s="3"/>
      <c r="E207" s="3"/>
      <c r="G207" s="3"/>
    </row>
    <row r="208">
      <c r="C208" s="3"/>
      <c r="E208" s="3"/>
      <c r="G208" s="3"/>
    </row>
    <row r="209">
      <c r="C209" s="3"/>
      <c r="E209" s="3"/>
      <c r="G209" s="3"/>
    </row>
    <row r="210">
      <c r="C210" s="3"/>
      <c r="E210" s="3"/>
      <c r="G210" s="3"/>
    </row>
    <row r="211">
      <c r="C211" s="3"/>
      <c r="E211" s="3"/>
      <c r="G211" s="3"/>
    </row>
    <row r="212">
      <c r="C212" s="3"/>
      <c r="E212" s="3"/>
      <c r="G212" s="3"/>
    </row>
    <row r="213">
      <c r="C213" s="3"/>
      <c r="E213" s="3"/>
      <c r="G213" s="3"/>
    </row>
    <row r="214">
      <c r="C214" s="3"/>
      <c r="E214" s="3"/>
      <c r="G214" s="3"/>
    </row>
    <row r="215">
      <c r="C215" s="3"/>
      <c r="E215" s="3"/>
      <c r="G215" s="3"/>
    </row>
    <row r="216">
      <c r="C216" s="3"/>
      <c r="E216" s="3"/>
      <c r="G216" s="3"/>
    </row>
    <row r="217">
      <c r="C217" s="3"/>
      <c r="E217" s="3"/>
      <c r="G217" s="3"/>
    </row>
    <row r="218">
      <c r="C218" s="3"/>
      <c r="E218" s="3"/>
      <c r="G218" s="3"/>
    </row>
    <row r="219">
      <c r="C219" s="3"/>
      <c r="E219" s="3"/>
      <c r="G219" s="3"/>
    </row>
    <row r="220">
      <c r="C220" s="3"/>
      <c r="E220" s="3"/>
      <c r="G220" s="3"/>
    </row>
    <row r="221">
      <c r="C221" s="3"/>
      <c r="E221" s="3"/>
      <c r="G221" s="3"/>
    </row>
    <row r="222">
      <c r="C222" s="3"/>
      <c r="E222" s="3"/>
      <c r="G222" s="3"/>
    </row>
    <row r="223">
      <c r="C223" s="3"/>
      <c r="E223" s="3"/>
      <c r="G223" s="3"/>
    </row>
    <row r="224">
      <c r="C224" s="3"/>
      <c r="E224" s="3"/>
      <c r="G224" s="3"/>
    </row>
    <row r="225">
      <c r="C225" s="3"/>
      <c r="E225" s="3"/>
      <c r="G225" s="3"/>
    </row>
    <row r="226">
      <c r="C226" s="3"/>
      <c r="E226" s="3"/>
      <c r="G226" s="3"/>
    </row>
    <row r="227">
      <c r="C227" s="3"/>
      <c r="E227" s="3"/>
      <c r="G227" s="3"/>
    </row>
    <row r="228">
      <c r="C228" s="3"/>
      <c r="E228" s="3"/>
      <c r="G228" s="3"/>
    </row>
    <row r="229">
      <c r="C229" s="3"/>
      <c r="E229" s="3"/>
      <c r="G229" s="3"/>
    </row>
    <row r="230">
      <c r="C230" s="3"/>
      <c r="E230" s="3"/>
      <c r="G230" s="3"/>
    </row>
    <row r="231">
      <c r="C231" s="3"/>
      <c r="E231" s="3"/>
      <c r="G231" s="3"/>
    </row>
    <row r="232">
      <c r="C232" s="3"/>
      <c r="E232" s="3"/>
      <c r="G232" s="3"/>
    </row>
    <row r="233">
      <c r="C233" s="3"/>
      <c r="E233" s="3"/>
      <c r="G233" s="3"/>
    </row>
    <row r="234">
      <c r="C234" s="3"/>
      <c r="E234" s="3"/>
      <c r="G234" s="3"/>
    </row>
    <row r="235">
      <c r="C235" s="3"/>
      <c r="E235" s="3"/>
      <c r="G235" s="3"/>
    </row>
    <row r="236">
      <c r="C236" s="3"/>
      <c r="E236" s="3"/>
      <c r="G236" s="3"/>
    </row>
    <row r="237">
      <c r="C237" s="3"/>
      <c r="E237" s="3"/>
      <c r="G237" s="3"/>
    </row>
    <row r="238">
      <c r="C238" s="3"/>
      <c r="E238" s="3"/>
      <c r="G238" s="3"/>
    </row>
    <row r="239">
      <c r="C239" s="3"/>
      <c r="E239" s="3"/>
      <c r="G239" s="3"/>
    </row>
    <row r="240">
      <c r="C240" s="3"/>
      <c r="E240" s="3"/>
      <c r="G240" s="3"/>
    </row>
    <row r="241">
      <c r="C241" s="3"/>
      <c r="E241" s="3"/>
      <c r="G241" s="3"/>
    </row>
    <row r="242">
      <c r="C242" s="3"/>
      <c r="E242" s="3"/>
      <c r="G242" s="3"/>
    </row>
    <row r="243">
      <c r="C243" s="3"/>
      <c r="E243" s="3"/>
      <c r="G243" s="3"/>
    </row>
    <row r="244">
      <c r="C244" s="3"/>
      <c r="E244" s="3"/>
      <c r="G244" s="3"/>
    </row>
    <row r="245">
      <c r="C245" s="3"/>
      <c r="E245" s="3"/>
      <c r="G245" s="3"/>
    </row>
    <row r="246">
      <c r="C246" s="3"/>
      <c r="E246" s="3"/>
      <c r="G246" s="3"/>
    </row>
    <row r="247">
      <c r="C247" s="3"/>
      <c r="E247" s="3"/>
      <c r="G247" s="3"/>
    </row>
    <row r="248">
      <c r="C248" s="3"/>
      <c r="E248" s="3"/>
      <c r="G248" s="3"/>
    </row>
    <row r="249">
      <c r="C249" s="3"/>
      <c r="E249" s="3"/>
      <c r="G249" s="3"/>
    </row>
    <row r="250">
      <c r="C250" s="3"/>
      <c r="E250" s="3"/>
      <c r="G250" s="3"/>
    </row>
    <row r="251">
      <c r="C251" s="3"/>
      <c r="E251" s="3"/>
      <c r="G251" s="3"/>
    </row>
    <row r="252">
      <c r="C252" s="3"/>
      <c r="E252" s="3"/>
      <c r="G252" s="3"/>
    </row>
    <row r="253">
      <c r="C253" s="3"/>
      <c r="E253" s="3"/>
      <c r="G253" s="3"/>
    </row>
    <row r="254">
      <c r="C254" s="3"/>
      <c r="E254" s="3"/>
      <c r="G254" s="3"/>
    </row>
    <row r="255">
      <c r="C255" s="3"/>
      <c r="E255" s="3"/>
      <c r="G255" s="3"/>
    </row>
    <row r="256">
      <c r="C256" s="3"/>
      <c r="E256" s="3"/>
      <c r="G256" s="3"/>
    </row>
    <row r="257">
      <c r="C257" s="3"/>
      <c r="E257" s="3"/>
      <c r="G257" s="3"/>
    </row>
    <row r="258">
      <c r="C258" s="3"/>
      <c r="E258" s="3"/>
      <c r="G258" s="3"/>
    </row>
    <row r="259">
      <c r="C259" s="3"/>
      <c r="E259" s="3"/>
      <c r="G259" s="3"/>
    </row>
    <row r="260">
      <c r="C260" s="3"/>
      <c r="E260" s="3"/>
      <c r="G260" s="3"/>
    </row>
    <row r="261">
      <c r="C261" s="3"/>
      <c r="E261" s="3"/>
      <c r="G261" s="3"/>
    </row>
    <row r="262">
      <c r="C262" s="3"/>
      <c r="E262" s="3"/>
      <c r="G262" s="3"/>
    </row>
    <row r="263">
      <c r="C263" s="3"/>
      <c r="E263" s="3"/>
      <c r="G263" s="3"/>
    </row>
    <row r="264">
      <c r="C264" s="3"/>
      <c r="E264" s="3"/>
      <c r="G264" s="3"/>
    </row>
    <row r="265">
      <c r="C265" s="3"/>
      <c r="E265" s="3"/>
      <c r="G265" s="3"/>
    </row>
    <row r="266">
      <c r="C266" s="3"/>
      <c r="E266" s="3"/>
      <c r="G266" s="3"/>
    </row>
    <row r="267">
      <c r="C267" s="3"/>
      <c r="E267" s="3"/>
      <c r="G267" s="3"/>
    </row>
    <row r="268">
      <c r="C268" s="3"/>
      <c r="E268" s="3"/>
      <c r="G268" s="3"/>
    </row>
    <row r="269">
      <c r="C269" s="3"/>
      <c r="E269" s="3"/>
      <c r="G269" s="3"/>
    </row>
    <row r="270">
      <c r="C270" s="3"/>
      <c r="E270" s="3"/>
      <c r="G270" s="3"/>
    </row>
    <row r="271">
      <c r="C271" s="3"/>
      <c r="E271" s="3"/>
      <c r="G271" s="3"/>
    </row>
    <row r="272">
      <c r="C272" s="3"/>
      <c r="E272" s="3"/>
      <c r="G272" s="3"/>
    </row>
    <row r="273">
      <c r="C273" s="3"/>
      <c r="E273" s="3"/>
      <c r="G273" s="3"/>
    </row>
    <row r="274">
      <c r="C274" s="3"/>
      <c r="E274" s="3"/>
      <c r="G274" s="3"/>
    </row>
    <row r="275">
      <c r="C275" s="3"/>
      <c r="E275" s="3"/>
      <c r="G275" s="3"/>
    </row>
    <row r="276">
      <c r="C276" s="3"/>
      <c r="E276" s="3"/>
      <c r="G276" s="3"/>
    </row>
    <row r="277">
      <c r="C277" s="3"/>
      <c r="E277" s="3"/>
      <c r="G277" s="3"/>
    </row>
    <row r="278">
      <c r="C278" s="3"/>
      <c r="E278" s="3"/>
      <c r="G278" s="3"/>
    </row>
    <row r="279">
      <c r="C279" s="3"/>
      <c r="E279" s="3"/>
      <c r="G279" s="3"/>
    </row>
    <row r="280">
      <c r="C280" s="3"/>
      <c r="E280" s="3"/>
      <c r="G280" s="3"/>
    </row>
    <row r="281">
      <c r="C281" s="3"/>
      <c r="E281" s="3"/>
      <c r="G281" s="3"/>
    </row>
    <row r="282">
      <c r="C282" s="3"/>
      <c r="E282" s="3"/>
      <c r="G282" s="3"/>
    </row>
    <row r="283">
      <c r="C283" s="3"/>
      <c r="E283" s="3"/>
      <c r="G283" s="3"/>
    </row>
    <row r="284">
      <c r="C284" s="3"/>
      <c r="E284" s="3"/>
      <c r="G284" s="3"/>
    </row>
    <row r="285">
      <c r="C285" s="3"/>
      <c r="E285" s="3"/>
      <c r="G285" s="3"/>
    </row>
    <row r="286">
      <c r="C286" s="3"/>
      <c r="E286" s="3"/>
      <c r="G286" s="3"/>
    </row>
    <row r="287">
      <c r="C287" s="3"/>
      <c r="E287" s="3"/>
      <c r="G287" s="3"/>
    </row>
    <row r="288">
      <c r="C288" s="3"/>
      <c r="E288" s="3"/>
      <c r="G288" s="3"/>
    </row>
    <row r="289">
      <c r="C289" s="3"/>
      <c r="E289" s="3"/>
      <c r="G289" s="3"/>
    </row>
    <row r="290">
      <c r="C290" s="3"/>
      <c r="E290" s="3"/>
      <c r="G290" s="3"/>
    </row>
    <row r="291">
      <c r="C291" s="3"/>
      <c r="E291" s="3"/>
      <c r="G291" s="3"/>
    </row>
    <row r="292">
      <c r="C292" s="3"/>
      <c r="E292" s="3"/>
      <c r="G292" s="3"/>
    </row>
    <row r="293">
      <c r="C293" s="3"/>
      <c r="E293" s="3"/>
      <c r="G293" s="3"/>
    </row>
    <row r="294">
      <c r="C294" s="3"/>
      <c r="E294" s="3"/>
      <c r="G294" s="3"/>
    </row>
    <row r="295">
      <c r="C295" s="3"/>
      <c r="E295" s="3"/>
      <c r="G295" s="3"/>
    </row>
    <row r="296">
      <c r="C296" s="3"/>
      <c r="E296" s="3"/>
      <c r="G296" s="3"/>
    </row>
    <row r="297">
      <c r="C297" s="3"/>
      <c r="E297" s="3"/>
      <c r="G297" s="3"/>
    </row>
    <row r="298">
      <c r="C298" s="3"/>
      <c r="E298" s="3"/>
      <c r="G298" s="3"/>
    </row>
    <row r="299">
      <c r="C299" s="3"/>
      <c r="E299" s="3"/>
      <c r="G299" s="3"/>
    </row>
    <row r="300">
      <c r="C300" s="3"/>
      <c r="E300" s="3"/>
      <c r="G300" s="3"/>
    </row>
    <row r="301">
      <c r="C301" s="3"/>
      <c r="E301" s="3"/>
      <c r="G301" s="3"/>
    </row>
    <row r="302">
      <c r="C302" s="3"/>
      <c r="E302" s="3"/>
      <c r="G302" s="3"/>
    </row>
    <row r="303">
      <c r="C303" s="3"/>
      <c r="E303" s="3"/>
      <c r="G303" s="3"/>
    </row>
    <row r="304">
      <c r="C304" s="3"/>
      <c r="E304" s="3"/>
      <c r="G304" s="3"/>
    </row>
    <row r="305">
      <c r="C305" s="3"/>
      <c r="E305" s="3"/>
      <c r="G305" s="3"/>
    </row>
    <row r="306">
      <c r="C306" s="3"/>
      <c r="E306" s="3"/>
      <c r="G306" s="3"/>
    </row>
    <row r="307">
      <c r="C307" s="3"/>
      <c r="E307" s="3"/>
      <c r="G307" s="3"/>
    </row>
    <row r="308">
      <c r="C308" s="3"/>
      <c r="E308" s="3"/>
      <c r="G308" s="3"/>
    </row>
    <row r="309">
      <c r="C309" s="3"/>
      <c r="E309" s="3"/>
      <c r="G309" s="3"/>
    </row>
    <row r="310">
      <c r="C310" s="3"/>
      <c r="E310" s="3"/>
      <c r="G310" s="3"/>
    </row>
    <row r="311">
      <c r="C311" s="3"/>
      <c r="E311" s="3"/>
      <c r="G311" s="3"/>
    </row>
    <row r="312">
      <c r="C312" s="3"/>
      <c r="E312" s="3"/>
      <c r="G312" s="3"/>
    </row>
    <row r="313">
      <c r="C313" s="3"/>
      <c r="E313" s="3"/>
      <c r="G313" s="3"/>
    </row>
    <row r="314">
      <c r="C314" s="3"/>
      <c r="E314" s="3"/>
      <c r="G314" s="3"/>
    </row>
    <row r="315">
      <c r="C315" s="3"/>
      <c r="E315" s="3"/>
      <c r="G315" s="3"/>
    </row>
    <row r="316">
      <c r="C316" s="3"/>
      <c r="E316" s="3"/>
      <c r="G316" s="3"/>
    </row>
    <row r="317">
      <c r="C317" s="3"/>
      <c r="E317" s="3"/>
      <c r="G317" s="3"/>
    </row>
    <row r="318">
      <c r="C318" s="3"/>
      <c r="E318" s="3"/>
      <c r="G318" s="3"/>
    </row>
    <row r="319">
      <c r="C319" s="3"/>
      <c r="E319" s="3"/>
      <c r="G319" s="3"/>
    </row>
    <row r="320">
      <c r="C320" s="3"/>
      <c r="E320" s="3"/>
      <c r="G320" s="3"/>
    </row>
    <row r="321">
      <c r="C321" s="3"/>
      <c r="E321" s="3"/>
      <c r="G321" s="3"/>
    </row>
    <row r="322">
      <c r="C322" s="3"/>
      <c r="E322" s="3"/>
      <c r="G322" s="3"/>
    </row>
    <row r="323">
      <c r="C323" s="3"/>
      <c r="E323" s="3"/>
      <c r="G323" s="3"/>
    </row>
    <row r="324">
      <c r="C324" s="3"/>
      <c r="E324" s="3"/>
      <c r="G324" s="3"/>
    </row>
    <row r="325">
      <c r="C325" s="3"/>
      <c r="E325" s="3"/>
      <c r="G325" s="3"/>
    </row>
    <row r="326">
      <c r="C326" s="3"/>
      <c r="E326" s="3"/>
      <c r="G326" s="3"/>
    </row>
    <row r="327">
      <c r="C327" s="3"/>
      <c r="E327" s="3"/>
      <c r="G327" s="3"/>
    </row>
    <row r="328">
      <c r="C328" s="3"/>
      <c r="E328" s="3"/>
      <c r="G328" s="3"/>
    </row>
    <row r="329">
      <c r="C329" s="3"/>
      <c r="E329" s="3"/>
      <c r="G329" s="3"/>
    </row>
    <row r="330">
      <c r="C330" s="3"/>
      <c r="E330" s="3"/>
      <c r="G330" s="3"/>
    </row>
    <row r="331">
      <c r="C331" s="3"/>
      <c r="E331" s="3"/>
      <c r="G331" s="3"/>
    </row>
    <row r="332">
      <c r="C332" s="3"/>
      <c r="E332" s="3"/>
      <c r="G332" s="3"/>
    </row>
    <row r="333">
      <c r="C333" s="3"/>
      <c r="E333" s="3"/>
      <c r="G333" s="3"/>
    </row>
    <row r="334">
      <c r="C334" s="3"/>
      <c r="E334" s="3"/>
      <c r="G334" s="3"/>
    </row>
    <row r="335">
      <c r="C335" s="3"/>
      <c r="E335" s="3"/>
      <c r="G335" s="3"/>
    </row>
    <row r="336">
      <c r="C336" s="3"/>
      <c r="E336" s="3"/>
      <c r="G336" s="3"/>
    </row>
    <row r="337">
      <c r="C337" s="3"/>
      <c r="E337" s="3"/>
      <c r="G337" s="3"/>
    </row>
    <row r="338">
      <c r="C338" s="3"/>
      <c r="E338" s="3"/>
      <c r="G338" s="3"/>
    </row>
    <row r="339">
      <c r="C339" s="3"/>
      <c r="E339" s="3"/>
      <c r="G339" s="3"/>
    </row>
    <row r="340">
      <c r="C340" s="3"/>
      <c r="E340" s="3"/>
      <c r="G340" s="3"/>
    </row>
    <row r="341">
      <c r="C341" s="3"/>
      <c r="E341" s="3"/>
      <c r="G341" s="3"/>
    </row>
    <row r="342">
      <c r="C342" s="3"/>
      <c r="E342" s="3"/>
      <c r="G342" s="3"/>
    </row>
    <row r="343">
      <c r="C343" s="3"/>
      <c r="E343" s="3"/>
      <c r="G343" s="3"/>
    </row>
    <row r="344">
      <c r="C344" s="3"/>
      <c r="E344" s="3"/>
      <c r="G344" s="3"/>
    </row>
    <row r="345">
      <c r="C345" s="3"/>
      <c r="E345" s="3"/>
      <c r="G345" s="3"/>
    </row>
    <row r="346">
      <c r="C346" s="3"/>
      <c r="E346" s="3"/>
      <c r="G346" s="3"/>
    </row>
    <row r="347">
      <c r="C347" s="3"/>
      <c r="E347" s="3"/>
      <c r="G347" s="3"/>
    </row>
    <row r="348">
      <c r="C348" s="3"/>
      <c r="E348" s="3"/>
      <c r="G348" s="3"/>
    </row>
    <row r="349">
      <c r="C349" s="3"/>
      <c r="E349" s="3"/>
      <c r="G349" s="3"/>
    </row>
    <row r="350">
      <c r="C350" s="3"/>
      <c r="E350" s="3"/>
      <c r="G350" s="3"/>
    </row>
    <row r="351">
      <c r="C351" s="3"/>
      <c r="E351" s="3"/>
      <c r="G351" s="3"/>
    </row>
    <row r="352">
      <c r="C352" s="3"/>
      <c r="E352" s="3"/>
      <c r="G352" s="3"/>
    </row>
    <row r="353">
      <c r="C353" s="3"/>
      <c r="E353" s="3"/>
      <c r="G353" s="3"/>
    </row>
    <row r="354">
      <c r="C354" s="3"/>
      <c r="E354" s="3"/>
      <c r="G354" s="3"/>
    </row>
    <row r="355">
      <c r="C355" s="3"/>
      <c r="E355" s="3"/>
      <c r="G355" s="3"/>
    </row>
    <row r="356">
      <c r="C356" s="3"/>
      <c r="E356" s="3"/>
      <c r="G356" s="3"/>
    </row>
    <row r="357">
      <c r="C357" s="3"/>
      <c r="E357" s="3"/>
      <c r="G357" s="3"/>
    </row>
    <row r="358">
      <c r="C358" s="3"/>
      <c r="E358" s="3"/>
      <c r="G358" s="3"/>
    </row>
    <row r="359">
      <c r="C359" s="3"/>
      <c r="E359" s="3"/>
      <c r="G359" s="3"/>
    </row>
    <row r="360">
      <c r="C360" s="3"/>
      <c r="E360" s="3"/>
      <c r="G360" s="3"/>
    </row>
    <row r="361">
      <c r="C361" s="3"/>
      <c r="E361" s="3"/>
      <c r="G361" s="3"/>
    </row>
    <row r="362">
      <c r="C362" s="3"/>
      <c r="E362" s="3"/>
      <c r="G362" s="3"/>
    </row>
    <row r="363">
      <c r="C363" s="3"/>
      <c r="E363" s="3"/>
      <c r="G363" s="3"/>
    </row>
    <row r="364">
      <c r="C364" s="3"/>
      <c r="E364" s="3"/>
      <c r="G364" s="3"/>
    </row>
    <row r="365">
      <c r="C365" s="3"/>
      <c r="E365" s="3"/>
      <c r="G365" s="3"/>
    </row>
    <row r="366">
      <c r="C366" s="3"/>
      <c r="E366" s="3"/>
      <c r="G366" s="3"/>
    </row>
    <row r="367">
      <c r="C367" s="3"/>
      <c r="E367" s="3"/>
      <c r="G367" s="3"/>
    </row>
    <row r="368">
      <c r="C368" s="3"/>
      <c r="E368" s="3"/>
      <c r="G368" s="3"/>
    </row>
    <row r="369">
      <c r="C369" s="3"/>
      <c r="E369" s="3"/>
      <c r="G369" s="3"/>
    </row>
    <row r="370">
      <c r="C370" s="3"/>
      <c r="E370" s="3"/>
      <c r="G370" s="3"/>
    </row>
    <row r="371">
      <c r="C371" s="3"/>
      <c r="E371" s="3"/>
      <c r="G371" s="3"/>
    </row>
    <row r="372">
      <c r="C372" s="3"/>
      <c r="E372" s="3"/>
      <c r="G372" s="3"/>
    </row>
    <row r="373">
      <c r="C373" s="3"/>
      <c r="E373" s="3"/>
      <c r="G373" s="3"/>
    </row>
    <row r="374">
      <c r="C374" s="3"/>
      <c r="E374" s="3"/>
      <c r="G374" s="3"/>
    </row>
    <row r="375">
      <c r="C375" s="3"/>
      <c r="E375" s="3"/>
      <c r="G375" s="3"/>
    </row>
    <row r="376">
      <c r="C376" s="3"/>
      <c r="E376" s="3"/>
      <c r="G376" s="3"/>
    </row>
    <row r="377">
      <c r="C377" s="3"/>
      <c r="E377" s="3"/>
      <c r="G377" s="3"/>
    </row>
    <row r="378">
      <c r="C378" s="3"/>
      <c r="E378" s="3"/>
      <c r="G378" s="3"/>
    </row>
    <row r="379">
      <c r="C379" s="3"/>
      <c r="E379" s="3"/>
      <c r="G379" s="3"/>
    </row>
    <row r="380">
      <c r="C380" s="3"/>
      <c r="E380" s="3"/>
      <c r="G380" s="3"/>
    </row>
    <row r="381">
      <c r="C381" s="3"/>
      <c r="E381" s="3"/>
      <c r="G381" s="3"/>
    </row>
    <row r="382">
      <c r="C382" s="3"/>
      <c r="E382" s="3"/>
      <c r="G382" s="3"/>
    </row>
    <row r="383">
      <c r="C383" s="3"/>
      <c r="E383" s="3"/>
      <c r="G383" s="3"/>
    </row>
    <row r="384">
      <c r="C384" s="3"/>
      <c r="E384" s="3"/>
      <c r="G384" s="3"/>
    </row>
    <row r="385">
      <c r="C385" s="3"/>
      <c r="E385" s="3"/>
      <c r="G385" s="3"/>
    </row>
    <row r="386">
      <c r="C386" s="3"/>
      <c r="E386" s="3"/>
      <c r="G386" s="3"/>
    </row>
    <row r="387">
      <c r="C387" s="3"/>
      <c r="E387" s="3"/>
      <c r="G387" s="3"/>
    </row>
    <row r="388">
      <c r="C388" s="3"/>
      <c r="E388" s="3"/>
      <c r="G388" s="3"/>
    </row>
    <row r="389">
      <c r="C389" s="3"/>
      <c r="E389" s="3"/>
      <c r="G389" s="3"/>
    </row>
    <row r="390">
      <c r="C390" s="3"/>
      <c r="E390" s="3"/>
      <c r="G390" s="3"/>
    </row>
    <row r="391">
      <c r="C391" s="3"/>
      <c r="E391" s="3"/>
      <c r="G391" s="3"/>
    </row>
    <row r="392">
      <c r="C392" s="3"/>
      <c r="E392" s="3"/>
      <c r="G392" s="3"/>
    </row>
    <row r="393">
      <c r="C393" s="3"/>
      <c r="E393" s="3"/>
      <c r="G393" s="3"/>
    </row>
    <row r="394">
      <c r="C394" s="3"/>
      <c r="E394" s="3"/>
      <c r="G394" s="3"/>
    </row>
    <row r="395">
      <c r="C395" s="3"/>
      <c r="E395" s="3"/>
      <c r="G395" s="3"/>
    </row>
    <row r="396">
      <c r="C396" s="3"/>
      <c r="E396" s="3"/>
      <c r="G396" s="3"/>
    </row>
    <row r="397">
      <c r="C397" s="3"/>
      <c r="E397" s="3"/>
      <c r="G397" s="3"/>
    </row>
    <row r="398">
      <c r="C398" s="3"/>
      <c r="E398" s="3"/>
      <c r="G398" s="3"/>
    </row>
    <row r="399">
      <c r="C399" s="3"/>
      <c r="E399" s="3"/>
      <c r="G399" s="3"/>
    </row>
    <row r="400">
      <c r="C400" s="3"/>
      <c r="E400" s="3"/>
      <c r="G400" s="3"/>
    </row>
    <row r="401">
      <c r="C401" s="3"/>
      <c r="E401" s="3"/>
      <c r="G401" s="3"/>
    </row>
    <row r="402">
      <c r="C402" s="3"/>
      <c r="E402" s="3"/>
      <c r="G402" s="3"/>
    </row>
    <row r="403">
      <c r="C403" s="3"/>
      <c r="E403" s="3"/>
      <c r="G403" s="3"/>
    </row>
    <row r="404">
      <c r="C404" s="3"/>
      <c r="E404" s="3"/>
      <c r="G404" s="3"/>
    </row>
    <row r="405">
      <c r="C405" s="3"/>
      <c r="E405" s="3"/>
      <c r="G405" s="3"/>
    </row>
    <row r="406">
      <c r="C406" s="3"/>
      <c r="E406" s="3"/>
      <c r="G406" s="3"/>
    </row>
    <row r="407">
      <c r="C407" s="3"/>
      <c r="E407" s="3"/>
      <c r="G407" s="3"/>
    </row>
    <row r="408">
      <c r="C408" s="3"/>
      <c r="E408" s="3"/>
      <c r="G408" s="3"/>
    </row>
    <row r="409">
      <c r="C409" s="3"/>
      <c r="E409" s="3"/>
      <c r="G409" s="3"/>
    </row>
    <row r="410">
      <c r="C410" s="3"/>
      <c r="E410" s="3"/>
      <c r="G410" s="3"/>
    </row>
    <row r="411">
      <c r="C411" s="3"/>
      <c r="E411" s="3"/>
      <c r="G411" s="3"/>
    </row>
    <row r="412">
      <c r="C412" s="3"/>
      <c r="E412" s="3"/>
      <c r="G412" s="3"/>
    </row>
    <row r="413">
      <c r="C413" s="3"/>
      <c r="E413" s="3"/>
      <c r="G413" s="3"/>
    </row>
    <row r="414">
      <c r="C414" s="3"/>
      <c r="E414" s="3"/>
      <c r="G414" s="3"/>
    </row>
    <row r="415">
      <c r="C415" s="3"/>
      <c r="E415" s="3"/>
      <c r="G415" s="3"/>
    </row>
    <row r="416">
      <c r="C416" s="3"/>
      <c r="E416" s="3"/>
      <c r="G416" s="3"/>
    </row>
    <row r="417">
      <c r="C417" s="3"/>
      <c r="E417" s="3"/>
      <c r="G417" s="3"/>
    </row>
    <row r="418">
      <c r="C418" s="3"/>
      <c r="E418" s="3"/>
      <c r="G418" s="3"/>
    </row>
    <row r="419">
      <c r="C419" s="3"/>
      <c r="E419" s="3"/>
      <c r="G419" s="3"/>
    </row>
    <row r="420">
      <c r="C420" s="3"/>
      <c r="E420" s="3"/>
      <c r="G420" s="3"/>
    </row>
    <row r="421">
      <c r="C421" s="3"/>
      <c r="E421" s="3"/>
      <c r="G421" s="3"/>
    </row>
    <row r="422">
      <c r="C422" s="3"/>
      <c r="E422" s="3"/>
      <c r="G422" s="3"/>
    </row>
    <row r="423">
      <c r="C423" s="3"/>
      <c r="E423" s="3"/>
      <c r="G423" s="3"/>
    </row>
    <row r="424">
      <c r="C424" s="3"/>
      <c r="E424" s="3"/>
      <c r="G424" s="3"/>
    </row>
    <row r="425">
      <c r="C425" s="3"/>
      <c r="E425" s="3"/>
      <c r="G425" s="3"/>
    </row>
    <row r="426">
      <c r="C426" s="3"/>
      <c r="E426" s="3"/>
      <c r="G426" s="3"/>
    </row>
    <row r="427">
      <c r="C427" s="3"/>
      <c r="E427" s="3"/>
      <c r="G427" s="3"/>
    </row>
    <row r="428">
      <c r="C428" s="3"/>
      <c r="E428" s="3"/>
      <c r="G428" s="3"/>
    </row>
    <row r="429">
      <c r="C429" s="3"/>
      <c r="E429" s="3"/>
      <c r="G429" s="3"/>
    </row>
    <row r="430">
      <c r="C430" s="3"/>
      <c r="E430" s="3"/>
      <c r="G430" s="3"/>
    </row>
    <row r="431">
      <c r="C431" s="3"/>
      <c r="E431" s="3"/>
      <c r="G431" s="3"/>
    </row>
    <row r="432">
      <c r="C432" s="3"/>
      <c r="E432" s="3"/>
      <c r="G432" s="3"/>
    </row>
    <row r="433">
      <c r="C433" s="3"/>
      <c r="E433" s="3"/>
      <c r="G433" s="3"/>
    </row>
    <row r="434">
      <c r="C434" s="3"/>
      <c r="E434" s="3"/>
      <c r="G434" s="3"/>
    </row>
    <row r="435">
      <c r="C435" s="3"/>
      <c r="E435" s="3"/>
      <c r="G435" s="3"/>
    </row>
    <row r="436">
      <c r="C436" s="3"/>
      <c r="E436" s="3"/>
      <c r="G436" s="3"/>
    </row>
    <row r="437">
      <c r="C437" s="3"/>
      <c r="E437" s="3"/>
      <c r="G437" s="3"/>
    </row>
    <row r="438">
      <c r="C438" s="3"/>
      <c r="E438" s="3"/>
      <c r="G438" s="3"/>
    </row>
    <row r="439">
      <c r="C439" s="3"/>
      <c r="E439" s="3"/>
      <c r="G439" s="3"/>
    </row>
    <row r="440">
      <c r="C440" s="3"/>
      <c r="E440" s="3"/>
      <c r="G440" s="3"/>
    </row>
    <row r="441">
      <c r="C441" s="3"/>
      <c r="E441" s="3"/>
      <c r="G441" s="3"/>
    </row>
    <row r="442">
      <c r="C442" s="3"/>
      <c r="E442" s="3"/>
      <c r="G442" s="3"/>
    </row>
    <row r="443">
      <c r="C443" s="3"/>
      <c r="E443" s="3"/>
      <c r="G443" s="3"/>
    </row>
    <row r="444">
      <c r="C444" s="3"/>
      <c r="E444" s="3"/>
      <c r="G444" s="3"/>
    </row>
    <row r="445">
      <c r="C445" s="3"/>
      <c r="E445" s="3"/>
      <c r="G445" s="3"/>
    </row>
    <row r="446">
      <c r="C446" s="3"/>
      <c r="E446" s="3"/>
      <c r="G446" s="3"/>
    </row>
    <row r="447">
      <c r="C447" s="3"/>
      <c r="E447" s="3"/>
      <c r="G447" s="3"/>
    </row>
    <row r="448">
      <c r="C448" s="3"/>
      <c r="E448" s="3"/>
      <c r="G448" s="3"/>
    </row>
    <row r="449">
      <c r="C449" s="3"/>
      <c r="E449" s="3"/>
      <c r="G449" s="3"/>
    </row>
    <row r="450">
      <c r="C450" s="3"/>
      <c r="E450" s="3"/>
      <c r="G450" s="3"/>
    </row>
    <row r="451">
      <c r="C451" s="3"/>
      <c r="E451" s="3"/>
      <c r="G451" s="3"/>
    </row>
    <row r="452">
      <c r="C452" s="3"/>
      <c r="E452" s="3"/>
      <c r="G452" s="3"/>
    </row>
    <row r="453">
      <c r="C453" s="3"/>
      <c r="E453" s="3"/>
      <c r="G453" s="3"/>
    </row>
    <row r="454">
      <c r="C454" s="3"/>
      <c r="E454" s="3"/>
      <c r="G454" s="3"/>
    </row>
    <row r="455">
      <c r="C455" s="3"/>
      <c r="E455" s="3"/>
      <c r="G455" s="3"/>
    </row>
    <row r="456">
      <c r="C456" s="3"/>
      <c r="E456" s="3"/>
      <c r="G456" s="3"/>
    </row>
    <row r="457">
      <c r="C457" s="3"/>
      <c r="E457" s="3"/>
      <c r="G457" s="3"/>
    </row>
    <row r="458">
      <c r="C458" s="3"/>
      <c r="E458" s="3"/>
      <c r="G458" s="3"/>
    </row>
    <row r="459">
      <c r="C459" s="3"/>
      <c r="E459" s="3"/>
      <c r="G459" s="3"/>
    </row>
    <row r="460">
      <c r="C460" s="3"/>
      <c r="E460" s="3"/>
      <c r="G460" s="3"/>
    </row>
    <row r="461">
      <c r="C461" s="3"/>
      <c r="E461" s="3"/>
      <c r="G461" s="3"/>
    </row>
    <row r="462">
      <c r="C462" s="3"/>
      <c r="E462" s="3"/>
      <c r="G462" s="3"/>
    </row>
    <row r="463">
      <c r="C463" s="3"/>
      <c r="E463" s="3"/>
      <c r="G463" s="3"/>
    </row>
    <row r="464">
      <c r="C464" s="3"/>
      <c r="E464" s="3"/>
      <c r="G464" s="3"/>
    </row>
    <row r="465">
      <c r="C465" s="3"/>
      <c r="E465" s="3"/>
      <c r="G465" s="3"/>
    </row>
    <row r="466">
      <c r="C466" s="3"/>
      <c r="E466" s="3"/>
      <c r="G466" s="3"/>
    </row>
    <row r="467">
      <c r="C467" s="3"/>
      <c r="E467" s="3"/>
      <c r="G467" s="3"/>
    </row>
    <row r="468">
      <c r="C468" s="3"/>
      <c r="E468" s="3"/>
      <c r="G468" s="3"/>
    </row>
    <row r="469">
      <c r="C469" s="3"/>
      <c r="E469" s="3"/>
      <c r="G469" s="3"/>
    </row>
    <row r="470">
      <c r="C470" s="3"/>
      <c r="E470" s="3"/>
      <c r="G470" s="3"/>
    </row>
    <row r="471">
      <c r="C471" s="3"/>
      <c r="E471" s="3"/>
      <c r="G471" s="3"/>
    </row>
    <row r="472">
      <c r="C472" s="3"/>
      <c r="E472" s="3"/>
      <c r="G472" s="3"/>
    </row>
    <row r="473">
      <c r="C473" s="3"/>
      <c r="E473" s="3"/>
      <c r="G473" s="3"/>
    </row>
    <row r="474">
      <c r="C474" s="3"/>
      <c r="E474" s="3"/>
      <c r="G474" s="3"/>
    </row>
    <row r="475">
      <c r="C475" s="3"/>
      <c r="E475" s="3"/>
      <c r="G475" s="3"/>
    </row>
    <row r="476">
      <c r="C476" s="3"/>
      <c r="E476" s="3"/>
      <c r="G476" s="3"/>
    </row>
    <row r="477">
      <c r="C477" s="3"/>
      <c r="E477" s="3"/>
      <c r="G477" s="3"/>
    </row>
    <row r="478">
      <c r="C478" s="3"/>
      <c r="E478" s="3"/>
      <c r="G478" s="3"/>
    </row>
    <row r="479">
      <c r="C479" s="3"/>
      <c r="E479" s="3"/>
      <c r="G479" s="3"/>
    </row>
    <row r="480">
      <c r="C480" s="3"/>
      <c r="E480" s="3"/>
      <c r="G480" s="3"/>
    </row>
    <row r="481">
      <c r="C481" s="3"/>
      <c r="E481" s="3"/>
      <c r="G481" s="3"/>
    </row>
    <row r="482">
      <c r="C482" s="3"/>
      <c r="E482" s="3"/>
      <c r="G482" s="3"/>
    </row>
    <row r="483">
      <c r="C483" s="3"/>
      <c r="E483" s="3"/>
      <c r="G483" s="3"/>
    </row>
    <row r="484">
      <c r="C484" s="3"/>
      <c r="E484" s="3"/>
      <c r="G484" s="3"/>
    </row>
    <row r="485">
      <c r="C485" s="3"/>
      <c r="E485" s="3"/>
      <c r="G485" s="3"/>
    </row>
    <row r="486">
      <c r="C486" s="3"/>
      <c r="E486" s="3"/>
      <c r="G486" s="3"/>
    </row>
    <row r="487">
      <c r="C487" s="3"/>
      <c r="E487" s="3"/>
      <c r="G487" s="3"/>
    </row>
    <row r="488">
      <c r="C488" s="3"/>
      <c r="E488" s="3"/>
      <c r="G488" s="3"/>
    </row>
    <row r="489">
      <c r="C489" s="3"/>
      <c r="E489" s="3"/>
      <c r="G489" s="3"/>
    </row>
    <row r="490">
      <c r="C490" s="3"/>
      <c r="E490" s="3"/>
      <c r="G490" s="3"/>
    </row>
    <row r="491">
      <c r="C491" s="3"/>
      <c r="E491" s="3"/>
      <c r="G491" s="3"/>
    </row>
    <row r="492">
      <c r="C492" s="3"/>
      <c r="E492" s="3"/>
      <c r="G492" s="3"/>
    </row>
    <row r="493">
      <c r="C493" s="3"/>
      <c r="E493" s="3"/>
      <c r="G493" s="3"/>
    </row>
    <row r="494">
      <c r="C494" s="3"/>
      <c r="E494" s="3"/>
      <c r="G494" s="3"/>
    </row>
    <row r="495">
      <c r="C495" s="3"/>
      <c r="E495" s="3"/>
      <c r="G495" s="3"/>
    </row>
    <row r="496">
      <c r="C496" s="3"/>
      <c r="E496" s="3"/>
      <c r="G496" s="3"/>
    </row>
    <row r="497">
      <c r="C497" s="3"/>
      <c r="E497" s="3"/>
      <c r="G497" s="3"/>
    </row>
    <row r="498">
      <c r="C498" s="3"/>
      <c r="E498" s="3"/>
      <c r="G498" s="3"/>
    </row>
    <row r="499">
      <c r="C499" s="3"/>
      <c r="E499" s="3"/>
      <c r="G499" s="3"/>
    </row>
    <row r="500">
      <c r="C500" s="3"/>
      <c r="E500" s="3"/>
      <c r="G500" s="3"/>
    </row>
    <row r="501">
      <c r="C501" s="3"/>
      <c r="E501" s="3"/>
      <c r="G501" s="3"/>
    </row>
    <row r="502">
      <c r="C502" s="3"/>
      <c r="E502" s="3"/>
      <c r="G502" s="3"/>
    </row>
    <row r="503">
      <c r="C503" s="3"/>
      <c r="E503" s="3"/>
      <c r="G503" s="3"/>
    </row>
    <row r="504">
      <c r="C504" s="3"/>
      <c r="E504" s="3"/>
      <c r="G504" s="3"/>
    </row>
    <row r="505">
      <c r="C505" s="3"/>
      <c r="E505" s="3"/>
      <c r="G505" s="3"/>
    </row>
    <row r="506">
      <c r="C506" s="3"/>
      <c r="E506" s="3"/>
      <c r="G506" s="3"/>
    </row>
    <row r="507">
      <c r="C507" s="3"/>
      <c r="E507" s="3"/>
      <c r="G507" s="3"/>
    </row>
    <row r="508">
      <c r="C508" s="3"/>
      <c r="E508" s="3"/>
      <c r="G508" s="3"/>
    </row>
    <row r="509">
      <c r="C509" s="3"/>
      <c r="E509" s="3"/>
      <c r="G509" s="3"/>
    </row>
    <row r="510">
      <c r="C510" s="3"/>
      <c r="E510" s="3"/>
      <c r="G510" s="3"/>
    </row>
    <row r="511">
      <c r="C511" s="3"/>
      <c r="E511" s="3"/>
      <c r="G511" s="3"/>
    </row>
    <row r="512">
      <c r="C512" s="3"/>
      <c r="E512" s="3"/>
      <c r="G512" s="3"/>
    </row>
    <row r="513">
      <c r="C513" s="3"/>
      <c r="E513" s="3"/>
      <c r="G513" s="3"/>
    </row>
    <row r="514">
      <c r="C514" s="3"/>
      <c r="E514" s="3"/>
      <c r="G514" s="3"/>
    </row>
    <row r="515">
      <c r="C515" s="3"/>
      <c r="E515" s="3"/>
      <c r="G515" s="3"/>
    </row>
    <row r="516">
      <c r="C516" s="3"/>
      <c r="E516" s="3"/>
      <c r="G516" s="3"/>
    </row>
    <row r="517">
      <c r="C517" s="3"/>
      <c r="E517" s="3"/>
      <c r="G517" s="3"/>
    </row>
    <row r="518">
      <c r="C518" s="3"/>
      <c r="E518" s="3"/>
      <c r="G518" s="3"/>
    </row>
    <row r="519">
      <c r="C519" s="3"/>
      <c r="E519" s="3"/>
      <c r="G519" s="3"/>
    </row>
    <row r="520">
      <c r="C520" s="3"/>
      <c r="E520" s="3"/>
      <c r="G520" s="3"/>
    </row>
    <row r="521">
      <c r="C521" s="3"/>
      <c r="E521" s="3"/>
      <c r="G521" s="3"/>
    </row>
    <row r="522">
      <c r="C522" s="3"/>
      <c r="E522" s="3"/>
      <c r="G522" s="3"/>
    </row>
    <row r="523">
      <c r="C523" s="3"/>
      <c r="E523" s="3"/>
      <c r="G523" s="3"/>
    </row>
    <row r="524">
      <c r="C524" s="3"/>
      <c r="E524" s="3"/>
      <c r="G524" s="3"/>
    </row>
    <row r="525">
      <c r="C525" s="3"/>
      <c r="E525" s="3"/>
      <c r="G525" s="3"/>
    </row>
    <row r="526">
      <c r="C526" s="3"/>
      <c r="E526" s="3"/>
      <c r="G526" s="3"/>
    </row>
    <row r="527">
      <c r="C527" s="3"/>
      <c r="E527" s="3"/>
      <c r="G527" s="3"/>
    </row>
    <row r="528">
      <c r="C528" s="3"/>
      <c r="E528" s="3"/>
      <c r="G528" s="3"/>
    </row>
    <row r="529">
      <c r="C529" s="3"/>
      <c r="E529" s="3"/>
      <c r="G529" s="3"/>
    </row>
    <row r="530">
      <c r="C530" s="3"/>
      <c r="E530" s="3"/>
      <c r="G530" s="3"/>
    </row>
    <row r="531">
      <c r="C531" s="3"/>
      <c r="E531" s="3"/>
      <c r="G531" s="3"/>
    </row>
    <row r="532">
      <c r="C532" s="3"/>
      <c r="E532" s="3"/>
      <c r="G532" s="3"/>
    </row>
    <row r="533">
      <c r="C533" s="3"/>
      <c r="E533" s="3"/>
      <c r="G533" s="3"/>
    </row>
    <row r="534">
      <c r="C534" s="3"/>
      <c r="E534" s="3"/>
      <c r="G534" s="3"/>
    </row>
    <row r="535">
      <c r="C535" s="3"/>
      <c r="E535" s="3"/>
      <c r="G535" s="3"/>
    </row>
    <row r="536">
      <c r="C536" s="3"/>
      <c r="E536" s="3"/>
      <c r="G536" s="3"/>
    </row>
    <row r="537">
      <c r="C537" s="3"/>
      <c r="E537" s="3"/>
      <c r="G537" s="3"/>
    </row>
    <row r="538">
      <c r="C538" s="3"/>
      <c r="E538" s="3"/>
      <c r="G538" s="3"/>
    </row>
    <row r="539">
      <c r="C539" s="3"/>
      <c r="E539" s="3"/>
      <c r="G539" s="3"/>
    </row>
    <row r="540">
      <c r="C540" s="3"/>
      <c r="E540" s="3"/>
      <c r="G540" s="3"/>
    </row>
    <row r="541">
      <c r="C541" s="3"/>
      <c r="E541" s="3"/>
      <c r="G541" s="3"/>
    </row>
    <row r="542">
      <c r="C542" s="3"/>
      <c r="E542" s="3"/>
      <c r="G542" s="3"/>
    </row>
    <row r="543">
      <c r="C543" s="3"/>
      <c r="E543" s="3"/>
      <c r="G543" s="3"/>
    </row>
    <row r="544">
      <c r="C544" s="3"/>
      <c r="E544" s="3"/>
      <c r="G544" s="3"/>
    </row>
    <row r="545">
      <c r="C545" s="3"/>
      <c r="E545" s="3"/>
      <c r="G545" s="3"/>
    </row>
    <row r="546">
      <c r="C546" s="3"/>
      <c r="E546" s="3"/>
      <c r="G546" s="3"/>
    </row>
    <row r="547">
      <c r="C547" s="3"/>
      <c r="E547" s="3"/>
      <c r="G547" s="3"/>
    </row>
    <row r="548">
      <c r="C548" s="3"/>
      <c r="E548" s="3"/>
      <c r="G548" s="3"/>
    </row>
    <row r="549">
      <c r="C549" s="3"/>
      <c r="E549" s="3"/>
      <c r="G549" s="3"/>
    </row>
    <row r="550">
      <c r="C550" s="3"/>
      <c r="E550" s="3"/>
      <c r="G550" s="3"/>
    </row>
    <row r="551">
      <c r="C551" s="3"/>
      <c r="E551" s="3"/>
      <c r="G551" s="3"/>
    </row>
    <row r="552">
      <c r="C552" s="3"/>
      <c r="E552" s="3"/>
      <c r="G552" s="3"/>
    </row>
    <row r="553">
      <c r="C553" s="3"/>
      <c r="E553" s="3"/>
      <c r="G553" s="3"/>
    </row>
    <row r="554">
      <c r="C554" s="3"/>
      <c r="E554" s="3"/>
      <c r="G554" s="3"/>
    </row>
    <row r="555">
      <c r="C555" s="3"/>
      <c r="E555" s="3"/>
      <c r="G555" s="3"/>
    </row>
    <row r="556">
      <c r="C556" s="3"/>
      <c r="E556" s="3"/>
      <c r="G556" s="3"/>
    </row>
    <row r="557">
      <c r="C557" s="3"/>
      <c r="E557" s="3"/>
      <c r="G557" s="3"/>
    </row>
    <row r="558">
      <c r="C558" s="3"/>
      <c r="E558" s="3"/>
      <c r="G558" s="3"/>
    </row>
    <row r="559">
      <c r="C559" s="3"/>
      <c r="E559" s="3"/>
      <c r="G559" s="3"/>
    </row>
    <row r="560">
      <c r="C560" s="3"/>
      <c r="E560" s="3"/>
      <c r="G560" s="3"/>
    </row>
    <row r="561">
      <c r="C561" s="3"/>
      <c r="E561" s="3"/>
      <c r="G561" s="3"/>
    </row>
    <row r="562">
      <c r="C562" s="3"/>
      <c r="E562" s="3"/>
      <c r="G562" s="3"/>
    </row>
    <row r="563">
      <c r="C563" s="3"/>
      <c r="E563" s="3"/>
      <c r="G563" s="3"/>
    </row>
    <row r="564">
      <c r="C564" s="3"/>
      <c r="E564" s="3"/>
      <c r="G564" s="3"/>
    </row>
    <row r="565">
      <c r="C565" s="3"/>
      <c r="E565" s="3"/>
      <c r="G565" s="3"/>
    </row>
    <row r="566">
      <c r="C566" s="3"/>
      <c r="E566" s="3"/>
      <c r="G566" s="3"/>
    </row>
    <row r="567">
      <c r="C567" s="3"/>
      <c r="E567" s="3"/>
      <c r="G567" s="3"/>
    </row>
    <row r="568">
      <c r="C568" s="3"/>
      <c r="E568" s="3"/>
      <c r="G568" s="3"/>
    </row>
    <row r="569">
      <c r="C569" s="3"/>
      <c r="E569" s="3"/>
      <c r="G569" s="3"/>
    </row>
    <row r="570">
      <c r="C570" s="3"/>
      <c r="E570" s="3"/>
      <c r="G570" s="3"/>
    </row>
    <row r="571">
      <c r="C571" s="3"/>
      <c r="E571" s="3"/>
      <c r="G571" s="3"/>
    </row>
    <row r="572">
      <c r="C572" s="3"/>
      <c r="E572" s="3"/>
      <c r="G572" s="3"/>
    </row>
    <row r="573">
      <c r="C573" s="3"/>
      <c r="E573" s="3"/>
      <c r="G573" s="3"/>
    </row>
    <row r="574">
      <c r="C574" s="3"/>
      <c r="E574" s="3"/>
      <c r="G574" s="3"/>
    </row>
    <row r="575">
      <c r="C575" s="3"/>
      <c r="E575" s="3"/>
      <c r="G575" s="3"/>
    </row>
    <row r="576">
      <c r="C576" s="3"/>
      <c r="E576" s="3"/>
      <c r="G576" s="3"/>
    </row>
    <row r="577">
      <c r="C577" s="3"/>
      <c r="E577" s="3"/>
      <c r="G577" s="3"/>
    </row>
    <row r="578">
      <c r="C578" s="3"/>
      <c r="E578" s="3"/>
      <c r="G578" s="3"/>
    </row>
    <row r="579">
      <c r="C579" s="3"/>
      <c r="E579" s="3"/>
      <c r="G579" s="3"/>
    </row>
    <row r="580">
      <c r="C580" s="3"/>
      <c r="E580" s="3"/>
      <c r="G580" s="3"/>
    </row>
    <row r="581">
      <c r="C581" s="3"/>
      <c r="E581" s="3"/>
      <c r="G581" s="3"/>
    </row>
    <row r="582">
      <c r="C582" s="3"/>
      <c r="E582" s="3"/>
      <c r="G582" s="3"/>
    </row>
    <row r="583">
      <c r="C583" s="3"/>
      <c r="E583" s="3"/>
      <c r="G583" s="3"/>
    </row>
    <row r="584">
      <c r="C584" s="3"/>
      <c r="E584" s="3"/>
      <c r="G584" s="3"/>
    </row>
    <row r="585">
      <c r="C585" s="3"/>
      <c r="E585" s="3"/>
      <c r="G585" s="3"/>
    </row>
    <row r="586">
      <c r="C586" s="3"/>
      <c r="E586" s="3"/>
      <c r="G586" s="3"/>
    </row>
    <row r="587">
      <c r="C587" s="3"/>
      <c r="E587" s="3"/>
      <c r="G587" s="3"/>
    </row>
    <row r="588">
      <c r="C588" s="3"/>
      <c r="E588" s="3"/>
      <c r="G588" s="3"/>
    </row>
    <row r="589">
      <c r="C589" s="3"/>
      <c r="E589" s="3"/>
      <c r="G589" s="3"/>
    </row>
    <row r="590">
      <c r="C590" s="3"/>
      <c r="E590" s="3"/>
      <c r="G590" s="3"/>
    </row>
    <row r="591">
      <c r="C591" s="3"/>
      <c r="E591" s="3"/>
      <c r="G591" s="3"/>
    </row>
    <row r="592">
      <c r="C592" s="3"/>
      <c r="E592" s="3"/>
      <c r="G592" s="3"/>
    </row>
    <row r="593">
      <c r="C593" s="3"/>
      <c r="E593" s="3"/>
      <c r="G593" s="3"/>
    </row>
    <row r="594">
      <c r="C594" s="3"/>
      <c r="E594" s="3"/>
      <c r="G594" s="3"/>
    </row>
    <row r="595">
      <c r="C595" s="3"/>
      <c r="E595" s="3"/>
      <c r="G595" s="3"/>
    </row>
    <row r="596">
      <c r="C596" s="3"/>
      <c r="E596" s="3"/>
      <c r="G596" s="3"/>
    </row>
    <row r="597">
      <c r="C597" s="3"/>
      <c r="E597" s="3"/>
      <c r="G597" s="3"/>
    </row>
    <row r="598">
      <c r="C598" s="3"/>
      <c r="E598" s="3"/>
      <c r="G598" s="3"/>
    </row>
    <row r="599">
      <c r="C599" s="3"/>
      <c r="E599" s="3"/>
      <c r="G599" s="3"/>
    </row>
    <row r="600">
      <c r="C600" s="3"/>
      <c r="E600" s="3"/>
      <c r="G600" s="3"/>
    </row>
    <row r="601">
      <c r="C601" s="3"/>
      <c r="E601" s="3"/>
      <c r="G601" s="3"/>
    </row>
    <row r="602">
      <c r="C602" s="3"/>
      <c r="E602" s="3"/>
      <c r="G602" s="3"/>
    </row>
    <row r="603">
      <c r="C603" s="3"/>
      <c r="E603" s="3"/>
      <c r="G603" s="3"/>
    </row>
    <row r="604">
      <c r="C604" s="3"/>
      <c r="E604" s="3"/>
      <c r="G604" s="3"/>
    </row>
    <row r="605">
      <c r="C605" s="3"/>
      <c r="E605" s="3"/>
      <c r="G605" s="3"/>
    </row>
    <row r="606">
      <c r="C606" s="3"/>
      <c r="E606" s="3"/>
      <c r="G606" s="3"/>
    </row>
    <row r="607">
      <c r="C607" s="3"/>
      <c r="E607" s="3"/>
      <c r="G607" s="3"/>
    </row>
    <row r="608">
      <c r="C608" s="3"/>
      <c r="E608" s="3"/>
      <c r="G608" s="3"/>
    </row>
    <row r="609">
      <c r="C609" s="3"/>
      <c r="E609" s="3"/>
      <c r="G609" s="3"/>
    </row>
    <row r="610">
      <c r="C610" s="3"/>
      <c r="E610" s="3"/>
      <c r="G610" s="3"/>
    </row>
    <row r="611">
      <c r="C611" s="3"/>
      <c r="E611" s="3"/>
      <c r="G611" s="3"/>
    </row>
    <row r="612">
      <c r="C612" s="3"/>
      <c r="E612" s="3"/>
      <c r="G612" s="3"/>
    </row>
    <row r="613">
      <c r="C613" s="3"/>
      <c r="E613" s="3"/>
      <c r="G613" s="3"/>
    </row>
    <row r="614">
      <c r="C614" s="3"/>
      <c r="E614" s="3"/>
      <c r="G614" s="3"/>
    </row>
    <row r="615">
      <c r="C615" s="3"/>
      <c r="E615" s="3"/>
      <c r="G615" s="3"/>
    </row>
    <row r="616">
      <c r="C616" s="3"/>
      <c r="E616" s="3"/>
      <c r="G616" s="3"/>
    </row>
    <row r="617">
      <c r="C617" s="3"/>
      <c r="E617" s="3"/>
      <c r="G617" s="3"/>
    </row>
    <row r="618">
      <c r="C618" s="3"/>
      <c r="E618" s="3"/>
      <c r="G618" s="3"/>
    </row>
    <row r="619">
      <c r="C619" s="3"/>
      <c r="E619" s="3"/>
      <c r="G619" s="3"/>
    </row>
    <row r="620">
      <c r="C620" s="3"/>
      <c r="E620" s="3"/>
      <c r="G620" s="3"/>
    </row>
    <row r="621">
      <c r="C621" s="3"/>
      <c r="E621" s="3"/>
      <c r="G621" s="3"/>
    </row>
    <row r="622">
      <c r="C622" s="3"/>
      <c r="E622" s="3"/>
      <c r="G622" s="3"/>
    </row>
    <row r="623">
      <c r="C623" s="3"/>
      <c r="E623" s="3"/>
      <c r="G623" s="3"/>
    </row>
    <row r="624">
      <c r="C624" s="3"/>
      <c r="E624" s="3"/>
      <c r="G624" s="3"/>
    </row>
    <row r="625">
      <c r="C625" s="3"/>
      <c r="E625" s="3"/>
      <c r="G625" s="3"/>
    </row>
    <row r="626">
      <c r="C626" s="3"/>
      <c r="E626" s="3"/>
      <c r="G626" s="3"/>
    </row>
    <row r="627">
      <c r="C627" s="3"/>
      <c r="E627" s="3"/>
      <c r="G627" s="3"/>
    </row>
    <row r="628">
      <c r="C628" s="3"/>
      <c r="E628" s="3"/>
      <c r="G628" s="3"/>
    </row>
    <row r="629">
      <c r="C629" s="3"/>
      <c r="E629" s="3"/>
      <c r="G629" s="3"/>
    </row>
    <row r="630">
      <c r="C630" s="3"/>
      <c r="E630" s="3"/>
      <c r="G630" s="3"/>
    </row>
    <row r="631">
      <c r="C631" s="3"/>
      <c r="E631" s="3"/>
      <c r="G631" s="3"/>
    </row>
    <row r="632">
      <c r="C632" s="3"/>
      <c r="E632" s="3"/>
      <c r="G632" s="3"/>
    </row>
    <row r="633">
      <c r="C633" s="3"/>
      <c r="E633" s="3"/>
      <c r="G633" s="3"/>
    </row>
    <row r="634">
      <c r="C634" s="3"/>
      <c r="E634" s="3"/>
      <c r="G634" s="3"/>
    </row>
    <row r="635">
      <c r="C635" s="3"/>
      <c r="E635" s="3"/>
      <c r="G635" s="3"/>
    </row>
    <row r="636">
      <c r="C636" s="3"/>
      <c r="E636" s="3"/>
      <c r="G636" s="3"/>
    </row>
    <row r="637">
      <c r="C637" s="3"/>
      <c r="E637" s="3"/>
      <c r="G637" s="3"/>
    </row>
    <row r="638">
      <c r="C638" s="3"/>
      <c r="E638" s="3"/>
      <c r="G638" s="3"/>
    </row>
    <row r="639">
      <c r="C639" s="3"/>
      <c r="E639" s="3"/>
      <c r="G639" s="3"/>
    </row>
    <row r="640">
      <c r="C640" s="3"/>
      <c r="E640" s="3"/>
      <c r="G640" s="3"/>
    </row>
    <row r="641">
      <c r="C641" s="3"/>
      <c r="E641" s="3"/>
      <c r="G641" s="3"/>
    </row>
    <row r="642">
      <c r="C642" s="3"/>
      <c r="E642" s="3"/>
      <c r="G642" s="3"/>
    </row>
    <row r="643">
      <c r="C643" s="3"/>
      <c r="E643" s="3"/>
      <c r="G643" s="3"/>
    </row>
    <row r="644">
      <c r="C644" s="3"/>
      <c r="E644" s="3"/>
      <c r="G644" s="3"/>
    </row>
    <row r="645">
      <c r="C645" s="3"/>
      <c r="E645" s="3"/>
      <c r="G645" s="3"/>
    </row>
    <row r="646">
      <c r="C646" s="3"/>
      <c r="E646" s="3"/>
      <c r="G646" s="3"/>
    </row>
    <row r="647">
      <c r="C647" s="3"/>
      <c r="E647" s="3"/>
      <c r="G647" s="3"/>
    </row>
    <row r="648">
      <c r="C648" s="3"/>
      <c r="E648" s="3"/>
      <c r="G648" s="3"/>
    </row>
    <row r="649">
      <c r="C649" s="3"/>
      <c r="E649" s="3"/>
      <c r="G649" s="3"/>
    </row>
    <row r="650">
      <c r="C650" s="3"/>
      <c r="E650" s="3"/>
      <c r="G650" s="3"/>
    </row>
    <row r="651">
      <c r="C651" s="3"/>
      <c r="E651" s="3"/>
      <c r="G651" s="3"/>
    </row>
    <row r="652">
      <c r="C652" s="3"/>
      <c r="E652" s="3"/>
      <c r="G652" s="3"/>
    </row>
    <row r="653">
      <c r="C653" s="3"/>
      <c r="E653" s="3"/>
      <c r="G653" s="3"/>
    </row>
    <row r="654">
      <c r="C654" s="3"/>
      <c r="E654" s="3"/>
      <c r="G654" s="3"/>
    </row>
    <row r="655">
      <c r="C655" s="3"/>
      <c r="E655" s="3"/>
      <c r="G655" s="3"/>
    </row>
    <row r="656">
      <c r="C656" s="3"/>
      <c r="E656" s="3"/>
      <c r="G656" s="3"/>
    </row>
    <row r="657">
      <c r="C657" s="3"/>
      <c r="E657" s="3"/>
      <c r="G657" s="3"/>
    </row>
    <row r="658">
      <c r="C658" s="3"/>
      <c r="E658" s="3"/>
      <c r="G658" s="3"/>
    </row>
    <row r="659">
      <c r="C659" s="3"/>
      <c r="E659" s="3"/>
      <c r="G659" s="3"/>
    </row>
    <row r="660">
      <c r="C660" s="3"/>
      <c r="E660" s="3"/>
      <c r="G660" s="3"/>
    </row>
    <row r="661">
      <c r="C661" s="3"/>
      <c r="E661" s="3"/>
      <c r="G661" s="3"/>
    </row>
    <row r="662">
      <c r="C662" s="3"/>
      <c r="E662" s="3"/>
      <c r="G662" s="3"/>
    </row>
    <row r="663">
      <c r="C663" s="3"/>
      <c r="E663" s="3"/>
      <c r="G663" s="3"/>
    </row>
    <row r="664">
      <c r="C664" s="3"/>
      <c r="E664" s="3"/>
      <c r="G664" s="3"/>
    </row>
    <row r="665">
      <c r="C665" s="3"/>
      <c r="E665" s="3"/>
      <c r="G665" s="3"/>
    </row>
    <row r="666">
      <c r="C666" s="3"/>
      <c r="E666" s="3"/>
      <c r="G666" s="3"/>
    </row>
    <row r="667">
      <c r="C667" s="3"/>
      <c r="E667" s="3"/>
      <c r="G667" s="3"/>
    </row>
    <row r="668">
      <c r="C668" s="3"/>
      <c r="E668" s="3"/>
      <c r="G668" s="3"/>
    </row>
    <row r="669">
      <c r="C669" s="3"/>
      <c r="E669" s="3"/>
      <c r="G669" s="3"/>
    </row>
    <row r="670">
      <c r="C670" s="3"/>
      <c r="E670" s="3"/>
      <c r="G670" s="3"/>
    </row>
    <row r="671">
      <c r="C671" s="3"/>
      <c r="E671" s="3"/>
      <c r="G671" s="3"/>
    </row>
    <row r="672">
      <c r="C672" s="3"/>
      <c r="E672" s="3"/>
      <c r="G672" s="3"/>
    </row>
    <row r="673">
      <c r="C673" s="3"/>
      <c r="E673" s="3"/>
      <c r="G673" s="3"/>
    </row>
    <row r="674">
      <c r="C674" s="3"/>
      <c r="E674" s="3"/>
      <c r="G674" s="3"/>
    </row>
    <row r="675">
      <c r="C675" s="3"/>
      <c r="E675" s="3"/>
      <c r="G675" s="3"/>
    </row>
    <row r="676">
      <c r="C676" s="3"/>
      <c r="E676" s="3"/>
      <c r="G676" s="3"/>
    </row>
    <row r="677">
      <c r="C677" s="3"/>
      <c r="E677" s="3"/>
      <c r="G677" s="3"/>
    </row>
    <row r="678">
      <c r="C678" s="3"/>
      <c r="E678" s="3"/>
      <c r="G678" s="3"/>
    </row>
    <row r="679">
      <c r="C679" s="3"/>
      <c r="E679" s="3"/>
      <c r="G679" s="3"/>
    </row>
    <row r="680">
      <c r="C680" s="3"/>
      <c r="E680" s="3"/>
      <c r="G680" s="3"/>
    </row>
    <row r="681">
      <c r="C681" s="3"/>
      <c r="E681" s="3"/>
      <c r="G681" s="3"/>
    </row>
    <row r="682">
      <c r="C682" s="3"/>
      <c r="E682" s="3"/>
      <c r="G682" s="3"/>
    </row>
    <row r="683">
      <c r="C683" s="3"/>
      <c r="E683" s="3"/>
      <c r="G683" s="3"/>
    </row>
    <row r="684">
      <c r="C684" s="3"/>
      <c r="E684" s="3"/>
      <c r="G684" s="3"/>
    </row>
    <row r="685">
      <c r="C685" s="3"/>
      <c r="E685" s="3"/>
      <c r="G685" s="3"/>
    </row>
    <row r="686">
      <c r="C686" s="3"/>
      <c r="E686" s="3"/>
      <c r="G686" s="3"/>
    </row>
    <row r="687">
      <c r="C687" s="3"/>
      <c r="E687" s="3"/>
      <c r="G687" s="3"/>
    </row>
    <row r="688">
      <c r="C688" s="3"/>
      <c r="E688" s="3"/>
      <c r="G688" s="3"/>
    </row>
    <row r="689">
      <c r="C689" s="3"/>
      <c r="E689" s="3"/>
      <c r="G689" s="3"/>
    </row>
    <row r="690">
      <c r="C690" s="3"/>
      <c r="E690" s="3"/>
      <c r="G690" s="3"/>
    </row>
    <row r="691">
      <c r="C691" s="3"/>
      <c r="E691" s="3"/>
      <c r="G691" s="3"/>
    </row>
    <row r="692">
      <c r="C692" s="3"/>
      <c r="E692" s="3"/>
      <c r="G692" s="3"/>
    </row>
    <row r="693">
      <c r="C693" s="3"/>
      <c r="E693" s="3"/>
      <c r="G693" s="3"/>
    </row>
    <row r="694">
      <c r="C694" s="3"/>
      <c r="E694" s="3"/>
      <c r="G694" s="3"/>
    </row>
    <row r="695">
      <c r="C695" s="3"/>
      <c r="E695" s="3"/>
      <c r="G695" s="3"/>
    </row>
    <row r="696">
      <c r="C696" s="3"/>
      <c r="E696" s="3"/>
      <c r="G696" s="3"/>
    </row>
    <row r="697">
      <c r="C697" s="3"/>
      <c r="E697" s="3"/>
      <c r="G697" s="3"/>
    </row>
    <row r="698">
      <c r="C698" s="3"/>
      <c r="E698" s="3"/>
      <c r="G698" s="3"/>
    </row>
    <row r="699">
      <c r="C699" s="3"/>
      <c r="E699" s="3"/>
      <c r="G699" s="3"/>
    </row>
    <row r="700">
      <c r="C700" s="3"/>
      <c r="E700" s="3"/>
      <c r="G700" s="3"/>
    </row>
    <row r="701">
      <c r="C701" s="3"/>
      <c r="E701" s="3"/>
      <c r="G701" s="3"/>
    </row>
    <row r="702">
      <c r="C702" s="3"/>
      <c r="E702" s="3"/>
      <c r="G702" s="3"/>
    </row>
    <row r="703">
      <c r="C703" s="3"/>
      <c r="E703" s="3"/>
      <c r="G703" s="3"/>
    </row>
    <row r="704">
      <c r="C704" s="3"/>
      <c r="E704" s="3"/>
      <c r="G704" s="3"/>
    </row>
    <row r="705">
      <c r="C705" s="3"/>
      <c r="E705" s="3"/>
      <c r="G705" s="3"/>
    </row>
    <row r="706">
      <c r="C706" s="3"/>
      <c r="E706" s="3"/>
      <c r="G706" s="3"/>
    </row>
    <row r="707">
      <c r="C707" s="3"/>
      <c r="E707" s="3"/>
      <c r="G707" s="3"/>
    </row>
    <row r="708">
      <c r="C708" s="3"/>
      <c r="E708" s="3"/>
      <c r="G708" s="3"/>
    </row>
    <row r="709">
      <c r="C709" s="3"/>
      <c r="E709" s="3"/>
      <c r="G709" s="3"/>
    </row>
    <row r="710">
      <c r="C710" s="3"/>
      <c r="E710" s="3"/>
      <c r="G710" s="3"/>
    </row>
    <row r="711">
      <c r="C711" s="3"/>
      <c r="E711" s="3"/>
      <c r="G711" s="3"/>
    </row>
    <row r="712">
      <c r="C712" s="3"/>
      <c r="E712" s="3"/>
      <c r="G712" s="3"/>
    </row>
    <row r="713">
      <c r="C713" s="3"/>
      <c r="E713" s="3"/>
      <c r="G713" s="3"/>
    </row>
    <row r="714">
      <c r="C714" s="3"/>
      <c r="E714" s="3"/>
      <c r="G714" s="3"/>
    </row>
    <row r="715">
      <c r="C715" s="3"/>
      <c r="E715" s="3"/>
      <c r="G715" s="3"/>
    </row>
    <row r="716">
      <c r="C716" s="3"/>
      <c r="E716" s="3"/>
      <c r="G716" s="3"/>
    </row>
    <row r="717">
      <c r="C717" s="3"/>
      <c r="E717" s="3"/>
      <c r="G717" s="3"/>
    </row>
    <row r="718">
      <c r="C718" s="3"/>
      <c r="E718" s="3"/>
      <c r="G718" s="3"/>
    </row>
    <row r="719">
      <c r="C719" s="3"/>
      <c r="E719" s="3"/>
      <c r="G719" s="3"/>
    </row>
    <row r="720">
      <c r="C720" s="3"/>
      <c r="E720" s="3"/>
      <c r="G720" s="3"/>
    </row>
    <row r="721">
      <c r="C721" s="3"/>
      <c r="E721" s="3"/>
      <c r="G721" s="3"/>
    </row>
    <row r="722">
      <c r="C722" s="3"/>
      <c r="E722" s="3"/>
      <c r="G722" s="3"/>
    </row>
    <row r="723">
      <c r="C723" s="3"/>
      <c r="E723" s="3"/>
      <c r="G723" s="3"/>
    </row>
    <row r="724">
      <c r="C724" s="3"/>
      <c r="E724" s="3"/>
      <c r="G724" s="3"/>
    </row>
    <row r="725">
      <c r="C725" s="3"/>
      <c r="E725" s="3"/>
      <c r="G725" s="3"/>
    </row>
    <row r="726">
      <c r="C726" s="3"/>
      <c r="E726" s="3"/>
      <c r="G726" s="3"/>
    </row>
    <row r="727">
      <c r="C727" s="3"/>
      <c r="E727" s="3"/>
      <c r="G727" s="3"/>
    </row>
    <row r="728">
      <c r="C728" s="3"/>
      <c r="E728" s="3"/>
      <c r="G728" s="3"/>
    </row>
    <row r="729">
      <c r="C729" s="3"/>
      <c r="E729" s="3"/>
      <c r="G729" s="3"/>
    </row>
    <row r="730">
      <c r="C730" s="3"/>
      <c r="E730" s="3"/>
      <c r="G730" s="3"/>
    </row>
    <row r="731">
      <c r="C731" s="3"/>
      <c r="E731" s="3"/>
      <c r="G731" s="3"/>
    </row>
    <row r="732">
      <c r="C732" s="3"/>
      <c r="E732" s="3"/>
      <c r="G732" s="3"/>
    </row>
    <row r="733">
      <c r="C733" s="3"/>
      <c r="E733" s="3"/>
      <c r="G733" s="3"/>
    </row>
    <row r="734">
      <c r="C734" s="3"/>
      <c r="E734" s="3"/>
      <c r="G734" s="3"/>
    </row>
    <row r="735">
      <c r="C735" s="3"/>
      <c r="E735" s="3"/>
      <c r="G735" s="3"/>
    </row>
    <row r="736">
      <c r="C736" s="3"/>
      <c r="E736" s="3"/>
      <c r="G736" s="3"/>
    </row>
    <row r="737">
      <c r="C737" s="3"/>
      <c r="E737" s="3"/>
      <c r="G737" s="3"/>
    </row>
    <row r="738">
      <c r="C738" s="3"/>
      <c r="E738" s="3"/>
      <c r="G738" s="3"/>
    </row>
    <row r="739">
      <c r="C739" s="3"/>
      <c r="E739" s="3"/>
      <c r="G739" s="3"/>
    </row>
    <row r="740">
      <c r="C740" s="3"/>
      <c r="E740" s="3"/>
      <c r="G740" s="3"/>
    </row>
    <row r="741">
      <c r="C741" s="3"/>
      <c r="E741" s="3"/>
      <c r="G741" s="3"/>
    </row>
    <row r="742">
      <c r="C742" s="3"/>
      <c r="E742" s="3"/>
      <c r="G742" s="3"/>
    </row>
    <row r="743">
      <c r="C743" s="3"/>
      <c r="E743" s="3"/>
      <c r="G743" s="3"/>
    </row>
    <row r="744">
      <c r="C744" s="3"/>
      <c r="E744" s="3"/>
      <c r="G744" s="3"/>
    </row>
    <row r="745">
      <c r="C745" s="3"/>
      <c r="E745" s="3"/>
      <c r="G745" s="3"/>
    </row>
    <row r="746">
      <c r="C746" s="3"/>
      <c r="E746" s="3"/>
      <c r="G746" s="3"/>
    </row>
    <row r="747">
      <c r="C747" s="3"/>
      <c r="E747" s="3"/>
      <c r="G747" s="3"/>
    </row>
    <row r="748">
      <c r="C748" s="3"/>
      <c r="E748" s="3"/>
      <c r="G748" s="3"/>
    </row>
    <row r="749">
      <c r="C749" s="3"/>
      <c r="E749" s="3"/>
      <c r="G749" s="3"/>
    </row>
    <row r="750">
      <c r="C750" s="3"/>
      <c r="E750" s="3"/>
      <c r="G750" s="3"/>
    </row>
    <row r="751">
      <c r="C751" s="3"/>
      <c r="E751" s="3"/>
      <c r="G751" s="3"/>
    </row>
    <row r="752">
      <c r="C752" s="3"/>
      <c r="E752" s="3"/>
      <c r="G752" s="3"/>
    </row>
    <row r="753">
      <c r="C753" s="3"/>
      <c r="E753" s="3"/>
      <c r="G753" s="3"/>
    </row>
    <row r="754">
      <c r="C754" s="3"/>
      <c r="E754" s="3"/>
      <c r="G754" s="3"/>
    </row>
    <row r="755">
      <c r="C755" s="3"/>
      <c r="E755" s="3"/>
      <c r="G755" s="3"/>
    </row>
    <row r="756">
      <c r="C756" s="3"/>
      <c r="E756" s="3"/>
      <c r="G756" s="3"/>
    </row>
    <row r="757">
      <c r="C757" s="3"/>
      <c r="E757" s="3"/>
      <c r="G757" s="3"/>
    </row>
    <row r="758">
      <c r="C758" s="3"/>
      <c r="E758" s="3"/>
      <c r="G758" s="3"/>
    </row>
    <row r="759">
      <c r="C759" s="3"/>
      <c r="E759" s="3"/>
      <c r="G759" s="3"/>
    </row>
    <row r="760">
      <c r="C760" s="3"/>
      <c r="E760" s="3"/>
      <c r="G760" s="3"/>
    </row>
    <row r="761">
      <c r="C761" s="3"/>
      <c r="E761" s="3"/>
      <c r="G761" s="3"/>
    </row>
    <row r="762">
      <c r="C762" s="3"/>
      <c r="E762" s="3"/>
      <c r="G762" s="3"/>
    </row>
    <row r="763">
      <c r="C763" s="3"/>
      <c r="E763" s="3"/>
      <c r="G763" s="3"/>
    </row>
    <row r="764">
      <c r="C764" s="3"/>
      <c r="E764" s="3"/>
      <c r="G764" s="3"/>
    </row>
    <row r="765">
      <c r="C765" s="3"/>
      <c r="E765" s="3"/>
      <c r="G765" s="3"/>
    </row>
    <row r="766">
      <c r="C766" s="3"/>
      <c r="E766" s="3"/>
      <c r="G766" s="3"/>
    </row>
    <row r="767">
      <c r="C767" s="3"/>
      <c r="E767" s="3"/>
      <c r="G767" s="3"/>
    </row>
    <row r="768">
      <c r="C768" s="3"/>
      <c r="E768" s="3"/>
      <c r="G768" s="3"/>
    </row>
    <row r="769">
      <c r="C769" s="3"/>
      <c r="E769" s="3"/>
      <c r="G769" s="3"/>
    </row>
    <row r="770">
      <c r="C770" s="3"/>
      <c r="E770" s="3"/>
      <c r="G770" s="3"/>
    </row>
    <row r="771">
      <c r="C771" s="3"/>
      <c r="E771" s="3"/>
      <c r="G771" s="3"/>
    </row>
    <row r="772">
      <c r="C772" s="3"/>
      <c r="E772" s="3"/>
      <c r="G772" s="3"/>
    </row>
    <row r="773">
      <c r="C773" s="3"/>
      <c r="E773" s="3"/>
      <c r="G773" s="3"/>
    </row>
    <row r="774">
      <c r="C774" s="3"/>
      <c r="E774" s="3"/>
      <c r="G774" s="3"/>
    </row>
    <row r="775">
      <c r="C775" s="3"/>
      <c r="E775" s="3"/>
      <c r="G775" s="3"/>
    </row>
    <row r="776">
      <c r="C776" s="3"/>
      <c r="E776" s="3"/>
      <c r="G776" s="3"/>
    </row>
    <row r="777">
      <c r="C777" s="3"/>
      <c r="E777" s="3"/>
      <c r="G777" s="3"/>
    </row>
    <row r="778">
      <c r="C778" s="3"/>
      <c r="E778" s="3"/>
      <c r="G778" s="3"/>
    </row>
    <row r="779">
      <c r="C779" s="3"/>
      <c r="E779" s="3"/>
      <c r="G779" s="3"/>
    </row>
    <row r="780">
      <c r="C780" s="3"/>
      <c r="E780" s="3"/>
      <c r="G780" s="3"/>
    </row>
    <row r="781">
      <c r="C781" s="3"/>
      <c r="E781" s="3"/>
      <c r="G781" s="3"/>
    </row>
    <row r="782">
      <c r="C782" s="3"/>
      <c r="E782" s="3"/>
      <c r="G782" s="3"/>
    </row>
    <row r="783">
      <c r="C783" s="3"/>
      <c r="E783" s="3"/>
      <c r="G783" s="3"/>
    </row>
    <row r="784">
      <c r="C784" s="3"/>
      <c r="E784" s="3"/>
      <c r="G784" s="3"/>
    </row>
    <row r="785">
      <c r="C785" s="3"/>
      <c r="E785" s="3"/>
      <c r="G785" s="3"/>
    </row>
    <row r="786">
      <c r="C786" s="3"/>
      <c r="E786" s="3"/>
      <c r="G786" s="3"/>
    </row>
    <row r="787">
      <c r="C787" s="3"/>
      <c r="E787" s="3"/>
      <c r="G787" s="3"/>
    </row>
    <row r="788">
      <c r="C788" s="3"/>
      <c r="E788" s="3"/>
      <c r="G788" s="3"/>
    </row>
    <row r="789">
      <c r="C789" s="3"/>
      <c r="E789" s="3"/>
      <c r="G789" s="3"/>
    </row>
    <row r="790">
      <c r="C790" s="3"/>
      <c r="E790" s="3"/>
      <c r="G790" s="3"/>
    </row>
    <row r="791">
      <c r="C791" s="3"/>
      <c r="E791" s="3"/>
      <c r="G791" s="3"/>
    </row>
    <row r="792">
      <c r="C792" s="3"/>
      <c r="E792" s="3"/>
      <c r="G792" s="3"/>
    </row>
    <row r="793">
      <c r="C793" s="3"/>
      <c r="E793" s="3"/>
      <c r="G793" s="3"/>
    </row>
    <row r="794">
      <c r="C794" s="3"/>
      <c r="E794" s="3"/>
      <c r="G794" s="3"/>
    </row>
    <row r="795">
      <c r="C795" s="3"/>
      <c r="E795" s="3"/>
      <c r="G795" s="3"/>
    </row>
    <row r="796">
      <c r="C796" s="3"/>
      <c r="E796" s="3"/>
      <c r="G796" s="3"/>
    </row>
    <row r="797">
      <c r="C797" s="3"/>
      <c r="E797" s="3"/>
      <c r="G797" s="3"/>
    </row>
    <row r="798">
      <c r="C798" s="3"/>
      <c r="E798" s="3"/>
      <c r="G798" s="3"/>
    </row>
    <row r="799">
      <c r="C799" s="3"/>
      <c r="E799" s="3"/>
      <c r="G799" s="3"/>
    </row>
    <row r="800">
      <c r="C800" s="3"/>
      <c r="E800" s="3"/>
      <c r="G800" s="3"/>
    </row>
    <row r="801">
      <c r="C801" s="3"/>
      <c r="E801" s="3"/>
      <c r="G801" s="3"/>
    </row>
    <row r="802">
      <c r="C802" s="3"/>
      <c r="E802" s="3"/>
      <c r="G802" s="3"/>
    </row>
    <row r="803">
      <c r="C803" s="3"/>
      <c r="E803" s="3"/>
      <c r="G803" s="3"/>
    </row>
    <row r="804">
      <c r="C804" s="3"/>
      <c r="E804" s="3"/>
      <c r="G804" s="3"/>
    </row>
    <row r="805">
      <c r="C805" s="3"/>
      <c r="E805" s="3"/>
      <c r="G805" s="3"/>
    </row>
    <row r="806">
      <c r="C806" s="3"/>
      <c r="E806" s="3"/>
      <c r="G806" s="3"/>
    </row>
    <row r="807">
      <c r="C807" s="3"/>
      <c r="E807" s="3"/>
      <c r="G807" s="3"/>
    </row>
    <row r="808">
      <c r="C808" s="3"/>
      <c r="E808" s="3"/>
      <c r="G808" s="3"/>
    </row>
    <row r="809">
      <c r="C809" s="3"/>
      <c r="E809" s="3"/>
      <c r="G809" s="3"/>
    </row>
    <row r="810">
      <c r="C810" s="3"/>
      <c r="E810" s="3"/>
      <c r="G810" s="3"/>
    </row>
    <row r="811">
      <c r="C811" s="3"/>
      <c r="E811" s="3"/>
      <c r="G811" s="3"/>
    </row>
    <row r="812">
      <c r="C812" s="3"/>
      <c r="E812" s="3"/>
      <c r="G812" s="3"/>
    </row>
    <row r="813">
      <c r="C813" s="3"/>
      <c r="E813" s="3"/>
      <c r="G813" s="3"/>
    </row>
    <row r="814">
      <c r="C814" s="3"/>
      <c r="E814" s="3"/>
      <c r="G814" s="3"/>
    </row>
    <row r="815">
      <c r="C815" s="3"/>
      <c r="E815" s="3"/>
      <c r="G815" s="3"/>
    </row>
    <row r="816">
      <c r="C816" s="3"/>
      <c r="E816" s="3"/>
      <c r="G816" s="3"/>
    </row>
    <row r="817">
      <c r="C817" s="3"/>
      <c r="E817" s="3"/>
      <c r="G817" s="3"/>
    </row>
    <row r="818">
      <c r="C818" s="3"/>
      <c r="E818" s="3"/>
      <c r="G818" s="3"/>
    </row>
    <row r="819">
      <c r="C819" s="3"/>
      <c r="E819" s="3"/>
      <c r="G819" s="3"/>
    </row>
    <row r="820">
      <c r="C820" s="3"/>
      <c r="E820" s="3"/>
      <c r="G820" s="3"/>
    </row>
    <row r="821">
      <c r="C821" s="3"/>
      <c r="E821" s="3"/>
      <c r="G821" s="3"/>
    </row>
    <row r="822">
      <c r="C822" s="3"/>
      <c r="E822" s="3"/>
      <c r="G822" s="3"/>
    </row>
    <row r="823">
      <c r="C823" s="3"/>
      <c r="E823" s="3"/>
      <c r="G823" s="3"/>
    </row>
    <row r="824">
      <c r="C824" s="3"/>
      <c r="E824" s="3"/>
      <c r="G824" s="3"/>
    </row>
    <row r="825">
      <c r="C825" s="3"/>
      <c r="E825" s="3"/>
      <c r="G825" s="3"/>
    </row>
    <row r="826">
      <c r="C826" s="3"/>
      <c r="E826" s="3"/>
      <c r="G826" s="3"/>
    </row>
    <row r="827">
      <c r="C827" s="3"/>
      <c r="E827" s="3"/>
      <c r="G827" s="3"/>
    </row>
    <row r="828">
      <c r="C828" s="3"/>
      <c r="E828" s="3"/>
      <c r="G828" s="3"/>
    </row>
    <row r="829">
      <c r="C829" s="3"/>
      <c r="E829" s="3"/>
      <c r="G829" s="3"/>
    </row>
    <row r="830">
      <c r="C830" s="3"/>
      <c r="E830" s="3"/>
      <c r="G830" s="3"/>
    </row>
    <row r="831">
      <c r="C831" s="3"/>
      <c r="E831" s="3"/>
      <c r="G831" s="3"/>
    </row>
    <row r="832">
      <c r="C832" s="3"/>
      <c r="E832" s="3"/>
      <c r="G832" s="3"/>
    </row>
    <row r="833">
      <c r="C833" s="3"/>
      <c r="E833" s="3"/>
      <c r="G833" s="3"/>
    </row>
    <row r="834">
      <c r="C834" s="3"/>
      <c r="E834" s="3"/>
      <c r="G834" s="3"/>
    </row>
    <row r="835">
      <c r="C835" s="3"/>
      <c r="E835" s="3"/>
      <c r="G835" s="3"/>
    </row>
    <row r="836">
      <c r="C836" s="3"/>
      <c r="E836" s="3"/>
      <c r="G836" s="3"/>
    </row>
    <row r="837">
      <c r="C837" s="3"/>
      <c r="E837" s="3"/>
      <c r="G837" s="3"/>
    </row>
    <row r="838">
      <c r="C838" s="3"/>
      <c r="E838" s="3"/>
      <c r="G838" s="3"/>
    </row>
    <row r="839">
      <c r="C839" s="3"/>
      <c r="E839" s="3"/>
      <c r="G839" s="3"/>
    </row>
    <row r="840">
      <c r="C840" s="3"/>
      <c r="E840" s="3"/>
      <c r="G840" s="3"/>
    </row>
    <row r="841">
      <c r="C841" s="3"/>
      <c r="E841" s="3"/>
      <c r="G841" s="3"/>
    </row>
    <row r="842">
      <c r="C842" s="3"/>
      <c r="E842" s="3"/>
      <c r="G842" s="3"/>
    </row>
    <row r="843">
      <c r="C843" s="3"/>
      <c r="E843" s="3"/>
      <c r="G843" s="3"/>
    </row>
    <row r="844">
      <c r="C844" s="3"/>
      <c r="E844" s="3"/>
      <c r="G844" s="3"/>
    </row>
    <row r="845">
      <c r="C845" s="3"/>
      <c r="E845" s="3"/>
      <c r="G845" s="3"/>
    </row>
    <row r="846">
      <c r="C846" s="3"/>
      <c r="E846" s="3"/>
      <c r="G846" s="3"/>
    </row>
    <row r="847">
      <c r="C847" s="3"/>
      <c r="E847" s="3"/>
      <c r="G847" s="3"/>
    </row>
    <row r="848">
      <c r="C848" s="3"/>
      <c r="E848" s="3"/>
      <c r="G848" s="3"/>
    </row>
    <row r="849">
      <c r="C849" s="3"/>
      <c r="E849" s="3"/>
      <c r="G849" s="3"/>
    </row>
    <row r="850">
      <c r="C850" s="3"/>
      <c r="E850" s="3"/>
      <c r="G850" s="3"/>
    </row>
    <row r="851">
      <c r="C851" s="3"/>
      <c r="E851" s="3"/>
      <c r="G851" s="3"/>
    </row>
    <row r="852">
      <c r="C852" s="3"/>
      <c r="E852" s="3"/>
      <c r="G852" s="3"/>
    </row>
    <row r="853">
      <c r="C853" s="3"/>
      <c r="E853" s="3"/>
      <c r="G853" s="3"/>
    </row>
    <row r="854">
      <c r="C854" s="3"/>
      <c r="E854" s="3"/>
      <c r="G854" s="3"/>
    </row>
    <row r="855">
      <c r="C855" s="3"/>
      <c r="E855" s="3"/>
      <c r="G855" s="3"/>
    </row>
    <row r="856">
      <c r="C856" s="3"/>
      <c r="E856" s="3"/>
      <c r="G856" s="3"/>
    </row>
    <row r="857">
      <c r="C857" s="3"/>
      <c r="E857" s="3"/>
      <c r="G857" s="3"/>
    </row>
    <row r="858">
      <c r="C858" s="3"/>
      <c r="E858" s="3"/>
      <c r="G858" s="3"/>
    </row>
    <row r="859">
      <c r="C859" s="3"/>
      <c r="E859" s="3"/>
      <c r="G859" s="3"/>
    </row>
    <row r="860">
      <c r="C860" s="3"/>
      <c r="E860" s="3"/>
      <c r="G860" s="3"/>
    </row>
    <row r="861">
      <c r="C861" s="3"/>
      <c r="E861" s="3"/>
      <c r="G861" s="3"/>
    </row>
    <row r="862">
      <c r="C862" s="3"/>
      <c r="E862" s="3"/>
      <c r="G862" s="3"/>
    </row>
    <row r="863">
      <c r="C863" s="3"/>
      <c r="E863" s="3"/>
      <c r="G863" s="3"/>
    </row>
    <row r="864">
      <c r="C864" s="3"/>
      <c r="E864" s="3"/>
      <c r="G864" s="3"/>
    </row>
    <row r="865">
      <c r="C865" s="3"/>
      <c r="E865" s="3"/>
      <c r="G865" s="3"/>
    </row>
    <row r="866">
      <c r="C866" s="3"/>
      <c r="E866" s="3"/>
      <c r="G866" s="3"/>
    </row>
    <row r="867">
      <c r="C867" s="3"/>
      <c r="E867" s="3"/>
      <c r="G867" s="3"/>
    </row>
    <row r="868">
      <c r="C868" s="3"/>
      <c r="E868" s="3"/>
      <c r="G868" s="3"/>
    </row>
    <row r="869">
      <c r="C869" s="3"/>
      <c r="E869" s="3"/>
      <c r="G869" s="3"/>
    </row>
    <row r="870">
      <c r="C870" s="3"/>
      <c r="E870" s="3"/>
      <c r="G870" s="3"/>
    </row>
    <row r="871">
      <c r="C871" s="3"/>
      <c r="E871" s="3"/>
      <c r="G871" s="3"/>
    </row>
    <row r="872">
      <c r="C872" s="3"/>
      <c r="E872" s="3"/>
      <c r="G872" s="3"/>
    </row>
    <row r="873">
      <c r="C873" s="3"/>
      <c r="E873" s="3"/>
      <c r="G873" s="3"/>
    </row>
    <row r="874">
      <c r="C874" s="3"/>
      <c r="E874" s="3"/>
      <c r="G874" s="3"/>
    </row>
    <row r="875">
      <c r="C875" s="3"/>
      <c r="E875" s="3"/>
      <c r="G875" s="3"/>
    </row>
    <row r="876">
      <c r="C876" s="3"/>
      <c r="E876" s="3"/>
      <c r="G876" s="3"/>
    </row>
    <row r="877">
      <c r="C877" s="3"/>
      <c r="E877" s="3"/>
      <c r="G877" s="3"/>
    </row>
    <row r="878">
      <c r="C878" s="3"/>
      <c r="E878" s="3"/>
      <c r="G878" s="3"/>
    </row>
    <row r="879">
      <c r="C879" s="3"/>
      <c r="E879" s="3"/>
      <c r="G879" s="3"/>
    </row>
    <row r="880">
      <c r="C880" s="3"/>
      <c r="E880" s="3"/>
      <c r="G880" s="3"/>
    </row>
    <row r="881">
      <c r="C881" s="3"/>
      <c r="E881" s="3"/>
      <c r="G881" s="3"/>
    </row>
    <row r="882">
      <c r="C882" s="3"/>
      <c r="E882" s="3"/>
      <c r="G882" s="3"/>
    </row>
    <row r="883">
      <c r="C883" s="3"/>
      <c r="E883" s="3"/>
      <c r="G883" s="3"/>
    </row>
    <row r="884">
      <c r="C884" s="3"/>
      <c r="E884" s="3"/>
      <c r="G884" s="3"/>
    </row>
    <row r="885">
      <c r="C885" s="3"/>
      <c r="E885" s="3"/>
      <c r="G885" s="3"/>
    </row>
    <row r="886">
      <c r="C886" s="3"/>
      <c r="E886" s="3"/>
      <c r="G886" s="3"/>
    </row>
    <row r="887">
      <c r="C887" s="3"/>
      <c r="E887" s="3"/>
      <c r="G887" s="3"/>
    </row>
    <row r="888">
      <c r="C888" s="3"/>
      <c r="E888" s="3"/>
      <c r="G888" s="3"/>
    </row>
    <row r="889">
      <c r="C889" s="3"/>
      <c r="E889" s="3"/>
      <c r="G889" s="3"/>
    </row>
    <row r="890">
      <c r="C890" s="3"/>
      <c r="E890" s="3"/>
      <c r="G890" s="3"/>
    </row>
    <row r="891">
      <c r="C891" s="3"/>
      <c r="E891" s="3"/>
      <c r="G891" s="3"/>
    </row>
    <row r="892">
      <c r="C892" s="3"/>
      <c r="E892" s="3"/>
      <c r="G892" s="3"/>
    </row>
    <row r="893">
      <c r="C893" s="3"/>
      <c r="E893" s="3"/>
      <c r="G893" s="3"/>
    </row>
    <row r="894">
      <c r="C894" s="3"/>
      <c r="E894" s="3"/>
      <c r="G894" s="3"/>
    </row>
    <row r="895">
      <c r="C895" s="3"/>
      <c r="E895" s="3"/>
      <c r="G895" s="3"/>
    </row>
    <row r="896">
      <c r="C896" s="3"/>
      <c r="E896" s="3"/>
      <c r="G896" s="3"/>
    </row>
    <row r="897">
      <c r="C897" s="3"/>
      <c r="E897" s="3"/>
      <c r="G897" s="3"/>
    </row>
    <row r="898">
      <c r="C898" s="3"/>
      <c r="E898" s="3"/>
      <c r="G898" s="3"/>
    </row>
    <row r="899">
      <c r="C899" s="3"/>
      <c r="E899" s="3"/>
      <c r="G899" s="3"/>
    </row>
    <row r="900">
      <c r="C900" s="3"/>
      <c r="E900" s="3"/>
      <c r="G900" s="3"/>
    </row>
    <row r="901">
      <c r="C901" s="3"/>
      <c r="E901" s="3"/>
      <c r="G901" s="3"/>
    </row>
    <row r="902">
      <c r="C902" s="3"/>
      <c r="E902" s="3"/>
      <c r="G902" s="3"/>
    </row>
    <row r="903">
      <c r="C903" s="3"/>
      <c r="E903" s="3"/>
      <c r="G903" s="3"/>
    </row>
    <row r="904">
      <c r="C904" s="3"/>
      <c r="E904" s="3"/>
      <c r="G904" s="3"/>
    </row>
    <row r="905">
      <c r="C905" s="3"/>
      <c r="E905" s="3"/>
      <c r="G905" s="3"/>
    </row>
    <row r="906">
      <c r="C906" s="3"/>
      <c r="E906" s="3"/>
      <c r="G906" s="3"/>
    </row>
    <row r="907">
      <c r="C907" s="3"/>
      <c r="E907" s="3"/>
      <c r="G907" s="3"/>
    </row>
    <row r="908">
      <c r="C908" s="3"/>
      <c r="E908" s="3"/>
      <c r="G908" s="3"/>
    </row>
    <row r="909">
      <c r="C909" s="3"/>
      <c r="E909" s="3"/>
      <c r="G909" s="3"/>
    </row>
    <row r="910">
      <c r="C910" s="3"/>
      <c r="E910" s="3"/>
      <c r="G910" s="3"/>
    </row>
    <row r="911">
      <c r="C911" s="3"/>
      <c r="E911" s="3"/>
      <c r="G911" s="3"/>
    </row>
    <row r="912">
      <c r="C912" s="3"/>
      <c r="E912" s="3"/>
      <c r="G912" s="3"/>
    </row>
    <row r="913">
      <c r="C913" s="3"/>
      <c r="E913" s="3"/>
      <c r="G913" s="3"/>
    </row>
    <row r="914">
      <c r="C914" s="3"/>
      <c r="E914" s="3"/>
      <c r="G914" s="3"/>
    </row>
    <row r="915">
      <c r="C915" s="3"/>
      <c r="E915" s="3"/>
      <c r="G915" s="3"/>
    </row>
    <row r="916">
      <c r="C916" s="3"/>
      <c r="E916" s="3"/>
      <c r="G916" s="3"/>
    </row>
    <row r="917">
      <c r="C917" s="3"/>
      <c r="E917" s="3"/>
      <c r="G917" s="3"/>
    </row>
    <row r="918">
      <c r="C918" s="3"/>
      <c r="E918" s="3"/>
      <c r="G918" s="3"/>
    </row>
    <row r="919">
      <c r="C919" s="3"/>
      <c r="E919" s="3"/>
      <c r="G919" s="3"/>
    </row>
    <row r="920">
      <c r="C920" s="3"/>
      <c r="E920" s="3"/>
      <c r="G920" s="3"/>
    </row>
    <row r="921">
      <c r="C921" s="3"/>
      <c r="E921" s="3"/>
      <c r="G921" s="3"/>
    </row>
    <row r="922">
      <c r="C922" s="3"/>
      <c r="E922" s="3"/>
      <c r="G922" s="3"/>
    </row>
    <row r="923">
      <c r="C923" s="3"/>
      <c r="E923" s="3"/>
      <c r="G923" s="3"/>
    </row>
    <row r="924">
      <c r="C924" s="3"/>
      <c r="E924" s="3"/>
      <c r="G924" s="3"/>
    </row>
    <row r="925">
      <c r="C925" s="3"/>
      <c r="E925" s="3"/>
      <c r="G925" s="3"/>
    </row>
    <row r="926">
      <c r="C926" s="3"/>
      <c r="E926" s="3"/>
      <c r="G926" s="3"/>
    </row>
    <row r="927">
      <c r="C927" s="3"/>
      <c r="E927" s="3"/>
      <c r="G927" s="3"/>
    </row>
    <row r="928">
      <c r="C928" s="3"/>
      <c r="E928" s="3"/>
      <c r="G928" s="3"/>
    </row>
    <row r="929">
      <c r="C929" s="3"/>
      <c r="E929" s="3"/>
      <c r="G929" s="3"/>
    </row>
    <row r="930">
      <c r="C930" s="3"/>
      <c r="E930" s="3"/>
      <c r="G930" s="3"/>
    </row>
    <row r="931">
      <c r="C931" s="3"/>
      <c r="E931" s="3"/>
      <c r="G931" s="3"/>
    </row>
    <row r="932">
      <c r="C932" s="3"/>
      <c r="E932" s="3"/>
      <c r="G932" s="3"/>
    </row>
    <row r="933">
      <c r="C933" s="3"/>
      <c r="E933" s="3"/>
      <c r="G933" s="3"/>
    </row>
    <row r="934">
      <c r="C934" s="3"/>
      <c r="E934" s="3"/>
      <c r="G934" s="3"/>
    </row>
    <row r="935">
      <c r="C935" s="3"/>
      <c r="E935" s="3"/>
      <c r="G935" s="3"/>
    </row>
    <row r="936">
      <c r="C936" s="3"/>
      <c r="E936" s="3"/>
      <c r="G936" s="3"/>
    </row>
    <row r="937">
      <c r="C937" s="3"/>
      <c r="E937" s="3"/>
      <c r="G937" s="3"/>
    </row>
    <row r="938">
      <c r="C938" s="3"/>
      <c r="E938" s="3"/>
      <c r="G938" s="3"/>
    </row>
    <row r="939">
      <c r="C939" s="3"/>
      <c r="E939" s="3"/>
      <c r="G939" s="3"/>
    </row>
    <row r="940">
      <c r="C940" s="3"/>
      <c r="E940" s="3"/>
      <c r="G940" s="3"/>
    </row>
    <row r="941">
      <c r="C941" s="3"/>
      <c r="E941" s="3"/>
      <c r="G941" s="3"/>
    </row>
    <row r="942">
      <c r="C942" s="3"/>
      <c r="E942" s="3"/>
      <c r="G942" s="3"/>
    </row>
    <row r="943">
      <c r="C943" s="3"/>
      <c r="E943" s="3"/>
      <c r="G943" s="3"/>
    </row>
    <row r="944">
      <c r="C944" s="3"/>
      <c r="E944" s="3"/>
      <c r="G944" s="3"/>
    </row>
    <row r="945">
      <c r="C945" s="3"/>
      <c r="E945" s="3"/>
      <c r="G945" s="3"/>
    </row>
    <row r="946">
      <c r="C946" s="3"/>
      <c r="E946" s="3"/>
      <c r="G946" s="3"/>
    </row>
    <row r="947">
      <c r="C947" s="3"/>
      <c r="E947" s="3"/>
      <c r="G947" s="3"/>
    </row>
    <row r="948">
      <c r="C948" s="3"/>
      <c r="E948" s="3"/>
      <c r="G948" s="3"/>
    </row>
    <row r="949">
      <c r="C949" s="3"/>
      <c r="E949" s="3"/>
      <c r="G949" s="3"/>
    </row>
    <row r="950">
      <c r="C950" s="3"/>
      <c r="E950" s="3"/>
      <c r="G950" s="3"/>
    </row>
    <row r="951">
      <c r="C951" s="3"/>
      <c r="E951" s="3"/>
      <c r="G951" s="3"/>
    </row>
    <row r="952">
      <c r="C952" s="3"/>
      <c r="E952" s="3"/>
      <c r="G952" s="3"/>
    </row>
    <row r="953">
      <c r="C953" s="3"/>
      <c r="E953" s="3"/>
      <c r="G953" s="3"/>
    </row>
    <row r="954">
      <c r="C954" s="3"/>
      <c r="E954" s="3"/>
      <c r="G954" s="3"/>
    </row>
    <row r="955">
      <c r="C955" s="3"/>
      <c r="E955" s="3"/>
      <c r="G955" s="3"/>
    </row>
    <row r="956">
      <c r="C956" s="3"/>
      <c r="E956" s="3"/>
      <c r="G956" s="3"/>
    </row>
    <row r="957">
      <c r="C957" s="3"/>
      <c r="E957" s="3"/>
      <c r="G957" s="3"/>
    </row>
    <row r="958">
      <c r="C958" s="3"/>
      <c r="E958" s="3"/>
      <c r="G958" s="3"/>
    </row>
    <row r="959">
      <c r="C959" s="3"/>
      <c r="E959" s="3"/>
      <c r="G959" s="3"/>
    </row>
    <row r="960">
      <c r="C960" s="3"/>
      <c r="E960" s="3"/>
      <c r="G960" s="3"/>
    </row>
    <row r="961">
      <c r="C961" s="3"/>
      <c r="E961" s="3"/>
      <c r="G961" s="3"/>
    </row>
    <row r="962">
      <c r="C962" s="3"/>
      <c r="E962" s="3"/>
      <c r="G962" s="3"/>
    </row>
    <row r="963">
      <c r="C963" s="3"/>
      <c r="E963" s="3"/>
      <c r="G963" s="3"/>
    </row>
    <row r="964">
      <c r="C964" s="3"/>
      <c r="E964" s="3"/>
      <c r="G964" s="3"/>
    </row>
    <row r="965">
      <c r="C965" s="3"/>
      <c r="E965" s="3"/>
      <c r="G965" s="3"/>
    </row>
    <row r="966">
      <c r="C966" s="3"/>
      <c r="E966" s="3"/>
      <c r="G966" s="3"/>
    </row>
    <row r="967">
      <c r="C967" s="3"/>
      <c r="E967" s="3"/>
      <c r="G967" s="3"/>
    </row>
    <row r="968">
      <c r="C968" s="3"/>
      <c r="E968" s="3"/>
      <c r="G968" s="3"/>
    </row>
    <row r="969">
      <c r="C969" s="3"/>
      <c r="E969" s="3"/>
      <c r="G969" s="3"/>
    </row>
    <row r="970">
      <c r="C970" s="3"/>
      <c r="E970" s="3"/>
      <c r="G970" s="3"/>
    </row>
    <row r="971">
      <c r="C971" s="3"/>
      <c r="E971" s="3"/>
      <c r="G971" s="3"/>
    </row>
    <row r="972">
      <c r="C972" s="3"/>
      <c r="E972" s="3"/>
      <c r="G972" s="3"/>
    </row>
    <row r="973">
      <c r="C973" s="3"/>
      <c r="E973" s="3"/>
      <c r="G973" s="3"/>
    </row>
    <row r="974">
      <c r="C974" s="3"/>
      <c r="E974" s="3"/>
      <c r="G974" s="3"/>
    </row>
    <row r="975">
      <c r="C975" s="3"/>
      <c r="E975" s="3"/>
      <c r="G975" s="3"/>
    </row>
    <row r="976">
      <c r="C976" s="3"/>
      <c r="E976" s="3"/>
      <c r="G976" s="3"/>
    </row>
    <row r="977">
      <c r="C977" s="3"/>
      <c r="E977" s="3"/>
      <c r="G977" s="3"/>
    </row>
    <row r="978">
      <c r="C978" s="3"/>
      <c r="E978" s="3"/>
      <c r="G978" s="3"/>
    </row>
    <row r="979">
      <c r="C979" s="3"/>
      <c r="E979" s="3"/>
      <c r="G979" s="3"/>
    </row>
    <row r="980">
      <c r="C980" s="3"/>
      <c r="E980" s="3"/>
      <c r="G980" s="3"/>
    </row>
    <row r="981">
      <c r="C981" s="3"/>
      <c r="E981" s="3"/>
      <c r="G981" s="3"/>
    </row>
    <row r="982">
      <c r="C982" s="3"/>
      <c r="E982" s="3"/>
      <c r="G982" s="3"/>
    </row>
    <row r="983">
      <c r="C983" s="3"/>
      <c r="E983" s="3"/>
      <c r="G983" s="3"/>
    </row>
    <row r="984">
      <c r="C984" s="3"/>
      <c r="E984" s="3"/>
      <c r="G984" s="3"/>
    </row>
    <row r="985">
      <c r="C985" s="3"/>
      <c r="E985" s="3"/>
      <c r="G985" s="3"/>
    </row>
    <row r="986">
      <c r="C986" s="3"/>
      <c r="E986" s="3"/>
      <c r="G986" s="3"/>
    </row>
    <row r="987">
      <c r="C987" s="3"/>
      <c r="E987" s="3"/>
      <c r="G987" s="3"/>
    </row>
    <row r="988">
      <c r="C988" s="3"/>
      <c r="E988" s="3"/>
      <c r="G988" s="3"/>
    </row>
    <row r="989">
      <c r="C989" s="3"/>
      <c r="E989" s="3"/>
      <c r="G989" s="3"/>
    </row>
    <row r="990">
      <c r="C990" s="3"/>
      <c r="E990" s="3"/>
      <c r="G990" s="3"/>
    </row>
    <row r="991">
      <c r="C991" s="3"/>
      <c r="E991" s="3"/>
      <c r="G991" s="3"/>
    </row>
    <row r="992">
      <c r="C992" s="3"/>
      <c r="E992" s="3"/>
      <c r="G992" s="3"/>
    </row>
    <row r="993">
      <c r="C993" s="3"/>
      <c r="E993" s="3"/>
      <c r="G993" s="3"/>
    </row>
    <row r="994">
      <c r="C994" s="3"/>
      <c r="E994" s="3"/>
      <c r="G994" s="3"/>
    </row>
    <row r="995">
      <c r="C995" s="3"/>
      <c r="E995" s="3"/>
      <c r="G995" s="3"/>
    </row>
    <row r="996">
      <c r="C996" s="3"/>
      <c r="E996" s="3"/>
      <c r="G996" s="3"/>
    </row>
    <row r="997">
      <c r="C997" s="3"/>
      <c r="E997" s="3"/>
      <c r="G997" s="3"/>
    </row>
    <row r="998">
      <c r="C998" s="3"/>
      <c r="E998" s="3"/>
      <c r="G998" s="3"/>
    </row>
    <row r="999">
      <c r="C999" s="3"/>
      <c r="E999" s="3"/>
      <c r="G999" s="3"/>
    </row>
    <row r="1000">
      <c r="C1000" s="3"/>
      <c r="E1000" s="3"/>
      <c r="G1000" s="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0.5"/>
    <col customWidth="1" hidden="1" min="3" max="3" width="17.63"/>
    <col hidden="1" min="4" max="7" width="12.63"/>
    <col customWidth="1" min="8" max="8" width="17.0"/>
    <col customWidth="1" min="9" max="9" width="18.75"/>
    <col customWidth="1" min="10" max="10" width="13.13"/>
    <col customWidth="1" min="11" max="11" width="16.75"/>
    <col hidden="1" min="12" max="12" width="12.63"/>
  </cols>
  <sheetData>
    <row r="1">
      <c r="A1" s="1" t="s">
        <v>352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  <c r="K1" s="5" t="s">
        <v>420</v>
      </c>
      <c r="L1" s="11" t="s">
        <v>420</v>
      </c>
    </row>
    <row r="2">
      <c r="A2" s="1">
        <v>9.7475543E7</v>
      </c>
      <c r="B2" s="1" t="s">
        <v>421</v>
      </c>
      <c r="C2" s="1" t="s">
        <v>422</v>
      </c>
      <c r="D2" s="1" t="s">
        <v>423</v>
      </c>
      <c r="E2" s="1" t="s">
        <v>424</v>
      </c>
      <c r="F2" s="1" t="s">
        <v>425</v>
      </c>
      <c r="G2" s="1">
        <v>321865.0</v>
      </c>
      <c r="H2" s="9">
        <v>45059.0</v>
      </c>
      <c r="I2" s="1" t="s">
        <v>426</v>
      </c>
      <c r="J2" s="1">
        <v>13.0</v>
      </c>
      <c r="K2" s="8" t="str">
        <f t="shared" ref="K2:K2501" si="1">SUBSTITUTE(L2,"$","")</f>
        <v>451.92</v>
      </c>
      <c r="L2" s="11" t="s">
        <v>427</v>
      </c>
    </row>
    <row r="3">
      <c r="A3" s="1">
        <v>2.2077605E7</v>
      </c>
      <c r="B3" s="1" t="s">
        <v>428</v>
      </c>
      <c r="C3" s="1" t="s">
        <v>429</v>
      </c>
      <c r="D3" s="1" t="s">
        <v>430</v>
      </c>
      <c r="E3" s="1" t="s">
        <v>431</v>
      </c>
      <c r="F3" s="1" t="s">
        <v>432</v>
      </c>
      <c r="G3" s="1">
        <v>149394.0</v>
      </c>
      <c r="H3" s="9">
        <v>45461.0</v>
      </c>
      <c r="I3" s="1" t="s">
        <v>433</v>
      </c>
      <c r="J3" s="1">
        <v>4.0</v>
      </c>
      <c r="K3" s="8" t="str">
        <f t="shared" si="1"/>
        <v>825.48</v>
      </c>
      <c r="L3" s="11" t="s">
        <v>434</v>
      </c>
    </row>
    <row r="4">
      <c r="A4" s="1">
        <v>4.7822591E7</v>
      </c>
      <c r="B4" s="1" t="s">
        <v>435</v>
      </c>
      <c r="C4" s="1" t="s">
        <v>436</v>
      </c>
      <c r="D4" s="1" t="s">
        <v>437</v>
      </c>
      <c r="E4" s="1" t="s">
        <v>438</v>
      </c>
      <c r="F4" s="1" t="s">
        <v>439</v>
      </c>
      <c r="G4" s="1">
        <v>621411.0</v>
      </c>
      <c r="H4" s="9">
        <v>45560.0</v>
      </c>
      <c r="I4" s="1" t="s">
        <v>440</v>
      </c>
      <c r="J4" s="1">
        <v>17.0</v>
      </c>
      <c r="K4" s="8" t="str">
        <f t="shared" si="1"/>
        <v>1,969.81</v>
      </c>
      <c r="L4" s="11" t="s">
        <v>441</v>
      </c>
    </row>
    <row r="5">
      <c r="A5" s="1">
        <v>7.9726146E7</v>
      </c>
      <c r="B5" s="1" t="s">
        <v>442</v>
      </c>
      <c r="C5" s="1" t="s">
        <v>443</v>
      </c>
      <c r="D5" s="1" t="s">
        <v>444</v>
      </c>
      <c r="E5" s="1" t="s">
        <v>445</v>
      </c>
      <c r="F5" s="1" t="s">
        <v>446</v>
      </c>
      <c r="G5" s="1">
        <v>826054.0</v>
      </c>
      <c r="H5" s="9">
        <v>45203.0</v>
      </c>
      <c r="I5" s="1" t="s">
        <v>447</v>
      </c>
      <c r="J5" s="1">
        <v>4.0</v>
      </c>
      <c r="K5" s="8" t="str">
        <f t="shared" si="1"/>
        <v>220.09</v>
      </c>
      <c r="L5" s="11" t="s">
        <v>448</v>
      </c>
    </row>
    <row r="6">
      <c r="A6" s="1">
        <v>5.71028E7</v>
      </c>
      <c r="B6" s="1" t="s">
        <v>449</v>
      </c>
      <c r="C6" s="1" t="s">
        <v>450</v>
      </c>
      <c r="D6" s="1" t="s">
        <v>451</v>
      </c>
      <c r="E6" s="1" t="s">
        <v>452</v>
      </c>
      <c r="F6" s="1" t="s">
        <v>453</v>
      </c>
      <c r="G6" s="1">
        <v>730539.0</v>
      </c>
      <c r="H6" s="9">
        <v>45373.0</v>
      </c>
      <c r="I6" s="1" t="s">
        <v>433</v>
      </c>
      <c r="J6" s="1">
        <v>14.0</v>
      </c>
      <c r="K6" s="8" t="str">
        <f t="shared" si="1"/>
        <v>578.14</v>
      </c>
      <c r="L6" s="11" t="s">
        <v>454</v>
      </c>
    </row>
    <row r="7">
      <c r="A7" s="1">
        <v>5.4748429E7</v>
      </c>
      <c r="B7" s="1" t="s">
        <v>455</v>
      </c>
      <c r="C7" s="1" t="s">
        <v>456</v>
      </c>
      <c r="D7" s="1" t="s">
        <v>457</v>
      </c>
      <c r="E7" s="1" t="s">
        <v>458</v>
      </c>
      <c r="F7" s="1" t="s">
        <v>459</v>
      </c>
      <c r="G7" s="1">
        <v>883122.0</v>
      </c>
      <c r="H7" s="9">
        <v>45404.0</v>
      </c>
      <c r="I7" s="1" t="s">
        <v>447</v>
      </c>
      <c r="J7" s="1">
        <v>2.0</v>
      </c>
      <c r="K7" s="8" t="str">
        <f t="shared" si="1"/>
        <v>669.35</v>
      </c>
      <c r="L7" s="11" t="s">
        <v>460</v>
      </c>
    </row>
    <row r="8">
      <c r="A8" s="1">
        <v>4.9152878E7</v>
      </c>
      <c r="B8" s="1" t="s">
        <v>461</v>
      </c>
      <c r="C8" s="1" t="s">
        <v>462</v>
      </c>
      <c r="D8" s="1" t="s">
        <v>463</v>
      </c>
      <c r="E8" s="1" t="s">
        <v>464</v>
      </c>
      <c r="F8" s="1" t="s">
        <v>465</v>
      </c>
      <c r="G8" s="1">
        <v>649817.0</v>
      </c>
      <c r="H8" s="9">
        <v>45548.0</v>
      </c>
      <c r="I8" s="1" t="s">
        <v>426</v>
      </c>
      <c r="J8" s="1">
        <v>4.0</v>
      </c>
      <c r="K8" s="8" t="str">
        <f t="shared" si="1"/>
        <v>973.62</v>
      </c>
      <c r="L8" s="11" t="s">
        <v>466</v>
      </c>
    </row>
    <row r="9">
      <c r="A9" s="1">
        <v>1.6379942E7</v>
      </c>
      <c r="B9" s="1" t="s">
        <v>467</v>
      </c>
      <c r="C9" s="1" t="s">
        <v>468</v>
      </c>
      <c r="D9" s="1" t="s">
        <v>469</v>
      </c>
      <c r="E9" s="1" t="s">
        <v>470</v>
      </c>
      <c r="F9" s="1" t="s">
        <v>471</v>
      </c>
      <c r="G9" s="1">
        <v>332997.0</v>
      </c>
      <c r="H9" s="9">
        <v>45392.0</v>
      </c>
      <c r="I9" s="1" t="s">
        <v>433</v>
      </c>
      <c r="J9" s="1">
        <v>15.0</v>
      </c>
      <c r="K9" s="8" t="str">
        <f t="shared" si="1"/>
        <v>1,370.56</v>
      </c>
      <c r="L9" s="11" t="s">
        <v>472</v>
      </c>
    </row>
    <row r="10">
      <c r="A10" s="1">
        <v>1.1071601E7</v>
      </c>
      <c r="B10" s="1" t="s">
        <v>473</v>
      </c>
      <c r="C10" s="1" t="s">
        <v>474</v>
      </c>
      <c r="D10" s="1" t="s">
        <v>475</v>
      </c>
      <c r="E10" s="1" t="s">
        <v>476</v>
      </c>
      <c r="F10" s="1" t="s">
        <v>477</v>
      </c>
      <c r="G10" s="1">
        <v>528426.0</v>
      </c>
      <c r="H10" s="9">
        <v>45111.0</v>
      </c>
      <c r="I10" s="1" t="s">
        <v>433</v>
      </c>
      <c r="J10" s="1">
        <v>17.0</v>
      </c>
      <c r="K10" s="8" t="str">
        <f t="shared" si="1"/>
        <v>1,950.54</v>
      </c>
      <c r="L10" s="11" t="s">
        <v>478</v>
      </c>
    </row>
    <row r="11">
      <c r="A11" s="1">
        <v>6.8164013E7</v>
      </c>
      <c r="B11" s="1" t="s">
        <v>479</v>
      </c>
      <c r="C11" s="1" t="s">
        <v>480</v>
      </c>
      <c r="D11" s="1" t="s">
        <v>481</v>
      </c>
      <c r="E11" s="1" t="s">
        <v>482</v>
      </c>
      <c r="F11" s="1" t="s">
        <v>483</v>
      </c>
      <c r="G11" s="1">
        <v>4515.0</v>
      </c>
      <c r="H11" s="9">
        <v>45106.0</v>
      </c>
      <c r="I11" s="1" t="s">
        <v>447</v>
      </c>
      <c r="J11" s="1">
        <v>1.0</v>
      </c>
      <c r="K11" s="8" t="str">
        <f t="shared" si="1"/>
        <v>1,061.82</v>
      </c>
      <c r="L11" s="11" t="s">
        <v>484</v>
      </c>
    </row>
    <row r="12">
      <c r="A12" s="1">
        <v>8.0404839E7</v>
      </c>
      <c r="B12" s="1" t="s">
        <v>485</v>
      </c>
      <c r="C12" s="1" t="s">
        <v>486</v>
      </c>
      <c r="D12" s="1" t="s">
        <v>487</v>
      </c>
      <c r="E12" s="1" t="s">
        <v>488</v>
      </c>
      <c r="F12" s="1" t="s">
        <v>489</v>
      </c>
      <c r="G12" s="1">
        <v>642727.0</v>
      </c>
      <c r="H12" s="9">
        <v>45029.0</v>
      </c>
      <c r="I12" s="1" t="s">
        <v>433</v>
      </c>
      <c r="J12" s="1">
        <v>10.0</v>
      </c>
      <c r="K12" s="8" t="str">
        <f t="shared" si="1"/>
        <v>1,537.35</v>
      </c>
      <c r="L12" s="11" t="s">
        <v>490</v>
      </c>
    </row>
    <row r="13">
      <c r="A13" s="1">
        <v>2.703863E7</v>
      </c>
      <c r="B13" s="1" t="s">
        <v>491</v>
      </c>
      <c r="C13" s="1" t="s">
        <v>492</v>
      </c>
      <c r="D13" s="1" t="s">
        <v>493</v>
      </c>
      <c r="E13" s="1" t="s">
        <v>494</v>
      </c>
      <c r="F13" s="1" t="s">
        <v>495</v>
      </c>
      <c r="G13" s="1">
        <v>393286.0</v>
      </c>
      <c r="H13" s="9">
        <v>45043.0</v>
      </c>
      <c r="I13" s="1" t="s">
        <v>440</v>
      </c>
      <c r="J13" s="1">
        <v>11.0</v>
      </c>
      <c r="K13" s="8" t="str">
        <f t="shared" si="1"/>
        <v>1,307.28</v>
      </c>
      <c r="L13" s="11" t="s">
        <v>496</v>
      </c>
    </row>
    <row r="14">
      <c r="A14" s="1">
        <v>1655637.0</v>
      </c>
      <c r="B14" s="1" t="s">
        <v>497</v>
      </c>
      <c r="C14" s="1" t="s">
        <v>498</v>
      </c>
      <c r="D14" s="1" t="s">
        <v>499</v>
      </c>
      <c r="E14" s="1" t="s">
        <v>500</v>
      </c>
      <c r="F14" s="1" t="s">
        <v>453</v>
      </c>
      <c r="G14" s="1">
        <v>548633.0</v>
      </c>
      <c r="H14" s="9">
        <v>45186.0</v>
      </c>
      <c r="I14" s="1" t="s">
        <v>440</v>
      </c>
      <c r="J14" s="1">
        <v>19.0</v>
      </c>
      <c r="K14" s="8" t="str">
        <f t="shared" si="1"/>
        <v>723.95</v>
      </c>
      <c r="L14" s="11" t="s">
        <v>501</v>
      </c>
    </row>
    <row r="15">
      <c r="A15" s="1">
        <v>7.5566105E7</v>
      </c>
      <c r="B15" s="1" t="s">
        <v>502</v>
      </c>
      <c r="C15" s="1" t="s">
        <v>503</v>
      </c>
      <c r="D15" s="1" t="s">
        <v>504</v>
      </c>
      <c r="E15" s="1" t="s">
        <v>505</v>
      </c>
      <c r="F15" s="1" t="s">
        <v>506</v>
      </c>
      <c r="G15" s="1">
        <v>871594.0</v>
      </c>
      <c r="H15" s="9">
        <v>45371.0</v>
      </c>
      <c r="I15" s="1" t="s">
        <v>440</v>
      </c>
      <c r="J15" s="1">
        <v>18.0</v>
      </c>
      <c r="K15" s="8" t="str">
        <f t="shared" si="1"/>
        <v>1,432.53</v>
      </c>
      <c r="L15" s="11" t="s">
        <v>507</v>
      </c>
    </row>
    <row r="16">
      <c r="A16" s="1">
        <v>2.3961725E7</v>
      </c>
      <c r="B16" s="1" t="s">
        <v>508</v>
      </c>
      <c r="C16" s="1" t="s">
        <v>509</v>
      </c>
      <c r="D16" s="1" t="s">
        <v>510</v>
      </c>
      <c r="E16" s="1" t="s">
        <v>511</v>
      </c>
      <c r="F16" s="1" t="s">
        <v>512</v>
      </c>
      <c r="G16" s="1">
        <v>629210.0</v>
      </c>
      <c r="H16" s="9">
        <v>45423.0</v>
      </c>
      <c r="I16" s="1" t="s">
        <v>440</v>
      </c>
      <c r="J16" s="1">
        <v>6.0</v>
      </c>
      <c r="K16" s="8" t="str">
        <f t="shared" si="1"/>
        <v>367.74</v>
      </c>
      <c r="L16" s="11" t="s">
        <v>513</v>
      </c>
    </row>
    <row r="17">
      <c r="A17" s="1">
        <v>6.7749649E7</v>
      </c>
      <c r="B17" s="1" t="s">
        <v>514</v>
      </c>
      <c r="C17" s="1" t="s">
        <v>515</v>
      </c>
      <c r="D17" s="1" t="s">
        <v>516</v>
      </c>
      <c r="E17" s="1" t="s">
        <v>517</v>
      </c>
      <c r="F17" s="1" t="s">
        <v>518</v>
      </c>
      <c r="G17" s="1">
        <v>222577.0</v>
      </c>
      <c r="H17" s="9">
        <v>45392.0</v>
      </c>
      <c r="I17" s="1" t="s">
        <v>433</v>
      </c>
      <c r="J17" s="1">
        <v>11.0</v>
      </c>
      <c r="K17" s="8" t="str">
        <f t="shared" si="1"/>
        <v>281.16</v>
      </c>
      <c r="L17" s="11" t="s">
        <v>519</v>
      </c>
    </row>
    <row r="18">
      <c r="A18" s="1">
        <v>6.1461253E7</v>
      </c>
      <c r="B18" s="1" t="s">
        <v>520</v>
      </c>
      <c r="C18" s="1" t="s">
        <v>521</v>
      </c>
      <c r="D18" s="1" t="s">
        <v>522</v>
      </c>
      <c r="E18" s="1" t="s">
        <v>523</v>
      </c>
      <c r="F18" s="1" t="s">
        <v>524</v>
      </c>
      <c r="G18" s="1">
        <v>381991.0</v>
      </c>
      <c r="H18" s="9">
        <v>45533.0</v>
      </c>
      <c r="I18" s="1" t="s">
        <v>433</v>
      </c>
      <c r="J18" s="1">
        <v>4.0</v>
      </c>
      <c r="K18" s="8" t="str">
        <f t="shared" si="1"/>
        <v>789.50</v>
      </c>
      <c r="L18" s="11" t="s">
        <v>525</v>
      </c>
    </row>
    <row r="19">
      <c r="A19" s="1">
        <v>3.0619659E7</v>
      </c>
      <c r="B19" s="1" t="s">
        <v>526</v>
      </c>
      <c r="C19" s="1" t="s">
        <v>527</v>
      </c>
      <c r="D19" s="1" t="s">
        <v>528</v>
      </c>
      <c r="E19" s="1" t="s">
        <v>529</v>
      </c>
      <c r="F19" s="1" t="s">
        <v>530</v>
      </c>
      <c r="G19" s="1">
        <v>400041.0</v>
      </c>
      <c r="H19" s="9">
        <v>45553.0</v>
      </c>
      <c r="I19" s="1" t="s">
        <v>433</v>
      </c>
      <c r="J19" s="1">
        <v>14.0</v>
      </c>
      <c r="K19" s="8" t="str">
        <f t="shared" si="1"/>
        <v>1,992.42</v>
      </c>
      <c r="L19" s="11" t="s">
        <v>531</v>
      </c>
    </row>
    <row r="20">
      <c r="A20" s="1">
        <v>5.0229203E7</v>
      </c>
      <c r="B20" s="1" t="s">
        <v>532</v>
      </c>
      <c r="C20" s="1" t="s">
        <v>533</v>
      </c>
      <c r="D20" s="1" t="s">
        <v>534</v>
      </c>
      <c r="E20" s="1" t="s">
        <v>535</v>
      </c>
      <c r="F20" s="1" t="s">
        <v>536</v>
      </c>
      <c r="G20" s="1">
        <v>598757.0</v>
      </c>
      <c r="H20" s="9">
        <v>45183.0</v>
      </c>
      <c r="I20" s="1" t="s">
        <v>440</v>
      </c>
      <c r="J20" s="1">
        <v>7.0</v>
      </c>
      <c r="K20" s="8" t="str">
        <f t="shared" si="1"/>
        <v>1,731.87</v>
      </c>
      <c r="L20" s="11" t="s">
        <v>537</v>
      </c>
    </row>
    <row r="21">
      <c r="A21" s="1">
        <v>1.3567338E7</v>
      </c>
      <c r="B21" s="1" t="s">
        <v>538</v>
      </c>
      <c r="C21" s="1" t="s">
        <v>539</v>
      </c>
      <c r="D21" s="1" t="s">
        <v>540</v>
      </c>
      <c r="E21" s="1" t="s">
        <v>541</v>
      </c>
      <c r="F21" s="1" t="s">
        <v>542</v>
      </c>
      <c r="G21" s="1">
        <v>509163.0</v>
      </c>
      <c r="H21" s="10">
        <v>45579.0</v>
      </c>
      <c r="I21" s="1" t="s">
        <v>426</v>
      </c>
      <c r="J21" s="1">
        <v>10.0</v>
      </c>
      <c r="K21" s="8" t="str">
        <f t="shared" si="1"/>
        <v>1,054.12</v>
      </c>
      <c r="L21" s="11" t="s">
        <v>543</v>
      </c>
    </row>
    <row r="22">
      <c r="A22" s="1">
        <v>7591711.0</v>
      </c>
      <c r="B22" s="1" t="s">
        <v>544</v>
      </c>
      <c r="C22" s="1" t="s">
        <v>545</v>
      </c>
      <c r="D22" s="1" t="s">
        <v>546</v>
      </c>
      <c r="E22" s="1" t="s">
        <v>547</v>
      </c>
      <c r="F22" s="1" t="s">
        <v>548</v>
      </c>
      <c r="G22" s="1">
        <v>792550.0</v>
      </c>
      <c r="H22" s="9">
        <v>45321.0</v>
      </c>
      <c r="I22" s="1" t="s">
        <v>440</v>
      </c>
      <c r="J22" s="1">
        <v>12.0</v>
      </c>
      <c r="K22" s="8" t="str">
        <f t="shared" si="1"/>
        <v>1,494.00</v>
      </c>
      <c r="L22" s="11" t="s">
        <v>549</v>
      </c>
    </row>
    <row r="23">
      <c r="A23" s="1">
        <v>2.2102079E7</v>
      </c>
      <c r="B23" s="1" t="s">
        <v>550</v>
      </c>
      <c r="C23" s="1" t="s">
        <v>551</v>
      </c>
      <c r="D23" s="1" t="s">
        <v>552</v>
      </c>
      <c r="E23" s="1" t="s">
        <v>553</v>
      </c>
      <c r="F23" s="1" t="s">
        <v>554</v>
      </c>
      <c r="G23" s="1">
        <v>595920.0</v>
      </c>
      <c r="H23" s="9">
        <v>45464.0</v>
      </c>
      <c r="I23" s="1" t="s">
        <v>426</v>
      </c>
      <c r="J23" s="1">
        <v>10.0</v>
      </c>
      <c r="K23" s="8" t="str">
        <f t="shared" si="1"/>
        <v>615.86</v>
      </c>
      <c r="L23" s="11" t="s">
        <v>555</v>
      </c>
    </row>
    <row r="24">
      <c r="A24" s="1">
        <v>4.891043E7</v>
      </c>
      <c r="B24" s="1" t="s">
        <v>556</v>
      </c>
      <c r="C24" s="1" t="s">
        <v>557</v>
      </c>
      <c r="D24" s="1" t="s">
        <v>558</v>
      </c>
      <c r="E24" s="1" t="s">
        <v>559</v>
      </c>
      <c r="F24" s="1" t="s">
        <v>560</v>
      </c>
      <c r="G24" s="1">
        <v>125846.0</v>
      </c>
      <c r="H24" s="9">
        <v>45539.0</v>
      </c>
      <c r="I24" s="1" t="s">
        <v>426</v>
      </c>
      <c r="J24" s="1">
        <v>3.0</v>
      </c>
      <c r="K24" s="8" t="str">
        <f t="shared" si="1"/>
        <v>1,474.04</v>
      </c>
      <c r="L24" s="11" t="s">
        <v>561</v>
      </c>
    </row>
    <row r="25">
      <c r="A25" s="1">
        <v>2.7604184E7</v>
      </c>
      <c r="B25" s="1" t="s">
        <v>562</v>
      </c>
      <c r="C25" s="1" t="s">
        <v>563</v>
      </c>
      <c r="D25" s="1" t="s">
        <v>564</v>
      </c>
      <c r="E25" s="1" t="s">
        <v>565</v>
      </c>
      <c r="F25" s="1" t="s">
        <v>566</v>
      </c>
      <c r="G25" s="1">
        <v>279361.0</v>
      </c>
      <c r="H25" s="9">
        <v>45205.0</v>
      </c>
      <c r="I25" s="1" t="s">
        <v>447</v>
      </c>
      <c r="J25" s="1">
        <v>9.0</v>
      </c>
      <c r="K25" s="8" t="str">
        <f t="shared" si="1"/>
        <v>1,108.86</v>
      </c>
      <c r="L25" s="11" t="s">
        <v>567</v>
      </c>
    </row>
    <row r="26">
      <c r="A26" s="1">
        <v>7.9672044E7</v>
      </c>
      <c r="B26" s="1" t="s">
        <v>568</v>
      </c>
      <c r="C26" s="1" t="s">
        <v>569</v>
      </c>
      <c r="D26" s="1" t="s">
        <v>570</v>
      </c>
      <c r="E26" s="1" t="s">
        <v>571</v>
      </c>
      <c r="F26" s="1" t="s">
        <v>572</v>
      </c>
      <c r="G26" s="1">
        <v>964688.0</v>
      </c>
      <c r="H26" s="10">
        <v>45277.0</v>
      </c>
      <c r="I26" s="1" t="s">
        <v>447</v>
      </c>
      <c r="J26" s="1">
        <v>8.0</v>
      </c>
      <c r="K26" s="8" t="str">
        <f t="shared" si="1"/>
        <v>1,115.88</v>
      </c>
      <c r="L26" s="11" t="s">
        <v>573</v>
      </c>
    </row>
    <row r="27">
      <c r="A27" s="1">
        <v>1.3461704E7</v>
      </c>
      <c r="B27" s="1" t="s">
        <v>574</v>
      </c>
      <c r="C27" s="1" t="s">
        <v>575</v>
      </c>
      <c r="D27" s="1" t="s">
        <v>576</v>
      </c>
      <c r="E27" s="1" t="s">
        <v>577</v>
      </c>
      <c r="F27" s="1" t="s">
        <v>578</v>
      </c>
      <c r="G27" s="1">
        <v>770516.0</v>
      </c>
      <c r="H27" s="9">
        <v>45386.0</v>
      </c>
      <c r="I27" s="1" t="s">
        <v>426</v>
      </c>
      <c r="J27" s="1">
        <v>4.0</v>
      </c>
      <c r="K27" s="8" t="str">
        <f t="shared" si="1"/>
        <v>1,024.45</v>
      </c>
      <c r="L27" s="11" t="s">
        <v>579</v>
      </c>
    </row>
    <row r="28">
      <c r="A28" s="1">
        <v>6.613571E7</v>
      </c>
      <c r="B28" s="1" t="s">
        <v>580</v>
      </c>
      <c r="C28" s="1" t="s">
        <v>581</v>
      </c>
      <c r="D28" s="1" t="s">
        <v>582</v>
      </c>
      <c r="E28" s="1" t="s">
        <v>583</v>
      </c>
      <c r="F28" s="1" t="s">
        <v>584</v>
      </c>
      <c r="G28" s="1">
        <v>352680.0</v>
      </c>
      <c r="H28" s="10">
        <v>45258.0</v>
      </c>
      <c r="I28" s="1" t="s">
        <v>447</v>
      </c>
      <c r="J28" s="1">
        <v>6.0</v>
      </c>
      <c r="K28" s="8" t="str">
        <f t="shared" si="1"/>
        <v>308.63</v>
      </c>
      <c r="L28" s="11" t="s">
        <v>585</v>
      </c>
    </row>
    <row r="29">
      <c r="A29" s="1">
        <v>5.0572914E7</v>
      </c>
      <c r="B29" s="1" t="s">
        <v>586</v>
      </c>
      <c r="C29" s="1" t="s">
        <v>587</v>
      </c>
      <c r="D29" s="1" t="s">
        <v>588</v>
      </c>
      <c r="E29" s="1" t="s">
        <v>589</v>
      </c>
      <c r="F29" s="1" t="s">
        <v>590</v>
      </c>
      <c r="G29" s="1">
        <v>654429.0</v>
      </c>
      <c r="H29" s="10">
        <v>45220.0</v>
      </c>
      <c r="I29" s="1" t="s">
        <v>440</v>
      </c>
      <c r="J29" s="1">
        <v>20.0</v>
      </c>
      <c r="K29" s="8" t="str">
        <f t="shared" si="1"/>
        <v>701.55</v>
      </c>
      <c r="L29" s="11" t="s">
        <v>591</v>
      </c>
    </row>
    <row r="30">
      <c r="A30" s="1">
        <v>4386273.0</v>
      </c>
      <c r="B30" s="1" t="s">
        <v>592</v>
      </c>
      <c r="C30" s="1" t="s">
        <v>593</v>
      </c>
      <c r="D30" s="1" t="s">
        <v>594</v>
      </c>
      <c r="E30" s="1" t="s">
        <v>595</v>
      </c>
      <c r="F30" s="1" t="s">
        <v>566</v>
      </c>
      <c r="G30" s="1">
        <v>494307.0</v>
      </c>
      <c r="H30" s="9">
        <v>45469.0</v>
      </c>
      <c r="I30" s="1" t="s">
        <v>433</v>
      </c>
      <c r="J30" s="1">
        <v>12.0</v>
      </c>
      <c r="K30" s="8" t="str">
        <f t="shared" si="1"/>
        <v>298.97</v>
      </c>
      <c r="L30" s="11" t="s">
        <v>596</v>
      </c>
    </row>
    <row r="31">
      <c r="A31" s="1">
        <v>5.7537308E7</v>
      </c>
      <c r="B31" s="1" t="s">
        <v>597</v>
      </c>
      <c r="C31" s="1" t="s">
        <v>598</v>
      </c>
      <c r="D31" s="1" t="s">
        <v>599</v>
      </c>
      <c r="E31" s="1" t="s">
        <v>600</v>
      </c>
      <c r="F31" s="1" t="s">
        <v>601</v>
      </c>
      <c r="G31" s="1">
        <v>779981.0</v>
      </c>
      <c r="H31" s="9">
        <v>45430.0</v>
      </c>
      <c r="I31" s="1" t="s">
        <v>447</v>
      </c>
      <c r="J31" s="1">
        <v>8.0</v>
      </c>
      <c r="K31" s="8" t="str">
        <f t="shared" si="1"/>
        <v>1,641.88</v>
      </c>
      <c r="L31" s="11" t="s">
        <v>602</v>
      </c>
    </row>
    <row r="32">
      <c r="A32" s="1">
        <v>3.4526442E7</v>
      </c>
      <c r="B32" s="1" t="s">
        <v>603</v>
      </c>
      <c r="C32" s="1" t="s">
        <v>604</v>
      </c>
      <c r="D32" s="1" t="s">
        <v>605</v>
      </c>
      <c r="E32" s="1" t="s">
        <v>606</v>
      </c>
      <c r="F32" s="1" t="s">
        <v>607</v>
      </c>
      <c r="G32" s="1">
        <v>674102.0</v>
      </c>
      <c r="H32" s="9">
        <v>45196.0</v>
      </c>
      <c r="I32" s="1" t="s">
        <v>440</v>
      </c>
      <c r="J32" s="1">
        <v>14.0</v>
      </c>
      <c r="K32" s="8" t="str">
        <f t="shared" si="1"/>
        <v>1,956.45</v>
      </c>
      <c r="L32" s="11" t="s">
        <v>608</v>
      </c>
    </row>
    <row r="33">
      <c r="A33" s="1">
        <v>6.7383024E7</v>
      </c>
      <c r="B33" s="1" t="s">
        <v>609</v>
      </c>
      <c r="C33" s="1" t="s">
        <v>610</v>
      </c>
      <c r="D33" s="1" t="s">
        <v>611</v>
      </c>
      <c r="E33" s="1" t="s">
        <v>612</v>
      </c>
      <c r="F33" s="1" t="s">
        <v>613</v>
      </c>
      <c r="G33" s="1">
        <v>436202.0</v>
      </c>
      <c r="H33" s="9">
        <v>45392.0</v>
      </c>
      <c r="I33" s="1" t="s">
        <v>426</v>
      </c>
      <c r="J33" s="1">
        <v>14.0</v>
      </c>
      <c r="K33" s="8" t="str">
        <f t="shared" si="1"/>
        <v>1,240.90</v>
      </c>
      <c r="L33" s="11" t="s">
        <v>614</v>
      </c>
    </row>
    <row r="34">
      <c r="A34" s="1">
        <v>2.8350645E7</v>
      </c>
      <c r="B34" s="1" t="s">
        <v>615</v>
      </c>
      <c r="C34" s="1" t="s">
        <v>616</v>
      </c>
      <c r="D34" s="1" t="s">
        <v>617</v>
      </c>
      <c r="E34" s="1" t="s">
        <v>618</v>
      </c>
      <c r="F34" s="1" t="s">
        <v>619</v>
      </c>
      <c r="G34" s="1">
        <v>360999.0</v>
      </c>
      <c r="H34" s="9">
        <v>45303.0</v>
      </c>
      <c r="I34" s="1" t="s">
        <v>433</v>
      </c>
      <c r="J34" s="1">
        <v>9.0</v>
      </c>
      <c r="K34" s="8" t="str">
        <f t="shared" si="1"/>
        <v>553.00</v>
      </c>
      <c r="L34" s="11" t="s">
        <v>620</v>
      </c>
    </row>
    <row r="35">
      <c r="A35" s="1">
        <v>8.1940369E7</v>
      </c>
      <c r="B35" s="1" t="s">
        <v>621</v>
      </c>
      <c r="C35" s="1" t="s">
        <v>622</v>
      </c>
      <c r="D35" s="1" t="s">
        <v>623</v>
      </c>
      <c r="E35" s="1" t="s">
        <v>624</v>
      </c>
      <c r="F35" s="1" t="s">
        <v>625</v>
      </c>
      <c r="G35" s="1">
        <v>522947.0</v>
      </c>
      <c r="H35" s="9">
        <v>45346.0</v>
      </c>
      <c r="I35" s="1" t="s">
        <v>426</v>
      </c>
      <c r="J35" s="1">
        <v>10.0</v>
      </c>
      <c r="K35" s="8" t="str">
        <f t="shared" si="1"/>
        <v>316.79</v>
      </c>
      <c r="L35" s="11" t="s">
        <v>626</v>
      </c>
    </row>
    <row r="36">
      <c r="A36" s="1">
        <v>8.9950235E7</v>
      </c>
      <c r="B36" s="1" t="s">
        <v>627</v>
      </c>
      <c r="C36" s="1" t="s">
        <v>628</v>
      </c>
      <c r="D36" s="1" t="s">
        <v>629</v>
      </c>
      <c r="E36" s="1" t="s">
        <v>630</v>
      </c>
      <c r="F36" s="1" t="s">
        <v>631</v>
      </c>
      <c r="G36" s="1">
        <v>334280.0</v>
      </c>
      <c r="H36" s="10">
        <v>45284.0</v>
      </c>
      <c r="I36" s="1" t="s">
        <v>426</v>
      </c>
      <c r="J36" s="1">
        <v>13.0</v>
      </c>
      <c r="K36" s="8" t="str">
        <f t="shared" si="1"/>
        <v>1,179.29</v>
      </c>
      <c r="L36" s="11" t="s">
        <v>632</v>
      </c>
    </row>
    <row r="37">
      <c r="A37" s="1">
        <v>8.8202341E7</v>
      </c>
      <c r="B37" s="1" t="s">
        <v>633</v>
      </c>
      <c r="C37" s="1" t="s">
        <v>634</v>
      </c>
      <c r="D37" s="1" t="s">
        <v>635</v>
      </c>
      <c r="E37" s="1" t="s">
        <v>636</v>
      </c>
      <c r="F37" s="1" t="s">
        <v>637</v>
      </c>
      <c r="G37" s="1">
        <v>174979.0</v>
      </c>
      <c r="H37" s="9">
        <v>45158.0</v>
      </c>
      <c r="I37" s="1" t="s">
        <v>433</v>
      </c>
      <c r="J37" s="1">
        <v>9.0</v>
      </c>
      <c r="K37" s="8" t="str">
        <f t="shared" si="1"/>
        <v>644.06</v>
      </c>
      <c r="L37" s="11" t="s">
        <v>638</v>
      </c>
    </row>
    <row r="38">
      <c r="A38" s="1">
        <v>4.1155125E7</v>
      </c>
      <c r="B38" s="1" t="s">
        <v>639</v>
      </c>
      <c r="C38" s="1" t="s">
        <v>640</v>
      </c>
      <c r="D38" s="1" t="s">
        <v>641</v>
      </c>
      <c r="E38" s="1" t="s">
        <v>642</v>
      </c>
      <c r="F38" s="1" t="s">
        <v>643</v>
      </c>
      <c r="G38" s="1">
        <v>82916.0</v>
      </c>
      <c r="H38" s="9">
        <v>45404.0</v>
      </c>
      <c r="I38" s="1" t="s">
        <v>433</v>
      </c>
      <c r="J38" s="1">
        <v>14.0</v>
      </c>
      <c r="K38" s="8" t="str">
        <f t="shared" si="1"/>
        <v>1,454.30</v>
      </c>
      <c r="L38" s="11" t="s">
        <v>644</v>
      </c>
    </row>
    <row r="39">
      <c r="A39" s="1">
        <v>4.6369552E7</v>
      </c>
      <c r="B39" s="1" t="s">
        <v>645</v>
      </c>
      <c r="C39" s="1" t="s">
        <v>646</v>
      </c>
      <c r="D39" s="1" t="s">
        <v>647</v>
      </c>
      <c r="E39" s="1" t="s">
        <v>648</v>
      </c>
      <c r="F39" s="1" t="s">
        <v>649</v>
      </c>
      <c r="G39" s="1">
        <v>688982.0</v>
      </c>
      <c r="H39" s="9">
        <v>45551.0</v>
      </c>
      <c r="I39" s="1" t="s">
        <v>440</v>
      </c>
      <c r="J39" s="1">
        <v>17.0</v>
      </c>
      <c r="K39" s="8" t="str">
        <f t="shared" si="1"/>
        <v>456.51</v>
      </c>
      <c r="L39" s="11" t="s">
        <v>650</v>
      </c>
    </row>
    <row r="40">
      <c r="A40" s="1">
        <v>4.8943848E7</v>
      </c>
      <c r="B40" s="1" t="s">
        <v>651</v>
      </c>
      <c r="C40" s="1" t="s">
        <v>652</v>
      </c>
      <c r="D40" s="1" t="s">
        <v>653</v>
      </c>
      <c r="E40" s="1" t="s">
        <v>654</v>
      </c>
      <c r="F40" s="1" t="s">
        <v>655</v>
      </c>
      <c r="G40" s="1">
        <v>993533.0</v>
      </c>
      <c r="H40" s="9">
        <v>45464.0</v>
      </c>
      <c r="I40" s="1" t="s">
        <v>426</v>
      </c>
      <c r="J40" s="1">
        <v>13.0</v>
      </c>
      <c r="K40" s="8" t="str">
        <f t="shared" si="1"/>
        <v>245.46</v>
      </c>
      <c r="L40" s="11" t="s">
        <v>656</v>
      </c>
    </row>
    <row r="41">
      <c r="A41" s="1">
        <v>3.9645619E7</v>
      </c>
      <c r="B41" s="1" t="s">
        <v>657</v>
      </c>
      <c r="C41" s="1" t="s">
        <v>658</v>
      </c>
      <c r="D41" s="1" t="s">
        <v>659</v>
      </c>
      <c r="E41" s="1" t="s">
        <v>660</v>
      </c>
      <c r="F41" s="1" t="s">
        <v>661</v>
      </c>
      <c r="G41" s="1">
        <v>740640.0</v>
      </c>
      <c r="H41" s="9">
        <v>45094.0</v>
      </c>
      <c r="I41" s="1" t="s">
        <v>440</v>
      </c>
      <c r="J41" s="1">
        <v>13.0</v>
      </c>
      <c r="K41" s="8" t="str">
        <f t="shared" si="1"/>
        <v>1,512.40</v>
      </c>
      <c r="L41" s="11" t="s">
        <v>662</v>
      </c>
    </row>
    <row r="42">
      <c r="A42" s="1">
        <v>7.6917159E7</v>
      </c>
      <c r="B42" s="1" t="s">
        <v>663</v>
      </c>
      <c r="C42" s="1" t="s">
        <v>664</v>
      </c>
      <c r="D42" s="1" t="s">
        <v>665</v>
      </c>
      <c r="E42" s="1" t="s">
        <v>666</v>
      </c>
      <c r="F42" s="1" t="s">
        <v>667</v>
      </c>
      <c r="G42" s="1">
        <v>591173.0</v>
      </c>
      <c r="H42" s="9">
        <v>45466.0</v>
      </c>
      <c r="I42" s="1" t="s">
        <v>426</v>
      </c>
      <c r="J42" s="1">
        <v>11.0</v>
      </c>
      <c r="K42" s="8" t="str">
        <f t="shared" si="1"/>
        <v>1,777.83</v>
      </c>
      <c r="L42" s="11" t="s">
        <v>668</v>
      </c>
    </row>
    <row r="43">
      <c r="A43" s="1">
        <v>7.2366758E7</v>
      </c>
      <c r="B43" s="1" t="s">
        <v>669</v>
      </c>
      <c r="C43" s="1" t="s">
        <v>670</v>
      </c>
      <c r="D43" s="1" t="s">
        <v>671</v>
      </c>
      <c r="E43" s="1" t="s">
        <v>672</v>
      </c>
      <c r="F43" s="1" t="s">
        <v>453</v>
      </c>
      <c r="G43" s="1">
        <v>228827.0</v>
      </c>
      <c r="H43" s="10">
        <v>45249.0</v>
      </c>
      <c r="I43" s="1" t="s">
        <v>433</v>
      </c>
      <c r="J43" s="1">
        <v>9.0</v>
      </c>
      <c r="K43" s="8" t="str">
        <f t="shared" si="1"/>
        <v>513.70</v>
      </c>
      <c r="L43" s="11" t="s">
        <v>673</v>
      </c>
    </row>
    <row r="44">
      <c r="A44" s="1">
        <v>6.6140659E7</v>
      </c>
      <c r="B44" s="1" t="s">
        <v>674</v>
      </c>
      <c r="C44" s="1" t="s">
        <v>675</v>
      </c>
      <c r="D44" s="1" t="s">
        <v>676</v>
      </c>
      <c r="E44" s="1" t="s">
        <v>677</v>
      </c>
      <c r="F44" s="1" t="s">
        <v>678</v>
      </c>
      <c r="G44" s="1">
        <v>15696.0</v>
      </c>
      <c r="H44" s="9">
        <v>45269.0</v>
      </c>
      <c r="I44" s="1" t="s">
        <v>426</v>
      </c>
      <c r="J44" s="1">
        <v>8.0</v>
      </c>
      <c r="K44" s="8" t="str">
        <f t="shared" si="1"/>
        <v>509.85</v>
      </c>
      <c r="L44" s="11" t="s">
        <v>679</v>
      </c>
    </row>
    <row r="45">
      <c r="A45" s="1">
        <v>8.7457446E7</v>
      </c>
      <c r="B45" s="1" t="s">
        <v>680</v>
      </c>
      <c r="C45" s="1" t="s">
        <v>681</v>
      </c>
      <c r="D45" s="1" t="s">
        <v>682</v>
      </c>
      <c r="E45" s="1" t="s">
        <v>683</v>
      </c>
      <c r="F45" s="1" t="s">
        <v>684</v>
      </c>
      <c r="G45" s="1">
        <v>525466.0</v>
      </c>
      <c r="H45" s="9">
        <v>45475.0</v>
      </c>
      <c r="I45" s="1" t="s">
        <v>426</v>
      </c>
      <c r="J45" s="1">
        <v>7.0</v>
      </c>
      <c r="K45" s="8" t="str">
        <f t="shared" si="1"/>
        <v>1,301.39</v>
      </c>
      <c r="L45" s="11" t="s">
        <v>685</v>
      </c>
    </row>
    <row r="46">
      <c r="A46" s="1">
        <v>1.0830043E7</v>
      </c>
      <c r="B46" s="1" t="s">
        <v>686</v>
      </c>
      <c r="C46" s="1" t="s">
        <v>687</v>
      </c>
      <c r="D46" s="1" t="s">
        <v>688</v>
      </c>
      <c r="E46" s="1" t="s">
        <v>689</v>
      </c>
      <c r="F46" s="1" t="s">
        <v>690</v>
      </c>
      <c r="G46" s="1">
        <v>548469.0</v>
      </c>
      <c r="H46" s="10">
        <v>45214.0</v>
      </c>
      <c r="I46" s="1" t="s">
        <v>447</v>
      </c>
      <c r="J46" s="1">
        <v>9.0</v>
      </c>
      <c r="K46" s="8" t="str">
        <f t="shared" si="1"/>
        <v>899.60</v>
      </c>
      <c r="L46" s="11" t="s">
        <v>691</v>
      </c>
    </row>
    <row r="47">
      <c r="A47" s="1">
        <v>9.7150234E7</v>
      </c>
      <c r="B47" s="1" t="s">
        <v>692</v>
      </c>
      <c r="C47" s="1" t="s">
        <v>693</v>
      </c>
      <c r="D47" s="1" t="s">
        <v>694</v>
      </c>
      <c r="E47" s="1" t="s">
        <v>695</v>
      </c>
      <c r="F47" s="1" t="s">
        <v>590</v>
      </c>
      <c r="G47" s="1">
        <v>945899.0</v>
      </c>
      <c r="H47" s="10">
        <v>45252.0</v>
      </c>
      <c r="I47" s="1" t="s">
        <v>447</v>
      </c>
      <c r="J47" s="1">
        <v>13.0</v>
      </c>
      <c r="K47" s="8" t="str">
        <f t="shared" si="1"/>
        <v>1,527.55</v>
      </c>
      <c r="L47" s="11" t="s">
        <v>696</v>
      </c>
    </row>
    <row r="48">
      <c r="A48" s="1">
        <v>7.2489544E7</v>
      </c>
      <c r="B48" s="1" t="s">
        <v>697</v>
      </c>
      <c r="C48" s="1" t="s">
        <v>698</v>
      </c>
      <c r="D48" s="1" t="s">
        <v>699</v>
      </c>
      <c r="E48" s="1" t="s">
        <v>700</v>
      </c>
      <c r="F48" s="1" t="s">
        <v>701</v>
      </c>
      <c r="G48" s="1">
        <v>332066.0</v>
      </c>
      <c r="H48" s="9">
        <v>45554.0</v>
      </c>
      <c r="I48" s="1" t="s">
        <v>433</v>
      </c>
      <c r="J48" s="1">
        <v>17.0</v>
      </c>
      <c r="K48" s="8" t="str">
        <f t="shared" si="1"/>
        <v>1,600.17</v>
      </c>
      <c r="L48" s="11" t="s">
        <v>702</v>
      </c>
    </row>
    <row r="49">
      <c r="A49" s="1">
        <v>8.1352781E7</v>
      </c>
      <c r="B49" s="1" t="s">
        <v>703</v>
      </c>
      <c r="C49" s="1" t="s">
        <v>704</v>
      </c>
      <c r="D49" s="1" t="s">
        <v>705</v>
      </c>
      <c r="E49" s="1" t="s">
        <v>706</v>
      </c>
      <c r="F49" s="1" t="s">
        <v>707</v>
      </c>
      <c r="G49" s="1">
        <v>455587.0</v>
      </c>
      <c r="H49" s="9">
        <v>45349.0</v>
      </c>
      <c r="I49" s="1" t="s">
        <v>440</v>
      </c>
      <c r="J49" s="1">
        <v>4.0</v>
      </c>
      <c r="K49" s="8" t="str">
        <f t="shared" si="1"/>
        <v>564.55</v>
      </c>
      <c r="L49" s="11" t="s">
        <v>708</v>
      </c>
    </row>
    <row r="50">
      <c r="A50" s="1">
        <v>8.8130777E7</v>
      </c>
      <c r="B50" s="1" t="s">
        <v>709</v>
      </c>
      <c r="C50" s="1" t="s">
        <v>710</v>
      </c>
      <c r="D50" s="1" t="s">
        <v>711</v>
      </c>
      <c r="E50" s="1" t="s">
        <v>712</v>
      </c>
      <c r="F50" s="1" t="s">
        <v>713</v>
      </c>
      <c r="G50" s="1">
        <v>424291.0</v>
      </c>
      <c r="H50" s="10">
        <v>45216.0</v>
      </c>
      <c r="I50" s="1" t="s">
        <v>447</v>
      </c>
      <c r="J50" s="1">
        <v>16.0</v>
      </c>
      <c r="K50" s="8" t="str">
        <f t="shared" si="1"/>
        <v>301.23</v>
      </c>
      <c r="L50" s="11" t="s">
        <v>714</v>
      </c>
    </row>
    <row r="51">
      <c r="A51" s="1">
        <v>6.529434E7</v>
      </c>
      <c r="B51" s="1" t="s">
        <v>715</v>
      </c>
      <c r="C51" s="1" t="s">
        <v>716</v>
      </c>
      <c r="D51" s="1" t="s">
        <v>717</v>
      </c>
      <c r="E51" s="1" t="s">
        <v>718</v>
      </c>
      <c r="F51" s="1" t="s">
        <v>719</v>
      </c>
      <c r="G51" s="1">
        <v>835263.0</v>
      </c>
      <c r="H51" s="9">
        <v>45398.0</v>
      </c>
      <c r="I51" s="1" t="s">
        <v>447</v>
      </c>
      <c r="J51" s="1">
        <v>17.0</v>
      </c>
      <c r="K51" s="8" t="str">
        <f t="shared" si="1"/>
        <v>356.29</v>
      </c>
      <c r="L51" s="11" t="s">
        <v>720</v>
      </c>
    </row>
    <row r="52">
      <c r="A52" s="1">
        <v>4.0387944E7</v>
      </c>
      <c r="B52" s="1" t="s">
        <v>721</v>
      </c>
      <c r="C52" s="1" t="s">
        <v>722</v>
      </c>
      <c r="D52" s="1" t="s">
        <v>723</v>
      </c>
      <c r="E52" s="1" t="s">
        <v>724</v>
      </c>
      <c r="F52" s="1" t="s">
        <v>725</v>
      </c>
      <c r="G52" s="1">
        <v>373298.0</v>
      </c>
      <c r="H52" s="9">
        <v>45366.0</v>
      </c>
      <c r="I52" s="1" t="s">
        <v>440</v>
      </c>
      <c r="J52" s="1">
        <v>10.0</v>
      </c>
      <c r="K52" s="8" t="str">
        <f t="shared" si="1"/>
        <v>569.91</v>
      </c>
      <c r="L52" s="11" t="s">
        <v>726</v>
      </c>
    </row>
    <row r="53">
      <c r="A53" s="1">
        <v>9.1868185E7</v>
      </c>
      <c r="B53" s="1" t="s">
        <v>727</v>
      </c>
      <c r="C53" s="1" t="s">
        <v>728</v>
      </c>
      <c r="D53" s="1" t="s">
        <v>729</v>
      </c>
      <c r="E53" s="1" t="s">
        <v>730</v>
      </c>
      <c r="F53" s="1" t="s">
        <v>731</v>
      </c>
      <c r="G53" s="1">
        <v>517675.0</v>
      </c>
      <c r="H53" s="10">
        <v>45214.0</v>
      </c>
      <c r="I53" s="1" t="s">
        <v>447</v>
      </c>
      <c r="J53" s="1">
        <v>1.0</v>
      </c>
      <c r="K53" s="8" t="str">
        <f t="shared" si="1"/>
        <v>1,657.84</v>
      </c>
      <c r="L53" s="11" t="s">
        <v>732</v>
      </c>
    </row>
    <row r="54">
      <c r="A54" s="1">
        <v>3.184619E7</v>
      </c>
      <c r="B54" s="1" t="s">
        <v>733</v>
      </c>
      <c r="C54" s="1" t="s">
        <v>734</v>
      </c>
      <c r="D54" s="1" t="s">
        <v>735</v>
      </c>
      <c r="E54" s="1" t="s">
        <v>736</v>
      </c>
      <c r="F54" s="1" t="s">
        <v>737</v>
      </c>
      <c r="G54" s="1">
        <v>264654.0</v>
      </c>
      <c r="H54" s="9">
        <v>45543.0</v>
      </c>
      <c r="I54" s="1" t="s">
        <v>447</v>
      </c>
      <c r="J54" s="1">
        <v>4.0</v>
      </c>
      <c r="K54" s="8" t="str">
        <f t="shared" si="1"/>
        <v>1,176.18</v>
      </c>
      <c r="L54" s="11" t="s">
        <v>738</v>
      </c>
    </row>
    <row r="55">
      <c r="A55" s="1">
        <v>1.5529446E7</v>
      </c>
      <c r="B55" s="1" t="s">
        <v>739</v>
      </c>
      <c r="C55" s="1" t="s">
        <v>740</v>
      </c>
      <c r="D55" s="1" t="s">
        <v>741</v>
      </c>
      <c r="E55" s="1" t="s">
        <v>742</v>
      </c>
      <c r="F55" s="1" t="s">
        <v>743</v>
      </c>
      <c r="G55" s="1">
        <v>665417.0</v>
      </c>
      <c r="H55" s="10">
        <v>45209.0</v>
      </c>
      <c r="I55" s="1" t="s">
        <v>426</v>
      </c>
      <c r="J55" s="1">
        <v>9.0</v>
      </c>
      <c r="K55" s="8" t="str">
        <f t="shared" si="1"/>
        <v>854.35</v>
      </c>
      <c r="L55" s="11" t="s">
        <v>744</v>
      </c>
    </row>
    <row r="56">
      <c r="A56" s="1">
        <v>2.0956158E7</v>
      </c>
      <c r="B56" s="1" t="s">
        <v>745</v>
      </c>
      <c r="C56" s="1" t="s">
        <v>746</v>
      </c>
      <c r="D56" s="1" t="s">
        <v>747</v>
      </c>
      <c r="E56" s="1" t="s">
        <v>748</v>
      </c>
      <c r="F56" s="1" t="s">
        <v>749</v>
      </c>
      <c r="G56" s="1">
        <v>767570.0</v>
      </c>
      <c r="H56" s="9">
        <v>45361.0</v>
      </c>
      <c r="I56" s="1" t="s">
        <v>426</v>
      </c>
      <c r="J56" s="1">
        <v>7.0</v>
      </c>
      <c r="K56" s="8" t="str">
        <f t="shared" si="1"/>
        <v>312.69</v>
      </c>
      <c r="L56" s="11" t="s">
        <v>750</v>
      </c>
    </row>
    <row r="57">
      <c r="A57" s="1">
        <v>6.8159723E7</v>
      </c>
      <c r="B57" s="1" t="s">
        <v>751</v>
      </c>
      <c r="C57" s="1" t="s">
        <v>752</v>
      </c>
      <c r="D57" s="1" t="s">
        <v>753</v>
      </c>
      <c r="E57" s="1" t="s">
        <v>754</v>
      </c>
      <c r="F57" s="1" t="s">
        <v>471</v>
      </c>
      <c r="G57" s="1">
        <v>197279.0</v>
      </c>
      <c r="H57" s="9">
        <v>45433.0</v>
      </c>
      <c r="I57" s="1" t="s">
        <v>447</v>
      </c>
      <c r="J57" s="1">
        <v>6.0</v>
      </c>
      <c r="K57" s="8" t="str">
        <f t="shared" si="1"/>
        <v>1,214.62</v>
      </c>
      <c r="L57" s="11" t="s">
        <v>755</v>
      </c>
    </row>
    <row r="58">
      <c r="A58" s="1">
        <v>4.855444E7</v>
      </c>
      <c r="B58" s="1" t="s">
        <v>756</v>
      </c>
      <c r="C58" s="1" t="s">
        <v>757</v>
      </c>
      <c r="D58" s="1" t="s">
        <v>758</v>
      </c>
      <c r="E58" s="1" t="s">
        <v>759</v>
      </c>
      <c r="F58" s="1" t="s">
        <v>483</v>
      </c>
      <c r="G58" s="1">
        <v>231443.0</v>
      </c>
      <c r="H58" s="9">
        <v>45379.0</v>
      </c>
      <c r="I58" s="1" t="s">
        <v>440</v>
      </c>
      <c r="J58" s="1">
        <v>17.0</v>
      </c>
      <c r="K58" s="8" t="str">
        <f t="shared" si="1"/>
        <v>1,354.99</v>
      </c>
      <c r="L58" s="11" t="s">
        <v>760</v>
      </c>
    </row>
    <row r="59">
      <c r="A59" s="1">
        <v>966247.0</v>
      </c>
      <c r="B59" s="1" t="s">
        <v>761</v>
      </c>
      <c r="C59" s="1" t="s">
        <v>762</v>
      </c>
      <c r="D59" s="1" t="s">
        <v>763</v>
      </c>
      <c r="E59" s="1" t="s">
        <v>764</v>
      </c>
      <c r="F59" s="1" t="s">
        <v>765</v>
      </c>
      <c r="G59" s="1">
        <v>410259.0</v>
      </c>
      <c r="H59" s="10">
        <v>45246.0</v>
      </c>
      <c r="I59" s="1" t="s">
        <v>433</v>
      </c>
      <c r="J59" s="1">
        <v>13.0</v>
      </c>
      <c r="K59" s="8" t="str">
        <f t="shared" si="1"/>
        <v>1,110.76</v>
      </c>
      <c r="L59" s="11" t="s">
        <v>766</v>
      </c>
    </row>
    <row r="60">
      <c r="A60" s="1">
        <v>4.001598E7</v>
      </c>
      <c r="B60" s="1" t="s">
        <v>767</v>
      </c>
      <c r="C60" s="1" t="s">
        <v>768</v>
      </c>
      <c r="D60" s="1" t="s">
        <v>769</v>
      </c>
      <c r="E60" s="1" t="s">
        <v>770</v>
      </c>
      <c r="F60" s="1" t="s">
        <v>489</v>
      </c>
      <c r="G60" s="1">
        <v>118043.0</v>
      </c>
      <c r="H60" s="9">
        <v>45105.0</v>
      </c>
      <c r="I60" s="1" t="s">
        <v>447</v>
      </c>
      <c r="J60" s="1">
        <v>18.0</v>
      </c>
      <c r="K60" s="8" t="str">
        <f t="shared" si="1"/>
        <v>1,031.91</v>
      </c>
      <c r="L60" s="11" t="s">
        <v>771</v>
      </c>
    </row>
    <row r="61">
      <c r="A61" s="1">
        <v>6.3262519E7</v>
      </c>
      <c r="B61" s="1" t="s">
        <v>772</v>
      </c>
      <c r="C61" s="1" t="s">
        <v>773</v>
      </c>
      <c r="D61" s="1" t="s">
        <v>774</v>
      </c>
      <c r="E61" s="1" t="s">
        <v>775</v>
      </c>
      <c r="F61" s="1" t="s">
        <v>776</v>
      </c>
      <c r="G61" s="1">
        <v>681242.0</v>
      </c>
      <c r="H61" s="9">
        <v>45343.0</v>
      </c>
      <c r="I61" s="1" t="s">
        <v>440</v>
      </c>
      <c r="J61" s="1">
        <v>10.0</v>
      </c>
      <c r="K61" s="8" t="str">
        <f t="shared" si="1"/>
        <v>607.45</v>
      </c>
      <c r="L61" s="11" t="s">
        <v>777</v>
      </c>
    </row>
    <row r="62">
      <c r="A62" s="1">
        <v>8.1763298E7</v>
      </c>
      <c r="B62" s="1" t="s">
        <v>778</v>
      </c>
      <c r="C62" s="1" t="s">
        <v>779</v>
      </c>
      <c r="D62" s="1" t="s">
        <v>780</v>
      </c>
      <c r="E62" s="1" t="s">
        <v>781</v>
      </c>
      <c r="F62" s="1" t="s">
        <v>453</v>
      </c>
      <c r="G62" s="1">
        <v>469063.0</v>
      </c>
      <c r="H62" s="9">
        <v>45136.0</v>
      </c>
      <c r="I62" s="1" t="s">
        <v>426</v>
      </c>
      <c r="J62" s="1">
        <v>1.0</v>
      </c>
      <c r="K62" s="8" t="str">
        <f t="shared" si="1"/>
        <v>1,747.14</v>
      </c>
      <c r="L62" s="11" t="s">
        <v>782</v>
      </c>
    </row>
    <row r="63">
      <c r="A63" s="1">
        <v>4.9985597E7</v>
      </c>
      <c r="B63" s="1" t="s">
        <v>783</v>
      </c>
      <c r="C63" s="1" t="s">
        <v>784</v>
      </c>
      <c r="D63" s="1" t="s">
        <v>785</v>
      </c>
      <c r="E63" s="1" t="s">
        <v>786</v>
      </c>
      <c r="F63" s="1" t="s">
        <v>787</v>
      </c>
      <c r="G63" s="1">
        <v>147502.0</v>
      </c>
      <c r="H63" s="9">
        <v>45510.0</v>
      </c>
      <c r="I63" s="1" t="s">
        <v>440</v>
      </c>
      <c r="J63" s="1">
        <v>3.0</v>
      </c>
      <c r="K63" s="8" t="str">
        <f t="shared" si="1"/>
        <v>775.73</v>
      </c>
      <c r="L63" s="11" t="s">
        <v>788</v>
      </c>
    </row>
    <row r="64">
      <c r="A64" s="1">
        <v>2.1282544E7</v>
      </c>
      <c r="B64" s="1" t="s">
        <v>789</v>
      </c>
      <c r="C64" s="1" t="s">
        <v>790</v>
      </c>
      <c r="D64" s="1" t="s">
        <v>791</v>
      </c>
      <c r="E64" s="1" t="s">
        <v>792</v>
      </c>
      <c r="F64" s="1" t="s">
        <v>793</v>
      </c>
      <c r="G64" s="1">
        <v>808063.0</v>
      </c>
      <c r="H64" s="9">
        <v>45532.0</v>
      </c>
      <c r="I64" s="1" t="s">
        <v>440</v>
      </c>
      <c r="J64" s="1">
        <v>16.0</v>
      </c>
      <c r="K64" s="8" t="str">
        <f t="shared" si="1"/>
        <v>657.98</v>
      </c>
      <c r="L64" s="11" t="s">
        <v>794</v>
      </c>
    </row>
    <row r="65">
      <c r="A65" s="1">
        <v>7.8868716E7</v>
      </c>
      <c r="B65" s="1" t="s">
        <v>795</v>
      </c>
      <c r="C65" s="1" t="s">
        <v>796</v>
      </c>
      <c r="D65" s="1" t="s">
        <v>797</v>
      </c>
      <c r="E65" s="1" t="s">
        <v>798</v>
      </c>
      <c r="F65" s="1" t="s">
        <v>799</v>
      </c>
      <c r="G65" s="1">
        <v>179333.0</v>
      </c>
      <c r="H65" s="10">
        <v>45270.0</v>
      </c>
      <c r="I65" s="1" t="s">
        <v>433</v>
      </c>
      <c r="J65" s="1">
        <v>5.0</v>
      </c>
      <c r="K65" s="8" t="str">
        <f t="shared" si="1"/>
        <v>1,774.41</v>
      </c>
      <c r="L65" s="11" t="s">
        <v>800</v>
      </c>
    </row>
    <row r="66">
      <c r="A66" s="1">
        <v>3.0733165E7</v>
      </c>
      <c r="B66" s="1" t="s">
        <v>801</v>
      </c>
      <c r="C66" s="1" t="s">
        <v>802</v>
      </c>
      <c r="D66" s="1" t="s">
        <v>803</v>
      </c>
      <c r="E66" s="1" t="s">
        <v>804</v>
      </c>
      <c r="F66" s="1" t="s">
        <v>805</v>
      </c>
      <c r="G66" s="1">
        <v>119364.0</v>
      </c>
      <c r="H66" s="9">
        <v>45422.0</v>
      </c>
      <c r="I66" s="1" t="s">
        <v>433</v>
      </c>
      <c r="J66" s="1">
        <v>10.0</v>
      </c>
      <c r="K66" s="8" t="str">
        <f t="shared" si="1"/>
        <v>1,609.11</v>
      </c>
      <c r="L66" s="11" t="s">
        <v>806</v>
      </c>
    </row>
    <row r="67">
      <c r="A67" s="1">
        <v>7.8678612E7</v>
      </c>
      <c r="B67" s="1" t="s">
        <v>807</v>
      </c>
      <c r="C67" s="1" t="s">
        <v>808</v>
      </c>
      <c r="D67" s="1" t="s">
        <v>809</v>
      </c>
      <c r="E67" s="1" t="s">
        <v>810</v>
      </c>
      <c r="F67" s="1" t="s">
        <v>811</v>
      </c>
      <c r="G67" s="1">
        <v>505469.0</v>
      </c>
      <c r="H67" s="9">
        <v>45463.0</v>
      </c>
      <c r="I67" s="1" t="s">
        <v>426</v>
      </c>
      <c r="J67" s="1">
        <v>1.0</v>
      </c>
      <c r="K67" s="8" t="str">
        <f t="shared" si="1"/>
        <v>795.06</v>
      </c>
      <c r="L67" s="11" t="s">
        <v>812</v>
      </c>
    </row>
    <row r="68">
      <c r="A68" s="1">
        <v>4.8511124E7</v>
      </c>
      <c r="B68" s="1" t="s">
        <v>813</v>
      </c>
      <c r="C68" s="1" t="s">
        <v>814</v>
      </c>
      <c r="D68" s="1" t="s">
        <v>815</v>
      </c>
      <c r="E68" s="1" t="s">
        <v>816</v>
      </c>
      <c r="F68" s="1" t="s">
        <v>817</v>
      </c>
      <c r="G68" s="1">
        <v>315557.0</v>
      </c>
      <c r="H68" s="9">
        <v>45061.0</v>
      </c>
      <c r="I68" s="1" t="s">
        <v>433</v>
      </c>
      <c r="J68" s="1">
        <v>10.0</v>
      </c>
      <c r="K68" s="8" t="str">
        <f t="shared" si="1"/>
        <v>1,076.14</v>
      </c>
      <c r="L68" s="11" t="s">
        <v>818</v>
      </c>
    </row>
    <row r="69">
      <c r="A69" s="1">
        <v>2.6412689E7</v>
      </c>
      <c r="B69" s="1" t="s">
        <v>819</v>
      </c>
      <c r="C69" s="1" t="s">
        <v>820</v>
      </c>
      <c r="D69" s="1" t="s">
        <v>821</v>
      </c>
      <c r="E69" s="1" t="s">
        <v>822</v>
      </c>
      <c r="F69" s="1" t="s">
        <v>823</v>
      </c>
      <c r="G69" s="1">
        <v>693005.0</v>
      </c>
      <c r="H69" s="9">
        <v>45456.0</v>
      </c>
      <c r="I69" s="1" t="s">
        <v>440</v>
      </c>
      <c r="J69" s="1">
        <v>1.0</v>
      </c>
      <c r="K69" s="8" t="str">
        <f t="shared" si="1"/>
        <v>1,700.46</v>
      </c>
      <c r="L69" s="11" t="s">
        <v>824</v>
      </c>
    </row>
    <row r="70">
      <c r="A70" s="1">
        <v>2.6303194E7</v>
      </c>
      <c r="B70" s="1" t="s">
        <v>825</v>
      </c>
      <c r="C70" s="1" t="s">
        <v>826</v>
      </c>
      <c r="D70" s="1" t="s">
        <v>827</v>
      </c>
      <c r="E70" s="1" t="s">
        <v>828</v>
      </c>
      <c r="F70" s="1" t="s">
        <v>829</v>
      </c>
      <c r="G70" s="1">
        <v>544786.0</v>
      </c>
      <c r="H70" s="9">
        <v>45045.0</v>
      </c>
      <c r="I70" s="1" t="s">
        <v>426</v>
      </c>
      <c r="J70" s="1">
        <v>18.0</v>
      </c>
      <c r="K70" s="8" t="str">
        <f t="shared" si="1"/>
        <v>1,045.94</v>
      </c>
      <c r="L70" s="11" t="s">
        <v>830</v>
      </c>
    </row>
    <row r="71">
      <c r="A71" s="1">
        <v>9.3735495E7</v>
      </c>
      <c r="B71" s="1" t="s">
        <v>831</v>
      </c>
      <c r="C71" s="1" t="s">
        <v>832</v>
      </c>
      <c r="D71" s="1" t="s">
        <v>833</v>
      </c>
      <c r="E71" s="1" t="s">
        <v>834</v>
      </c>
      <c r="F71" s="1" t="s">
        <v>835</v>
      </c>
      <c r="G71" s="1">
        <v>984732.0</v>
      </c>
      <c r="H71" s="9">
        <v>45069.0</v>
      </c>
      <c r="I71" s="1" t="s">
        <v>440</v>
      </c>
      <c r="J71" s="1">
        <v>7.0</v>
      </c>
      <c r="K71" s="8" t="str">
        <f t="shared" si="1"/>
        <v>871.15</v>
      </c>
      <c r="L71" s="11" t="s">
        <v>836</v>
      </c>
    </row>
    <row r="72">
      <c r="A72" s="1">
        <v>8395610.0</v>
      </c>
      <c r="B72" s="1" t="s">
        <v>837</v>
      </c>
      <c r="C72" s="1" t="s">
        <v>838</v>
      </c>
      <c r="D72" s="1" t="s">
        <v>839</v>
      </c>
      <c r="E72" s="1" t="s">
        <v>840</v>
      </c>
      <c r="F72" s="1" t="s">
        <v>841</v>
      </c>
      <c r="G72" s="1">
        <v>820741.0</v>
      </c>
      <c r="H72" s="9">
        <v>45374.0</v>
      </c>
      <c r="I72" s="1" t="s">
        <v>433</v>
      </c>
      <c r="J72" s="1">
        <v>18.0</v>
      </c>
      <c r="K72" s="8" t="str">
        <f t="shared" si="1"/>
        <v>294.53</v>
      </c>
      <c r="L72" s="11" t="s">
        <v>842</v>
      </c>
    </row>
    <row r="73">
      <c r="A73" s="1">
        <v>4.1640262E7</v>
      </c>
      <c r="B73" s="1" t="s">
        <v>843</v>
      </c>
      <c r="C73" s="1" t="s">
        <v>844</v>
      </c>
      <c r="D73" s="1" t="s">
        <v>845</v>
      </c>
      <c r="E73" s="1" t="s">
        <v>846</v>
      </c>
      <c r="F73" s="1" t="s">
        <v>847</v>
      </c>
      <c r="G73" s="1">
        <v>275919.0</v>
      </c>
      <c r="H73" s="9">
        <v>45155.0</v>
      </c>
      <c r="I73" s="1" t="s">
        <v>433</v>
      </c>
      <c r="J73" s="1">
        <v>9.0</v>
      </c>
      <c r="K73" s="8" t="str">
        <f t="shared" si="1"/>
        <v>1,805.87</v>
      </c>
      <c r="L73" s="11" t="s">
        <v>848</v>
      </c>
    </row>
    <row r="74">
      <c r="A74" s="1">
        <v>6.0618999E7</v>
      </c>
      <c r="B74" s="1" t="s">
        <v>849</v>
      </c>
      <c r="C74" s="1" t="s">
        <v>850</v>
      </c>
      <c r="D74" s="1" t="s">
        <v>851</v>
      </c>
      <c r="E74" s="1" t="s">
        <v>852</v>
      </c>
      <c r="F74" s="1" t="s">
        <v>853</v>
      </c>
      <c r="G74" s="1">
        <v>596613.0</v>
      </c>
      <c r="H74" s="9">
        <v>45501.0</v>
      </c>
      <c r="I74" s="1" t="s">
        <v>440</v>
      </c>
      <c r="J74" s="1">
        <v>15.0</v>
      </c>
      <c r="K74" s="8" t="str">
        <f t="shared" si="1"/>
        <v>1,631.96</v>
      </c>
      <c r="L74" s="11" t="s">
        <v>854</v>
      </c>
    </row>
    <row r="75">
      <c r="A75" s="1">
        <v>7.7220027E7</v>
      </c>
      <c r="B75" s="1" t="s">
        <v>855</v>
      </c>
      <c r="C75" s="1" t="s">
        <v>856</v>
      </c>
      <c r="D75" s="1" t="s">
        <v>857</v>
      </c>
      <c r="E75" s="1" t="s">
        <v>858</v>
      </c>
      <c r="F75" s="1" t="s">
        <v>859</v>
      </c>
      <c r="G75" s="1">
        <v>387538.0</v>
      </c>
      <c r="H75" s="10">
        <v>45271.0</v>
      </c>
      <c r="I75" s="1" t="s">
        <v>426</v>
      </c>
      <c r="J75" s="1">
        <v>16.0</v>
      </c>
      <c r="K75" s="8" t="str">
        <f t="shared" si="1"/>
        <v>551.81</v>
      </c>
      <c r="L75" s="11" t="s">
        <v>860</v>
      </c>
    </row>
    <row r="76">
      <c r="A76" s="1">
        <v>3.2019725E7</v>
      </c>
      <c r="B76" s="1" t="s">
        <v>861</v>
      </c>
      <c r="C76" s="1" t="s">
        <v>862</v>
      </c>
      <c r="D76" s="1" t="s">
        <v>863</v>
      </c>
      <c r="E76" s="1" t="s">
        <v>864</v>
      </c>
      <c r="F76" s="1" t="s">
        <v>865</v>
      </c>
      <c r="G76" s="1">
        <v>791364.0</v>
      </c>
      <c r="H76" s="9">
        <v>45310.0</v>
      </c>
      <c r="I76" s="1" t="s">
        <v>426</v>
      </c>
      <c r="J76" s="1">
        <v>19.0</v>
      </c>
      <c r="K76" s="8" t="str">
        <f t="shared" si="1"/>
        <v>1,169.96</v>
      </c>
      <c r="L76" s="11" t="s">
        <v>866</v>
      </c>
    </row>
    <row r="77">
      <c r="A77" s="1">
        <v>3.8709137E7</v>
      </c>
      <c r="B77" s="1" t="s">
        <v>867</v>
      </c>
      <c r="C77" s="1" t="s">
        <v>868</v>
      </c>
      <c r="D77" s="1" t="s">
        <v>869</v>
      </c>
      <c r="E77" s="1" t="s">
        <v>870</v>
      </c>
      <c r="F77" s="1" t="s">
        <v>871</v>
      </c>
      <c r="G77" s="1">
        <v>855661.0</v>
      </c>
      <c r="H77" s="9">
        <v>45114.0</v>
      </c>
      <c r="I77" s="1" t="s">
        <v>433</v>
      </c>
      <c r="J77" s="1">
        <v>18.0</v>
      </c>
      <c r="K77" s="8" t="str">
        <f t="shared" si="1"/>
        <v>1,307.64</v>
      </c>
      <c r="L77" s="11" t="s">
        <v>872</v>
      </c>
    </row>
    <row r="78">
      <c r="A78" s="1">
        <v>1.1540364E7</v>
      </c>
      <c r="B78" s="1" t="s">
        <v>873</v>
      </c>
      <c r="C78" s="1" t="s">
        <v>874</v>
      </c>
      <c r="D78" s="1" t="s">
        <v>875</v>
      </c>
      <c r="E78" s="1" t="s">
        <v>876</v>
      </c>
      <c r="F78" s="1" t="s">
        <v>877</v>
      </c>
      <c r="G78" s="1">
        <v>94033.0</v>
      </c>
      <c r="H78" s="9">
        <v>45559.0</v>
      </c>
      <c r="I78" s="1" t="s">
        <v>447</v>
      </c>
      <c r="J78" s="1">
        <v>20.0</v>
      </c>
      <c r="K78" s="8" t="str">
        <f t="shared" si="1"/>
        <v>517.32</v>
      </c>
      <c r="L78" s="11" t="s">
        <v>878</v>
      </c>
    </row>
    <row r="79">
      <c r="A79" s="1">
        <v>5.9207798E7</v>
      </c>
      <c r="B79" s="1" t="s">
        <v>879</v>
      </c>
      <c r="C79" s="1" t="s">
        <v>880</v>
      </c>
      <c r="D79" s="1" t="s">
        <v>881</v>
      </c>
      <c r="E79" s="1" t="s">
        <v>882</v>
      </c>
      <c r="F79" s="1" t="s">
        <v>883</v>
      </c>
      <c r="G79" s="1">
        <v>78765.0</v>
      </c>
      <c r="H79" s="9">
        <v>45109.0</v>
      </c>
      <c r="I79" s="1" t="s">
        <v>426</v>
      </c>
      <c r="J79" s="1">
        <v>4.0</v>
      </c>
      <c r="K79" s="8" t="str">
        <f t="shared" si="1"/>
        <v>1,441.64</v>
      </c>
      <c r="L79" s="11" t="s">
        <v>884</v>
      </c>
    </row>
    <row r="80">
      <c r="A80" s="1">
        <v>1.0797688E7</v>
      </c>
      <c r="B80" s="1" t="s">
        <v>885</v>
      </c>
      <c r="C80" s="1" t="s">
        <v>886</v>
      </c>
      <c r="D80" s="1" t="s">
        <v>887</v>
      </c>
      <c r="E80" s="1" t="s">
        <v>888</v>
      </c>
      <c r="F80" s="1" t="s">
        <v>889</v>
      </c>
      <c r="G80" s="1">
        <v>220981.0</v>
      </c>
      <c r="H80" s="9">
        <v>45068.0</v>
      </c>
      <c r="I80" s="1" t="s">
        <v>447</v>
      </c>
      <c r="J80" s="1">
        <v>7.0</v>
      </c>
      <c r="K80" s="8" t="str">
        <f t="shared" si="1"/>
        <v>1,017.39</v>
      </c>
      <c r="L80" s="11" t="s">
        <v>890</v>
      </c>
    </row>
    <row r="81">
      <c r="A81" s="1">
        <v>8.8965399E7</v>
      </c>
      <c r="B81" s="1" t="s">
        <v>891</v>
      </c>
      <c r="C81" s="1" t="s">
        <v>892</v>
      </c>
      <c r="D81" s="1" t="s">
        <v>893</v>
      </c>
      <c r="E81" s="1" t="s">
        <v>894</v>
      </c>
      <c r="F81" s="1" t="s">
        <v>895</v>
      </c>
      <c r="G81" s="1">
        <v>563500.0</v>
      </c>
      <c r="H81" s="9">
        <v>45440.0</v>
      </c>
      <c r="I81" s="1" t="s">
        <v>440</v>
      </c>
      <c r="J81" s="1">
        <v>3.0</v>
      </c>
      <c r="K81" s="8" t="str">
        <f t="shared" si="1"/>
        <v>1,144.21</v>
      </c>
      <c r="L81" s="11" t="s">
        <v>896</v>
      </c>
    </row>
    <row r="82">
      <c r="A82" s="1">
        <v>1.0608845E7</v>
      </c>
      <c r="B82" s="1" t="s">
        <v>897</v>
      </c>
      <c r="C82" s="1" t="s">
        <v>898</v>
      </c>
      <c r="D82" s="1" t="s">
        <v>899</v>
      </c>
      <c r="E82" s="1" t="s">
        <v>900</v>
      </c>
      <c r="F82" s="1" t="s">
        <v>901</v>
      </c>
      <c r="G82" s="1">
        <v>702163.0</v>
      </c>
      <c r="H82" s="9">
        <v>45380.0</v>
      </c>
      <c r="I82" s="1" t="s">
        <v>426</v>
      </c>
      <c r="J82" s="1">
        <v>2.0</v>
      </c>
      <c r="K82" s="8" t="str">
        <f t="shared" si="1"/>
        <v>735.36</v>
      </c>
      <c r="L82" s="11" t="s">
        <v>902</v>
      </c>
    </row>
    <row r="83">
      <c r="A83" s="1">
        <v>2.8603182E7</v>
      </c>
      <c r="B83" s="1" t="s">
        <v>903</v>
      </c>
      <c r="C83" s="1" t="s">
        <v>904</v>
      </c>
      <c r="D83" s="1" t="s">
        <v>905</v>
      </c>
      <c r="E83" s="1" t="s">
        <v>906</v>
      </c>
      <c r="F83" s="1" t="s">
        <v>907</v>
      </c>
      <c r="G83" s="1">
        <v>663469.0</v>
      </c>
      <c r="H83" s="9">
        <v>45506.0</v>
      </c>
      <c r="I83" s="1" t="s">
        <v>447</v>
      </c>
      <c r="J83" s="1">
        <v>11.0</v>
      </c>
      <c r="K83" s="8" t="str">
        <f t="shared" si="1"/>
        <v>490.13</v>
      </c>
      <c r="L83" s="11" t="s">
        <v>908</v>
      </c>
    </row>
    <row r="84">
      <c r="A84" s="1">
        <v>1152215.0</v>
      </c>
      <c r="B84" s="1" t="s">
        <v>909</v>
      </c>
      <c r="C84" s="1" t="s">
        <v>910</v>
      </c>
      <c r="D84" s="1" t="s">
        <v>911</v>
      </c>
      <c r="E84" s="1" t="s">
        <v>912</v>
      </c>
      <c r="F84" s="1" t="s">
        <v>913</v>
      </c>
      <c r="G84" s="1">
        <v>251590.0</v>
      </c>
      <c r="H84" s="9">
        <v>45439.0</v>
      </c>
      <c r="I84" s="1" t="s">
        <v>433</v>
      </c>
      <c r="J84" s="1">
        <v>2.0</v>
      </c>
      <c r="K84" s="8" t="str">
        <f t="shared" si="1"/>
        <v>1,637.43</v>
      </c>
      <c r="L84" s="11" t="s">
        <v>914</v>
      </c>
    </row>
    <row r="85">
      <c r="A85" s="1">
        <v>2.4357425E7</v>
      </c>
      <c r="B85" s="1" t="s">
        <v>915</v>
      </c>
      <c r="C85" s="1" t="s">
        <v>916</v>
      </c>
      <c r="D85" s="1" t="s">
        <v>917</v>
      </c>
      <c r="E85" s="1" t="s">
        <v>918</v>
      </c>
      <c r="F85" s="1" t="s">
        <v>919</v>
      </c>
      <c r="G85" s="1">
        <v>399792.0</v>
      </c>
      <c r="H85" s="9">
        <v>45490.0</v>
      </c>
      <c r="I85" s="1" t="s">
        <v>433</v>
      </c>
      <c r="J85" s="1">
        <v>6.0</v>
      </c>
      <c r="K85" s="8" t="str">
        <f t="shared" si="1"/>
        <v>798.18</v>
      </c>
      <c r="L85" s="11" t="s">
        <v>920</v>
      </c>
    </row>
    <row r="86">
      <c r="A86" s="1">
        <v>9.3924203E7</v>
      </c>
      <c r="B86" s="1" t="s">
        <v>921</v>
      </c>
      <c r="C86" s="1" t="s">
        <v>922</v>
      </c>
      <c r="D86" s="1" t="s">
        <v>923</v>
      </c>
      <c r="E86" s="1" t="s">
        <v>924</v>
      </c>
      <c r="F86" s="1" t="s">
        <v>601</v>
      </c>
      <c r="G86" s="1">
        <v>23557.0</v>
      </c>
      <c r="H86" s="9">
        <v>45037.0</v>
      </c>
      <c r="I86" s="1" t="s">
        <v>426</v>
      </c>
      <c r="J86" s="1">
        <v>18.0</v>
      </c>
      <c r="K86" s="8" t="str">
        <f t="shared" si="1"/>
        <v>1,360.15</v>
      </c>
      <c r="L86" s="11" t="s">
        <v>925</v>
      </c>
    </row>
    <row r="87">
      <c r="A87" s="1">
        <v>6.1406908E7</v>
      </c>
      <c r="B87" s="1" t="s">
        <v>926</v>
      </c>
      <c r="C87" s="1" t="s">
        <v>927</v>
      </c>
      <c r="D87" s="1" t="s">
        <v>928</v>
      </c>
      <c r="E87" s="1" t="s">
        <v>929</v>
      </c>
      <c r="F87" s="1" t="s">
        <v>930</v>
      </c>
      <c r="G87" s="1">
        <v>365307.0</v>
      </c>
      <c r="H87" s="10">
        <v>45284.0</v>
      </c>
      <c r="I87" s="1" t="s">
        <v>440</v>
      </c>
      <c r="J87" s="1">
        <v>1.0</v>
      </c>
      <c r="K87" s="8" t="str">
        <f t="shared" si="1"/>
        <v>458.39</v>
      </c>
      <c r="L87" s="11" t="s">
        <v>931</v>
      </c>
    </row>
    <row r="88">
      <c r="A88" s="1">
        <v>7.8841932E7</v>
      </c>
      <c r="B88" s="1" t="s">
        <v>932</v>
      </c>
      <c r="C88" s="1" t="s">
        <v>933</v>
      </c>
      <c r="D88" s="1" t="s">
        <v>934</v>
      </c>
      <c r="E88" s="1" t="s">
        <v>935</v>
      </c>
      <c r="F88" s="1" t="s">
        <v>936</v>
      </c>
      <c r="G88" s="1">
        <v>907803.0</v>
      </c>
      <c r="H88" s="9">
        <v>45401.0</v>
      </c>
      <c r="I88" s="1" t="s">
        <v>433</v>
      </c>
      <c r="J88" s="1">
        <v>4.0</v>
      </c>
      <c r="K88" s="8" t="str">
        <f t="shared" si="1"/>
        <v>979.63</v>
      </c>
      <c r="L88" s="11" t="s">
        <v>937</v>
      </c>
    </row>
    <row r="89">
      <c r="A89" s="1">
        <v>6.7310893E7</v>
      </c>
      <c r="B89" s="1" t="s">
        <v>938</v>
      </c>
      <c r="C89" s="1" t="s">
        <v>939</v>
      </c>
      <c r="D89" s="1" t="s">
        <v>940</v>
      </c>
      <c r="E89" s="1" t="s">
        <v>941</v>
      </c>
      <c r="F89" s="1" t="s">
        <v>942</v>
      </c>
      <c r="G89" s="1">
        <v>286135.0</v>
      </c>
      <c r="H89" s="9">
        <v>45392.0</v>
      </c>
      <c r="I89" s="1" t="s">
        <v>447</v>
      </c>
      <c r="J89" s="1">
        <v>19.0</v>
      </c>
      <c r="K89" s="8" t="str">
        <f t="shared" si="1"/>
        <v>1,592.94</v>
      </c>
      <c r="L89" s="11" t="s">
        <v>943</v>
      </c>
    </row>
    <row r="90">
      <c r="A90" s="1">
        <v>666589.0</v>
      </c>
      <c r="B90" s="1" t="s">
        <v>944</v>
      </c>
      <c r="C90" s="1" t="s">
        <v>945</v>
      </c>
      <c r="D90" s="1" t="s">
        <v>946</v>
      </c>
      <c r="E90" s="1" t="s">
        <v>947</v>
      </c>
      <c r="F90" s="1" t="s">
        <v>948</v>
      </c>
      <c r="G90" s="1">
        <v>852969.0</v>
      </c>
      <c r="H90" s="9">
        <v>45138.0</v>
      </c>
      <c r="I90" s="1" t="s">
        <v>440</v>
      </c>
      <c r="J90" s="1">
        <v>15.0</v>
      </c>
      <c r="K90" s="8" t="str">
        <f t="shared" si="1"/>
        <v>465.38</v>
      </c>
      <c r="L90" s="11" t="s">
        <v>949</v>
      </c>
    </row>
    <row r="91">
      <c r="A91" s="1">
        <v>7.3639935E7</v>
      </c>
      <c r="B91" s="1" t="s">
        <v>950</v>
      </c>
      <c r="C91" s="1" t="s">
        <v>951</v>
      </c>
      <c r="D91" s="1" t="s">
        <v>952</v>
      </c>
      <c r="E91" s="1" t="s">
        <v>953</v>
      </c>
      <c r="F91" s="1" t="s">
        <v>954</v>
      </c>
      <c r="G91" s="1">
        <v>528705.0</v>
      </c>
      <c r="H91" s="9">
        <v>45190.0</v>
      </c>
      <c r="I91" s="1" t="s">
        <v>433</v>
      </c>
      <c r="J91" s="1">
        <v>10.0</v>
      </c>
      <c r="K91" s="8" t="str">
        <f t="shared" si="1"/>
        <v>360.91</v>
      </c>
      <c r="L91" s="11" t="s">
        <v>955</v>
      </c>
    </row>
    <row r="92">
      <c r="A92" s="1">
        <v>5.1592174E7</v>
      </c>
      <c r="B92" s="1" t="s">
        <v>956</v>
      </c>
      <c r="C92" s="1" t="s">
        <v>957</v>
      </c>
      <c r="D92" s="1" t="s">
        <v>958</v>
      </c>
      <c r="E92" s="1" t="s">
        <v>959</v>
      </c>
      <c r="F92" s="1" t="s">
        <v>960</v>
      </c>
      <c r="G92" s="1">
        <v>271886.0</v>
      </c>
      <c r="H92" s="9">
        <v>45149.0</v>
      </c>
      <c r="I92" s="1" t="s">
        <v>447</v>
      </c>
      <c r="J92" s="1">
        <v>2.0</v>
      </c>
      <c r="K92" s="8" t="str">
        <f t="shared" si="1"/>
        <v>794.83</v>
      </c>
      <c r="L92" s="11" t="s">
        <v>961</v>
      </c>
    </row>
    <row r="93">
      <c r="A93" s="1">
        <v>1.2338529E7</v>
      </c>
      <c r="B93" s="1" t="s">
        <v>962</v>
      </c>
      <c r="C93" s="1" t="s">
        <v>963</v>
      </c>
      <c r="D93" s="1" t="s">
        <v>964</v>
      </c>
      <c r="E93" s="1" t="s">
        <v>965</v>
      </c>
      <c r="F93" s="1" t="s">
        <v>966</v>
      </c>
      <c r="G93" s="1">
        <v>448389.0</v>
      </c>
      <c r="H93" s="9">
        <v>45568.0</v>
      </c>
      <c r="I93" s="1" t="s">
        <v>447</v>
      </c>
      <c r="J93" s="1">
        <v>11.0</v>
      </c>
      <c r="K93" s="8" t="str">
        <f t="shared" si="1"/>
        <v>347.10</v>
      </c>
      <c r="L93" s="11" t="s">
        <v>967</v>
      </c>
    </row>
    <row r="94">
      <c r="A94" s="1">
        <v>8.1757554E7</v>
      </c>
      <c r="B94" s="1" t="s">
        <v>968</v>
      </c>
      <c r="C94" s="1" t="s">
        <v>969</v>
      </c>
      <c r="D94" s="1" t="s">
        <v>970</v>
      </c>
      <c r="E94" s="1" t="s">
        <v>971</v>
      </c>
      <c r="F94" s="1" t="s">
        <v>972</v>
      </c>
      <c r="G94" s="1">
        <v>591693.0</v>
      </c>
      <c r="H94" s="9">
        <v>45400.0</v>
      </c>
      <c r="I94" s="1" t="s">
        <v>426</v>
      </c>
      <c r="J94" s="1">
        <v>12.0</v>
      </c>
      <c r="K94" s="8" t="str">
        <f t="shared" si="1"/>
        <v>1,815.02</v>
      </c>
      <c r="L94" s="11" t="s">
        <v>973</v>
      </c>
    </row>
    <row r="95">
      <c r="A95" s="1">
        <v>9.5372766E7</v>
      </c>
      <c r="B95" s="1" t="s">
        <v>974</v>
      </c>
      <c r="C95" s="1" t="s">
        <v>975</v>
      </c>
      <c r="D95" s="1" t="s">
        <v>976</v>
      </c>
      <c r="E95" s="1" t="s">
        <v>977</v>
      </c>
      <c r="F95" s="1" t="s">
        <v>978</v>
      </c>
      <c r="G95" s="1">
        <v>609032.0</v>
      </c>
      <c r="H95" s="9">
        <v>45306.0</v>
      </c>
      <c r="I95" s="1" t="s">
        <v>440</v>
      </c>
      <c r="J95" s="1">
        <v>9.0</v>
      </c>
      <c r="K95" s="8" t="str">
        <f t="shared" si="1"/>
        <v>629.05</v>
      </c>
      <c r="L95" s="11" t="s">
        <v>979</v>
      </c>
    </row>
    <row r="96">
      <c r="A96" s="1">
        <v>2.8111842E7</v>
      </c>
      <c r="B96" s="1" t="s">
        <v>980</v>
      </c>
      <c r="C96" s="1" t="s">
        <v>981</v>
      </c>
      <c r="D96" s="1" t="s">
        <v>982</v>
      </c>
      <c r="E96" s="1" t="s">
        <v>983</v>
      </c>
      <c r="F96" s="1" t="s">
        <v>984</v>
      </c>
      <c r="G96" s="1">
        <v>734693.0</v>
      </c>
      <c r="H96" s="9">
        <v>45544.0</v>
      </c>
      <c r="I96" s="1" t="s">
        <v>426</v>
      </c>
      <c r="J96" s="1">
        <v>8.0</v>
      </c>
      <c r="K96" s="8" t="str">
        <f t="shared" si="1"/>
        <v>1,892.45</v>
      </c>
      <c r="L96" s="11" t="s">
        <v>985</v>
      </c>
    </row>
    <row r="97">
      <c r="A97" s="1">
        <v>2.7878182E7</v>
      </c>
      <c r="B97" s="1" t="s">
        <v>986</v>
      </c>
      <c r="C97" s="1" t="s">
        <v>987</v>
      </c>
      <c r="D97" s="1" t="s">
        <v>988</v>
      </c>
      <c r="E97" s="1" t="s">
        <v>989</v>
      </c>
      <c r="F97" s="1" t="s">
        <v>990</v>
      </c>
      <c r="G97" s="1">
        <v>474639.0</v>
      </c>
      <c r="H97" s="9">
        <v>45015.0</v>
      </c>
      <c r="I97" s="1" t="s">
        <v>433</v>
      </c>
      <c r="J97" s="1">
        <v>1.0</v>
      </c>
      <c r="K97" s="8" t="str">
        <f t="shared" si="1"/>
        <v>1,023.51</v>
      </c>
      <c r="L97" s="11" t="s">
        <v>991</v>
      </c>
    </row>
    <row r="98">
      <c r="A98" s="1">
        <v>2.7353891E7</v>
      </c>
      <c r="B98" s="1" t="s">
        <v>992</v>
      </c>
      <c r="C98" s="1" t="s">
        <v>993</v>
      </c>
      <c r="D98" s="1" t="s">
        <v>994</v>
      </c>
      <c r="E98" s="1" t="s">
        <v>995</v>
      </c>
      <c r="F98" s="1" t="s">
        <v>725</v>
      </c>
      <c r="G98" s="1">
        <v>889940.0</v>
      </c>
      <c r="H98" s="9">
        <v>45102.0</v>
      </c>
      <c r="I98" s="1" t="s">
        <v>426</v>
      </c>
      <c r="J98" s="1">
        <v>20.0</v>
      </c>
      <c r="K98" s="8" t="str">
        <f t="shared" si="1"/>
        <v>1,110.61</v>
      </c>
      <c r="L98" s="11" t="s">
        <v>996</v>
      </c>
    </row>
    <row r="99">
      <c r="A99" s="1">
        <v>1.9179897E7</v>
      </c>
      <c r="B99" s="1" t="s">
        <v>997</v>
      </c>
      <c r="C99" s="1" t="s">
        <v>998</v>
      </c>
      <c r="D99" s="1" t="s">
        <v>999</v>
      </c>
      <c r="E99" s="1" t="s">
        <v>1000</v>
      </c>
      <c r="F99" s="1" t="s">
        <v>471</v>
      </c>
      <c r="G99" s="1">
        <v>757209.0</v>
      </c>
      <c r="H99" s="9">
        <v>45152.0</v>
      </c>
      <c r="I99" s="1" t="s">
        <v>426</v>
      </c>
      <c r="J99" s="1">
        <v>18.0</v>
      </c>
      <c r="K99" s="8" t="str">
        <f t="shared" si="1"/>
        <v>1,491.58</v>
      </c>
      <c r="L99" s="11" t="s">
        <v>1001</v>
      </c>
    </row>
    <row r="100">
      <c r="A100" s="1">
        <v>6.3630649E7</v>
      </c>
      <c r="B100" s="1" t="s">
        <v>1002</v>
      </c>
      <c r="C100" s="1" t="s">
        <v>1003</v>
      </c>
      <c r="D100" s="1" t="s">
        <v>1004</v>
      </c>
      <c r="E100" s="1" t="s">
        <v>1005</v>
      </c>
      <c r="F100" s="1" t="s">
        <v>1006</v>
      </c>
      <c r="G100" s="1">
        <v>178528.0</v>
      </c>
      <c r="H100" s="9">
        <v>45171.0</v>
      </c>
      <c r="I100" s="1" t="s">
        <v>426</v>
      </c>
      <c r="J100" s="1">
        <v>8.0</v>
      </c>
      <c r="K100" s="8" t="str">
        <f t="shared" si="1"/>
        <v>1,626.79</v>
      </c>
      <c r="L100" s="11" t="s">
        <v>1007</v>
      </c>
    </row>
    <row r="101">
      <c r="A101" s="1">
        <v>1.635937E7</v>
      </c>
      <c r="B101" s="1" t="s">
        <v>1008</v>
      </c>
      <c r="C101" s="1" t="s">
        <v>1009</v>
      </c>
      <c r="D101" s="1" t="s">
        <v>1010</v>
      </c>
      <c r="E101" s="1" t="s">
        <v>1011</v>
      </c>
      <c r="F101" s="1" t="s">
        <v>907</v>
      </c>
      <c r="G101" s="1">
        <v>945900.0</v>
      </c>
      <c r="H101" s="9">
        <v>45265.0</v>
      </c>
      <c r="I101" s="1" t="s">
        <v>426</v>
      </c>
      <c r="J101" s="1">
        <v>1.0</v>
      </c>
      <c r="K101" s="8" t="str">
        <f t="shared" si="1"/>
        <v>1,352.70</v>
      </c>
      <c r="L101" s="11" t="s">
        <v>1012</v>
      </c>
    </row>
    <row r="102">
      <c r="A102" s="1">
        <v>9.2123198E7</v>
      </c>
      <c r="B102" s="1" t="s">
        <v>1013</v>
      </c>
      <c r="C102" s="1" t="s">
        <v>1014</v>
      </c>
      <c r="D102" s="1" t="s">
        <v>1015</v>
      </c>
      <c r="E102" s="1" t="s">
        <v>1016</v>
      </c>
      <c r="F102" s="1" t="s">
        <v>1017</v>
      </c>
      <c r="G102" s="1">
        <v>505894.0</v>
      </c>
      <c r="H102" s="9">
        <v>45168.0</v>
      </c>
      <c r="I102" s="1" t="s">
        <v>440</v>
      </c>
      <c r="J102" s="1">
        <v>8.0</v>
      </c>
      <c r="K102" s="8" t="str">
        <f t="shared" si="1"/>
        <v>224.01</v>
      </c>
      <c r="L102" s="11" t="s">
        <v>1018</v>
      </c>
    </row>
    <row r="103">
      <c r="A103" s="1">
        <v>7.7306672E7</v>
      </c>
      <c r="B103" s="1" t="s">
        <v>1019</v>
      </c>
      <c r="C103" s="1" t="s">
        <v>1020</v>
      </c>
      <c r="D103" s="1" t="s">
        <v>1021</v>
      </c>
      <c r="E103" s="1" t="s">
        <v>1022</v>
      </c>
      <c r="F103" s="1" t="s">
        <v>1023</v>
      </c>
      <c r="G103" s="1">
        <v>249750.0</v>
      </c>
      <c r="H103" s="9">
        <v>45551.0</v>
      </c>
      <c r="I103" s="1" t="s">
        <v>440</v>
      </c>
      <c r="J103" s="1">
        <v>20.0</v>
      </c>
      <c r="K103" s="8" t="str">
        <f t="shared" si="1"/>
        <v>456.24</v>
      </c>
      <c r="L103" s="11" t="s">
        <v>1024</v>
      </c>
    </row>
    <row r="104">
      <c r="A104" s="1">
        <v>6.7696145E7</v>
      </c>
      <c r="B104" s="1" t="s">
        <v>1025</v>
      </c>
      <c r="C104" s="1" t="s">
        <v>1026</v>
      </c>
      <c r="D104" s="1" t="s">
        <v>1027</v>
      </c>
      <c r="E104" s="1" t="s">
        <v>1028</v>
      </c>
      <c r="F104" s="1" t="s">
        <v>1029</v>
      </c>
      <c r="G104" s="1">
        <v>523966.0</v>
      </c>
      <c r="H104" s="9">
        <v>45083.0</v>
      </c>
      <c r="I104" s="1" t="s">
        <v>440</v>
      </c>
      <c r="J104" s="1">
        <v>18.0</v>
      </c>
      <c r="K104" s="8" t="str">
        <f t="shared" si="1"/>
        <v>482.94</v>
      </c>
      <c r="L104" s="11" t="s">
        <v>1030</v>
      </c>
    </row>
    <row r="105">
      <c r="A105" s="1">
        <v>2.9902416E7</v>
      </c>
      <c r="B105" s="1" t="s">
        <v>1031</v>
      </c>
      <c r="C105" s="1" t="s">
        <v>1032</v>
      </c>
      <c r="D105" s="1" t="s">
        <v>1033</v>
      </c>
      <c r="E105" s="1" t="s">
        <v>1034</v>
      </c>
      <c r="F105" s="1" t="s">
        <v>643</v>
      </c>
      <c r="G105" s="1">
        <v>401415.0</v>
      </c>
      <c r="H105" s="9">
        <v>45124.0</v>
      </c>
      <c r="I105" s="1" t="s">
        <v>433</v>
      </c>
      <c r="J105" s="1">
        <v>18.0</v>
      </c>
      <c r="K105" s="8" t="str">
        <f t="shared" si="1"/>
        <v>1,010.11</v>
      </c>
      <c r="L105" s="11" t="s">
        <v>1035</v>
      </c>
    </row>
    <row r="106">
      <c r="A106" s="1">
        <v>1.1446157E7</v>
      </c>
      <c r="B106" s="1" t="s">
        <v>1036</v>
      </c>
      <c r="C106" s="1" t="s">
        <v>1037</v>
      </c>
      <c r="D106" s="1" t="s">
        <v>1038</v>
      </c>
      <c r="E106" s="1" t="s">
        <v>1039</v>
      </c>
      <c r="F106" s="1" t="s">
        <v>972</v>
      </c>
      <c r="G106" s="1">
        <v>681393.0</v>
      </c>
      <c r="H106" s="9">
        <v>45553.0</v>
      </c>
      <c r="I106" s="1" t="s">
        <v>433</v>
      </c>
      <c r="J106" s="1">
        <v>8.0</v>
      </c>
      <c r="K106" s="8" t="str">
        <f t="shared" si="1"/>
        <v>400.97</v>
      </c>
      <c r="L106" s="11" t="s">
        <v>1040</v>
      </c>
    </row>
    <row r="107">
      <c r="A107" s="1">
        <v>8.4377964E7</v>
      </c>
      <c r="B107" s="1" t="s">
        <v>1041</v>
      </c>
      <c r="C107" s="1" t="s">
        <v>1042</v>
      </c>
      <c r="D107" s="1" t="s">
        <v>1043</v>
      </c>
      <c r="E107" s="1" t="s">
        <v>1044</v>
      </c>
      <c r="F107" s="1" t="s">
        <v>1045</v>
      </c>
      <c r="G107" s="1">
        <v>257432.0</v>
      </c>
      <c r="H107" s="10">
        <v>45589.0</v>
      </c>
      <c r="I107" s="1" t="s">
        <v>433</v>
      </c>
      <c r="J107" s="1">
        <v>13.0</v>
      </c>
      <c r="K107" s="8" t="str">
        <f t="shared" si="1"/>
        <v>1,458.37</v>
      </c>
      <c r="L107" s="11" t="s">
        <v>1046</v>
      </c>
    </row>
    <row r="108">
      <c r="A108" s="1">
        <v>1.2591752E7</v>
      </c>
      <c r="B108" s="1" t="s">
        <v>1047</v>
      </c>
      <c r="C108" s="1" t="s">
        <v>1048</v>
      </c>
      <c r="D108" s="1" t="s">
        <v>1049</v>
      </c>
      <c r="E108" s="1" t="s">
        <v>1050</v>
      </c>
      <c r="F108" s="1" t="s">
        <v>1051</v>
      </c>
      <c r="G108" s="1">
        <v>711091.0</v>
      </c>
      <c r="H108" s="9">
        <v>45074.0</v>
      </c>
      <c r="I108" s="1" t="s">
        <v>433</v>
      </c>
      <c r="J108" s="1">
        <v>14.0</v>
      </c>
      <c r="K108" s="8" t="str">
        <f t="shared" si="1"/>
        <v>740.40</v>
      </c>
      <c r="L108" s="11" t="s">
        <v>1052</v>
      </c>
    </row>
    <row r="109">
      <c r="A109" s="1">
        <v>4940671.0</v>
      </c>
      <c r="B109" s="1" t="s">
        <v>1053</v>
      </c>
      <c r="C109" s="1" t="s">
        <v>1054</v>
      </c>
      <c r="D109" s="1" t="s">
        <v>1055</v>
      </c>
      <c r="E109" s="1" t="s">
        <v>1056</v>
      </c>
      <c r="F109" s="1" t="s">
        <v>1057</v>
      </c>
      <c r="G109" s="1">
        <v>431653.0</v>
      </c>
      <c r="H109" s="9">
        <v>45460.0</v>
      </c>
      <c r="I109" s="1" t="s">
        <v>433</v>
      </c>
      <c r="J109" s="1">
        <v>7.0</v>
      </c>
      <c r="K109" s="8" t="str">
        <f t="shared" si="1"/>
        <v>494.03</v>
      </c>
      <c r="L109" s="11" t="s">
        <v>1058</v>
      </c>
    </row>
    <row r="110">
      <c r="A110" s="1">
        <v>8.8111697E7</v>
      </c>
      <c r="B110" s="1" t="s">
        <v>1059</v>
      </c>
      <c r="C110" s="1" t="s">
        <v>1060</v>
      </c>
      <c r="D110" s="1" t="s">
        <v>1061</v>
      </c>
      <c r="E110" s="1" t="s">
        <v>1062</v>
      </c>
      <c r="F110" s="1" t="s">
        <v>883</v>
      </c>
      <c r="G110" s="1">
        <v>413102.0</v>
      </c>
      <c r="H110" s="9">
        <v>45321.0</v>
      </c>
      <c r="I110" s="1" t="s">
        <v>440</v>
      </c>
      <c r="J110" s="1">
        <v>4.0</v>
      </c>
      <c r="K110" s="8" t="str">
        <f t="shared" si="1"/>
        <v>1,731.14</v>
      </c>
      <c r="L110" s="11" t="s">
        <v>1063</v>
      </c>
    </row>
    <row r="111">
      <c r="A111" s="1">
        <v>9.8241853E7</v>
      </c>
      <c r="B111" s="1" t="s">
        <v>1064</v>
      </c>
      <c r="C111" s="1" t="s">
        <v>1065</v>
      </c>
      <c r="D111" s="1" t="s">
        <v>1066</v>
      </c>
      <c r="E111" s="1" t="s">
        <v>1067</v>
      </c>
      <c r="F111" s="1" t="s">
        <v>1068</v>
      </c>
      <c r="G111" s="1">
        <v>575103.0</v>
      </c>
      <c r="H111" s="9">
        <v>45407.0</v>
      </c>
      <c r="I111" s="1" t="s">
        <v>426</v>
      </c>
      <c r="J111" s="1">
        <v>19.0</v>
      </c>
      <c r="K111" s="8" t="str">
        <f t="shared" si="1"/>
        <v>1,203.76</v>
      </c>
      <c r="L111" s="11" t="s">
        <v>1069</v>
      </c>
    </row>
    <row r="112">
      <c r="A112" s="1">
        <v>75482.0</v>
      </c>
      <c r="B112" s="1" t="s">
        <v>1070</v>
      </c>
      <c r="C112" s="1" t="s">
        <v>1071</v>
      </c>
      <c r="D112" s="1" t="s">
        <v>1072</v>
      </c>
      <c r="E112" s="1" t="s">
        <v>1073</v>
      </c>
      <c r="F112" s="1" t="s">
        <v>817</v>
      </c>
      <c r="G112" s="1">
        <v>298093.0</v>
      </c>
      <c r="H112" s="9">
        <v>45554.0</v>
      </c>
      <c r="I112" s="1" t="s">
        <v>440</v>
      </c>
      <c r="J112" s="1">
        <v>13.0</v>
      </c>
      <c r="K112" s="8" t="str">
        <f t="shared" si="1"/>
        <v>1,938.38</v>
      </c>
      <c r="L112" s="11" t="s">
        <v>1074</v>
      </c>
    </row>
    <row r="113">
      <c r="A113" s="1">
        <v>6291143.0</v>
      </c>
      <c r="B113" s="1" t="s">
        <v>1075</v>
      </c>
      <c r="C113" s="1" t="s">
        <v>1076</v>
      </c>
      <c r="D113" s="1" t="s">
        <v>1077</v>
      </c>
      <c r="E113" s="1" t="s">
        <v>1078</v>
      </c>
      <c r="F113" s="1" t="s">
        <v>1079</v>
      </c>
      <c r="G113" s="1">
        <v>135844.0</v>
      </c>
      <c r="H113" s="9">
        <v>45143.0</v>
      </c>
      <c r="I113" s="1" t="s">
        <v>433</v>
      </c>
      <c r="J113" s="1">
        <v>19.0</v>
      </c>
      <c r="K113" s="8" t="str">
        <f t="shared" si="1"/>
        <v>1,934.37</v>
      </c>
      <c r="L113" s="11" t="s">
        <v>1080</v>
      </c>
    </row>
    <row r="114">
      <c r="A114" s="1">
        <v>2.0209237E7</v>
      </c>
      <c r="B114" s="1" t="s">
        <v>1081</v>
      </c>
      <c r="C114" s="1" t="s">
        <v>1082</v>
      </c>
      <c r="D114" s="1" t="s">
        <v>1083</v>
      </c>
      <c r="E114" s="1" t="s">
        <v>1084</v>
      </c>
      <c r="F114" s="1" t="s">
        <v>972</v>
      </c>
      <c r="G114" s="1">
        <v>467793.0</v>
      </c>
      <c r="H114" s="9">
        <v>45333.0</v>
      </c>
      <c r="I114" s="1" t="s">
        <v>440</v>
      </c>
      <c r="J114" s="1">
        <v>19.0</v>
      </c>
      <c r="K114" s="8" t="str">
        <f t="shared" si="1"/>
        <v>1,121.10</v>
      </c>
      <c r="L114" s="11" t="s">
        <v>1085</v>
      </c>
    </row>
    <row r="115">
      <c r="A115" s="1">
        <v>8.543556E7</v>
      </c>
      <c r="B115" s="1" t="s">
        <v>1086</v>
      </c>
      <c r="C115" s="1" t="s">
        <v>1087</v>
      </c>
      <c r="D115" s="1" t="s">
        <v>1088</v>
      </c>
      <c r="E115" s="1" t="s">
        <v>1089</v>
      </c>
      <c r="F115" s="1" t="s">
        <v>667</v>
      </c>
      <c r="G115" s="1">
        <v>660678.0</v>
      </c>
      <c r="H115" s="9">
        <v>45501.0</v>
      </c>
      <c r="I115" s="1" t="s">
        <v>433</v>
      </c>
      <c r="J115" s="1">
        <v>8.0</v>
      </c>
      <c r="K115" s="8" t="str">
        <f t="shared" si="1"/>
        <v>1,309.00</v>
      </c>
      <c r="L115" s="11" t="s">
        <v>1090</v>
      </c>
    </row>
    <row r="116">
      <c r="A116" s="1">
        <v>6.8063317E7</v>
      </c>
      <c r="B116" s="1" t="s">
        <v>1091</v>
      </c>
      <c r="C116" s="1" t="s">
        <v>1092</v>
      </c>
      <c r="D116" s="1" t="s">
        <v>1093</v>
      </c>
      <c r="E116" s="1" t="s">
        <v>1094</v>
      </c>
      <c r="F116" s="1" t="s">
        <v>1095</v>
      </c>
      <c r="G116" s="1">
        <v>732932.0</v>
      </c>
      <c r="H116" s="10">
        <v>45586.0</v>
      </c>
      <c r="I116" s="1" t="s">
        <v>433</v>
      </c>
      <c r="J116" s="1">
        <v>4.0</v>
      </c>
      <c r="K116" s="8" t="str">
        <f t="shared" si="1"/>
        <v>1,316.23</v>
      </c>
      <c r="L116" s="11" t="s">
        <v>1096</v>
      </c>
    </row>
    <row r="117">
      <c r="A117" s="1">
        <v>8.2594354E7</v>
      </c>
      <c r="B117" s="1" t="s">
        <v>1097</v>
      </c>
      <c r="C117" s="1" t="s">
        <v>1098</v>
      </c>
      <c r="D117" s="1" t="s">
        <v>1099</v>
      </c>
      <c r="E117" s="1" t="s">
        <v>1100</v>
      </c>
      <c r="F117" s="1" t="s">
        <v>1101</v>
      </c>
      <c r="G117" s="1">
        <v>345071.0</v>
      </c>
      <c r="H117" s="9">
        <v>45295.0</v>
      </c>
      <c r="I117" s="1" t="s">
        <v>440</v>
      </c>
      <c r="J117" s="1">
        <v>7.0</v>
      </c>
      <c r="K117" s="8" t="str">
        <f t="shared" si="1"/>
        <v>321.80</v>
      </c>
      <c r="L117" s="11" t="s">
        <v>1102</v>
      </c>
    </row>
    <row r="118">
      <c r="A118" s="1">
        <v>5.1040116E7</v>
      </c>
      <c r="B118" s="1" t="s">
        <v>1103</v>
      </c>
      <c r="C118" s="1" t="s">
        <v>1104</v>
      </c>
      <c r="D118" s="1" t="s">
        <v>1105</v>
      </c>
      <c r="E118" s="1" t="s">
        <v>1106</v>
      </c>
      <c r="F118" s="1" t="s">
        <v>1107</v>
      </c>
      <c r="G118" s="1">
        <v>595645.0</v>
      </c>
      <c r="H118" s="10">
        <v>45244.0</v>
      </c>
      <c r="I118" s="1" t="s">
        <v>440</v>
      </c>
      <c r="J118" s="1">
        <v>11.0</v>
      </c>
      <c r="K118" s="8" t="str">
        <f t="shared" si="1"/>
        <v>783.03</v>
      </c>
      <c r="L118" s="11" t="s">
        <v>1108</v>
      </c>
    </row>
    <row r="119">
      <c r="A119" s="1">
        <v>7.8053306E7</v>
      </c>
      <c r="B119" s="1" t="s">
        <v>1109</v>
      </c>
      <c r="C119" s="1" t="s">
        <v>1110</v>
      </c>
      <c r="D119" s="1" t="s">
        <v>1111</v>
      </c>
      <c r="E119" s="1" t="s">
        <v>1112</v>
      </c>
      <c r="F119" s="1" t="s">
        <v>459</v>
      </c>
      <c r="G119" s="1">
        <v>436981.0</v>
      </c>
      <c r="H119" s="9">
        <v>45470.0</v>
      </c>
      <c r="I119" s="1" t="s">
        <v>433</v>
      </c>
      <c r="J119" s="1">
        <v>6.0</v>
      </c>
      <c r="K119" s="8" t="str">
        <f t="shared" si="1"/>
        <v>1,037.09</v>
      </c>
      <c r="L119" s="11" t="s">
        <v>1113</v>
      </c>
    </row>
    <row r="120">
      <c r="A120" s="1">
        <v>6.6761643E7</v>
      </c>
      <c r="B120" s="1" t="s">
        <v>1114</v>
      </c>
      <c r="C120" s="1" t="s">
        <v>1115</v>
      </c>
      <c r="D120" s="1" t="s">
        <v>1116</v>
      </c>
      <c r="E120" s="1" t="s">
        <v>1117</v>
      </c>
      <c r="F120" s="1" t="s">
        <v>1118</v>
      </c>
      <c r="G120" s="1">
        <v>695591.0</v>
      </c>
      <c r="H120" s="9">
        <v>45053.0</v>
      </c>
      <c r="I120" s="1" t="s">
        <v>440</v>
      </c>
      <c r="J120" s="1">
        <v>20.0</v>
      </c>
      <c r="K120" s="8" t="str">
        <f t="shared" si="1"/>
        <v>1,432.01</v>
      </c>
      <c r="L120" s="11" t="s">
        <v>1119</v>
      </c>
    </row>
    <row r="121">
      <c r="A121" s="1">
        <v>8.1932548E7</v>
      </c>
      <c r="B121" s="1" t="s">
        <v>1120</v>
      </c>
      <c r="C121" s="1" t="s">
        <v>1121</v>
      </c>
      <c r="D121" s="1" t="s">
        <v>1122</v>
      </c>
      <c r="E121" s="1" t="s">
        <v>1123</v>
      </c>
      <c r="F121" s="1" t="s">
        <v>1124</v>
      </c>
      <c r="G121" s="1">
        <v>439705.0</v>
      </c>
      <c r="H121" s="10">
        <v>45596.0</v>
      </c>
      <c r="I121" s="1" t="s">
        <v>426</v>
      </c>
      <c r="J121" s="1">
        <v>12.0</v>
      </c>
      <c r="K121" s="8" t="str">
        <f t="shared" si="1"/>
        <v>1,508.41</v>
      </c>
      <c r="L121" s="11" t="s">
        <v>1125</v>
      </c>
    </row>
    <row r="122">
      <c r="A122" s="1">
        <v>1.968206E7</v>
      </c>
      <c r="B122" s="1" t="s">
        <v>1126</v>
      </c>
      <c r="C122" s="1" t="s">
        <v>1127</v>
      </c>
      <c r="D122" s="1" t="s">
        <v>1128</v>
      </c>
      <c r="E122" s="1" t="s">
        <v>1129</v>
      </c>
      <c r="F122" s="1" t="s">
        <v>835</v>
      </c>
      <c r="G122" s="1">
        <v>273810.0</v>
      </c>
      <c r="H122" s="9">
        <v>45334.0</v>
      </c>
      <c r="I122" s="1" t="s">
        <v>433</v>
      </c>
      <c r="J122" s="1">
        <v>4.0</v>
      </c>
      <c r="K122" s="8" t="str">
        <f t="shared" si="1"/>
        <v>850.20</v>
      </c>
      <c r="L122" s="11" t="s">
        <v>1130</v>
      </c>
    </row>
    <row r="123">
      <c r="A123" s="1">
        <v>1719710.0</v>
      </c>
      <c r="B123" s="1" t="s">
        <v>1131</v>
      </c>
      <c r="C123" s="1" t="s">
        <v>1132</v>
      </c>
      <c r="D123" s="1" t="s">
        <v>1133</v>
      </c>
      <c r="E123" s="1" t="s">
        <v>1134</v>
      </c>
      <c r="F123" s="1" t="s">
        <v>1135</v>
      </c>
      <c r="G123" s="1">
        <v>798390.0</v>
      </c>
      <c r="H123" s="9">
        <v>45103.0</v>
      </c>
      <c r="I123" s="1" t="s">
        <v>447</v>
      </c>
      <c r="J123" s="1">
        <v>2.0</v>
      </c>
      <c r="K123" s="8" t="str">
        <f t="shared" si="1"/>
        <v>1,332.82</v>
      </c>
      <c r="L123" s="11" t="s">
        <v>1136</v>
      </c>
    </row>
    <row r="124">
      <c r="A124" s="1">
        <v>7.4195536E7</v>
      </c>
      <c r="B124" s="1" t="s">
        <v>1137</v>
      </c>
      <c r="C124" s="1" t="s">
        <v>1138</v>
      </c>
      <c r="D124" s="1" t="s">
        <v>1139</v>
      </c>
      <c r="E124" s="1" t="s">
        <v>1140</v>
      </c>
      <c r="F124" s="1" t="s">
        <v>1141</v>
      </c>
      <c r="G124" s="1">
        <v>861407.0</v>
      </c>
      <c r="H124" s="9">
        <v>45574.0</v>
      </c>
      <c r="I124" s="1" t="s">
        <v>426</v>
      </c>
      <c r="J124" s="1">
        <v>5.0</v>
      </c>
      <c r="K124" s="8" t="str">
        <f t="shared" si="1"/>
        <v>650.62</v>
      </c>
      <c r="L124" s="11" t="s">
        <v>1142</v>
      </c>
    </row>
    <row r="125">
      <c r="A125" s="1">
        <v>1.5534747E7</v>
      </c>
      <c r="B125" s="1" t="s">
        <v>1143</v>
      </c>
      <c r="C125" s="1" t="s">
        <v>1144</v>
      </c>
      <c r="D125" s="1" t="s">
        <v>1145</v>
      </c>
      <c r="E125" s="1" t="s">
        <v>1146</v>
      </c>
      <c r="F125" s="1" t="s">
        <v>1147</v>
      </c>
      <c r="G125" s="1">
        <v>76910.0</v>
      </c>
      <c r="H125" s="9">
        <v>45188.0</v>
      </c>
      <c r="I125" s="1" t="s">
        <v>433</v>
      </c>
      <c r="J125" s="1">
        <v>15.0</v>
      </c>
      <c r="K125" s="8" t="str">
        <f t="shared" si="1"/>
        <v>362.34</v>
      </c>
      <c r="L125" s="11" t="s">
        <v>1148</v>
      </c>
    </row>
    <row r="126">
      <c r="A126" s="1">
        <v>9.555851E7</v>
      </c>
      <c r="B126" s="1" t="s">
        <v>1149</v>
      </c>
      <c r="C126" s="1" t="s">
        <v>1150</v>
      </c>
      <c r="D126" s="1" t="s">
        <v>1151</v>
      </c>
      <c r="E126" s="1" t="s">
        <v>1152</v>
      </c>
      <c r="F126" s="1" t="s">
        <v>1153</v>
      </c>
      <c r="G126" s="1">
        <v>565088.0</v>
      </c>
      <c r="H126" s="9">
        <v>45102.0</v>
      </c>
      <c r="I126" s="1" t="s">
        <v>433</v>
      </c>
      <c r="J126" s="1">
        <v>5.0</v>
      </c>
      <c r="K126" s="8" t="str">
        <f t="shared" si="1"/>
        <v>466.28</v>
      </c>
      <c r="L126" s="11" t="s">
        <v>1154</v>
      </c>
    </row>
    <row r="127">
      <c r="A127" s="1">
        <v>767523.0</v>
      </c>
      <c r="B127" s="1" t="s">
        <v>1155</v>
      </c>
      <c r="C127" s="1" t="s">
        <v>1156</v>
      </c>
      <c r="D127" s="1" t="s">
        <v>1157</v>
      </c>
      <c r="E127" s="1" t="s">
        <v>1158</v>
      </c>
      <c r="F127" s="1" t="s">
        <v>1159</v>
      </c>
      <c r="G127" s="1">
        <v>375272.0</v>
      </c>
      <c r="H127" s="9">
        <v>45073.0</v>
      </c>
      <c r="I127" s="1" t="s">
        <v>433</v>
      </c>
      <c r="J127" s="1">
        <v>13.0</v>
      </c>
      <c r="K127" s="8" t="str">
        <f t="shared" si="1"/>
        <v>1,737.28</v>
      </c>
      <c r="L127" s="11" t="s">
        <v>1160</v>
      </c>
    </row>
    <row r="128">
      <c r="A128" s="1">
        <v>5.5056284E7</v>
      </c>
      <c r="B128" s="1" t="s">
        <v>1161</v>
      </c>
      <c r="C128" s="1" t="s">
        <v>1162</v>
      </c>
      <c r="D128" s="1" t="s">
        <v>1163</v>
      </c>
      <c r="E128" s="1" t="s">
        <v>1164</v>
      </c>
      <c r="F128" s="1" t="s">
        <v>453</v>
      </c>
      <c r="G128" s="1">
        <v>969027.0</v>
      </c>
      <c r="H128" s="9">
        <v>45425.0</v>
      </c>
      <c r="I128" s="1" t="s">
        <v>433</v>
      </c>
      <c r="J128" s="1">
        <v>11.0</v>
      </c>
      <c r="K128" s="8" t="str">
        <f t="shared" si="1"/>
        <v>373.44</v>
      </c>
      <c r="L128" s="11" t="s">
        <v>1165</v>
      </c>
    </row>
    <row r="129">
      <c r="A129" s="1">
        <v>8.6167288E7</v>
      </c>
      <c r="B129" s="1" t="s">
        <v>1166</v>
      </c>
      <c r="C129" s="1" t="s">
        <v>1167</v>
      </c>
      <c r="D129" s="1" t="s">
        <v>1168</v>
      </c>
      <c r="E129" s="1" t="s">
        <v>1169</v>
      </c>
      <c r="F129" s="1" t="s">
        <v>1170</v>
      </c>
      <c r="G129" s="1">
        <v>155646.0</v>
      </c>
      <c r="H129" s="9">
        <v>45152.0</v>
      </c>
      <c r="I129" s="1" t="s">
        <v>433</v>
      </c>
      <c r="J129" s="1">
        <v>1.0</v>
      </c>
      <c r="K129" s="8" t="str">
        <f t="shared" si="1"/>
        <v>1,049.94</v>
      </c>
      <c r="L129" s="11" t="s">
        <v>1171</v>
      </c>
    </row>
    <row r="130">
      <c r="A130" s="1">
        <v>9.6511007E7</v>
      </c>
      <c r="B130" s="1" t="s">
        <v>1172</v>
      </c>
      <c r="C130" s="1" t="s">
        <v>1173</v>
      </c>
      <c r="D130" s="1" t="s">
        <v>1174</v>
      </c>
      <c r="E130" s="1" t="s">
        <v>1175</v>
      </c>
      <c r="F130" s="1" t="s">
        <v>1176</v>
      </c>
      <c r="G130" s="1">
        <v>470156.0</v>
      </c>
      <c r="H130" s="9">
        <v>45469.0</v>
      </c>
      <c r="I130" s="1" t="s">
        <v>447</v>
      </c>
      <c r="J130" s="1">
        <v>14.0</v>
      </c>
      <c r="K130" s="8" t="str">
        <f t="shared" si="1"/>
        <v>1,243.40</v>
      </c>
      <c r="L130" s="11" t="s">
        <v>1177</v>
      </c>
    </row>
    <row r="131">
      <c r="A131" s="1">
        <v>3.1084686E7</v>
      </c>
      <c r="B131" s="1" t="s">
        <v>1178</v>
      </c>
      <c r="C131" s="1" t="s">
        <v>1179</v>
      </c>
      <c r="D131" s="1" t="s">
        <v>1180</v>
      </c>
      <c r="E131" s="1" t="s">
        <v>1181</v>
      </c>
      <c r="F131" s="1" t="s">
        <v>1182</v>
      </c>
      <c r="G131" s="1">
        <v>587018.0</v>
      </c>
      <c r="H131" s="9">
        <v>45463.0</v>
      </c>
      <c r="I131" s="1" t="s">
        <v>440</v>
      </c>
      <c r="J131" s="1">
        <v>4.0</v>
      </c>
      <c r="K131" s="8" t="str">
        <f t="shared" si="1"/>
        <v>893.55</v>
      </c>
      <c r="L131" s="11" t="s">
        <v>1183</v>
      </c>
    </row>
    <row r="132">
      <c r="A132" s="1">
        <v>9.959496E7</v>
      </c>
      <c r="B132" s="1" t="s">
        <v>1184</v>
      </c>
      <c r="C132" s="1" t="s">
        <v>1185</v>
      </c>
      <c r="D132" s="1" t="s">
        <v>1186</v>
      </c>
      <c r="E132" s="1" t="s">
        <v>1187</v>
      </c>
      <c r="F132" s="1" t="s">
        <v>1188</v>
      </c>
      <c r="G132" s="1">
        <v>446417.0</v>
      </c>
      <c r="H132" s="9">
        <v>45089.0</v>
      </c>
      <c r="I132" s="1" t="s">
        <v>433</v>
      </c>
      <c r="J132" s="1">
        <v>16.0</v>
      </c>
      <c r="K132" s="8" t="str">
        <f t="shared" si="1"/>
        <v>1,475.23</v>
      </c>
      <c r="L132" s="11" t="s">
        <v>1189</v>
      </c>
    </row>
    <row r="133">
      <c r="A133" s="1">
        <v>5.3815931E7</v>
      </c>
      <c r="B133" s="1" t="s">
        <v>1190</v>
      </c>
      <c r="C133" s="1" t="s">
        <v>1191</v>
      </c>
      <c r="D133" s="1" t="s">
        <v>1192</v>
      </c>
      <c r="E133" s="1" t="s">
        <v>1193</v>
      </c>
      <c r="F133" s="1" t="s">
        <v>649</v>
      </c>
      <c r="G133" s="1">
        <v>663082.0</v>
      </c>
      <c r="H133" s="9">
        <v>45126.0</v>
      </c>
      <c r="I133" s="1" t="s">
        <v>433</v>
      </c>
      <c r="J133" s="1">
        <v>17.0</v>
      </c>
      <c r="K133" s="8" t="str">
        <f t="shared" si="1"/>
        <v>1,739.94</v>
      </c>
      <c r="L133" s="11" t="s">
        <v>1194</v>
      </c>
    </row>
    <row r="134">
      <c r="A134" s="1">
        <v>2.1597477E7</v>
      </c>
      <c r="B134" s="1" t="s">
        <v>1195</v>
      </c>
      <c r="C134" s="1" t="s">
        <v>1196</v>
      </c>
      <c r="D134" s="1" t="s">
        <v>1197</v>
      </c>
      <c r="E134" s="1" t="s">
        <v>1198</v>
      </c>
      <c r="F134" s="1" t="s">
        <v>1199</v>
      </c>
      <c r="G134" s="1">
        <v>801132.0</v>
      </c>
      <c r="H134" s="9">
        <v>45190.0</v>
      </c>
      <c r="I134" s="1" t="s">
        <v>433</v>
      </c>
      <c r="J134" s="1">
        <v>18.0</v>
      </c>
      <c r="K134" s="8" t="str">
        <f t="shared" si="1"/>
        <v>246.42</v>
      </c>
      <c r="L134" s="11" t="s">
        <v>1200</v>
      </c>
    </row>
    <row r="135">
      <c r="A135" s="1">
        <v>243838.0</v>
      </c>
      <c r="B135" s="1" t="s">
        <v>1201</v>
      </c>
      <c r="C135" s="1" t="s">
        <v>1202</v>
      </c>
      <c r="D135" s="1" t="s">
        <v>1203</v>
      </c>
      <c r="E135" s="1" t="s">
        <v>1204</v>
      </c>
      <c r="F135" s="1" t="s">
        <v>459</v>
      </c>
      <c r="G135" s="1">
        <v>865844.0</v>
      </c>
      <c r="H135" s="9">
        <v>45428.0</v>
      </c>
      <c r="I135" s="1" t="s">
        <v>447</v>
      </c>
      <c r="J135" s="1">
        <v>11.0</v>
      </c>
      <c r="K135" s="8" t="str">
        <f t="shared" si="1"/>
        <v>1,158.27</v>
      </c>
      <c r="L135" s="11" t="s">
        <v>1205</v>
      </c>
    </row>
    <row r="136">
      <c r="A136" s="1">
        <v>1.5484407E7</v>
      </c>
      <c r="B136" s="1" t="s">
        <v>1206</v>
      </c>
      <c r="C136" s="1" t="s">
        <v>1207</v>
      </c>
      <c r="D136" s="1" t="s">
        <v>1208</v>
      </c>
      <c r="E136" s="1" t="s">
        <v>1209</v>
      </c>
      <c r="F136" s="1" t="s">
        <v>1210</v>
      </c>
      <c r="G136" s="1">
        <v>457519.0</v>
      </c>
      <c r="H136" s="9">
        <v>45454.0</v>
      </c>
      <c r="I136" s="1" t="s">
        <v>426</v>
      </c>
      <c r="J136" s="1">
        <v>18.0</v>
      </c>
      <c r="K136" s="8" t="str">
        <f t="shared" si="1"/>
        <v>560.95</v>
      </c>
      <c r="L136" s="11" t="s">
        <v>1211</v>
      </c>
    </row>
    <row r="137">
      <c r="A137" s="1">
        <v>2.1677923E7</v>
      </c>
      <c r="B137" s="1" t="s">
        <v>1212</v>
      </c>
      <c r="C137" s="1" t="s">
        <v>1213</v>
      </c>
      <c r="D137" s="1" t="s">
        <v>1214</v>
      </c>
      <c r="E137" s="1" t="s">
        <v>1215</v>
      </c>
      <c r="F137" s="1" t="s">
        <v>1210</v>
      </c>
      <c r="G137" s="1">
        <v>247798.0</v>
      </c>
      <c r="H137" s="9">
        <v>45125.0</v>
      </c>
      <c r="I137" s="1" t="s">
        <v>447</v>
      </c>
      <c r="J137" s="1">
        <v>17.0</v>
      </c>
      <c r="K137" s="8" t="str">
        <f t="shared" si="1"/>
        <v>465.55</v>
      </c>
      <c r="L137" s="11" t="s">
        <v>1216</v>
      </c>
    </row>
    <row r="138">
      <c r="A138" s="1">
        <v>2.4845814E7</v>
      </c>
      <c r="B138" s="1" t="s">
        <v>1217</v>
      </c>
      <c r="C138" s="1" t="s">
        <v>1218</v>
      </c>
      <c r="D138" s="1" t="s">
        <v>1219</v>
      </c>
      <c r="E138" s="1" t="s">
        <v>1220</v>
      </c>
      <c r="F138" s="1" t="s">
        <v>607</v>
      </c>
      <c r="G138" s="1">
        <v>46092.0</v>
      </c>
      <c r="H138" s="9">
        <v>45016.0</v>
      </c>
      <c r="I138" s="1" t="s">
        <v>440</v>
      </c>
      <c r="J138" s="1">
        <v>17.0</v>
      </c>
      <c r="K138" s="8" t="str">
        <f t="shared" si="1"/>
        <v>423.79</v>
      </c>
      <c r="L138" s="11" t="s">
        <v>1221</v>
      </c>
    </row>
    <row r="139">
      <c r="A139" s="1">
        <v>9.9893898E7</v>
      </c>
      <c r="B139" s="1" t="s">
        <v>1222</v>
      </c>
      <c r="C139" s="1" t="s">
        <v>1223</v>
      </c>
      <c r="D139" s="1" t="s">
        <v>1224</v>
      </c>
      <c r="E139" s="1" t="s">
        <v>1225</v>
      </c>
      <c r="F139" s="1" t="s">
        <v>1226</v>
      </c>
      <c r="G139" s="1">
        <v>893327.0</v>
      </c>
      <c r="H139" s="10">
        <v>45252.0</v>
      </c>
      <c r="I139" s="1" t="s">
        <v>447</v>
      </c>
      <c r="J139" s="1">
        <v>16.0</v>
      </c>
      <c r="K139" s="8" t="str">
        <f t="shared" si="1"/>
        <v>365.40</v>
      </c>
      <c r="L139" s="11" t="s">
        <v>1227</v>
      </c>
    </row>
    <row r="140">
      <c r="A140" s="1">
        <v>9.5856869E7</v>
      </c>
      <c r="B140" s="1" t="s">
        <v>1228</v>
      </c>
      <c r="C140" s="1" t="s">
        <v>1229</v>
      </c>
      <c r="D140" s="1" t="s">
        <v>1230</v>
      </c>
      <c r="E140" s="1" t="s">
        <v>1231</v>
      </c>
      <c r="F140" s="1" t="s">
        <v>1232</v>
      </c>
      <c r="G140" s="1">
        <v>650085.0</v>
      </c>
      <c r="H140" s="9">
        <v>45359.0</v>
      </c>
      <c r="I140" s="1" t="s">
        <v>447</v>
      </c>
      <c r="J140" s="1">
        <v>12.0</v>
      </c>
      <c r="K140" s="8" t="str">
        <f t="shared" si="1"/>
        <v>531.83</v>
      </c>
      <c r="L140" s="11" t="s">
        <v>1233</v>
      </c>
    </row>
    <row r="141">
      <c r="A141" s="1">
        <v>4.0275138E7</v>
      </c>
      <c r="B141" s="1" t="s">
        <v>1234</v>
      </c>
      <c r="C141" s="1" t="s">
        <v>1235</v>
      </c>
      <c r="D141" s="1" t="s">
        <v>1236</v>
      </c>
      <c r="E141" s="1" t="s">
        <v>1237</v>
      </c>
      <c r="F141" s="1" t="s">
        <v>889</v>
      </c>
      <c r="G141" s="1">
        <v>833704.0</v>
      </c>
      <c r="H141" s="9">
        <v>45296.0</v>
      </c>
      <c r="I141" s="1" t="s">
        <v>433</v>
      </c>
      <c r="J141" s="1">
        <v>18.0</v>
      </c>
      <c r="K141" s="8" t="str">
        <f t="shared" si="1"/>
        <v>1,468.32</v>
      </c>
      <c r="L141" s="11" t="s">
        <v>1238</v>
      </c>
    </row>
    <row r="142">
      <c r="A142" s="1">
        <v>1.2814732E7</v>
      </c>
      <c r="B142" s="1" t="s">
        <v>1239</v>
      </c>
      <c r="C142" s="1" t="s">
        <v>1240</v>
      </c>
      <c r="D142" s="1" t="s">
        <v>1241</v>
      </c>
      <c r="E142" s="1" t="s">
        <v>1242</v>
      </c>
      <c r="F142" s="1" t="s">
        <v>776</v>
      </c>
      <c r="G142" s="1">
        <v>768626.0</v>
      </c>
      <c r="H142" s="9">
        <v>45072.0</v>
      </c>
      <c r="I142" s="1" t="s">
        <v>440</v>
      </c>
      <c r="J142" s="1">
        <v>8.0</v>
      </c>
      <c r="K142" s="8" t="str">
        <f t="shared" si="1"/>
        <v>1,473.36</v>
      </c>
      <c r="L142" s="11" t="s">
        <v>1243</v>
      </c>
    </row>
    <row r="143">
      <c r="A143" s="1">
        <v>4057678.0</v>
      </c>
      <c r="B143" s="1" t="s">
        <v>1244</v>
      </c>
      <c r="C143" s="1" t="s">
        <v>1245</v>
      </c>
      <c r="D143" s="1" t="s">
        <v>1246</v>
      </c>
      <c r="E143" s="1" t="s">
        <v>1247</v>
      </c>
      <c r="F143" s="1" t="s">
        <v>1147</v>
      </c>
      <c r="G143" s="1">
        <v>383118.0</v>
      </c>
      <c r="H143" s="9">
        <v>45073.0</v>
      </c>
      <c r="I143" s="1" t="s">
        <v>433</v>
      </c>
      <c r="J143" s="1">
        <v>19.0</v>
      </c>
      <c r="K143" s="8" t="str">
        <f t="shared" si="1"/>
        <v>882.63</v>
      </c>
      <c r="L143" s="11" t="s">
        <v>1248</v>
      </c>
    </row>
    <row r="144">
      <c r="A144" s="1">
        <v>4.6682777E7</v>
      </c>
      <c r="B144" s="1" t="s">
        <v>1249</v>
      </c>
      <c r="C144" s="1" t="s">
        <v>1250</v>
      </c>
      <c r="D144" s="1" t="s">
        <v>1251</v>
      </c>
      <c r="E144" s="1" t="s">
        <v>1252</v>
      </c>
      <c r="F144" s="1" t="s">
        <v>954</v>
      </c>
      <c r="G144" s="1">
        <v>705746.0</v>
      </c>
      <c r="H144" s="9">
        <v>45475.0</v>
      </c>
      <c r="I144" s="1" t="s">
        <v>433</v>
      </c>
      <c r="J144" s="1">
        <v>10.0</v>
      </c>
      <c r="K144" s="8" t="str">
        <f t="shared" si="1"/>
        <v>600.09</v>
      </c>
      <c r="L144" s="11" t="s">
        <v>1253</v>
      </c>
    </row>
    <row r="145">
      <c r="A145" s="1">
        <v>1.0562528E7</v>
      </c>
      <c r="B145" s="1" t="s">
        <v>1254</v>
      </c>
      <c r="C145" s="1" t="s">
        <v>1255</v>
      </c>
      <c r="D145" s="1" t="s">
        <v>1256</v>
      </c>
      <c r="E145" s="1" t="s">
        <v>1257</v>
      </c>
      <c r="F145" s="1" t="s">
        <v>1258</v>
      </c>
      <c r="G145" s="1">
        <v>579690.0</v>
      </c>
      <c r="H145" s="9">
        <v>45484.0</v>
      </c>
      <c r="I145" s="1" t="s">
        <v>426</v>
      </c>
      <c r="J145" s="1">
        <v>12.0</v>
      </c>
      <c r="K145" s="8" t="str">
        <f t="shared" si="1"/>
        <v>887.02</v>
      </c>
      <c r="L145" s="11" t="s">
        <v>1259</v>
      </c>
    </row>
    <row r="146">
      <c r="A146" s="1">
        <v>3.197816E7</v>
      </c>
      <c r="B146" s="1" t="s">
        <v>1260</v>
      </c>
      <c r="C146" s="1" t="s">
        <v>1261</v>
      </c>
      <c r="D146" s="1" t="s">
        <v>1262</v>
      </c>
      <c r="E146" s="1" t="s">
        <v>1263</v>
      </c>
      <c r="F146" s="1" t="s">
        <v>1264</v>
      </c>
      <c r="G146" s="1">
        <v>506540.0</v>
      </c>
      <c r="H146" s="9">
        <v>45413.0</v>
      </c>
      <c r="I146" s="1" t="s">
        <v>447</v>
      </c>
      <c r="J146" s="1">
        <v>8.0</v>
      </c>
      <c r="K146" s="8" t="str">
        <f t="shared" si="1"/>
        <v>1,881.61</v>
      </c>
      <c r="L146" s="11" t="s">
        <v>1265</v>
      </c>
    </row>
    <row r="147">
      <c r="A147" s="1">
        <v>1.4207332E7</v>
      </c>
      <c r="B147" s="1" t="s">
        <v>1266</v>
      </c>
      <c r="C147" s="1" t="s">
        <v>1267</v>
      </c>
      <c r="D147" s="1" t="s">
        <v>1268</v>
      </c>
      <c r="E147" s="1" t="s">
        <v>1269</v>
      </c>
      <c r="F147" s="1" t="s">
        <v>432</v>
      </c>
      <c r="G147" s="1">
        <v>571862.0</v>
      </c>
      <c r="H147" s="9">
        <v>45294.0</v>
      </c>
      <c r="I147" s="1" t="s">
        <v>440</v>
      </c>
      <c r="J147" s="1">
        <v>18.0</v>
      </c>
      <c r="K147" s="8" t="str">
        <f t="shared" si="1"/>
        <v>1,263.17</v>
      </c>
      <c r="L147" s="11" t="s">
        <v>1270</v>
      </c>
    </row>
    <row r="148">
      <c r="A148" s="1">
        <v>7.601975E7</v>
      </c>
      <c r="B148" s="1" t="s">
        <v>1271</v>
      </c>
      <c r="C148" s="1" t="s">
        <v>1272</v>
      </c>
      <c r="D148" s="1" t="s">
        <v>1273</v>
      </c>
      <c r="E148" s="1" t="s">
        <v>1274</v>
      </c>
      <c r="F148" s="1" t="s">
        <v>1275</v>
      </c>
      <c r="G148" s="1">
        <v>320360.0</v>
      </c>
      <c r="H148" s="9">
        <v>45295.0</v>
      </c>
      <c r="I148" s="1" t="s">
        <v>447</v>
      </c>
      <c r="J148" s="1">
        <v>20.0</v>
      </c>
      <c r="K148" s="8" t="str">
        <f t="shared" si="1"/>
        <v>310.83</v>
      </c>
      <c r="L148" s="11" t="s">
        <v>1276</v>
      </c>
    </row>
    <row r="149">
      <c r="A149" s="1">
        <v>3.6833857E7</v>
      </c>
      <c r="B149" s="1" t="s">
        <v>1277</v>
      </c>
      <c r="C149" s="1" t="s">
        <v>1278</v>
      </c>
      <c r="D149" s="1" t="s">
        <v>1279</v>
      </c>
      <c r="E149" s="1" t="s">
        <v>1280</v>
      </c>
      <c r="F149" s="1" t="s">
        <v>1057</v>
      </c>
      <c r="G149" s="1">
        <v>319422.0</v>
      </c>
      <c r="H149" s="9">
        <v>45348.0</v>
      </c>
      <c r="I149" s="1" t="s">
        <v>426</v>
      </c>
      <c r="J149" s="1">
        <v>7.0</v>
      </c>
      <c r="K149" s="8" t="str">
        <f t="shared" si="1"/>
        <v>1,882.18</v>
      </c>
      <c r="L149" s="11" t="s">
        <v>1281</v>
      </c>
    </row>
    <row r="150">
      <c r="A150" s="1">
        <v>8.427545E7</v>
      </c>
      <c r="B150" s="1" t="s">
        <v>1282</v>
      </c>
      <c r="C150" s="1" t="s">
        <v>1283</v>
      </c>
      <c r="D150" s="1" t="s">
        <v>1284</v>
      </c>
      <c r="E150" s="1" t="s">
        <v>1285</v>
      </c>
      <c r="F150" s="1" t="s">
        <v>625</v>
      </c>
      <c r="G150" s="1">
        <v>809285.0</v>
      </c>
      <c r="H150" s="9">
        <v>45361.0</v>
      </c>
      <c r="I150" s="1" t="s">
        <v>426</v>
      </c>
      <c r="J150" s="1">
        <v>17.0</v>
      </c>
      <c r="K150" s="8" t="str">
        <f t="shared" si="1"/>
        <v>239.05</v>
      </c>
      <c r="L150" s="11" t="s">
        <v>1286</v>
      </c>
    </row>
    <row r="151">
      <c r="A151" s="1">
        <v>6367136.0</v>
      </c>
      <c r="B151" s="1" t="s">
        <v>1287</v>
      </c>
      <c r="C151" s="1" t="s">
        <v>1288</v>
      </c>
      <c r="D151" s="1" t="s">
        <v>1289</v>
      </c>
      <c r="E151" s="1" t="s">
        <v>1290</v>
      </c>
      <c r="F151" s="1" t="s">
        <v>1291</v>
      </c>
      <c r="G151" s="1">
        <v>337064.0</v>
      </c>
      <c r="H151" s="9">
        <v>45339.0</v>
      </c>
      <c r="I151" s="1" t="s">
        <v>440</v>
      </c>
      <c r="J151" s="1">
        <v>18.0</v>
      </c>
      <c r="K151" s="8" t="str">
        <f t="shared" si="1"/>
        <v>1,662.44</v>
      </c>
      <c r="L151" s="11" t="s">
        <v>1292</v>
      </c>
    </row>
    <row r="152">
      <c r="A152" s="1">
        <v>2.7049432E7</v>
      </c>
      <c r="B152" s="1" t="s">
        <v>1293</v>
      </c>
      <c r="C152" s="1" t="s">
        <v>1294</v>
      </c>
      <c r="D152" s="1" t="s">
        <v>1295</v>
      </c>
      <c r="E152" s="1" t="s">
        <v>1296</v>
      </c>
      <c r="F152" s="1" t="s">
        <v>1297</v>
      </c>
      <c r="G152" s="1">
        <v>68240.0</v>
      </c>
      <c r="H152" s="9">
        <v>45115.0</v>
      </c>
      <c r="I152" s="1" t="s">
        <v>426</v>
      </c>
      <c r="J152" s="1">
        <v>1.0</v>
      </c>
      <c r="K152" s="8" t="str">
        <f t="shared" si="1"/>
        <v>1,866.16</v>
      </c>
      <c r="L152" s="11" t="s">
        <v>1298</v>
      </c>
    </row>
    <row r="153">
      <c r="A153" s="1">
        <v>6.9863493E7</v>
      </c>
      <c r="B153" s="1" t="s">
        <v>1299</v>
      </c>
      <c r="C153" s="1" t="s">
        <v>1300</v>
      </c>
      <c r="D153" s="1" t="s">
        <v>1301</v>
      </c>
      <c r="E153" s="1" t="s">
        <v>1302</v>
      </c>
      <c r="F153" s="1" t="s">
        <v>765</v>
      </c>
      <c r="G153" s="1">
        <v>342288.0</v>
      </c>
      <c r="H153" s="9">
        <v>45086.0</v>
      </c>
      <c r="I153" s="1" t="s">
        <v>440</v>
      </c>
      <c r="J153" s="1">
        <v>6.0</v>
      </c>
      <c r="K153" s="8" t="str">
        <f t="shared" si="1"/>
        <v>1,620.01</v>
      </c>
      <c r="L153" s="11" t="s">
        <v>1303</v>
      </c>
    </row>
    <row r="154">
      <c r="A154" s="1">
        <v>3.5349582E7</v>
      </c>
      <c r="B154" s="1" t="s">
        <v>1304</v>
      </c>
      <c r="C154" s="1" t="s">
        <v>1305</v>
      </c>
      <c r="D154" s="1" t="s">
        <v>1306</v>
      </c>
      <c r="E154" s="1" t="s">
        <v>1307</v>
      </c>
      <c r="F154" s="1" t="s">
        <v>1308</v>
      </c>
      <c r="G154" s="1">
        <v>563148.0</v>
      </c>
      <c r="H154" s="9">
        <v>45319.0</v>
      </c>
      <c r="I154" s="1" t="s">
        <v>426</v>
      </c>
      <c r="J154" s="1">
        <v>6.0</v>
      </c>
      <c r="K154" s="8" t="str">
        <f t="shared" si="1"/>
        <v>932.85</v>
      </c>
      <c r="L154" s="11" t="s">
        <v>1309</v>
      </c>
    </row>
    <row r="155">
      <c r="A155" s="1">
        <v>2.0148223E7</v>
      </c>
      <c r="B155" s="1" t="s">
        <v>1310</v>
      </c>
      <c r="C155" s="1" t="s">
        <v>1311</v>
      </c>
      <c r="D155" s="1" t="s">
        <v>1312</v>
      </c>
      <c r="E155" s="1" t="s">
        <v>1313</v>
      </c>
      <c r="F155" s="1" t="s">
        <v>1314</v>
      </c>
      <c r="G155" s="1">
        <v>675142.0</v>
      </c>
      <c r="H155" s="9">
        <v>45072.0</v>
      </c>
      <c r="I155" s="1" t="s">
        <v>433</v>
      </c>
      <c r="J155" s="1">
        <v>5.0</v>
      </c>
      <c r="K155" s="8" t="str">
        <f t="shared" si="1"/>
        <v>599.99</v>
      </c>
      <c r="L155" s="11" t="s">
        <v>1315</v>
      </c>
    </row>
    <row r="156">
      <c r="A156" s="1">
        <v>4.6684081E7</v>
      </c>
      <c r="B156" s="1" t="s">
        <v>1316</v>
      </c>
      <c r="C156" s="1" t="s">
        <v>1317</v>
      </c>
      <c r="D156" s="1" t="s">
        <v>1318</v>
      </c>
      <c r="E156" s="1" t="s">
        <v>1319</v>
      </c>
      <c r="F156" s="1" t="s">
        <v>1320</v>
      </c>
      <c r="G156" s="1">
        <v>519748.0</v>
      </c>
      <c r="H156" s="9">
        <v>45017.0</v>
      </c>
      <c r="I156" s="1" t="s">
        <v>426</v>
      </c>
      <c r="J156" s="1">
        <v>11.0</v>
      </c>
      <c r="K156" s="8" t="str">
        <f t="shared" si="1"/>
        <v>1,225.01</v>
      </c>
      <c r="L156" s="11" t="s">
        <v>1321</v>
      </c>
    </row>
    <row r="157">
      <c r="A157" s="1">
        <v>4.9795571E7</v>
      </c>
      <c r="B157" s="1" t="s">
        <v>1322</v>
      </c>
      <c r="C157" s="1" t="s">
        <v>1323</v>
      </c>
      <c r="D157" s="1" t="s">
        <v>1324</v>
      </c>
      <c r="E157" s="1" t="s">
        <v>1325</v>
      </c>
      <c r="F157" s="1" t="s">
        <v>1326</v>
      </c>
      <c r="G157" s="1">
        <v>73093.0</v>
      </c>
      <c r="H157" s="9">
        <v>45359.0</v>
      </c>
      <c r="I157" s="1" t="s">
        <v>426</v>
      </c>
      <c r="J157" s="1">
        <v>13.0</v>
      </c>
      <c r="K157" s="8" t="str">
        <f t="shared" si="1"/>
        <v>401.72</v>
      </c>
      <c r="L157" s="11" t="s">
        <v>1327</v>
      </c>
    </row>
    <row r="158">
      <c r="A158" s="1">
        <v>4.4935198E7</v>
      </c>
      <c r="B158" s="1" t="s">
        <v>1328</v>
      </c>
      <c r="C158" s="1" t="s">
        <v>1329</v>
      </c>
      <c r="D158" s="1" t="s">
        <v>1330</v>
      </c>
      <c r="E158" s="1" t="s">
        <v>1331</v>
      </c>
      <c r="F158" s="1" t="s">
        <v>1332</v>
      </c>
      <c r="G158" s="1">
        <v>112464.0</v>
      </c>
      <c r="H158" s="9">
        <v>45265.0</v>
      </c>
      <c r="I158" s="1" t="s">
        <v>447</v>
      </c>
      <c r="J158" s="1">
        <v>14.0</v>
      </c>
      <c r="K158" s="8" t="str">
        <f t="shared" si="1"/>
        <v>973.32</v>
      </c>
      <c r="L158" s="11" t="s">
        <v>1333</v>
      </c>
    </row>
    <row r="159">
      <c r="A159" s="1">
        <v>7.4515162E7</v>
      </c>
      <c r="B159" s="1" t="s">
        <v>1334</v>
      </c>
      <c r="C159" s="1" t="s">
        <v>1335</v>
      </c>
      <c r="D159" s="1" t="s">
        <v>1336</v>
      </c>
      <c r="E159" s="1" t="s">
        <v>1337</v>
      </c>
      <c r="F159" s="1" t="s">
        <v>1338</v>
      </c>
      <c r="G159" s="1">
        <v>233703.0</v>
      </c>
      <c r="H159" s="9">
        <v>45523.0</v>
      </c>
      <c r="I159" s="1" t="s">
        <v>447</v>
      </c>
      <c r="J159" s="1">
        <v>10.0</v>
      </c>
      <c r="K159" s="8" t="str">
        <f t="shared" si="1"/>
        <v>1,605.13</v>
      </c>
      <c r="L159" s="11" t="s">
        <v>1339</v>
      </c>
    </row>
    <row r="160">
      <c r="A160" s="1">
        <v>5.4885705E7</v>
      </c>
      <c r="B160" s="1" t="s">
        <v>1340</v>
      </c>
      <c r="C160" s="1" t="s">
        <v>1341</v>
      </c>
      <c r="D160" s="1" t="s">
        <v>1342</v>
      </c>
      <c r="E160" s="1" t="s">
        <v>1343</v>
      </c>
      <c r="F160" s="1" t="s">
        <v>1344</v>
      </c>
      <c r="G160" s="1">
        <v>359792.0</v>
      </c>
      <c r="H160" s="9">
        <v>45381.0</v>
      </c>
      <c r="I160" s="1" t="s">
        <v>426</v>
      </c>
      <c r="J160" s="1">
        <v>13.0</v>
      </c>
      <c r="K160" s="8" t="str">
        <f t="shared" si="1"/>
        <v>432.05</v>
      </c>
      <c r="L160" s="11" t="s">
        <v>1345</v>
      </c>
    </row>
    <row r="161">
      <c r="A161" s="1">
        <v>9.6793479E7</v>
      </c>
      <c r="B161" s="1" t="s">
        <v>1346</v>
      </c>
      <c r="C161" s="1" t="s">
        <v>1347</v>
      </c>
      <c r="D161" s="1" t="s">
        <v>1348</v>
      </c>
      <c r="E161" s="1" t="s">
        <v>1349</v>
      </c>
      <c r="F161" s="1" t="s">
        <v>1350</v>
      </c>
      <c r="G161" s="1">
        <v>540050.0</v>
      </c>
      <c r="H161" s="9">
        <v>45527.0</v>
      </c>
      <c r="I161" s="1" t="s">
        <v>433</v>
      </c>
      <c r="J161" s="1">
        <v>18.0</v>
      </c>
      <c r="K161" s="8" t="str">
        <f t="shared" si="1"/>
        <v>1,185.01</v>
      </c>
      <c r="L161" s="11" t="s">
        <v>1351</v>
      </c>
    </row>
    <row r="162">
      <c r="A162" s="1">
        <v>8.7335844E7</v>
      </c>
      <c r="B162" s="1" t="s">
        <v>1352</v>
      </c>
      <c r="C162" s="1" t="s">
        <v>1353</v>
      </c>
      <c r="D162" s="1" t="s">
        <v>1354</v>
      </c>
      <c r="E162" s="1" t="s">
        <v>1355</v>
      </c>
      <c r="F162" s="1" t="s">
        <v>1356</v>
      </c>
      <c r="G162" s="1">
        <v>133563.0</v>
      </c>
      <c r="H162" s="9">
        <v>45106.0</v>
      </c>
      <c r="I162" s="1" t="s">
        <v>426</v>
      </c>
      <c r="J162" s="1">
        <v>11.0</v>
      </c>
      <c r="K162" s="8" t="str">
        <f t="shared" si="1"/>
        <v>1,770.89</v>
      </c>
      <c r="L162" s="11" t="s">
        <v>1357</v>
      </c>
    </row>
    <row r="163">
      <c r="A163" s="1">
        <v>6.7340606E7</v>
      </c>
      <c r="B163" s="1" t="s">
        <v>1358</v>
      </c>
      <c r="C163" s="1" t="s">
        <v>1359</v>
      </c>
      <c r="D163" s="1" t="s">
        <v>1360</v>
      </c>
      <c r="E163" s="1" t="s">
        <v>1361</v>
      </c>
      <c r="F163" s="1" t="s">
        <v>984</v>
      </c>
      <c r="G163" s="1">
        <v>991020.0</v>
      </c>
      <c r="H163" s="9">
        <v>45463.0</v>
      </c>
      <c r="I163" s="1" t="s">
        <v>426</v>
      </c>
      <c r="J163" s="1">
        <v>6.0</v>
      </c>
      <c r="K163" s="8" t="str">
        <f t="shared" si="1"/>
        <v>263.58</v>
      </c>
      <c r="L163" s="11" t="s">
        <v>1362</v>
      </c>
    </row>
    <row r="164">
      <c r="A164" s="1">
        <v>7.266714E7</v>
      </c>
      <c r="B164" s="1" t="s">
        <v>1363</v>
      </c>
      <c r="C164" s="1" t="s">
        <v>1364</v>
      </c>
      <c r="D164" s="1" t="s">
        <v>1365</v>
      </c>
      <c r="E164" s="1" t="s">
        <v>1366</v>
      </c>
      <c r="F164" s="1" t="s">
        <v>1367</v>
      </c>
      <c r="G164" s="1">
        <v>827748.0</v>
      </c>
      <c r="H164" s="9">
        <v>45137.0</v>
      </c>
      <c r="I164" s="1" t="s">
        <v>426</v>
      </c>
      <c r="J164" s="1">
        <v>9.0</v>
      </c>
      <c r="K164" s="8" t="str">
        <f t="shared" si="1"/>
        <v>1,106.22</v>
      </c>
      <c r="L164" s="11" t="s">
        <v>1368</v>
      </c>
    </row>
    <row r="165">
      <c r="A165" s="1">
        <v>7.1956734E7</v>
      </c>
      <c r="B165" s="1" t="s">
        <v>1369</v>
      </c>
      <c r="C165" s="1" t="s">
        <v>1370</v>
      </c>
      <c r="D165" s="1" t="s">
        <v>1371</v>
      </c>
      <c r="E165" s="1" t="s">
        <v>1372</v>
      </c>
      <c r="F165" s="1" t="s">
        <v>1373</v>
      </c>
      <c r="G165" s="1">
        <v>396862.0</v>
      </c>
      <c r="H165" s="9">
        <v>45477.0</v>
      </c>
      <c r="I165" s="1" t="s">
        <v>447</v>
      </c>
      <c r="J165" s="1">
        <v>8.0</v>
      </c>
      <c r="K165" s="8" t="str">
        <f t="shared" si="1"/>
        <v>1,219.73</v>
      </c>
      <c r="L165" s="11" t="s">
        <v>1374</v>
      </c>
    </row>
    <row r="166">
      <c r="A166" s="1">
        <v>8536503.0</v>
      </c>
      <c r="B166" s="1" t="s">
        <v>1375</v>
      </c>
      <c r="C166" s="1" t="s">
        <v>1376</v>
      </c>
      <c r="D166" s="1" t="s">
        <v>1377</v>
      </c>
      <c r="E166" s="1" t="s">
        <v>1378</v>
      </c>
      <c r="F166" s="1" t="s">
        <v>1379</v>
      </c>
      <c r="G166" s="1">
        <v>111678.0</v>
      </c>
      <c r="H166" s="9">
        <v>45035.0</v>
      </c>
      <c r="I166" s="1" t="s">
        <v>440</v>
      </c>
      <c r="J166" s="1">
        <v>9.0</v>
      </c>
      <c r="K166" s="8" t="str">
        <f t="shared" si="1"/>
        <v>399.57</v>
      </c>
      <c r="L166" s="11" t="s">
        <v>1380</v>
      </c>
    </row>
    <row r="167">
      <c r="A167" s="1">
        <v>7.0179018E7</v>
      </c>
      <c r="B167" s="1" t="s">
        <v>1381</v>
      </c>
      <c r="C167" s="1" t="s">
        <v>1382</v>
      </c>
      <c r="D167" s="1" t="s">
        <v>1383</v>
      </c>
      <c r="E167" s="1" t="s">
        <v>1384</v>
      </c>
      <c r="F167" s="1" t="s">
        <v>1385</v>
      </c>
      <c r="G167" s="1">
        <v>759090.0</v>
      </c>
      <c r="H167" s="9">
        <v>45546.0</v>
      </c>
      <c r="I167" s="1" t="s">
        <v>447</v>
      </c>
      <c r="J167" s="1">
        <v>5.0</v>
      </c>
      <c r="K167" s="8" t="str">
        <f t="shared" si="1"/>
        <v>1,725.79</v>
      </c>
      <c r="L167" s="11" t="s">
        <v>1386</v>
      </c>
    </row>
    <row r="168">
      <c r="A168" s="1">
        <v>6.8219091E7</v>
      </c>
      <c r="B168" s="1" t="s">
        <v>1387</v>
      </c>
      <c r="C168" s="1" t="s">
        <v>1388</v>
      </c>
      <c r="D168" s="1" t="s">
        <v>1389</v>
      </c>
      <c r="E168" s="1" t="s">
        <v>1390</v>
      </c>
      <c r="F168" s="1" t="s">
        <v>678</v>
      </c>
      <c r="G168" s="1">
        <v>443175.0</v>
      </c>
      <c r="H168" s="9">
        <v>45569.0</v>
      </c>
      <c r="I168" s="1" t="s">
        <v>440</v>
      </c>
      <c r="J168" s="1">
        <v>16.0</v>
      </c>
      <c r="K168" s="8" t="str">
        <f t="shared" si="1"/>
        <v>529.87</v>
      </c>
      <c r="L168" s="11" t="s">
        <v>1391</v>
      </c>
    </row>
    <row r="169">
      <c r="A169" s="1">
        <v>7.1890882E7</v>
      </c>
      <c r="B169" s="1" t="s">
        <v>1392</v>
      </c>
      <c r="C169" s="1" t="s">
        <v>1393</v>
      </c>
      <c r="D169" s="1" t="s">
        <v>1394</v>
      </c>
      <c r="E169" s="1" t="s">
        <v>1395</v>
      </c>
      <c r="F169" s="1" t="s">
        <v>495</v>
      </c>
      <c r="G169" s="1">
        <v>316173.0</v>
      </c>
      <c r="H169" s="9">
        <v>45367.0</v>
      </c>
      <c r="I169" s="1" t="s">
        <v>426</v>
      </c>
      <c r="J169" s="1">
        <v>6.0</v>
      </c>
      <c r="K169" s="8" t="str">
        <f t="shared" si="1"/>
        <v>907.37</v>
      </c>
      <c r="L169" s="11" t="s">
        <v>1396</v>
      </c>
    </row>
    <row r="170">
      <c r="A170" s="1">
        <v>4.4928499E7</v>
      </c>
      <c r="B170" s="1" t="s">
        <v>1397</v>
      </c>
      <c r="C170" s="1" t="s">
        <v>1398</v>
      </c>
      <c r="D170" s="1" t="s">
        <v>1399</v>
      </c>
      <c r="E170" s="1" t="s">
        <v>1400</v>
      </c>
      <c r="F170" s="1" t="s">
        <v>584</v>
      </c>
      <c r="G170" s="1">
        <v>227609.0</v>
      </c>
      <c r="H170" s="9">
        <v>45025.0</v>
      </c>
      <c r="I170" s="1" t="s">
        <v>447</v>
      </c>
      <c r="J170" s="1">
        <v>10.0</v>
      </c>
      <c r="K170" s="8" t="str">
        <f t="shared" si="1"/>
        <v>915.27</v>
      </c>
      <c r="L170" s="11" t="s">
        <v>1401</v>
      </c>
    </row>
    <row r="171">
      <c r="A171" s="1">
        <v>3.5302195E7</v>
      </c>
      <c r="B171" s="1" t="s">
        <v>1402</v>
      </c>
      <c r="C171" s="1" t="s">
        <v>1403</v>
      </c>
      <c r="D171" s="1" t="s">
        <v>1404</v>
      </c>
      <c r="E171" s="1" t="s">
        <v>1405</v>
      </c>
      <c r="F171" s="1" t="s">
        <v>661</v>
      </c>
      <c r="G171" s="1">
        <v>476166.0</v>
      </c>
      <c r="H171" s="9">
        <v>45019.0</v>
      </c>
      <c r="I171" s="1" t="s">
        <v>447</v>
      </c>
      <c r="J171" s="1">
        <v>16.0</v>
      </c>
      <c r="K171" s="8" t="str">
        <f t="shared" si="1"/>
        <v>420.19</v>
      </c>
      <c r="L171" s="11" t="s">
        <v>1406</v>
      </c>
    </row>
    <row r="172">
      <c r="A172" s="1">
        <v>2.56415E7</v>
      </c>
      <c r="B172" s="1" t="s">
        <v>1407</v>
      </c>
      <c r="C172" s="1" t="s">
        <v>1408</v>
      </c>
      <c r="D172" s="1" t="s">
        <v>1409</v>
      </c>
      <c r="E172" s="1" t="s">
        <v>1410</v>
      </c>
      <c r="F172" s="1" t="s">
        <v>1411</v>
      </c>
      <c r="G172" s="1">
        <v>580141.0</v>
      </c>
      <c r="H172" s="10">
        <v>45585.0</v>
      </c>
      <c r="I172" s="1" t="s">
        <v>426</v>
      </c>
      <c r="J172" s="1">
        <v>18.0</v>
      </c>
      <c r="K172" s="8" t="str">
        <f t="shared" si="1"/>
        <v>241.19</v>
      </c>
      <c r="L172" s="11" t="s">
        <v>1412</v>
      </c>
    </row>
    <row r="173">
      <c r="A173" s="1">
        <v>2.9272253E7</v>
      </c>
      <c r="B173" s="1" t="s">
        <v>1413</v>
      </c>
      <c r="C173" s="1" t="s">
        <v>1414</v>
      </c>
      <c r="D173" s="1" t="s">
        <v>1415</v>
      </c>
      <c r="E173" s="1" t="s">
        <v>1416</v>
      </c>
      <c r="F173" s="1" t="s">
        <v>1417</v>
      </c>
      <c r="G173" s="1">
        <v>373917.0</v>
      </c>
      <c r="H173" s="9">
        <v>45554.0</v>
      </c>
      <c r="I173" s="1" t="s">
        <v>447</v>
      </c>
      <c r="J173" s="1">
        <v>18.0</v>
      </c>
      <c r="K173" s="8" t="str">
        <f t="shared" si="1"/>
        <v>1,282.70</v>
      </c>
      <c r="L173" s="11" t="s">
        <v>1418</v>
      </c>
    </row>
    <row r="174">
      <c r="A174" s="1">
        <v>3.0643619E7</v>
      </c>
      <c r="B174" s="1" t="s">
        <v>1419</v>
      </c>
      <c r="C174" s="1" t="s">
        <v>1420</v>
      </c>
      <c r="D174" s="1" t="s">
        <v>1421</v>
      </c>
      <c r="E174" s="1" t="s">
        <v>1422</v>
      </c>
      <c r="F174" s="1" t="s">
        <v>1423</v>
      </c>
      <c r="G174" s="1">
        <v>499186.0</v>
      </c>
      <c r="H174" s="9">
        <v>45382.0</v>
      </c>
      <c r="I174" s="1" t="s">
        <v>433</v>
      </c>
      <c r="J174" s="1">
        <v>5.0</v>
      </c>
      <c r="K174" s="8" t="str">
        <f t="shared" si="1"/>
        <v>1,084.47</v>
      </c>
      <c r="L174" s="11" t="s">
        <v>1424</v>
      </c>
    </row>
    <row r="175">
      <c r="A175" s="1">
        <v>4.0800762E7</v>
      </c>
      <c r="B175" s="1" t="s">
        <v>1425</v>
      </c>
      <c r="C175" s="1" t="s">
        <v>1426</v>
      </c>
      <c r="D175" s="1" t="s">
        <v>1427</v>
      </c>
      <c r="E175" s="1" t="s">
        <v>1428</v>
      </c>
      <c r="F175" s="1" t="s">
        <v>1429</v>
      </c>
      <c r="G175" s="1">
        <v>455611.0</v>
      </c>
      <c r="H175" s="10">
        <v>45229.0</v>
      </c>
      <c r="I175" s="1" t="s">
        <v>433</v>
      </c>
      <c r="J175" s="1">
        <v>10.0</v>
      </c>
      <c r="K175" s="8" t="str">
        <f t="shared" si="1"/>
        <v>1,781.90</v>
      </c>
      <c r="L175" s="11" t="s">
        <v>1430</v>
      </c>
    </row>
    <row r="176">
      <c r="A176" s="1">
        <v>7.4212242E7</v>
      </c>
      <c r="B176" s="1" t="s">
        <v>1431</v>
      </c>
      <c r="C176" s="1" t="s">
        <v>1432</v>
      </c>
      <c r="D176" s="1" t="s">
        <v>1433</v>
      </c>
      <c r="E176" s="1" t="s">
        <v>1434</v>
      </c>
      <c r="F176" s="1" t="s">
        <v>1435</v>
      </c>
      <c r="G176" s="1">
        <v>725534.0</v>
      </c>
      <c r="H176" s="10">
        <v>45211.0</v>
      </c>
      <c r="I176" s="1" t="s">
        <v>426</v>
      </c>
      <c r="J176" s="1">
        <v>2.0</v>
      </c>
      <c r="K176" s="8" t="str">
        <f t="shared" si="1"/>
        <v>1,065.52</v>
      </c>
      <c r="L176" s="11" t="s">
        <v>1436</v>
      </c>
    </row>
    <row r="177">
      <c r="A177" s="1">
        <v>3.0265929E7</v>
      </c>
      <c r="B177" s="1" t="s">
        <v>1437</v>
      </c>
      <c r="C177" s="1" t="s">
        <v>1438</v>
      </c>
      <c r="D177" s="1" t="s">
        <v>1439</v>
      </c>
      <c r="E177" s="1" t="s">
        <v>1440</v>
      </c>
      <c r="F177" s="1" t="s">
        <v>1441</v>
      </c>
      <c r="G177" s="1">
        <v>844891.0</v>
      </c>
      <c r="H177" s="9">
        <v>45508.0</v>
      </c>
      <c r="I177" s="1" t="s">
        <v>426</v>
      </c>
      <c r="J177" s="1">
        <v>15.0</v>
      </c>
      <c r="K177" s="8" t="str">
        <f t="shared" si="1"/>
        <v>1,388.33</v>
      </c>
      <c r="L177" s="11" t="s">
        <v>1442</v>
      </c>
    </row>
    <row r="178">
      <c r="A178" s="1">
        <v>2.2321208E7</v>
      </c>
      <c r="B178" s="1" t="s">
        <v>1443</v>
      </c>
      <c r="C178" s="1" t="s">
        <v>1444</v>
      </c>
      <c r="D178" s="1" t="s">
        <v>1445</v>
      </c>
      <c r="E178" s="1" t="s">
        <v>1446</v>
      </c>
      <c r="F178" s="1" t="s">
        <v>883</v>
      </c>
      <c r="G178" s="1">
        <v>740752.0</v>
      </c>
      <c r="H178" s="9">
        <v>45567.0</v>
      </c>
      <c r="I178" s="1" t="s">
        <v>440</v>
      </c>
      <c r="J178" s="1">
        <v>18.0</v>
      </c>
      <c r="K178" s="8" t="str">
        <f t="shared" si="1"/>
        <v>558.66</v>
      </c>
      <c r="L178" s="11" t="s">
        <v>1447</v>
      </c>
    </row>
    <row r="179">
      <c r="A179" s="1">
        <v>6.0385293E7</v>
      </c>
      <c r="B179" s="1" t="s">
        <v>1448</v>
      </c>
      <c r="C179" s="1" t="s">
        <v>1449</v>
      </c>
      <c r="D179" s="1" t="s">
        <v>1450</v>
      </c>
      <c r="E179" s="1" t="s">
        <v>1451</v>
      </c>
      <c r="F179" s="1" t="s">
        <v>954</v>
      </c>
      <c r="G179" s="1">
        <v>950046.0</v>
      </c>
      <c r="H179" s="9">
        <v>45344.0</v>
      </c>
      <c r="I179" s="1" t="s">
        <v>426</v>
      </c>
      <c r="J179" s="1">
        <v>17.0</v>
      </c>
      <c r="K179" s="8" t="str">
        <f t="shared" si="1"/>
        <v>228.44</v>
      </c>
      <c r="L179" s="11" t="s">
        <v>1452</v>
      </c>
    </row>
    <row r="180">
      <c r="A180" s="1">
        <v>9.4137242E7</v>
      </c>
      <c r="B180" s="1" t="s">
        <v>1453</v>
      </c>
      <c r="C180" s="1" t="s">
        <v>1454</v>
      </c>
      <c r="D180" s="1" t="s">
        <v>1455</v>
      </c>
      <c r="E180" s="1" t="s">
        <v>1456</v>
      </c>
      <c r="F180" s="1" t="s">
        <v>1457</v>
      </c>
      <c r="G180" s="1">
        <v>104396.0</v>
      </c>
      <c r="H180" s="9">
        <v>45033.0</v>
      </c>
      <c r="I180" s="1" t="s">
        <v>447</v>
      </c>
      <c r="J180" s="1">
        <v>14.0</v>
      </c>
      <c r="K180" s="8" t="str">
        <f t="shared" si="1"/>
        <v>1,592.85</v>
      </c>
      <c r="L180" s="11" t="s">
        <v>1458</v>
      </c>
    </row>
    <row r="181">
      <c r="A181" s="1">
        <v>4.5477575E7</v>
      </c>
      <c r="B181" s="1" t="s">
        <v>1459</v>
      </c>
      <c r="C181" s="1" t="s">
        <v>1460</v>
      </c>
      <c r="D181" s="1" t="s">
        <v>1461</v>
      </c>
      <c r="E181" s="1" t="s">
        <v>1462</v>
      </c>
      <c r="F181" s="1" t="s">
        <v>1068</v>
      </c>
      <c r="G181" s="1">
        <v>117423.0</v>
      </c>
      <c r="H181" s="9">
        <v>45296.0</v>
      </c>
      <c r="I181" s="1" t="s">
        <v>433</v>
      </c>
      <c r="J181" s="1">
        <v>4.0</v>
      </c>
      <c r="K181" s="8" t="str">
        <f t="shared" si="1"/>
        <v>327.93</v>
      </c>
      <c r="L181" s="11" t="s">
        <v>1463</v>
      </c>
    </row>
    <row r="182">
      <c r="A182" s="1">
        <v>9401406.0</v>
      </c>
      <c r="B182" s="1" t="s">
        <v>1464</v>
      </c>
      <c r="C182" s="1" t="s">
        <v>1465</v>
      </c>
      <c r="D182" s="1" t="s">
        <v>1466</v>
      </c>
      <c r="E182" s="1" t="s">
        <v>1467</v>
      </c>
      <c r="F182" s="1" t="s">
        <v>1468</v>
      </c>
      <c r="G182" s="1">
        <v>128140.0</v>
      </c>
      <c r="H182" s="10">
        <v>45248.0</v>
      </c>
      <c r="I182" s="1" t="s">
        <v>440</v>
      </c>
      <c r="J182" s="1">
        <v>14.0</v>
      </c>
      <c r="K182" s="8" t="str">
        <f t="shared" si="1"/>
        <v>792.74</v>
      </c>
      <c r="L182" s="11" t="s">
        <v>1469</v>
      </c>
    </row>
    <row r="183">
      <c r="A183" s="1">
        <v>2.1948041E7</v>
      </c>
      <c r="B183" s="1" t="s">
        <v>1470</v>
      </c>
      <c r="C183" s="1" t="s">
        <v>1471</v>
      </c>
      <c r="D183" s="1" t="s">
        <v>1472</v>
      </c>
      <c r="E183" s="1" t="s">
        <v>1473</v>
      </c>
      <c r="F183" s="1" t="s">
        <v>1474</v>
      </c>
      <c r="G183" s="1">
        <v>541006.0</v>
      </c>
      <c r="H183" s="9">
        <v>45372.0</v>
      </c>
      <c r="I183" s="1" t="s">
        <v>447</v>
      </c>
      <c r="J183" s="1">
        <v>13.0</v>
      </c>
      <c r="K183" s="8" t="str">
        <f t="shared" si="1"/>
        <v>1,381.95</v>
      </c>
      <c r="L183" s="11" t="s">
        <v>1475</v>
      </c>
    </row>
    <row r="184">
      <c r="A184" s="1">
        <v>3.99688E7</v>
      </c>
      <c r="B184" s="1" t="s">
        <v>1476</v>
      </c>
      <c r="C184" s="1" t="s">
        <v>1477</v>
      </c>
      <c r="D184" s="1" t="s">
        <v>1478</v>
      </c>
      <c r="E184" s="1" t="s">
        <v>1479</v>
      </c>
      <c r="F184" s="1" t="s">
        <v>1480</v>
      </c>
      <c r="G184" s="1">
        <v>385040.0</v>
      </c>
      <c r="H184" s="9">
        <v>45198.0</v>
      </c>
      <c r="I184" s="1" t="s">
        <v>447</v>
      </c>
      <c r="J184" s="1">
        <v>19.0</v>
      </c>
      <c r="K184" s="8" t="str">
        <f t="shared" si="1"/>
        <v>1,877.55</v>
      </c>
      <c r="L184" s="11" t="s">
        <v>1481</v>
      </c>
    </row>
    <row r="185">
      <c r="A185" s="1">
        <v>2.9097987E7</v>
      </c>
      <c r="B185" s="1" t="s">
        <v>1482</v>
      </c>
      <c r="C185" s="1" t="s">
        <v>1483</v>
      </c>
      <c r="D185" s="1" t="s">
        <v>1484</v>
      </c>
      <c r="E185" s="1" t="s">
        <v>1485</v>
      </c>
      <c r="F185" s="1" t="s">
        <v>1486</v>
      </c>
      <c r="G185" s="1">
        <v>56400.0</v>
      </c>
      <c r="H185" s="9">
        <v>45405.0</v>
      </c>
      <c r="I185" s="1" t="s">
        <v>433</v>
      </c>
      <c r="J185" s="1">
        <v>12.0</v>
      </c>
      <c r="K185" s="8" t="str">
        <f t="shared" si="1"/>
        <v>224.41</v>
      </c>
      <c r="L185" s="11" t="s">
        <v>1487</v>
      </c>
    </row>
    <row r="186">
      <c r="A186" s="1">
        <v>8.3304571E7</v>
      </c>
      <c r="B186" s="1" t="s">
        <v>1488</v>
      </c>
      <c r="C186" s="1" t="s">
        <v>1489</v>
      </c>
      <c r="D186" s="1" t="s">
        <v>1490</v>
      </c>
      <c r="E186" s="1" t="s">
        <v>1491</v>
      </c>
      <c r="F186" s="1" t="s">
        <v>1492</v>
      </c>
      <c r="G186" s="1">
        <v>356502.0</v>
      </c>
      <c r="H186" s="10">
        <v>45257.0</v>
      </c>
      <c r="I186" s="1" t="s">
        <v>447</v>
      </c>
      <c r="J186" s="1">
        <v>19.0</v>
      </c>
      <c r="K186" s="8" t="str">
        <f t="shared" si="1"/>
        <v>1,772.47</v>
      </c>
      <c r="L186" s="11" t="s">
        <v>1493</v>
      </c>
    </row>
    <row r="187">
      <c r="A187" s="1">
        <v>6.9126963E7</v>
      </c>
      <c r="B187" s="1" t="s">
        <v>1494</v>
      </c>
      <c r="C187" s="1" t="s">
        <v>1495</v>
      </c>
      <c r="D187" s="1" t="s">
        <v>1496</v>
      </c>
      <c r="E187" s="1" t="s">
        <v>1497</v>
      </c>
      <c r="F187" s="1" t="s">
        <v>1498</v>
      </c>
      <c r="G187" s="1">
        <v>838057.0</v>
      </c>
      <c r="H187" s="9">
        <v>45343.0</v>
      </c>
      <c r="I187" s="1" t="s">
        <v>426</v>
      </c>
      <c r="J187" s="1">
        <v>19.0</v>
      </c>
      <c r="K187" s="8" t="str">
        <f t="shared" si="1"/>
        <v>1,352.41</v>
      </c>
      <c r="L187" s="11" t="s">
        <v>1499</v>
      </c>
    </row>
    <row r="188">
      <c r="A188" s="1">
        <v>2.6903313E7</v>
      </c>
      <c r="B188" s="1" t="s">
        <v>1500</v>
      </c>
      <c r="C188" s="1" t="s">
        <v>1501</v>
      </c>
      <c r="D188" s="1" t="s">
        <v>1502</v>
      </c>
      <c r="E188" s="1" t="s">
        <v>1503</v>
      </c>
      <c r="F188" s="1" t="s">
        <v>1504</v>
      </c>
      <c r="G188" s="1">
        <v>460961.0</v>
      </c>
      <c r="H188" s="9">
        <v>45041.0</v>
      </c>
      <c r="I188" s="1" t="s">
        <v>440</v>
      </c>
      <c r="J188" s="1">
        <v>1.0</v>
      </c>
      <c r="K188" s="8" t="str">
        <f t="shared" si="1"/>
        <v>284.00</v>
      </c>
      <c r="L188" s="11" t="s">
        <v>1505</v>
      </c>
    </row>
    <row r="189">
      <c r="A189" s="1">
        <v>5.08996E7</v>
      </c>
      <c r="B189" s="1" t="s">
        <v>1506</v>
      </c>
      <c r="C189" s="1" t="s">
        <v>1507</v>
      </c>
      <c r="D189" s="1" t="s">
        <v>1508</v>
      </c>
      <c r="E189" s="1" t="s">
        <v>1509</v>
      </c>
      <c r="F189" s="1" t="s">
        <v>1029</v>
      </c>
      <c r="G189" s="1">
        <v>87102.0</v>
      </c>
      <c r="H189" s="10">
        <v>45245.0</v>
      </c>
      <c r="I189" s="1" t="s">
        <v>447</v>
      </c>
      <c r="J189" s="1">
        <v>1.0</v>
      </c>
      <c r="K189" s="8" t="str">
        <f t="shared" si="1"/>
        <v>989.49</v>
      </c>
      <c r="L189" s="11" t="s">
        <v>1510</v>
      </c>
    </row>
    <row r="190">
      <c r="A190" s="1">
        <v>1.2988801E7</v>
      </c>
      <c r="B190" s="1" t="s">
        <v>1511</v>
      </c>
      <c r="C190" s="1" t="s">
        <v>1512</v>
      </c>
      <c r="D190" s="1" t="s">
        <v>1513</v>
      </c>
      <c r="E190" s="1" t="s">
        <v>1514</v>
      </c>
      <c r="F190" s="1" t="s">
        <v>1515</v>
      </c>
      <c r="G190" s="1">
        <v>701201.0</v>
      </c>
      <c r="H190" s="9">
        <v>45537.0</v>
      </c>
      <c r="I190" s="1" t="s">
        <v>447</v>
      </c>
      <c r="J190" s="1">
        <v>8.0</v>
      </c>
      <c r="K190" s="8" t="str">
        <f t="shared" si="1"/>
        <v>1,179.50</v>
      </c>
      <c r="L190" s="11" t="s">
        <v>1516</v>
      </c>
    </row>
    <row r="191">
      <c r="A191" s="1">
        <v>8.5869195E7</v>
      </c>
      <c r="B191" s="1" t="s">
        <v>1517</v>
      </c>
      <c r="C191" s="1" t="s">
        <v>1518</v>
      </c>
      <c r="D191" s="1" t="s">
        <v>1519</v>
      </c>
      <c r="E191" s="1" t="s">
        <v>1520</v>
      </c>
      <c r="F191" s="1" t="s">
        <v>1521</v>
      </c>
      <c r="G191" s="1">
        <v>313275.0</v>
      </c>
      <c r="H191" s="9">
        <v>45483.0</v>
      </c>
      <c r="I191" s="1" t="s">
        <v>440</v>
      </c>
      <c r="J191" s="1">
        <v>2.0</v>
      </c>
      <c r="K191" s="8" t="str">
        <f t="shared" si="1"/>
        <v>1,125.96</v>
      </c>
      <c r="L191" s="11" t="s">
        <v>1522</v>
      </c>
    </row>
    <row r="192">
      <c r="A192" s="1">
        <v>7.6327561E7</v>
      </c>
      <c r="B192" s="1" t="s">
        <v>1523</v>
      </c>
      <c r="C192" s="1" t="s">
        <v>1524</v>
      </c>
      <c r="D192" s="1" t="s">
        <v>1525</v>
      </c>
      <c r="E192" s="1" t="s">
        <v>1526</v>
      </c>
      <c r="F192" s="1" t="s">
        <v>1373</v>
      </c>
      <c r="G192" s="1">
        <v>471009.0</v>
      </c>
      <c r="H192" s="9">
        <v>45152.0</v>
      </c>
      <c r="I192" s="1" t="s">
        <v>433</v>
      </c>
      <c r="J192" s="1">
        <v>5.0</v>
      </c>
      <c r="K192" s="8" t="str">
        <f t="shared" si="1"/>
        <v>553.12</v>
      </c>
      <c r="L192" s="11" t="s">
        <v>1527</v>
      </c>
    </row>
    <row r="193">
      <c r="A193" s="1">
        <v>5.4580166E7</v>
      </c>
      <c r="B193" s="1" t="s">
        <v>1528</v>
      </c>
      <c r="C193" s="1" t="s">
        <v>1529</v>
      </c>
      <c r="D193" s="1" t="s">
        <v>1530</v>
      </c>
      <c r="E193" s="1" t="s">
        <v>1531</v>
      </c>
      <c r="F193" s="1" t="s">
        <v>1057</v>
      </c>
      <c r="G193" s="1">
        <v>67494.0</v>
      </c>
      <c r="H193" s="9">
        <v>45149.0</v>
      </c>
      <c r="I193" s="1" t="s">
        <v>440</v>
      </c>
      <c r="J193" s="1">
        <v>8.0</v>
      </c>
      <c r="K193" s="8" t="str">
        <f t="shared" si="1"/>
        <v>1,024.69</v>
      </c>
      <c r="L193" s="11" t="s">
        <v>1532</v>
      </c>
    </row>
    <row r="194">
      <c r="A194" s="1">
        <v>1.5931134E7</v>
      </c>
      <c r="B194" s="1" t="s">
        <v>1533</v>
      </c>
      <c r="C194" s="1" t="s">
        <v>1534</v>
      </c>
      <c r="D194" s="1" t="s">
        <v>1535</v>
      </c>
      <c r="E194" s="1" t="s">
        <v>1536</v>
      </c>
      <c r="F194" s="1" t="s">
        <v>1537</v>
      </c>
      <c r="G194" s="1">
        <v>121150.0</v>
      </c>
      <c r="H194" s="9">
        <v>45361.0</v>
      </c>
      <c r="I194" s="1" t="s">
        <v>433</v>
      </c>
      <c r="J194" s="1">
        <v>5.0</v>
      </c>
      <c r="K194" s="8" t="str">
        <f t="shared" si="1"/>
        <v>760.90</v>
      </c>
      <c r="L194" s="11" t="s">
        <v>1538</v>
      </c>
    </row>
    <row r="195">
      <c r="A195" s="1">
        <v>7.991916E7</v>
      </c>
      <c r="B195" s="1" t="s">
        <v>1539</v>
      </c>
      <c r="C195" s="1" t="s">
        <v>1540</v>
      </c>
      <c r="D195" s="1" t="s">
        <v>1541</v>
      </c>
      <c r="E195" s="1" t="s">
        <v>1542</v>
      </c>
      <c r="F195" s="1" t="s">
        <v>1057</v>
      </c>
      <c r="G195" s="1">
        <v>216361.0</v>
      </c>
      <c r="H195" s="10">
        <v>45290.0</v>
      </c>
      <c r="I195" s="1" t="s">
        <v>426</v>
      </c>
      <c r="J195" s="1">
        <v>8.0</v>
      </c>
      <c r="K195" s="8" t="str">
        <f t="shared" si="1"/>
        <v>565.61</v>
      </c>
      <c r="L195" s="11" t="s">
        <v>1543</v>
      </c>
    </row>
    <row r="196">
      <c r="A196" s="1">
        <v>5763963.0</v>
      </c>
      <c r="B196" s="1" t="s">
        <v>1544</v>
      </c>
      <c r="C196" s="1" t="s">
        <v>1545</v>
      </c>
      <c r="D196" s="1" t="s">
        <v>1546</v>
      </c>
      <c r="E196" s="1" t="s">
        <v>1547</v>
      </c>
      <c r="F196" s="1" t="s">
        <v>1548</v>
      </c>
      <c r="G196" s="1">
        <v>773179.0</v>
      </c>
      <c r="H196" s="9">
        <v>45015.0</v>
      </c>
      <c r="I196" s="1" t="s">
        <v>440</v>
      </c>
      <c r="J196" s="1">
        <v>12.0</v>
      </c>
      <c r="K196" s="8" t="str">
        <f t="shared" si="1"/>
        <v>1,118.82</v>
      </c>
      <c r="L196" s="11" t="s">
        <v>1549</v>
      </c>
    </row>
    <row r="197">
      <c r="A197" s="1">
        <v>7.5213636E7</v>
      </c>
      <c r="B197" s="1" t="s">
        <v>1550</v>
      </c>
      <c r="C197" s="1" t="s">
        <v>1551</v>
      </c>
      <c r="D197" s="1" t="s">
        <v>1552</v>
      </c>
      <c r="E197" s="1" t="s">
        <v>1553</v>
      </c>
      <c r="F197" s="1" t="s">
        <v>1554</v>
      </c>
      <c r="G197" s="1">
        <v>971252.0</v>
      </c>
      <c r="H197" s="9">
        <v>45474.0</v>
      </c>
      <c r="I197" s="1" t="s">
        <v>433</v>
      </c>
      <c r="J197" s="1">
        <v>5.0</v>
      </c>
      <c r="K197" s="8" t="str">
        <f t="shared" si="1"/>
        <v>1,482.83</v>
      </c>
      <c r="L197" s="11" t="s">
        <v>1555</v>
      </c>
    </row>
    <row r="198">
      <c r="A198" s="1">
        <v>1.6543242E7</v>
      </c>
      <c r="B198" s="1" t="s">
        <v>1556</v>
      </c>
      <c r="C198" s="1" t="s">
        <v>1557</v>
      </c>
      <c r="D198" s="1" t="s">
        <v>1558</v>
      </c>
      <c r="E198" s="1" t="s">
        <v>1559</v>
      </c>
      <c r="F198" s="1" t="s">
        <v>1537</v>
      </c>
      <c r="G198" s="1">
        <v>887597.0</v>
      </c>
      <c r="H198" s="9">
        <v>45082.0</v>
      </c>
      <c r="I198" s="1" t="s">
        <v>426</v>
      </c>
      <c r="J198" s="1">
        <v>6.0</v>
      </c>
      <c r="K198" s="8" t="str">
        <f t="shared" si="1"/>
        <v>1,523.88</v>
      </c>
      <c r="L198" s="11" t="s">
        <v>1560</v>
      </c>
    </row>
    <row r="199">
      <c r="A199" s="1">
        <v>6.1568565E7</v>
      </c>
      <c r="B199" s="1" t="s">
        <v>1561</v>
      </c>
      <c r="C199" s="1" t="s">
        <v>1562</v>
      </c>
      <c r="D199" s="1" t="s">
        <v>1563</v>
      </c>
      <c r="E199" s="1" t="s">
        <v>1564</v>
      </c>
      <c r="F199" s="1" t="s">
        <v>1079</v>
      </c>
      <c r="G199" s="1">
        <v>522411.0</v>
      </c>
      <c r="H199" s="10">
        <v>45590.0</v>
      </c>
      <c r="I199" s="1" t="s">
        <v>447</v>
      </c>
      <c r="J199" s="1">
        <v>2.0</v>
      </c>
      <c r="K199" s="8" t="str">
        <f t="shared" si="1"/>
        <v>1,943.51</v>
      </c>
      <c r="L199" s="11" t="s">
        <v>1565</v>
      </c>
    </row>
    <row r="200">
      <c r="A200" s="1">
        <v>4.2227189E7</v>
      </c>
      <c r="B200" s="1" t="s">
        <v>1566</v>
      </c>
      <c r="C200" s="1" t="s">
        <v>1567</v>
      </c>
      <c r="D200" s="1" t="s">
        <v>1568</v>
      </c>
      <c r="E200" s="1" t="s">
        <v>1569</v>
      </c>
      <c r="F200" s="1" t="s">
        <v>1554</v>
      </c>
      <c r="G200" s="1">
        <v>618575.0</v>
      </c>
      <c r="H200" s="9">
        <v>45365.0</v>
      </c>
      <c r="I200" s="1" t="s">
        <v>440</v>
      </c>
      <c r="J200" s="1">
        <v>19.0</v>
      </c>
      <c r="K200" s="8" t="str">
        <f t="shared" si="1"/>
        <v>723.21</v>
      </c>
      <c r="L200" s="11" t="s">
        <v>1570</v>
      </c>
    </row>
    <row r="201">
      <c r="A201" s="1">
        <v>2.3996221E7</v>
      </c>
      <c r="B201" s="1" t="s">
        <v>1571</v>
      </c>
      <c r="C201" s="1" t="s">
        <v>1572</v>
      </c>
      <c r="D201" s="1" t="s">
        <v>1573</v>
      </c>
      <c r="E201" s="1" t="s">
        <v>1574</v>
      </c>
      <c r="F201" s="1" t="s">
        <v>1379</v>
      </c>
      <c r="G201" s="1">
        <v>243517.0</v>
      </c>
      <c r="H201" s="10">
        <v>45209.0</v>
      </c>
      <c r="I201" s="1" t="s">
        <v>433</v>
      </c>
      <c r="J201" s="1">
        <v>7.0</v>
      </c>
      <c r="K201" s="8" t="str">
        <f t="shared" si="1"/>
        <v>1,783.28</v>
      </c>
      <c r="L201" s="11" t="s">
        <v>1575</v>
      </c>
    </row>
    <row r="202">
      <c r="A202" s="1">
        <v>7.630917E7</v>
      </c>
      <c r="B202" s="1" t="s">
        <v>1576</v>
      </c>
      <c r="C202" s="1" t="s">
        <v>1577</v>
      </c>
      <c r="D202" s="1" t="s">
        <v>1578</v>
      </c>
      <c r="E202" s="1" t="s">
        <v>1579</v>
      </c>
      <c r="F202" s="1" t="s">
        <v>1153</v>
      </c>
      <c r="G202" s="1">
        <v>592981.0</v>
      </c>
      <c r="H202" s="10">
        <v>45256.0</v>
      </c>
      <c r="I202" s="1" t="s">
        <v>440</v>
      </c>
      <c r="J202" s="1">
        <v>18.0</v>
      </c>
      <c r="K202" s="8" t="str">
        <f t="shared" si="1"/>
        <v>1,824.43</v>
      </c>
      <c r="L202" s="11" t="s">
        <v>1580</v>
      </c>
    </row>
    <row r="203">
      <c r="A203" s="1">
        <v>7.815736E7</v>
      </c>
      <c r="B203" s="1" t="s">
        <v>1581</v>
      </c>
      <c r="C203" s="1" t="s">
        <v>1582</v>
      </c>
      <c r="D203" s="1" t="s">
        <v>1583</v>
      </c>
      <c r="E203" s="1" t="s">
        <v>1584</v>
      </c>
      <c r="F203" s="1" t="s">
        <v>1258</v>
      </c>
      <c r="G203" s="1">
        <v>574799.0</v>
      </c>
      <c r="H203" s="9">
        <v>45509.0</v>
      </c>
      <c r="I203" s="1" t="s">
        <v>440</v>
      </c>
      <c r="J203" s="1">
        <v>20.0</v>
      </c>
      <c r="K203" s="8" t="str">
        <f t="shared" si="1"/>
        <v>1,310.87</v>
      </c>
      <c r="L203" s="11" t="s">
        <v>1585</v>
      </c>
    </row>
    <row r="204">
      <c r="A204" s="1">
        <v>4.9833888E7</v>
      </c>
      <c r="B204" s="1" t="s">
        <v>1586</v>
      </c>
      <c r="C204" s="1" t="s">
        <v>1587</v>
      </c>
      <c r="D204" s="1" t="s">
        <v>1588</v>
      </c>
      <c r="E204" s="1" t="s">
        <v>1589</v>
      </c>
      <c r="F204" s="1" t="s">
        <v>725</v>
      </c>
      <c r="G204" s="1">
        <v>925782.0</v>
      </c>
      <c r="H204" s="9">
        <v>45382.0</v>
      </c>
      <c r="I204" s="1" t="s">
        <v>433</v>
      </c>
      <c r="J204" s="1">
        <v>3.0</v>
      </c>
      <c r="K204" s="8" t="str">
        <f t="shared" si="1"/>
        <v>1,908.42</v>
      </c>
      <c r="L204" s="11" t="s">
        <v>1590</v>
      </c>
    </row>
    <row r="205">
      <c r="A205" s="1">
        <v>6.0591625E7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>
        <v>623581.0</v>
      </c>
      <c r="H205" s="9">
        <v>45137.0</v>
      </c>
      <c r="I205" s="1" t="s">
        <v>447</v>
      </c>
      <c r="J205" s="1">
        <v>8.0</v>
      </c>
      <c r="K205" s="8" t="str">
        <f t="shared" si="1"/>
        <v>374.61</v>
      </c>
      <c r="L205" s="11" t="s">
        <v>1596</v>
      </c>
    </row>
    <row r="206">
      <c r="A206" s="1">
        <v>5238055.0</v>
      </c>
      <c r="B206" s="1" t="s">
        <v>1597</v>
      </c>
      <c r="C206" s="1" t="s">
        <v>1598</v>
      </c>
      <c r="D206" s="1" t="s">
        <v>1599</v>
      </c>
      <c r="E206" s="1" t="s">
        <v>1600</v>
      </c>
      <c r="F206" s="1" t="s">
        <v>895</v>
      </c>
      <c r="G206" s="1">
        <v>745044.0</v>
      </c>
      <c r="H206" s="9">
        <v>45320.0</v>
      </c>
      <c r="I206" s="1" t="s">
        <v>440</v>
      </c>
      <c r="J206" s="1">
        <v>3.0</v>
      </c>
      <c r="K206" s="8" t="str">
        <f t="shared" si="1"/>
        <v>1,166.67</v>
      </c>
      <c r="L206" s="11" t="s">
        <v>1601</v>
      </c>
    </row>
    <row r="207">
      <c r="A207" s="1">
        <v>2.5221501E7</v>
      </c>
      <c r="B207" s="1" t="s">
        <v>1602</v>
      </c>
      <c r="C207" s="1" t="s">
        <v>1603</v>
      </c>
      <c r="D207" s="1" t="s">
        <v>1604</v>
      </c>
      <c r="E207" s="1" t="s">
        <v>1605</v>
      </c>
      <c r="F207" s="1" t="s">
        <v>471</v>
      </c>
      <c r="G207" s="1">
        <v>179348.0</v>
      </c>
      <c r="H207" s="9">
        <v>45178.0</v>
      </c>
      <c r="I207" s="1" t="s">
        <v>440</v>
      </c>
      <c r="J207" s="1">
        <v>20.0</v>
      </c>
      <c r="K207" s="8" t="str">
        <f t="shared" si="1"/>
        <v>1,935.84</v>
      </c>
      <c r="L207" s="11" t="s">
        <v>1606</v>
      </c>
    </row>
    <row r="208">
      <c r="A208" s="1">
        <v>7.1905368E7</v>
      </c>
      <c r="B208" s="1" t="s">
        <v>1607</v>
      </c>
      <c r="C208" s="1" t="s">
        <v>1608</v>
      </c>
      <c r="D208" s="1" t="s">
        <v>1609</v>
      </c>
      <c r="E208" s="1" t="s">
        <v>1610</v>
      </c>
      <c r="F208" s="1" t="s">
        <v>889</v>
      </c>
      <c r="G208" s="1">
        <v>943076.0</v>
      </c>
      <c r="H208" s="9">
        <v>45070.0</v>
      </c>
      <c r="I208" s="1" t="s">
        <v>426</v>
      </c>
      <c r="J208" s="1">
        <v>7.0</v>
      </c>
      <c r="K208" s="8" t="str">
        <f t="shared" si="1"/>
        <v>479.45</v>
      </c>
      <c r="L208" s="11" t="s">
        <v>1611</v>
      </c>
    </row>
    <row r="209">
      <c r="A209" s="1">
        <v>5.4057428E7</v>
      </c>
      <c r="B209" s="1" t="s">
        <v>1612</v>
      </c>
      <c r="C209" s="1" t="s">
        <v>1613</v>
      </c>
      <c r="D209" s="1" t="s">
        <v>1614</v>
      </c>
      <c r="E209" s="1" t="s">
        <v>1615</v>
      </c>
      <c r="F209" s="1" t="s">
        <v>1616</v>
      </c>
      <c r="G209" s="1">
        <v>751652.0</v>
      </c>
      <c r="H209" s="10">
        <v>45258.0</v>
      </c>
      <c r="I209" s="1" t="s">
        <v>447</v>
      </c>
      <c r="J209" s="1">
        <v>13.0</v>
      </c>
      <c r="K209" s="8" t="str">
        <f t="shared" si="1"/>
        <v>1,564.34</v>
      </c>
      <c r="L209" s="11" t="s">
        <v>1617</v>
      </c>
    </row>
    <row r="210">
      <c r="A210" s="1">
        <v>6.8475914E7</v>
      </c>
      <c r="B210" s="1" t="s">
        <v>1618</v>
      </c>
      <c r="C210" s="1" t="s">
        <v>1619</v>
      </c>
      <c r="D210" s="1" t="s">
        <v>1620</v>
      </c>
      <c r="E210" s="1" t="s">
        <v>1621</v>
      </c>
      <c r="F210" s="1" t="s">
        <v>787</v>
      </c>
      <c r="G210" s="1">
        <v>766236.0</v>
      </c>
      <c r="H210" s="10">
        <v>45226.0</v>
      </c>
      <c r="I210" s="1" t="s">
        <v>433</v>
      </c>
      <c r="J210" s="1">
        <v>6.0</v>
      </c>
      <c r="K210" s="8" t="str">
        <f t="shared" si="1"/>
        <v>1,615.84</v>
      </c>
      <c r="L210" s="11" t="s">
        <v>1622</v>
      </c>
    </row>
    <row r="211">
      <c r="A211" s="1">
        <v>4.8358028E7</v>
      </c>
      <c r="B211" s="1" t="s">
        <v>1623</v>
      </c>
      <c r="C211" s="1" t="s">
        <v>1624</v>
      </c>
      <c r="D211" s="1" t="s">
        <v>1625</v>
      </c>
      <c r="E211" s="1" t="s">
        <v>1626</v>
      </c>
      <c r="F211" s="1" t="s">
        <v>1627</v>
      </c>
      <c r="G211" s="1">
        <v>666095.0</v>
      </c>
      <c r="H211" s="9">
        <v>45420.0</v>
      </c>
      <c r="I211" s="1" t="s">
        <v>426</v>
      </c>
      <c r="J211" s="1">
        <v>14.0</v>
      </c>
      <c r="K211" s="8" t="str">
        <f t="shared" si="1"/>
        <v>1,852.36</v>
      </c>
      <c r="L211" s="11" t="s">
        <v>1628</v>
      </c>
    </row>
    <row r="212">
      <c r="A212" s="1">
        <v>4.3367112E7</v>
      </c>
      <c r="B212" s="1" t="s">
        <v>1629</v>
      </c>
      <c r="C212" s="1" t="s">
        <v>1630</v>
      </c>
      <c r="D212" s="1" t="s">
        <v>1631</v>
      </c>
      <c r="E212" s="1" t="s">
        <v>1632</v>
      </c>
      <c r="F212" s="1" t="s">
        <v>1633</v>
      </c>
      <c r="G212" s="1">
        <v>276624.0</v>
      </c>
      <c r="H212" s="10">
        <v>45274.0</v>
      </c>
      <c r="I212" s="1" t="s">
        <v>447</v>
      </c>
      <c r="J212" s="1">
        <v>19.0</v>
      </c>
      <c r="K212" s="8" t="str">
        <f t="shared" si="1"/>
        <v>1,861.66</v>
      </c>
      <c r="L212" s="11" t="s">
        <v>1634</v>
      </c>
    </row>
    <row r="213">
      <c r="A213" s="1">
        <v>6.9034027E7</v>
      </c>
      <c r="B213" s="1" t="s">
        <v>1635</v>
      </c>
      <c r="C213" s="1" t="s">
        <v>1636</v>
      </c>
      <c r="D213" s="1" t="s">
        <v>1637</v>
      </c>
      <c r="E213" s="1" t="s">
        <v>1638</v>
      </c>
      <c r="F213" s="1" t="s">
        <v>1297</v>
      </c>
      <c r="G213" s="1">
        <v>299457.0</v>
      </c>
      <c r="H213" s="9">
        <v>45445.0</v>
      </c>
      <c r="I213" s="1" t="s">
        <v>440</v>
      </c>
      <c r="J213" s="1">
        <v>4.0</v>
      </c>
      <c r="K213" s="8" t="str">
        <f t="shared" si="1"/>
        <v>1,230.08</v>
      </c>
      <c r="L213" s="11" t="s">
        <v>1639</v>
      </c>
    </row>
    <row r="214">
      <c r="A214" s="1">
        <v>7687234.0</v>
      </c>
      <c r="B214" s="1" t="s">
        <v>1640</v>
      </c>
      <c r="C214" s="1" t="s">
        <v>1641</v>
      </c>
      <c r="D214" s="1" t="s">
        <v>1642</v>
      </c>
      <c r="E214" s="1" t="s">
        <v>1643</v>
      </c>
      <c r="F214" s="1" t="s">
        <v>1644</v>
      </c>
      <c r="G214" s="1">
        <v>183562.0</v>
      </c>
      <c r="H214" s="9">
        <v>45562.0</v>
      </c>
      <c r="I214" s="1" t="s">
        <v>433</v>
      </c>
      <c r="J214" s="1">
        <v>18.0</v>
      </c>
      <c r="K214" s="8" t="str">
        <f t="shared" si="1"/>
        <v>892.00</v>
      </c>
      <c r="L214" s="11" t="s">
        <v>1645</v>
      </c>
    </row>
    <row r="215">
      <c r="A215" s="1">
        <v>9.7411107E7</v>
      </c>
      <c r="B215" s="1" t="s">
        <v>1646</v>
      </c>
      <c r="C215" s="1" t="s">
        <v>1647</v>
      </c>
      <c r="D215" s="1" t="s">
        <v>1648</v>
      </c>
      <c r="E215" s="1" t="s">
        <v>1649</v>
      </c>
      <c r="F215" s="1" t="s">
        <v>954</v>
      </c>
      <c r="G215" s="1">
        <v>970183.0</v>
      </c>
      <c r="H215" s="9">
        <v>45499.0</v>
      </c>
      <c r="I215" s="1" t="s">
        <v>447</v>
      </c>
      <c r="J215" s="1">
        <v>18.0</v>
      </c>
      <c r="K215" s="8" t="str">
        <f t="shared" si="1"/>
        <v>1,406.97</v>
      </c>
      <c r="L215" s="11" t="s">
        <v>1650</v>
      </c>
    </row>
    <row r="216">
      <c r="A216" s="1">
        <v>9423628.0</v>
      </c>
      <c r="B216" s="1" t="s">
        <v>1651</v>
      </c>
      <c r="C216" s="1" t="s">
        <v>1652</v>
      </c>
      <c r="D216" s="1" t="s">
        <v>1653</v>
      </c>
      <c r="E216" s="1" t="s">
        <v>1654</v>
      </c>
      <c r="F216" s="1" t="s">
        <v>483</v>
      </c>
      <c r="G216" s="1">
        <v>936957.0</v>
      </c>
      <c r="H216" s="9">
        <v>45172.0</v>
      </c>
      <c r="I216" s="1" t="s">
        <v>433</v>
      </c>
      <c r="J216" s="1">
        <v>19.0</v>
      </c>
      <c r="K216" s="8" t="str">
        <f t="shared" si="1"/>
        <v>1,911.70</v>
      </c>
      <c r="L216" s="11" t="s">
        <v>1655</v>
      </c>
    </row>
    <row r="217">
      <c r="A217" s="1">
        <v>7.2797175E7</v>
      </c>
      <c r="B217" s="1" t="s">
        <v>1656</v>
      </c>
      <c r="C217" s="1" t="s">
        <v>1657</v>
      </c>
      <c r="D217" s="1" t="s">
        <v>1658</v>
      </c>
      <c r="E217" s="1" t="s">
        <v>1659</v>
      </c>
      <c r="F217" s="1" t="s">
        <v>1326</v>
      </c>
      <c r="G217" s="1">
        <v>660030.0</v>
      </c>
      <c r="H217" s="10">
        <v>45247.0</v>
      </c>
      <c r="I217" s="1" t="s">
        <v>440</v>
      </c>
      <c r="J217" s="1">
        <v>7.0</v>
      </c>
      <c r="K217" s="8" t="str">
        <f t="shared" si="1"/>
        <v>426.09</v>
      </c>
      <c r="L217" s="11" t="s">
        <v>1660</v>
      </c>
    </row>
    <row r="218">
      <c r="A218" s="1">
        <v>3.8875754E7</v>
      </c>
      <c r="B218" s="1" t="s">
        <v>1661</v>
      </c>
      <c r="C218" s="1" t="s">
        <v>1662</v>
      </c>
      <c r="D218" s="1" t="s">
        <v>1663</v>
      </c>
      <c r="E218" s="1" t="s">
        <v>1664</v>
      </c>
      <c r="F218" s="1" t="s">
        <v>1665</v>
      </c>
      <c r="G218" s="1">
        <v>109408.0</v>
      </c>
      <c r="H218" s="9">
        <v>45150.0</v>
      </c>
      <c r="I218" s="1" t="s">
        <v>426</v>
      </c>
      <c r="J218" s="1">
        <v>9.0</v>
      </c>
      <c r="K218" s="8" t="str">
        <f t="shared" si="1"/>
        <v>237.42</v>
      </c>
      <c r="L218" s="11" t="s">
        <v>1666</v>
      </c>
    </row>
    <row r="219">
      <c r="A219" s="1">
        <v>4.988154E7</v>
      </c>
      <c r="B219" s="1" t="s">
        <v>1667</v>
      </c>
      <c r="C219" s="1" t="s">
        <v>1668</v>
      </c>
      <c r="D219" s="1" t="s">
        <v>1669</v>
      </c>
      <c r="E219" s="1" t="s">
        <v>1670</v>
      </c>
      <c r="F219" s="1" t="s">
        <v>637</v>
      </c>
      <c r="G219" s="1">
        <v>59206.0</v>
      </c>
      <c r="H219" s="9">
        <v>45548.0</v>
      </c>
      <c r="I219" s="1" t="s">
        <v>433</v>
      </c>
      <c r="J219" s="1">
        <v>10.0</v>
      </c>
      <c r="K219" s="8" t="str">
        <f t="shared" si="1"/>
        <v>1,134.60</v>
      </c>
      <c r="L219" s="11" t="s">
        <v>1671</v>
      </c>
    </row>
    <row r="220">
      <c r="A220" s="1">
        <v>1.3462905E7</v>
      </c>
      <c r="B220" s="1" t="s">
        <v>1672</v>
      </c>
      <c r="C220" s="1" t="s">
        <v>1673</v>
      </c>
      <c r="D220" s="1" t="s">
        <v>1674</v>
      </c>
      <c r="E220" s="1" t="s">
        <v>1675</v>
      </c>
      <c r="F220" s="1" t="s">
        <v>919</v>
      </c>
      <c r="G220" s="1">
        <v>96804.0</v>
      </c>
      <c r="H220" s="9">
        <v>45008.0</v>
      </c>
      <c r="I220" s="1" t="s">
        <v>426</v>
      </c>
      <c r="J220" s="1">
        <v>14.0</v>
      </c>
      <c r="K220" s="8" t="str">
        <f t="shared" si="1"/>
        <v>809.44</v>
      </c>
      <c r="L220" s="11" t="s">
        <v>1676</v>
      </c>
    </row>
    <row r="221">
      <c r="A221" s="1">
        <v>3.7556526E7</v>
      </c>
      <c r="B221" s="1" t="s">
        <v>1677</v>
      </c>
      <c r="C221" s="1" t="s">
        <v>1678</v>
      </c>
      <c r="D221" s="1" t="s">
        <v>1679</v>
      </c>
      <c r="E221" s="1" t="s">
        <v>1680</v>
      </c>
      <c r="F221" s="1" t="s">
        <v>919</v>
      </c>
      <c r="G221" s="1">
        <v>243420.0</v>
      </c>
      <c r="H221" s="9">
        <v>45457.0</v>
      </c>
      <c r="I221" s="1" t="s">
        <v>433</v>
      </c>
      <c r="J221" s="1">
        <v>18.0</v>
      </c>
      <c r="K221" s="8" t="str">
        <f t="shared" si="1"/>
        <v>1,200.18</v>
      </c>
      <c r="L221" s="11" t="s">
        <v>1681</v>
      </c>
    </row>
    <row r="222">
      <c r="A222" s="1">
        <v>5.2032226E7</v>
      </c>
      <c r="B222" s="1" t="s">
        <v>1682</v>
      </c>
      <c r="C222" s="1" t="s">
        <v>1683</v>
      </c>
      <c r="D222" s="1" t="s">
        <v>1684</v>
      </c>
      <c r="E222" s="1" t="s">
        <v>1685</v>
      </c>
      <c r="F222" s="1" t="s">
        <v>1686</v>
      </c>
      <c r="G222" s="1">
        <v>921195.0</v>
      </c>
      <c r="H222" s="9">
        <v>45164.0</v>
      </c>
      <c r="I222" s="1" t="s">
        <v>426</v>
      </c>
      <c r="J222" s="1">
        <v>19.0</v>
      </c>
      <c r="K222" s="8" t="str">
        <f t="shared" si="1"/>
        <v>1,551.39</v>
      </c>
      <c r="L222" s="11" t="s">
        <v>1687</v>
      </c>
    </row>
    <row r="223">
      <c r="A223" s="1">
        <v>7.5289676E7</v>
      </c>
      <c r="B223" s="1" t="s">
        <v>1688</v>
      </c>
      <c r="C223" s="1" t="s">
        <v>1689</v>
      </c>
      <c r="D223" s="1" t="s">
        <v>1690</v>
      </c>
      <c r="E223" s="1" t="s">
        <v>1691</v>
      </c>
      <c r="F223" s="1" t="s">
        <v>560</v>
      </c>
      <c r="G223" s="1">
        <v>123617.0</v>
      </c>
      <c r="H223" s="9">
        <v>45127.0</v>
      </c>
      <c r="I223" s="1" t="s">
        <v>433</v>
      </c>
      <c r="J223" s="1">
        <v>19.0</v>
      </c>
      <c r="K223" s="8" t="str">
        <f t="shared" si="1"/>
        <v>1,170.53</v>
      </c>
      <c r="L223" s="11" t="s">
        <v>1692</v>
      </c>
    </row>
    <row r="224">
      <c r="A224" s="1">
        <v>9274874.0</v>
      </c>
      <c r="B224" s="1" t="s">
        <v>1693</v>
      </c>
      <c r="C224" s="1" t="s">
        <v>1694</v>
      </c>
      <c r="D224" s="1" t="s">
        <v>1695</v>
      </c>
      <c r="E224" s="1" t="s">
        <v>1696</v>
      </c>
      <c r="F224" s="1" t="s">
        <v>1697</v>
      </c>
      <c r="G224" s="1">
        <v>271335.0</v>
      </c>
      <c r="H224" s="9">
        <v>45561.0</v>
      </c>
      <c r="I224" s="1" t="s">
        <v>440</v>
      </c>
      <c r="J224" s="1">
        <v>20.0</v>
      </c>
      <c r="K224" s="8" t="str">
        <f t="shared" si="1"/>
        <v>792.52</v>
      </c>
      <c r="L224" s="11" t="s">
        <v>1698</v>
      </c>
    </row>
    <row r="225">
      <c r="A225" s="1">
        <v>3.6428139E7</v>
      </c>
      <c r="B225" s="1" t="s">
        <v>1699</v>
      </c>
      <c r="C225" s="1" t="s">
        <v>1700</v>
      </c>
      <c r="D225" s="1" t="s">
        <v>1701</v>
      </c>
      <c r="E225" s="1" t="s">
        <v>1702</v>
      </c>
      <c r="F225" s="1" t="s">
        <v>1297</v>
      </c>
      <c r="G225" s="1">
        <v>993212.0</v>
      </c>
      <c r="H225" s="9">
        <v>45391.0</v>
      </c>
      <c r="I225" s="1" t="s">
        <v>426</v>
      </c>
      <c r="J225" s="1">
        <v>15.0</v>
      </c>
      <c r="K225" s="8" t="str">
        <f t="shared" si="1"/>
        <v>619.69</v>
      </c>
      <c r="L225" s="11" t="s">
        <v>1703</v>
      </c>
    </row>
    <row r="226">
      <c r="A226" s="1">
        <v>5.1994597E7</v>
      </c>
      <c r="B226" s="1" t="s">
        <v>1704</v>
      </c>
      <c r="C226" s="1" t="s">
        <v>1705</v>
      </c>
      <c r="D226" s="1" t="s">
        <v>1706</v>
      </c>
      <c r="E226" s="1" t="s">
        <v>1707</v>
      </c>
      <c r="F226" s="1" t="s">
        <v>518</v>
      </c>
      <c r="G226" s="1">
        <v>964776.0</v>
      </c>
      <c r="H226" s="9">
        <v>45527.0</v>
      </c>
      <c r="I226" s="1" t="s">
        <v>440</v>
      </c>
      <c r="J226" s="1">
        <v>12.0</v>
      </c>
      <c r="K226" s="8" t="str">
        <f t="shared" si="1"/>
        <v>1,591.21</v>
      </c>
      <c r="L226" s="11" t="s">
        <v>1708</v>
      </c>
    </row>
    <row r="227">
      <c r="A227" s="1">
        <v>9.5309983E7</v>
      </c>
      <c r="B227" s="1" t="s">
        <v>1709</v>
      </c>
      <c r="C227" s="1" t="s">
        <v>1710</v>
      </c>
      <c r="D227" s="1" t="s">
        <v>1711</v>
      </c>
      <c r="E227" s="1" t="s">
        <v>1712</v>
      </c>
      <c r="F227" s="1" t="s">
        <v>1713</v>
      </c>
      <c r="G227" s="1">
        <v>373773.0</v>
      </c>
      <c r="H227" s="9">
        <v>45542.0</v>
      </c>
      <c r="I227" s="1" t="s">
        <v>447</v>
      </c>
      <c r="J227" s="1">
        <v>15.0</v>
      </c>
      <c r="K227" s="8" t="str">
        <f t="shared" si="1"/>
        <v>1,990.83</v>
      </c>
      <c r="L227" s="11" t="s">
        <v>1714</v>
      </c>
    </row>
    <row r="228">
      <c r="A228" s="1">
        <v>2391900.0</v>
      </c>
      <c r="B228" s="1" t="s">
        <v>1715</v>
      </c>
      <c r="C228" s="1" t="s">
        <v>1716</v>
      </c>
      <c r="D228" s="1" t="s">
        <v>1717</v>
      </c>
      <c r="E228" s="1" t="s">
        <v>1718</v>
      </c>
      <c r="F228" s="1" t="s">
        <v>1457</v>
      </c>
      <c r="G228" s="1">
        <v>348478.0</v>
      </c>
      <c r="H228" s="9">
        <v>45561.0</v>
      </c>
      <c r="I228" s="1" t="s">
        <v>447</v>
      </c>
      <c r="J228" s="1">
        <v>17.0</v>
      </c>
      <c r="K228" s="8" t="str">
        <f t="shared" si="1"/>
        <v>897.78</v>
      </c>
      <c r="L228" s="11" t="s">
        <v>1719</v>
      </c>
    </row>
    <row r="229">
      <c r="A229" s="1">
        <v>8.2425179E7</v>
      </c>
      <c r="B229" s="1" t="s">
        <v>1720</v>
      </c>
      <c r="C229" s="1" t="s">
        <v>1721</v>
      </c>
      <c r="D229" s="1" t="s">
        <v>1722</v>
      </c>
      <c r="E229" s="1" t="s">
        <v>1723</v>
      </c>
      <c r="F229" s="1" t="s">
        <v>1210</v>
      </c>
      <c r="G229" s="1">
        <v>367377.0</v>
      </c>
      <c r="H229" s="9">
        <v>45456.0</v>
      </c>
      <c r="I229" s="1" t="s">
        <v>440</v>
      </c>
      <c r="J229" s="1">
        <v>17.0</v>
      </c>
      <c r="K229" s="8" t="str">
        <f t="shared" si="1"/>
        <v>1,532.50</v>
      </c>
      <c r="L229" s="11" t="s">
        <v>1724</v>
      </c>
    </row>
    <row r="230">
      <c r="A230" s="1">
        <v>4.58683E7</v>
      </c>
      <c r="B230" s="1" t="s">
        <v>1725</v>
      </c>
      <c r="C230" s="1" t="s">
        <v>1726</v>
      </c>
      <c r="D230" s="1" t="s">
        <v>1727</v>
      </c>
      <c r="E230" s="1" t="s">
        <v>1728</v>
      </c>
      <c r="F230" s="1" t="s">
        <v>619</v>
      </c>
      <c r="G230" s="1">
        <v>406941.0</v>
      </c>
      <c r="H230" s="9">
        <v>45162.0</v>
      </c>
      <c r="I230" s="1" t="s">
        <v>426</v>
      </c>
      <c r="J230" s="1">
        <v>7.0</v>
      </c>
      <c r="K230" s="8" t="str">
        <f t="shared" si="1"/>
        <v>584.90</v>
      </c>
      <c r="L230" s="11" t="s">
        <v>1729</v>
      </c>
    </row>
    <row r="231">
      <c r="A231" s="1">
        <v>1855421.0</v>
      </c>
      <c r="B231" s="1" t="s">
        <v>1730</v>
      </c>
      <c r="C231" s="1" t="s">
        <v>1731</v>
      </c>
      <c r="D231" s="1" t="s">
        <v>1732</v>
      </c>
      <c r="E231" s="1" t="s">
        <v>1733</v>
      </c>
      <c r="F231" s="1" t="s">
        <v>1147</v>
      </c>
      <c r="G231" s="1">
        <v>608163.0</v>
      </c>
      <c r="H231" s="9">
        <v>45107.0</v>
      </c>
      <c r="I231" s="1" t="s">
        <v>433</v>
      </c>
      <c r="J231" s="1">
        <v>10.0</v>
      </c>
      <c r="K231" s="8" t="str">
        <f t="shared" si="1"/>
        <v>260.20</v>
      </c>
      <c r="L231" s="11" t="s">
        <v>1734</v>
      </c>
    </row>
    <row r="232">
      <c r="A232" s="1">
        <v>8.7256913E7</v>
      </c>
      <c r="B232" s="1" t="s">
        <v>1735</v>
      </c>
      <c r="C232" s="1" t="s">
        <v>1736</v>
      </c>
      <c r="D232" s="1" t="s">
        <v>1737</v>
      </c>
      <c r="E232" s="1" t="s">
        <v>1738</v>
      </c>
      <c r="F232" s="1" t="s">
        <v>512</v>
      </c>
      <c r="G232" s="1">
        <v>398030.0</v>
      </c>
      <c r="H232" s="9">
        <v>45566.0</v>
      </c>
      <c r="I232" s="1" t="s">
        <v>440</v>
      </c>
      <c r="J232" s="1">
        <v>10.0</v>
      </c>
      <c r="K232" s="8" t="str">
        <f t="shared" si="1"/>
        <v>990.58</v>
      </c>
      <c r="L232" s="11" t="s">
        <v>1739</v>
      </c>
    </row>
    <row r="233">
      <c r="A233" s="1">
        <v>1.554578E7</v>
      </c>
      <c r="B233" s="1" t="s">
        <v>1740</v>
      </c>
      <c r="C233" s="1" t="s">
        <v>1741</v>
      </c>
      <c r="D233" s="1" t="s">
        <v>1742</v>
      </c>
      <c r="E233" s="1" t="s">
        <v>1743</v>
      </c>
      <c r="F233" s="1" t="s">
        <v>1744</v>
      </c>
      <c r="G233" s="1">
        <v>953801.0</v>
      </c>
      <c r="H233" s="9">
        <v>45395.0</v>
      </c>
      <c r="I233" s="1" t="s">
        <v>440</v>
      </c>
      <c r="J233" s="1">
        <v>18.0</v>
      </c>
      <c r="K233" s="8" t="str">
        <f t="shared" si="1"/>
        <v>1,268.44</v>
      </c>
      <c r="L233" s="11" t="s">
        <v>1745</v>
      </c>
    </row>
    <row r="234">
      <c r="A234" s="1">
        <v>2.0951294E7</v>
      </c>
      <c r="B234" s="1" t="s">
        <v>1746</v>
      </c>
      <c r="C234" s="1" t="s">
        <v>1747</v>
      </c>
      <c r="D234" s="1" t="s">
        <v>1748</v>
      </c>
      <c r="E234" s="1" t="s">
        <v>1749</v>
      </c>
      <c r="F234" s="1" t="s">
        <v>1750</v>
      </c>
      <c r="G234" s="1">
        <v>766714.0</v>
      </c>
      <c r="H234" s="9">
        <v>45167.0</v>
      </c>
      <c r="I234" s="1" t="s">
        <v>426</v>
      </c>
      <c r="J234" s="1">
        <v>4.0</v>
      </c>
      <c r="K234" s="8" t="str">
        <f t="shared" si="1"/>
        <v>223.45</v>
      </c>
      <c r="L234" s="11" t="s">
        <v>1751</v>
      </c>
    </row>
    <row r="235">
      <c r="A235" s="1">
        <v>1.1636968E7</v>
      </c>
      <c r="B235" s="1" t="s">
        <v>1752</v>
      </c>
      <c r="C235" s="1" t="s">
        <v>1753</v>
      </c>
      <c r="D235" s="1" t="s">
        <v>1754</v>
      </c>
      <c r="E235" s="1" t="s">
        <v>1755</v>
      </c>
      <c r="F235" s="1" t="s">
        <v>731</v>
      </c>
      <c r="G235" s="1">
        <v>213214.0</v>
      </c>
      <c r="H235" s="9">
        <v>45556.0</v>
      </c>
      <c r="I235" s="1" t="s">
        <v>433</v>
      </c>
      <c r="J235" s="1">
        <v>1.0</v>
      </c>
      <c r="K235" s="8" t="str">
        <f t="shared" si="1"/>
        <v>1,574.94</v>
      </c>
      <c r="L235" s="11" t="s">
        <v>1756</v>
      </c>
    </row>
    <row r="236">
      <c r="A236" s="1">
        <v>8.6636273E7</v>
      </c>
      <c r="B236" s="1" t="s">
        <v>1757</v>
      </c>
      <c r="C236" s="1" t="s">
        <v>1758</v>
      </c>
      <c r="D236" s="1" t="s">
        <v>1759</v>
      </c>
      <c r="E236" s="1" t="s">
        <v>1760</v>
      </c>
      <c r="F236" s="1" t="s">
        <v>1761</v>
      </c>
      <c r="G236" s="1">
        <v>958910.0</v>
      </c>
      <c r="H236" s="9">
        <v>45122.0</v>
      </c>
      <c r="I236" s="1" t="s">
        <v>433</v>
      </c>
      <c r="J236" s="1">
        <v>13.0</v>
      </c>
      <c r="K236" s="8" t="str">
        <f t="shared" si="1"/>
        <v>529.61</v>
      </c>
      <c r="L236" s="11" t="s">
        <v>1762</v>
      </c>
    </row>
    <row r="237">
      <c r="A237" s="1">
        <v>4.0593638E7</v>
      </c>
      <c r="B237" s="1" t="s">
        <v>1763</v>
      </c>
      <c r="C237" s="1" t="s">
        <v>1764</v>
      </c>
      <c r="D237" s="1" t="s">
        <v>1765</v>
      </c>
      <c r="E237" s="1" t="s">
        <v>1766</v>
      </c>
      <c r="F237" s="1" t="s">
        <v>1767</v>
      </c>
      <c r="G237" s="1">
        <v>432260.0</v>
      </c>
      <c r="H237" s="10">
        <v>45272.0</v>
      </c>
      <c r="I237" s="1" t="s">
        <v>426</v>
      </c>
      <c r="J237" s="1">
        <v>18.0</v>
      </c>
      <c r="K237" s="8" t="str">
        <f t="shared" si="1"/>
        <v>1,146.85</v>
      </c>
      <c r="L237" s="11" t="s">
        <v>1768</v>
      </c>
    </row>
    <row r="238">
      <c r="A238" s="1">
        <v>701493.0</v>
      </c>
      <c r="B238" s="1" t="s">
        <v>1769</v>
      </c>
      <c r="C238" s="1" t="s">
        <v>1770</v>
      </c>
      <c r="D238" s="1" t="s">
        <v>1771</v>
      </c>
      <c r="E238" s="1" t="s">
        <v>1772</v>
      </c>
      <c r="F238" s="1" t="s">
        <v>1773</v>
      </c>
      <c r="G238" s="1">
        <v>845299.0</v>
      </c>
      <c r="H238" s="9">
        <v>45333.0</v>
      </c>
      <c r="I238" s="1" t="s">
        <v>433</v>
      </c>
      <c r="J238" s="1">
        <v>2.0</v>
      </c>
      <c r="K238" s="8" t="str">
        <f t="shared" si="1"/>
        <v>290.07</v>
      </c>
      <c r="L238" s="11" t="s">
        <v>1774</v>
      </c>
    </row>
    <row r="239">
      <c r="A239" s="1">
        <v>2.9664214E7</v>
      </c>
      <c r="B239" s="1" t="s">
        <v>1775</v>
      </c>
      <c r="C239" s="1" t="s">
        <v>1776</v>
      </c>
      <c r="D239" s="1" t="s">
        <v>1777</v>
      </c>
      <c r="E239" s="1" t="s">
        <v>1778</v>
      </c>
      <c r="F239" s="1" t="s">
        <v>942</v>
      </c>
      <c r="G239" s="1">
        <v>979766.0</v>
      </c>
      <c r="H239" s="9">
        <v>45299.0</v>
      </c>
      <c r="I239" s="1" t="s">
        <v>440</v>
      </c>
      <c r="J239" s="1">
        <v>13.0</v>
      </c>
      <c r="K239" s="8" t="str">
        <f t="shared" si="1"/>
        <v>553.65</v>
      </c>
      <c r="L239" s="11" t="s">
        <v>1779</v>
      </c>
    </row>
    <row r="240">
      <c r="A240" s="1">
        <v>2.6278566E7</v>
      </c>
      <c r="B240" s="1" t="s">
        <v>1780</v>
      </c>
      <c r="C240" s="1" t="s">
        <v>1781</v>
      </c>
      <c r="D240" s="1" t="s">
        <v>1782</v>
      </c>
      <c r="E240" s="1" t="s">
        <v>1783</v>
      </c>
      <c r="F240" s="1" t="s">
        <v>1784</v>
      </c>
      <c r="G240" s="1">
        <v>604955.0</v>
      </c>
      <c r="H240" s="9">
        <v>45316.0</v>
      </c>
      <c r="I240" s="1" t="s">
        <v>447</v>
      </c>
      <c r="J240" s="1">
        <v>14.0</v>
      </c>
      <c r="K240" s="8" t="str">
        <f t="shared" si="1"/>
        <v>1,739.84</v>
      </c>
      <c r="L240" s="11" t="s">
        <v>1785</v>
      </c>
    </row>
    <row r="241">
      <c r="A241" s="1">
        <v>8.7251489E7</v>
      </c>
      <c r="B241" s="1" t="s">
        <v>1786</v>
      </c>
      <c r="C241" s="1" t="s">
        <v>1787</v>
      </c>
      <c r="D241" s="1" t="s">
        <v>1788</v>
      </c>
      <c r="E241" s="1" t="s">
        <v>1789</v>
      </c>
      <c r="F241" s="1" t="s">
        <v>1790</v>
      </c>
      <c r="G241" s="1">
        <v>171389.0</v>
      </c>
      <c r="H241" s="9">
        <v>45355.0</v>
      </c>
      <c r="I241" s="1" t="s">
        <v>426</v>
      </c>
      <c r="J241" s="1">
        <v>9.0</v>
      </c>
      <c r="K241" s="8" t="str">
        <f t="shared" si="1"/>
        <v>1,940.40</v>
      </c>
      <c r="L241" s="11" t="s">
        <v>1791</v>
      </c>
    </row>
    <row r="242">
      <c r="A242" s="1">
        <v>6.7465084E7</v>
      </c>
      <c r="B242" s="1" t="s">
        <v>1792</v>
      </c>
      <c r="C242" s="1" t="s">
        <v>1793</v>
      </c>
      <c r="D242" s="1" t="s">
        <v>1794</v>
      </c>
      <c r="E242" s="1" t="s">
        <v>1795</v>
      </c>
      <c r="F242" s="1" t="s">
        <v>619</v>
      </c>
      <c r="G242" s="1">
        <v>549174.0</v>
      </c>
      <c r="H242" s="9">
        <v>45232.0</v>
      </c>
      <c r="I242" s="1" t="s">
        <v>426</v>
      </c>
      <c r="J242" s="1">
        <v>20.0</v>
      </c>
      <c r="K242" s="8" t="str">
        <f t="shared" si="1"/>
        <v>1,001.97</v>
      </c>
      <c r="L242" s="11" t="s">
        <v>1796</v>
      </c>
    </row>
    <row r="243">
      <c r="A243" s="1">
        <v>8.3236183E7</v>
      </c>
      <c r="B243" s="1" t="s">
        <v>1797</v>
      </c>
      <c r="C243" s="1" t="s">
        <v>1798</v>
      </c>
      <c r="D243" s="1" t="s">
        <v>1799</v>
      </c>
      <c r="E243" s="1" t="s">
        <v>1800</v>
      </c>
      <c r="F243" s="1" t="s">
        <v>1801</v>
      </c>
      <c r="G243" s="1">
        <v>760694.0</v>
      </c>
      <c r="H243" s="9">
        <v>45011.0</v>
      </c>
      <c r="I243" s="1" t="s">
        <v>447</v>
      </c>
      <c r="J243" s="1">
        <v>20.0</v>
      </c>
      <c r="K243" s="8" t="str">
        <f t="shared" si="1"/>
        <v>1,145.01</v>
      </c>
      <c r="L243" s="11" t="s">
        <v>1802</v>
      </c>
    </row>
    <row r="244">
      <c r="A244" s="1">
        <v>6.6710182E7</v>
      </c>
      <c r="B244" s="1" t="s">
        <v>1803</v>
      </c>
      <c r="C244" s="1" t="s">
        <v>1804</v>
      </c>
      <c r="D244" s="1" t="s">
        <v>1805</v>
      </c>
      <c r="E244" s="1" t="s">
        <v>1806</v>
      </c>
      <c r="F244" s="1" t="s">
        <v>817</v>
      </c>
      <c r="G244" s="1">
        <v>565436.0</v>
      </c>
      <c r="H244" s="9">
        <v>45369.0</v>
      </c>
      <c r="I244" s="1" t="s">
        <v>433</v>
      </c>
      <c r="J244" s="1">
        <v>11.0</v>
      </c>
      <c r="K244" s="8" t="str">
        <f t="shared" si="1"/>
        <v>1,751.48</v>
      </c>
      <c r="L244" s="11" t="s">
        <v>1807</v>
      </c>
    </row>
    <row r="245">
      <c r="A245" s="1">
        <v>9.3507573E7</v>
      </c>
      <c r="B245" s="1" t="s">
        <v>1808</v>
      </c>
      <c r="C245" s="1" t="s">
        <v>1809</v>
      </c>
      <c r="D245" s="1" t="s">
        <v>1810</v>
      </c>
      <c r="E245" s="1" t="s">
        <v>1811</v>
      </c>
      <c r="F245" s="1" t="s">
        <v>1767</v>
      </c>
      <c r="G245" s="1">
        <v>88946.0</v>
      </c>
      <c r="H245" s="10">
        <v>45588.0</v>
      </c>
      <c r="I245" s="1" t="s">
        <v>426</v>
      </c>
      <c r="J245" s="1">
        <v>2.0</v>
      </c>
      <c r="K245" s="8" t="str">
        <f t="shared" si="1"/>
        <v>555.78</v>
      </c>
      <c r="L245" s="11" t="s">
        <v>1812</v>
      </c>
    </row>
    <row r="246">
      <c r="A246" s="1">
        <v>8733344.0</v>
      </c>
      <c r="B246" s="1" t="s">
        <v>1813</v>
      </c>
      <c r="C246" s="1" t="s">
        <v>1814</v>
      </c>
      <c r="D246" s="1" t="s">
        <v>1815</v>
      </c>
      <c r="E246" s="1" t="s">
        <v>1816</v>
      </c>
      <c r="F246" s="1" t="s">
        <v>1817</v>
      </c>
      <c r="G246" s="1">
        <v>100521.0</v>
      </c>
      <c r="H246" s="9">
        <v>45324.0</v>
      </c>
      <c r="I246" s="1" t="s">
        <v>426</v>
      </c>
      <c r="J246" s="1">
        <v>10.0</v>
      </c>
      <c r="K246" s="8" t="str">
        <f t="shared" si="1"/>
        <v>1,152.02</v>
      </c>
      <c r="L246" s="11" t="s">
        <v>1818</v>
      </c>
    </row>
    <row r="247">
      <c r="A247" s="1">
        <v>7.3098723E7</v>
      </c>
      <c r="B247" s="1" t="s">
        <v>1819</v>
      </c>
      <c r="C247" s="1" t="s">
        <v>1820</v>
      </c>
      <c r="D247" s="1" t="s">
        <v>1821</v>
      </c>
      <c r="E247" s="1" t="s">
        <v>1822</v>
      </c>
      <c r="F247" s="1" t="s">
        <v>859</v>
      </c>
      <c r="G247" s="1">
        <v>17255.0</v>
      </c>
      <c r="H247" s="9">
        <v>45344.0</v>
      </c>
      <c r="I247" s="1" t="s">
        <v>447</v>
      </c>
      <c r="J247" s="1">
        <v>1.0</v>
      </c>
      <c r="K247" s="8" t="str">
        <f t="shared" si="1"/>
        <v>474.41</v>
      </c>
      <c r="L247" s="11" t="s">
        <v>1823</v>
      </c>
    </row>
    <row r="248">
      <c r="A248" s="1">
        <v>4.9050014E7</v>
      </c>
      <c r="B248" s="1" t="s">
        <v>1824</v>
      </c>
      <c r="C248" s="1" t="s">
        <v>1825</v>
      </c>
      <c r="D248" s="1" t="s">
        <v>1826</v>
      </c>
      <c r="E248" s="1" t="s">
        <v>1827</v>
      </c>
      <c r="F248" s="1" t="s">
        <v>667</v>
      </c>
      <c r="G248" s="1">
        <v>610068.0</v>
      </c>
      <c r="H248" s="10">
        <v>45245.0</v>
      </c>
      <c r="I248" s="1" t="s">
        <v>426</v>
      </c>
      <c r="J248" s="1">
        <v>8.0</v>
      </c>
      <c r="K248" s="8" t="str">
        <f t="shared" si="1"/>
        <v>1,589.25</v>
      </c>
      <c r="L248" s="11" t="s">
        <v>1828</v>
      </c>
    </row>
    <row r="249">
      <c r="A249" s="1">
        <v>9.8144693E7</v>
      </c>
      <c r="B249" s="1" t="s">
        <v>1829</v>
      </c>
      <c r="C249" s="1" t="s">
        <v>1830</v>
      </c>
      <c r="D249" s="1" t="s">
        <v>1831</v>
      </c>
      <c r="E249" s="1" t="s">
        <v>1832</v>
      </c>
      <c r="F249" s="1" t="s">
        <v>1833</v>
      </c>
      <c r="G249" s="1">
        <v>839641.0</v>
      </c>
      <c r="H249" s="9">
        <v>45600.0</v>
      </c>
      <c r="I249" s="1" t="s">
        <v>426</v>
      </c>
      <c r="J249" s="1">
        <v>10.0</v>
      </c>
      <c r="K249" s="8" t="str">
        <f t="shared" si="1"/>
        <v>701.68</v>
      </c>
      <c r="L249" s="11" t="s">
        <v>1834</v>
      </c>
    </row>
    <row r="250">
      <c r="A250" s="1">
        <v>4.3034188E7</v>
      </c>
      <c r="B250" s="1" t="s">
        <v>1835</v>
      </c>
      <c r="C250" s="1" t="s">
        <v>1836</v>
      </c>
      <c r="D250" s="1" t="s">
        <v>1837</v>
      </c>
      <c r="E250" s="1" t="s">
        <v>1838</v>
      </c>
      <c r="F250" s="1" t="s">
        <v>1839</v>
      </c>
      <c r="G250" s="1">
        <v>569612.0</v>
      </c>
      <c r="H250" s="9">
        <v>45319.0</v>
      </c>
      <c r="I250" s="1" t="s">
        <v>433</v>
      </c>
      <c r="J250" s="1">
        <v>2.0</v>
      </c>
      <c r="K250" s="8" t="str">
        <f t="shared" si="1"/>
        <v>1,638.62</v>
      </c>
      <c r="L250" s="11" t="s">
        <v>1840</v>
      </c>
    </row>
    <row r="251">
      <c r="A251" s="1">
        <v>7.767329E7</v>
      </c>
      <c r="B251" s="1" t="s">
        <v>1841</v>
      </c>
      <c r="C251" s="1" t="s">
        <v>1842</v>
      </c>
      <c r="D251" s="1" t="s">
        <v>1843</v>
      </c>
      <c r="E251" s="1" t="s">
        <v>1844</v>
      </c>
      <c r="F251" s="1" t="s">
        <v>1845</v>
      </c>
      <c r="G251" s="1">
        <v>627474.0</v>
      </c>
      <c r="H251" s="9">
        <v>45600.0</v>
      </c>
      <c r="I251" s="1" t="s">
        <v>426</v>
      </c>
      <c r="J251" s="1">
        <v>7.0</v>
      </c>
      <c r="K251" s="8" t="str">
        <f t="shared" si="1"/>
        <v>1,881.39</v>
      </c>
      <c r="L251" s="11" t="s">
        <v>1846</v>
      </c>
    </row>
    <row r="252">
      <c r="A252" s="1">
        <v>4.1494517E7</v>
      </c>
      <c r="B252" s="1" t="s">
        <v>1847</v>
      </c>
      <c r="C252" s="1" t="s">
        <v>1848</v>
      </c>
      <c r="D252" s="1" t="s">
        <v>1849</v>
      </c>
      <c r="E252" s="1" t="s">
        <v>1850</v>
      </c>
      <c r="F252" s="1" t="s">
        <v>978</v>
      </c>
      <c r="G252" s="1">
        <v>726616.0</v>
      </c>
      <c r="H252" s="9">
        <v>45391.0</v>
      </c>
      <c r="I252" s="1" t="s">
        <v>433</v>
      </c>
      <c r="J252" s="1">
        <v>10.0</v>
      </c>
      <c r="K252" s="8" t="str">
        <f t="shared" si="1"/>
        <v>860.07</v>
      </c>
      <c r="L252" s="11" t="s">
        <v>1851</v>
      </c>
    </row>
    <row r="253">
      <c r="A253" s="1">
        <v>8.5233498E7</v>
      </c>
      <c r="B253" s="1" t="s">
        <v>1852</v>
      </c>
      <c r="C253" s="1" t="s">
        <v>1853</v>
      </c>
      <c r="D253" s="1" t="s">
        <v>1854</v>
      </c>
      <c r="E253" s="1" t="s">
        <v>1855</v>
      </c>
      <c r="F253" s="1" t="s">
        <v>1856</v>
      </c>
      <c r="G253" s="1">
        <v>369390.0</v>
      </c>
      <c r="H253" s="9">
        <v>45460.0</v>
      </c>
      <c r="I253" s="1" t="s">
        <v>447</v>
      </c>
      <c r="J253" s="1">
        <v>4.0</v>
      </c>
      <c r="K253" s="8" t="str">
        <f t="shared" si="1"/>
        <v>1,715.90</v>
      </c>
      <c r="L253" s="11" t="s">
        <v>1857</v>
      </c>
    </row>
    <row r="254">
      <c r="A254" s="1">
        <v>7.9592021E7</v>
      </c>
      <c r="B254" s="1" t="s">
        <v>1858</v>
      </c>
      <c r="C254" s="1" t="s">
        <v>1859</v>
      </c>
      <c r="D254" s="1" t="s">
        <v>1860</v>
      </c>
      <c r="E254" s="1" t="s">
        <v>1861</v>
      </c>
      <c r="F254" s="1" t="s">
        <v>1862</v>
      </c>
      <c r="G254" s="1">
        <v>463029.0</v>
      </c>
      <c r="H254" s="9">
        <v>45338.0</v>
      </c>
      <c r="I254" s="1" t="s">
        <v>440</v>
      </c>
      <c r="J254" s="1">
        <v>1.0</v>
      </c>
      <c r="K254" s="8" t="str">
        <f t="shared" si="1"/>
        <v>291.29</v>
      </c>
      <c r="L254" s="11" t="s">
        <v>1863</v>
      </c>
    </row>
    <row r="255">
      <c r="A255" s="1">
        <v>4.0104482E7</v>
      </c>
      <c r="B255" s="1" t="s">
        <v>1864</v>
      </c>
      <c r="C255" s="1" t="s">
        <v>1865</v>
      </c>
      <c r="D255" s="1" t="s">
        <v>1866</v>
      </c>
      <c r="E255" s="1" t="s">
        <v>1867</v>
      </c>
      <c r="F255" s="1" t="s">
        <v>948</v>
      </c>
      <c r="G255" s="1">
        <v>752996.0</v>
      </c>
      <c r="H255" s="9">
        <v>45157.0</v>
      </c>
      <c r="I255" s="1" t="s">
        <v>447</v>
      </c>
      <c r="J255" s="1">
        <v>5.0</v>
      </c>
      <c r="K255" s="8" t="str">
        <f t="shared" si="1"/>
        <v>1,632.94</v>
      </c>
      <c r="L255" s="11" t="s">
        <v>1868</v>
      </c>
    </row>
    <row r="256">
      <c r="A256" s="1">
        <v>1469696.0</v>
      </c>
      <c r="B256" s="1" t="s">
        <v>1869</v>
      </c>
      <c r="C256" s="1" t="s">
        <v>1870</v>
      </c>
      <c r="D256" s="1" t="s">
        <v>1871</v>
      </c>
      <c r="E256" s="1" t="s">
        <v>1872</v>
      </c>
      <c r="F256" s="1" t="s">
        <v>1873</v>
      </c>
      <c r="G256" s="1">
        <v>74329.0</v>
      </c>
      <c r="H256" s="9">
        <v>45101.0</v>
      </c>
      <c r="I256" s="1" t="s">
        <v>426</v>
      </c>
      <c r="J256" s="1">
        <v>6.0</v>
      </c>
      <c r="K256" s="8" t="str">
        <f t="shared" si="1"/>
        <v>1,784.79</v>
      </c>
      <c r="L256" s="11" t="s">
        <v>1874</v>
      </c>
    </row>
    <row r="257">
      <c r="A257" s="1">
        <v>2.1658322E7</v>
      </c>
      <c r="B257" s="1" t="s">
        <v>1875</v>
      </c>
      <c r="C257" s="1" t="s">
        <v>1876</v>
      </c>
      <c r="D257" s="1" t="s">
        <v>1877</v>
      </c>
      <c r="E257" s="1" t="s">
        <v>1878</v>
      </c>
      <c r="F257" s="1" t="s">
        <v>661</v>
      </c>
      <c r="G257" s="1">
        <v>216235.0</v>
      </c>
      <c r="H257" s="9">
        <v>45502.0</v>
      </c>
      <c r="I257" s="1" t="s">
        <v>440</v>
      </c>
      <c r="J257" s="1">
        <v>5.0</v>
      </c>
      <c r="K257" s="8" t="str">
        <f t="shared" si="1"/>
        <v>1,416.06</v>
      </c>
      <c r="L257" s="11" t="s">
        <v>1879</v>
      </c>
    </row>
    <row r="258">
      <c r="A258" s="1">
        <v>5.5094848E7</v>
      </c>
      <c r="B258" s="1" t="s">
        <v>1880</v>
      </c>
      <c r="C258" s="1" t="s">
        <v>1881</v>
      </c>
      <c r="D258" s="1" t="s">
        <v>1882</v>
      </c>
      <c r="E258" s="1" t="s">
        <v>1883</v>
      </c>
      <c r="F258" s="1" t="s">
        <v>1188</v>
      </c>
      <c r="G258" s="1">
        <v>90667.0</v>
      </c>
      <c r="H258" s="9">
        <v>45018.0</v>
      </c>
      <c r="I258" s="1" t="s">
        <v>426</v>
      </c>
      <c r="J258" s="1">
        <v>14.0</v>
      </c>
      <c r="K258" s="8" t="str">
        <f t="shared" si="1"/>
        <v>422.78</v>
      </c>
      <c r="L258" s="11" t="s">
        <v>1884</v>
      </c>
    </row>
    <row r="259">
      <c r="A259" s="1">
        <v>1.5897933E7</v>
      </c>
      <c r="B259" s="1" t="s">
        <v>1885</v>
      </c>
      <c r="C259" s="1" t="s">
        <v>1886</v>
      </c>
      <c r="D259" s="1" t="s">
        <v>1887</v>
      </c>
      <c r="E259" s="1" t="s">
        <v>1888</v>
      </c>
      <c r="F259" s="1" t="s">
        <v>1889</v>
      </c>
      <c r="G259" s="1">
        <v>337945.0</v>
      </c>
      <c r="H259" s="9">
        <v>45003.0</v>
      </c>
      <c r="I259" s="1" t="s">
        <v>440</v>
      </c>
      <c r="J259" s="1">
        <v>1.0</v>
      </c>
      <c r="K259" s="8" t="str">
        <f t="shared" si="1"/>
        <v>1,221.23</v>
      </c>
      <c r="L259" s="11" t="s">
        <v>1890</v>
      </c>
    </row>
    <row r="260">
      <c r="A260" s="1">
        <v>8138417.0</v>
      </c>
      <c r="B260" s="1" t="s">
        <v>1891</v>
      </c>
      <c r="C260" s="1" t="s">
        <v>1892</v>
      </c>
      <c r="D260" s="1" t="s">
        <v>1893</v>
      </c>
      <c r="E260" s="1" t="s">
        <v>1894</v>
      </c>
      <c r="F260" s="1" t="s">
        <v>1895</v>
      </c>
      <c r="G260" s="1">
        <v>773735.0</v>
      </c>
      <c r="H260" s="9">
        <v>45471.0</v>
      </c>
      <c r="I260" s="1" t="s">
        <v>426</v>
      </c>
      <c r="J260" s="1">
        <v>7.0</v>
      </c>
      <c r="K260" s="8" t="str">
        <f t="shared" si="1"/>
        <v>1,446.82</v>
      </c>
      <c r="L260" s="11" t="s">
        <v>1896</v>
      </c>
    </row>
    <row r="261">
      <c r="A261" s="1">
        <v>2.4581427E7</v>
      </c>
      <c r="B261" s="1" t="s">
        <v>1897</v>
      </c>
      <c r="C261" s="1" t="s">
        <v>1898</v>
      </c>
      <c r="D261" s="1" t="s">
        <v>1899</v>
      </c>
      <c r="E261" s="1" t="s">
        <v>1900</v>
      </c>
      <c r="F261" s="1" t="s">
        <v>1901</v>
      </c>
      <c r="G261" s="1">
        <v>644558.0</v>
      </c>
      <c r="H261" s="9">
        <v>45158.0</v>
      </c>
      <c r="I261" s="1" t="s">
        <v>426</v>
      </c>
      <c r="J261" s="1">
        <v>3.0</v>
      </c>
      <c r="K261" s="8" t="str">
        <f t="shared" si="1"/>
        <v>747.90</v>
      </c>
      <c r="L261" s="11" t="s">
        <v>1902</v>
      </c>
    </row>
    <row r="262">
      <c r="A262" s="1">
        <v>7.3428596E7</v>
      </c>
      <c r="B262" s="1" t="s">
        <v>1903</v>
      </c>
      <c r="C262" s="1" t="s">
        <v>1904</v>
      </c>
      <c r="D262" s="1" t="s">
        <v>1905</v>
      </c>
      <c r="E262" s="1" t="s">
        <v>1906</v>
      </c>
      <c r="F262" s="1" t="s">
        <v>1210</v>
      </c>
      <c r="G262" s="1">
        <v>530738.0</v>
      </c>
      <c r="H262" s="9">
        <v>45156.0</v>
      </c>
      <c r="I262" s="1" t="s">
        <v>433</v>
      </c>
      <c r="J262" s="1">
        <v>16.0</v>
      </c>
      <c r="K262" s="8" t="str">
        <f t="shared" si="1"/>
        <v>808.24</v>
      </c>
      <c r="L262" s="11" t="s">
        <v>1907</v>
      </c>
    </row>
    <row r="263">
      <c r="A263" s="1">
        <v>9.5428692E7</v>
      </c>
      <c r="B263" s="1" t="s">
        <v>1908</v>
      </c>
      <c r="C263" s="1" t="s">
        <v>1909</v>
      </c>
      <c r="D263" s="1" t="s">
        <v>1910</v>
      </c>
      <c r="E263" s="1" t="s">
        <v>1911</v>
      </c>
      <c r="F263" s="1" t="s">
        <v>1023</v>
      </c>
      <c r="G263" s="1">
        <v>512761.0</v>
      </c>
      <c r="H263" s="9">
        <v>45006.0</v>
      </c>
      <c r="I263" s="1" t="s">
        <v>447</v>
      </c>
      <c r="J263" s="1">
        <v>14.0</v>
      </c>
      <c r="K263" s="8" t="str">
        <f t="shared" si="1"/>
        <v>1,834.38</v>
      </c>
      <c r="L263" s="11" t="s">
        <v>1912</v>
      </c>
    </row>
    <row r="264">
      <c r="A264" s="1">
        <v>5.1048402E7</v>
      </c>
      <c r="B264" s="1" t="s">
        <v>1913</v>
      </c>
      <c r="C264" s="1" t="s">
        <v>1914</v>
      </c>
      <c r="D264" s="1" t="s">
        <v>1915</v>
      </c>
      <c r="E264" s="1" t="s">
        <v>1916</v>
      </c>
      <c r="F264" s="1" t="s">
        <v>1917</v>
      </c>
      <c r="G264" s="1">
        <v>68801.0</v>
      </c>
      <c r="H264" s="9">
        <v>45335.0</v>
      </c>
      <c r="I264" s="1" t="s">
        <v>426</v>
      </c>
      <c r="J264" s="1">
        <v>12.0</v>
      </c>
      <c r="K264" s="8" t="str">
        <f t="shared" si="1"/>
        <v>895.49</v>
      </c>
      <c r="L264" s="11" t="s">
        <v>1918</v>
      </c>
    </row>
    <row r="265">
      <c r="A265" s="1">
        <v>1.345553E7</v>
      </c>
      <c r="B265" s="1" t="s">
        <v>1919</v>
      </c>
      <c r="C265" s="1" t="s">
        <v>1920</v>
      </c>
      <c r="D265" s="1" t="s">
        <v>1921</v>
      </c>
      <c r="E265" s="1" t="s">
        <v>1922</v>
      </c>
      <c r="F265" s="1" t="s">
        <v>1923</v>
      </c>
      <c r="G265" s="1">
        <v>419575.0</v>
      </c>
      <c r="H265" s="9">
        <v>45387.0</v>
      </c>
      <c r="I265" s="1" t="s">
        <v>433</v>
      </c>
      <c r="J265" s="1">
        <v>3.0</v>
      </c>
      <c r="K265" s="8" t="str">
        <f t="shared" si="1"/>
        <v>1,812.55</v>
      </c>
      <c r="L265" s="11" t="s">
        <v>1924</v>
      </c>
    </row>
    <row r="266">
      <c r="A266" s="1">
        <v>6.2742184E7</v>
      </c>
      <c r="B266" s="1" t="s">
        <v>1925</v>
      </c>
      <c r="C266" s="1" t="s">
        <v>1926</v>
      </c>
      <c r="D266" s="1" t="s">
        <v>1927</v>
      </c>
      <c r="E266" s="1" t="s">
        <v>1928</v>
      </c>
      <c r="F266" s="1" t="s">
        <v>566</v>
      </c>
      <c r="G266" s="1">
        <v>575266.0</v>
      </c>
      <c r="H266" s="10">
        <v>45220.0</v>
      </c>
      <c r="I266" s="1" t="s">
        <v>426</v>
      </c>
      <c r="J266" s="1">
        <v>15.0</v>
      </c>
      <c r="K266" s="8" t="str">
        <f t="shared" si="1"/>
        <v>1,518.76</v>
      </c>
      <c r="L266" s="11" t="s">
        <v>1929</v>
      </c>
    </row>
    <row r="267">
      <c r="A267" s="1">
        <v>2.6285589E7</v>
      </c>
      <c r="B267" s="1" t="s">
        <v>1930</v>
      </c>
      <c r="C267" s="1" t="s">
        <v>1931</v>
      </c>
      <c r="D267" s="1" t="s">
        <v>1932</v>
      </c>
      <c r="E267" s="1" t="s">
        <v>1933</v>
      </c>
      <c r="F267" s="1" t="s">
        <v>1079</v>
      </c>
      <c r="G267" s="1">
        <v>962533.0</v>
      </c>
      <c r="H267" s="10">
        <v>45594.0</v>
      </c>
      <c r="I267" s="1" t="s">
        <v>447</v>
      </c>
      <c r="J267" s="1">
        <v>15.0</v>
      </c>
      <c r="K267" s="8" t="str">
        <f t="shared" si="1"/>
        <v>535.12</v>
      </c>
      <c r="L267" s="11" t="s">
        <v>1934</v>
      </c>
    </row>
    <row r="268">
      <c r="A268" s="1">
        <v>3.1991019E7</v>
      </c>
      <c r="B268" s="1" t="s">
        <v>1935</v>
      </c>
      <c r="C268" s="1" t="s">
        <v>1936</v>
      </c>
      <c r="D268" s="1" t="s">
        <v>1937</v>
      </c>
      <c r="E268" s="1" t="s">
        <v>1938</v>
      </c>
      <c r="F268" s="1" t="s">
        <v>1939</v>
      </c>
      <c r="G268" s="1">
        <v>151851.0</v>
      </c>
      <c r="H268" s="9">
        <v>45197.0</v>
      </c>
      <c r="I268" s="1" t="s">
        <v>440</v>
      </c>
      <c r="J268" s="1">
        <v>12.0</v>
      </c>
      <c r="K268" s="8" t="str">
        <f t="shared" si="1"/>
        <v>1,231.06</v>
      </c>
      <c r="L268" s="11" t="s">
        <v>1940</v>
      </c>
    </row>
    <row r="269">
      <c r="A269" s="1">
        <v>5.2862822E7</v>
      </c>
      <c r="B269" s="1" t="s">
        <v>1941</v>
      </c>
      <c r="C269" s="1" t="s">
        <v>1942</v>
      </c>
      <c r="D269" s="1" t="s">
        <v>1943</v>
      </c>
      <c r="E269" s="1" t="s">
        <v>1944</v>
      </c>
      <c r="F269" s="1" t="s">
        <v>1118</v>
      </c>
      <c r="G269" s="1">
        <v>618615.0</v>
      </c>
      <c r="H269" s="9">
        <v>45489.0</v>
      </c>
      <c r="I269" s="1" t="s">
        <v>440</v>
      </c>
      <c r="J269" s="1">
        <v>14.0</v>
      </c>
      <c r="K269" s="8" t="str">
        <f t="shared" si="1"/>
        <v>491.28</v>
      </c>
      <c r="L269" s="11" t="s">
        <v>1945</v>
      </c>
    </row>
    <row r="270">
      <c r="A270" s="1">
        <v>2365348.0</v>
      </c>
      <c r="B270" s="1" t="s">
        <v>1946</v>
      </c>
      <c r="C270" s="1" t="s">
        <v>1947</v>
      </c>
      <c r="D270" s="1" t="s">
        <v>1948</v>
      </c>
      <c r="E270" s="1" t="s">
        <v>1949</v>
      </c>
      <c r="F270" s="1" t="s">
        <v>701</v>
      </c>
      <c r="G270" s="1">
        <v>119006.0</v>
      </c>
      <c r="H270" s="9">
        <v>45558.0</v>
      </c>
      <c r="I270" s="1" t="s">
        <v>440</v>
      </c>
      <c r="J270" s="1">
        <v>11.0</v>
      </c>
      <c r="K270" s="8" t="str">
        <f t="shared" si="1"/>
        <v>1,133.51</v>
      </c>
      <c r="L270" s="11" t="s">
        <v>1950</v>
      </c>
    </row>
    <row r="271">
      <c r="A271" s="1">
        <v>6.2917794E7</v>
      </c>
      <c r="B271" s="1" t="s">
        <v>1951</v>
      </c>
      <c r="C271" s="1" t="s">
        <v>1952</v>
      </c>
      <c r="D271" s="1" t="s">
        <v>1953</v>
      </c>
      <c r="E271" s="1" t="s">
        <v>1954</v>
      </c>
      <c r="F271" s="1" t="s">
        <v>1955</v>
      </c>
      <c r="G271" s="1">
        <v>198010.0</v>
      </c>
      <c r="H271" s="9">
        <v>45334.0</v>
      </c>
      <c r="I271" s="1" t="s">
        <v>440</v>
      </c>
      <c r="J271" s="1">
        <v>16.0</v>
      </c>
      <c r="K271" s="8" t="str">
        <f t="shared" si="1"/>
        <v>1,686.74</v>
      </c>
      <c r="L271" s="11" t="s">
        <v>1956</v>
      </c>
    </row>
    <row r="272">
      <c r="A272" s="1">
        <v>4.9806393E7</v>
      </c>
      <c r="B272" s="1" t="s">
        <v>1957</v>
      </c>
      <c r="C272" s="1" t="s">
        <v>1958</v>
      </c>
      <c r="D272" s="1" t="s">
        <v>1959</v>
      </c>
      <c r="E272" s="1" t="s">
        <v>1960</v>
      </c>
      <c r="F272" s="1" t="s">
        <v>978</v>
      </c>
      <c r="G272" s="1">
        <v>918497.0</v>
      </c>
      <c r="H272" s="9">
        <v>45016.0</v>
      </c>
      <c r="I272" s="1" t="s">
        <v>440</v>
      </c>
      <c r="J272" s="1">
        <v>5.0</v>
      </c>
      <c r="K272" s="8" t="str">
        <f t="shared" si="1"/>
        <v>1,229.25</v>
      </c>
      <c r="L272" s="11" t="s">
        <v>1961</v>
      </c>
    </row>
    <row r="273">
      <c r="A273" s="1">
        <v>6.538213E7</v>
      </c>
      <c r="B273" s="1" t="s">
        <v>1962</v>
      </c>
      <c r="C273" s="1" t="s">
        <v>1963</v>
      </c>
      <c r="D273" s="1" t="s">
        <v>1964</v>
      </c>
      <c r="E273" s="1" t="s">
        <v>1965</v>
      </c>
      <c r="F273" s="1" t="s">
        <v>1901</v>
      </c>
      <c r="G273" s="1">
        <v>88366.0</v>
      </c>
      <c r="H273" s="9">
        <v>45101.0</v>
      </c>
      <c r="I273" s="1" t="s">
        <v>440</v>
      </c>
      <c r="J273" s="1">
        <v>18.0</v>
      </c>
      <c r="K273" s="8" t="str">
        <f t="shared" si="1"/>
        <v>557.20</v>
      </c>
      <c r="L273" s="11" t="s">
        <v>1966</v>
      </c>
    </row>
    <row r="274">
      <c r="A274" s="1">
        <v>9.7111119E7</v>
      </c>
      <c r="B274" s="1" t="s">
        <v>1967</v>
      </c>
      <c r="C274" s="1" t="s">
        <v>1968</v>
      </c>
      <c r="D274" s="1" t="s">
        <v>1969</v>
      </c>
      <c r="E274" s="1" t="s">
        <v>1970</v>
      </c>
      <c r="F274" s="1" t="s">
        <v>536</v>
      </c>
      <c r="G274" s="1">
        <v>980279.0</v>
      </c>
      <c r="H274" s="9">
        <v>45546.0</v>
      </c>
      <c r="I274" s="1" t="s">
        <v>440</v>
      </c>
      <c r="J274" s="1">
        <v>13.0</v>
      </c>
      <c r="K274" s="8" t="str">
        <f t="shared" si="1"/>
        <v>1,047.73</v>
      </c>
      <c r="L274" s="11" t="s">
        <v>1971</v>
      </c>
    </row>
    <row r="275">
      <c r="A275" s="1">
        <v>4.8268435E7</v>
      </c>
      <c r="B275" s="1" t="s">
        <v>1972</v>
      </c>
      <c r="C275" s="1" t="s">
        <v>1973</v>
      </c>
      <c r="D275" s="1" t="s">
        <v>1974</v>
      </c>
      <c r="E275" s="1" t="s">
        <v>1975</v>
      </c>
      <c r="F275" s="1" t="s">
        <v>1379</v>
      </c>
      <c r="G275" s="1">
        <v>631598.0</v>
      </c>
      <c r="H275" s="9">
        <v>45387.0</v>
      </c>
      <c r="I275" s="1" t="s">
        <v>433</v>
      </c>
      <c r="J275" s="1">
        <v>15.0</v>
      </c>
      <c r="K275" s="8" t="str">
        <f t="shared" si="1"/>
        <v>1,670.86</v>
      </c>
      <c r="L275" s="11" t="s">
        <v>1976</v>
      </c>
    </row>
    <row r="276">
      <c r="A276" s="1">
        <v>1.0796846E7</v>
      </c>
      <c r="B276" s="1" t="s">
        <v>1977</v>
      </c>
      <c r="C276" s="1" t="s">
        <v>1978</v>
      </c>
      <c r="D276" s="1" t="s">
        <v>1979</v>
      </c>
      <c r="E276" s="1" t="s">
        <v>1980</v>
      </c>
      <c r="F276" s="1" t="s">
        <v>1981</v>
      </c>
      <c r="G276" s="1">
        <v>379070.0</v>
      </c>
      <c r="H276" s="9">
        <v>45453.0</v>
      </c>
      <c r="I276" s="1" t="s">
        <v>440</v>
      </c>
      <c r="J276" s="1">
        <v>2.0</v>
      </c>
      <c r="K276" s="8" t="str">
        <f t="shared" si="1"/>
        <v>1,548.31</v>
      </c>
      <c r="L276" s="11" t="s">
        <v>1982</v>
      </c>
    </row>
    <row r="277">
      <c r="A277" s="1">
        <v>3.123312E7</v>
      </c>
      <c r="B277" s="1" t="s">
        <v>1983</v>
      </c>
      <c r="C277" s="1" t="s">
        <v>1984</v>
      </c>
      <c r="D277" s="1" t="s">
        <v>1985</v>
      </c>
      <c r="E277" s="1" t="s">
        <v>1986</v>
      </c>
      <c r="F277" s="1" t="s">
        <v>1987</v>
      </c>
      <c r="G277" s="1">
        <v>9792.0</v>
      </c>
      <c r="H277" s="9">
        <v>45415.0</v>
      </c>
      <c r="I277" s="1" t="s">
        <v>440</v>
      </c>
      <c r="J277" s="1">
        <v>2.0</v>
      </c>
      <c r="K277" s="8" t="str">
        <f t="shared" si="1"/>
        <v>555.76</v>
      </c>
      <c r="L277" s="11" t="s">
        <v>1988</v>
      </c>
    </row>
    <row r="278">
      <c r="A278" s="1">
        <v>4192351.0</v>
      </c>
      <c r="B278" s="1" t="s">
        <v>1989</v>
      </c>
      <c r="C278" s="1" t="s">
        <v>1990</v>
      </c>
      <c r="D278" s="1" t="s">
        <v>1991</v>
      </c>
      <c r="E278" s="1" t="s">
        <v>1992</v>
      </c>
      <c r="F278" s="1" t="s">
        <v>566</v>
      </c>
      <c r="G278" s="1">
        <v>871014.0</v>
      </c>
      <c r="H278" s="9">
        <v>45311.0</v>
      </c>
      <c r="I278" s="1" t="s">
        <v>433</v>
      </c>
      <c r="J278" s="1">
        <v>17.0</v>
      </c>
      <c r="K278" s="8" t="str">
        <f t="shared" si="1"/>
        <v>625.36</v>
      </c>
      <c r="L278" s="11" t="s">
        <v>1993</v>
      </c>
    </row>
    <row r="279">
      <c r="A279" s="1">
        <v>9347990.0</v>
      </c>
      <c r="B279" s="1" t="s">
        <v>1994</v>
      </c>
      <c r="C279" s="1" t="s">
        <v>1995</v>
      </c>
      <c r="D279" s="1" t="s">
        <v>1996</v>
      </c>
      <c r="E279" s="1" t="s">
        <v>1997</v>
      </c>
      <c r="F279" s="1" t="s">
        <v>1441</v>
      </c>
      <c r="G279" s="1">
        <v>16949.0</v>
      </c>
      <c r="H279" s="9">
        <v>45383.0</v>
      </c>
      <c r="I279" s="1" t="s">
        <v>426</v>
      </c>
      <c r="J279" s="1">
        <v>6.0</v>
      </c>
      <c r="K279" s="8" t="str">
        <f t="shared" si="1"/>
        <v>492.04</v>
      </c>
      <c r="L279" s="11" t="s">
        <v>1998</v>
      </c>
    </row>
    <row r="280">
      <c r="A280" s="1">
        <v>4.6699982E7</v>
      </c>
      <c r="B280" s="1" t="s">
        <v>1999</v>
      </c>
      <c r="C280" s="1" t="s">
        <v>2000</v>
      </c>
      <c r="D280" s="1" t="s">
        <v>2001</v>
      </c>
      <c r="E280" s="1" t="s">
        <v>2002</v>
      </c>
      <c r="F280" s="1" t="s">
        <v>847</v>
      </c>
      <c r="G280" s="1">
        <v>837587.0</v>
      </c>
      <c r="H280" s="10">
        <v>45209.0</v>
      </c>
      <c r="I280" s="1" t="s">
        <v>433</v>
      </c>
      <c r="J280" s="1">
        <v>19.0</v>
      </c>
      <c r="K280" s="8" t="str">
        <f t="shared" si="1"/>
        <v>1,171.60</v>
      </c>
      <c r="L280" s="11" t="s">
        <v>2003</v>
      </c>
    </row>
    <row r="281">
      <c r="A281" s="1">
        <v>4.6515922E7</v>
      </c>
      <c r="B281" s="1" t="s">
        <v>2004</v>
      </c>
      <c r="C281" s="1" t="s">
        <v>2005</v>
      </c>
      <c r="D281" s="1" t="s">
        <v>2006</v>
      </c>
      <c r="E281" s="1" t="s">
        <v>2007</v>
      </c>
      <c r="F281" s="1" t="s">
        <v>1320</v>
      </c>
      <c r="G281" s="1">
        <v>793626.0</v>
      </c>
      <c r="H281" s="9">
        <v>45540.0</v>
      </c>
      <c r="I281" s="1" t="s">
        <v>440</v>
      </c>
      <c r="J281" s="1">
        <v>16.0</v>
      </c>
      <c r="K281" s="8" t="str">
        <f t="shared" si="1"/>
        <v>950.75</v>
      </c>
      <c r="L281" s="11" t="s">
        <v>2008</v>
      </c>
    </row>
    <row r="282">
      <c r="A282" s="1">
        <v>2164524.0</v>
      </c>
      <c r="B282" s="1" t="s">
        <v>2009</v>
      </c>
      <c r="C282" s="1" t="s">
        <v>2010</v>
      </c>
      <c r="D282" s="1" t="s">
        <v>2011</v>
      </c>
      <c r="E282" s="1" t="s">
        <v>2012</v>
      </c>
      <c r="F282" s="1" t="s">
        <v>1291</v>
      </c>
      <c r="G282" s="1">
        <v>398241.0</v>
      </c>
      <c r="H282" s="9">
        <v>45032.0</v>
      </c>
      <c r="I282" s="1" t="s">
        <v>433</v>
      </c>
      <c r="J282" s="1">
        <v>1.0</v>
      </c>
      <c r="K282" s="8" t="str">
        <f t="shared" si="1"/>
        <v>754.95</v>
      </c>
      <c r="L282" s="11" t="s">
        <v>2013</v>
      </c>
    </row>
    <row r="283">
      <c r="A283" s="1">
        <v>9.485483E7</v>
      </c>
      <c r="B283" s="1" t="s">
        <v>2014</v>
      </c>
      <c r="C283" s="1" t="s">
        <v>2015</v>
      </c>
      <c r="D283" s="1" t="s">
        <v>2016</v>
      </c>
      <c r="E283" s="1" t="s">
        <v>2017</v>
      </c>
      <c r="F283" s="1" t="s">
        <v>530</v>
      </c>
      <c r="G283" s="1">
        <v>194790.0</v>
      </c>
      <c r="H283" s="9">
        <v>45134.0</v>
      </c>
      <c r="I283" s="1" t="s">
        <v>433</v>
      </c>
      <c r="J283" s="1">
        <v>5.0</v>
      </c>
      <c r="K283" s="8" t="str">
        <f t="shared" si="1"/>
        <v>415.65</v>
      </c>
      <c r="L283" s="11" t="s">
        <v>2018</v>
      </c>
    </row>
    <row r="284">
      <c r="A284" s="1">
        <v>5.3886685E7</v>
      </c>
      <c r="B284" s="1" t="s">
        <v>2019</v>
      </c>
      <c r="C284" s="1" t="s">
        <v>2020</v>
      </c>
      <c r="D284" s="1" t="s">
        <v>2021</v>
      </c>
      <c r="E284" s="1" t="s">
        <v>2022</v>
      </c>
      <c r="F284" s="1" t="s">
        <v>1504</v>
      </c>
      <c r="G284" s="1">
        <v>771068.0</v>
      </c>
      <c r="H284" s="9">
        <v>45413.0</v>
      </c>
      <c r="I284" s="1" t="s">
        <v>447</v>
      </c>
      <c r="J284" s="1">
        <v>11.0</v>
      </c>
      <c r="K284" s="8" t="str">
        <f t="shared" si="1"/>
        <v>1,066.86</v>
      </c>
      <c r="L284" s="11" t="s">
        <v>2023</v>
      </c>
    </row>
    <row r="285">
      <c r="A285" s="1">
        <v>8.922362E7</v>
      </c>
      <c r="B285" s="1" t="s">
        <v>2024</v>
      </c>
      <c r="C285" s="1" t="s">
        <v>2025</v>
      </c>
      <c r="D285" s="1" t="s">
        <v>2026</v>
      </c>
      <c r="E285" s="1" t="s">
        <v>2027</v>
      </c>
      <c r="F285" s="1" t="s">
        <v>524</v>
      </c>
      <c r="G285" s="1">
        <v>487205.0</v>
      </c>
      <c r="H285" s="9">
        <v>45128.0</v>
      </c>
      <c r="I285" s="1" t="s">
        <v>433</v>
      </c>
      <c r="J285" s="1">
        <v>17.0</v>
      </c>
      <c r="K285" s="8" t="str">
        <f t="shared" si="1"/>
        <v>579.91</v>
      </c>
      <c r="L285" s="11" t="s">
        <v>2028</v>
      </c>
    </row>
    <row r="286">
      <c r="A286" s="1">
        <v>1.7597449E7</v>
      </c>
      <c r="B286" s="1" t="s">
        <v>2029</v>
      </c>
      <c r="C286" s="1" t="s">
        <v>2030</v>
      </c>
      <c r="D286" s="1" t="s">
        <v>2031</v>
      </c>
      <c r="E286" s="1" t="s">
        <v>2032</v>
      </c>
      <c r="F286" s="1" t="s">
        <v>936</v>
      </c>
      <c r="G286" s="1">
        <v>433729.0</v>
      </c>
      <c r="H286" s="9">
        <v>45022.0</v>
      </c>
      <c r="I286" s="1" t="s">
        <v>433</v>
      </c>
      <c r="J286" s="1">
        <v>15.0</v>
      </c>
      <c r="K286" s="8" t="str">
        <f t="shared" si="1"/>
        <v>229.40</v>
      </c>
      <c r="L286" s="11" t="s">
        <v>2033</v>
      </c>
    </row>
    <row r="287">
      <c r="A287" s="1">
        <v>1.4167111E7</v>
      </c>
      <c r="B287" s="1" t="s">
        <v>2034</v>
      </c>
      <c r="C287" s="1" t="s">
        <v>2035</v>
      </c>
      <c r="D287" s="1" t="s">
        <v>2036</v>
      </c>
      <c r="E287" s="1" t="s">
        <v>2037</v>
      </c>
      <c r="F287" s="1" t="s">
        <v>787</v>
      </c>
      <c r="G287" s="1">
        <v>21360.0</v>
      </c>
      <c r="H287" s="9">
        <v>45141.0</v>
      </c>
      <c r="I287" s="1" t="s">
        <v>447</v>
      </c>
      <c r="J287" s="1">
        <v>18.0</v>
      </c>
      <c r="K287" s="8" t="str">
        <f t="shared" si="1"/>
        <v>963.90</v>
      </c>
      <c r="L287" s="11" t="s">
        <v>2038</v>
      </c>
    </row>
    <row r="288">
      <c r="A288" s="1">
        <v>9.3867669E7</v>
      </c>
      <c r="B288" s="1" t="s">
        <v>2039</v>
      </c>
      <c r="C288" s="1" t="s">
        <v>2040</v>
      </c>
      <c r="D288" s="1" t="s">
        <v>2041</v>
      </c>
      <c r="E288" s="1" t="s">
        <v>2042</v>
      </c>
      <c r="F288" s="1" t="s">
        <v>2043</v>
      </c>
      <c r="G288" s="1">
        <v>755055.0</v>
      </c>
      <c r="H288" s="9">
        <v>45343.0</v>
      </c>
      <c r="I288" s="1" t="s">
        <v>433</v>
      </c>
      <c r="J288" s="1">
        <v>10.0</v>
      </c>
      <c r="K288" s="8" t="str">
        <f t="shared" si="1"/>
        <v>1,954.42</v>
      </c>
      <c r="L288" s="11" t="s">
        <v>2044</v>
      </c>
    </row>
    <row r="289">
      <c r="A289" s="1">
        <v>8886587.0</v>
      </c>
      <c r="B289" s="1" t="s">
        <v>2045</v>
      </c>
      <c r="C289" s="1" t="s">
        <v>2046</v>
      </c>
      <c r="D289" s="1" t="s">
        <v>2047</v>
      </c>
      <c r="E289" s="1" t="s">
        <v>2048</v>
      </c>
      <c r="F289" s="1" t="s">
        <v>2049</v>
      </c>
      <c r="G289" s="1">
        <v>171879.0</v>
      </c>
      <c r="H289" s="9">
        <v>45165.0</v>
      </c>
      <c r="I289" s="1" t="s">
        <v>440</v>
      </c>
      <c r="J289" s="1">
        <v>4.0</v>
      </c>
      <c r="K289" s="8" t="str">
        <f t="shared" si="1"/>
        <v>951.65</v>
      </c>
      <c r="L289" s="11" t="s">
        <v>2050</v>
      </c>
    </row>
    <row r="290">
      <c r="A290" s="1">
        <v>5.3292177E7</v>
      </c>
      <c r="B290" s="1" t="s">
        <v>2051</v>
      </c>
      <c r="C290" s="1" t="s">
        <v>2052</v>
      </c>
      <c r="D290" s="1" t="s">
        <v>2053</v>
      </c>
      <c r="E290" s="1" t="s">
        <v>2054</v>
      </c>
      <c r="F290" s="1" t="s">
        <v>1801</v>
      </c>
      <c r="G290" s="1">
        <v>635480.0</v>
      </c>
      <c r="H290" s="10">
        <v>45592.0</v>
      </c>
      <c r="I290" s="1" t="s">
        <v>433</v>
      </c>
      <c r="J290" s="1">
        <v>3.0</v>
      </c>
      <c r="K290" s="8" t="str">
        <f t="shared" si="1"/>
        <v>1,449.40</v>
      </c>
      <c r="L290" s="11" t="s">
        <v>2055</v>
      </c>
    </row>
    <row r="291">
      <c r="A291" s="1">
        <v>6.613066E7</v>
      </c>
      <c r="B291" s="1" t="s">
        <v>2056</v>
      </c>
      <c r="C291" s="1" t="s">
        <v>2057</v>
      </c>
      <c r="D291" s="1" t="s">
        <v>2058</v>
      </c>
      <c r="E291" s="1" t="s">
        <v>2059</v>
      </c>
      <c r="F291" s="1" t="s">
        <v>2060</v>
      </c>
      <c r="G291" s="1">
        <v>773293.0</v>
      </c>
      <c r="H291" s="9">
        <v>45402.0</v>
      </c>
      <c r="I291" s="1" t="s">
        <v>447</v>
      </c>
      <c r="J291" s="1">
        <v>1.0</v>
      </c>
      <c r="K291" s="8" t="str">
        <f t="shared" si="1"/>
        <v>1,673.40</v>
      </c>
      <c r="L291" s="11" t="s">
        <v>2061</v>
      </c>
    </row>
    <row r="292">
      <c r="A292" s="1">
        <v>2.9562254E7</v>
      </c>
      <c r="B292" s="1" t="s">
        <v>2062</v>
      </c>
      <c r="C292" s="1" t="s">
        <v>2063</v>
      </c>
      <c r="D292" s="1" t="s">
        <v>2064</v>
      </c>
      <c r="E292" s="1" t="s">
        <v>2065</v>
      </c>
      <c r="F292" s="1" t="s">
        <v>793</v>
      </c>
      <c r="G292" s="1">
        <v>853545.0</v>
      </c>
      <c r="H292" s="9">
        <v>45126.0</v>
      </c>
      <c r="I292" s="1" t="s">
        <v>433</v>
      </c>
      <c r="J292" s="1">
        <v>19.0</v>
      </c>
      <c r="K292" s="8" t="str">
        <f t="shared" si="1"/>
        <v>1,290.14</v>
      </c>
      <c r="L292" s="11" t="s">
        <v>2066</v>
      </c>
    </row>
    <row r="293">
      <c r="A293" s="1">
        <v>4.0703374E7</v>
      </c>
      <c r="B293" s="1" t="s">
        <v>2067</v>
      </c>
      <c r="C293" s="1" t="s">
        <v>2068</v>
      </c>
      <c r="D293" s="1" t="s">
        <v>2069</v>
      </c>
      <c r="E293" s="1" t="s">
        <v>2070</v>
      </c>
      <c r="F293" s="1" t="s">
        <v>566</v>
      </c>
      <c r="G293" s="1">
        <v>854748.0</v>
      </c>
      <c r="H293" s="9">
        <v>45537.0</v>
      </c>
      <c r="I293" s="1" t="s">
        <v>440</v>
      </c>
      <c r="J293" s="1">
        <v>10.0</v>
      </c>
      <c r="K293" s="8" t="str">
        <f t="shared" si="1"/>
        <v>1,934.68</v>
      </c>
      <c r="L293" s="11" t="s">
        <v>2071</v>
      </c>
    </row>
    <row r="294">
      <c r="A294" s="1">
        <v>1.8259715E7</v>
      </c>
      <c r="B294" s="1" t="s">
        <v>2072</v>
      </c>
      <c r="C294" s="1" t="s">
        <v>2073</v>
      </c>
      <c r="D294" s="1" t="s">
        <v>2074</v>
      </c>
      <c r="E294" s="1" t="s">
        <v>2075</v>
      </c>
      <c r="F294" s="1" t="s">
        <v>853</v>
      </c>
      <c r="G294" s="1">
        <v>635726.0</v>
      </c>
      <c r="H294" s="9">
        <v>45060.0</v>
      </c>
      <c r="I294" s="1" t="s">
        <v>440</v>
      </c>
      <c r="J294" s="1">
        <v>9.0</v>
      </c>
      <c r="K294" s="8" t="str">
        <f t="shared" si="1"/>
        <v>1,731.11</v>
      </c>
      <c r="L294" s="11" t="s">
        <v>2076</v>
      </c>
    </row>
    <row r="295">
      <c r="A295" s="1">
        <v>6.3184222E7</v>
      </c>
      <c r="B295" s="1" t="s">
        <v>2077</v>
      </c>
      <c r="C295" s="1" t="s">
        <v>2078</v>
      </c>
      <c r="D295" s="1" t="s">
        <v>2079</v>
      </c>
      <c r="E295" s="1" t="s">
        <v>2080</v>
      </c>
      <c r="F295" s="1" t="s">
        <v>2081</v>
      </c>
      <c r="G295" s="1">
        <v>304440.0</v>
      </c>
      <c r="H295" s="9">
        <v>45295.0</v>
      </c>
      <c r="I295" s="1" t="s">
        <v>433</v>
      </c>
      <c r="J295" s="1">
        <v>15.0</v>
      </c>
      <c r="K295" s="8" t="str">
        <f t="shared" si="1"/>
        <v>1,035.69</v>
      </c>
      <c r="L295" s="11" t="s">
        <v>2082</v>
      </c>
    </row>
    <row r="296">
      <c r="A296" s="1">
        <v>5540556.0</v>
      </c>
      <c r="B296" s="1" t="s">
        <v>2083</v>
      </c>
      <c r="C296" s="1" t="s">
        <v>2084</v>
      </c>
      <c r="D296" s="1" t="s">
        <v>2085</v>
      </c>
      <c r="E296" s="1" t="s">
        <v>2086</v>
      </c>
      <c r="F296" s="1" t="s">
        <v>2087</v>
      </c>
      <c r="G296" s="1">
        <v>166077.0</v>
      </c>
      <c r="H296" s="9">
        <v>45166.0</v>
      </c>
      <c r="I296" s="1" t="s">
        <v>440</v>
      </c>
      <c r="J296" s="1">
        <v>13.0</v>
      </c>
      <c r="K296" s="8" t="str">
        <f t="shared" si="1"/>
        <v>273.47</v>
      </c>
      <c r="L296" s="11" t="s">
        <v>2088</v>
      </c>
    </row>
    <row r="297">
      <c r="A297" s="1">
        <v>3.6587003E7</v>
      </c>
      <c r="B297" s="1" t="s">
        <v>2089</v>
      </c>
      <c r="C297" s="1" t="s">
        <v>2090</v>
      </c>
      <c r="D297" s="1" t="s">
        <v>2091</v>
      </c>
      <c r="E297" s="1" t="s">
        <v>2092</v>
      </c>
      <c r="F297" s="1" t="s">
        <v>1332</v>
      </c>
      <c r="G297" s="1">
        <v>471550.0</v>
      </c>
      <c r="H297" s="9">
        <v>45016.0</v>
      </c>
      <c r="I297" s="1" t="s">
        <v>447</v>
      </c>
      <c r="J297" s="1">
        <v>5.0</v>
      </c>
      <c r="K297" s="8" t="str">
        <f t="shared" si="1"/>
        <v>1,759.74</v>
      </c>
      <c r="L297" s="11" t="s">
        <v>2093</v>
      </c>
    </row>
    <row r="298">
      <c r="A298" s="1">
        <v>5.5028958E7</v>
      </c>
      <c r="B298" s="1" t="s">
        <v>2094</v>
      </c>
      <c r="C298" s="1" t="s">
        <v>2095</v>
      </c>
      <c r="D298" s="1" t="s">
        <v>2096</v>
      </c>
      <c r="E298" s="1" t="s">
        <v>2097</v>
      </c>
      <c r="F298" s="1" t="s">
        <v>2098</v>
      </c>
      <c r="G298" s="1">
        <v>918618.0</v>
      </c>
      <c r="H298" s="9">
        <v>45056.0</v>
      </c>
      <c r="I298" s="1" t="s">
        <v>447</v>
      </c>
      <c r="J298" s="1">
        <v>17.0</v>
      </c>
      <c r="K298" s="8" t="str">
        <f t="shared" si="1"/>
        <v>1,168.29</v>
      </c>
      <c r="L298" s="11" t="s">
        <v>2099</v>
      </c>
    </row>
    <row r="299">
      <c r="A299" s="1">
        <v>8.6995126E7</v>
      </c>
      <c r="B299" s="1" t="s">
        <v>2100</v>
      </c>
      <c r="C299" s="1" t="s">
        <v>2101</v>
      </c>
      <c r="D299" s="1" t="s">
        <v>2102</v>
      </c>
      <c r="E299" s="1" t="s">
        <v>2103</v>
      </c>
      <c r="F299" s="1" t="s">
        <v>1338</v>
      </c>
      <c r="G299" s="1">
        <v>924849.0</v>
      </c>
      <c r="H299" s="9">
        <v>45089.0</v>
      </c>
      <c r="I299" s="1" t="s">
        <v>447</v>
      </c>
      <c r="J299" s="1">
        <v>10.0</v>
      </c>
      <c r="K299" s="8" t="str">
        <f t="shared" si="1"/>
        <v>316.82</v>
      </c>
      <c r="L299" s="11" t="s">
        <v>2104</v>
      </c>
    </row>
    <row r="300">
      <c r="A300" s="1">
        <v>2.2358567E7</v>
      </c>
      <c r="B300" s="1" t="s">
        <v>2105</v>
      </c>
      <c r="C300" s="1" t="s">
        <v>2106</v>
      </c>
      <c r="D300" s="1" t="s">
        <v>2107</v>
      </c>
      <c r="E300" s="1" t="s">
        <v>2108</v>
      </c>
      <c r="F300" s="1" t="s">
        <v>2109</v>
      </c>
      <c r="G300" s="1">
        <v>410334.0</v>
      </c>
      <c r="H300" s="9">
        <v>45018.0</v>
      </c>
      <c r="I300" s="1" t="s">
        <v>433</v>
      </c>
      <c r="J300" s="1">
        <v>8.0</v>
      </c>
      <c r="K300" s="8" t="str">
        <f t="shared" si="1"/>
        <v>638.86</v>
      </c>
      <c r="L300" s="11" t="s">
        <v>2110</v>
      </c>
    </row>
    <row r="301">
      <c r="A301" s="1">
        <v>1.0745302E7</v>
      </c>
      <c r="B301" s="1" t="s">
        <v>2111</v>
      </c>
      <c r="C301" s="1" t="s">
        <v>2112</v>
      </c>
      <c r="D301" s="1" t="s">
        <v>2113</v>
      </c>
      <c r="E301" s="1" t="s">
        <v>2114</v>
      </c>
      <c r="F301" s="1" t="s">
        <v>2115</v>
      </c>
      <c r="G301" s="1">
        <v>49444.0</v>
      </c>
      <c r="H301" s="10">
        <v>45225.0</v>
      </c>
      <c r="I301" s="1" t="s">
        <v>426</v>
      </c>
      <c r="J301" s="1">
        <v>5.0</v>
      </c>
      <c r="K301" s="8" t="str">
        <f t="shared" si="1"/>
        <v>1,530.95</v>
      </c>
      <c r="L301" s="11" t="s">
        <v>2116</v>
      </c>
    </row>
    <row r="302">
      <c r="A302" s="1">
        <v>3.1410886E7</v>
      </c>
      <c r="B302" s="1" t="s">
        <v>2117</v>
      </c>
      <c r="C302" s="1" t="s">
        <v>2118</v>
      </c>
      <c r="D302" s="1" t="s">
        <v>2119</v>
      </c>
      <c r="E302" s="1" t="s">
        <v>2120</v>
      </c>
      <c r="F302" s="1" t="s">
        <v>2121</v>
      </c>
      <c r="G302" s="1">
        <v>122681.0</v>
      </c>
      <c r="H302" s="9">
        <v>45432.0</v>
      </c>
      <c r="I302" s="1" t="s">
        <v>433</v>
      </c>
      <c r="J302" s="1">
        <v>9.0</v>
      </c>
      <c r="K302" s="8" t="str">
        <f t="shared" si="1"/>
        <v>757.75</v>
      </c>
      <c r="L302" s="11" t="s">
        <v>2122</v>
      </c>
    </row>
    <row r="303">
      <c r="A303" s="1">
        <v>8.0476444E7</v>
      </c>
      <c r="B303" s="1" t="s">
        <v>2123</v>
      </c>
      <c r="C303" s="1" t="s">
        <v>2124</v>
      </c>
      <c r="D303" s="1" t="s">
        <v>2125</v>
      </c>
      <c r="E303" s="1" t="s">
        <v>2126</v>
      </c>
      <c r="F303" s="1" t="s">
        <v>2127</v>
      </c>
      <c r="G303" s="1">
        <v>868809.0</v>
      </c>
      <c r="H303" s="9">
        <v>45439.0</v>
      </c>
      <c r="I303" s="1" t="s">
        <v>426</v>
      </c>
      <c r="J303" s="1">
        <v>1.0</v>
      </c>
      <c r="K303" s="8" t="str">
        <f t="shared" si="1"/>
        <v>1,677.06</v>
      </c>
      <c r="L303" s="11" t="s">
        <v>2128</v>
      </c>
    </row>
    <row r="304">
      <c r="A304" s="1">
        <v>9.8709982E7</v>
      </c>
      <c r="B304" s="1" t="s">
        <v>2129</v>
      </c>
      <c r="C304" s="1" t="s">
        <v>2130</v>
      </c>
      <c r="D304" s="1" t="s">
        <v>2131</v>
      </c>
      <c r="E304" s="1" t="s">
        <v>2132</v>
      </c>
      <c r="F304" s="1" t="s">
        <v>2133</v>
      </c>
      <c r="G304" s="1">
        <v>79160.0</v>
      </c>
      <c r="H304" s="9">
        <v>45393.0</v>
      </c>
      <c r="I304" s="1" t="s">
        <v>433</v>
      </c>
      <c r="J304" s="1">
        <v>1.0</v>
      </c>
      <c r="K304" s="8" t="str">
        <f t="shared" si="1"/>
        <v>1,704.93</v>
      </c>
      <c r="L304" s="11" t="s">
        <v>2134</v>
      </c>
    </row>
    <row r="305">
      <c r="A305" s="1">
        <v>3.6142455E7</v>
      </c>
      <c r="B305" s="1" t="s">
        <v>2135</v>
      </c>
      <c r="C305" s="1" t="s">
        <v>2136</v>
      </c>
      <c r="D305" s="1" t="s">
        <v>2137</v>
      </c>
      <c r="E305" s="1" t="s">
        <v>2138</v>
      </c>
      <c r="F305" s="1" t="s">
        <v>489</v>
      </c>
      <c r="G305" s="1">
        <v>388331.0</v>
      </c>
      <c r="H305" s="9">
        <v>45004.0</v>
      </c>
      <c r="I305" s="1" t="s">
        <v>426</v>
      </c>
      <c r="J305" s="1">
        <v>6.0</v>
      </c>
      <c r="K305" s="8" t="str">
        <f t="shared" si="1"/>
        <v>1,476.25</v>
      </c>
      <c r="L305" s="11" t="s">
        <v>2139</v>
      </c>
    </row>
    <row r="306">
      <c r="A306" s="1">
        <v>7.1607166E7</v>
      </c>
      <c r="B306" s="1" t="s">
        <v>2140</v>
      </c>
      <c r="C306" s="1" t="s">
        <v>2141</v>
      </c>
      <c r="D306" s="1" t="s">
        <v>2142</v>
      </c>
      <c r="E306" s="1" t="s">
        <v>2143</v>
      </c>
      <c r="F306" s="1" t="s">
        <v>1291</v>
      </c>
      <c r="G306" s="1">
        <v>242409.0</v>
      </c>
      <c r="H306" s="9">
        <v>45187.0</v>
      </c>
      <c r="I306" s="1" t="s">
        <v>433</v>
      </c>
      <c r="J306" s="1">
        <v>11.0</v>
      </c>
      <c r="K306" s="8" t="str">
        <f t="shared" si="1"/>
        <v>1,251.88</v>
      </c>
      <c r="L306" s="11" t="s">
        <v>2144</v>
      </c>
    </row>
    <row r="307">
      <c r="A307" s="1">
        <v>6622751.0</v>
      </c>
      <c r="B307" s="1" t="s">
        <v>2145</v>
      </c>
      <c r="C307" s="1" t="s">
        <v>2146</v>
      </c>
      <c r="D307" s="1" t="s">
        <v>2147</v>
      </c>
      <c r="E307" s="1" t="s">
        <v>2148</v>
      </c>
      <c r="F307" s="1" t="s">
        <v>1275</v>
      </c>
      <c r="G307" s="1">
        <v>690638.0</v>
      </c>
      <c r="H307" s="9">
        <v>45453.0</v>
      </c>
      <c r="I307" s="1" t="s">
        <v>433</v>
      </c>
      <c r="J307" s="1">
        <v>9.0</v>
      </c>
      <c r="K307" s="8" t="str">
        <f t="shared" si="1"/>
        <v>598.89</v>
      </c>
      <c r="L307" s="11" t="s">
        <v>2149</v>
      </c>
    </row>
    <row r="308">
      <c r="A308" s="1">
        <v>7.721724E7</v>
      </c>
      <c r="B308" s="1" t="s">
        <v>2150</v>
      </c>
      <c r="C308" s="1" t="s">
        <v>2151</v>
      </c>
      <c r="D308" s="1" t="s">
        <v>2152</v>
      </c>
      <c r="E308" s="1" t="s">
        <v>2153</v>
      </c>
      <c r="F308" s="1" t="s">
        <v>2154</v>
      </c>
      <c r="G308" s="1">
        <v>585326.0</v>
      </c>
      <c r="H308" s="9">
        <v>45546.0</v>
      </c>
      <c r="I308" s="1" t="s">
        <v>426</v>
      </c>
      <c r="J308" s="1">
        <v>9.0</v>
      </c>
      <c r="K308" s="8" t="str">
        <f t="shared" si="1"/>
        <v>414.76</v>
      </c>
      <c r="L308" s="11" t="s">
        <v>2155</v>
      </c>
    </row>
    <row r="309">
      <c r="A309" s="1">
        <v>3.15371E7</v>
      </c>
      <c r="B309" s="1" t="s">
        <v>2156</v>
      </c>
      <c r="C309" s="1" t="s">
        <v>2157</v>
      </c>
      <c r="D309" s="1" t="s">
        <v>2158</v>
      </c>
      <c r="E309" s="1" t="s">
        <v>2159</v>
      </c>
      <c r="F309" s="1" t="s">
        <v>446</v>
      </c>
      <c r="G309" s="1">
        <v>147671.0</v>
      </c>
      <c r="H309" s="9">
        <v>45338.0</v>
      </c>
      <c r="I309" s="1" t="s">
        <v>440</v>
      </c>
      <c r="J309" s="1">
        <v>13.0</v>
      </c>
      <c r="K309" s="8" t="str">
        <f t="shared" si="1"/>
        <v>917.32</v>
      </c>
      <c r="L309" s="11" t="s">
        <v>2160</v>
      </c>
    </row>
    <row r="310">
      <c r="A310" s="1">
        <v>3.8969732E7</v>
      </c>
      <c r="B310" s="1" t="s">
        <v>2161</v>
      </c>
      <c r="C310" s="1" t="s">
        <v>2162</v>
      </c>
      <c r="D310" s="1" t="s">
        <v>2163</v>
      </c>
      <c r="E310" s="1" t="s">
        <v>2164</v>
      </c>
      <c r="F310" s="1" t="s">
        <v>2165</v>
      </c>
      <c r="G310" s="1">
        <v>893205.0</v>
      </c>
      <c r="H310" s="9">
        <v>45543.0</v>
      </c>
      <c r="I310" s="1" t="s">
        <v>447</v>
      </c>
      <c r="J310" s="1">
        <v>10.0</v>
      </c>
      <c r="K310" s="8" t="str">
        <f t="shared" si="1"/>
        <v>1,501.23</v>
      </c>
      <c r="L310" s="11" t="s">
        <v>2166</v>
      </c>
    </row>
    <row r="311">
      <c r="A311" s="1">
        <v>8.1091233E7</v>
      </c>
      <c r="B311" s="1" t="s">
        <v>2167</v>
      </c>
      <c r="C311" s="1" t="s">
        <v>2168</v>
      </c>
      <c r="D311" s="1" t="s">
        <v>2169</v>
      </c>
      <c r="E311" s="1" t="s">
        <v>2170</v>
      </c>
      <c r="F311" s="1" t="s">
        <v>1338</v>
      </c>
      <c r="G311" s="1">
        <v>538157.0</v>
      </c>
      <c r="H311" s="9">
        <v>45406.0</v>
      </c>
      <c r="I311" s="1" t="s">
        <v>440</v>
      </c>
      <c r="J311" s="1">
        <v>4.0</v>
      </c>
      <c r="K311" s="8" t="str">
        <f t="shared" si="1"/>
        <v>1,993.07</v>
      </c>
      <c r="L311" s="11" t="s">
        <v>2171</v>
      </c>
    </row>
    <row r="312">
      <c r="A312" s="1">
        <v>1.3424885E7</v>
      </c>
      <c r="B312" s="1" t="s">
        <v>2172</v>
      </c>
      <c r="C312" s="1" t="s">
        <v>2173</v>
      </c>
      <c r="D312" s="1" t="s">
        <v>2174</v>
      </c>
      <c r="E312" s="1" t="s">
        <v>2175</v>
      </c>
      <c r="F312" s="1" t="s">
        <v>1480</v>
      </c>
      <c r="G312" s="1">
        <v>905782.0</v>
      </c>
      <c r="H312" s="9">
        <v>45305.0</v>
      </c>
      <c r="I312" s="1" t="s">
        <v>426</v>
      </c>
      <c r="J312" s="1">
        <v>8.0</v>
      </c>
      <c r="K312" s="8" t="str">
        <f t="shared" si="1"/>
        <v>358.46</v>
      </c>
      <c r="L312" s="11" t="s">
        <v>2176</v>
      </c>
    </row>
    <row r="313">
      <c r="A313" s="1">
        <v>9.1789216E7</v>
      </c>
      <c r="B313" s="1" t="s">
        <v>2177</v>
      </c>
      <c r="C313" s="1" t="s">
        <v>2178</v>
      </c>
      <c r="D313" s="1" t="s">
        <v>2179</v>
      </c>
      <c r="E313" s="1" t="s">
        <v>2180</v>
      </c>
      <c r="F313" s="1" t="s">
        <v>1790</v>
      </c>
      <c r="G313" s="1">
        <v>386024.0</v>
      </c>
      <c r="H313" s="9">
        <v>45296.0</v>
      </c>
      <c r="I313" s="1" t="s">
        <v>447</v>
      </c>
      <c r="J313" s="1">
        <v>15.0</v>
      </c>
      <c r="K313" s="8" t="str">
        <f t="shared" si="1"/>
        <v>1,708.89</v>
      </c>
      <c r="L313" s="11" t="s">
        <v>2181</v>
      </c>
    </row>
    <row r="314">
      <c r="A314" s="1">
        <v>2.5661033E7</v>
      </c>
      <c r="B314" s="1" t="s">
        <v>2182</v>
      </c>
      <c r="C314" s="1" t="s">
        <v>2183</v>
      </c>
      <c r="D314" s="1" t="s">
        <v>2184</v>
      </c>
      <c r="E314" s="1" t="s">
        <v>2185</v>
      </c>
      <c r="F314" s="1" t="s">
        <v>2186</v>
      </c>
      <c r="G314" s="1">
        <v>761294.0</v>
      </c>
      <c r="H314" s="9">
        <v>45069.0</v>
      </c>
      <c r="I314" s="1" t="s">
        <v>447</v>
      </c>
      <c r="J314" s="1">
        <v>3.0</v>
      </c>
      <c r="K314" s="8" t="str">
        <f t="shared" si="1"/>
        <v>1,020.50</v>
      </c>
      <c r="L314" s="11" t="s">
        <v>2187</v>
      </c>
    </row>
    <row r="315">
      <c r="A315" s="1">
        <v>2.4153726E7</v>
      </c>
      <c r="B315" s="1" t="s">
        <v>2188</v>
      </c>
      <c r="C315" s="1" t="s">
        <v>2189</v>
      </c>
      <c r="D315" s="1" t="s">
        <v>2190</v>
      </c>
      <c r="E315" s="1" t="s">
        <v>2191</v>
      </c>
      <c r="F315" s="1" t="s">
        <v>471</v>
      </c>
      <c r="G315" s="1">
        <v>411944.0</v>
      </c>
      <c r="H315" s="9">
        <v>45462.0</v>
      </c>
      <c r="I315" s="1" t="s">
        <v>426</v>
      </c>
      <c r="J315" s="1">
        <v>16.0</v>
      </c>
      <c r="K315" s="8" t="str">
        <f t="shared" si="1"/>
        <v>546.12</v>
      </c>
      <c r="L315" s="11" t="s">
        <v>2192</v>
      </c>
    </row>
    <row r="316">
      <c r="A316" s="1">
        <v>8.722282E7</v>
      </c>
      <c r="B316" s="1" t="s">
        <v>2193</v>
      </c>
      <c r="C316" s="1" t="s">
        <v>2194</v>
      </c>
      <c r="D316" s="1" t="s">
        <v>2195</v>
      </c>
      <c r="E316" s="1" t="s">
        <v>2196</v>
      </c>
      <c r="F316" s="1" t="s">
        <v>847</v>
      </c>
      <c r="G316" s="1">
        <v>651234.0</v>
      </c>
      <c r="H316" s="9">
        <v>45010.0</v>
      </c>
      <c r="I316" s="1" t="s">
        <v>433</v>
      </c>
      <c r="J316" s="1">
        <v>13.0</v>
      </c>
      <c r="K316" s="8" t="str">
        <f t="shared" si="1"/>
        <v>497.66</v>
      </c>
      <c r="L316" s="11" t="s">
        <v>2197</v>
      </c>
    </row>
    <row r="317">
      <c r="A317" s="1">
        <v>7.9628054E7</v>
      </c>
      <c r="B317" s="1" t="s">
        <v>2198</v>
      </c>
      <c r="C317" s="1" t="s">
        <v>2199</v>
      </c>
      <c r="D317" s="1" t="s">
        <v>2200</v>
      </c>
      <c r="E317" s="1" t="s">
        <v>2201</v>
      </c>
      <c r="F317" s="1" t="s">
        <v>2202</v>
      </c>
      <c r="G317" s="1">
        <v>820810.0</v>
      </c>
      <c r="H317" s="10">
        <v>45590.0</v>
      </c>
      <c r="I317" s="1" t="s">
        <v>426</v>
      </c>
      <c r="J317" s="1">
        <v>5.0</v>
      </c>
      <c r="K317" s="8" t="str">
        <f t="shared" si="1"/>
        <v>1,737.81</v>
      </c>
      <c r="L317" s="11" t="s">
        <v>2203</v>
      </c>
    </row>
    <row r="318">
      <c r="A318" s="1">
        <v>9.9156138E7</v>
      </c>
      <c r="B318" s="1" t="s">
        <v>2204</v>
      </c>
      <c r="C318" s="1" t="s">
        <v>2205</v>
      </c>
      <c r="D318" s="1" t="s">
        <v>2206</v>
      </c>
      <c r="E318" s="1" t="s">
        <v>2207</v>
      </c>
      <c r="F318" s="1" t="s">
        <v>948</v>
      </c>
      <c r="G318" s="1">
        <v>906839.0</v>
      </c>
      <c r="H318" s="9">
        <v>45087.0</v>
      </c>
      <c r="I318" s="1" t="s">
        <v>440</v>
      </c>
      <c r="J318" s="1">
        <v>19.0</v>
      </c>
      <c r="K318" s="8" t="str">
        <f t="shared" si="1"/>
        <v>911.74</v>
      </c>
      <c r="L318" s="11" t="s">
        <v>2208</v>
      </c>
    </row>
    <row r="319">
      <c r="A319" s="1">
        <v>6150721.0</v>
      </c>
      <c r="B319" s="1" t="s">
        <v>2209</v>
      </c>
      <c r="C319" s="1" t="s">
        <v>2210</v>
      </c>
      <c r="D319" s="1" t="s">
        <v>2211</v>
      </c>
      <c r="E319" s="1" t="s">
        <v>2212</v>
      </c>
      <c r="F319" s="1" t="s">
        <v>1801</v>
      </c>
      <c r="G319" s="1">
        <v>15615.0</v>
      </c>
      <c r="H319" s="9">
        <v>45237.0</v>
      </c>
      <c r="I319" s="1" t="s">
        <v>447</v>
      </c>
      <c r="J319" s="1">
        <v>2.0</v>
      </c>
      <c r="K319" s="8" t="str">
        <f t="shared" si="1"/>
        <v>1,705.17</v>
      </c>
      <c r="L319" s="11" t="s">
        <v>2213</v>
      </c>
    </row>
    <row r="320">
      <c r="A320" s="1">
        <v>1.2531927E7</v>
      </c>
      <c r="B320" s="1" t="s">
        <v>2214</v>
      </c>
      <c r="C320" s="1" t="s">
        <v>2215</v>
      </c>
      <c r="D320" s="1" t="s">
        <v>2216</v>
      </c>
      <c r="E320" s="1" t="s">
        <v>2217</v>
      </c>
      <c r="F320" s="1" t="s">
        <v>512</v>
      </c>
      <c r="G320" s="1">
        <v>581091.0</v>
      </c>
      <c r="H320" s="9">
        <v>45424.0</v>
      </c>
      <c r="I320" s="1" t="s">
        <v>447</v>
      </c>
      <c r="J320" s="1">
        <v>20.0</v>
      </c>
      <c r="K320" s="8" t="str">
        <f t="shared" si="1"/>
        <v>1,511.87</v>
      </c>
      <c r="L320" s="11" t="s">
        <v>2218</v>
      </c>
    </row>
    <row r="321">
      <c r="A321" s="1">
        <v>8.7200291E7</v>
      </c>
      <c r="B321" s="1" t="s">
        <v>2219</v>
      </c>
      <c r="C321" s="1" t="s">
        <v>2220</v>
      </c>
      <c r="D321" s="1" t="s">
        <v>2221</v>
      </c>
      <c r="E321" s="1" t="s">
        <v>2222</v>
      </c>
      <c r="F321" s="1" t="s">
        <v>453</v>
      </c>
      <c r="G321" s="1">
        <v>603624.0</v>
      </c>
      <c r="H321" s="9">
        <v>45325.0</v>
      </c>
      <c r="I321" s="1" t="s">
        <v>433</v>
      </c>
      <c r="J321" s="1">
        <v>12.0</v>
      </c>
      <c r="K321" s="8" t="str">
        <f t="shared" si="1"/>
        <v>526.58</v>
      </c>
      <c r="L321" s="11" t="s">
        <v>2223</v>
      </c>
    </row>
    <row r="322">
      <c r="A322" s="1">
        <v>3.4897081E7</v>
      </c>
      <c r="B322" s="1" t="s">
        <v>2224</v>
      </c>
      <c r="C322" s="1" t="s">
        <v>2225</v>
      </c>
      <c r="D322" s="1" t="s">
        <v>2226</v>
      </c>
      <c r="E322" s="1" t="s">
        <v>2227</v>
      </c>
      <c r="F322" s="1" t="s">
        <v>1773</v>
      </c>
      <c r="G322" s="1">
        <v>647500.0</v>
      </c>
      <c r="H322" s="9">
        <v>45129.0</v>
      </c>
      <c r="I322" s="1" t="s">
        <v>426</v>
      </c>
      <c r="J322" s="1">
        <v>18.0</v>
      </c>
      <c r="K322" s="8" t="str">
        <f t="shared" si="1"/>
        <v>425.92</v>
      </c>
      <c r="L322" s="11" t="s">
        <v>2228</v>
      </c>
    </row>
    <row r="323">
      <c r="A323" s="1">
        <v>6.8754962E7</v>
      </c>
      <c r="B323" s="1" t="s">
        <v>2229</v>
      </c>
      <c r="C323" s="1" t="s">
        <v>2230</v>
      </c>
      <c r="D323" s="1" t="s">
        <v>2231</v>
      </c>
      <c r="E323" s="1" t="s">
        <v>2232</v>
      </c>
      <c r="F323" s="1" t="s">
        <v>2043</v>
      </c>
      <c r="G323" s="1">
        <v>12144.0</v>
      </c>
      <c r="H323" s="10">
        <v>45225.0</v>
      </c>
      <c r="I323" s="1" t="s">
        <v>433</v>
      </c>
      <c r="J323" s="1">
        <v>2.0</v>
      </c>
      <c r="K323" s="8" t="str">
        <f t="shared" si="1"/>
        <v>512.27</v>
      </c>
      <c r="L323" s="11" t="s">
        <v>2233</v>
      </c>
    </row>
    <row r="324">
      <c r="A324" s="1">
        <v>3.8613642E7</v>
      </c>
      <c r="B324" s="1" t="s">
        <v>2234</v>
      </c>
      <c r="C324" s="1" t="s">
        <v>2235</v>
      </c>
      <c r="D324" s="1" t="s">
        <v>2236</v>
      </c>
      <c r="E324" s="1" t="s">
        <v>2237</v>
      </c>
      <c r="F324" s="1" t="s">
        <v>841</v>
      </c>
      <c r="G324" s="1">
        <v>325134.0</v>
      </c>
      <c r="H324" s="9">
        <v>45599.0</v>
      </c>
      <c r="I324" s="1" t="s">
        <v>440</v>
      </c>
      <c r="J324" s="1">
        <v>16.0</v>
      </c>
      <c r="K324" s="8" t="str">
        <f t="shared" si="1"/>
        <v>1,380.08</v>
      </c>
      <c r="L324" s="11" t="s">
        <v>2238</v>
      </c>
    </row>
    <row r="325">
      <c r="A325" s="1">
        <v>7.058993E7</v>
      </c>
      <c r="B325" s="1" t="s">
        <v>2239</v>
      </c>
      <c r="C325" s="1" t="s">
        <v>2240</v>
      </c>
      <c r="D325" s="1" t="s">
        <v>2241</v>
      </c>
      <c r="E325" s="1" t="s">
        <v>2242</v>
      </c>
      <c r="F325" s="1" t="s">
        <v>2243</v>
      </c>
      <c r="G325" s="1">
        <v>353937.0</v>
      </c>
      <c r="H325" s="9">
        <v>45198.0</v>
      </c>
      <c r="I325" s="1" t="s">
        <v>426</v>
      </c>
      <c r="J325" s="1">
        <v>12.0</v>
      </c>
      <c r="K325" s="8" t="str">
        <f t="shared" si="1"/>
        <v>985.23</v>
      </c>
      <c r="L325" s="11" t="s">
        <v>2244</v>
      </c>
    </row>
    <row r="326">
      <c r="A326" s="1">
        <v>9.3937586E7</v>
      </c>
      <c r="B326" s="1" t="s">
        <v>2245</v>
      </c>
      <c r="C326" s="1" t="s">
        <v>2246</v>
      </c>
      <c r="D326" s="1" t="s">
        <v>2247</v>
      </c>
      <c r="E326" s="1" t="s">
        <v>2248</v>
      </c>
      <c r="F326" s="1" t="s">
        <v>954</v>
      </c>
      <c r="G326" s="1">
        <v>683079.0</v>
      </c>
      <c r="H326" s="9">
        <v>45111.0</v>
      </c>
      <c r="I326" s="1" t="s">
        <v>447</v>
      </c>
      <c r="J326" s="1">
        <v>1.0</v>
      </c>
      <c r="K326" s="8" t="str">
        <f t="shared" si="1"/>
        <v>651.43</v>
      </c>
      <c r="L326" s="11" t="s">
        <v>2249</v>
      </c>
    </row>
    <row r="327">
      <c r="A327" s="1">
        <v>8817168.0</v>
      </c>
      <c r="B327" s="1" t="s">
        <v>2250</v>
      </c>
      <c r="C327" s="1" t="s">
        <v>2251</v>
      </c>
      <c r="D327" s="1" t="s">
        <v>2252</v>
      </c>
      <c r="E327" s="1" t="s">
        <v>2253</v>
      </c>
      <c r="F327" s="1" t="s">
        <v>811</v>
      </c>
      <c r="G327" s="1">
        <v>294382.0</v>
      </c>
      <c r="H327" s="9">
        <v>45157.0</v>
      </c>
      <c r="I327" s="1" t="s">
        <v>433</v>
      </c>
      <c r="J327" s="1">
        <v>7.0</v>
      </c>
      <c r="K327" s="8" t="str">
        <f t="shared" si="1"/>
        <v>1,382.39</v>
      </c>
      <c r="L327" s="11" t="s">
        <v>2254</v>
      </c>
    </row>
    <row r="328">
      <c r="A328" s="1">
        <v>8.5763665E7</v>
      </c>
      <c r="B328" s="1" t="s">
        <v>2255</v>
      </c>
      <c r="C328" s="1" t="s">
        <v>2256</v>
      </c>
      <c r="D328" s="1" t="s">
        <v>2257</v>
      </c>
      <c r="E328" s="1" t="s">
        <v>2258</v>
      </c>
      <c r="F328" s="1" t="s">
        <v>2259</v>
      </c>
      <c r="G328" s="1">
        <v>238167.0</v>
      </c>
      <c r="H328" s="9">
        <v>45469.0</v>
      </c>
      <c r="I328" s="1" t="s">
        <v>426</v>
      </c>
      <c r="J328" s="1">
        <v>13.0</v>
      </c>
      <c r="K328" s="8" t="str">
        <f t="shared" si="1"/>
        <v>1,062.57</v>
      </c>
      <c r="L328" s="11" t="s">
        <v>2260</v>
      </c>
    </row>
    <row r="329">
      <c r="A329" s="1">
        <v>3.9423691E7</v>
      </c>
      <c r="B329" s="1" t="s">
        <v>2261</v>
      </c>
      <c r="C329" s="1" t="s">
        <v>2262</v>
      </c>
      <c r="D329" s="1" t="s">
        <v>2263</v>
      </c>
      <c r="E329" s="1" t="s">
        <v>2264</v>
      </c>
      <c r="F329" s="1" t="s">
        <v>2265</v>
      </c>
      <c r="G329" s="1">
        <v>923560.0</v>
      </c>
      <c r="H329" s="9">
        <v>45440.0</v>
      </c>
      <c r="I329" s="1" t="s">
        <v>447</v>
      </c>
      <c r="J329" s="1">
        <v>18.0</v>
      </c>
      <c r="K329" s="8" t="str">
        <f t="shared" si="1"/>
        <v>332.84</v>
      </c>
      <c r="L329" s="11" t="s">
        <v>2266</v>
      </c>
    </row>
    <row r="330">
      <c r="A330" s="1">
        <v>1.7675915E7</v>
      </c>
      <c r="B330" s="1" t="s">
        <v>2267</v>
      </c>
      <c r="C330" s="1" t="s">
        <v>2268</v>
      </c>
      <c r="D330" s="1" t="s">
        <v>2269</v>
      </c>
      <c r="E330" s="1" t="s">
        <v>2270</v>
      </c>
      <c r="F330" s="1" t="s">
        <v>2271</v>
      </c>
      <c r="G330" s="1">
        <v>107960.0</v>
      </c>
      <c r="H330" s="9">
        <v>45309.0</v>
      </c>
      <c r="I330" s="1" t="s">
        <v>433</v>
      </c>
      <c r="J330" s="1">
        <v>4.0</v>
      </c>
      <c r="K330" s="8" t="str">
        <f t="shared" si="1"/>
        <v>1,146.18</v>
      </c>
      <c r="L330" s="11" t="s">
        <v>2272</v>
      </c>
    </row>
    <row r="331">
      <c r="A331" s="1">
        <v>5.9141605E7</v>
      </c>
      <c r="B331" s="1" t="s">
        <v>2273</v>
      </c>
      <c r="C331" s="1" t="s">
        <v>2274</v>
      </c>
      <c r="D331" s="1" t="s">
        <v>2275</v>
      </c>
      <c r="E331" s="1" t="s">
        <v>2276</v>
      </c>
      <c r="F331" s="1" t="s">
        <v>1023</v>
      </c>
      <c r="G331" s="1">
        <v>58086.0</v>
      </c>
      <c r="H331" s="9">
        <v>45483.0</v>
      </c>
      <c r="I331" s="1" t="s">
        <v>447</v>
      </c>
      <c r="J331" s="1">
        <v>15.0</v>
      </c>
      <c r="K331" s="8" t="str">
        <f t="shared" si="1"/>
        <v>1,739.58</v>
      </c>
      <c r="L331" s="11" t="s">
        <v>2277</v>
      </c>
    </row>
    <row r="332">
      <c r="A332" s="1">
        <v>8.9418072E7</v>
      </c>
      <c r="B332" s="1" t="s">
        <v>2278</v>
      </c>
      <c r="C332" s="1" t="s">
        <v>2279</v>
      </c>
      <c r="D332" s="1" t="s">
        <v>2280</v>
      </c>
      <c r="E332" s="1" t="s">
        <v>2281</v>
      </c>
      <c r="F332" s="1" t="s">
        <v>930</v>
      </c>
      <c r="G332" s="1">
        <v>115200.0</v>
      </c>
      <c r="H332" s="10">
        <v>45576.0</v>
      </c>
      <c r="I332" s="1" t="s">
        <v>440</v>
      </c>
      <c r="J332" s="1">
        <v>18.0</v>
      </c>
      <c r="K332" s="8" t="str">
        <f t="shared" si="1"/>
        <v>1,748.85</v>
      </c>
      <c r="L332" s="11" t="s">
        <v>2282</v>
      </c>
    </row>
    <row r="333">
      <c r="A333" s="1">
        <v>8.9412038E7</v>
      </c>
      <c r="B333" s="1" t="s">
        <v>2283</v>
      </c>
      <c r="C333" s="1" t="s">
        <v>2284</v>
      </c>
      <c r="D333" s="1" t="s">
        <v>2285</v>
      </c>
      <c r="E333" s="1" t="s">
        <v>2286</v>
      </c>
      <c r="F333" s="1" t="s">
        <v>2081</v>
      </c>
      <c r="G333" s="1">
        <v>198327.0</v>
      </c>
      <c r="H333" s="9">
        <v>45178.0</v>
      </c>
      <c r="I333" s="1" t="s">
        <v>447</v>
      </c>
      <c r="J333" s="1">
        <v>7.0</v>
      </c>
      <c r="K333" s="8" t="str">
        <f t="shared" si="1"/>
        <v>937.66</v>
      </c>
      <c r="L333" s="11" t="s">
        <v>2287</v>
      </c>
    </row>
    <row r="334">
      <c r="A334" s="1">
        <v>1.463209E7</v>
      </c>
      <c r="B334" s="1" t="s">
        <v>2288</v>
      </c>
      <c r="C334" s="1" t="s">
        <v>2289</v>
      </c>
      <c r="D334" s="1" t="s">
        <v>2290</v>
      </c>
      <c r="E334" s="1" t="s">
        <v>2291</v>
      </c>
      <c r="F334" s="1" t="s">
        <v>2186</v>
      </c>
      <c r="G334" s="1">
        <v>564210.0</v>
      </c>
      <c r="H334" s="9">
        <v>45382.0</v>
      </c>
      <c r="I334" s="1" t="s">
        <v>440</v>
      </c>
      <c r="J334" s="1">
        <v>15.0</v>
      </c>
      <c r="K334" s="8" t="str">
        <f t="shared" si="1"/>
        <v>1,620.46</v>
      </c>
      <c r="L334" s="11" t="s">
        <v>2292</v>
      </c>
    </row>
    <row r="335">
      <c r="A335" s="1">
        <v>7.0220141E7</v>
      </c>
      <c r="B335" s="1" t="s">
        <v>2293</v>
      </c>
      <c r="C335" s="1" t="s">
        <v>2294</v>
      </c>
      <c r="D335" s="1" t="s">
        <v>2295</v>
      </c>
      <c r="E335" s="1" t="s">
        <v>2296</v>
      </c>
      <c r="F335" s="1" t="s">
        <v>2243</v>
      </c>
      <c r="G335" s="1">
        <v>988097.0</v>
      </c>
      <c r="H335" s="9">
        <v>45375.0</v>
      </c>
      <c r="I335" s="1" t="s">
        <v>426</v>
      </c>
      <c r="J335" s="1">
        <v>13.0</v>
      </c>
      <c r="K335" s="8" t="str">
        <f t="shared" si="1"/>
        <v>469.60</v>
      </c>
      <c r="L335" s="11" t="s">
        <v>2297</v>
      </c>
    </row>
    <row r="336">
      <c r="A336" s="1">
        <v>7.9298972E7</v>
      </c>
      <c r="B336" s="1" t="s">
        <v>2298</v>
      </c>
      <c r="C336" s="1" t="s">
        <v>2299</v>
      </c>
      <c r="D336" s="1" t="s">
        <v>2300</v>
      </c>
      <c r="E336" s="1" t="s">
        <v>2301</v>
      </c>
      <c r="F336" s="1" t="s">
        <v>2302</v>
      </c>
      <c r="G336" s="1">
        <v>685405.0</v>
      </c>
      <c r="H336" s="9">
        <v>45102.0</v>
      </c>
      <c r="I336" s="1" t="s">
        <v>440</v>
      </c>
      <c r="J336" s="1">
        <v>5.0</v>
      </c>
      <c r="K336" s="8" t="str">
        <f t="shared" si="1"/>
        <v>1,975.13</v>
      </c>
      <c r="L336" s="11" t="s">
        <v>2303</v>
      </c>
    </row>
    <row r="337">
      <c r="A337" s="1">
        <v>7.8572233E7</v>
      </c>
      <c r="B337" s="1" t="s">
        <v>2304</v>
      </c>
      <c r="C337" s="1" t="s">
        <v>2305</v>
      </c>
      <c r="D337" s="1" t="s">
        <v>2306</v>
      </c>
      <c r="E337" s="1" t="s">
        <v>2307</v>
      </c>
      <c r="F337" s="1" t="s">
        <v>701</v>
      </c>
      <c r="G337" s="1">
        <v>584166.0</v>
      </c>
      <c r="H337" s="10">
        <v>45225.0</v>
      </c>
      <c r="I337" s="1" t="s">
        <v>440</v>
      </c>
      <c r="J337" s="1">
        <v>7.0</v>
      </c>
      <c r="K337" s="8" t="str">
        <f t="shared" si="1"/>
        <v>1,845.28</v>
      </c>
      <c r="L337" s="11" t="s">
        <v>2308</v>
      </c>
    </row>
    <row r="338">
      <c r="A338" s="1">
        <v>9.1382237E7</v>
      </c>
      <c r="B338" s="1" t="s">
        <v>2309</v>
      </c>
      <c r="C338" s="1" t="s">
        <v>2310</v>
      </c>
      <c r="D338" s="1" t="s">
        <v>2311</v>
      </c>
      <c r="E338" s="1" t="s">
        <v>2312</v>
      </c>
      <c r="F338" s="1" t="s">
        <v>1385</v>
      </c>
      <c r="G338" s="1">
        <v>733394.0</v>
      </c>
      <c r="H338" s="9">
        <v>45369.0</v>
      </c>
      <c r="I338" s="1" t="s">
        <v>440</v>
      </c>
      <c r="J338" s="1">
        <v>4.0</v>
      </c>
      <c r="K338" s="8" t="str">
        <f t="shared" si="1"/>
        <v>1,790.07</v>
      </c>
      <c r="L338" s="11" t="s">
        <v>2313</v>
      </c>
    </row>
    <row r="339">
      <c r="A339" s="1">
        <v>2.5659794E7</v>
      </c>
      <c r="B339" s="1" t="s">
        <v>2314</v>
      </c>
      <c r="C339" s="1" t="s">
        <v>2315</v>
      </c>
      <c r="D339" s="1" t="s">
        <v>2316</v>
      </c>
      <c r="E339" s="1" t="s">
        <v>2317</v>
      </c>
      <c r="F339" s="1" t="s">
        <v>477</v>
      </c>
      <c r="G339" s="1">
        <v>619160.0</v>
      </c>
      <c r="H339" s="9">
        <v>45071.0</v>
      </c>
      <c r="I339" s="1" t="s">
        <v>433</v>
      </c>
      <c r="J339" s="1">
        <v>11.0</v>
      </c>
      <c r="K339" s="8" t="str">
        <f t="shared" si="1"/>
        <v>1,192.81</v>
      </c>
      <c r="L339" s="11" t="s">
        <v>2318</v>
      </c>
    </row>
    <row r="340">
      <c r="A340" s="1">
        <v>8.8203688E7</v>
      </c>
      <c r="B340" s="1" t="s">
        <v>2319</v>
      </c>
      <c r="C340" s="1" t="s">
        <v>2320</v>
      </c>
      <c r="D340" s="1" t="s">
        <v>2321</v>
      </c>
      <c r="E340" s="1" t="s">
        <v>2322</v>
      </c>
      <c r="F340" s="1" t="s">
        <v>1862</v>
      </c>
      <c r="G340" s="1">
        <v>743672.0</v>
      </c>
      <c r="H340" s="9">
        <v>45032.0</v>
      </c>
      <c r="I340" s="1" t="s">
        <v>447</v>
      </c>
      <c r="J340" s="1">
        <v>9.0</v>
      </c>
      <c r="K340" s="8" t="str">
        <f t="shared" si="1"/>
        <v>1,570.98</v>
      </c>
      <c r="L340" s="11" t="s">
        <v>2323</v>
      </c>
    </row>
    <row r="341">
      <c r="A341" s="1">
        <v>6.0732869E7</v>
      </c>
      <c r="B341" s="1" t="s">
        <v>2324</v>
      </c>
      <c r="C341" s="1" t="s">
        <v>2325</v>
      </c>
      <c r="D341" s="1" t="s">
        <v>2326</v>
      </c>
      <c r="E341" s="1" t="s">
        <v>2327</v>
      </c>
      <c r="F341" s="1" t="s">
        <v>2328</v>
      </c>
      <c r="G341" s="1">
        <v>625859.0</v>
      </c>
      <c r="H341" s="9">
        <v>45024.0</v>
      </c>
      <c r="I341" s="1" t="s">
        <v>447</v>
      </c>
      <c r="J341" s="1">
        <v>17.0</v>
      </c>
      <c r="K341" s="8" t="str">
        <f t="shared" si="1"/>
        <v>1,140.22</v>
      </c>
      <c r="L341" s="11" t="s">
        <v>2329</v>
      </c>
    </row>
    <row r="342">
      <c r="A342" s="1">
        <v>4.0563029E7</v>
      </c>
      <c r="B342" s="1" t="s">
        <v>2330</v>
      </c>
      <c r="C342" s="1" t="s">
        <v>2331</v>
      </c>
      <c r="D342" s="1" t="s">
        <v>2332</v>
      </c>
      <c r="E342" s="1" t="s">
        <v>2333</v>
      </c>
      <c r="F342" s="1" t="s">
        <v>2334</v>
      </c>
      <c r="G342" s="1">
        <v>24783.0</v>
      </c>
      <c r="H342" s="9">
        <v>45527.0</v>
      </c>
      <c r="I342" s="1" t="s">
        <v>433</v>
      </c>
      <c r="J342" s="1">
        <v>12.0</v>
      </c>
      <c r="K342" s="8" t="str">
        <f t="shared" si="1"/>
        <v>1,203.36</v>
      </c>
      <c r="L342" s="11" t="s">
        <v>2335</v>
      </c>
    </row>
    <row r="343">
      <c r="A343" s="1">
        <v>3.4237583E7</v>
      </c>
      <c r="B343" s="1" t="s">
        <v>2336</v>
      </c>
      <c r="C343" s="1" t="s">
        <v>2337</v>
      </c>
      <c r="D343" s="1" t="s">
        <v>2338</v>
      </c>
      <c r="E343" s="1" t="s">
        <v>2339</v>
      </c>
      <c r="F343" s="1" t="s">
        <v>572</v>
      </c>
      <c r="G343" s="1">
        <v>769474.0</v>
      </c>
      <c r="H343" s="9">
        <v>45543.0</v>
      </c>
      <c r="I343" s="1" t="s">
        <v>447</v>
      </c>
      <c r="J343" s="1">
        <v>1.0</v>
      </c>
      <c r="K343" s="8" t="str">
        <f t="shared" si="1"/>
        <v>231.43</v>
      </c>
      <c r="L343" s="11" t="s">
        <v>2340</v>
      </c>
    </row>
    <row r="344">
      <c r="A344" s="1">
        <v>5.1174875E7</v>
      </c>
      <c r="B344" s="1" t="s">
        <v>2341</v>
      </c>
      <c r="C344" s="1" t="s">
        <v>2342</v>
      </c>
      <c r="D344" s="1" t="s">
        <v>2343</v>
      </c>
      <c r="E344" s="1" t="s">
        <v>2344</v>
      </c>
      <c r="F344" s="1" t="s">
        <v>1923</v>
      </c>
      <c r="G344" s="1">
        <v>739236.0</v>
      </c>
      <c r="H344" s="9">
        <v>45072.0</v>
      </c>
      <c r="I344" s="1" t="s">
        <v>433</v>
      </c>
      <c r="J344" s="1">
        <v>7.0</v>
      </c>
      <c r="K344" s="8" t="str">
        <f t="shared" si="1"/>
        <v>1,276.61</v>
      </c>
      <c r="L344" s="11" t="s">
        <v>2345</v>
      </c>
    </row>
    <row r="345">
      <c r="A345" s="1">
        <v>4.1261495E7</v>
      </c>
      <c r="B345" s="1" t="s">
        <v>2346</v>
      </c>
      <c r="C345" s="1" t="s">
        <v>2347</v>
      </c>
      <c r="D345" s="1" t="s">
        <v>2348</v>
      </c>
      <c r="E345" s="1" t="s">
        <v>2349</v>
      </c>
      <c r="F345" s="1" t="s">
        <v>1457</v>
      </c>
      <c r="G345" s="1">
        <v>78428.0</v>
      </c>
      <c r="H345" s="10">
        <v>45585.0</v>
      </c>
      <c r="I345" s="1" t="s">
        <v>433</v>
      </c>
      <c r="J345" s="1">
        <v>5.0</v>
      </c>
      <c r="K345" s="8" t="str">
        <f t="shared" si="1"/>
        <v>687.71</v>
      </c>
      <c r="L345" s="11" t="s">
        <v>2350</v>
      </c>
    </row>
    <row r="346">
      <c r="A346" s="1">
        <v>4.687624E7</v>
      </c>
      <c r="B346" s="1" t="s">
        <v>2351</v>
      </c>
      <c r="C346" s="1" t="s">
        <v>2352</v>
      </c>
      <c r="D346" s="1" t="s">
        <v>2353</v>
      </c>
      <c r="E346" s="1" t="s">
        <v>2354</v>
      </c>
      <c r="F346" s="1" t="s">
        <v>2355</v>
      </c>
      <c r="G346" s="1">
        <v>447804.0</v>
      </c>
      <c r="H346" s="9">
        <v>45093.0</v>
      </c>
      <c r="I346" s="1" t="s">
        <v>426</v>
      </c>
      <c r="J346" s="1">
        <v>5.0</v>
      </c>
      <c r="K346" s="8" t="str">
        <f t="shared" si="1"/>
        <v>1,588.64</v>
      </c>
      <c r="L346" s="11" t="s">
        <v>2356</v>
      </c>
    </row>
    <row r="347">
      <c r="A347" s="1">
        <v>2.0940403E7</v>
      </c>
      <c r="B347" s="1" t="s">
        <v>2357</v>
      </c>
      <c r="C347" s="1" t="s">
        <v>2358</v>
      </c>
      <c r="D347" s="1" t="s">
        <v>2359</v>
      </c>
      <c r="E347" s="1" t="s">
        <v>2360</v>
      </c>
      <c r="F347" s="1" t="s">
        <v>2361</v>
      </c>
      <c r="G347" s="1">
        <v>711075.0</v>
      </c>
      <c r="H347" s="9">
        <v>45054.0</v>
      </c>
      <c r="I347" s="1" t="s">
        <v>426</v>
      </c>
      <c r="J347" s="1">
        <v>11.0</v>
      </c>
      <c r="K347" s="8" t="str">
        <f t="shared" si="1"/>
        <v>1,511.10</v>
      </c>
      <c r="L347" s="11" t="s">
        <v>2362</v>
      </c>
    </row>
    <row r="348">
      <c r="A348" s="1">
        <v>5.2234494E7</v>
      </c>
      <c r="B348" s="1" t="s">
        <v>2363</v>
      </c>
      <c r="C348" s="1" t="s">
        <v>2364</v>
      </c>
      <c r="D348" s="1" t="s">
        <v>2365</v>
      </c>
      <c r="E348" s="1" t="s">
        <v>2366</v>
      </c>
      <c r="F348" s="1" t="s">
        <v>1199</v>
      </c>
      <c r="G348" s="1">
        <v>648848.0</v>
      </c>
      <c r="H348" s="9">
        <v>45132.0</v>
      </c>
      <c r="I348" s="1" t="s">
        <v>426</v>
      </c>
      <c r="J348" s="1">
        <v>4.0</v>
      </c>
      <c r="K348" s="8" t="str">
        <f t="shared" si="1"/>
        <v>766.95</v>
      </c>
      <c r="L348" s="11" t="s">
        <v>2367</v>
      </c>
    </row>
    <row r="349">
      <c r="A349" s="1">
        <v>2.5503067E7</v>
      </c>
      <c r="B349" s="1" t="s">
        <v>2368</v>
      </c>
      <c r="C349" s="1" t="s">
        <v>2369</v>
      </c>
      <c r="D349" s="1" t="s">
        <v>2370</v>
      </c>
      <c r="E349" s="1" t="s">
        <v>2371</v>
      </c>
      <c r="F349" s="1" t="s">
        <v>554</v>
      </c>
      <c r="G349" s="1">
        <v>730983.0</v>
      </c>
      <c r="H349" s="9">
        <v>45153.0</v>
      </c>
      <c r="I349" s="1" t="s">
        <v>447</v>
      </c>
      <c r="J349" s="1">
        <v>1.0</v>
      </c>
      <c r="K349" s="8" t="str">
        <f t="shared" si="1"/>
        <v>1,257.76</v>
      </c>
      <c r="L349" s="11" t="s">
        <v>2372</v>
      </c>
    </row>
    <row r="350">
      <c r="A350" s="1">
        <v>3491230.0</v>
      </c>
      <c r="B350" s="1" t="s">
        <v>2373</v>
      </c>
      <c r="C350" s="1" t="s">
        <v>2374</v>
      </c>
      <c r="D350" s="1" t="s">
        <v>2375</v>
      </c>
      <c r="E350" s="1" t="s">
        <v>2376</v>
      </c>
      <c r="F350" s="1" t="s">
        <v>2377</v>
      </c>
      <c r="G350" s="1">
        <v>876370.0</v>
      </c>
      <c r="H350" s="9">
        <v>45078.0</v>
      </c>
      <c r="I350" s="1" t="s">
        <v>447</v>
      </c>
      <c r="J350" s="1">
        <v>14.0</v>
      </c>
      <c r="K350" s="8" t="str">
        <f t="shared" si="1"/>
        <v>226.62</v>
      </c>
      <c r="L350" s="11" t="s">
        <v>2378</v>
      </c>
    </row>
    <row r="351">
      <c r="A351" s="1">
        <v>1.6420489E7</v>
      </c>
      <c r="B351" s="1" t="s">
        <v>2379</v>
      </c>
      <c r="C351" s="1" t="s">
        <v>2380</v>
      </c>
      <c r="D351" s="1" t="s">
        <v>2381</v>
      </c>
      <c r="E351" s="1" t="s">
        <v>2382</v>
      </c>
      <c r="F351" s="1" t="s">
        <v>566</v>
      </c>
      <c r="G351" s="1">
        <v>543319.0</v>
      </c>
      <c r="H351" s="9">
        <v>45383.0</v>
      </c>
      <c r="I351" s="1" t="s">
        <v>447</v>
      </c>
      <c r="J351" s="1">
        <v>14.0</v>
      </c>
      <c r="K351" s="8" t="str">
        <f t="shared" si="1"/>
        <v>1,368.05</v>
      </c>
      <c r="L351" s="11" t="s">
        <v>2383</v>
      </c>
    </row>
    <row r="352">
      <c r="A352" s="1">
        <v>5.7291761E7</v>
      </c>
      <c r="B352" s="1" t="s">
        <v>2384</v>
      </c>
      <c r="C352" s="1" t="s">
        <v>2385</v>
      </c>
      <c r="D352" s="1" t="s">
        <v>2386</v>
      </c>
      <c r="E352" s="1" t="s">
        <v>2387</v>
      </c>
      <c r="F352" s="1" t="s">
        <v>1429</v>
      </c>
      <c r="G352" s="1">
        <v>260349.0</v>
      </c>
      <c r="H352" s="9">
        <v>45533.0</v>
      </c>
      <c r="I352" s="1" t="s">
        <v>440</v>
      </c>
      <c r="J352" s="1">
        <v>8.0</v>
      </c>
      <c r="K352" s="8" t="str">
        <f t="shared" si="1"/>
        <v>1,338.09</v>
      </c>
      <c r="L352" s="11" t="s">
        <v>2388</v>
      </c>
    </row>
    <row r="353">
      <c r="A353" s="1">
        <v>2.1573815E7</v>
      </c>
      <c r="B353" s="1" t="s">
        <v>2389</v>
      </c>
      <c r="C353" s="1" t="s">
        <v>2390</v>
      </c>
      <c r="D353" s="1" t="s">
        <v>2391</v>
      </c>
      <c r="E353" s="1" t="s">
        <v>2392</v>
      </c>
      <c r="F353" s="1" t="s">
        <v>1435</v>
      </c>
      <c r="G353" s="1">
        <v>583410.0</v>
      </c>
      <c r="H353" s="9">
        <v>45195.0</v>
      </c>
      <c r="I353" s="1" t="s">
        <v>426</v>
      </c>
      <c r="J353" s="1">
        <v>2.0</v>
      </c>
      <c r="K353" s="8" t="str">
        <f t="shared" si="1"/>
        <v>206.87</v>
      </c>
      <c r="L353" s="11" t="s">
        <v>2393</v>
      </c>
    </row>
    <row r="354">
      <c r="A354" s="1">
        <v>8.2854537E7</v>
      </c>
      <c r="B354" s="1" t="s">
        <v>2394</v>
      </c>
      <c r="C354" s="1" t="s">
        <v>2395</v>
      </c>
      <c r="D354" s="1" t="s">
        <v>2396</v>
      </c>
      <c r="E354" s="1" t="s">
        <v>2397</v>
      </c>
      <c r="F354" s="1" t="s">
        <v>2271</v>
      </c>
      <c r="G354" s="1">
        <v>690385.0</v>
      </c>
      <c r="H354" s="9">
        <v>45417.0</v>
      </c>
      <c r="I354" s="1" t="s">
        <v>433</v>
      </c>
      <c r="J354" s="1">
        <v>2.0</v>
      </c>
      <c r="K354" s="8" t="str">
        <f t="shared" si="1"/>
        <v>1,027.48</v>
      </c>
      <c r="L354" s="11" t="s">
        <v>2398</v>
      </c>
    </row>
    <row r="355">
      <c r="A355" s="1">
        <v>8.8684966E7</v>
      </c>
      <c r="B355" s="1" t="s">
        <v>2399</v>
      </c>
      <c r="C355" s="1" t="s">
        <v>2400</v>
      </c>
      <c r="D355" s="1" t="s">
        <v>2401</v>
      </c>
      <c r="E355" s="1" t="s">
        <v>2402</v>
      </c>
      <c r="F355" s="1" t="s">
        <v>2403</v>
      </c>
      <c r="G355" s="1">
        <v>612723.0</v>
      </c>
      <c r="H355" s="9">
        <v>45481.0</v>
      </c>
      <c r="I355" s="1" t="s">
        <v>447</v>
      </c>
      <c r="J355" s="1">
        <v>10.0</v>
      </c>
      <c r="K355" s="8" t="str">
        <f t="shared" si="1"/>
        <v>711.72</v>
      </c>
      <c r="L355" s="11" t="s">
        <v>2404</v>
      </c>
    </row>
    <row r="356">
      <c r="A356" s="1">
        <v>6.5143359E7</v>
      </c>
      <c r="B356" s="1" t="s">
        <v>2405</v>
      </c>
      <c r="C356" s="1" t="s">
        <v>2406</v>
      </c>
      <c r="D356" s="1" t="s">
        <v>2407</v>
      </c>
      <c r="E356" s="1" t="s">
        <v>2408</v>
      </c>
      <c r="F356" s="1" t="s">
        <v>1153</v>
      </c>
      <c r="G356" s="1">
        <v>238085.0</v>
      </c>
      <c r="H356" s="9">
        <v>45339.0</v>
      </c>
      <c r="I356" s="1" t="s">
        <v>426</v>
      </c>
      <c r="J356" s="1">
        <v>14.0</v>
      </c>
      <c r="K356" s="8" t="str">
        <f t="shared" si="1"/>
        <v>1,071.20</v>
      </c>
      <c r="L356" s="11" t="s">
        <v>2409</v>
      </c>
    </row>
    <row r="357">
      <c r="A357" s="1">
        <v>7.7625089E7</v>
      </c>
      <c r="B357" s="1" t="s">
        <v>2410</v>
      </c>
      <c r="C357" s="1" t="s">
        <v>2411</v>
      </c>
      <c r="D357" s="1" t="s">
        <v>2412</v>
      </c>
      <c r="E357" s="1" t="s">
        <v>2413</v>
      </c>
      <c r="F357" s="1" t="s">
        <v>2414</v>
      </c>
      <c r="G357" s="1">
        <v>735727.0</v>
      </c>
      <c r="H357" s="10">
        <v>45222.0</v>
      </c>
      <c r="I357" s="1" t="s">
        <v>447</v>
      </c>
      <c r="J357" s="1">
        <v>1.0</v>
      </c>
      <c r="K357" s="8" t="str">
        <f t="shared" si="1"/>
        <v>1,879.39</v>
      </c>
      <c r="L357" s="11" t="s">
        <v>2415</v>
      </c>
    </row>
    <row r="358">
      <c r="A358" s="1">
        <v>8361353.0</v>
      </c>
      <c r="B358" s="1" t="s">
        <v>2416</v>
      </c>
      <c r="C358" s="1" t="s">
        <v>2417</v>
      </c>
      <c r="D358" s="1" t="s">
        <v>2418</v>
      </c>
      <c r="E358" s="1" t="s">
        <v>2419</v>
      </c>
      <c r="F358" s="1" t="s">
        <v>1385</v>
      </c>
      <c r="G358" s="1">
        <v>528702.0</v>
      </c>
      <c r="H358" s="9">
        <v>45339.0</v>
      </c>
      <c r="I358" s="1" t="s">
        <v>447</v>
      </c>
      <c r="J358" s="1">
        <v>3.0</v>
      </c>
      <c r="K358" s="8" t="str">
        <f t="shared" si="1"/>
        <v>632.74</v>
      </c>
      <c r="L358" s="11" t="s">
        <v>2420</v>
      </c>
    </row>
    <row r="359">
      <c r="A359" s="1">
        <v>9.5269737E7</v>
      </c>
      <c r="B359" s="1" t="s">
        <v>2421</v>
      </c>
      <c r="C359" s="1" t="s">
        <v>2422</v>
      </c>
      <c r="D359" s="1" t="s">
        <v>2423</v>
      </c>
      <c r="E359" s="1" t="s">
        <v>2424</v>
      </c>
      <c r="F359" s="1" t="s">
        <v>2425</v>
      </c>
      <c r="G359" s="1">
        <v>468669.0</v>
      </c>
      <c r="H359" s="9">
        <v>45361.0</v>
      </c>
      <c r="I359" s="1" t="s">
        <v>440</v>
      </c>
      <c r="J359" s="1">
        <v>19.0</v>
      </c>
      <c r="K359" s="8" t="str">
        <f t="shared" si="1"/>
        <v>413.46</v>
      </c>
      <c r="L359" s="11" t="s">
        <v>2426</v>
      </c>
    </row>
    <row r="360">
      <c r="A360" s="1">
        <v>8.3701325E7</v>
      </c>
      <c r="B360" s="1" t="s">
        <v>2427</v>
      </c>
      <c r="C360" s="1" t="s">
        <v>2428</v>
      </c>
      <c r="D360" s="1" t="s">
        <v>2429</v>
      </c>
      <c r="E360" s="1" t="s">
        <v>2430</v>
      </c>
      <c r="F360" s="1" t="s">
        <v>707</v>
      </c>
      <c r="G360" s="1">
        <v>227249.0</v>
      </c>
      <c r="H360" s="9">
        <v>45027.0</v>
      </c>
      <c r="I360" s="1" t="s">
        <v>426</v>
      </c>
      <c r="J360" s="1">
        <v>10.0</v>
      </c>
      <c r="K360" s="8" t="str">
        <f t="shared" si="1"/>
        <v>1,515.80</v>
      </c>
      <c r="L360" s="11" t="s">
        <v>2431</v>
      </c>
    </row>
    <row r="361">
      <c r="A361" s="1">
        <v>9.8667584E7</v>
      </c>
      <c r="B361" s="1" t="s">
        <v>2432</v>
      </c>
      <c r="C361" s="1" t="s">
        <v>2433</v>
      </c>
      <c r="D361" s="1" t="s">
        <v>2434</v>
      </c>
      <c r="E361" s="1" t="s">
        <v>2435</v>
      </c>
      <c r="F361" s="1" t="s">
        <v>649</v>
      </c>
      <c r="G361" s="1">
        <v>439446.0</v>
      </c>
      <c r="H361" s="10">
        <v>45592.0</v>
      </c>
      <c r="I361" s="1" t="s">
        <v>426</v>
      </c>
      <c r="J361" s="1">
        <v>8.0</v>
      </c>
      <c r="K361" s="8" t="str">
        <f t="shared" si="1"/>
        <v>1,072.65</v>
      </c>
      <c r="L361" s="11" t="s">
        <v>2436</v>
      </c>
    </row>
    <row r="362">
      <c r="A362" s="1">
        <v>5.1476157E7</v>
      </c>
      <c r="B362" s="1" t="s">
        <v>2437</v>
      </c>
      <c r="C362" s="1" t="s">
        <v>2438</v>
      </c>
      <c r="D362" s="1" t="s">
        <v>2439</v>
      </c>
      <c r="E362" s="1" t="s">
        <v>2440</v>
      </c>
      <c r="F362" s="1" t="s">
        <v>2441</v>
      </c>
      <c r="G362" s="1">
        <v>928472.0</v>
      </c>
      <c r="H362" s="9">
        <v>45525.0</v>
      </c>
      <c r="I362" s="1" t="s">
        <v>433</v>
      </c>
      <c r="J362" s="1">
        <v>10.0</v>
      </c>
      <c r="K362" s="8" t="str">
        <f t="shared" si="1"/>
        <v>1,033.16</v>
      </c>
      <c r="L362" s="11" t="s">
        <v>2442</v>
      </c>
    </row>
    <row r="363">
      <c r="A363" s="1">
        <v>2848415.0</v>
      </c>
      <c r="B363" s="1" t="s">
        <v>2443</v>
      </c>
      <c r="C363" s="1" t="s">
        <v>2444</v>
      </c>
      <c r="D363" s="1" t="s">
        <v>2445</v>
      </c>
      <c r="E363" s="1" t="s">
        <v>2446</v>
      </c>
      <c r="F363" s="1" t="s">
        <v>1182</v>
      </c>
      <c r="G363" s="1">
        <v>529864.0</v>
      </c>
      <c r="H363" s="9">
        <v>45486.0</v>
      </c>
      <c r="I363" s="1" t="s">
        <v>433</v>
      </c>
      <c r="J363" s="1">
        <v>9.0</v>
      </c>
      <c r="K363" s="8" t="str">
        <f t="shared" si="1"/>
        <v>1,798.13</v>
      </c>
      <c r="L363" s="11" t="s">
        <v>2447</v>
      </c>
    </row>
    <row r="364">
      <c r="A364" s="1">
        <v>7.1235336E7</v>
      </c>
      <c r="B364" s="1" t="s">
        <v>2448</v>
      </c>
      <c r="C364" s="1" t="s">
        <v>2449</v>
      </c>
      <c r="D364" s="1" t="s">
        <v>2450</v>
      </c>
      <c r="E364" s="1" t="s">
        <v>2451</v>
      </c>
      <c r="F364" s="1" t="s">
        <v>2452</v>
      </c>
      <c r="G364" s="1">
        <v>551761.0</v>
      </c>
      <c r="H364" s="9">
        <v>45321.0</v>
      </c>
      <c r="I364" s="1" t="s">
        <v>440</v>
      </c>
      <c r="J364" s="1">
        <v>16.0</v>
      </c>
      <c r="K364" s="8" t="str">
        <f t="shared" si="1"/>
        <v>248.21</v>
      </c>
      <c r="L364" s="11" t="s">
        <v>2453</v>
      </c>
    </row>
    <row r="365">
      <c r="A365" s="1">
        <v>7.9206969E7</v>
      </c>
      <c r="B365" s="1" t="s">
        <v>2454</v>
      </c>
      <c r="C365" s="1" t="s">
        <v>2455</v>
      </c>
      <c r="D365" s="1" t="s">
        <v>2456</v>
      </c>
      <c r="E365" s="1" t="s">
        <v>2457</v>
      </c>
      <c r="F365" s="1" t="s">
        <v>719</v>
      </c>
      <c r="G365" s="1">
        <v>574469.0</v>
      </c>
      <c r="H365" s="10">
        <v>45247.0</v>
      </c>
      <c r="I365" s="1" t="s">
        <v>440</v>
      </c>
      <c r="J365" s="1">
        <v>1.0</v>
      </c>
      <c r="K365" s="8" t="str">
        <f t="shared" si="1"/>
        <v>721.13</v>
      </c>
      <c r="L365" s="11" t="s">
        <v>2458</v>
      </c>
    </row>
    <row r="366">
      <c r="A366" s="1">
        <v>2.7971619E7</v>
      </c>
      <c r="B366" s="1" t="s">
        <v>2459</v>
      </c>
      <c r="C366" s="1" t="s">
        <v>2460</v>
      </c>
      <c r="D366" s="1" t="s">
        <v>2461</v>
      </c>
      <c r="E366" s="1" t="s">
        <v>2462</v>
      </c>
      <c r="F366" s="1" t="s">
        <v>1498</v>
      </c>
      <c r="G366" s="1">
        <v>466962.0</v>
      </c>
      <c r="H366" s="10">
        <v>45210.0</v>
      </c>
      <c r="I366" s="1" t="s">
        <v>447</v>
      </c>
      <c r="J366" s="1">
        <v>3.0</v>
      </c>
      <c r="K366" s="8" t="str">
        <f t="shared" si="1"/>
        <v>1,691.32</v>
      </c>
      <c r="L366" s="11" t="s">
        <v>2463</v>
      </c>
    </row>
    <row r="367">
      <c r="A367" s="1">
        <v>6.6427343E7</v>
      </c>
      <c r="B367" s="1" t="s">
        <v>2464</v>
      </c>
      <c r="C367" s="1" t="s">
        <v>2465</v>
      </c>
      <c r="D367" s="1" t="s">
        <v>2466</v>
      </c>
      <c r="E367" s="1" t="s">
        <v>2467</v>
      </c>
      <c r="F367" s="1" t="s">
        <v>2468</v>
      </c>
      <c r="G367" s="1">
        <v>212034.0</v>
      </c>
      <c r="H367" s="9">
        <v>45163.0</v>
      </c>
      <c r="I367" s="1" t="s">
        <v>426</v>
      </c>
      <c r="J367" s="1">
        <v>17.0</v>
      </c>
      <c r="K367" s="8" t="str">
        <f t="shared" si="1"/>
        <v>265.15</v>
      </c>
      <c r="L367" s="11" t="s">
        <v>2469</v>
      </c>
    </row>
    <row r="368">
      <c r="A368" s="1">
        <v>5.0392139E7</v>
      </c>
      <c r="B368" s="1" t="s">
        <v>2470</v>
      </c>
      <c r="C368" s="1" t="s">
        <v>1545</v>
      </c>
      <c r="D368" s="1" t="s">
        <v>2471</v>
      </c>
      <c r="E368" s="1" t="s">
        <v>2472</v>
      </c>
      <c r="F368" s="1" t="s">
        <v>2473</v>
      </c>
      <c r="G368" s="1">
        <v>361935.0</v>
      </c>
      <c r="H368" s="9">
        <v>45475.0</v>
      </c>
      <c r="I368" s="1" t="s">
        <v>433</v>
      </c>
      <c r="J368" s="1">
        <v>16.0</v>
      </c>
      <c r="K368" s="8" t="str">
        <f t="shared" si="1"/>
        <v>991.26</v>
      </c>
      <c r="L368" s="11" t="s">
        <v>2474</v>
      </c>
    </row>
    <row r="369">
      <c r="A369" s="1">
        <v>4.6088132E7</v>
      </c>
      <c r="B369" s="1" t="s">
        <v>2475</v>
      </c>
      <c r="C369" s="1" t="s">
        <v>2476</v>
      </c>
      <c r="D369" s="1" t="s">
        <v>2477</v>
      </c>
      <c r="E369" s="1" t="s">
        <v>2478</v>
      </c>
      <c r="F369" s="1" t="s">
        <v>2121</v>
      </c>
      <c r="G369" s="1">
        <v>881157.0</v>
      </c>
      <c r="H369" s="9">
        <v>45421.0</v>
      </c>
      <c r="I369" s="1" t="s">
        <v>447</v>
      </c>
      <c r="J369" s="1">
        <v>13.0</v>
      </c>
      <c r="K369" s="8" t="str">
        <f t="shared" si="1"/>
        <v>321.43</v>
      </c>
      <c r="L369" s="11" t="s">
        <v>2479</v>
      </c>
    </row>
    <row r="370">
      <c r="A370" s="1">
        <v>6.1226563E7</v>
      </c>
      <c r="B370" s="1" t="s">
        <v>2480</v>
      </c>
      <c r="C370" s="1" t="s">
        <v>2481</v>
      </c>
      <c r="D370" s="1" t="s">
        <v>2482</v>
      </c>
      <c r="E370" s="1" t="s">
        <v>2483</v>
      </c>
      <c r="F370" s="1" t="s">
        <v>2484</v>
      </c>
      <c r="G370" s="1">
        <v>584496.0</v>
      </c>
      <c r="H370" s="9">
        <v>45297.0</v>
      </c>
      <c r="I370" s="1" t="s">
        <v>440</v>
      </c>
      <c r="J370" s="1">
        <v>5.0</v>
      </c>
      <c r="K370" s="8" t="str">
        <f t="shared" si="1"/>
        <v>417.98</v>
      </c>
      <c r="L370" s="11" t="s">
        <v>2485</v>
      </c>
    </row>
    <row r="371">
      <c r="A371" s="1">
        <v>5386246.0</v>
      </c>
      <c r="B371" s="1" t="s">
        <v>2486</v>
      </c>
      <c r="C371" s="1" t="s">
        <v>2487</v>
      </c>
      <c r="D371" s="1" t="s">
        <v>2488</v>
      </c>
      <c r="E371" s="1" t="s">
        <v>2489</v>
      </c>
      <c r="F371" s="1" t="s">
        <v>1147</v>
      </c>
      <c r="G371" s="1">
        <v>956529.0</v>
      </c>
      <c r="H371" s="9">
        <v>45065.0</v>
      </c>
      <c r="I371" s="1" t="s">
        <v>433</v>
      </c>
      <c r="J371" s="1">
        <v>5.0</v>
      </c>
      <c r="K371" s="8" t="str">
        <f t="shared" si="1"/>
        <v>1,741.42</v>
      </c>
      <c r="L371" s="11" t="s">
        <v>2490</v>
      </c>
    </row>
    <row r="372">
      <c r="A372" s="1">
        <v>9.7739583E7</v>
      </c>
      <c r="B372" s="1" t="s">
        <v>2491</v>
      </c>
      <c r="C372" s="1" t="s">
        <v>2492</v>
      </c>
      <c r="D372" s="1" t="s">
        <v>2493</v>
      </c>
      <c r="E372" s="1" t="s">
        <v>2494</v>
      </c>
      <c r="F372" s="1" t="s">
        <v>572</v>
      </c>
      <c r="G372" s="1">
        <v>333808.0</v>
      </c>
      <c r="H372" s="9">
        <v>45128.0</v>
      </c>
      <c r="I372" s="1" t="s">
        <v>433</v>
      </c>
      <c r="J372" s="1">
        <v>17.0</v>
      </c>
      <c r="K372" s="8" t="str">
        <f t="shared" si="1"/>
        <v>1,522.55</v>
      </c>
      <c r="L372" s="11" t="s">
        <v>2495</v>
      </c>
    </row>
    <row r="373">
      <c r="A373" s="1">
        <v>6.7711384E7</v>
      </c>
      <c r="B373" s="1" t="s">
        <v>2496</v>
      </c>
      <c r="C373" s="1" t="s">
        <v>2497</v>
      </c>
      <c r="D373" s="1" t="s">
        <v>2498</v>
      </c>
      <c r="E373" s="1" t="s">
        <v>2499</v>
      </c>
      <c r="F373" s="1" t="s">
        <v>2500</v>
      </c>
      <c r="G373" s="1">
        <v>116890.0</v>
      </c>
      <c r="H373" s="9">
        <v>45541.0</v>
      </c>
      <c r="I373" s="1" t="s">
        <v>426</v>
      </c>
      <c r="J373" s="1">
        <v>8.0</v>
      </c>
      <c r="K373" s="8" t="str">
        <f t="shared" si="1"/>
        <v>700.60</v>
      </c>
      <c r="L373" s="11" t="s">
        <v>2501</v>
      </c>
    </row>
    <row r="374">
      <c r="A374" s="1">
        <v>7.7320193E7</v>
      </c>
      <c r="B374" s="1" t="s">
        <v>2502</v>
      </c>
      <c r="C374" s="1" t="s">
        <v>2503</v>
      </c>
      <c r="D374" s="1" t="s">
        <v>2504</v>
      </c>
      <c r="E374" s="1" t="s">
        <v>2505</v>
      </c>
      <c r="F374" s="1" t="s">
        <v>2506</v>
      </c>
      <c r="G374" s="1">
        <v>816791.0</v>
      </c>
      <c r="H374" s="9">
        <v>45568.0</v>
      </c>
      <c r="I374" s="1" t="s">
        <v>426</v>
      </c>
      <c r="J374" s="1">
        <v>4.0</v>
      </c>
      <c r="K374" s="8" t="str">
        <f t="shared" si="1"/>
        <v>1,568.02</v>
      </c>
      <c r="L374" s="11" t="s">
        <v>2507</v>
      </c>
    </row>
    <row r="375">
      <c r="A375" s="1">
        <v>4.4409533E7</v>
      </c>
      <c r="B375" s="1" t="s">
        <v>2508</v>
      </c>
      <c r="C375" s="1" t="s">
        <v>2509</v>
      </c>
      <c r="D375" s="1" t="s">
        <v>2510</v>
      </c>
      <c r="E375" s="1" t="s">
        <v>2511</v>
      </c>
      <c r="F375" s="1" t="s">
        <v>2512</v>
      </c>
      <c r="G375" s="1">
        <v>789300.0</v>
      </c>
      <c r="H375" s="9">
        <v>45361.0</v>
      </c>
      <c r="I375" s="1" t="s">
        <v>447</v>
      </c>
      <c r="J375" s="1">
        <v>12.0</v>
      </c>
      <c r="K375" s="8" t="str">
        <f t="shared" si="1"/>
        <v>1,728.95</v>
      </c>
      <c r="L375" s="11" t="s">
        <v>2513</v>
      </c>
    </row>
    <row r="376">
      <c r="A376" s="1">
        <v>8.4287579E7</v>
      </c>
      <c r="B376" s="1" t="s">
        <v>2514</v>
      </c>
      <c r="C376" s="1" t="s">
        <v>2515</v>
      </c>
      <c r="D376" s="1" t="s">
        <v>2516</v>
      </c>
      <c r="E376" s="1" t="s">
        <v>2517</v>
      </c>
      <c r="F376" s="1" t="s">
        <v>2518</v>
      </c>
      <c r="G376" s="1">
        <v>625329.0</v>
      </c>
      <c r="H376" s="10">
        <v>45244.0</v>
      </c>
      <c r="I376" s="1" t="s">
        <v>426</v>
      </c>
      <c r="J376" s="1">
        <v>4.0</v>
      </c>
      <c r="K376" s="8" t="str">
        <f t="shared" si="1"/>
        <v>1,655.60</v>
      </c>
      <c r="L376" s="11" t="s">
        <v>2519</v>
      </c>
    </row>
    <row r="377">
      <c r="A377" s="1">
        <v>2.5595836E7</v>
      </c>
      <c r="B377" s="1" t="s">
        <v>2520</v>
      </c>
      <c r="C377" s="1" t="s">
        <v>2521</v>
      </c>
      <c r="D377" s="1" t="s">
        <v>2522</v>
      </c>
      <c r="E377" s="1" t="s">
        <v>2523</v>
      </c>
      <c r="F377" s="1" t="s">
        <v>471</v>
      </c>
      <c r="G377" s="1">
        <v>103518.0</v>
      </c>
      <c r="H377" s="10">
        <v>45221.0</v>
      </c>
      <c r="I377" s="1" t="s">
        <v>447</v>
      </c>
      <c r="J377" s="1">
        <v>18.0</v>
      </c>
      <c r="K377" s="8" t="str">
        <f t="shared" si="1"/>
        <v>314.17</v>
      </c>
      <c r="L377" s="11" t="s">
        <v>2524</v>
      </c>
    </row>
    <row r="378">
      <c r="A378" s="1">
        <v>1.7681645E7</v>
      </c>
      <c r="B378" s="1" t="s">
        <v>2525</v>
      </c>
      <c r="C378" s="1" t="s">
        <v>2526</v>
      </c>
      <c r="D378" s="1" t="s">
        <v>2527</v>
      </c>
      <c r="E378" s="1" t="s">
        <v>2528</v>
      </c>
      <c r="F378" s="1" t="s">
        <v>1457</v>
      </c>
      <c r="G378" s="1">
        <v>392367.0</v>
      </c>
      <c r="H378" s="10">
        <v>45281.0</v>
      </c>
      <c r="I378" s="1" t="s">
        <v>426</v>
      </c>
      <c r="J378" s="1">
        <v>15.0</v>
      </c>
      <c r="K378" s="8" t="str">
        <f t="shared" si="1"/>
        <v>1,381.26</v>
      </c>
      <c r="L378" s="11" t="s">
        <v>2529</v>
      </c>
    </row>
    <row r="379">
      <c r="A379" s="1">
        <v>9.5364457E7</v>
      </c>
      <c r="B379" s="1" t="s">
        <v>2530</v>
      </c>
      <c r="C379" s="1" t="s">
        <v>2531</v>
      </c>
      <c r="D379" s="1" t="s">
        <v>2532</v>
      </c>
      <c r="E379" s="1" t="s">
        <v>2533</v>
      </c>
      <c r="F379" s="1" t="s">
        <v>1379</v>
      </c>
      <c r="G379" s="1">
        <v>738005.0</v>
      </c>
      <c r="H379" s="9">
        <v>45343.0</v>
      </c>
      <c r="I379" s="1" t="s">
        <v>426</v>
      </c>
      <c r="J379" s="1">
        <v>13.0</v>
      </c>
      <c r="K379" s="8" t="str">
        <f t="shared" si="1"/>
        <v>1,137.59</v>
      </c>
      <c r="L379" s="11" t="s">
        <v>2534</v>
      </c>
    </row>
    <row r="380">
      <c r="A380" s="1">
        <v>2.3348269E7</v>
      </c>
      <c r="B380" s="1" t="s">
        <v>2535</v>
      </c>
      <c r="C380" s="1" t="s">
        <v>2536</v>
      </c>
      <c r="D380" s="1" t="s">
        <v>2537</v>
      </c>
      <c r="E380" s="1" t="s">
        <v>2538</v>
      </c>
      <c r="F380" s="1" t="s">
        <v>1901</v>
      </c>
      <c r="G380" s="1">
        <v>398963.0</v>
      </c>
      <c r="H380" s="9">
        <v>45350.0</v>
      </c>
      <c r="I380" s="1" t="s">
        <v>433</v>
      </c>
      <c r="J380" s="1">
        <v>9.0</v>
      </c>
      <c r="K380" s="8" t="str">
        <f t="shared" si="1"/>
        <v>1,251.82</v>
      </c>
      <c r="L380" s="11" t="s">
        <v>2539</v>
      </c>
    </row>
    <row r="381">
      <c r="A381" s="1">
        <v>9.5858939E7</v>
      </c>
      <c r="B381" s="1" t="s">
        <v>2540</v>
      </c>
      <c r="C381" s="1" t="s">
        <v>2541</v>
      </c>
      <c r="D381" s="1" t="s">
        <v>2542</v>
      </c>
      <c r="E381" s="1" t="s">
        <v>2543</v>
      </c>
      <c r="F381" s="1" t="s">
        <v>2544</v>
      </c>
      <c r="G381" s="1">
        <v>353023.0</v>
      </c>
      <c r="H381" s="10">
        <v>45218.0</v>
      </c>
      <c r="I381" s="1" t="s">
        <v>440</v>
      </c>
      <c r="J381" s="1">
        <v>8.0</v>
      </c>
      <c r="K381" s="8" t="str">
        <f t="shared" si="1"/>
        <v>1,823.58</v>
      </c>
      <c r="L381" s="11" t="s">
        <v>2545</v>
      </c>
    </row>
    <row r="382">
      <c r="A382" s="1">
        <v>4.6313756E7</v>
      </c>
      <c r="B382" s="1" t="s">
        <v>2546</v>
      </c>
      <c r="C382" s="1" t="s">
        <v>2547</v>
      </c>
      <c r="D382" s="1" t="s">
        <v>2548</v>
      </c>
      <c r="E382" s="1" t="s">
        <v>2549</v>
      </c>
      <c r="F382" s="1" t="s">
        <v>1417</v>
      </c>
      <c r="G382" s="1">
        <v>449091.0</v>
      </c>
      <c r="H382" s="9">
        <v>45011.0</v>
      </c>
      <c r="I382" s="1" t="s">
        <v>426</v>
      </c>
      <c r="J382" s="1">
        <v>10.0</v>
      </c>
      <c r="K382" s="8" t="str">
        <f t="shared" si="1"/>
        <v>1,245.36</v>
      </c>
      <c r="L382" s="11" t="s">
        <v>2550</v>
      </c>
    </row>
    <row r="383">
      <c r="A383" s="1">
        <v>3.8694209E7</v>
      </c>
      <c r="B383" s="1" t="s">
        <v>2551</v>
      </c>
      <c r="C383" s="1" t="s">
        <v>2552</v>
      </c>
      <c r="D383" s="1" t="s">
        <v>2553</v>
      </c>
      <c r="E383" s="1" t="s">
        <v>2554</v>
      </c>
      <c r="F383" s="1" t="s">
        <v>2555</v>
      </c>
      <c r="G383" s="1">
        <v>377044.0</v>
      </c>
      <c r="H383" s="9">
        <v>45527.0</v>
      </c>
      <c r="I383" s="1" t="s">
        <v>426</v>
      </c>
      <c r="J383" s="1">
        <v>20.0</v>
      </c>
      <c r="K383" s="8" t="str">
        <f t="shared" si="1"/>
        <v>1,335.82</v>
      </c>
      <c r="L383" s="11" t="s">
        <v>2556</v>
      </c>
    </row>
    <row r="384">
      <c r="A384" s="1">
        <v>5.4680459E7</v>
      </c>
      <c r="B384" s="1" t="s">
        <v>2557</v>
      </c>
      <c r="C384" s="1" t="s">
        <v>2558</v>
      </c>
      <c r="D384" s="1" t="s">
        <v>2559</v>
      </c>
      <c r="E384" s="1" t="s">
        <v>2560</v>
      </c>
      <c r="F384" s="1" t="s">
        <v>2355</v>
      </c>
      <c r="G384" s="1">
        <v>319468.0</v>
      </c>
      <c r="H384" s="9">
        <v>45167.0</v>
      </c>
      <c r="I384" s="1" t="s">
        <v>440</v>
      </c>
      <c r="J384" s="1">
        <v>8.0</v>
      </c>
      <c r="K384" s="8" t="str">
        <f t="shared" si="1"/>
        <v>585.90</v>
      </c>
      <c r="L384" s="11" t="s">
        <v>2561</v>
      </c>
    </row>
    <row r="385">
      <c r="A385" s="1">
        <v>6.795274E7</v>
      </c>
      <c r="B385" s="1" t="s">
        <v>2562</v>
      </c>
      <c r="C385" s="1" t="s">
        <v>2563</v>
      </c>
      <c r="D385" s="1" t="s">
        <v>2564</v>
      </c>
      <c r="E385" s="1" t="s">
        <v>2565</v>
      </c>
      <c r="F385" s="1" t="s">
        <v>2566</v>
      </c>
      <c r="G385" s="1">
        <v>304107.0</v>
      </c>
      <c r="H385" s="9">
        <v>45490.0</v>
      </c>
      <c r="I385" s="1" t="s">
        <v>440</v>
      </c>
      <c r="J385" s="1">
        <v>19.0</v>
      </c>
      <c r="K385" s="8" t="str">
        <f t="shared" si="1"/>
        <v>319.10</v>
      </c>
      <c r="L385" s="11" t="s">
        <v>2567</v>
      </c>
    </row>
    <row r="386">
      <c r="A386" s="1">
        <v>9.0665975E7</v>
      </c>
      <c r="B386" s="1" t="s">
        <v>2568</v>
      </c>
      <c r="C386" s="1" t="s">
        <v>2569</v>
      </c>
      <c r="D386" s="1" t="s">
        <v>2570</v>
      </c>
      <c r="E386" s="1" t="s">
        <v>2571</v>
      </c>
      <c r="F386" s="1" t="s">
        <v>1895</v>
      </c>
      <c r="G386" s="1">
        <v>402144.0</v>
      </c>
      <c r="H386" s="9">
        <v>45193.0</v>
      </c>
      <c r="I386" s="1" t="s">
        <v>433</v>
      </c>
      <c r="J386" s="1">
        <v>15.0</v>
      </c>
      <c r="K386" s="8" t="str">
        <f t="shared" si="1"/>
        <v>271.25</v>
      </c>
      <c r="L386" s="11" t="s">
        <v>2572</v>
      </c>
    </row>
    <row r="387">
      <c r="A387" s="1">
        <v>3.5237846E7</v>
      </c>
      <c r="B387" s="1" t="s">
        <v>2573</v>
      </c>
      <c r="C387" s="1" t="s">
        <v>2574</v>
      </c>
      <c r="D387" s="1" t="s">
        <v>2575</v>
      </c>
      <c r="E387" s="1" t="s">
        <v>2576</v>
      </c>
      <c r="F387" s="1" t="s">
        <v>936</v>
      </c>
      <c r="G387" s="1">
        <v>546699.0</v>
      </c>
      <c r="H387" s="9">
        <v>45180.0</v>
      </c>
      <c r="I387" s="1" t="s">
        <v>426</v>
      </c>
      <c r="J387" s="1">
        <v>20.0</v>
      </c>
      <c r="K387" s="8" t="str">
        <f t="shared" si="1"/>
        <v>1,968.65</v>
      </c>
      <c r="L387" s="11" t="s">
        <v>2577</v>
      </c>
    </row>
    <row r="388">
      <c r="A388" s="1">
        <v>8.5476508E7</v>
      </c>
      <c r="B388" s="1" t="s">
        <v>2578</v>
      </c>
      <c r="C388" s="1" t="s">
        <v>2579</v>
      </c>
      <c r="D388" s="1" t="s">
        <v>2580</v>
      </c>
      <c r="E388" s="1" t="s">
        <v>2581</v>
      </c>
      <c r="F388" s="1" t="s">
        <v>1429</v>
      </c>
      <c r="G388" s="1">
        <v>314585.0</v>
      </c>
      <c r="H388" s="9">
        <v>45434.0</v>
      </c>
      <c r="I388" s="1" t="s">
        <v>433</v>
      </c>
      <c r="J388" s="1">
        <v>18.0</v>
      </c>
      <c r="K388" s="8" t="str">
        <f t="shared" si="1"/>
        <v>1,607.33</v>
      </c>
      <c r="L388" s="11" t="s">
        <v>2582</v>
      </c>
    </row>
    <row r="389">
      <c r="A389" s="1">
        <v>2.0122449E7</v>
      </c>
      <c r="B389" s="1" t="s">
        <v>2583</v>
      </c>
      <c r="C389" s="1" t="s">
        <v>2584</v>
      </c>
      <c r="D389" s="1" t="s">
        <v>2585</v>
      </c>
      <c r="E389" s="1" t="s">
        <v>2586</v>
      </c>
      <c r="F389" s="1" t="s">
        <v>2587</v>
      </c>
      <c r="G389" s="1">
        <v>19668.0</v>
      </c>
      <c r="H389" s="9">
        <v>45313.0</v>
      </c>
      <c r="I389" s="1" t="s">
        <v>447</v>
      </c>
      <c r="J389" s="1">
        <v>12.0</v>
      </c>
      <c r="K389" s="8" t="str">
        <f t="shared" si="1"/>
        <v>1,298.40</v>
      </c>
      <c r="L389" s="11" t="s">
        <v>2588</v>
      </c>
    </row>
    <row r="390">
      <c r="A390" s="1">
        <v>4.0392019E7</v>
      </c>
      <c r="B390" s="1" t="s">
        <v>2589</v>
      </c>
      <c r="C390" s="1" t="s">
        <v>2590</v>
      </c>
      <c r="D390" s="1" t="s">
        <v>2591</v>
      </c>
      <c r="E390" s="1" t="s">
        <v>2592</v>
      </c>
      <c r="F390" s="1" t="s">
        <v>2127</v>
      </c>
      <c r="G390" s="1">
        <v>287315.0</v>
      </c>
      <c r="H390" s="9">
        <v>45330.0</v>
      </c>
      <c r="I390" s="1" t="s">
        <v>426</v>
      </c>
      <c r="J390" s="1">
        <v>8.0</v>
      </c>
      <c r="K390" s="8" t="str">
        <f t="shared" si="1"/>
        <v>1,419.80</v>
      </c>
      <c r="L390" s="11" t="s">
        <v>2593</v>
      </c>
    </row>
    <row r="391">
      <c r="A391" s="1">
        <v>2.5587553E7</v>
      </c>
      <c r="B391" s="1" t="s">
        <v>2594</v>
      </c>
      <c r="C391" s="1" t="s">
        <v>2595</v>
      </c>
      <c r="D391" s="1" t="s">
        <v>2596</v>
      </c>
      <c r="E391" s="1" t="s">
        <v>2597</v>
      </c>
      <c r="F391" s="1" t="s">
        <v>2598</v>
      </c>
      <c r="G391" s="1">
        <v>369946.0</v>
      </c>
      <c r="H391" s="9">
        <v>45193.0</v>
      </c>
      <c r="I391" s="1" t="s">
        <v>440</v>
      </c>
      <c r="J391" s="1">
        <v>12.0</v>
      </c>
      <c r="K391" s="8" t="str">
        <f t="shared" si="1"/>
        <v>689.82</v>
      </c>
      <c r="L391" s="11" t="s">
        <v>2599</v>
      </c>
    </row>
    <row r="392">
      <c r="A392" s="1">
        <v>2.7727819E7</v>
      </c>
      <c r="B392" s="1" t="s">
        <v>2600</v>
      </c>
      <c r="C392" s="1" t="s">
        <v>2601</v>
      </c>
      <c r="D392" s="1" t="s">
        <v>2602</v>
      </c>
      <c r="E392" s="1" t="s">
        <v>2603</v>
      </c>
      <c r="F392" s="1" t="s">
        <v>548</v>
      </c>
      <c r="G392" s="1">
        <v>165069.0</v>
      </c>
      <c r="H392" s="10">
        <v>45227.0</v>
      </c>
      <c r="I392" s="1" t="s">
        <v>433</v>
      </c>
      <c r="J392" s="1">
        <v>8.0</v>
      </c>
      <c r="K392" s="8" t="str">
        <f t="shared" si="1"/>
        <v>1,175.48</v>
      </c>
      <c r="L392" s="11" t="s">
        <v>2604</v>
      </c>
    </row>
    <row r="393">
      <c r="A393" s="1">
        <v>6.5396354E7</v>
      </c>
      <c r="B393" s="1" t="s">
        <v>2605</v>
      </c>
      <c r="C393" s="1" t="s">
        <v>2606</v>
      </c>
      <c r="D393" s="1" t="s">
        <v>2607</v>
      </c>
      <c r="E393" s="1" t="s">
        <v>2608</v>
      </c>
      <c r="F393" s="1" t="s">
        <v>2609</v>
      </c>
      <c r="G393" s="1">
        <v>725268.0</v>
      </c>
      <c r="H393" s="9">
        <v>45003.0</v>
      </c>
      <c r="I393" s="1" t="s">
        <v>433</v>
      </c>
      <c r="J393" s="1">
        <v>20.0</v>
      </c>
      <c r="K393" s="8" t="str">
        <f t="shared" si="1"/>
        <v>1,738.21</v>
      </c>
      <c r="L393" s="11" t="s">
        <v>2610</v>
      </c>
    </row>
    <row r="394">
      <c r="A394" s="1">
        <v>8.4953008E7</v>
      </c>
      <c r="B394" s="1" t="s">
        <v>2611</v>
      </c>
      <c r="C394" s="1" t="s">
        <v>2612</v>
      </c>
      <c r="D394" s="1" t="s">
        <v>2613</v>
      </c>
      <c r="E394" s="1" t="s">
        <v>2614</v>
      </c>
      <c r="F394" s="1" t="s">
        <v>2615</v>
      </c>
      <c r="G394" s="1">
        <v>290142.0</v>
      </c>
      <c r="H394" s="9">
        <v>45544.0</v>
      </c>
      <c r="I394" s="1" t="s">
        <v>433</v>
      </c>
      <c r="J394" s="1">
        <v>3.0</v>
      </c>
      <c r="K394" s="8" t="str">
        <f t="shared" si="1"/>
        <v>1,187.65</v>
      </c>
      <c r="L394" s="11" t="s">
        <v>2616</v>
      </c>
    </row>
    <row r="395">
      <c r="A395" s="1">
        <v>2.2081691E7</v>
      </c>
      <c r="B395" s="1" t="s">
        <v>2617</v>
      </c>
      <c r="C395" s="1" t="s">
        <v>2618</v>
      </c>
      <c r="D395" s="1" t="s">
        <v>2619</v>
      </c>
      <c r="E395" s="1" t="s">
        <v>2620</v>
      </c>
      <c r="F395" s="1" t="s">
        <v>2621</v>
      </c>
      <c r="G395" s="1">
        <v>999018.0</v>
      </c>
      <c r="H395" s="10">
        <v>45246.0</v>
      </c>
      <c r="I395" s="1" t="s">
        <v>447</v>
      </c>
      <c r="J395" s="1">
        <v>13.0</v>
      </c>
      <c r="K395" s="8" t="str">
        <f t="shared" si="1"/>
        <v>361.38</v>
      </c>
      <c r="L395" s="11" t="s">
        <v>2622</v>
      </c>
    </row>
    <row r="396">
      <c r="A396" s="1">
        <v>7.7086074E7</v>
      </c>
      <c r="B396" s="1" t="s">
        <v>2623</v>
      </c>
      <c r="C396" s="1" t="s">
        <v>2624</v>
      </c>
      <c r="D396" s="1" t="s">
        <v>2625</v>
      </c>
      <c r="E396" s="1" t="s">
        <v>2626</v>
      </c>
      <c r="F396" s="1" t="s">
        <v>2627</v>
      </c>
      <c r="G396" s="1">
        <v>41866.0</v>
      </c>
      <c r="H396" s="9">
        <v>45262.0</v>
      </c>
      <c r="I396" s="1" t="s">
        <v>440</v>
      </c>
      <c r="J396" s="1">
        <v>3.0</v>
      </c>
      <c r="K396" s="8" t="str">
        <f t="shared" si="1"/>
        <v>737.00</v>
      </c>
      <c r="L396" s="11" t="s">
        <v>2628</v>
      </c>
    </row>
    <row r="397">
      <c r="A397" s="1">
        <v>1.3978108E7</v>
      </c>
      <c r="B397" s="1" t="s">
        <v>2629</v>
      </c>
      <c r="C397" s="1" t="s">
        <v>2630</v>
      </c>
      <c r="D397" s="1" t="s">
        <v>2631</v>
      </c>
      <c r="E397" s="1" t="s">
        <v>2632</v>
      </c>
      <c r="F397" s="1" t="s">
        <v>1833</v>
      </c>
      <c r="G397" s="1">
        <v>596608.0</v>
      </c>
      <c r="H397" s="9">
        <v>45367.0</v>
      </c>
      <c r="I397" s="1" t="s">
        <v>426</v>
      </c>
      <c r="J397" s="1">
        <v>7.0</v>
      </c>
      <c r="K397" s="8" t="str">
        <f t="shared" si="1"/>
        <v>1,307.21</v>
      </c>
      <c r="L397" s="11" t="s">
        <v>2633</v>
      </c>
    </row>
    <row r="398">
      <c r="A398" s="1">
        <v>3421258.0</v>
      </c>
      <c r="B398" s="1" t="s">
        <v>2634</v>
      </c>
      <c r="C398" s="1" t="s">
        <v>2635</v>
      </c>
      <c r="D398" s="1" t="s">
        <v>2636</v>
      </c>
      <c r="E398" s="1" t="s">
        <v>2637</v>
      </c>
      <c r="F398" s="1" t="s">
        <v>1833</v>
      </c>
      <c r="G398" s="1">
        <v>192064.0</v>
      </c>
      <c r="H398" s="9">
        <v>45462.0</v>
      </c>
      <c r="I398" s="1" t="s">
        <v>426</v>
      </c>
      <c r="J398" s="1">
        <v>19.0</v>
      </c>
      <c r="K398" s="8" t="str">
        <f t="shared" si="1"/>
        <v>806.62</v>
      </c>
      <c r="L398" s="11" t="s">
        <v>2638</v>
      </c>
    </row>
    <row r="399">
      <c r="A399" s="1">
        <v>8.2160592E7</v>
      </c>
      <c r="B399" s="1" t="s">
        <v>2639</v>
      </c>
      <c r="C399" s="1" t="s">
        <v>2640</v>
      </c>
      <c r="D399" s="1" t="s">
        <v>2641</v>
      </c>
      <c r="E399" s="1" t="s">
        <v>2642</v>
      </c>
      <c r="F399" s="1" t="s">
        <v>1862</v>
      </c>
      <c r="G399" s="1">
        <v>741410.0</v>
      </c>
      <c r="H399" s="10">
        <v>45291.0</v>
      </c>
      <c r="I399" s="1" t="s">
        <v>447</v>
      </c>
      <c r="J399" s="1">
        <v>15.0</v>
      </c>
      <c r="K399" s="8" t="str">
        <f t="shared" si="1"/>
        <v>568.11</v>
      </c>
      <c r="L399" s="11" t="s">
        <v>2643</v>
      </c>
    </row>
    <row r="400">
      <c r="A400" s="1">
        <v>4458329.0</v>
      </c>
      <c r="B400" s="1" t="s">
        <v>2644</v>
      </c>
      <c r="C400" s="1" t="s">
        <v>2645</v>
      </c>
      <c r="D400" s="1" t="s">
        <v>2646</v>
      </c>
      <c r="E400" s="1" t="s">
        <v>2647</v>
      </c>
      <c r="F400" s="1" t="s">
        <v>518</v>
      </c>
      <c r="G400" s="1">
        <v>842142.0</v>
      </c>
      <c r="H400" s="9">
        <v>45474.0</v>
      </c>
      <c r="I400" s="1" t="s">
        <v>433</v>
      </c>
      <c r="J400" s="1">
        <v>10.0</v>
      </c>
      <c r="K400" s="8" t="str">
        <f t="shared" si="1"/>
        <v>1,617.00</v>
      </c>
      <c r="L400" s="11" t="s">
        <v>2648</v>
      </c>
    </row>
    <row r="401">
      <c r="A401" s="1">
        <v>9.203878E7</v>
      </c>
      <c r="B401" s="1" t="s">
        <v>2649</v>
      </c>
      <c r="C401" s="1" t="s">
        <v>2650</v>
      </c>
      <c r="D401" s="1" t="s">
        <v>2651</v>
      </c>
      <c r="E401" s="1" t="s">
        <v>2652</v>
      </c>
      <c r="F401" s="1" t="s">
        <v>1429</v>
      </c>
      <c r="G401" s="1">
        <v>536778.0</v>
      </c>
      <c r="H401" s="9">
        <v>45141.0</v>
      </c>
      <c r="I401" s="1" t="s">
        <v>426</v>
      </c>
      <c r="J401" s="1">
        <v>12.0</v>
      </c>
      <c r="K401" s="8" t="str">
        <f t="shared" si="1"/>
        <v>445.00</v>
      </c>
      <c r="L401" s="11" t="s">
        <v>2653</v>
      </c>
    </row>
    <row r="402">
      <c r="A402" s="1">
        <v>6.3376126E7</v>
      </c>
      <c r="B402" s="1" t="s">
        <v>2654</v>
      </c>
      <c r="C402" s="1" t="s">
        <v>2655</v>
      </c>
      <c r="D402" s="1" t="s">
        <v>2656</v>
      </c>
      <c r="E402" s="1" t="s">
        <v>2657</v>
      </c>
      <c r="F402" s="1" t="s">
        <v>613</v>
      </c>
      <c r="G402" s="1">
        <v>926884.0</v>
      </c>
      <c r="H402" s="10">
        <v>45595.0</v>
      </c>
      <c r="I402" s="1" t="s">
        <v>433</v>
      </c>
      <c r="J402" s="1">
        <v>2.0</v>
      </c>
      <c r="K402" s="8" t="str">
        <f t="shared" si="1"/>
        <v>1,176.22</v>
      </c>
      <c r="L402" s="11" t="s">
        <v>2658</v>
      </c>
    </row>
    <row r="403">
      <c r="A403" s="1">
        <v>6.28166E7</v>
      </c>
      <c r="B403" s="1" t="s">
        <v>2659</v>
      </c>
      <c r="C403" s="1" t="s">
        <v>2660</v>
      </c>
      <c r="D403" s="1" t="s">
        <v>2661</v>
      </c>
      <c r="E403" s="1" t="s">
        <v>2662</v>
      </c>
      <c r="F403" s="1" t="s">
        <v>749</v>
      </c>
      <c r="G403" s="1">
        <v>243459.0</v>
      </c>
      <c r="H403" s="9">
        <v>45406.0</v>
      </c>
      <c r="I403" s="1" t="s">
        <v>433</v>
      </c>
      <c r="J403" s="1">
        <v>2.0</v>
      </c>
      <c r="K403" s="8" t="str">
        <f t="shared" si="1"/>
        <v>1,790.22</v>
      </c>
      <c r="L403" s="11" t="s">
        <v>2663</v>
      </c>
    </row>
    <row r="404">
      <c r="A404" s="1">
        <v>2.5713335E7</v>
      </c>
      <c r="B404" s="1" t="s">
        <v>2664</v>
      </c>
      <c r="C404" s="1" t="s">
        <v>2665</v>
      </c>
      <c r="D404" s="1" t="s">
        <v>2666</v>
      </c>
      <c r="E404" s="1" t="s">
        <v>2667</v>
      </c>
      <c r="F404" s="1" t="s">
        <v>942</v>
      </c>
      <c r="G404" s="1">
        <v>855454.0</v>
      </c>
      <c r="H404" s="9">
        <v>45332.0</v>
      </c>
      <c r="I404" s="1" t="s">
        <v>447</v>
      </c>
      <c r="J404" s="1">
        <v>16.0</v>
      </c>
      <c r="K404" s="8" t="str">
        <f t="shared" si="1"/>
        <v>1,362.71</v>
      </c>
      <c r="L404" s="11" t="s">
        <v>2668</v>
      </c>
    </row>
    <row r="405">
      <c r="A405" s="1">
        <v>5.8111297E7</v>
      </c>
      <c r="B405" s="1" t="s">
        <v>2669</v>
      </c>
      <c r="C405" s="1" t="s">
        <v>2670</v>
      </c>
      <c r="D405" s="1" t="s">
        <v>2671</v>
      </c>
      <c r="E405" s="1" t="s">
        <v>2672</v>
      </c>
      <c r="F405" s="1" t="s">
        <v>2243</v>
      </c>
      <c r="G405" s="1">
        <v>390809.0</v>
      </c>
      <c r="H405" s="9">
        <v>45154.0</v>
      </c>
      <c r="I405" s="1" t="s">
        <v>440</v>
      </c>
      <c r="J405" s="1">
        <v>20.0</v>
      </c>
      <c r="K405" s="8" t="str">
        <f t="shared" si="1"/>
        <v>1,149.62</v>
      </c>
      <c r="L405" s="11" t="s">
        <v>2673</v>
      </c>
    </row>
    <row r="406">
      <c r="A406" s="1">
        <v>2.2571994E7</v>
      </c>
      <c r="B406" s="1" t="s">
        <v>2674</v>
      </c>
      <c r="C406" s="1" t="s">
        <v>2675</v>
      </c>
      <c r="D406" s="1" t="s">
        <v>2676</v>
      </c>
      <c r="E406" s="1" t="s">
        <v>2677</v>
      </c>
      <c r="F406" s="1" t="s">
        <v>590</v>
      </c>
      <c r="G406" s="1">
        <v>83717.0</v>
      </c>
      <c r="H406" s="9">
        <v>45481.0</v>
      </c>
      <c r="I406" s="1" t="s">
        <v>440</v>
      </c>
      <c r="J406" s="1">
        <v>2.0</v>
      </c>
      <c r="K406" s="8" t="str">
        <f t="shared" si="1"/>
        <v>912.90</v>
      </c>
      <c r="L406" s="11" t="s">
        <v>2678</v>
      </c>
    </row>
    <row r="407">
      <c r="A407" s="1">
        <v>4.7711422E7</v>
      </c>
      <c r="B407" s="1" t="s">
        <v>2679</v>
      </c>
      <c r="C407" s="1" t="s">
        <v>2680</v>
      </c>
      <c r="D407" s="1" t="s">
        <v>2681</v>
      </c>
      <c r="E407" s="1" t="s">
        <v>2682</v>
      </c>
      <c r="F407" s="1" t="s">
        <v>2683</v>
      </c>
      <c r="G407" s="1">
        <v>244531.0</v>
      </c>
      <c r="H407" s="10">
        <v>45225.0</v>
      </c>
      <c r="I407" s="1" t="s">
        <v>433</v>
      </c>
      <c r="J407" s="1">
        <v>20.0</v>
      </c>
      <c r="K407" s="8" t="str">
        <f t="shared" si="1"/>
        <v>1,234.70</v>
      </c>
      <c r="L407" s="11" t="s">
        <v>2684</v>
      </c>
    </row>
    <row r="408">
      <c r="A408" s="1">
        <v>3.5885052E7</v>
      </c>
      <c r="B408" s="1" t="s">
        <v>2685</v>
      </c>
      <c r="C408" s="1" t="s">
        <v>2686</v>
      </c>
      <c r="D408" s="1" t="s">
        <v>2687</v>
      </c>
      <c r="E408" s="1" t="s">
        <v>2688</v>
      </c>
      <c r="F408" s="1" t="s">
        <v>512</v>
      </c>
      <c r="G408" s="1">
        <v>745674.0</v>
      </c>
      <c r="H408" s="9">
        <v>45193.0</v>
      </c>
      <c r="I408" s="1" t="s">
        <v>433</v>
      </c>
      <c r="J408" s="1">
        <v>1.0</v>
      </c>
      <c r="K408" s="8" t="str">
        <f t="shared" si="1"/>
        <v>1,838.87</v>
      </c>
      <c r="L408" s="11" t="s">
        <v>2689</v>
      </c>
    </row>
    <row r="409">
      <c r="A409" s="1">
        <v>5.1503088E7</v>
      </c>
      <c r="B409" s="1" t="s">
        <v>2690</v>
      </c>
      <c r="C409" s="1" t="s">
        <v>2691</v>
      </c>
      <c r="D409" s="1" t="s">
        <v>2692</v>
      </c>
      <c r="E409" s="1" t="s">
        <v>2693</v>
      </c>
      <c r="F409" s="1" t="s">
        <v>2694</v>
      </c>
      <c r="G409" s="1">
        <v>867510.0</v>
      </c>
      <c r="H409" s="9">
        <v>45345.0</v>
      </c>
      <c r="I409" s="1" t="s">
        <v>447</v>
      </c>
      <c r="J409" s="1">
        <v>20.0</v>
      </c>
      <c r="K409" s="8" t="str">
        <f t="shared" si="1"/>
        <v>1,651.36</v>
      </c>
      <c r="L409" s="11" t="s">
        <v>2695</v>
      </c>
    </row>
    <row r="410">
      <c r="A410" s="1">
        <v>4.7043878E7</v>
      </c>
      <c r="B410" s="1" t="s">
        <v>2696</v>
      </c>
      <c r="C410" s="1" t="s">
        <v>2697</v>
      </c>
      <c r="D410" s="1" t="s">
        <v>2698</v>
      </c>
      <c r="E410" s="1" t="s">
        <v>2699</v>
      </c>
      <c r="F410" s="1" t="s">
        <v>2500</v>
      </c>
      <c r="G410" s="1">
        <v>280957.0</v>
      </c>
      <c r="H410" s="9">
        <v>45456.0</v>
      </c>
      <c r="I410" s="1" t="s">
        <v>426</v>
      </c>
      <c r="J410" s="1">
        <v>18.0</v>
      </c>
      <c r="K410" s="8" t="str">
        <f t="shared" si="1"/>
        <v>1,411.67</v>
      </c>
      <c r="L410" s="11" t="s">
        <v>2700</v>
      </c>
    </row>
    <row r="411">
      <c r="A411" s="1">
        <v>7.2495274E7</v>
      </c>
      <c r="B411" s="1" t="s">
        <v>2701</v>
      </c>
      <c r="C411" s="1" t="s">
        <v>2702</v>
      </c>
      <c r="D411" s="1" t="s">
        <v>2703</v>
      </c>
      <c r="E411" s="1" t="s">
        <v>2704</v>
      </c>
      <c r="F411" s="1" t="s">
        <v>2705</v>
      </c>
      <c r="G411" s="1">
        <v>945908.0</v>
      </c>
      <c r="H411" s="9">
        <v>45321.0</v>
      </c>
      <c r="I411" s="1" t="s">
        <v>447</v>
      </c>
      <c r="J411" s="1">
        <v>11.0</v>
      </c>
      <c r="K411" s="8" t="str">
        <f t="shared" si="1"/>
        <v>1,364.51</v>
      </c>
      <c r="L411" s="11" t="s">
        <v>2706</v>
      </c>
    </row>
    <row r="412">
      <c r="A412" s="1">
        <v>6081270.0</v>
      </c>
      <c r="B412" s="1" t="s">
        <v>2707</v>
      </c>
      <c r="C412" s="1" t="s">
        <v>2708</v>
      </c>
      <c r="D412" s="1" t="s">
        <v>2709</v>
      </c>
      <c r="E412" s="1" t="s">
        <v>2710</v>
      </c>
      <c r="F412" s="1" t="s">
        <v>2711</v>
      </c>
      <c r="G412" s="1">
        <v>603031.0</v>
      </c>
      <c r="H412" s="9">
        <v>45521.0</v>
      </c>
      <c r="I412" s="1" t="s">
        <v>433</v>
      </c>
      <c r="J412" s="1">
        <v>15.0</v>
      </c>
      <c r="K412" s="8" t="str">
        <f t="shared" si="1"/>
        <v>969.51</v>
      </c>
      <c r="L412" s="11" t="s">
        <v>2712</v>
      </c>
    </row>
    <row r="413">
      <c r="A413" s="1">
        <v>3.8048329E7</v>
      </c>
      <c r="B413" s="1" t="s">
        <v>2713</v>
      </c>
      <c r="C413" s="1" t="s">
        <v>2714</v>
      </c>
      <c r="D413" s="1" t="s">
        <v>2715</v>
      </c>
      <c r="E413" s="1" t="s">
        <v>2716</v>
      </c>
      <c r="F413" s="1" t="s">
        <v>829</v>
      </c>
      <c r="G413" s="1">
        <v>987355.0</v>
      </c>
      <c r="H413" s="9">
        <v>45566.0</v>
      </c>
      <c r="I413" s="1" t="s">
        <v>447</v>
      </c>
      <c r="J413" s="1">
        <v>1.0</v>
      </c>
      <c r="K413" s="8" t="str">
        <f t="shared" si="1"/>
        <v>904.76</v>
      </c>
      <c r="L413" s="11" t="s">
        <v>2717</v>
      </c>
    </row>
    <row r="414">
      <c r="A414" s="1">
        <v>6.9089982E7</v>
      </c>
      <c r="B414" s="1" t="s">
        <v>2718</v>
      </c>
      <c r="C414" s="1" t="s">
        <v>2719</v>
      </c>
      <c r="D414" s="1" t="s">
        <v>2720</v>
      </c>
      <c r="E414" s="1" t="s">
        <v>2721</v>
      </c>
      <c r="F414" s="1" t="s">
        <v>2722</v>
      </c>
      <c r="G414" s="1">
        <v>758620.0</v>
      </c>
      <c r="H414" s="9">
        <v>45551.0</v>
      </c>
      <c r="I414" s="1" t="s">
        <v>433</v>
      </c>
      <c r="J414" s="1">
        <v>5.0</v>
      </c>
      <c r="K414" s="8" t="str">
        <f t="shared" si="1"/>
        <v>1,831.09</v>
      </c>
      <c r="L414" s="11" t="s">
        <v>2723</v>
      </c>
    </row>
    <row r="415">
      <c r="A415" s="1">
        <v>5.9909004E7</v>
      </c>
      <c r="B415" s="1" t="s">
        <v>2724</v>
      </c>
      <c r="C415" s="1" t="s">
        <v>2725</v>
      </c>
      <c r="D415" s="1" t="s">
        <v>2726</v>
      </c>
      <c r="E415" s="1" t="s">
        <v>2727</v>
      </c>
      <c r="F415" s="1" t="s">
        <v>743</v>
      </c>
      <c r="G415" s="1">
        <v>910220.0</v>
      </c>
      <c r="H415" s="9">
        <v>45239.0</v>
      </c>
      <c r="I415" s="1" t="s">
        <v>447</v>
      </c>
      <c r="J415" s="1">
        <v>15.0</v>
      </c>
      <c r="K415" s="8" t="str">
        <f t="shared" si="1"/>
        <v>731.88</v>
      </c>
      <c r="L415" s="11" t="s">
        <v>2728</v>
      </c>
    </row>
    <row r="416">
      <c r="A416" s="1">
        <v>7.9607319E7</v>
      </c>
      <c r="B416" s="1" t="s">
        <v>2729</v>
      </c>
      <c r="C416" s="1" t="s">
        <v>2730</v>
      </c>
      <c r="D416" s="1" t="s">
        <v>2731</v>
      </c>
      <c r="E416" s="1" t="s">
        <v>2732</v>
      </c>
      <c r="F416" s="1" t="s">
        <v>2115</v>
      </c>
      <c r="G416" s="1">
        <v>988411.0</v>
      </c>
      <c r="H416" s="9">
        <v>45169.0</v>
      </c>
      <c r="I416" s="1" t="s">
        <v>447</v>
      </c>
      <c r="J416" s="1">
        <v>6.0</v>
      </c>
      <c r="K416" s="8" t="str">
        <f t="shared" si="1"/>
        <v>942.14</v>
      </c>
      <c r="L416" s="11" t="s">
        <v>2733</v>
      </c>
    </row>
    <row r="417">
      <c r="A417" s="1">
        <v>6.6742602E7</v>
      </c>
      <c r="B417" s="1" t="s">
        <v>2734</v>
      </c>
      <c r="C417" s="1" t="s">
        <v>2735</v>
      </c>
      <c r="D417" s="1" t="s">
        <v>2736</v>
      </c>
      <c r="E417" s="1" t="s">
        <v>2737</v>
      </c>
      <c r="F417" s="1" t="s">
        <v>1873</v>
      </c>
      <c r="G417" s="1">
        <v>749857.0</v>
      </c>
      <c r="H417" s="9">
        <v>45108.0</v>
      </c>
      <c r="I417" s="1" t="s">
        <v>447</v>
      </c>
      <c r="J417" s="1">
        <v>14.0</v>
      </c>
      <c r="K417" s="8" t="str">
        <f t="shared" si="1"/>
        <v>1,981.09</v>
      </c>
      <c r="L417" s="11" t="s">
        <v>2738</v>
      </c>
    </row>
    <row r="418">
      <c r="A418" s="1">
        <v>2.4032469E7</v>
      </c>
      <c r="B418" s="1" t="s">
        <v>2739</v>
      </c>
      <c r="C418" s="1" t="s">
        <v>2740</v>
      </c>
      <c r="D418" s="1" t="s">
        <v>2741</v>
      </c>
      <c r="E418" s="1" t="s">
        <v>2742</v>
      </c>
      <c r="F418" s="1" t="s">
        <v>1095</v>
      </c>
      <c r="G418" s="1">
        <v>722292.0</v>
      </c>
      <c r="H418" s="9">
        <v>45237.0</v>
      </c>
      <c r="I418" s="1" t="s">
        <v>447</v>
      </c>
      <c r="J418" s="1">
        <v>14.0</v>
      </c>
      <c r="K418" s="8" t="str">
        <f t="shared" si="1"/>
        <v>814.50</v>
      </c>
      <c r="L418" s="11" t="s">
        <v>2743</v>
      </c>
    </row>
    <row r="419">
      <c r="A419" s="1">
        <v>6.5772743E7</v>
      </c>
      <c r="B419" s="1" t="s">
        <v>2744</v>
      </c>
      <c r="C419" s="1" t="s">
        <v>2745</v>
      </c>
      <c r="D419" s="1" t="s">
        <v>2746</v>
      </c>
      <c r="E419" s="1" t="s">
        <v>2747</v>
      </c>
      <c r="F419" s="1" t="s">
        <v>841</v>
      </c>
      <c r="G419" s="1">
        <v>283776.0</v>
      </c>
      <c r="H419" s="9">
        <v>45506.0</v>
      </c>
      <c r="I419" s="1" t="s">
        <v>440</v>
      </c>
      <c r="J419" s="1">
        <v>14.0</v>
      </c>
      <c r="K419" s="8" t="str">
        <f t="shared" si="1"/>
        <v>1,780.68</v>
      </c>
      <c r="L419" s="11" t="s">
        <v>2748</v>
      </c>
    </row>
    <row r="420">
      <c r="A420" s="1">
        <v>1.5661901E7</v>
      </c>
      <c r="B420" s="1" t="s">
        <v>2749</v>
      </c>
      <c r="C420" s="1" t="s">
        <v>2750</v>
      </c>
      <c r="D420" s="1" t="s">
        <v>2751</v>
      </c>
      <c r="E420" s="1" t="s">
        <v>2752</v>
      </c>
      <c r="F420" s="1" t="s">
        <v>2694</v>
      </c>
      <c r="G420" s="1">
        <v>996843.0</v>
      </c>
      <c r="H420" s="10">
        <v>45596.0</v>
      </c>
      <c r="I420" s="1" t="s">
        <v>440</v>
      </c>
      <c r="J420" s="1">
        <v>1.0</v>
      </c>
      <c r="K420" s="8" t="str">
        <f t="shared" si="1"/>
        <v>764.57</v>
      </c>
      <c r="L420" s="11" t="s">
        <v>2753</v>
      </c>
    </row>
    <row r="421">
      <c r="A421" s="1">
        <v>2.1866852E7</v>
      </c>
      <c r="B421" s="1" t="s">
        <v>2754</v>
      </c>
      <c r="C421" s="1" t="s">
        <v>2755</v>
      </c>
      <c r="D421" s="1" t="s">
        <v>2756</v>
      </c>
      <c r="E421" s="1" t="s">
        <v>2757</v>
      </c>
      <c r="F421" s="1" t="s">
        <v>2758</v>
      </c>
      <c r="G421" s="1">
        <v>428400.0</v>
      </c>
      <c r="H421" s="10">
        <v>45244.0</v>
      </c>
      <c r="I421" s="1" t="s">
        <v>426</v>
      </c>
      <c r="J421" s="1">
        <v>18.0</v>
      </c>
      <c r="K421" s="8" t="str">
        <f t="shared" si="1"/>
        <v>1,480.38</v>
      </c>
      <c r="L421" s="11" t="s">
        <v>2759</v>
      </c>
    </row>
    <row r="422">
      <c r="A422" s="1">
        <v>7.9478655E7</v>
      </c>
      <c r="B422" s="1" t="s">
        <v>2760</v>
      </c>
      <c r="C422" s="1" t="s">
        <v>2761</v>
      </c>
      <c r="D422" s="1" t="s">
        <v>2762</v>
      </c>
      <c r="E422" s="1" t="s">
        <v>2763</v>
      </c>
      <c r="F422" s="1" t="s">
        <v>1057</v>
      </c>
      <c r="G422" s="1">
        <v>627881.0</v>
      </c>
      <c r="H422" s="9">
        <v>45519.0</v>
      </c>
      <c r="I422" s="1" t="s">
        <v>440</v>
      </c>
      <c r="J422" s="1">
        <v>9.0</v>
      </c>
      <c r="K422" s="8" t="str">
        <f t="shared" si="1"/>
        <v>1,845.26</v>
      </c>
      <c r="L422" s="11" t="s">
        <v>2764</v>
      </c>
    </row>
    <row r="423">
      <c r="A423" s="1">
        <v>1.3164195E7</v>
      </c>
      <c r="B423" s="1" t="s">
        <v>2765</v>
      </c>
      <c r="C423" s="1" t="s">
        <v>2766</v>
      </c>
      <c r="D423" s="1" t="s">
        <v>2767</v>
      </c>
      <c r="E423" s="1" t="s">
        <v>2768</v>
      </c>
      <c r="F423" s="1" t="s">
        <v>2769</v>
      </c>
      <c r="G423" s="1">
        <v>142902.0</v>
      </c>
      <c r="H423" s="10">
        <v>45256.0</v>
      </c>
      <c r="I423" s="1" t="s">
        <v>426</v>
      </c>
      <c r="J423" s="1">
        <v>17.0</v>
      </c>
      <c r="K423" s="8" t="str">
        <f t="shared" si="1"/>
        <v>786.74</v>
      </c>
      <c r="L423" s="11" t="s">
        <v>2770</v>
      </c>
    </row>
    <row r="424">
      <c r="A424" s="1">
        <v>3.8565569E7</v>
      </c>
      <c r="B424" s="1" t="s">
        <v>2771</v>
      </c>
      <c r="C424" s="1" t="s">
        <v>2772</v>
      </c>
      <c r="D424" s="1" t="s">
        <v>2773</v>
      </c>
      <c r="E424" s="1" t="s">
        <v>2774</v>
      </c>
      <c r="F424" s="1" t="s">
        <v>2775</v>
      </c>
      <c r="G424" s="1">
        <v>200521.0</v>
      </c>
      <c r="H424" s="9">
        <v>45352.0</v>
      </c>
      <c r="I424" s="1" t="s">
        <v>426</v>
      </c>
      <c r="J424" s="1">
        <v>5.0</v>
      </c>
      <c r="K424" s="8" t="str">
        <f t="shared" si="1"/>
        <v>1,765.01</v>
      </c>
      <c r="L424" s="11" t="s">
        <v>2776</v>
      </c>
    </row>
    <row r="425">
      <c r="A425" s="1">
        <v>1.0225164E7</v>
      </c>
      <c r="B425" s="1" t="s">
        <v>2777</v>
      </c>
      <c r="C425" s="1" t="s">
        <v>2778</v>
      </c>
      <c r="D425" s="1" t="s">
        <v>2779</v>
      </c>
      <c r="E425" s="1" t="s">
        <v>2780</v>
      </c>
      <c r="F425" s="1" t="s">
        <v>2133</v>
      </c>
      <c r="G425" s="1">
        <v>625283.0</v>
      </c>
      <c r="H425" s="9">
        <v>45560.0</v>
      </c>
      <c r="I425" s="1" t="s">
        <v>433</v>
      </c>
      <c r="J425" s="1">
        <v>20.0</v>
      </c>
      <c r="K425" s="8" t="str">
        <f t="shared" si="1"/>
        <v>491.07</v>
      </c>
      <c r="L425" s="11" t="s">
        <v>2781</v>
      </c>
    </row>
    <row r="426">
      <c r="A426" s="1">
        <v>7.2946405E7</v>
      </c>
      <c r="B426" s="1" t="s">
        <v>2782</v>
      </c>
      <c r="C426" s="1" t="s">
        <v>2783</v>
      </c>
      <c r="D426" s="1" t="s">
        <v>2784</v>
      </c>
      <c r="E426" s="1" t="s">
        <v>2785</v>
      </c>
      <c r="F426" s="1" t="s">
        <v>2786</v>
      </c>
      <c r="G426" s="1">
        <v>547077.0</v>
      </c>
      <c r="H426" s="9">
        <v>45329.0</v>
      </c>
      <c r="I426" s="1" t="s">
        <v>426</v>
      </c>
      <c r="J426" s="1">
        <v>6.0</v>
      </c>
      <c r="K426" s="8" t="str">
        <f t="shared" si="1"/>
        <v>1,287.78</v>
      </c>
      <c r="L426" s="11" t="s">
        <v>2787</v>
      </c>
    </row>
    <row r="427">
      <c r="A427" s="1">
        <v>9.7557157E7</v>
      </c>
      <c r="B427" s="1" t="s">
        <v>2788</v>
      </c>
      <c r="C427" s="1" t="s">
        <v>2789</v>
      </c>
      <c r="D427" s="1" t="s">
        <v>2790</v>
      </c>
      <c r="E427" s="1" t="s">
        <v>2791</v>
      </c>
      <c r="F427" s="1" t="s">
        <v>560</v>
      </c>
      <c r="G427" s="1">
        <v>361111.0</v>
      </c>
      <c r="H427" s="9">
        <v>45313.0</v>
      </c>
      <c r="I427" s="1" t="s">
        <v>440</v>
      </c>
      <c r="J427" s="1">
        <v>1.0</v>
      </c>
      <c r="K427" s="8" t="str">
        <f t="shared" si="1"/>
        <v>800.21</v>
      </c>
      <c r="L427" s="11" t="s">
        <v>2792</v>
      </c>
    </row>
    <row r="428">
      <c r="A428" s="1">
        <v>3.2595806E7</v>
      </c>
      <c r="B428" s="1" t="s">
        <v>2793</v>
      </c>
      <c r="C428" s="1" t="s">
        <v>2794</v>
      </c>
      <c r="D428" s="1" t="s">
        <v>2795</v>
      </c>
      <c r="E428" s="1" t="s">
        <v>2796</v>
      </c>
      <c r="F428" s="1" t="s">
        <v>2334</v>
      </c>
      <c r="G428" s="1">
        <v>980380.0</v>
      </c>
      <c r="H428" s="9">
        <v>45442.0</v>
      </c>
      <c r="I428" s="1" t="s">
        <v>433</v>
      </c>
      <c r="J428" s="1">
        <v>19.0</v>
      </c>
      <c r="K428" s="8" t="str">
        <f t="shared" si="1"/>
        <v>442.13</v>
      </c>
      <c r="L428" s="11" t="s">
        <v>2797</v>
      </c>
    </row>
    <row r="429">
      <c r="A429" s="1">
        <v>5.3100521E7</v>
      </c>
      <c r="B429" s="1" t="s">
        <v>2798</v>
      </c>
      <c r="C429" s="1" t="s">
        <v>2799</v>
      </c>
      <c r="D429" s="1" t="s">
        <v>2800</v>
      </c>
      <c r="E429" s="1" t="s">
        <v>2801</v>
      </c>
      <c r="F429" s="1" t="s">
        <v>2802</v>
      </c>
      <c r="G429" s="1">
        <v>108712.0</v>
      </c>
      <c r="H429" s="9">
        <v>45353.0</v>
      </c>
      <c r="I429" s="1" t="s">
        <v>433</v>
      </c>
      <c r="J429" s="1">
        <v>3.0</v>
      </c>
      <c r="K429" s="8" t="str">
        <f t="shared" si="1"/>
        <v>982.11</v>
      </c>
      <c r="L429" s="11" t="s">
        <v>2803</v>
      </c>
    </row>
    <row r="430">
      <c r="A430" s="1">
        <v>5.9252433E7</v>
      </c>
      <c r="B430" s="1" t="s">
        <v>2804</v>
      </c>
      <c r="C430" s="1" t="s">
        <v>2805</v>
      </c>
      <c r="D430" s="1" t="s">
        <v>2806</v>
      </c>
      <c r="E430" s="1" t="s">
        <v>2807</v>
      </c>
      <c r="F430" s="1" t="s">
        <v>776</v>
      </c>
      <c r="G430" s="1">
        <v>598368.0</v>
      </c>
      <c r="H430" s="9">
        <v>45555.0</v>
      </c>
      <c r="I430" s="1" t="s">
        <v>440</v>
      </c>
      <c r="J430" s="1">
        <v>1.0</v>
      </c>
      <c r="K430" s="8" t="str">
        <f t="shared" si="1"/>
        <v>990.53</v>
      </c>
      <c r="L430" s="11" t="s">
        <v>2808</v>
      </c>
    </row>
    <row r="431">
      <c r="A431" s="1">
        <v>5.9890331E7</v>
      </c>
      <c r="B431" s="1" t="s">
        <v>2809</v>
      </c>
      <c r="C431" s="1" t="s">
        <v>2810</v>
      </c>
      <c r="D431" s="1" t="s">
        <v>2811</v>
      </c>
      <c r="E431" s="1" t="s">
        <v>2812</v>
      </c>
      <c r="F431" s="1" t="s">
        <v>942</v>
      </c>
      <c r="G431" s="1">
        <v>382306.0</v>
      </c>
      <c r="H431" s="9">
        <v>45597.0</v>
      </c>
      <c r="I431" s="1" t="s">
        <v>426</v>
      </c>
      <c r="J431" s="1">
        <v>16.0</v>
      </c>
      <c r="K431" s="8" t="str">
        <f t="shared" si="1"/>
        <v>552.68</v>
      </c>
      <c r="L431" s="11" t="s">
        <v>2813</v>
      </c>
    </row>
    <row r="432">
      <c r="A432" s="1">
        <v>9.5001589E7</v>
      </c>
      <c r="B432" s="1" t="s">
        <v>2814</v>
      </c>
      <c r="C432" s="1" t="s">
        <v>2815</v>
      </c>
      <c r="D432" s="1" t="s">
        <v>2816</v>
      </c>
      <c r="E432" s="1" t="s">
        <v>2817</v>
      </c>
      <c r="F432" s="1" t="s">
        <v>2818</v>
      </c>
      <c r="G432" s="1">
        <v>376431.0</v>
      </c>
      <c r="H432" s="9">
        <v>45527.0</v>
      </c>
      <c r="I432" s="1" t="s">
        <v>440</v>
      </c>
      <c r="J432" s="1">
        <v>20.0</v>
      </c>
      <c r="K432" s="8" t="str">
        <f t="shared" si="1"/>
        <v>1,788.42</v>
      </c>
      <c r="L432" s="11" t="s">
        <v>2819</v>
      </c>
    </row>
    <row r="433">
      <c r="A433" s="1">
        <v>5.3076417E7</v>
      </c>
      <c r="B433" s="1" t="s">
        <v>2820</v>
      </c>
      <c r="C433" s="1" t="s">
        <v>2821</v>
      </c>
      <c r="D433" s="1" t="s">
        <v>2822</v>
      </c>
      <c r="E433" s="1" t="s">
        <v>2823</v>
      </c>
      <c r="F433" s="1" t="s">
        <v>1480</v>
      </c>
      <c r="G433" s="1">
        <v>592396.0</v>
      </c>
      <c r="H433" s="9">
        <v>45345.0</v>
      </c>
      <c r="I433" s="1" t="s">
        <v>433</v>
      </c>
      <c r="J433" s="1">
        <v>6.0</v>
      </c>
      <c r="K433" s="8" t="str">
        <f t="shared" si="1"/>
        <v>411.27</v>
      </c>
      <c r="L433" s="11" t="s">
        <v>2824</v>
      </c>
    </row>
    <row r="434">
      <c r="A434" s="1">
        <v>8.2286725E7</v>
      </c>
      <c r="B434" s="1" t="s">
        <v>2825</v>
      </c>
      <c r="C434" s="1" t="s">
        <v>2826</v>
      </c>
      <c r="D434" s="1" t="s">
        <v>2827</v>
      </c>
      <c r="E434" s="1" t="s">
        <v>2828</v>
      </c>
      <c r="F434" s="1" t="s">
        <v>471</v>
      </c>
      <c r="G434" s="1">
        <v>730156.0</v>
      </c>
      <c r="H434" s="10">
        <v>45582.0</v>
      </c>
      <c r="I434" s="1" t="s">
        <v>426</v>
      </c>
      <c r="J434" s="1">
        <v>18.0</v>
      </c>
      <c r="K434" s="8" t="str">
        <f t="shared" si="1"/>
        <v>1,322.85</v>
      </c>
      <c r="L434" s="11" t="s">
        <v>2829</v>
      </c>
    </row>
    <row r="435">
      <c r="A435" s="1">
        <v>1.3383642E7</v>
      </c>
      <c r="B435" s="1" t="s">
        <v>2830</v>
      </c>
      <c r="C435" s="1" t="s">
        <v>2831</v>
      </c>
      <c r="D435" s="1" t="s">
        <v>2832</v>
      </c>
      <c r="E435" s="1" t="s">
        <v>2833</v>
      </c>
      <c r="F435" s="1" t="s">
        <v>2834</v>
      </c>
      <c r="G435" s="1">
        <v>385101.0</v>
      </c>
      <c r="H435" s="9">
        <v>45384.0</v>
      </c>
      <c r="I435" s="1" t="s">
        <v>440</v>
      </c>
      <c r="J435" s="1">
        <v>16.0</v>
      </c>
      <c r="K435" s="8" t="str">
        <f t="shared" si="1"/>
        <v>1,114.11</v>
      </c>
      <c r="L435" s="11" t="s">
        <v>2835</v>
      </c>
    </row>
    <row r="436">
      <c r="A436" s="1">
        <v>5.2215833E7</v>
      </c>
      <c r="B436" s="1" t="s">
        <v>2836</v>
      </c>
      <c r="C436" s="1" t="s">
        <v>2837</v>
      </c>
      <c r="D436" s="1" t="s">
        <v>2838</v>
      </c>
      <c r="E436" s="1" t="s">
        <v>2839</v>
      </c>
      <c r="F436" s="1" t="s">
        <v>1839</v>
      </c>
      <c r="G436" s="1">
        <v>414814.0</v>
      </c>
      <c r="H436" s="9">
        <v>45562.0</v>
      </c>
      <c r="I436" s="1" t="s">
        <v>440</v>
      </c>
      <c r="J436" s="1">
        <v>5.0</v>
      </c>
      <c r="K436" s="8" t="str">
        <f t="shared" si="1"/>
        <v>305.65</v>
      </c>
      <c r="L436" s="11" t="s">
        <v>2840</v>
      </c>
    </row>
    <row r="437">
      <c r="A437" s="1">
        <v>6.7271824E7</v>
      </c>
      <c r="B437" s="1" t="s">
        <v>2841</v>
      </c>
      <c r="C437" s="1" t="s">
        <v>2842</v>
      </c>
      <c r="D437" s="1" t="s">
        <v>2843</v>
      </c>
      <c r="E437" s="1" t="s">
        <v>2844</v>
      </c>
      <c r="F437" s="1" t="s">
        <v>2845</v>
      </c>
      <c r="G437" s="1">
        <v>368044.0</v>
      </c>
      <c r="H437" s="9">
        <v>45548.0</v>
      </c>
      <c r="I437" s="1" t="s">
        <v>433</v>
      </c>
      <c r="J437" s="1">
        <v>11.0</v>
      </c>
      <c r="K437" s="8" t="str">
        <f t="shared" si="1"/>
        <v>1,765.06</v>
      </c>
      <c r="L437" s="11" t="s">
        <v>2846</v>
      </c>
    </row>
    <row r="438">
      <c r="A438" s="1">
        <v>7.8903046E7</v>
      </c>
      <c r="B438" s="1" t="s">
        <v>2847</v>
      </c>
      <c r="C438" s="1" t="s">
        <v>2848</v>
      </c>
      <c r="D438" s="1" t="s">
        <v>2849</v>
      </c>
      <c r="E438" s="1" t="s">
        <v>2850</v>
      </c>
      <c r="F438" s="1" t="s">
        <v>2154</v>
      </c>
      <c r="G438" s="1">
        <v>481302.0</v>
      </c>
      <c r="H438" s="9">
        <v>45032.0</v>
      </c>
      <c r="I438" s="1" t="s">
        <v>440</v>
      </c>
      <c r="J438" s="1">
        <v>7.0</v>
      </c>
      <c r="K438" s="8" t="str">
        <f t="shared" si="1"/>
        <v>1,371.83</v>
      </c>
      <c r="L438" s="11" t="s">
        <v>2851</v>
      </c>
    </row>
    <row r="439">
      <c r="A439" s="1">
        <v>9.0021871E7</v>
      </c>
      <c r="B439" s="1" t="s">
        <v>2852</v>
      </c>
      <c r="C439" s="1" t="s">
        <v>2853</v>
      </c>
      <c r="D439" s="1" t="s">
        <v>2854</v>
      </c>
      <c r="E439" s="1" t="s">
        <v>2855</v>
      </c>
      <c r="F439" s="1" t="s">
        <v>1275</v>
      </c>
      <c r="G439" s="1">
        <v>326796.0</v>
      </c>
      <c r="H439" s="9">
        <v>45142.0</v>
      </c>
      <c r="I439" s="1" t="s">
        <v>440</v>
      </c>
      <c r="J439" s="1">
        <v>2.0</v>
      </c>
      <c r="K439" s="8" t="str">
        <f t="shared" si="1"/>
        <v>1,907.98</v>
      </c>
      <c r="L439" s="11" t="s">
        <v>2856</v>
      </c>
    </row>
    <row r="440">
      <c r="A440" s="1">
        <v>9.7286925E7</v>
      </c>
      <c r="B440" s="1" t="s">
        <v>2857</v>
      </c>
      <c r="C440" s="1" t="s">
        <v>2858</v>
      </c>
      <c r="D440" s="1" t="s">
        <v>2859</v>
      </c>
      <c r="E440" s="1" t="s">
        <v>2860</v>
      </c>
      <c r="F440" s="1" t="s">
        <v>1068</v>
      </c>
      <c r="G440" s="1">
        <v>106555.0</v>
      </c>
      <c r="H440" s="9">
        <v>45168.0</v>
      </c>
      <c r="I440" s="1" t="s">
        <v>433</v>
      </c>
      <c r="J440" s="1">
        <v>20.0</v>
      </c>
      <c r="K440" s="8" t="str">
        <f t="shared" si="1"/>
        <v>617.71</v>
      </c>
      <c r="L440" s="11" t="s">
        <v>2861</v>
      </c>
    </row>
    <row r="441">
      <c r="A441" s="1">
        <v>6186471.0</v>
      </c>
      <c r="B441" s="1" t="s">
        <v>2862</v>
      </c>
      <c r="C441" s="1" t="s">
        <v>2863</v>
      </c>
      <c r="D441" s="1" t="s">
        <v>2864</v>
      </c>
      <c r="E441" s="1" t="s">
        <v>2865</v>
      </c>
      <c r="F441" s="1" t="s">
        <v>1862</v>
      </c>
      <c r="G441" s="1">
        <v>410608.0</v>
      </c>
      <c r="H441" s="9">
        <v>45553.0</v>
      </c>
      <c r="I441" s="1" t="s">
        <v>447</v>
      </c>
      <c r="J441" s="1">
        <v>17.0</v>
      </c>
      <c r="K441" s="8" t="str">
        <f t="shared" si="1"/>
        <v>1,619.95</v>
      </c>
      <c r="L441" s="11" t="s">
        <v>2866</v>
      </c>
    </row>
    <row r="442">
      <c r="A442" s="1">
        <v>5039883.0</v>
      </c>
      <c r="B442" s="1" t="s">
        <v>2867</v>
      </c>
      <c r="C442" s="1" t="s">
        <v>2868</v>
      </c>
      <c r="D442" s="1" t="s">
        <v>2869</v>
      </c>
      <c r="E442" s="1" t="s">
        <v>2870</v>
      </c>
      <c r="F442" s="1" t="s">
        <v>1767</v>
      </c>
      <c r="G442" s="1">
        <v>360444.0</v>
      </c>
      <c r="H442" s="10">
        <v>45279.0</v>
      </c>
      <c r="I442" s="1" t="s">
        <v>433</v>
      </c>
      <c r="J442" s="1">
        <v>15.0</v>
      </c>
      <c r="K442" s="8" t="str">
        <f t="shared" si="1"/>
        <v>610.99</v>
      </c>
      <c r="L442" s="11" t="s">
        <v>2871</v>
      </c>
    </row>
    <row r="443">
      <c r="A443" s="1">
        <v>9.0882023E7</v>
      </c>
      <c r="B443" s="1" t="s">
        <v>2872</v>
      </c>
      <c r="C443" s="1" t="s">
        <v>2873</v>
      </c>
      <c r="D443" s="1" t="s">
        <v>2874</v>
      </c>
      <c r="E443" s="1" t="s">
        <v>2875</v>
      </c>
      <c r="F443" s="1" t="s">
        <v>439</v>
      </c>
      <c r="G443" s="1">
        <v>686278.0</v>
      </c>
      <c r="H443" s="9">
        <v>45089.0</v>
      </c>
      <c r="I443" s="1" t="s">
        <v>426</v>
      </c>
      <c r="J443" s="1">
        <v>11.0</v>
      </c>
      <c r="K443" s="8" t="str">
        <f t="shared" si="1"/>
        <v>1,137.49</v>
      </c>
      <c r="L443" s="11" t="s">
        <v>2876</v>
      </c>
    </row>
    <row r="444">
      <c r="A444" s="1">
        <v>3.3295496E7</v>
      </c>
      <c r="B444" s="1" t="s">
        <v>2877</v>
      </c>
      <c r="C444" s="1" t="s">
        <v>2878</v>
      </c>
      <c r="D444" s="1" t="s">
        <v>2879</v>
      </c>
      <c r="E444" s="1" t="s">
        <v>2880</v>
      </c>
      <c r="F444" s="1" t="s">
        <v>2881</v>
      </c>
      <c r="G444" s="1">
        <v>234933.0</v>
      </c>
      <c r="H444" s="9">
        <v>45303.0</v>
      </c>
      <c r="I444" s="1" t="s">
        <v>426</v>
      </c>
      <c r="J444" s="1">
        <v>14.0</v>
      </c>
      <c r="K444" s="8" t="str">
        <f t="shared" si="1"/>
        <v>1,136.17</v>
      </c>
      <c r="L444" s="11" t="s">
        <v>2882</v>
      </c>
    </row>
    <row r="445">
      <c r="A445" s="1">
        <v>7.2393904E7</v>
      </c>
      <c r="B445" s="1" t="s">
        <v>2883</v>
      </c>
      <c r="C445" s="1" t="s">
        <v>2884</v>
      </c>
      <c r="D445" s="1" t="s">
        <v>2885</v>
      </c>
      <c r="E445" s="1" t="s">
        <v>2886</v>
      </c>
      <c r="F445" s="1" t="s">
        <v>2834</v>
      </c>
      <c r="G445" s="1">
        <v>130954.0</v>
      </c>
      <c r="H445" s="9">
        <v>45498.0</v>
      </c>
      <c r="I445" s="1" t="s">
        <v>433</v>
      </c>
      <c r="J445" s="1">
        <v>8.0</v>
      </c>
      <c r="K445" s="8" t="str">
        <f t="shared" si="1"/>
        <v>1,920.60</v>
      </c>
      <c r="L445" s="11" t="s">
        <v>2887</v>
      </c>
    </row>
    <row r="446">
      <c r="A446" s="1">
        <v>1.5830066E7</v>
      </c>
      <c r="B446" s="1" t="s">
        <v>2888</v>
      </c>
      <c r="C446" s="1" t="s">
        <v>2889</v>
      </c>
      <c r="D446" s="1" t="s">
        <v>2890</v>
      </c>
      <c r="E446" s="1" t="s">
        <v>2891</v>
      </c>
      <c r="F446" s="1" t="s">
        <v>518</v>
      </c>
      <c r="G446" s="1">
        <v>652139.0</v>
      </c>
      <c r="H446" s="10">
        <v>45583.0</v>
      </c>
      <c r="I446" s="1" t="s">
        <v>447</v>
      </c>
      <c r="J446" s="1">
        <v>19.0</v>
      </c>
      <c r="K446" s="8" t="str">
        <f t="shared" si="1"/>
        <v>936.66</v>
      </c>
      <c r="L446" s="11" t="s">
        <v>2892</v>
      </c>
    </row>
    <row r="447">
      <c r="A447" s="1">
        <v>9.3341057E7</v>
      </c>
      <c r="B447" s="1" t="s">
        <v>2893</v>
      </c>
      <c r="C447" s="1" t="s">
        <v>2894</v>
      </c>
      <c r="D447" s="1" t="s">
        <v>2895</v>
      </c>
      <c r="E447" s="1" t="s">
        <v>2896</v>
      </c>
      <c r="F447" s="1" t="s">
        <v>661</v>
      </c>
      <c r="G447" s="1">
        <v>660740.0</v>
      </c>
      <c r="H447" s="10">
        <v>45214.0</v>
      </c>
      <c r="I447" s="1" t="s">
        <v>433</v>
      </c>
      <c r="J447" s="1">
        <v>20.0</v>
      </c>
      <c r="K447" s="8" t="str">
        <f t="shared" si="1"/>
        <v>1,783.53</v>
      </c>
      <c r="L447" s="11" t="s">
        <v>2897</v>
      </c>
    </row>
    <row r="448">
      <c r="A448" s="1">
        <v>6.4106072E7</v>
      </c>
      <c r="B448" s="1" t="s">
        <v>2898</v>
      </c>
      <c r="C448" s="1" t="s">
        <v>2899</v>
      </c>
      <c r="D448" s="1" t="s">
        <v>2900</v>
      </c>
      <c r="E448" s="1" t="s">
        <v>2901</v>
      </c>
      <c r="F448" s="1" t="s">
        <v>930</v>
      </c>
      <c r="G448" s="1">
        <v>787371.0</v>
      </c>
      <c r="H448" s="9">
        <v>45029.0</v>
      </c>
      <c r="I448" s="1" t="s">
        <v>433</v>
      </c>
      <c r="J448" s="1">
        <v>3.0</v>
      </c>
      <c r="K448" s="8" t="str">
        <f t="shared" si="1"/>
        <v>1,704.43</v>
      </c>
      <c r="L448" s="11" t="s">
        <v>2902</v>
      </c>
    </row>
    <row r="449">
      <c r="A449" s="1">
        <v>6.2742797E7</v>
      </c>
      <c r="B449" s="1" t="s">
        <v>2903</v>
      </c>
      <c r="C449" s="1" t="s">
        <v>2904</v>
      </c>
      <c r="D449" s="1" t="s">
        <v>2905</v>
      </c>
      <c r="E449" s="1" t="s">
        <v>2906</v>
      </c>
      <c r="F449" s="1" t="s">
        <v>495</v>
      </c>
      <c r="G449" s="1">
        <v>407022.0</v>
      </c>
      <c r="H449" s="9">
        <v>45168.0</v>
      </c>
      <c r="I449" s="1" t="s">
        <v>426</v>
      </c>
      <c r="J449" s="1">
        <v>13.0</v>
      </c>
      <c r="K449" s="8" t="str">
        <f t="shared" si="1"/>
        <v>979.11</v>
      </c>
      <c r="L449" s="11" t="s">
        <v>2907</v>
      </c>
    </row>
    <row r="450">
      <c r="A450" s="1">
        <v>7.9591237E7</v>
      </c>
      <c r="B450" s="1" t="s">
        <v>2908</v>
      </c>
      <c r="C450" s="1" t="s">
        <v>2909</v>
      </c>
      <c r="D450" s="1" t="s">
        <v>2910</v>
      </c>
      <c r="E450" s="1" t="s">
        <v>2911</v>
      </c>
      <c r="F450" s="1" t="s">
        <v>1790</v>
      </c>
      <c r="G450" s="1">
        <v>394025.0</v>
      </c>
      <c r="H450" s="10">
        <v>45283.0</v>
      </c>
      <c r="I450" s="1" t="s">
        <v>426</v>
      </c>
      <c r="J450" s="1">
        <v>6.0</v>
      </c>
      <c r="K450" s="8" t="str">
        <f t="shared" si="1"/>
        <v>1,695.64</v>
      </c>
      <c r="L450" s="11" t="s">
        <v>2912</v>
      </c>
    </row>
    <row r="451">
      <c r="A451" s="1">
        <v>5.9095971E7</v>
      </c>
      <c r="B451" s="1" t="s">
        <v>2913</v>
      </c>
      <c r="C451" s="1" t="s">
        <v>2914</v>
      </c>
      <c r="D451" s="1" t="s">
        <v>2915</v>
      </c>
      <c r="E451" s="1" t="s">
        <v>2916</v>
      </c>
      <c r="F451" s="1" t="s">
        <v>2917</v>
      </c>
      <c r="G451" s="1">
        <v>238579.0</v>
      </c>
      <c r="H451" s="9">
        <v>45177.0</v>
      </c>
      <c r="I451" s="1" t="s">
        <v>433</v>
      </c>
      <c r="J451" s="1">
        <v>15.0</v>
      </c>
      <c r="K451" s="8" t="str">
        <f t="shared" si="1"/>
        <v>311.21</v>
      </c>
      <c r="L451" s="11" t="s">
        <v>2918</v>
      </c>
    </row>
    <row r="452">
      <c r="A452" s="1">
        <v>3.476805E7</v>
      </c>
      <c r="B452" s="1" t="s">
        <v>2919</v>
      </c>
      <c r="C452" s="1" t="s">
        <v>2920</v>
      </c>
      <c r="D452" s="1" t="s">
        <v>2921</v>
      </c>
      <c r="E452" s="1" t="s">
        <v>2922</v>
      </c>
      <c r="F452" s="1" t="s">
        <v>913</v>
      </c>
      <c r="G452" s="1">
        <v>35987.0</v>
      </c>
      <c r="H452" s="10">
        <v>45251.0</v>
      </c>
      <c r="I452" s="1" t="s">
        <v>433</v>
      </c>
      <c r="J452" s="1">
        <v>17.0</v>
      </c>
      <c r="K452" s="8" t="str">
        <f t="shared" si="1"/>
        <v>1,358.51</v>
      </c>
      <c r="L452" s="11" t="s">
        <v>2923</v>
      </c>
    </row>
    <row r="453">
      <c r="A453" s="1">
        <v>1.5221182E7</v>
      </c>
      <c r="B453" s="1" t="s">
        <v>2924</v>
      </c>
      <c r="C453" s="1" t="s">
        <v>2925</v>
      </c>
      <c r="D453" s="1" t="s">
        <v>2926</v>
      </c>
      <c r="E453" s="1" t="s">
        <v>2927</v>
      </c>
      <c r="F453" s="1" t="s">
        <v>459</v>
      </c>
      <c r="G453" s="1">
        <v>639677.0</v>
      </c>
      <c r="H453" s="9">
        <v>45157.0</v>
      </c>
      <c r="I453" s="1" t="s">
        <v>433</v>
      </c>
      <c r="J453" s="1">
        <v>11.0</v>
      </c>
      <c r="K453" s="8" t="str">
        <f t="shared" si="1"/>
        <v>1,871.46</v>
      </c>
      <c r="L453" s="11" t="s">
        <v>2928</v>
      </c>
    </row>
    <row r="454">
      <c r="A454" s="1">
        <v>6.6655397E7</v>
      </c>
      <c r="B454" s="1" t="s">
        <v>2929</v>
      </c>
      <c r="C454" s="1" t="s">
        <v>2930</v>
      </c>
      <c r="D454" s="1" t="s">
        <v>2931</v>
      </c>
      <c r="E454" s="1" t="s">
        <v>2932</v>
      </c>
      <c r="F454" s="1" t="s">
        <v>829</v>
      </c>
      <c r="G454" s="1">
        <v>154251.0</v>
      </c>
      <c r="H454" s="9">
        <v>45039.0</v>
      </c>
      <c r="I454" s="1" t="s">
        <v>447</v>
      </c>
      <c r="J454" s="1">
        <v>5.0</v>
      </c>
      <c r="K454" s="8" t="str">
        <f t="shared" si="1"/>
        <v>775.85</v>
      </c>
      <c r="L454" s="11" t="s">
        <v>2933</v>
      </c>
    </row>
    <row r="455">
      <c r="A455" s="1">
        <v>6.3971358E7</v>
      </c>
      <c r="B455" s="1" t="s">
        <v>2934</v>
      </c>
      <c r="C455" s="1" t="s">
        <v>2935</v>
      </c>
      <c r="D455" s="1" t="s">
        <v>2936</v>
      </c>
      <c r="E455" s="1" t="s">
        <v>2937</v>
      </c>
      <c r="F455" s="1" t="s">
        <v>871</v>
      </c>
      <c r="G455" s="1">
        <v>621459.0</v>
      </c>
      <c r="H455" s="9">
        <v>45101.0</v>
      </c>
      <c r="I455" s="1" t="s">
        <v>440</v>
      </c>
      <c r="J455" s="1">
        <v>2.0</v>
      </c>
      <c r="K455" s="8" t="str">
        <f t="shared" si="1"/>
        <v>1,159.84</v>
      </c>
      <c r="L455" s="11" t="s">
        <v>2938</v>
      </c>
    </row>
    <row r="456">
      <c r="A456" s="1">
        <v>3.8615653E7</v>
      </c>
      <c r="B456" s="1" t="s">
        <v>2939</v>
      </c>
      <c r="C456" s="1" t="s">
        <v>2940</v>
      </c>
      <c r="D456" s="1" t="s">
        <v>2941</v>
      </c>
      <c r="E456" s="1" t="s">
        <v>2942</v>
      </c>
      <c r="F456" s="1" t="s">
        <v>1023</v>
      </c>
      <c r="G456" s="1">
        <v>309098.0</v>
      </c>
      <c r="H456" s="9">
        <v>45381.0</v>
      </c>
      <c r="I456" s="1" t="s">
        <v>440</v>
      </c>
      <c r="J456" s="1">
        <v>8.0</v>
      </c>
      <c r="K456" s="8" t="str">
        <f t="shared" si="1"/>
        <v>1,501.01</v>
      </c>
      <c r="L456" s="11" t="s">
        <v>2943</v>
      </c>
    </row>
    <row r="457">
      <c r="A457" s="1">
        <v>3.0192942E7</v>
      </c>
      <c r="B457" s="1" t="s">
        <v>2944</v>
      </c>
      <c r="C457" s="1" t="s">
        <v>2945</v>
      </c>
      <c r="D457" s="1" t="s">
        <v>2946</v>
      </c>
      <c r="E457" s="1" t="s">
        <v>2947</v>
      </c>
      <c r="F457" s="1" t="s">
        <v>1686</v>
      </c>
      <c r="G457" s="1">
        <v>907183.0</v>
      </c>
      <c r="H457" s="9">
        <v>45326.0</v>
      </c>
      <c r="I457" s="1" t="s">
        <v>426</v>
      </c>
      <c r="J457" s="1">
        <v>8.0</v>
      </c>
      <c r="K457" s="8" t="str">
        <f t="shared" si="1"/>
        <v>1,400.72</v>
      </c>
      <c r="L457" s="11" t="s">
        <v>2948</v>
      </c>
    </row>
    <row r="458">
      <c r="A458" s="1">
        <v>4444673.0</v>
      </c>
      <c r="B458" s="1" t="s">
        <v>2949</v>
      </c>
      <c r="C458" s="1" t="s">
        <v>2950</v>
      </c>
      <c r="D458" s="1" t="s">
        <v>2951</v>
      </c>
      <c r="E458" s="1" t="s">
        <v>2952</v>
      </c>
      <c r="F458" s="1" t="s">
        <v>2953</v>
      </c>
      <c r="G458" s="1">
        <v>440337.0</v>
      </c>
      <c r="H458" s="9">
        <v>45101.0</v>
      </c>
      <c r="I458" s="1" t="s">
        <v>447</v>
      </c>
      <c r="J458" s="1">
        <v>15.0</v>
      </c>
      <c r="K458" s="8" t="str">
        <f t="shared" si="1"/>
        <v>584.69</v>
      </c>
      <c r="L458" s="11" t="s">
        <v>2954</v>
      </c>
    </row>
    <row r="459">
      <c r="A459" s="1">
        <v>2.5850478E7</v>
      </c>
      <c r="B459" s="1" t="s">
        <v>2955</v>
      </c>
      <c r="C459" s="1" t="s">
        <v>2956</v>
      </c>
      <c r="D459" s="1" t="s">
        <v>2957</v>
      </c>
      <c r="E459" s="1" t="s">
        <v>2958</v>
      </c>
      <c r="F459" s="1" t="s">
        <v>2959</v>
      </c>
      <c r="G459" s="1">
        <v>112691.0</v>
      </c>
      <c r="H459" s="9">
        <v>45387.0</v>
      </c>
      <c r="I459" s="1" t="s">
        <v>433</v>
      </c>
      <c r="J459" s="1">
        <v>2.0</v>
      </c>
      <c r="K459" s="8" t="str">
        <f t="shared" si="1"/>
        <v>679.32</v>
      </c>
      <c r="L459" s="11" t="s">
        <v>2960</v>
      </c>
    </row>
    <row r="460">
      <c r="A460" s="1">
        <v>5.0484778E7</v>
      </c>
      <c r="B460" s="1" t="s">
        <v>2961</v>
      </c>
      <c r="C460" s="1" t="s">
        <v>2962</v>
      </c>
      <c r="D460" s="1" t="s">
        <v>2963</v>
      </c>
      <c r="E460" s="1" t="s">
        <v>2964</v>
      </c>
      <c r="F460" s="1" t="s">
        <v>2965</v>
      </c>
      <c r="G460" s="1">
        <v>7186.0</v>
      </c>
      <c r="H460" s="9">
        <v>45428.0</v>
      </c>
      <c r="I460" s="1" t="s">
        <v>433</v>
      </c>
      <c r="J460" s="1">
        <v>2.0</v>
      </c>
      <c r="K460" s="8" t="str">
        <f t="shared" si="1"/>
        <v>1,495.86</v>
      </c>
      <c r="L460" s="11" t="s">
        <v>2966</v>
      </c>
    </row>
    <row r="461">
      <c r="A461" s="1">
        <v>3.0891209E7</v>
      </c>
      <c r="B461" s="1" t="s">
        <v>2967</v>
      </c>
      <c r="C461" s="1" t="s">
        <v>2968</v>
      </c>
      <c r="D461" s="1" t="s">
        <v>2969</v>
      </c>
      <c r="E461" s="1" t="s">
        <v>2970</v>
      </c>
      <c r="F461" s="1" t="s">
        <v>1627</v>
      </c>
      <c r="G461" s="1">
        <v>347450.0</v>
      </c>
      <c r="H461" s="9">
        <v>45495.0</v>
      </c>
      <c r="I461" s="1" t="s">
        <v>447</v>
      </c>
      <c r="J461" s="1">
        <v>1.0</v>
      </c>
      <c r="K461" s="8" t="str">
        <f t="shared" si="1"/>
        <v>1,815.35</v>
      </c>
      <c r="L461" s="11" t="s">
        <v>2971</v>
      </c>
    </row>
    <row r="462">
      <c r="A462" s="1">
        <v>9.1144803E7</v>
      </c>
      <c r="B462" s="1" t="s">
        <v>2972</v>
      </c>
      <c r="C462" s="1" t="s">
        <v>2973</v>
      </c>
      <c r="D462" s="1" t="s">
        <v>2974</v>
      </c>
      <c r="E462" s="1" t="s">
        <v>2975</v>
      </c>
      <c r="F462" s="1" t="s">
        <v>2598</v>
      </c>
      <c r="G462" s="1">
        <v>509332.0</v>
      </c>
      <c r="H462" s="9">
        <v>45185.0</v>
      </c>
      <c r="I462" s="1" t="s">
        <v>440</v>
      </c>
      <c r="J462" s="1">
        <v>16.0</v>
      </c>
      <c r="K462" s="8" t="str">
        <f t="shared" si="1"/>
        <v>650.17</v>
      </c>
      <c r="L462" s="11" t="s">
        <v>2976</v>
      </c>
    </row>
    <row r="463">
      <c r="A463" s="1">
        <v>7.9764621E7</v>
      </c>
      <c r="B463" s="1" t="s">
        <v>2977</v>
      </c>
      <c r="C463" s="1" t="s">
        <v>2978</v>
      </c>
      <c r="D463" s="1" t="s">
        <v>2979</v>
      </c>
      <c r="E463" s="1" t="s">
        <v>2980</v>
      </c>
      <c r="F463" s="1" t="s">
        <v>2328</v>
      </c>
      <c r="G463" s="1">
        <v>148516.0</v>
      </c>
      <c r="H463" s="9">
        <v>45061.0</v>
      </c>
      <c r="I463" s="1" t="s">
        <v>426</v>
      </c>
      <c r="J463" s="1">
        <v>5.0</v>
      </c>
      <c r="K463" s="8" t="str">
        <f t="shared" si="1"/>
        <v>1,830.61</v>
      </c>
      <c r="L463" s="11" t="s">
        <v>2981</v>
      </c>
    </row>
    <row r="464">
      <c r="A464" s="1">
        <v>8.7823209E7</v>
      </c>
      <c r="B464" s="1" t="s">
        <v>2982</v>
      </c>
      <c r="C464" s="1" t="s">
        <v>2983</v>
      </c>
      <c r="D464" s="1" t="s">
        <v>2984</v>
      </c>
      <c r="E464" s="1" t="s">
        <v>2985</v>
      </c>
      <c r="F464" s="1" t="s">
        <v>2986</v>
      </c>
      <c r="G464" s="1">
        <v>826255.0</v>
      </c>
      <c r="H464" s="9">
        <v>45024.0</v>
      </c>
      <c r="I464" s="1" t="s">
        <v>433</v>
      </c>
      <c r="J464" s="1">
        <v>18.0</v>
      </c>
      <c r="K464" s="8" t="str">
        <f t="shared" si="1"/>
        <v>983.94</v>
      </c>
      <c r="L464" s="11" t="s">
        <v>2987</v>
      </c>
    </row>
    <row r="465">
      <c r="A465" s="1">
        <v>2.6432512E7</v>
      </c>
      <c r="B465" s="1" t="s">
        <v>2988</v>
      </c>
      <c r="C465" s="1" t="s">
        <v>2989</v>
      </c>
      <c r="D465" s="1" t="s">
        <v>2990</v>
      </c>
      <c r="E465" s="1" t="s">
        <v>2991</v>
      </c>
      <c r="F465" s="1" t="s">
        <v>2377</v>
      </c>
      <c r="G465" s="1">
        <v>53631.0</v>
      </c>
      <c r="H465" s="10">
        <v>45277.0</v>
      </c>
      <c r="I465" s="1" t="s">
        <v>447</v>
      </c>
      <c r="J465" s="1">
        <v>18.0</v>
      </c>
      <c r="K465" s="8" t="str">
        <f t="shared" si="1"/>
        <v>1,092.52</v>
      </c>
      <c r="L465" s="11" t="s">
        <v>2992</v>
      </c>
    </row>
    <row r="466">
      <c r="A466" s="1">
        <v>3.452657E7</v>
      </c>
      <c r="B466" s="1" t="s">
        <v>2993</v>
      </c>
      <c r="C466" s="1" t="s">
        <v>2994</v>
      </c>
      <c r="D466" s="1" t="s">
        <v>2995</v>
      </c>
      <c r="E466" s="1" t="s">
        <v>2996</v>
      </c>
      <c r="F466" s="1" t="s">
        <v>1367</v>
      </c>
      <c r="G466" s="1">
        <v>369619.0</v>
      </c>
      <c r="H466" s="9">
        <v>45502.0</v>
      </c>
      <c r="I466" s="1" t="s">
        <v>447</v>
      </c>
      <c r="J466" s="1">
        <v>19.0</v>
      </c>
      <c r="K466" s="8" t="str">
        <f t="shared" si="1"/>
        <v>847.76</v>
      </c>
      <c r="L466" s="11" t="s">
        <v>2997</v>
      </c>
    </row>
    <row r="467">
      <c r="A467" s="1">
        <v>3.5358395E7</v>
      </c>
      <c r="B467" s="1" t="s">
        <v>2998</v>
      </c>
      <c r="C467" s="1" t="s">
        <v>2999</v>
      </c>
      <c r="D467" s="1" t="s">
        <v>3000</v>
      </c>
      <c r="E467" s="1" t="s">
        <v>3001</v>
      </c>
      <c r="F467" s="1" t="s">
        <v>1176</v>
      </c>
      <c r="G467" s="1">
        <v>587334.0</v>
      </c>
      <c r="H467" s="9">
        <v>45204.0</v>
      </c>
      <c r="I467" s="1" t="s">
        <v>433</v>
      </c>
      <c r="J467" s="1">
        <v>12.0</v>
      </c>
      <c r="K467" s="8" t="str">
        <f t="shared" si="1"/>
        <v>787.28</v>
      </c>
      <c r="L467" s="11" t="s">
        <v>3002</v>
      </c>
    </row>
    <row r="468">
      <c r="A468" s="1">
        <v>2.0634789E7</v>
      </c>
      <c r="B468" s="1" t="s">
        <v>3003</v>
      </c>
      <c r="C468" s="1" t="s">
        <v>3004</v>
      </c>
      <c r="D468" s="1" t="s">
        <v>3005</v>
      </c>
      <c r="E468" s="1" t="s">
        <v>3006</v>
      </c>
      <c r="F468" s="1" t="s">
        <v>1761</v>
      </c>
      <c r="G468" s="1">
        <v>885507.0</v>
      </c>
      <c r="H468" s="9">
        <v>45475.0</v>
      </c>
      <c r="I468" s="1" t="s">
        <v>447</v>
      </c>
      <c r="J468" s="1">
        <v>12.0</v>
      </c>
      <c r="K468" s="8" t="str">
        <f t="shared" si="1"/>
        <v>1,223.43</v>
      </c>
      <c r="L468" s="11" t="s">
        <v>3007</v>
      </c>
    </row>
    <row r="469">
      <c r="A469" s="1">
        <v>1.1047835E7</v>
      </c>
      <c r="B469" s="1" t="s">
        <v>3008</v>
      </c>
      <c r="C469" s="1" t="s">
        <v>3009</v>
      </c>
      <c r="D469" s="1" t="s">
        <v>3010</v>
      </c>
      <c r="E469" s="1" t="s">
        <v>3011</v>
      </c>
      <c r="F469" s="1" t="s">
        <v>3012</v>
      </c>
      <c r="G469" s="1">
        <v>553038.0</v>
      </c>
      <c r="H469" s="9">
        <v>45322.0</v>
      </c>
      <c r="I469" s="1" t="s">
        <v>440</v>
      </c>
      <c r="J469" s="1">
        <v>6.0</v>
      </c>
      <c r="K469" s="8" t="str">
        <f t="shared" si="1"/>
        <v>573.38</v>
      </c>
      <c r="L469" s="11" t="s">
        <v>3013</v>
      </c>
    </row>
    <row r="470">
      <c r="A470" s="1">
        <v>1.7201639E7</v>
      </c>
      <c r="B470" s="1" t="s">
        <v>3014</v>
      </c>
      <c r="C470" s="1" t="s">
        <v>3015</v>
      </c>
      <c r="D470" s="1" t="s">
        <v>3016</v>
      </c>
      <c r="E470" s="1" t="s">
        <v>3017</v>
      </c>
      <c r="F470" s="1" t="s">
        <v>817</v>
      </c>
      <c r="G470" s="1">
        <v>139363.0</v>
      </c>
      <c r="H470" s="9">
        <v>45069.0</v>
      </c>
      <c r="I470" s="1" t="s">
        <v>447</v>
      </c>
      <c r="J470" s="1">
        <v>15.0</v>
      </c>
      <c r="K470" s="8" t="str">
        <f t="shared" si="1"/>
        <v>1,472.23</v>
      </c>
      <c r="L470" s="11" t="s">
        <v>3018</v>
      </c>
    </row>
    <row r="471">
      <c r="A471" s="1">
        <v>8.7718744E7</v>
      </c>
      <c r="B471" s="1" t="s">
        <v>3019</v>
      </c>
      <c r="C471" s="1" t="s">
        <v>3020</v>
      </c>
      <c r="D471" s="1" t="s">
        <v>3021</v>
      </c>
      <c r="E471" s="1" t="s">
        <v>3022</v>
      </c>
      <c r="F471" s="1" t="s">
        <v>889</v>
      </c>
      <c r="G471" s="1">
        <v>966966.0</v>
      </c>
      <c r="H471" s="9">
        <v>45198.0</v>
      </c>
      <c r="I471" s="1" t="s">
        <v>440</v>
      </c>
      <c r="J471" s="1">
        <v>6.0</v>
      </c>
      <c r="K471" s="8" t="str">
        <f t="shared" si="1"/>
        <v>863.84</v>
      </c>
      <c r="L471" s="11" t="s">
        <v>3023</v>
      </c>
    </row>
    <row r="472">
      <c r="A472" s="1">
        <v>7.547492E7</v>
      </c>
      <c r="B472" s="1" t="s">
        <v>3024</v>
      </c>
      <c r="C472" s="1" t="s">
        <v>3025</v>
      </c>
      <c r="D472" s="1" t="s">
        <v>3026</v>
      </c>
      <c r="E472" s="1" t="s">
        <v>3027</v>
      </c>
      <c r="F472" s="1" t="s">
        <v>3028</v>
      </c>
      <c r="G472" s="1">
        <v>234962.0</v>
      </c>
      <c r="H472" s="10">
        <v>45585.0</v>
      </c>
      <c r="I472" s="1" t="s">
        <v>440</v>
      </c>
      <c r="J472" s="1">
        <v>18.0</v>
      </c>
      <c r="K472" s="8" t="str">
        <f t="shared" si="1"/>
        <v>569.23</v>
      </c>
      <c r="L472" s="11" t="s">
        <v>3029</v>
      </c>
    </row>
    <row r="473">
      <c r="A473" s="1">
        <v>5.7956497E7</v>
      </c>
      <c r="B473" s="1" t="s">
        <v>3030</v>
      </c>
      <c r="C473" s="1" t="s">
        <v>3031</v>
      </c>
      <c r="D473" s="1" t="s">
        <v>3032</v>
      </c>
      <c r="E473" s="1" t="s">
        <v>3033</v>
      </c>
      <c r="F473" s="1" t="s">
        <v>3034</v>
      </c>
      <c r="G473" s="1">
        <v>2246.0</v>
      </c>
      <c r="H473" s="9">
        <v>45570.0</v>
      </c>
      <c r="I473" s="1" t="s">
        <v>433</v>
      </c>
      <c r="J473" s="1">
        <v>1.0</v>
      </c>
      <c r="K473" s="8" t="str">
        <f t="shared" si="1"/>
        <v>460.65</v>
      </c>
      <c r="L473" s="11" t="s">
        <v>3035</v>
      </c>
    </row>
    <row r="474">
      <c r="A474" s="1">
        <v>1.4114543E7</v>
      </c>
      <c r="B474" s="1" t="s">
        <v>3036</v>
      </c>
      <c r="C474" s="1" t="s">
        <v>3037</v>
      </c>
      <c r="D474" s="1" t="s">
        <v>3038</v>
      </c>
      <c r="E474" s="1" t="s">
        <v>3039</v>
      </c>
      <c r="F474" s="1" t="s">
        <v>1095</v>
      </c>
      <c r="G474" s="1">
        <v>76708.0</v>
      </c>
      <c r="H474" s="9">
        <v>45014.0</v>
      </c>
      <c r="I474" s="1" t="s">
        <v>433</v>
      </c>
      <c r="J474" s="1">
        <v>20.0</v>
      </c>
      <c r="K474" s="8" t="str">
        <f t="shared" si="1"/>
        <v>659.52</v>
      </c>
      <c r="L474" s="11" t="s">
        <v>3040</v>
      </c>
    </row>
    <row r="475">
      <c r="A475" s="1">
        <v>5043760.0</v>
      </c>
      <c r="B475" s="1" t="s">
        <v>3041</v>
      </c>
      <c r="C475" s="1" t="s">
        <v>3042</v>
      </c>
      <c r="D475" s="1" t="s">
        <v>3043</v>
      </c>
      <c r="E475" s="1" t="s">
        <v>3044</v>
      </c>
      <c r="F475" s="1" t="s">
        <v>3045</v>
      </c>
      <c r="G475" s="1">
        <v>638623.0</v>
      </c>
      <c r="H475" s="10">
        <v>45258.0</v>
      </c>
      <c r="I475" s="1" t="s">
        <v>440</v>
      </c>
      <c r="J475" s="1">
        <v>2.0</v>
      </c>
      <c r="K475" s="8" t="str">
        <f t="shared" si="1"/>
        <v>1,154.94</v>
      </c>
      <c r="L475" s="11" t="s">
        <v>3046</v>
      </c>
    </row>
    <row r="476">
      <c r="A476" s="1">
        <v>6.6359719E7</v>
      </c>
      <c r="B476" s="1" t="s">
        <v>3047</v>
      </c>
      <c r="C476" s="1" t="s">
        <v>3048</v>
      </c>
      <c r="D476" s="1" t="s">
        <v>3049</v>
      </c>
      <c r="E476" s="1" t="s">
        <v>3050</v>
      </c>
      <c r="F476" s="1" t="s">
        <v>548</v>
      </c>
      <c r="G476" s="1">
        <v>262617.0</v>
      </c>
      <c r="H476" s="9">
        <v>45432.0</v>
      </c>
      <c r="I476" s="1" t="s">
        <v>440</v>
      </c>
      <c r="J476" s="1">
        <v>2.0</v>
      </c>
      <c r="K476" s="8" t="str">
        <f t="shared" si="1"/>
        <v>949.36</v>
      </c>
      <c r="L476" s="11" t="s">
        <v>3051</v>
      </c>
    </row>
    <row r="477">
      <c r="A477" s="1">
        <v>3.2656885E7</v>
      </c>
      <c r="B477" s="1" t="s">
        <v>3052</v>
      </c>
      <c r="C477" s="1" t="s">
        <v>3053</v>
      </c>
      <c r="D477" s="1" t="s">
        <v>3054</v>
      </c>
      <c r="E477" s="1" t="s">
        <v>3055</v>
      </c>
      <c r="F477" s="1" t="s">
        <v>1338</v>
      </c>
      <c r="G477" s="1">
        <v>278727.0</v>
      </c>
      <c r="H477" s="9">
        <v>45139.0</v>
      </c>
      <c r="I477" s="1" t="s">
        <v>447</v>
      </c>
      <c r="J477" s="1">
        <v>1.0</v>
      </c>
      <c r="K477" s="8" t="str">
        <f t="shared" si="1"/>
        <v>309.43</v>
      </c>
      <c r="L477" s="11" t="s">
        <v>3056</v>
      </c>
    </row>
    <row r="478">
      <c r="A478" s="1">
        <v>2457734.0</v>
      </c>
      <c r="B478" s="1" t="s">
        <v>3057</v>
      </c>
      <c r="C478" s="1" t="s">
        <v>3058</v>
      </c>
      <c r="D478" s="1" t="s">
        <v>3059</v>
      </c>
      <c r="E478" s="1" t="s">
        <v>3060</v>
      </c>
      <c r="F478" s="1" t="s">
        <v>1901</v>
      </c>
      <c r="G478" s="1">
        <v>317271.0</v>
      </c>
      <c r="H478" s="9">
        <v>45073.0</v>
      </c>
      <c r="I478" s="1" t="s">
        <v>426</v>
      </c>
      <c r="J478" s="1">
        <v>12.0</v>
      </c>
      <c r="K478" s="8" t="str">
        <f t="shared" si="1"/>
        <v>923.06</v>
      </c>
      <c r="L478" s="11" t="s">
        <v>3061</v>
      </c>
    </row>
    <row r="479">
      <c r="A479" s="1">
        <v>9702217.0</v>
      </c>
      <c r="B479" s="1" t="s">
        <v>3062</v>
      </c>
      <c r="C479" s="1" t="s">
        <v>3063</v>
      </c>
      <c r="D479" s="1" t="s">
        <v>3064</v>
      </c>
      <c r="E479" s="1" t="s">
        <v>3065</v>
      </c>
      <c r="F479" s="1" t="s">
        <v>1773</v>
      </c>
      <c r="G479" s="1">
        <v>708661.0</v>
      </c>
      <c r="H479" s="9">
        <v>45552.0</v>
      </c>
      <c r="I479" s="1" t="s">
        <v>447</v>
      </c>
      <c r="J479" s="1">
        <v>6.0</v>
      </c>
      <c r="K479" s="8" t="str">
        <f t="shared" si="1"/>
        <v>1,209.86</v>
      </c>
      <c r="L479" s="11" t="s">
        <v>3066</v>
      </c>
    </row>
    <row r="480">
      <c r="A480" s="1">
        <v>5.5425478E7</v>
      </c>
      <c r="B480" s="1" t="s">
        <v>3067</v>
      </c>
      <c r="C480" s="1" t="s">
        <v>3068</v>
      </c>
      <c r="D480" s="1" t="s">
        <v>3069</v>
      </c>
      <c r="E480" s="1" t="s">
        <v>3070</v>
      </c>
      <c r="F480" s="1" t="s">
        <v>3071</v>
      </c>
      <c r="G480" s="1">
        <v>408102.0</v>
      </c>
      <c r="H480" s="9">
        <v>45478.0</v>
      </c>
      <c r="I480" s="1" t="s">
        <v>433</v>
      </c>
      <c r="J480" s="1">
        <v>12.0</v>
      </c>
      <c r="K480" s="8" t="str">
        <f t="shared" si="1"/>
        <v>1,605.51</v>
      </c>
      <c r="L480" s="11" t="s">
        <v>3072</v>
      </c>
    </row>
    <row r="481">
      <c r="A481" s="1">
        <v>5.0781611E7</v>
      </c>
      <c r="B481" s="1" t="s">
        <v>3073</v>
      </c>
      <c r="C481" s="1" t="s">
        <v>3074</v>
      </c>
      <c r="D481" s="1" t="s">
        <v>3075</v>
      </c>
      <c r="E481" s="1" t="s">
        <v>3076</v>
      </c>
      <c r="F481" s="1" t="s">
        <v>1170</v>
      </c>
      <c r="G481" s="1">
        <v>441000.0</v>
      </c>
      <c r="H481" s="9">
        <v>45070.0</v>
      </c>
      <c r="I481" s="1" t="s">
        <v>440</v>
      </c>
      <c r="J481" s="1">
        <v>16.0</v>
      </c>
      <c r="K481" s="8" t="str">
        <f t="shared" si="1"/>
        <v>315.86</v>
      </c>
      <c r="L481" s="11" t="s">
        <v>3077</v>
      </c>
    </row>
    <row r="482">
      <c r="A482" s="1">
        <v>3.9150258E7</v>
      </c>
      <c r="B482" s="1" t="s">
        <v>3078</v>
      </c>
      <c r="C482" s="1" t="s">
        <v>3079</v>
      </c>
      <c r="D482" s="1" t="s">
        <v>3080</v>
      </c>
      <c r="E482" s="1" t="s">
        <v>3081</v>
      </c>
      <c r="F482" s="1" t="s">
        <v>2060</v>
      </c>
      <c r="G482" s="1">
        <v>788644.0</v>
      </c>
      <c r="H482" s="9">
        <v>45035.0</v>
      </c>
      <c r="I482" s="1" t="s">
        <v>433</v>
      </c>
      <c r="J482" s="1">
        <v>17.0</v>
      </c>
      <c r="K482" s="8" t="str">
        <f t="shared" si="1"/>
        <v>945.82</v>
      </c>
      <c r="L482" s="11" t="s">
        <v>3082</v>
      </c>
    </row>
    <row r="483">
      <c r="A483" s="1">
        <v>7.7035814E7</v>
      </c>
      <c r="B483" s="1" t="s">
        <v>3083</v>
      </c>
      <c r="C483" s="1" t="s">
        <v>3084</v>
      </c>
      <c r="D483" s="1" t="s">
        <v>3085</v>
      </c>
      <c r="E483" s="1" t="s">
        <v>3086</v>
      </c>
      <c r="F483" s="1" t="s">
        <v>1504</v>
      </c>
      <c r="G483" s="1">
        <v>250593.0</v>
      </c>
      <c r="H483" s="9">
        <v>45080.0</v>
      </c>
      <c r="I483" s="1" t="s">
        <v>433</v>
      </c>
      <c r="J483" s="1">
        <v>11.0</v>
      </c>
      <c r="K483" s="8" t="str">
        <f t="shared" si="1"/>
        <v>585.35</v>
      </c>
      <c r="L483" s="11" t="s">
        <v>3087</v>
      </c>
    </row>
    <row r="484">
      <c r="A484" s="1">
        <v>3.5459748E7</v>
      </c>
      <c r="B484" s="1" t="s">
        <v>3088</v>
      </c>
      <c r="C484" s="1" t="s">
        <v>3089</v>
      </c>
      <c r="D484" s="1" t="s">
        <v>3090</v>
      </c>
      <c r="E484" s="1" t="s">
        <v>3091</v>
      </c>
      <c r="F484" s="1" t="s">
        <v>877</v>
      </c>
      <c r="G484" s="1">
        <v>635776.0</v>
      </c>
      <c r="H484" s="9">
        <v>45320.0</v>
      </c>
      <c r="I484" s="1" t="s">
        <v>433</v>
      </c>
      <c r="J484" s="1">
        <v>12.0</v>
      </c>
      <c r="K484" s="8" t="str">
        <f t="shared" si="1"/>
        <v>288.29</v>
      </c>
      <c r="L484" s="11" t="s">
        <v>3092</v>
      </c>
    </row>
    <row r="485">
      <c r="A485" s="1">
        <v>7728356.0</v>
      </c>
      <c r="B485" s="1" t="s">
        <v>3093</v>
      </c>
      <c r="C485" s="1" t="s">
        <v>3094</v>
      </c>
      <c r="D485" s="1" t="s">
        <v>3095</v>
      </c>
      <c r="E485" s="1" t="s">
        <v>3096</v>
      </c>
      <c r="F485" s="1" t="s">
        <v>2566</v>
      </c>
      <c r="G485" s="1">
        <v>211437.0</v>
      </c>
      <c r="H485" s="9">
        <v>45369.0</v>
      </c>
      <c r="I485" s="1" t="s">
        <v>447</v>
      </c>
      <c r="J485" s="1">
        <v>10.0</v>
      </c>
      <c r="K485" s="8" t="str">
        <f t="shared" si="1"/>
        <v>202.43</v>
      </c>
      <c r="L485" s="11" t="s">
        <v>3097</v>
      </c>
    </row>
    <row r="486">
      <c r="A486" s="1">
        <v>7.5632045E7</v>
      </c>
      <c r="B486" s="1" t="s">
        <v>3098</v>
      </c>
      <c r="C486" s="1" t="s">
        <v>3099</v>
      </c>
      <c r="D486" s="1" t="s">
        <v>3100</v>
      </c>
      <c r="E486" s="1" t="s">
        <v>3101</v>
      </c>
      <c r="F486" s="1" t="s">
        <v>1057</v>
      </c>
      <c r="G486" s="1">
        <v>207255.0</v>
      </c>
      <c r="H486" s="9">
        <v>45148.0</v>
      </c>
      <c r="I486" s="1" t="s">
        <v>440</v>
      </c>
      <c r="J486" s="1">
        <v>15.0</v>
      </c>
      <c r="K486" s="8" t="str">
        <f t="shared" si="1"/>
        <v>1,268.29</v>
      </c>
      <c r="L486" s="11" t="s">
        <v>3102</v>
      </c>
    </row>
    <row r="487">
      <c r="A487" s="1">
        <v>4.0667183E7</v>
      </c>
      <c r="B487" s="1" t="s">
        <v>3103</v>
      </c>
      <c r="C487" s="1" t="s">
        <v>3104</v>
      </c>
      <c r="D487" s="1" t="s">
        <v>3105</v>
      </c>
      <c r="E487" s="1" t="s">
        <v>3106</v>
      </c>
      <c r="F487" s="1" t="s">
        <v>1017</v>
      </c>
      <c r="G487" s="1">
        <v>428468.0</v>
      </c>
      <c r="H487" s="9">
        <v>45544.0</v>
      </c>
      <c r="I487" s="1" t="s">
        <v>447</v>
      </c>
      <c r="J487" s="1">
        <v>19.0</v>
      </c>
      <c r="K487" s="8" t="str">
        <f t="shared" si="1"/>
        <v>1,815.79</v>
      </c>
      <c r="L487" s="11" t="s">
        <v>3107</v>
      </c>
    </row>
    <row r="488">
      <c r="A488" s="1">
        <v>6.3368244E7</v>
      </c>
      <c r="B488" s="1" t="s">
        <v>3108</v>
      </c>
      <c r="C488" s="1" t="s">
        <v>3109</v>
      </c>
      <c r="D488" s="1" t="s">
        <v>3110</v>
      </c>
      <c r="E488" s="1" t="s">
        <v>3111</v>
      </c>
      <c r="F488" s="1" t="s">
        <v>2959</v>
      </c>
      <c r="G488" s="1">
        <v>905945.0</v>
      </c>
      <c r="H488" s="9">
        <v>45505.0</v>
      </c>
      <c r="I488" s="1" t="s">
        <v>447</v>
      </c>
      <c r="J488" s="1">
        <v>19.0</v>
      </c>
      <c r="K488" s="8" t="str">
        <f t="shared" si="1"/>
        <v>1,245.73</v>
      </c>
      <c r="L488" s="11" t="s">
        <v>3112</v>
      </c>
    </row>
    <row r="489">
      <c r="A489" s="1">
        <v>1.6448993E7</v>
      </c>
      <c r="B489" s="1" t="s">
        <v>3113</v>
      </c>
      <c r="C489" s="1" t="s">
        <v>3114</v>
      </c>
      <c r="D489" s="1" t="s">
        <v>3115</v>
      </c>
      <c r="E489" s="1" t="s">
        <v>3116</v>
      </c>
      <c r="F489" s="1" t="s">
        <v>817</v>
      </c>
      <c r="G489" s="1">
        <v>426587.0</v>
      </c>
      <c r="H489" s="9">
        <v>45188.0</v>
      </c>
      <c r="I489" s="1" t="s">
        <v>433</v>
      </c>
      <c r="J489" s="1">
        <v>14.0</v>
      </c>
      <c r="K489" s="8" t="str">
        <f t="shared" si="1"/>
        <v>1,691.92</v>
      </c>
      <c r="L489" s="11" t="s">
        <v>3117</v>
      </c>
    </row>
    <row r="490">
      <c r="A490" s="1">
        <v>3096845.0</v>
      </c>
      <c r="B490" s="1" t="s">
        <v>3118</v>
      </c>
      <c r="C490" s="1" t="s">
        <v>3119</v>
      </c>
      <c r="D490" s="1" t="s">
        <v>3120</v>
      </c>
      <c r="E490" s="1" t="s">
        <v>3121</v>
      </c>
      <c r="F490" s="1" t="s">
        <v>3122</v>
      </c>
      <c r="G490" s="1">
        <v>853373.0</v>
      </c>
      <c r="H490" s="10">
        <v>45221.0</v>
      </c>
      <c r="I490" s="1" t="s">
        <v>447</v>
      </c>
      <c r="J490" s="1">
        <v>20.0</v>
      </c>
      <c r="K490" s="8" t="str">
        <f t="shared" si="1"/>
        <v>336.81</v>
      </c>
      <c r="L490" s="11" t="s">
        <v>3123</v>
      </c>
    </row>
    <row r="491">
      <c r="A491" s="1">
        <v>2.686328E7</v>
      </c>
      <c r="B491" s="1" t="s">
        <v>3124</v>
      </c>
      <c r="C491" s="1" t="s">
        <v>3125</v>
      </c>
      <c r="D491" s="1" t="s">
        <v>3126</v>
      </c>
      <c r="E491" s="1" t="s">
        <v>3127</v>
      </c>
      <c r="F491" s="1" t="s">
        <v>3128</v>
      </c>
      <c r="G491" s="1">
        <v>80555.0</v>
      </c>
      <c r="H491" s="10">
        <v>45255.0</v>
      </c>
      <c r="I491" s="1" t="s">
        <v>433</v>
      </c>
      <c r="J491" s="1">
        <v>8.0</v>
      </c>
      <c r="K491" s="8" t="str">
        <f t="shared" si="1"/>
        <v>301.34</v>
      </c>
      <c r="L491" s="11" t="s">
        <v>3129</v>
      </c>
    </row>
    <row r="492">
      <c r="A492" s="1">
        <v>2.8428852E7</v>
      </c>
      <c r="B492" s="1" t="s">
        <v>3130</v>
      </c>
      <c r="C492" s="1" t="s">
        <v>3131</v>
      </c>
      <c r="D492" s="1" t="s">
        <v>3132</v>
      </c>
      <c r="E492" s="1" t="s">
        <v>3133</v>
      </c>
      <c r="F492" s="1" t="s">
        <v>518</v>
      </c>
      <c r="G492" s="1">
        <v>367282.0</v>
      </c>
      <c r="H492" s="9">
        <v>45027.0</v>
      </c>
      <c r="I492" s="1" t="s">
        <v>433</v>
      </c>
      <c r="J492" s="1">
        <v>7.0</v>
      </c>
      <c r="K492" s="8" t="str">
        <f t="shared" si="1"/>
        <v>872.25</v>
      </c>
      <c r="L492" s="11" t="s">
        <v>3134</v>
      </c>
    </row>
    <row r="493">
      <c r="A493" s="1">
        <v>3.7691544E7</v>
      </c>
      <c r="B493" s="1" t="s">
        <v>3135</v>
      </c>
      <c r="C493" s="1" t="s">
        <v>3136</v>
      </c>
      <c r="D493" s="1" t="s">
        <v>3137</v>
      </c>
      <c r="E493" s="1" t="s">
        <v>3138</v>
      </c>
      <c r="F493" s="1" t="s">
        <v>1537</v>
      </c>
      <c r="G493" s="1">
        <v>210271.0</v>
      </c>
      <c r="H493" s="10">
        <v>45580.0</v>
      </c>
      <c r="I493" s="1" t="s">
        <v>433</v>
      </c>
      <c r="J493" s="1">
        <v>15.0</v>
      </c>
      <c r="K493" s="8" t="str">
        <f t="shared" si="1"/>
        <v>1,599.46</v>
      </c>
      <c r="L493" s="11" t="s">
        <v>3139</v>
      </c>
    </row>
    <row r="494">
      <c r="A494" s="1">
        <v>7.0976153E7</v>
      </c>
      <c r="B494" s="1" t="s">
        <v>3140</v>
      </c>
      <c r="C494" s="1" t="s">
        <v>3141</v>
      </c>
      <c r="D494" s="1" t="s">
        <v>3142</v>
      </c>
      <c r="E494" s="1" t="s">
        <v>3143</v>
      </c>
      <c r="F494" s="1" t="s">
        <v>1901</v>
      </c>
      <c r="G494" s="1">
        <v>541588.0</v>
      </c>
      <c r="H494" s="9">
        <v>45352.0</v>
      </c>
      <c r="I494" s="1" t="s">
        <v>447</v>
      </c>
      <c r="J494" s="1">
        <v>7.0</v>
      </c>
      <c r="K494" s="8" t="str">
        <f t="shared" si="1"/>
        <v>1,480.30</v>
      </c>
      <c r="L494" s="11" t="s">
        <v>3144</v>
      </c>
    </row>
    <row r="495">
      <c r="A495" s="1">
        <v>2.5287111E7</v>
      </c>
      <c r="B495" s="1" t="s">
        <v>3145</v>
      </c>
      <c r="C495" s="1" t="s">
        <v>3146</v>
      </c>
      <c r="D495" s="1" t="s">
        <v>3147</v>
      </c>
      <c r="E495" s="1" t="s">
        <v>3148</v>
      </c>
      <c r="F495" s="1" t="s">
        <v>1790</v>
      </c>
      <c r="G495" s="1">
        <v>443182.0</v>
      </c>
      <c r="H495" s="9">
        <v>45347.0</v>
      </c>
      <c r="I495" s="1" t="s">
        <v>433</v>
      </c>
      <c r="J495" s="1">
        <v>9.0</v>
      </c>
      <c r="K495" s="8" t="str">
        <f t="shared" si="1"/>
        <v>581.43</v>
      </c>
      <c r="L495" s="11" t="s">
        <v>3149</v>
      </c>
    </row>
    <row r="496">
      <c r="A496" s="1">
        <v>8.2900175E7</v>
      </c>
      <c r="B496" s="1" t="s">
        <v>3150</v>
      </c>
      <c r="C496" s="1" t="s">
        <v>3151</v>
      </c>
      <c r="D496" s="1" t="s">
        <v>3152</v>
      </c>
      <c r="E496" s="1" t="s">
        <v>3153</v>
      </c>
      <c r="F496" s="1" t="s">
        <v>3154</v>
      </c>
      <c r="G496" s="1">
        <v>248293.0</v>
      </c>
      <c r="H496" s="9">
        <v>45078.0</v>
      </c>
      <c r="I496" s="1" t="s">
        <v>447</v>
      </c>
      <c r="J496" s="1">
        <v>17.0</v>
      </c>
      <c r="K496" s="8" t="str">
        <f t="shared" si="1"/>
        <v>334.16</v>
      </c>
      <c r="L496" s="11" t="s">
        <v>3155</v>
      </c>
    </row>
    <row r="497">
      <c r="A497" s="1">
        <v>9.3699264E7</v>
      </c>
      <c r="B497" s="1" t="s">
        <v>3156</v>
      </c>
      <c r="C497" s="1" t="s">
        <v>3157</v>
      </c>
      <c r="D497" s="1" t="s">
        <v>3158</v>
      </c>
      <c r="E497" s="1" t="s">
        <v>3159</v>
      </c>
      <c r="F497" s="1" t="s">
        <v>542</v>
      </c>
      <c r="G497" s="1">
        <v>527137.0</v>
      </c>
      <c r="H497" s="10">
        <v>45213.0</v>
      </c>
      <c r="I497" s="1" t="s">
        <v>433</v>
      </c>
      <c r="J497" s="1">
        <v>17.0</v>
      </c>
      <c r="K497" s="8" t="str">
        <f t="shared" si="1"/>
        <v>1,846.48</v>
      </c>
      <c r="L497" s="11" t="s">
        <v>3160</v>
      </c>
    </row>
    <row r="498">
      <c r="A498" s="1">
        <v>7.3869823E7</v>
      </c>
      <c r="B498" s="1" t="s">
        <v>3161</v>
      </c>
      <c r="C498" s="1" t="s">
        <v>3162</v>
      </c>
      <c r="D498" s="1" t="s">
        <v>3163</v>
      </c>
      <c r="E498" s="1" t="s">
        <v>3164</v>
      </c>
      <c r="F498" s="1" t="s">
        <v>1367</v>
      </c>
      <c r="G498" s="1">
        <v>570165.0</v>
      </c>
      <c r="H498" s="9">
        <v>45064.0</v>
      </c>
      <c r="I498" s="1" t="s">
        <v>440</v>
      </c>
      <c r="J498" s="1">
        <v>8.0</v>
      </c>
      <c r="K498" s="8" t="str">
        <f t="shared" si="1"/>
        <v>1,225.49</v>
      </c>
      <c r="L498" s="11" t="s">
        <v>3165</v>
      </c>
    </row>
    <row r="499">
      <c r="A499" s="1">
        <v>3.2293017E7</v>
      </c>
      <c r="B499" s="1" t="s">
        <v>3166</v>
      </c>
      <c r="C499" s="1" t="s">
        <v>3167</v>
      </c>
      <c r="D499" s="1" t="s">
        <v>3168</v>
      </c>
      <c r="E499" s="1" t="s">
        <v>3169</v>
      </c>
      <c r="F499" s="1" t="s">
        <v>1627</v>
      </c>
      <c r="G499" s="1">
        <v>371366.0</v>
      </c>
      <c r="H499" s="9">
        <v>45312.0</v>
      </c>
      <c r="I499" s="1" t="s">
        <v>433</v>
      </c>
      <c r="J499" s="1">
        <v>16.0</v>
      </c>
      <c r="K499" s="8" t="str">
        <f t="shared" si="1"/>
        <v>691.29</v>
      </c>
      <c r="L499" s="11" t="s">
        <v>3170</v>
      </c>
    </row>
    <row r="500">
      <c r="A500" s="1">
        <v>4.403013E7</v>
      </c>
      <c r="B500" s="1" t="s">
        <v>3171</v>
      </c>
      <c r="C500" s="1" t="s">
        <v>3172</v>
      </c>
      <c r="D500" s="1" t="s">
        <v>3173</v>
      </c>
      <c r="E500" s="1" t="s">
        <v>3174</v>
      </c>
      <c r="F500" s="1" t="s">
        <v>1320</v>
      </c>
      <c r="G500" s="1">
        <v>59886.0</v>
      </c>
      <c r="H500" s="9">
        <v>45504.0</v>
      </c>
      <c r="I500" s="1" t="s">
        <v>440</v>
      </c>
      <c r="J500" s="1">
        <v>4.0</v>
      </c>
      <c r="K500" s="8" t="str">
        <f t="shared" si="1"/>
        <v>904.08</v>
      </c>
      <c r="L500" s="11" t="s">
        <v>3175</v>
      </c>
    </row>
    <row r="501">
      <c r="A501" s="1">
        <v>1200365.0</v>
      </c>
      <c r="B501" s="1" t="s">
        <v>3176</v>
      </c>
      <c r="C501" s="1" t="s">
        <v>3177</v>
      </c>
      <c r="D501" s="1" t="s">
        <v>3178</v>
      </c>
      <c r="E501" s="1" t="s">
        <v>3179</v>
      </c>
      <c r="F501" s="1" t="s">
        <v>1790</v>
      </c>
      <c r="G501" s="1">
        <v>151739.0</v>
      </c>
      <c r="H501" s="9">
        <v>45098.0</v>
      </c>
      <c r="I501" s="1" t="s">
        <v>440</v>
      </c>
      <c r="J501" s="1">
        <v>1.0</v>
      </c>
      <c r="K501" s="8" t="str">
        <f t="shared" si="1"/>
        <v>1,170.74</v>
      </c>
      <c r="L501" s="11" t="s">
        <v>3180</v>
      </c>
    </row>
    <row r="502">
      <c r="A502" s="1">
        <v>9.6903782E7</v>
      </c>
      <c r="B502" s="1" t="s">
        <v>3181</v>
      </c>
      <c r="C502" s="1" t="s">
        <v>3182</v>
      </c>
      <c r="D502" s="1" t="s">
        <v>3183</v>
      </c>
      <c r="E502" s="1" t="s">
        <v>3184</v>
      </c>
      <c r="F502" s="1" t="s">
        <v>1210</v>
      </c>
      <c r="G502" s="1">
        <v>206769.0</v>
      </c>
      <c r="H502" s="9">
        <v>45303.0</v>
      </c>
      <c r="I502" s="1" t="s">
        <v>440</v>
      </c>
      <c r="J502" s="1">
        <v>5.0</v>
      </c>
      <c r="K502" s="8" t="str">
        <f t="shared" si="1"/>
        <v>504.83</v>
      </c>
      <c r="L502" s="11" t="s">
        <v>3185</v>
      </c>
    </row>
    <row r="503">
      <c r="A503" s="1">
        <v>3.5278126E7</v>
      </c>
      <c r="B503" s="1" t="s">
        <v>3186</v>
      </c>
      <c r="C503" s="1" t="s">
        <v>3187</v>
      </c>
      <c r="D503" s="1" t="s">
        <v>3188</v>
      </c>
      <c r="E503" s="1" t="s">
        <v>3189</v>
      </c>
      <c r="F503" s="1" t="s">
        <v>1332</v>
      </c>
      <c r="G503" s="1">
        <v>365840.0</v>
      </c>
      <c r="H503" s="10">
        <v>45284.0</v>
      </c>
      <c r="I503" s="1" t="s">
        <v>426</v>
      </c>
      <c r="J503" s="1">
        <v>12.0</v>
      </c>
      <c r="K503" s="8" t="str">
        <f t="shared" si="1"/>
        <v>1,956.57</v>
      </c>
      <c r="L503" s="11" t="s">
        <v>3190</v>
      </c>
    </row>
    <row r="504">
      <c r="A504" s="1">
        <v>6756256.0</v>
      </c>
      <c r="B504" s="1" t="s">
        <v>3191</v>
      </c>
      <c r="C504" s="1" t="s">
        <v>3192</v>
      </c>
      <c r="D504" s="1" t="s">
        <v>3193</v>
      </c>
      <c r="E504" s="1" t="s">
        <v>3194</v>
      </c>
      <c r="F504" s="1" t="s">
        <v>3195</v>
      </c>
      <c r="G504" s="1">
        <v>83206.0</v>
      </c>
      <c r="H504" s="9">
        <v>45113.0</v>
      </c>
      <c r="I504" s="1" t="s">
        <v>426</v>
      </c>
      <c r="J504" s="1">
        <v>13.0</v>
      </c>
      <c r="K504" s="8" t="str">
        <f t="shared" si="1"/>
        <v>1,902.90</v>
      </c>
      <c r="L504" s="11" t="s">
        <v>3196</v>
      </c>
    </row>
    <row r="505">
      <c r="A505" s="1">
        <v>8073518.0</v>
      </c>
      <c r="B505" s="1" t="s">
        <v>3197</v>
      </c>
      <c r="C505" s="1" t="s">
        <v>3198</v>
      </c>
      <c r="D505" s="1" t="s">
        <v>3199</v>
      </c>
      <c r="E505" s="1" t="s">
        <v>3200</v>
      </c>
      <c r="F505" s="1" t="s">
        <v>625</v>
      </c>
      <c r="G505" s="1">
        <v>377431.0</v>
      </c>
      <c r="H505" s="9">
        <v>45298.0</v>
      </c>
      <c r="I505" s="1" t="s">
        <v>426</v>
      </c>
      <c r="J505" s="1">
        <v>16.0</v>
      </c>
      <c r="K505" s="8" t="str">
        <f t="shared" si="1"/>
        <v>946.20</v>
      </c>
      <c r="L505" s="11" t="s">
        <v>3201</v>
      </c>
    </row>
    <row r="506">
      <c r="A506" s="1">
        <v>7.6857266E7</v>
      </c>
      <c r="B506" s="1" t="s">
        <v>3202</v>
      </c>
      <c r="C506" s="1" t="s">
        <v>3203</v>
      </c>
      <c r="D506" s="1" t="s">
        <v>3204</v>
      </c>
      <c r="E506" s="1" t="s">
        <v>3205</v>
      </c>
      <c r="F506" s="1" t="s">
        <v>2834</v>
      </c>
      <c r="G506" s="1">
        <v>3787.0</v>
      </c>
      <c r="H506" s="9">
        <v>45465.0</v>
      </c>
      <c r="I506" s="1" t="s">
        <v>426</v>
      </c>
      <c r="J506" s="1">
        <v>17.0</v>
      </c>
      <c r="K506" s="8" t="str">
        <f t="shared" si="1"/>
        <v>1,514.21</v>
      </c>
      <c r="L506" s="11" t="s">
        <v>3206</v>
      </c>
    </row>
    <row r="507">
      <c r="A507" s="1">
        <v>4.9241309E7</v>
      </c>
      <c r="B507" s="1" t="s">
        <v>3207</v>
      </c>
      <c r="C507" s="1" t="s">
        <v>3208</v>
      </c>
      <c r="D507" s="1" t="s">
        <v>3209</v>
      </c>
      <c r="E507" s="1" t="s">
        <v>3210</v>
      </c>
      <c r="F507" s="1" t="s">
        <v>1515</v>
      </c>
      <c r="G507" s="1">
        <v>751303.0</v>
      </c>
      <c r="H507" s="9">
        <v>45462.0</v>
      </c>
      <c r="I507" s="1" t="s">
        <v>433</v>
      </c>
      <c r="J507" s="1">
        <v>11.0</v>
      </c>
      <c r="K507" s="8" t="str">
        <f t="shared" si="1"/>
        <v>1,340.89</v>
      </c>
      <c r="L507" s="11" t="s">
        <v>3211</v>
      </c>
    </row>
    <row r="508">
      <c r="A508" s="1">
        <v>8.0952275E7</v>
      </c>
      <c r="B508" s="1" t="s">
        <v>3212</v>
      </c>
      <c r="C508" s="1" t="s">
        <v>3213</v>
      </c>
      <c r="D508" s="1" t="s">
        <v>3214</v>
      </c>
      <c r="E508" s="1" t="s">
        <v>3215</v>
      </c>
      <c r="F508" s="1" t="s">
        <v>2615</v>
      </c>
      <c r="G508" s="1">
        <v>154167.0</v>
      </c>
      <c r="H508" s="9">
        <v>45479.0</v>
      </c>
      <c r="I508" s="1" t="s">
        <v>447</v>
      </c>
      <c r="J508" s="1">
        <v>17.0</v>
      </c>
      <c r="K508" s="8" t="str">
        <f t="shared" si="1"/>
        <v>1,928.27</v>
      </c>
      <c r="L508" s="11" t="s">
        <v>3216</v>
      </c>
    </row>
    <row r="509">
      <c r="A509" s="1">
        <v>3.1576845E7</v>
      </c>
      <c r="B509" s="1" t="s">
        <v>3217</v>
      </c>
      <c r="C509" s="1" t="s">
        <v>3218</v>
      </c>
      <c r="D509" s="1" t="s">
        <v>3219</v>
      </c>
      <c r="E509" s="1" t="s">
        <v>3220</v>
      </c>
      <c r="F509" s="1" t="s">
        <v>3221</v>
      </c>
      <c r="G509" s="1">
        <v>6864.0</v>
      </c>
      <c r="H509" s="9">
        <v>45114.0</v>
      </c>
      <c r="I509" s="1" t="s">
        <v>447</v>
      </c>
      <c r="J509" s="1">
        <v>12.0</v>
      </c>
      <c r="K509" s="8" t="str">
        <f t="shared" si="1"/>
        <v>1,389.96</v>
      </c>
      <c r="L509" s="11" t="s">
        <v>3222</v>
      </c>
    </row>
    <row r="510">
      <c r="A510" s="1">
        <v>4.7515046E7</v>
      </c>
      <c r="B510" s="1" t="s">
        <v>3223</v>
      </c>
      <c r="C510" s="1" t="s">
        <v>1820</v>
      </c>
      <c r="D510" s="1" t="s">
        <v>3224</v>
      </c>
      <c r="E510" s="1" t="s">
        <v>3225</v>
      </c>
      <c r="F510" s="1" t="s">
        <v>3226</v>
      </c>
      <c r="G510" s="1">
        <v>440555.0</v>
      </c>
      <c r="H510" s="10">
        <v>45287.0</v>
      </c>
      <c r="I510" s="1" t="s">
        <v>447</v>
      </c>
      <c r="J510" s="1">
        <v>18.0</v>
      </c>
      <c r="K510" s="8" t="str">
        <f t="shared" si="1"/>
        <v>1,095.92</v>
      </c>
      <c r="L510" s="11" t="s">
        <v>3227</v>
      </c>
    </row>
    <row r="511">
      <c r="A511" s="1">
        <v>9.893067E7</v>
      </c>
      <c r="B511" s="1" t="s">
        <v>3228</v>
      </c>
      <c r="C511" s="1" t="s">
        <v>3229</v>
      </c>
      <c r="D511" s="1" t="s">
        <v>3230</v>
      </c>
      <c r="E511" s="1" t="s">
        <v>3231</v>
      </c>
      <c r="F511" s="1" t="s">
        <v>1051</v>
      </c>
      <c r="G511" s="1">
        <v>463489.0</v>
      </c>
      <c r="H511" s="9">
        <v>45454.0</v>
      </c>
      <c r="I511" s="1" t="s">
        <v>440</v>
      </c>
      <c r="J511" s="1">
        <v>6.0</v>
      </c>
      <c r="K511" s="8" t="str">
        <f t="shared" si="1"/>
        <v>1,092.16</v>
      </c>
      <c r="L511" s="11" t="s">
        <v>3232</v>
      </c>
    </row>
    <row r="512">
      <c r="A512" s="1">
        <v>2.4621386E7</v>
      </c>
      <c r="B512" s="1" t="s">
        <v>3233</v>
      </c>
      <c r="C512" s="1" t="s">
        <v>3234</v>
      </c>
      <c r="D512" s="1" t="s">
        <v>3235</v>
      </c>
      <c r="E512" s="1" t="s">
        <v>3236</v>
      </c>
      <c r="F512" s="1" t="s">
        <v>2328</v>
      </c>
      <c r="G512" s="1">
        <v>607110.0</v>
      </c>
      <c r="H512" s="10">
        <v>45245.0</v>
      </c>
      <c r="I512" s="1" t="s">
        <v>426</v>
      </c>
      <c r="J512" s="1">
        <v>14.0</v>
      </c>
      <c r="K512" s="8" t="str">
        <f t="shared" si="1"/>
        <v>344.08</v>
      </c>
      <c r="L512" s="11" t="s">
        <v>3237</v>
      </c>
    </row>
    <row r="513">
      <c r="A513" s="1">
        <v>5.33995E7</v>
      </c>
      <c r="B513" s="1" t="s">
        <v>3238</v>
      </c>
      <c r="C513" s="1" t="s">
        <v>3239</v>
      </c>
      <c r="D513" s="1" t="s">
        <v>3240</v>
      </c>
      <c r="E513" s="1" t="s">
        <v>3241</v>
      </c>
      <c r="F513" s="1" t="s">
        <v>1147</v>
      </c>
      <c r="G513" s="1">
        <v>687962.0</v>
      </c>
      <c r="H513" s="9">
        <v>45474.0</v>
      </c>
      <c r="I513" s="1" t="s">
        <v>440</v>
      </c>
      <c r="J513" s="1">
        <v>18.0</v>
      </c>
      <c r="K513" s="8" t="str">
        <f t="shared" si="1"/>
        <v>1,012.50</v>
      </c>
      <c r="L513" s="11" t="s">
        <v>3242</v>
      </c>
    </row>
    <row r="514">
      <c r="A514" s="1">
        <v>5.2815265E7</v>
      </c>
      <c r="B514" s="1" t="s">
        <v>3243</v>
      </c>
      <c r="C514" s="1" t="s">
        <v>3244</v>
      </c>
      <c r="D514" s="1" t="s">
        <v>3245</v>
      </c>
      <c r="E514" s="1" t="s">
        <v>3246</v>
      </c>
      <c r="F514" s="1" t="s">
        <v>853</v>
      </c>
      <c r="G514" s="1">
        <v>765060.0</v>
      </c>
      <c r="H514" s="9">
        <v>45424.0</v>
      </c>
      <c r="I514" s="1" t="s">
        <v>447</v>
      </c>
      <c r="J514" s="1">
        <v>10.0</v>
      </c>
      <c r="K514" s="8" t="str">
        <f t="shared" si="1"/>
        <v>806.63</v>
      </c>
      <c r="L514" s="11" t="s">
        <v>3247</v>
      </c>
    </row>
    <row r="515">
      <c r="A515" s="1">
        <v>6.1015113E7</v>
      </c>
      <c r="B515" s="1" t="s">
        <v>3078</v>
      </c>
      <c r="C515" s="1" t="s">
        <v>3248</v>
      </c>
      <c r="D515" s="1" t="s">
        <v>3249</v>
      </c>
      <c r="E515" s="1" t="s">
        <v>3250</v>
      </c>
      <c r="F515" s="1" t="s">
        <v>2917</v>
      </c>
      <c r="G515" s="1">
        <v>471074.0</v>
      </c>
      <c r="H515" s="10">
        <v>45247.0</v>
      </c>
      <c r="I515" s="1" t="s">
        <v>440</v>
      </c>
      <c r="J515" s="1">
        <v>4.0</v>
      </c>
      <c r="K515" s="8" t="str">
        <f t="shared" si="1"/>
        <v>1,764.18</v>
      </c>
      <c r="L515" s="11" t="s">
        <v>3251</v>
      </c>
    </row>
    <row r="516">
      <c r="A516" s="1">
        <v>6.3624332E7</v>
      </c>
      <c r="B516" s="1" t="s">
        <v>3252</v>
      </c>
      <c r="C516" s="1" t="s">
        <v>3253</v>
      </c>
      <c r="D516" s="1" t="s">
        <v>3254</v>
      </c>
      <c r="E516" s="1" t="s">
        <v>3255</v>
      </c>
      <c r="F516" s="1" t="s">
        <v>3256</v>
      </c>
      <c r="G516" s="1">
        <v>391559.0</v>
      </c>
      <c r="H516" s="9">
        <v>45155.0</v>
      </c>
      <c r="I516" s="1" t="s">
        <v>433</v>
      </c>
      <c r="J516" s="1">
        <v>19.0</v>
      </c>
      <c r="K516" s="8" t="str">
        <f t="shared" si="1"/>
        <v>387.57</v>
      </c>
      <c r="L516" s="11" t="s">
        <v>3257</v>
      </c>
    </row>
    <row r="517">
      <c r="A517" s="1">
        <v>2.8286754E7</v>
      </c>
      <c r="B517" s="1" t="s">
        <v>3258</v>
      </c>
      <c r="C517" s="1" t="s">
        <v>3259</v>
      </c>
      <c r="D517" s="1" t="s">
        <v>3260</v>
      </c>
      <c r="E517" s="1" t="s">
        <v>3261</v>
      </c>
      <c r="F517" s="1" t="s">
        <v>1051</v>
      </c>
      <c r="G517" s="1">
        <v>463264.0</v>
      </c>
      <c r="H517" s="9">
        <v>45369.0</v>
      </c>
      <c r="I517" s="1" t="s">
        <v>440</v>
      </c>
      <c r="J517" s="1">
        <v>16.0</v>
      </c>
      <c r="K517" s="8" t="str">
        <f t="shared" si="1"/>
        <v>1,337.18</v>
      </c>
      <c r="L517" s="11" t="s">
        <v>3262</v>
      </c>
    </row>
    <row r="518">
      <c r="A518" s="1">
        <v>6.0835946E7</v>
      </c>
      <c r="B518" s="1" t="s">
        <v>3263</v>
      </c>
      <c r="C518" s="1" t="s">
        <v>3264</v>
      </c>
      <c r="D518" s="1" t="s">
        <v>3265</v>
      </c>
      <c r="E518" s="1" t="s">
        <v>3266</v>
      </c>
      <c r="F518" s="1" t="s">
        <v>495</v>
      </c>
      <c r="G518" s="1">
        <v>847170.0</v>
      </c>
      <c r="H518" s="9">
        <v>45406.0</v>
      </c>
      <c r="I518" s="1" t="s">
        <v>433</v>
      </c>
      <c r="J518" s="1">
        <v>14.0</v>
      </c>
      <c r="K518" s="8" t="str">
        <f t="shared" si="1"/>
        <v>1,400.10</v>
      </c>
      <c r="L518" s="11" t="s">
        <v>3267</v>
      </c>
    </row>
    <row r="519">
      <c r="A519" s="1">
        <v>5.9620534E7</v>
      </c>
      <c r="B519" s="1" t="s">
        <v>3268</v>
      </c>
      <c r="C519" s="1" t="s">
        <v>3269</v>
      </c>
      <c r="D519" s="1" t="s">
        <v>3270</v>
      </c>
      <c r="E519" s="1" t="s">
        <v>3271</v>
      </c>
      <c r="F519" s="1" t="s">
        <v>1665</v>
      </c>
      <c r="G519" s="1">
        <v>529502.0</v>
      </c>
      <c r="H519" s="9">
        <v>45307.0</v>
      </c>
      <c r="I519" s="1" t="s">
        <v>426</v>
      </c>
      <c r="J519" s="1">
        <v>15.0</v>
      </c>
      <c r="K519" s="8" t="str">
        <f t="shared" si="1"/>
        <v>1,340.99</v>
      </c>
      <c r="L519" s="11" t="s">
        <v>3272</v>
      </c>
    </row>
    <row r="520">
      <c r="A520" s="1">
        <v>820740.0</v>
      </c>
      <c r="B520" s="1" t="s">
        <v>3273</v>
      </c>
      <c r="C520" s="1" t="s">
        <v>3274</v>
      </c>
      <c r="D520" s="1" t="s">
        <v>3275</v>
      </c>
      <c r="E520" s="1" t="s">
        <v>3276</v>
      </c>
      <c r="F520" s="1" t="s">
        <v>1744</v>
      </c>
      <c r="G520" s="1">
        <v>634784.0</v>
      </c>
      <c r="H520" s="10">
        <v>45245.0</v>
      </c>
      <c r="I520" s="1" t="s">
        <v>426</v>
      </c>
      <c r="J520" s="1">
        <v>1.0</v>
      </c>
      <c r="K520" s="8" t="str">
        <f t="shared" si="1"/>
        <v>1,385.46</v>
      </c>
      <c r="L520" s="11" t="s">
        <v>3277</v>
      </c>
    </row>
    <row r="521">
      <c r="A521" s="1">
        <v>9.1602727E7</v>
      </c>
      <c r="B521" s="1" t="s">
        <v>3278</v>
      </c>
      <c r="C521" s="1" t="s">
        <v>3279</v>
      </c>
      <c r="D521" s="1" t="s">
        <v>3280</v>
      </c>
      <c r="E521" s="1" t="s">
        <v>3281</v>
      </c>
      <c r="F521" s="1" t="s">
        <v>2115</v>
      </c>
      <c r="G521" s="1">
        <v>798247.0</v>
      </c>
      <c r="H521" s="9">
        <v>45169.0</v>
      </c>
      <c r="I521" s="1" t="s">
        <v>433</v>
      </c>
      <c r="J521" s="1">
        <v>5.0</v>
      </c>
      <c r="K521" s="8" t="str">
        <f t="shared" si="1"/>
        <v>1,156.54</v>
      </c>
      <c r="L521" s="11" t="s">
        <v>3282</v>
      </c>
    </row>
    <row r="522">
      <c r="A522" s="1">
        <v>5.0848069E7</v>
      </c>
      <c r="B522" s="1" t="s">
        <v>3283</v>
      </c>
      <c r="C522" s="1" t="s">
        <v>3284</v>
      </c>
      <c r="D522" s="1" t="s">
        <v>3285</v>
      </c>
      <c r="E522" s="1" t="s">
        <v>3286</v>
      </c>
      <c r="F522" s="1" t="s">
        <v>3287</v>
      </c>
      <c r="G522" s="1">
        <v>881993.0</v>
      </c>
      <c r="H522" s="9">
        <v>45358.0</v>
      </c>
      <c r="I522" s="1" t="s">
        <v>433</v>
      </c>
      <c r="J522" s="1">
        <v>11.0</v>
      </c>
      <c r="K522" s="8" t="str">
        <f t="shared" si="1"/>
        <v>586.25</v>
      </c>
      <c r="L522" s="11" t="s">
        <v>3288</v>
      </c>
    </row>
    <row r="523">
      <c r="A523" s="1">
        <v>5.5049973E7</v>
      </c>
      <c r="B523" s="1" t="s">
        <v>3289</v>
      </c>
      <c r="C523" s="1" t="s">
        <v>3290</v>
      </c>
      <c r="D523" s="1" t="s">
        <v>3291</v>
      </c>
      <c r="E523" s="1" t="s">
        <v>3292</v>
      </c>
      <c r="F523" s="1" t="s">
        <v>2953</v>
      </c>
      <c r="G523" s="1">
        <v>633900.0</v>
      </c>
      <c r="H523" s="9">
        <v>45378.0</v>
      </c>
      <c r="I523" s="1" t="s">
        <v>440</v>
      </c>
      <c r="J523" s="1">
        <v>16.0</v>
      </c>
      <c r="K523" s="8" t="str">
        <f t="shared" si="1"/>
        <v>206.54</v>
      </c>
      <c r="L523" s="11" t="s">
        <v>3293</v>
      </c>
    </row>
    <row r="524">
      <c r="A524" s="1">
        <v>1.2397668E7</v>
      </c>
      <c r="B524" s="1" t="s">
        <v>3294</v>
      </c>
      <c r="C524" s="1" t="s">
        <v>3295</v>
      </c>
      <c r="D524" s="1" t="s">
        <v>3296</v>
      </c>
      <c r="E524" s="1" t="s">
        <v>3297</v>
      </c>
      <c r="F524" s="1" t="s">
        <v>2758</v>
      </c>
      <c r="G524" s="1">
        <v>637399.0</v>
      </c>
      <c r="H524" s="9">
        <v>45421.0</v>
      </c>
      <c r="I524" s="1" t="s">
        <v>426</v>
      </c>
      <c r="J524" s="1">
        <v>13.0</v>
      </c>
      <c r="K524" s="8" t="str">
        <f t="shared" si="1"/>
        <v>204.06</v>
      </c>
      <c r="L524" s="11" t="s">
        <v>3298</v>
      </c>
    </row>
    <row r="525">
      <c r="A525" s="1">
        <v>6.1516967E7</v>
      </c>
      <c r="B525" s="1" t="s">
        <v>3299</v>
      </c>
      <c r="C525" s="1" t="s">
        <v>3300</v>
      </c>
      <c r="D525" s="1" t="s">
        <v>3301</v>
      </c>
      <c r="E525" s="1" t="s">
        <v>3302</v>
      </c>
      <c r="F525" s="1" t="s">
        <v>841</v>
      </c>
      <c r="G525" s="1">
        <v>250388.0</v>
      </c>
      <c r="H525" s="9">
        <v>45342.0</v>
      </c>
      <c r="I525" s="1" t="s">
        <v>440</v>
      </c>
      <c r="J525" s="1">
        <v>9.0</v>
      </c>
      <c r="K525" s="8" t="str">
        <f t="shared" si="1"/>
        <v>556.81</v>
      </c>
      <c r="L525" s="11" t="s">
        <v>3303</v>
      </c>
    </row>
    <row r="526">
      <c r="A526" s="1">
        <v>9.685393E7</v>
      </c>
      <c r="B526" s="1" t="s">
        <v>3304</v>
      </c>
      <c r="C526" s="1" t="s">
        <v>3305</v>
      </c>
      <c r="D526" s="1" t="s">
        <v>3306</v>
      </c>
      <c r="E526" s="1" t="s">
        <v>3307</v>
      </c>
      <c r="F526" s="1" t="s">
        <v>1199</v>
      </c>
      <c r="G526" s="1">
        <v>349563.0</v>
      </c>
      <c r="H526" s="9">
        <v>45110.0</v>
      </c>
      <c r="I526" s="1" t="s">
        <v>426</v>
      </c>
      <c r="J526" s="1">
        <v>16.0</v>
      </c>
      <c r="K526" s="8" t="str">
        <f t="shared" si="1"/>
        <v>462.19</v>
      </c>
      <c r="L526" s="11" t="s">
        <v>3308</v>
      </c>
    </row>
    <row r="527">
      <c r="A527" s="1">
        <v>9.1853589E7</v>
      </c>
      <c r="B527" s="1" t="s">
        <v>3309</v>
      </c>
      <c r="C527" s="1" t="s">
        <v>3310</v>
      </c>
      <c r="D527" s="1" t="s">
        <v>3311</v>
      </c>
      <c r="E527" s="1" t="s">
        <v>3312</v>
      </c>
      <c r="F527" s="1" t="s">
        <v>1873</v>
      </c>
      <c r="G527" s="1">
        <v>649749.0</v>
      </c>
      <c r="H527" s="9">
        <v>45460.0</v>
      </c>
      <c r="I527" s="1" t="s">
        <v>447</v>
      </c>
      <c r="J527" s="1">
        <v>5.0</v>
      </c>
      <c r="K527" s="8" t="str">
        <f t="shared" si="1"/>
        <v>918.69</v>
      </c>
      <c r="L527" s="11" t="s">
        <v>3313</v>
      </c>
    </row>
    <row r="528">
      <c r="A528" s="1">
        <v>7228206.0</v>
      </c>
      <c r="B528" s="1" t="s">
        <v>3314</v>
      </c>
      <c r="C528" s="1" t="s">
        <v>3315</v>
      </c>
      <c r="D528" s="1" t="s">
        <v>3316</v>
      </c>
      <c r="E528" s="1" t="s">
        <v>3317</v>
      </c>
      <c r="F528" s="1" t="s">
        <v>2506</v>
      </c>
      <c r="G528" s="1">
        <v>132617.0</v>
      </c>
      <c r="H528" s="9">
        <v>45071.0</v>
      </c>
      <c r="I528" s="1" t="s">
        <v>447</v>
      </c>
      <c r="J528" s="1">
        <v>15.0</v>
      </c>
      <c r="K528" s="8" t="str">
        <f t="shared" si="1"/>
        <v>843.79</v>
      </c>
      <c r="L528" s="11" t="s">
        <v>3318</v>
      </c>
    </row>
    <row r="529">
      <c r="A529" s="1">
        <v>4.1612464E7</v>
      </c>
      <c r="B529" s="1" t="s">
        <v>3319</v>
      </c>
      <c r="C529" s="1" t="s">
        <v>3320</v>
      </c>
      <c r="D529" s="1" t="s">
        <v>3321</v>
      </c>
      <c r="E529" s="1" t="s">
        <v>3322</v>
      </c>
      <c r="F529" s="1" t="s">
        <v>1474</v>
      </c>
      <c r="G529" s="1">
        <v>521802.0</v>
      </c>
      <c r="H529" s="9">
        <v>45144.0</v>
      </c>
      <c r="I529" s="1" t="s">
        <v>440</v>
      </c>
      <c r="J529" s="1">
        <v>18.0</v>
      </c>
      <c r="K529" s="8" t="str">
        <f t="shared" si="1"/>
        <v>874.93</v>
      </c>
      <c r="L529" s="11" t="s">
        <v>3323</v>
      </c>
    </row>
    <row r="530">
      <c r="A530" s="1">
        <v>1.068325E7</v>
      </c>
      <c r="B530" s="1" t="s">
        <v>3324</v>
      </c>
      <c r="C530" s="1" t="s">
        <v>3325</v>
      </c>
      <c r="D530" s="1" t="s">
        <v>3326</v>
      </c>
      <c r="E530" s="1" t="s">
        <v>3327</v>
      </c>
      <c r="F530" s="1" t="s">
        <v>1457</v>
      </c>
      <c r="G530" s="1">
        <v>545885.0</v>
      </c>
      <c r="H530" s="9">
        <v>45492.0</v>
      </c>
      <c r="I530" s="1" t="s">
        <v>440</v>
      </c>
      <c r="J530" s="1">
        <v>14.0</v>
      </c>
      <c r="K530" s="8" t="str">
        <f t="shared" si="1"/>
        <v>480.47</v>
      </c>
      <c r="L530" s="11" t="s">
        <v>3328</v>
      </c>
    </row>
    <row r="531">
      <c r="A531" s="1">
        <v>9.4078407E7</v>
      </c>
      <c r="B531" s="1" t="s">
        <v>3329</v>
      </c>
      <c r="C531" s="1" t="s">
        <v>3330</v>
      </c>
      <c r="D531" s="1" t="s">
        <v>3331</v>
      </c>
      <c r="E531" s="1" t="s">
        <v>3332</v>
      </c>
      <c r="F531" s="1" t="s">
        <v>2555</v>
      </c>
      <c r="G531" s="1">
        <v>208164.0</v>
      </c>
      <c r="H531" s="9">
        <v>45314.0</v>
      </c>
      <c r="I531" s="1" t="s">
        <v>426</v>
      </c>
      <c r="J531" s="1">
        <v>4.0</v>
      </c>
      <c r="K531" s="8" t="str">
        <f t="shared" si="1"/>
        <v>1,370.22</v>
      </c>
      <c r="L531" s="11" t="s">
        <v>3333</v>
      </c>
    </row>
    <row r="532">
      <c r="A532" s="1">
        <v>2.6364643E7</v>
      </c>
      <c r="B532" s="1" t="s">
        <v>3334</v>
      </c>
      <c r="C532" s="1" t="s">
        <v>3335</v>
      </c>
      <c r="D532" s="1" t="s">
        <v>3336</v>
      </c>
      <c r="E532" s="1" t="s">
        <v>3337</v>
      </c>
      <c r="F532" s="1" t="s">
        <v>3338</v>
      </c>
      <c r="G532" s="1">
        <v>6749.0</v>
      </c>
      <c r="H532" s="9">
        <v>45526.0</v>
      </c>
      <c r="I532" s="1" t="s">
        <v>433</v>
      </c>
      <c r="J532" s="1">
        <v>9.0</v>
      </c>
      <c r="K532" s="8" t="str">
        <f t="shared" si="1"/>
        <v>1,086.68</v>
      </c>
      <c r="L532" s="11" t="s">
        <v>3339</v>
      </c>
    </row>
    <row r="533">
      <c r="A533" s="1">
        <v>8.5016568E7</v>
      </c>
      <c r="B533" s="1" t="s">
        <v>3340</v>
      </c>
      <c r="C533" s="1" t="s">
        <v>3341</v>
      </c>
      <c r="D533" s="1" t="s">
        <v>3342</v>
      </c>
      <c r="E533" s="1" t="s">
        <v>3343</v>
      </c>
      <c r="F533" s="1" t="s">
        <v>3012</v>
      </c>
      <c r="G533" s="1">
        <v>355326.0</v>
      </c>
      <c r="H533" s="9">
        <v>45490.0</v>
      </c>
      <c r="I533" s="1" t="s">
        <v>440</v>
      </c>
      <c r="J533" s="1">
        <v>2.0</v>
      </c>
      <c r="K533" s="8" t="str">
        <f t="shared" si="1"/>
        <v>367.12</v>
      </c>
      <c r="L533" s="11" t="s">
        <v>3344</v>
      </c>
    </row>
    <row r="534">
      <c r="A534" s="1">
        <v>1.115336E7</v>
      </c>
      <c r="B534" s="1" t="s">
        <v>3345</v>
      </c>
      <c r="C534" s="1" t="s">
        <v>3346</v>
      </c>
      <c r="D534" s="1" t="s">
        <v>3347</v>
      </c>
      <c r="E534" s="1" t="s">
        <v>3348</v>
      </c>
      <c r="F534" s="1" t="s">
        <v>1141</v>
      </c>
      <c r="G534" s="1">
        <v>724136.0</v>
      </c>
      <c r="H534" s="9">
        <v>45383.0</v>
      </c>
      <c r="I534" s="1" t="s">
        <v>433</v>
      </c>
      <c r="J534" s="1">
        <v>20.0</v>
      </c>
      <c r="K534" s="8" t="str">
        <f t="shared" si="1"/>
        <v>1,575.46</v>
      </c>
      <c r="L534" s="11" t="s">
        <v>3349</v>
      </c>
    </row>
    <row r="535">
      <c r="A535" s="1">
        <v>8.8532418E7</v>
      </c>
      <c r="B535" s="1" t="s">
        <v>3350</v>
      </c>
      <c r="C535" s="1" t="s">
        <v>3351</v>
      </c>
      <c r="D535" s="1" t="s">
        <v>3352</v>
      </c>
      <c r="E535" s="1" t="s">
        <v>3353</v>
      </c>
      <c r="F535" s="1" t="s">
        <v>3354</v>
      </c>
      <c r="G535" s="1">
        <v>13574.0</v>
      </c>
      <c r="H535" s="10">
        <v>45586.0</v>
      </c>
      <c r="I535" s="1" t="s">
        <v>447</v>
      </c>
      <c r="J535" s="1">
        <v>12.0</v>
      </c>
      <c r="K535" s="8" t="str">
        <f t="shared" si="1"/>
        <v>344.66</v>
      </c>
      <c r="L535" s="11" t="s">
        <v>3355</v>
      </c>
    </row>
    <row r="536">
      <c r="A536" s="1">
        <v>6.602311E7</v>
      </c>
      <c r="B536" s="1" t="s">
        <v>3356</v>
      </c>
      <c r="C536" s="1" t="s">
        <v>3357</v>
      </c>
      <c r="D536" s="1" t="s">
        <v>3358</v>
      </c>
      <c r="E536" s="1" t="s">
        <v>3359</v>
      </c>
      <c r="F536" s="1" t="s">
        <v>637</v>
      </c>
      <c r="G536" s="1">
        <v>636641.0</v>
      </c>
      <c r="H536" s="9">
        <v>45233.0</v>
      </c>
      <c r="I536" s="1" t="s">
        <v>447</v>
      </c>
      <c r="J536" s="1">
        <v>20.0</v>
      </c>
      <c r="K536" s="8" t="str">
        <f t="shared" si="1"/>
        <v>1,807.56</v>
      </c>
      <c r="L536" s="11" t="s">
        <v>3360</v>
      </c>
    </row>
    <row r="537">
      <c r="A537" s="1">
        <v>1.8229949E7</v>
      </c>
      <c r="B537" s="1" t="s">
        <v>3361</v>
      </c>
      <c r="C537" s="1" t="s">
        <v>3362</v>
      </c>
      <c r="D537" s="1" t="s">
        <v>3363</v>
      </c>
      <c r="E537" s="1" t="s">
        <v>3364</v>
      </c>
      <c r="F537" s="1" t="s">
        <v>2959</v>
      </c>
      <c r="G537" s="1">
        <v>397135.0</v>
      </c>
      <c r="H537" s="9">
        <v>45031.0</v>
      </c>
      <c r="I537" s="1" t="s">
        <v>433</v>
      </c>
      <c r="J537" s="1">
        <v>10.0</v>
      </c>
      <c r="K537" s="8" t="str">
        <f t="shared" si="1"/>
        <v>466.33</v>
      </c>
      <c r="L537" s="11" t="s">
        <v>3365</v>
      </c>
    </row>
    <row r="538">
      <c r="A538" s="1">
        <v>5.8873572E7</v>
      </c>
      <c r="B538" s="1" t="s">
        <v>3366</v>
      </c>
      <c r="C538" s="1" t="s">
        <v>3367</v>
      </c>
      <c r="D538" s="1" t="s">
        <v>3368</v>
      </c>
      <c r="E538" s="1" t="s">
        <v>3369</v>
      </c>
      <c r="F538" s="1" t="s">
        <v>578</v>
      </c>
      <c r="G538" s="1">
        <v>745599.0</v>
      </c>
      <c r="H538" s="9">
        <v>45179.0</v>
      </c>
      <c r="I538" s="1" t="s">
        <v>426</v>
      </c>
      <c r="J538" s="1">
        <v>13.0</v>
      </c>
      <c r="K538" s="8" t="str">
        <f t="shared" si="1"/>
        <v>1,721.61</v>
      </c>
      <c r="L538" s="11" t="s">
        <v>3370</v>
      </c>
    </row>
    <row r="539">
      <c r="A539" s="1">
        <v>5001749.0</v>
      </c>
      <c r="B539" s="1" t="s">
        <v>3371</v>
      </c>
      <c r="C539" s="1" t="s">
        <v>3372</v>
      </c>
      <c r="D539" s="1" t="s">
        <v>3373</v>
      </c>
      <c r="E539" s="1" t="s">
        <v>3374</v>
      </c>
      <c r="F539" s="1" t="s">
        <v>1833</v>
      </c>
      <c r="G539" s="1">
        <v>761952.0</v>
      </c>
      <c r="H539" s="9">
        <v>45083.0</v>
      </c>
      <c r="I539" s="1" t="s">
        <v>433</v>
      </c>
      <c r="J539" s="1">
        <v>3.0</v>
      </c>
      <c r="K539" s="8" t="str">
        <f t="shared" si="1"/>
        <v>1,623.48</v>
      </c>
      <c r="L539" s="11" t="s">
        <v>3375</v>
      </c>
    </row>
    <row r="540">
      <c r="A540" s="1">
        <v>6668498.0</v>
      </c>
      <c r="B540" s="1" t="s">
        <v>3376</v>
      </c>
      <c r="C540" s="1" t="s">
        <v>3377</v>
      </c>
      <c r="D540" s="1" t="s">
        <v>3378</v>
      </c>
      <c r="E540" s="1" t="s">
        <v>3379</v>
      </c>
      <c r="F540" s="1" t="s">
        <v>619</v>
      </c>
      <c r="G540" s="1">
        <v>62592.0</v>
      </c>
      <c r="H540" s="9">
        <v>45420.0</v>
      </c>
      <c r="I540" s="1" t="s">
        <v>433</v>
      </c>
      <c r="J540" s="1">
        <v>11.0</v>
      </c>
      <c r="K540" s="8" t="str">
        <f t="shared" si="1"/>
        <v>1,413.40</v>
      </c>
      <c r="L540" s="11" t="s">
        <v>3380</v>
      </c>
    </row>
    <row r="541">
      <c r="A541" s="1">
        <v>1.3441874E7</v>
      </c>
      <c r="B541" s="1" t="s">
        <v>3381</v>
      </c>
      <c r="C541" s="1" t="s">
        <v>3382</v>
      </c>
      <c r="D541" s="1" t="s">
        <v>3383</v>
      </c>
      <c r="E541" s="1" t="s">
        <v>3384</v>
      </c>
      <c r="F541" s="1" t="s">
        <v>1107</v>
      </c>
      <c r="G541" s="1">
        <v>970701.0</v>
      </c>
      <c r="H541" s="9">
        <v>45025.0</v>
      </c>
      <c r="I541" s="1" t="s">
        <v>433</v>
      </c>
      <c r="J541" s="1">
        <v>2.0</v>
      </c>
      <c r="K541" s="8" t="str">
        <f t="shared" si="1"/>
        <v>602.63</v>
      </c>
      <c r="L541" s="11" t="s">
        <v>3385</v>
      </c>
    </row>
    <row r="542">
      <c r="A542" s="1">
        <v>5.2915166E7</v>
      </c>
      <c r="B542" s="1" t="s">
        <v>3386</v>
      </c>
      <c r="C542" s="1" t="s">
        <v>3387</v>
      </c>
      <c r="D542" s="1" t="s">
        <v>3388</v>
      </c>
      <c r="E542" s="1" t="s">
        <v>3389</v>
      </c>
      <c r="F542" s="1" t="s">
        <v>2133</v>
      </c>
      <c r="G542" s="1">
        <v>272048.0</v>
      </c>
      <c r="H542" s="9">
        <v>45471.0</v>
      </c>
      <c r="I542" s="1" t="s">
        <v>433</v>
      </c>
      <c r="J542" s="1">
        <v>18.0</v>
      </c>
      <c r="K542" s="8" t="str">
        <f t="shared" si="1"/>
        <v>505.66</v>
      </c>
      <c r="L542" s="11" t="s">
        <v>3390</v>
      </c>
    </row>
    <row r="543">
      <c r="A543" s="1">
        <v>4.1647393E7</v>
      </c>
      <c r="B543" s="1" t="s">
        <v>3391</v>
      </c>
      <c r="C543" s="1" t="s">
        <v>3392</v>
      </c>
      <c r="D543" s="1" t="s">
        <v>3393</v>
      </c>
      <c r="E543" s="1" t="s">
        <v>3394</v>
      </c>
      <c r="F543" s="1" t="s">
        <v>1839</v>
      </c>
      <c r="G543" s="1">
        <v>149812.0</v>
      </c>
      <c r="H543" s="9">
        <v>45239.0</v>
      </c>
      <c r="I543" s="1" t="s">
        <v>433</v>
      </c>
      <c r="J543" s="1">
        <v>11.0</v>
      </c>
      <c r="K543" s="8" t="str">
        <f t="shared" si="1"/>
        <v>1,785.80</v>
      </c>
      <c r="L543" s="11" t="s">
        <v>3395</v>
      </c>
    </row>
    <row r="544">
      <c r="A544" s="1">
        <v>5.194542E7</v>
      </c>
      <c r="B544" s="1" t="s">
        <v>3396</v>
      </c>
      <c r="C544" s="1" t="s">
        <v>3397</v>
      </c>
      <c r="D544" s="1" t="s">
        <v>3398</v>
      </c>
      <c r="E544" s="1" t="s">
        <v>3399</v>
      </c>
      <c r="F544" s="1" t="s">
        <v>3400</v>
      </c>
      <c r="G544" s="1">
        <v>611743.0</v>
      </c>
      <c r="H544" s="9">
        <v>45021.0</v>
      </c>
      <c r="I544" s="1" t="s">
        <v>426</v>
      </c>
      <c r="J544" s="1">
        <v>3.0</v>
      </c>
      <c r="K544" s="8" t="str">
        <f t="shared" si="1"/>
        <v>412.90</v>
      </c>
      <c r="L544" s="11" t="s">
        <v>3401</v>
      </c>
    </row>
    <row r="545">
      <c r="A545" s="1">
        <v>5.3640286E7</v>
      </c>
      <c r="B545" s="1" t="s">
        <v>3402</v>
      </c>
      <c r="C545" s="1" t="s">
        <v>3403</v>
      </c>
      <c r="D545" s="1" t="s">
        <v>3404</v>
      </c>
      <c r="E545" s="1" t="s">
        <v>3405</v>
      </c>
      <c r="F545" s="1" t="s">
        <v>3406</v>
      </c>
      <c r="G545" s="1">
        <v>28426.0</v>
      </c>
      <c r="H545" s="10">
        <v>45242.0</v>
      </c>
      <c r="I545" s="1" t="s">
        <v>426</v>
      </c>
      <c r="J545" s="1">
        <v>20.0</v>
      </c>
      <c r="K545" s="8" t="str">
        <f t="shared" si="1"/>
        <v>1,368.38</v>
      </c>
      <c r="L545" s="11" t="s">
        <v>3407</v>
      </c>
    </row>
    <row r="546">
      <c r="A546" s="1">
        <v>1.5599514E7</v>
      </c>
      <c r="B546" s="1" t="s">
        <v>3408</v>
      </c>
      <c r="C546" s="1" t="s">
        <v>3409</v>
      </c>
      <c r="D546" s="1" t="s">
        <v>3410</v>
      </c>
      <c r="E546" s="1" t="s">
        <v>3411</v>
      </c>
      <c r="F546" s="1" t="s">
        <v>1045</v>
      </c>
      <c r="G546" s="1">
        <v>170702.0</v>
      </c>
      <c r="H546" s="9">
        <v>45034.0</v>
      </c>
      <c r="I546" s="1" t="s">
        <v>440</v>
      </c>
      <c r="J546" s="1">
        <v>20.0</v>
      </c>
      <c r="K546" s="8" t="str">
        <f t="shared" si="1"/>
        <v>1,171.07</v>
      </c>
      <c r="L546" s="11" t="s">
        <v>3412</v>
      </c>
    </row>
    <row r="547">
      <c r="A547" s="1">
        <v>5.55526E7</v>
      </c>
      <c r="B547" s="1" t="s">
        <v>3413</v>
      </c>
      <c r="C547" s="1" t="s">
        <v>3414</v>
      </c>
      <c r="D547" s="1" t="s">
        <v>3415</v>
      </c>
      <c r="E547" s="1" t="s">
        <v>3416</v>
      </c>
      <c r="F547" s="1" t="s">
        <v>3354</v>
      </c>
      <c r="G547" s="1">
        <v>81284.0</v>
      </c>
      <c r="H547" s="10">
        <v>45595.0</v>
      </c>
      <c r="I547" s="1" t="s">
        <v>440</v>
      </c>
      <c r="J547" s="1">
        <v>14.0</v>
      </c>
      <c r="K547" s="8" t="str">
        <f t="shared" si="1"/>
        <v>1,412.54</v>
      </c>
      <c r="L547" s="11" t="s">
        <v>3417</v>
      </c>
    </row>
    <row r="548">
      <c r="A548" s="1">
        <v>7.8439088E7</v>
      </c>
      <c r="B548" s="1" t="s">
        <v>3418</v>
      </c>
      <c r="C548" s="1" t="s">
        <v>3419</v>
      </c>
      <c r="D548" s="1" t="s">
        <v>3420</v>
      </c>
      <c r="E548" s="1" t="s">
        <v>3421</v>
      </c>
      <c r="F548" s="1" t="s">
        <v>883</v>
      </c>
      <c r="G548" s="1">
        <v>527348.0</v>
      </c>
      <c r="H548" s="9">
        <v>45470.0</v>
      </c>
      <c r="I548" s="1" t="s">
        <v>440</v>
      </c>
      <c r="J548" s="1">
        <v>6.0</v>
      </c>
      <c r="K548" s="8" t="str">
        <f t="shared" si="1"/>
        <v>1,507.04</v>
      </c>
      <c r="L548" s="11" t="s">
        <v>3422</v>
      </c>
    </row>
    <row r="549">
      <c r="A549" s="1">
        <v>4.294777E7</v>
      </c>
      <c r="B549" s="1" t="s">
        <v>3423</v>
      </c>
      <c r="C549" s="1" t="s">
        <v>3424</v>
      </c>
      <c r="D549" s="1" t="s">
        <v>3425</v>
      </c>
      <c r="E549" s="1" t="s">
        <v>3426</v>
      </c>
      <c r="F549" s="1" t="s">
        <v>3427</v>
      </c>
      <c r="G549" s="1">
        <v>582630.0</v>
      </c>
      <c r="H549" s="9">
        <v>45553.0</v>
      </c>
      <c r="I549" s="1" t="s">
        <v>447</v>
      </c>
      <c r="J549" s="1">
        <v>16.0</v>
      </c>
      <c r="K549" s="8" t="str">
        <f t="shared" si="1"/>
        <v>1,358.53</v>
      </c>
      <c r="L549" s="11" t="s">
        <v>3428</v>
      </c>
    </row>
    <row r="550">
      <c r="A550" s="1">
        <v>6.6252737E7</v>
      </c>
      <c r="B550" s="1" t="s">
        <v>3429</v>
      </c>
      <c r="C550" s="1" t="s">
        <v>3430</v>
      </c>
      <c r="D550" s="1" t="s">
        <v>3431</v>
      </c>
      <c r="E550" s="1" t="s">
        <v>3432</v>
      </c>
      <c r="F550" s="1" t="s">
        <v>631</v>
      </c>
      <c r="G550" s="1">
        <v>272505.0</v>
      </c>
      <c r="H550" s="9">
        <v>45547.0</v>
      </c>
      <c r="I550" s="1" t="s">
        <v>426</v>
      </c>
      <c r="J550" s="1">
        <v>15.0</v>
      </c>
      <c r="K550" s="8" t="str">
        <f t="shared" si="1"/>
        <v>1,188.67</v>
      </c>
      <c r="L550" s="11" t="s">
        <v>3433</v>
      </c>
    </row>
    <row r="551">
      <c r="A551" s="1">
        <v>7.1615827E7</v>
      </c>
      <c r="B551" s="1" t="s">
        <v>3434</v>
      </c>
      <c r="C551" s="1" t="s">
        <v>3435</v>
      </c>
      <c r="D551" s="1" t="s">
        <v>3436</v>
      </c>
      <c r="E551" s="1" t="s">
        <v>3437</v>
      </c>
      <c r="F551" s="1" t="s">
        <v>3438</v>
      </c>
      <c r="G551" s="1">
        <v>346706.0</v>
      </c>
      <c r="H551" s="9">
        <v>45374.0</v>
      </c>
      <c r="I551" s="1" t="s">
        <v>426</v>
      </c>
      <c r="J551" s="1">
        <v>3.0</v>
      </c>
      <c r="K551" s="8" t="str">
        <f t="shared" si="1"/>
        <v>900.98</v>
      </c>
      <c r="L551" s="11" t="s">
        <v>3439</v>
      </c>
    </row>
    <row r="552">
      <c r="A552" s="1">
        <v>1.5487049E7</v>
      </c>
      <c r="B552" s="1" t="s">
        <v>3440</v>
      </c>
      <c r="C552" s="1" t="s">
        <v>3441</v>
      </c>
      <c r="D552" s="1" t="s">
        <v>3442</v>
      </c>
      <c r="E552" s="1" t="s">
        <v>3443</v>
      </c>
      <c r="F552" s="1" t="s">
        <v>1023</v>
      </c>
      <c r="G552" s="1">
        <v>716665.0</v>
      </c>
      <c r="H552" s="9">
        <v>45335.0</v>
      </c>
      <c r="I552" s="1" t="s">
        <v>447</v>
      </c>
      <c r="J552" s="1">
        <v>15.0</v>
      </c>
      <c r="K552" s="8" t="str">
        <f t="shared" si="1"/>
        <v>1,928.00</v>
      </c>
      <c r="L552" s="11" t="s">
        <v>3444</v>
      </c>
    </row>
    <row r="553">
      <c r="A553" s="1">
        <v>8.5218071E7</v>
      </c>
      <c r="B553" s="1" t="s">
        <v>3445</v>
      </c>
      <c r="C553" s="1" t="s">
        <v>3446</v>
      </c>
      <c r="D553" s="1" t="s">
        <v>3447</v>
      </c>
      <c r="E553" s="1" t="s">
        <v>3448</v>
      </c>
      <c r="F553" s="1" t="s">
        <v>506</v>
      </c>
      <c r="G553" s="1">
        <v>908140.0</v>
      </c>
      <c r="H553" s="9">
        <v>45044.0</v>
      </c>
      <c r="I553" s="1" t="s">
        <v>447</v>
      </c>
      <c r="J553" s="1">
        <v>20.0</v>
      </c>
      <c r="K553" s="8" t="str">
        <f t="shared" si="1"/>
        <v>1,125.33</v>
      </c>
      <c r="L553" s="11" t="s">
        <v>3449</v>
      </c>
    </row>
    <row r="554">
      <c r="A554" s="1">
        <v>2.4456825E7</v>
      </c>
      <c r="B554" s="1" t="s">
        <v>3450</v>
      </c>
      <c r="C554" s="1" t="s">
        <v>3451</v>
      </c>
      <c r="D554" s="1" t="s">
        <v>3452</v>
      </c>
      <c r="E554" s="1" t="s">
        <v>3453</v>
      </c>
      <c r="F554" s="1" t="s">
        <v>2115</v>
      </c>
      <c r="G554" s="1">
        <v>382788.0</v>
      </c>
      <c r="H554" s="10">
        <v>45281.0</v>
      </c>
      <c r="I554" s="1" t="s">
        <v>433</v>
      </c>
      <c r="J554" s="1">
        <v>18.0</v>
      </c>
      <c r="K554" s="8" t="str">
        <f t="shared" si="1"/>
        <v>363.12</v>
      </c>
      <c r="L554" s="11" t="s">
        <v>3454</v>
      </c>
    </row>
    <row r="555">
      <c r="A555" s="1">
        <v>1.5043066E7</v>
      </c>
      <c r="B555" s="1" t="s">
        <v>3455</v>
      </c>
      <c r="C555" s="1" t="s">
        <v>3456</v>
      </c>
      <c r="D555" s="1" t="s">
        <v>3457</v>
      </c>
      <c r="E555" s="1" t="s">
        <v>3458</v>
      </c>
      <c r="F555" s="1" t="s">
        <v>1291</v>
      </c>
      <c r="G555" s="1">
        <v>707096.0</v>
      </c>
      <c r="H555" s="9">
        <v>45334.0</v>
      </c>
      <c r="I555" s="1" t="s">
        <v>433</v>
      </c>
      <c r="J555" s="1">
        <v>2.0</v>
      </c>
      <c r="K555" s="8" t="str">
        <f t="shared" si="1"/>
        <v>1,748.41</v>
      </c>
      <c r="L555" s="11" t="s">
        <v>3459</v>
      </c>
    </row>
    <row r="556">
      <c r="A556" s="1">
        <v>9.8246574E7</v>
      </c>
      <c r="B556" s="1" t="s">
        <v>3460</v>
      </c>
      <c r="C556" s="1" t="s">
        <v>3461</v>
      </c>
      <c r="D556" s="1" t="s">
        <v>3462</v>
      </c>
      <c r="E556" s="1" t="s">
        <v>3463</v>
      </c>
      <c r="F556" s="1" t="s">
        <v>1761</v>
      </c>
      <c r="G556" s="1">
        <v>638222.0</v>
      </c>
      <c r="H556" s="9">
        <v>45009.0</v>
      </c>
      <c r="I556" s="1" t="s">
        <v>426</v>
      </c>
      <c r="J556" s="1">
        <v>15.0</v>
      </c>
      <c r="K556" s="8" t="str">
        <f t="shared" si="1"/>
        <v>1,904.61</v>
      </c>
      <c r="L556" s="11" t="s">
        <v>3464</v>
      </c>
    </row>
    <row r="557">
      <c r="A557" s="1">
        <v>8.056787E7</v>
      </c>
      <c r="B557" s="1" t="s">
        <v>3465</v>
      </c>
      <c r="C557" s="1" t="s">
        <v>3466</v>
      </c>
      <c r="D557" s="1" t="s">
        <v>3467</v>
      </c>
      <c r="E557" s="1" t="s">
        <v>3468</v>
      </c>
      <c r="F557" s="1" t="s">
        <v>2043</v>
      </c>
      <c r="G557" s="1">
        <v>390449.0</v>
      </c>
      <c r="H557" s="9">
        <v>45448.0</v>
      </c>
      <c r="I557" s="1" t="s">
        <v>440</v>
      </c>
      <c r="J557" s="1">
        <v>1.0</v>
      </c>
      <c r="K557" s="8" t="str">
        <f t="shared" si="1"/>
        <v>1,769.49</v>
      </c>
      <c r="L557" s="11" t="s">
        <v>3469</v>
      </c>
    </row>
    <row r="558">
      <c r="A558" s="1">
        <v>9.2843141E7</v>
      </c>
      <c r="B558" s="1" t="s">
        <v>3470</v>
      </c>
      <c r="C558" s="1" t="s">
        <v>3471</v>
      </c>
      <c r="D558" s="1" t="s">
        <v>3472</v>
      </c>
      <c r="E558" s="1" t="s">
        <v>3473</v>
      </c>
      <c r="F558" s="1" t="s">
        <v>1833</v>
      </c>
      <c r="G558" s="1">
        <v>595099.0</v>
      </c>
      <c r="H558" s="9">
        <v>45018.0</v>
      </c>
      <c r="I558" s="1" t="s">
        <v>426</v>
      </c>
      <c r="J558" s="1">
        <v>1.0</v>
      </c>
      <c r="K558" s="8" t="str">
        <f t="shared" si="1"/>
        <v>502.79</v>
      </c>
      <c r="L558" s="11" t="s">
        <v>3474</v>
      </c>
    </row>
    <row r="559">
      <c r="A559" s="1">
        <v>6.2416456E7</v>
      </c>
      <c r="B559" s="1" t="s">
        <v>3475</v>
      </c>
      <c r="C559" s="1" t="s">
        <v>3476</v>
      </c>
      <c r="D559" s="1" t="s">
        <v>3477</v>
      </c>
      <c r="E559" s="1" t="s">
        <v>3478</v>
      </c>
      <c r="F559" s="1" t="s">
        <v>954</v>
      </c>
      <c r="G559" s="1">
        <v>121675.0</v>
      </c>
      <c r="H559" s="9">
        <v>45194.0</v>
      </c>
      <c r="I559" s="1" t="s">
        <v>433</v>
      </c>
      <c r="J559" s="1">
        <v>18.0</v>
      </c>
      <c r="K559" s="8" t="str">
        <f t="shared" si="1"/>
        <v>752.91</v>
      </c>
      <c r="L559" s="11" t="s">
        <v>3479</v>
      </c>
    </row>
    <row r="560">
      <c r="A560" s="1">
        <v>6245778.0</v>
      </c>
      <c r="B560" s="1" t="s">
        <v>3480</v>
      </c>
      <c r="C560" s="1" t="s">
        <v>3481</v>
      </c>
      <c r="D560" s="1" t="s">
        <v>3482</v>
      </c>
      <c r="E560" s="1" t="s">
        <v>3483</v>
      </c>
      <c r="F560" s="1" t="s">
        <v>3122</v>
      </c>
      <c r="G560" s="1">
        <v>850565.0</v>
      </c>
      <c r="H560" s="9">
        <v>45302.0</v>
      </c>
      <c r="I560" s="1" t="s">
        <v>426</v>
      </c>
      <c r="J560" s="1">
        <v>17.0</v>
      </c>
      <c r="K560" s="8" t="str">
        <f t="shared" si="1"/>
        <v>1,779.46</v>
      </c>
      <c r="L560" s="11" t="s">
        <v>3484</v>
      </c>
    </row>
    <row r="561">
      <c r="A561" s="1">
        <v>8.0315623E7</v>
      </c>
      <c r="B561" s="1" t="s">
        <v>3485</v>
      </c>
      <c r="C561" s="1" t="s">
        <v>3486</v>
      </c>
      <c r="D561" s="1" t="s">
        <v>3487</v>
      </c>
      <c r="E561" s="1" t="s">
        <v>3488</v>
      </c>
      <c r="F561" s="1" t="s">
        <v>1326</v>
      </c>
      <c r="G561" s="1">
        <v>205436.0</v>
      </c>
      <c r="H561" s="10">
        <v>45579.0</v>
      </c>
      <c r="I561" s="1" t="s">
        <v>447</v>
      </c>
      <c r="J561" s="1">
        <v>14.0</v>
      </c>
      <c r="K561" s="8" t="str">
        <f t="shared" si="1"/>
        <v>1,313.73</v>
      </c>
      <c r="L561" s="11" t="s">
        <v>3489</v>
      </c>
    </row>
    <row r="562">
      <c r="A562" s="1">
        <v>4.6623192E7</v>
      </c>
      <c r="B562" s="1" t="s">
        <v>3490</v>
      </c>
      <c r="C562" s="1" t="s">
        <v>3491</v>
      </c>
      <c r="D562" s="1" t="s">
        <v>3492</v>
      </c>
      <c r="E562" s="1" t="s">
        <v>3493</v>
      </c>
      <c r="F562" s="1" t="s">
        <v>1441</v>
      </c>
      <c r="G562" s="1">
        <v>232354.0</v>
      </c>
      <c r="H562" s="10">
        <v>45587.0</v>
      </c>
      <c r="I562" s="1" t="s">
        <v>447</v>
      </c>
      <c r="J562" s="1">
        <v>6.0</v>
      </c>
      <c r="K562" s="8" t="str">
        <f t="shared" si="1"/>
        <v>1,970.59</v>
      </c>
      <c r="L562" s="11" t="s">
        <v>3494</v>
      </c>
    </row>
    <row r="563">
      <c r="A563" s="1">
        <v>2.7504517E7</v>
      </c>
      <c r="B563" s="1" t="s">
        <v>3495</v>
      </c>
      <c r="C563" s="1" t="s">
        <v>3496</v>
      </c>
      <c r="D563" s="1" t="s">
        <v>3497</v>
      </c>
      <c r="E563" s="1" t="s">
        <v>3498</v>
      </c>
      <c r="F563" s="1" t="s">
        <v>560</v>
      </c>
      <c r="G563" s="1">
        <v>833561.0</v>
      </c>
      <c r="H563" s="9">
        <v>45107.0</v>
      </c>
      <c r="I563" s="1" t="s">
        <v>447</v>
      </c>
      <c r="J563" s="1">
        <v>18.0</v>
      </c>
      <c r="K563" s="8" t="str">
        <f t="shared" si="1"/>
        <v>1,175.70</v>
      </c>
      <c r="L563" s="11" t="s">
        <v>3499</v>
      </c>
    </row>
    <row r="564">
      <c r="A564" s="1">
        <v>2.2800586E7</v>
      </c>
      <c r="B564" s="1" t="s">
        <v>3500</v>
      </c>
      <c r="C564" s="1" t="s">
        <v>3501</v>
      </c>
      <c r="D564" s="1" t="s">
        <v>3502</v>
      </c>
      <c r="E564" s="1" t="s">
        <v>3503</v>
      </c>
      <c r="F564" s="1" t="s">
        <v>1856</v>
      </c>
      <c r="G564" s="1">
        <v>339864.0</v>
      </c>
      <c r="H564" s="9">
        <v>45455.0</v>
      </c>
      <c r="I564" s="1" t="s">
        <v>447</v>
      </c>
      <c r="J564" s="1">
        <v>10.0</v>
      </c>
      <c r="K564" s="8" t="str">
        <f t="shared" si="1"/>
        <v>1,332.02</v>
      </c>
      <c r="L564" s="11" t="s">
        <v>3504</v>
      </c>
    </row>
    <row r="565">
      <c r="A565" s="1">
        <v>1.7287733E7</v>
      </c>
      <c r="B565" s="1" t="s">
        <v>3505</v>
      </c>
      <c r="C565" s="1" t="s">
        <v>3506</v>
      </c>
      <c r="D565" s="1" t="s">
        <v>3507</v>
      </c>
      <c r="E565" s="1" t="s">
        <v>3508</v>
      </c>
      <c r="F565" s="1" t="s">
        <v>948</v>
      </c>
      <c r="G565" s="1">
        <v>410335.0</v>
      </c>
      <c r="H565" s="9">
        <v>45409.0</v>
      </c>
      <c r="I565" s="1" t="s">
        <v>426</v>
      </c>
      <c r="J565" s="1">
        <v>12.0</v>
      </c>
      <c r="K565" s="8" t="str">
        <f t="shared" si="1"/>
        <v>1,897.84</v>
      </c>
      <c r="L565" s="11" t="s">
        <v>3509</v>
      </c>
    </row>
    <row r="566">
      <c r="A566" s="1">
        <v>8.7691707E7</v>
      </c>
      <c r="B566" s="1" t="s">
        <v>3510</v>
      </c>
      <c r="C566" s="1" t="s">
        <v>3511</v>
      </c>
      <c r="D566" s="1" t="s">
        <v>3512</v>
      </c>
      <c r="E566" s="1" t="s">
        <v>3513</v>
      </c>
      <c r="F566" s="1" t="s">
        <v>2186</v>
      </c>
      <c r="G566" s="1">
        <v>930945.0</v>
      </c>
      <c r="H566" s="9">
        <v>45387.0</v>
      </c>
      <c r="I566" s="1" t="s">
        <v>433</v>
      </c>
      <c r="J566" s="1">
        <v>18.0</v>
      </c>
      <c r="K566" s="8" t="str">
        <f t="shared" si="1"/>
        <v>1,423.63</v>
      </c>
      <c r="L566" s="11" t="s">
        <v>3514</v>
      </c>
    </row>
    <row r="567">
      <c r="A567" s="1">
        <v>8655667.0</v>
      </c>
      <c r="B567" s="1" t="s">
        <v>3515</v>
      </c>
      <c r="C567" s="1" t="s">
        <v>3516</v>
      </c>
      <c r="D567" s="1" t="s">
        <v>3517</v>
      </c>
      <c r="E567" s="1" t="s">
        <v>3518</v>
      </c>
      <c r="F567" s="1" t="s">
        <v>465</v>
      </c>
      <c r="G567" s="1">
        <v>479960.0</v>
      </c>
      <c r="H567" s="9">
        <v>45123.0</v>
      </c>
      <c r="I567" s="1" t="s">
        <v>426</v>
      </c>
      <c r="J567" s="1">
        <v>1.0</v>
      </c>
      <c r="K567" s="8" t="str">
        <f t="shared" si="1"/>
        <v>456.16</v>
      </c>
      <c r="L567" s="11" t="s">
        <v>3519</v>
      </c>
    </row>
    <row r="568">
      <c r="A568" s="1">
        <v>2442235.0</v>
      </c>
      <c r="B568" s="1" t="s">
        <v>3520</v>
      </c>
      <c r="C568" s="1" t="s">
        <v>3521</v>
      </c>
      <c r="D568" s="1" t="s">
        <v>3522</v>
      </c>
      <c r="E568" s="1" t="s">
        <v>3523</v>
      </c>
      <c r="F568" s="1" t="s">
        <v>978</v>
      </c>
      <c r="G568" s="1">
        <v>117097.0</v>
      </c>
      <c r="H568" s="9">
        <v>45429.0</v>
      </c>
      <c r="I568" s="1" t="s">
        <v>426</v>
      </c>
      <c r="J568" s="1">
        <v>11.0</v>
      </c>
      <c r="K568" s="8" t="str">
        <f t="shared" si="1"/>
        <v>661.58</v>
      </c>
      <c r="L568" s="11" t="s">
        <v>3524</v>
      </c>
    </row>
    <row r="569">
      <c r="A569" s="1">
        <v>4.1073776E7</v>
      </c>
      <c r="B569" s="1" t="s">
        <v>3525</v>
      </c>
      <c r="C569" s="1" t="s">
        <v>3526</v>
      </c>
      <c r="D569" s="1" t="s">
        <v>3527</v>
      </c>
      <c r="E569" s="1" t="s">
        <v>3528</v>
      </c>
      <c r="F569" s="1" t="s">
        <v>3529</v>
      </c>
      <c r="G569" s="1">
        <v>658588.0</v>
      </c>
      <c r="H569" s="9">
        <v>45353.0</v>
      </c>
      <c r="I569" s="1" t="s">
        <v>426</v>
      </c>
      <c r="J569" s="1">
        <v>8.0</v>
      </c>
      <c r="K569" s="8" t="str">
        <f t="shared" si="1"/>
        <v>1,366.55</v>
      </c>
      <c r="L569" s="11" t="s">
        <v>3530</v>
      </c>
    </row>
    <row r="570">
      <c r="A570" s="1">
        <v>4.565933E7</v>
      </c>
      <c r="B570" s="1" t="s">
        <v>3531</v>
      </c>
      <c r="C570" s="1" t="s">
        <v>3532</v>
      </c>
      <c r="D570" s="1" t="s">
        <v>3533</v>
      </c>
      <c r="E570" s="1" t="s">
        <v>3534</v>
      </c>
      <c r="F570" s="1" t="s">
        <v>465</v>
      </c>
      <c r="G570" s="1">
        <v>236335.0</v>
      </c>
      <c r="H570" s="9">
        <v>45501.0</v>
      </c>
      <c r="I570" s="1" t="s">
        <v>447</v>
      </c>
      <c r="J570" s="1">
        <v>19.0</v>
      </c>
      <c r="K570" s="8" t="str">
        <f t="shared" si="1"/>
        <v>1,364.90</v>
      </c>
      <c r="L570" s="11" t="s">
        <v>3535</v>
      </c>
    </row>
    <row r="571">
      <c r="A571" s="1">
        <v>7.936966E7</v>
      </c>
      <c r="B571" s="1" t="s">
        <v>3536</v>
      </c>
      <c r="C571" s="1" t="s">
        <v>3537</v>
      </c>
      <c r="D571" s="1" t="s">
        <v>3538</v>
      </c>
      <c r="E571" s="1" t="s">
        <v>3539</v>
      </c>
      <c r="F571" s="1" t="s">
        <v>1767</v>
      </c>
      <c r="G571" s="1">
        <v>782515.0</v>
      </c>
      <c r="H571" s="10">
        <v>45271.0</v>
      </c>
      <c r="I571" s="1" t="s">
        <v>426</v>
      </c>
      <c r="J571" s="1">
        <v>13.0</v>
      </c>
      <c r="K571" s="8" t="str">
        <f t="shared" si="1"/>
        <v>1,085.69</v>
      </c>
      <c r="L571" s="11" t="s">
        <v>3540</v>
      </c>
    </row>
    <row r="572">
      <c r="A572" s="1">
        <v>4.4269569E7</v>
      </c>
      <c r="B572" s="1" t="s">
        <v>3541</v>
      </c>
      <c r="C572" s="1" t="s">
        <v>3542</v>
      </c>
      <c r="D572" s="1" t="s">
        <v>3543</v>
      </c>
      <c r="E572" s="1" t="s">
        <v>3544</v>
      </c>
      <c r="F572" s="1" t="s">
        <v>3545</v>
      </c>
      <c r="G572" s="1">
        <v>129271.0</v>
      </c>
      <c r="H572" s="9">
        <v>45459.0</v>
      </c>
      <c r="I572" s="1" t="s">
        <v>447</v>
      </c>
      <c r="J572" s="1">
        <v>18.0</v>
      </c>
      <c r="K572" s="8" t="str">
        <f t="shared" si="1"/>
        <v>812.22</v>
      </c>
      <c r="L572" s="11" t="s">
        <v>3546</v>
      </c>
    </row>
    <row r="573">
      <c r="A573" s="1">
        <v>4.6848302E7</v>
      </c>
      <c r="B573" s="1" t="s">
        <v>3547</v>
      </c>
      <c r="C573" s="1" t="s">
        <v>3548</v>
      </c>
      <c r="D573" s="1" t="s">
        <v>3549</v>
      </c>
      <c r="E573" s="1" t="s">
        <v>3550</v>
      </c>
      <c r="F573" s="1" t="s">
        <v>3551</v>
      </c>
      <c r="G573" s="1">
        <v>748017.0</v>
      </c>
      <c r="H573" s="9">
        <v>45488.0</v>
      </c>
      <c r="I573" s="1" t="s">
        <v>426</v>
      </c>
      <c r="J573" s="1">
        <v>15.0</v>
      </c>
      <c r="K573" s="8" t="str">
        <f t="shared" si="1"/>
        <v>1,657.96</v>
      </c>
      <c r="L573" s="11" t="s">
        <v>3552</v>
      </c>
    </row>
    <row r="574">
      <c r="A574" s="1">
        <v>8.3034412E7</v>
      </c>
      <c r="B574" s="1" t="s">
        <v>3553</v>
      </c>
      <c r="C574" s="1" t="s">
        <v>3554</v>
      </c>
      <c r="D574" s="1" t="s">
        <v>3555</v>
      </c>
      <c r="E574" s="1" t="s">
        <v>3556</v>
      </c>
      <c r="F574" s="1" t="s">
        <v>2473</v>
      </c>
      <c r="G574" s="1">
        <v>743423.0</v>
      </c>
      <c r="H574" s="9">
        <v>45404.0</v>
      </c>
      <c r="I574" s="1" t="s">
        <v>447</v>
      </c>
      <c r="J574" s="1">
        <v>11.0</v>
      </c>
      <c r="K574" s="8" t="str">
        <f t="shared" si="1"/>
        <v>1,077.88</v>
      </c>
      <c r="L574" s="11" t="s">
        <v>3557</v>
      </c>
    </row>
    <row r="575">
      <c r="A575" s="1">
        <v>2.6912171E7</v>
      </c>
      <c r="B575" s="1" t="s">
        <v>3558</v>
      </c>
      <c r="C575" s="1" t="s">
        <v>3559</v>
      </c>
      <c r="D575" s="1" t="s">
        <v>3560</v>
      </c>
      <c r="E575" s="1" t="s">
        <v>3561</v>
      </c>
      <c r="F575" s="1" t="s">
        <v>3562</v>
      </c>
      <c r="G575" s="1">
        <v>426824.0</v>
      </c>
      <c r="H575" s="9">
        <v>45464.0</v>
      </c>
      <c r="I575" s="1" t="s">
        <v>447</v>
      </c>
      <c r="J575" s="1">
        <v>2.0</v>
      </c>
      <c r="K575" s="8" t="str">
        <f t="shared" si="1"/>
        <v>386.54</v>
      </c>
      <c r="L575" s="11" t="s">
        <v>3563</v>
      </c>
    </row>
    <row r="576">
      <c r="A576" s="1">
        <v>7.1229024E7</v>
      </c>
      <c r="B576" s="1" t="s">
        <v>3564</v>
      </c>
      <c r="C576" s="1" t="s">
        <v>3565</v>
      </c>
      <c r="D576" s="1" t="s">
        <v>3566</v>
      </c>
      <c r="E576" s="1" t="s">
        <v>3567</v>
      </c>
      <c r="F576" s="1" t="s">
        <v>719</v>
      </c>
      <c r="G576" s="1">
        <v>761366.0</v>
      </c>
      <c r="H576" s="9">
        <v>45332.0</v>
      </c>
      <c r="I576" s="1" t="s">
        <v>447</v>
      </c>
      <c r="J576" s="1">
        <v>4.0</v>
      </c>
      <c r="K576" s="8" t="str">
        <f t="shared" si="1"/>
        <v>1,869.02</v>
      </c>
      <c r="L576" s="11" t="s">
        <v>3568</v>
      </c>
    </row>
    <row r="577">
      <c r="A577" s="1">
        <v>2.0835909E7</v>
      </c>
      <c r="B577" s="1" t="s">
        <v>3569</v>
      </c>
      <c r="C577" s="1" t="s">
        <v>3570</v>
      </c>
      <c r="D577" s="1" t="s">
        <v>3571</v>
      </c>
      <c r="E577" s="1" t="s">
        <v>3572</v>
      </c>
      <c r="F577" s="1" t="s">
        <v>3012</v>
      </c>
      <c r="G577" s="1">
        <v>681334.0</v>
      </c>
      <c r="H577" s="9">
        <v>45018.0</v>
      </c>
      <c r="I577" s="1" t="s">
        <v>426</v>
      </c>
      <c r="J577" s="1">
        <v>9.0</v>
      </c>
      <c r="K577" s="8" t="str">
        <f t="shared" si="1"/>
        <v>713.25</v>
      </c>
      <c r="L577" s="11" t="s">
        <v>3573</v>
      </c>
    </row>
    <row r="578">
      <c r="A578" s="1">
        <v>8.3155219E7</v>
      </c>
      <c r="B578" s="1" t="s">
        <v>3574</v>
      </c>
      <c r="C578" s="1" t="s">
        <v>3575</v>
      </c>
      <c r="D578" s="1" t="s">
        <v>3576</v>
      </c>
      <c r="E578" s="1" t="s">
        <v>3577</v>
      </c>
      <c r="F578" s="1" t="s">
        <v>2621</v>
      </c>
      <c r="G578" s="1">
        <v>88020.0</v>
      </c>
      <c r="H578" s="9">
        <v>45340.0</v>
      </c>
      <c r="I578" s="1" t="s">
        <v>433</v>
      </c>
      <c r="J578" s="1">
        <v>5.0</v>
      </c>
      <c r="K578" s="8" t="str">
        <f t="shared" si="1"/>
        <v>1,433.81</v>
      </c>
      <c r="L578" s="11" t="s">
        <v>3578</v>
      </c>
    </row>
    <row r="579">
      <c r="A579" s="1">
        <v>8.0286283E7</v>
      </c>
      <c r="B579" s="1" t="s">
        <v>3579</v>
      </c>
      <c r="C579" s="1" t="s">
        <v>3580</v>
      </c>
      <c r="D579" s="1" t="s">
        <v>3581</v>
      </c>
      <c r="E579" s="1" t="s">
        <v>3582</v>
      </c>
      <c r="F579" s="1" t="s">
        <v>1901</v>
      </c>
      <c r="G579" s="1">
        <v>167124.0</v>
      </c>
      <c r="H579" s="10">
        <v>45209.0</v>
      </c>
      <c r="I579" s="1" t="s">
        <v>440</v>
      </c>
      <c r="J579" s="1">
        <v>8.0</v>
      </c>
      <c r="K579" s="8" t="str">
        <f t="shared" si="1"/>
        <v>311.01</v>
      </c>
      <c r="L579" s="11" t="s">
        <v>3583</v>
      </c>
    </row>
    <row r="580">
      <c r="A580" s="1">
        <v>3.0367559E7</v>
      </c>
      <c r="B580" s="1" t="s">
        <v>3584</v>
      </c>
      <c r="C580" s="1" t="s">
        <v>3585</v>
      </c>
      <c r="D580" s="1" t="s">
        <v>3586</v>
      </c>
      <c r="E580" s="1" t="s">
        <v>3587</v>
      </c>
      <c r="F580" s="1" t="s">
        <v>432</v>
      </c>
      <c r="G580" s="1">
        <v>885164.0</v>
      </c>
      <c r="H580" s="9">
        <v>45564.0</v>
      </c>
      <c r="I580" s="1" t="s">
        <v>440</v>
      </c>
      <c r="J580" s="1">
        <v>6.0</v>
      </c>
      <c r="K580" s="8" t="str">
        <f t="shared" si="1"/>
        <v>1,419.60</v>
      </c>
      <c r="L580" s="11" t="s">
        <v>3588</v>
      </c>
    </row>
    <row r="581">
      <c r="A581" s="1">
        <v>7.6082627E7</v>
      </c>
      <c r="B581" s="1" t="s">
        <v>3589</v>
      </c>
      <c r="C581" s="1" t="s">
        <v>3590</v>
      </c>
      <c r="D581" s="1" t="s">
        <v>3591</v>
      </c>
      <c r="E581" s="1" t="s">
        <v>3592</v>
      </c>
      <c r="F581" s="1" t="s">
        <v>835</v>
      </c>
      <c r="G581" s="1">
        <v>877090.0</v>
      </c>
      <c r="H581" s="9">
        <v>45476.0</v>
      </c>
      <c r="I581" s="1" t="s">
        <v>433</v>
      </c>
      <c r="J581" s="1">
        <v>4.0</v>
      </c>
      <c r="K581" s="8" t="str">
        <f t="shared" si="1"/>
        <v>770.00</v>
      </c>
      <c r="L581" s="11" t="s">
        <v>3593</v>
      </c>
    </row>
    <row r="582">
      <c r="A582" s="1">
        <v>4.1874489E7</v>
      </c>
      <c r="B582" s="1" t="s">
        <v>3594</v>
      </c>
      <c r="C582" s="1" t="s">
        <v>3595</v>
      </c>
      <c r="D582" s="1" t="s">
        <v>3596</v>
      </c>
      <c r="E582" s="1" t="s">
        <v>3597</v>
      </c>
      <c r="F582" s="1" t="s">
        <v>1917</v>
      </c>
      <c r="G582" s="1">
        <v>285855.0</v>
      </c>
      <c r="H582" s="9">
        <v>45025.0</v>
      </c>
      <c r="I582" s="1" t="s">
        <v>440</v>
      </c>
      <c r="J582" s="1">
        <v>2.0</v>
      </c>
      <c r="K582" s="8" t="str">
        <f t="shared" si="1"/>
        <v>1,944.43</v>
      </c>
      <c r="L582" s="11" t="s">
        <v>3598</v>
      </c>
    </row>
    <row r="583">
      <c r="A583" s="1">
        <v>4.7335806E7</v>
      </c>
      <c r="B583" s="1" t="s">
        <v>3599</v>
      </c>
      <c r="C583" s="1" t="s">
        <v>3600</v>
      </c>
      <c r="D583" s="1" t="s">
        <v>3601</v>
      </c>
      <c r="E583" s="1" t="s">
        <v>3602</v>
      </c>
      <c r="F583" s="1" t="s">
        <v>1548</v>
      </c>
      <c r="G583" s="1">
        <v>553989.0</v>
      </c>
      <c r="H583" s="9">
        <v>45437.0</v>
      </c>
      <c r="I583" s="1" t="s">
        <v>440</v>
      </c>
      <c r="J583" s="1">
        <v>9.0</v>
      </c>
      <c r="K583" s="8" t="str">
        <f t="shared" si="1"/>
        <v>1,188.00</v>
      </c>
      <c r="L583" s="11" t="s">
        <v>3603</v>
      </c>
    </row>
    <row r="584">
      <c r="A584" s="1">
        <v>5.9824662E7</v>
      </c>
      <c r="B584" s="1" t="s">
        <v>3604</v>
      </c>
      <c r="C584" s="1" t="s">
        <v>3605</v>
      </c>
      <c r="D584" s="1" t="s">
        <v>3606</v>
      </c>
      <c r="E584" s="1" t="s">
        <v>3607</v>
      </c>
      <c r="F584" s="1" t="s">
        <v>901</v>
      </c>
      <c r="G584" s="1">
        <v>406032.0</v>
      </c>
      <c r="H584" s="9">
        <v>45430.0</v>
      </c>
      <c r="I584" s="1" t="s">
        <v>426</v>
      </c>
      <c r="J584" s="1">
        <v>1.0</v>
      </c>
      <c r="K584" s="8" t="str">
        <f t="shared" si="1"/>
        <v>741.83</v>
      </c>
      <c r="L584" s="11" t="s">
        <v>3608</v>
      </c>
    </row>
    <row r="585">
      <c r="A585" s="1">
        <v>1.6436359E7</v>
      </c>
      <c r="B585" s="1" t="s">
        <v>3609</v>
      </c>
      <c r="C585" s="1" t="s">
        <v>3610</v>
      </c>
      <c r="D585" s="1" t="s">
        <v>3611</v>
      </c>
      <c r="E585" s="1" t="s">
        <v>3612</v>
      </c>
      <c r="F585" s="1" t="s">
        <v>1833</v>
      </c>
      <c r="G585" s="1">
        <v>362536.0</v>
      </c>
      <c r="H585" s="9">
        <v>45499.0</v>
      </c>
      <c r="I585" s="1" t="s">
        <v>447</v>
      </c>
      <c r="J585" s="1">
        <v>9.0</v>
      </c>
      <c r="K585" s="8" t="str">
        <f t="shared" si="1"/>
        <v>1,485.15</v>
      </c>
      <c r="L585" s="11" t="s">
        <v>3613</v>
      </c>
    </row>
    <row r="586">
      <c r="A586" s="1">
        <v>4.5383958E7</v>
      </c>
      <c r="B586" s="1" t="s">
        <v>3614</v>
      </c>
      <c r="C586" s="1" t="s">
        <v>3615</v>
      </c>
      <c r="D586" s="1" t="s">
        <v>3616</v>
      </c>
      <c r="E586" s="1" t="s">
        <v>3617</v>
      </c>
      <c r="F586" s="1" t="s">
        <v>3256</v>
      </c>
      <c r="G586" s="1">
        <v>626591.0</v>
      </c>
      <c r="H586" s="9">
        <v>45567.0</v>
      </c>
      <c r="I586" s="1" t="s">
        <v>447</v>
      </c>
      <c r="J586" s="1">
        <v>19.0</v>
      </c>
      <c r="K586" s="8" t="str">
        <f t="shared" si="1"/>
        <v>482.19</v>
      </c>
      <c r="L586" s="11" t="s">
        <v>3618</v>
      </c>
    </row>
    <row r="587">
      <c r="A587" s="1">
        <v>5.2613657E7</v>
      </c>
      <c r="B587" s="1" t="s">
        <v>3619</v>
      </c>
      <c r="C587" s="1" t="s">
        <v>3620</v>
      </c>
      <c r="D587" s="1" t="s">
        <v>3621</v>
      </c>
      <c r="E587" s="1" t="s">
        <v>3622</v>
      </c>
      <c r="F587" s="1" t="s">
        <v>1411</v>
      </c>
      <c r="G587" s="1">
        <v>685992.0</v>
      </c>
      <c r="H587" s="9">
        <v>45001.0</v>
      </c>
      <c r="I587" s="1" t="s">
        <v>447</v>
      </c>
      <c r="J587" s="1">
        <v>9.0</v>
      </c>
      <c r="K587" s="8" t="str">
        <f t="shared" si="1"/>
        <v>470.50</v>
      </c>
      <c r="L587" s="11" t="s">
        <v>3623</v>
      </c>
    </row>
    <row r="588">
      <c r="A588" s="1">
        <v>3.6675827E7</v>
      </c>
      <c r="B588" s="1" t="s">
        <v>3624</v>
      </c>
      <c r="C588" s="1" t="s">
        <v>3625</v>
      </c>
      <c r="D588" s="1" t="s">
        <v>3626</v>
      </c>
      <c r="E588" s="1" t="s">
        <v>3627</v>
      </c>
      <c r="F588" s="1" t="s">
        <v>655</v>
      </c>
      <c r="G588" s="1">
        <v>230470.0</v>
      </c>
      <c r="H588" s="9">
        <v>45572.0</v>
      </c>
      <c r="I588" s="1" t="s">
        <v>433</v>
      </c>
      <c r="J588" s="1">
        <v>15.0</v>
      </c>
      <c r="K588" s="8" t="str">
        <f t="shared" si="1"/>
        <v>1,143.03</v>
      </c>
      <c r="L588" s="11" t="s">
        <v>3628</v>
      </c>
    </row>
    <row r="589">
      <c r="A589" s="1">
        <v>8.0800079E7</v>
      </c>
      <c r="B589" s="1" t="s">
        <v>3629</v>
      </c>
      <c r="C589" s="1" t="s">
        <v>3630</v>
      </c>
      <c r="D589" s="1" t="s">
        <v>3631</v>
      </c>
      <c r="E589" s="1" t="s">
        <v>3632</v>
      </c>
      <c r="F589" s="1" t="s">
        <v>3633</v>
      </c>
      <c r="G589" s="1">
        <v>221116.0</v>
      </c>
      <c r="H589" s="9">
        <v>45058.0</v>
      </c>
      <c r="I589" s="1" t="s">
        <v>433</v>
      </c>
      <c r="J589" s="1">
        <v>18.0</v>
      </c>
      <c r="K589" s="8" t="str">
        <f t="shared" si="1"/>
        <v>508.84</v>
      </c>
      <c r="L589" s="11" t="s">
        <v>3634</v>
      </c>
    </row>
    <row r="590">
      <c r="A590" s="1">
        <v>4.5066676E7</v>
      </c>
      <c r="B590" s="1" t="s">
        <v>3635</v>
      </c>
      <c r="C590" s="1" t="s">
        <v>3636</v>
      </c>
      <c r="D590" s="1" t="s">
        <v>3637</v>
      </c>
      <c r="E590" s="1" t="s">
        <v>3638</v>
      </c>
      <c r="F590" s="1" t="s">
        <v>1784</v>
      </c>
      <c r="G590" s="1">
        <v>469678.0</v>
      </c>
      <c r="H590" s="9">
        <v>45010.0</v>
      </c>
      <c r="I590" s="1" t="s">
        <v>426</v>
      </c>
      <c r="J590" s="1">
        <v>1.0</v>
      </c>
      <c r="K590" s="8" t="str">
        <f t="shared" si="1"/>
        <v>1,076.85</v>
      </c>
      <c r="L590" s="11" t="s">
        <v>3639</v>
      </c>
    </row>
    <row r="591">
      <c r="A591" s="1">
        <v>1060685.0</v>
      </c>
      <c r="B591" s="1" t="s">
        <v>3640</v>
      </c>
      <c r="C591" s="1" t="s">
        <v>3641</v>
      </c>
      <c r="D591" s="1" t="s">
        <v>3642</v>
      </c>
      <c r="E591" s="1" t="s">
        <v>3643</v>
      </c>
      <c r="F591" s="1" t="s">
        <v>3644</v>
      </c>
      <c r="G591" s="1">
        <v>449803.0</v>
      </c>
      <c r="H591" s="9">
        <v>45358.0</v>
      </c>
      <c r="I591" s="1" t="s">
        <v>433</v>
      </c>
      <c r="J591" s="1">
        <v>4.0</v>
      </c>
      <c r="K591" s="8" t="str">
        <f t="shared" si="1"/>
        <v>999.24</v>
      </c>
      <c r="L591" s="11" t="s">
        <v>3645</v>
      </c>
    </row>
    <row r="592">
      <c r="A592" s="1">
        <v>8.753605E7</v>
      </c>
      <c r="B592" s="1" t="s">
        <v>3646</v>
      </c>
      <c r="C592" s="1" t="s">
        <v>3647</v>
      </c>
      <c r="D592" s="1" t="s">
        <v>3648</v>
      </c>
      <c r="E592" s="1" t="s">
        <v>3649</v>
      </c>
      <c r="F592" s="1" t="s">
        <v>2484</v>
      </c>
      <c r="G592" s="1">
        <v>593400.0</v>
      </c>
      <c r="H592" s="9">
        <v>45018.0</v>
      </c>
      <c r="I592" s="1" t="s">
        <v>440</v>
      </c>
      <c r="J592" s="1">
        <v>18.0</v>
      </c>
      <c r="K592" s="8" t="str">
        <f t="shared" si="1"/>
        <v>1,857.99</v>
      </c>
      <c r="L592" s="11" t="s">
        <v>3650</v>
      </c>
    </row>
    <row r="593">
      <c r="A593" s="1">
        <v>6.7829645E7</v>
      </c>
      <c r="B593" s="1" t="s">
        <v>3651</v>
      </c>
      <c r="C593" s="1" t="s">
        <v>3652</v>
      </c>
      <c r="D593" s="1" t="s">
        <v>3653</v>
      </c>
      <c r="E593" s="1" t="s">
        <v>3654</v>
      </c>
      <c r="F593" s="1" t="s">
        <v>719</v>
      </c>
      <c r="G593" s="1">
        <v>675581.0</v>
      </c>
      <c r="H593" s="9">
        <v>45238.0</v>
      </c>
      <c r="I593" s="1" t="s">
        <v>447</v>
      </c>
      <c r="J593" s="1">
        <v>4.0</v>
      </c>
      <c r="K593" s="8" t="str">
        <f t="shared" si="1"/>
        <v>711.83</v>
      </c>
      <c r="L593" s="11" t="s">
        <v>3655</v>
      </c>
    </row>
    <row r="594">
      <c r="A594" s="1">
        <v>4.5700473E7</v>
      </c>
      <c r="B594" s="1" t="s">
        <v>3656</v>
      </c>
      <c r="C594" s="1" t="s">
        <v>3657</v>
      </c>
      <c r="D594" s="1" t="s">
        <v>3658</v>
      </c>
      <c r="E594" s="1" t="s">
        <v>3659</v>
      </c>
      <c r="F594" s="1" t="s">
        <v>990</v>
      </c>
      <c r="G594" s="1">
        <v>88698.0</v>
      </c>
      <c r="H594" s="10">
        <v>45283.0</v>
      </c>
      <c r="I594" s="1" t="s">
        <v>433</v>
      </c>
      <c r="J594" s="1">
        <v>12.0</v>
      </c>
      <c r="K594" s="8" t="str">
        <f t="shared" si="1"/>
        <v>525.38</v>
      </c>
      <c r="L594" s="11" t="s">
        <v>3660</v>
      </c>
    </row>
    <row r="595">
      <c r="A595" s="1">
        <v>9.0144978E7</v>
      </c>
      <c r="B595" s="1" t="s">
        <v>3661</v>
      </c>
      <c r="C595" s="1" t="s">
        <v>3662</v>
      </c>
      <c r="D595" s="1" t="s">
        <v>3663</v>
      </c>
      <c r="E595" s="1" t="s">
        <v>3664</v>
      </c>
      <c r="F595" s="1" t="s">
        <v>1862</v>
      </c>
      <c r="G595" s="1">
        <v>216756.0</v>
      </c>
      <c r="H595" s="9">
        <v>45483.0</v>
      </c>
      <c r="I595" s="1" t="s">
        <v>440</v>
      </c>
      <c r="J595" s="1">
        <v>3.0</v>
      </c>
      <c r="K595" s="8" t="str">
        <f t="shared" si="1"/>
        <v>1,017.23</v>
      </c>
      <c r="L595" s="11" t="s">
        <v>3665</v>
      </c>
    </row>
    <row r="596">
      <c r="A596" s="1">
        <v>9.6629258E7</v>
      </c>
      <c r="B596" s="1" t="s">
        <v>3666</v>
      </c>
      <c r="C596" s="1" t="s">
        <v>3667</v>
      </c>
      <c r="D596" s="1" t="s">
        <v>3668</v>
      </c>
      <c r="E596" s="1" t="s">
        <v>3669</v>
      </c>
      <c r="F596" s="1" t="s">
        <v>2334</v>
      </c>
      <c r="G596" s="1">
        <v>918398.0</v>
      </c>
      <c r="H596" s="9">
        <v>45114.0</v>
      </c>
      <c r="I596" s="1" t="s">
        <v>433</v>
      </c>
      <c r="J596" s="1">
        <v>14.0</v>
      </c>
      <c r="K596" s="8" t="str">
        <f t="shared" si="1"/>
        <v>1,462.21</v>
      </c>
      <c r="L596" s="11" t="s">
        <v>3670</v>
      </c>
    </row>
    <row r="597">
      <c r="A597" s="1">
        <v>7.692546E7</v>
      </c>
      <c r="B597" s="1" t="s">
        <v>3671</v>
      </c>
      <c r="C597" s="1" t="s">
        <v>3672</v>
      </c>
      <c r="D597" s="1" t="s">
        <v>3673</v>
      </c>
      <c r="E597" s="1" t="s">
        <v>3674</v>
      </c>
      <c r="F597" s="1" t="s">
        <v>2081</v>
      </c>
      <c r="G597" s="1">
        <v>501619.0</v>
      </c>
      <c r="H597" s="9">
        <v>45429.0</v>
      </c>
      <c r="I597" s="1" t="s">
        <v>440</v>
      </c>
      <c r="J597" s="1">
        <v>2.0</v>
      </c>
      <c r="K597" s="8" t="str">
        <f t="shared" si="1"/>
        <v>1,526.55</v>
      </c>
      <c r="L597" s="11" t="s">
        <v>3675</v>
      </c>
    </row>
    <row r="598">
      <c r="A598" s="1">
        <v>5.9190584E7</v>
      </c>
      <c r="B598" s="1" t="s">
        <v>3676</v>
      </c>
      <c r="C598" s="1" t="s">
        <v>3677</v>
      </c>
      <c r="D598" s="1" t="s">
        <v>3678</v>
      </c>
      <c r="E598" s="1" t="s">
        <v>3679</v>
      </c>
      <c r="F598" s="1" t="s">
        <v>1006</v>
      </c>
      <c r="G598" s="1">
        <v>483920.0</v>
      </c>
      <c r="H598" s="9">
        <v>45431.0</v>
      </c>
      <c r="I598" s="1" t="s">
        <v>426</v>
      </c>
      <c r="J598" s="1">
        <v>6.0</v>
      </c>
      <c r="K598" s="8" t="str">
        <f t="shared" si="1"/>
        <v>1,175.38</v>
      </c>
      <c r="L598" s="11" t="s">
        <v>3680</v>
      </c>
    </row>
    <row r="599">
      <c r="A599" s="1">
        <v>2.4323106E7</v>
      </c>
      <c r="B599" s="1" t="s">
        <v>3681</v>
      </c>
      <c r="C599" s="1" t="s">
        <v>3682</v>
      </c>
      <c r="D599" s="1" t="s">
        <v>3683</v>
      </c>
      <c r="E599" s="1" t="s">
        <v>3684</v>
      </c>
      <c r="F599" s="1" t="s">
        <v>1141</v>
      </c>
      <c r="G599" s="1">
        <v>840367.0</v>
      </c>
      <c r="H599" s="9">
        <v>45334.0</v>
      </c>
      <c r="I599" s="1" t="s">
        <v>433</v>
      </c>
      <c r="J599" s="1">
        <v>19.0</v>
      </c>
      <c r="K599" s="8" t="str">
        <f t="shared" si="1"/>
        <v>384.21</v>
      </c>
      <c r="L599" s="11" t="s">
        <v>3685</v>
      </c>
    </row>
    <row r="600">
      <c r="A600" s="1">
        <v>6.6354642E7</v>
      </c>
      <c r="B600" s="1" t="s">
        <v>3686</v>
      </c>
      <c r="C600" s="1" t="s">
        <v>3687</v>
      </c>
      <c r="D600" s="1" t="s">
        <v>3688</v>
      </c>
      <c r="E600" s="1" t="s">
        <v>3689</v>
      </c>
      <c r="F600" s="1" t="s">
        <v>643</v>
      </c>
      <c r="G600" s="1">
        <v>696330.0</v>
      </c>
      <c r="H600" s="9">
        <v>45381.0</v>
      </c>
      <c r="I600" s="1" t="s">
        <v>426</v>
      </c>
      <c r="J600" s="1">
        <v>7.0</v>
      </c>
      <c r="K600" s="8" t="str">
        <f t="shared" si="1"/>
        <v>1,153.17</v>
      </c>
      <c r="L600" s="11" t="s">
        <v>3690</v>
      </c>
    </row>
    <row r="601">
      <c r="A601" s="1">
        <v>1.7390673E7</v>
      </c>
      <c r="B601" s="1" t="s">
        <v>3691</v>
      </c>
      <c r="C601" s="1" t="s">
        <v>3692</v>
      </c>
      <c r="D601" s="1" t="s">
        <v>3693</v>
      </c>
      <c r="E601" s="1" t="s">
        <v>3694</v>
      </c>
      <c r="F601" s="1" t="s">
        <v>817</v>
      </c>
      <c r="G601" s="1">
        <v>669102.0</v>
      </c>
      <c r="H601" s="10">
        <v>45588.0</v>
      </c>
      <c r="I601" s="1" t="s">
        <v>440</v>
      </c>
      <c r="J601" s="1">
        <v>16.0</v>
      </c>
      <c r="K601" s="8" t="str">
        <f t="shared" si="1"/>
        <v>1,043.26</v>
      </c>
      <c r="L601" s="11" t="s">
        <v>3695</v>
      </c>
    </row>
    <row r="602">
      <c r="A602" s="1">
        <v>8.0419534E7</v>
      </c>
      <c r="B602" s="1" t="s">
        <v>3696</v>
      </c>
      <c r="C602" s="1" t="s">
        <v>3697</v>
      </c>
      <c r="D602" s="1" t="s">
        <v>3698</v>
      </c>
      <c r="E602" s="1" t="s">
        <v>3699</v>
      </c>
      <c r="F602" s="1" t="s">
        <v>1845</v>
      </c>
      <c r="G602" s="1">
        <v>841623.0</v>
      </c>
      <c r="H602" s="9">
        <v>45293.0</v>
      </c>
      <c r="I602" s="1" t="s">
        <v>426</v>
      </c>
      <c r="J602" s="1">
        <v>19.0</v>
      </c>
      <c r="K602" s="8" t="str">
        <f t="shared" si="1"/>
        <v>993.78</v>
      </c>
      <c r="L602" s="11" t="s">
        <v>3700</v>
      </c>
    </row>
    <row r="603">
      <c r="A603" s="1">
        <v>4439806.0</v>
      </c>
      <c r="B603" s="1" t="s">
        <v>3701</v>
      </c>
      <c r="C603" s="1" t="s">
        <v>3702</v>
      </c>
      <c r="D603" s="1" t="s">
        <v>3703</v>
      </c>
      <c r="E603" s="1" t="s">
        <v>3704</v>
      </c>
      <c r="F603" s="1" t="s">
        <v>3406</v>
      </c>
      <c r="G603" s="1">
        <v>838796.0</v>
      </c>
      <c r="H603" s="9">
        <v>45401.0</v>
      </c>
      <c r="I603" s="1" t="s">
        <v>447</v>
      </c>
      <c r="J603" s="1">
        <v>7.0</v>
      </c>
      <c r="K603" s="8" t="str">
        <f t="shared" si="1"/>
        <v>790.59</v>
      </c>
      <c r="L603" s="11" t="s">
        <v>3705</v>
      </c>
    </row>
    <row r="604">
      <c r="A604" s="1">
        <v>8.9811984E7</v>
      </c>
      <c r="B604" s="1" t="s">
        <v>3706</v>
      </c>
      <c r="C604" s="1" t="s">
        <v>3707</v>
      </c>
      <c r="D604" s="1" t="s">
        <v>3708</v>
      </c>
      <c r="E604" s="1" t="s">
        <v>3709</v>
      </c>
      <c r="F604" s="1" t="s">
        <v>584</v>
      </c>
      <c r="G604" s="1">
        <v>309567.0</v>
      </c>
      <c r="H604" s="9">
        <v>45133.0</v>
      </c>
      <c r="I604" s="1" t="s">
        <v>440</v>
      </c>
      <c r="J604" s="1">
        <v>3.0</v>
      </c>
      <c r="K604" s="8" t="str">
        <f t="shared" si="1"/>
        <v>1,957.67</v>
      </c>
      <c r="L604" s="11" t="s">
        <v>3710</v>
      </c>
    </row>
    <row r="605">
      <c r="A605" s="1">
        <v>4.4223796E7</v>
      </c>
      <c r="B605" s="1" t="s">
        <v>3711</v>
      </c>
      <c r="C605" s="1" t="s">
        <v>3712</v>
      </c>
      <c r="D605" s="1" t="s">
        <v>3713</v>
      </c>
      <c r="E605" s="1" t="s">
        <v>3714</v>
      </c>
      <c r="F605" s="1" t="s">
        <v>841</v>
      </c>
      <c r="G605" s="1">
        <v>41954.0</v>
      </c>
      <c r="H605" s="9">
        <v>45093.0</v>
      </c>
      <c r="I605" s="1" t="s">
        <v>440</v>
      </c>
      <c r="J605" s="1">
        <v>16.0</v>
      </c>
      <c r="K605" s="8" t="str">
        <f t="shared" si="1"/>
        <v>1,449.84</v>
      </c>
      <c r="L605" s="11" t="s">
        <v>3715</v>
      </c>
    </row>
    <row r="606">
      <c r="A606" s="1">
        <v>8.8223261E7</v>
      </c>
      <c r="B606" s="1" t="s">
        <v>3716</v>
      </c>
      <c r="C606" s="1" t="s">
        <v>3717</v>
      </c>
      <c r="D606" s="1" t="s">
        <v>3718</v>
      </c>
      <c r="E606" s="1" t="s">
        <v>3719</v>
      </c>
      <c r="F606" s="1" t="s">
        <v>3720</v>
      </c>
      <c r="G606" s="1">
        <v>578028.0</v>
      </c>
      <c r="H606" s="9">
        <v>45305.0</v>
      </c>
      <c r="I606" s="1" t="s">
        <v>440</v>
      </c>
      <c r="J606" s="1">
        <v>7.0</v>
      </c>
      <c r="K606" s="8" t="str">
        <f t="shared" si="1"/>
        <v>532.31</v>
      </c>
      <c r="L606" s="11" t="s">
        <v>3721</v>
      </c>
    </row>
    <row r="607">
      <c r="A607" s="1">
        <v>9.0372221E7</v>
      </c>
      <c r="B607" s="1" t="s">
        <v>3722</v>
      </c>
      <c r="C607" s="1" t="s">
        <v>3723</v>
      </c>
      <c r="D607" s="1" t="s">
        <v>3724</v>
      </c>
      <c r="E607" s="1" t="s">
        <v>3725</v>
      </c>
      <c r="F607" s="1" t="s">
        <v>1889</v>
      </c>
      <c r="G607" s="1">
        <v>262984.0</v>
      </c>
      <c r="H607" s="9">
        <v>45076.0</v>
      </c>
      <c r="I607" s="1" t="s">
        <v>440</v>
      </c>
      <c r="J607" s="1">
        <v>6.0</v>
      </c>
      <c r="K607" s="8" t="str">
        <f t="shared" si="1"/>
        <v>1,923.68</v>
      </c>
      <c r="L607" s="11" t="s">
        <v>3726</v>
      </c>
    </row>
    <row r="608">
      <c r="A608" s="1">
        <v>8.7213891E7</v>
      </c>
      <c r="B608" s="1" t="s">
        <v>3727</v>
      </c>
      <c r="C608" s="1" t="s">
        <v>3728</v>
      </c>
      <c r="D608" s="1" t="s">
        <v>3729</v>
      </c>
      <c r="E608" s="1" t="s">
        <v>3730</v>
      </c>
      <c r="F608" s="1" t="s">
        <v>1554</v>
      </c>
      <c r="G608" s="1">
        <v>813317.0</v>
      </c>
      <c r="H608" s="9">
        <v>45080.0</v>
      </c>
      <c r="I608" s="1" t="s">
        <v>447</v>
      </c>
      <c r="J608" s="1">
        <v>1.0</v>
      </c>
      <c r="K608" s="8" t="str">
        <f t="shared" si="1"/>
        <v>1,382.19</v>
      </c>
      <c r="L608" s="11" t="s">
        <v>3731</v>
      </c>
    </row>
    <row r="609">
      <c r="A609" s="1">
        <v>4.5729563E7</v>
      </c>
      <c r="B609" s="1" t="s">
        <v>3732</v>
      </c>
      <c r="C609" s="1" t="s">
        <v>3733</v>
      </c>
      <c r="D609" s="1" t="s">
        <v>3734</v>
      </c>
      <c r="E609" s="1" t="s">
        <v>3735</v>
      </c>
      <c r="F609" s="1" t="s">
        <v>1856</v>
      </c>
      <c r="G609" s="1">
        <v>919273.0</v>
      </c>
      <c r="H609" s="9">
        <v>45151.0</v>
      </c>
      <c r="I609" s="1" t="s">
        <v>447</v>
      </c>
      <c r="J609" s="1">
        <v>14.0</v>
      </c>
      <c r="K609" s="8" t="str">
        <f t="shared" si="1"/>
        <v>725.66</v>
      </c>
      <c r="L609" s="11" t="s">
        <v>3736</v>
      </c>
    </row>
    <row r="610">
      <c r="A610" s="1">
        <v>1.0706516E7</v>
      </c>
      <c r="B610" s="1" t="s">
        <v>3737</v>
      </c>
      <c r="C610" s="1" t="s">
        <v>3738</v>
      </c>
      <c r="D610" s="1" t="s">
        <v>3739</v>
      </c>
      <c r="E610" s="1" t="s">
        <v>3740</v>
      </c>
      <c r="F610" s="1" t="s">
        <v>2186</v>
      </c>
      <c r="G610" s="1">
        <v>85972.0</v>
      </c>
      <c r="H610" s="9">
        <v>45522.0</v>
      </c>
      <c r="I610" s="1" t="s">
        <v>440</v>
      </c>
      <c r="J610" s="1">
        <v>13.0</v>
      </c>
      <c r="K610" s="8" t="str">
        <f t="shared" si="1"/>
        <v>1,420.97</v>
      </c>
      <c r="L610" s="11" t="s">
        <v>3741</v>
      </c>
    </row>
    <row r="611">
      <c r="A611" s="1">
        <v>2.5526479E7</v>
      </c>
      <c r="B611" s="1" t="s">
        <v>3742</v>
      </c>
      <c r="C611" s="1" t="s">
        <v>3743</v>
      </c>
      <c r="D611" s="1" t="s">
        <v>3744</v>
      </c>
      <c r="E611" s="1" t="s">
        <v>3745</v>
      </c>
      <c r="F611" s="1" t="s">
        <v>2627</v>
      </c>
      <c r="G611" s="1">
        <v>154794.0</v>
      </c>
      <c r="H611" s="9">
        <v>45001.0</v>
      </c>
      <c r="I611" s="1" t="s">
        <v>440</v>
      </c>
      <c r="J611" s="1">
        <v>2.0</v>
      </c>
      <c r="K611" s="8" t="str">
        <f t="shared" si="1"/>
        <v>391.73</v>
      </c>
      <c r="L611" s="11" t="s">
        <v>3746</v>
      </c>
    </row>
    <row r="612">
      <c r="A612" s="1">
        <v>9.0902199E7</v>
      </c>
      <c r="B612" s="1" t="s">
        <v>3747</v>
      </c>
      <c r="C612" s="1" t="s">
        <v>3748</v>
      </c>
      <c r="D612" s="1" t="s">
        <v>3749</v>
      </c>
      <c r="E612" s="1" t="s">
        <v>3750</v>
      </c>
      <c r="F612" s="1" t="s">
        <v>787</v>
      </c>
      <c r="G612" s="1">
        <v>502489.0</v>
      </c>
      <c r="H612" s="9">
        <v>45470.0</v>
      </c>
      <c r="I612" s="1" t="s">
        <v>440</v>
      </c>
      <c r="J612" s="1">
        <v>17.0</v>
      </c>
      <c r="K612" s="8" t="str">
        <f t="shared" si="1"/>
        <v>707.15</v>
      </c>
      <c r="L612" s="11" t="s">
        <v>3751</v>
      </c>
    </row>
    <row r="613">
      <c r="A613" s="1">
        <v>8.9874335E7</v>
      </c>
      <c r="B613" s="1" t="s">
        <v>3752</v>
      </c>
      <c r="C613" s="1" t="s">
        <v>3753</v>
      </c>
      <c r="D613" s="1" t="s">
        <v>3754</v>
      </c>
      <c r="E613" s="1" t="s">
        <v>3755</v>
      </c>
      <c r="F613" s="1" t="s">
        <v>2544</v>
      </c>
      <c r="G613" s="1">
        <v>701928.0</v>
      </c>
      <c r="H613" s="9">
        <v>45030.0</v>
      </c>
      <c r="I613" s="1" t="s">
        <v>447</v>
      </c>
      <c r="J613" s="1">
        <v>15.0</v>
      </c>
      <c r="K613" s="8" t="str">
        <f t="shared" si="1"/>
        <v>808.55</v>
      </c>
      <c r="L613" s="11" t="s">
        <v>3756</v>
      </c>
    </row>
    <row r="614">
      <c r="A614" s="1">
        <v>2.7381533E7</v>
      </c>
      <c r="B614" s="1" t="s">
        <v>3757</v>
      </c>
      <c r="C614" s="1" t="s">
        <v>3758</v>
      </c>
      <c r="D614" s="1" t="s">
        <v>3759</v>
      </c>
      <c r="E614" s="1" t="s">
        <v>3760</v>
      </c>
      <c r="F614" s="1" t="s">
        <v>3562</v>
      </c>
      <c r="G614" s="1">
        <v>831630.0</v>
      </c>
      <c r="H614" s="9">
        <v>45144.0</v>
      </c>
      <c r="I614" s="1" t="s">
        <v>426</v>
      </c>
      <c r="J614" s="1">
        <v>9.0</v>
      </c>
      <c r="K614" s="8" t="str">
        <f t="shared" si="1"/>
        <v>1,414.83</v>
      </c>
      <c r="L614" s="11" t="s">
        <v>3761</v>
      </c>
    </row>
    <row r="615">
      <c r="A615" s="1">
        <v>5.0652833E7</v>
      </c>
      <c r="B615" s="1" t="s">
        <v>3762</v>
      </c>
      <c r="C615" s="1" t="s">
        <v>3763</v>
      </c>
      <c r="D615" s="1" t="s">
        <v>3764</v>
      </c>
      <c r="E615" s="1" t="s">
        <v>3765</v>
      </c>
      <c r="F615" s="1" t="s">
        <v>3287</v>
      </c>
      <c r="G615" s="1">
        <v>138728.0</v>
      </c>
      <c r="H615" s="9">
        <v>45402.0</v>
      </c>
      <c r="I615" s="1" t="s">
        <v>426</v>
      </c>
      <c r="J615" s="1">
        <v>16.0</v>
      </c>
      <c r="K615" s="8" t="str">
        <f t="shared" si="1"/>
        <v>274.21</v>
      </c>
      <c r="L615" s="11" t="s">
        <v>3766</v>
      </c>
    </row>
    <row r="616">
      <c r="A616" s="1">
        <v>6.5391539E7</v>
      </c>
      <c r="B616" s="1" t="s">
        <v>3767</v>
      </c>
      <c r="C616" s="1" t="s">
        <v>3768</v>
      </c>
      <c r="D616" s="1" t="s">
        <v>3769</v>
      </c>
      <c r="E616" s="1" t="s">
        <v>3770</v>
      </c>
      <c r="F616" s="1" t="s">
        <v>2621</v>
      </c>
      <c r="G616" s="1">
        <v>480445.0</v>
      </c>
      <c r="H616" s="9">
        <v>45409.0</v>
      </c>
      <c r="I616" s="1" t="s">
        <v>447</v>
      </c>
      <c r="J616" s="1">
        <v>3.0</v>
      </c>
      <c r="K616" s="8" t="str">
        <f t="shared" si="1"/>
        <v>446.40</v>
      </c>
      <c r="L616" s="11" t="s">
        <v>3771</v>
      </c>
    </row>
    <row r="617">
      <c r="A617" s="1">
        <v>5.9517074E7</v>
      </c>
      <c r="B617" s="1" t="s">
        <v>3772</v>
      </c>
      <c r="C617" s="1" t="s">
        <v>3773</v>
      </c>
      <c r="D617" s="1" t="s">
        <v>3774</v>
      </c>
      <c r="E617" s="1" t="s">
        <v>3775</v>
      </c>
      <c r="F617" s="1" t="s">
        <v>453</v>
      </c>
      <c r="G617" s="1">
        <v>862020.0</v>
      </c>
      <c r="H617" s="9">
        <v>45058.0</v>
      </c>
      <c r="I617" s="1" t="s">
        <v>426</v>
      </c>
      <c r="J617" s="1">
        <v>3.0</v>
      </c>
      <c r="K617" s="8" t="str">
        <f t="shared" si="1"/>
        <v>1,693.23</v>
      </c>
      <c r="L617" s="11" t="s">
        <v>3776</v>
      </c>
    </row>
    <row r="618">
      <c r="A618" s="1">
        <v>6.6943324E7</v>
      </c>
      <c r="B618" s="1" t="s">
        <v>3777</v>
      </c>
      <c r="C618" s="1" t="s">
        <v>3778</v>
      </c>
      <c r="D618" s="1" t="s">
        <v>3779</v>
      </c>
      <c r="E618" s="1" t="s">
        <v>3780</v>
      </c>
      <c r="F618" s="1" t="s">
        <v>3354</v>
      </c>
      <c r="G618" s="1">
        <v>851838.0</v>
      </c>
      <c r="H618" s="9">
        <v>45151.0</v>
      </c>
      <c r="I618" s="1" t="s">
        <v>426</v>
      </c>
      <c r="J618" s="1">
        <v>19.0</v>
      </c>
      <c r="K618" s="8" t="str">
        <f t="shared" si="1"/>
        <v>1,013.57</v>
      </c>
      <c r="L618" s="11" t="s">
        <v>3781</v>
      </c>
    </row>
    <row r="619">
      <c r="A619" s="1">
        <v>6.7386193E7</v>
      </c>
      <c r="B619" s="1" t="s">
        <v>3782</v>
      </c>
      <c r="C619" s="1" t="s">
        <v>3783</v>
      </c>
      <c r="D619" s="1" t="s">
        <v>3784</v>
      </c>
      <c r="E619" s="1" t="s">
        <v>3785</v>
      </c>
      <c r="F619" s="1" t="s">
        <v>829</v>
      </c>
      <c r="G619" s="1">
        <v>488313.0</v>
      </c>
      <c r="H619" s="9">
        <v>45444.0</v>
      </c>
      <c r="I619" s="1" t="s">
        <v>440</v>
      </c>
      <c r="J619" s="1">
        <v>14.0</v>
      </c>
      <c r="K619" s="8" t="str">
        <f t="shared" si="1"/>
        <v>1,029.98</v>
      </c>
      <c r="L619" s="11" t="s">
        <v>3786</v>
      </c>
    </row>
    <row r="620">
      <c r="A620" s="1">
        <v>9.6009692E7</v>
      </c>
      <c r="B620" s="1" t="s">
        <v>3787</v>
      </c>
      <c r="C620" s="1" t="s">
        <v>3788</v>
      </c>
      <c r="D620" s="1" t="s">
        <v>3789</v>
      </c>
      <c r="E620" s="1" t="s">
        <v>3790</v>
      </c>
      <c r="F620" s="1" t="s">
        <v>1457</v>
      </c>
      <c r="G620" s="1">
        <v>700626.0</v>
      </c>
      <c r="H620" s="9">
        <v>45501.0</v>
      </c>
      <c r="I620" s="1" t="s">
        <v>440</v>
      </c>
      <c r="J620" s="1">
        <v>15.0</v>
      </c>
      <c r="K620" s="8" t="str">
        <f t="shared" si="1"/>
        <v>1,970.23</v>
      </c>
      <c r="L620" s="11" t="s">
        <v>3791</v>
      </c>
    </row>
    <row r="621">
      <c r="A621" s="1">
        <v>8.9986926E7</v>
      </c>
      <c r="B621" s="1" t="s">
        <v>3792</v>
      </c>
      <c r="C621" s="1" t="s">
        <v>3793</v>
      </c>
      <c r="D621" s="1" t="s">
        <v>3794</v>
      </c>
      <c r="E621" s="1" t="s">
        <v>3795</v>
      </c>
      <c r="F621" s="1" t="s">
        <v>1833</v>
      </c>
      <c r="G621" s="1">
        <v>455704.0</v>
      </c>
      <c r="H621" s="9">
        <v>45600.0</v>
      </c>
      <c r="I621" s="1" t="s">
        <v>447</v>
      </c>
      <c r="J621" s="1">
        <v>18.0</v>
      </c>
      <c r="K621" s="8" t="str">
        <f t="shared" si="1"/>
        <v>1,235.14</v>
      </c>
      <c r="L621" s="11" t="s">
        <v>3796</v>
      </c>
    </row>
    <row r="622">
      <c r="A622" s="1">
        <v>5.8170168E7</v>
      </c>
      <c r="B622" s="1" t="s">
        <v>3797</v>
      </c>
      <c r="C622" s="1" t="s">
        <v>3798</v>
      </c>
      <c r="D622" s="1" t="s">
        <v>3799</v>
      </c>
      <c r="E622" s="1" t="s">
        <v>3800</v>
      </c>
      <c r="F622" s="1" t="s">
        <v>2121</v>
      </c>
      <c r="G622" s="1">
        <v>480016.0</v>
      </c>
      <c r="H622" s="9">
        <v>45141.0</v>
      </c>
      <c r="I622" s="1" t="s">
        <v>426</v>
      </c>
      <c r="J622" s="1">
        <v>16.0</v>
      </c>
      <c r="K622" s="8" t="str">
        <f t="shared" si="1"/>
        <v>757.56</v>
      </c>
      <c r="L622" s="11" t="s">
        <v>3801</v>
      </c>
    </row>
    <row r="623">
      <c r="A623" s="1">
        <v>1.7392512E7</v>
      </c>
      <c r="B623" s="1" t="s">
        <v>3802</v>
      </c>
      <c r="C623" s="1" t="s">
        <v>3803</v>
      </c>
      <c r="D623" s="1" t="s">
        <v>3804</v>
      </c>
      <c r="E623" s="1" t="s">
        <v>3805</v>
      </c>
      <c r="F623" s="1" t="s">
        <v>960</v>
      </c>
      <c r="G623" s="1">
        <v>103058.0</v>
      </c>
      <c r="H623" s="9">
        <v>45477.0</v>
      </c>
      <c r="I623" s="1" t="s">
        <v>426</v>
      </c>
      <c r="J623" s="1">
        <v>14.0</v>
      </c>
      <c r="K623" s="8" t="str">
        <f t="shared" si="1"/>
        <v>1,902.78</v>
      </c>
      <c r="L623" s="11" t="s">
        <v>3806</v>
      </c>
    </row>
    <row r="624">
      <c r="A624" s="1">
        <v>1.0038382E7</v>
      </c>
      <c r="B624" s="1" t="s">
        <v>3807</v>
      </c>
      <c r="C624" s="1" t="s">
        <v>3808</v>
      </c>
      <c r="D624" s="1" t="s">
        <v>3809</v>
      </c>
      <c r="E624" s="1" t="s">
        <v>3810</v>
      </c>
      <c r="F624" s="1" t="s">
        <v>823</v>
      </c>
      <c r="G624" s="1">
        <v>605355.0</v>
      </c>
      <c r="H624" s="9">
        <v>45153.0</v>
      </c>
      <c r="I624" s="1" t="s">
        <v>433</v>
      </c>
      <c r="J624" s="1">
        <v>3.0</v>
      </c>
      <c r="K624" s="8" t="str">
        <f t="shared" si="1"/>
        <v>339.73</v>
      </c>
      <c r="L624" s="11" t="s">
        <v>3811</v>
      </c>
    </row>
    <row r="625">
      <c r="A625" s="1">
        <v>9.8691989E7</v>
      </c>
      <c r="B625" s="1" t="s">
        <v>3812</v>
      </c>
      <c r="C625" s="1" t="s">
        <v>3813</v>
      </c>
      <c r="D625" s="1" t="s">
        <v>3814</v>
      </c>
      <c r="E625" s="1" t="s">
        <v>3815</v>
      </c>
      <c r="F625" s="1" t="s">
        <v>1474</v>
      </c>
      <c r="G625" s="1">
        <v>312609.0</v>
      </c>
      <c r="H625" s="9">
        <v>45534.0</v>
      </c>
      <c r="I625" s="1" t="s">
        <v>440</v>
      </c>
      <c r="J625" s="1">
        <v>18.0</v>
      </c>
      <c r="K625" s="8" t="str">
        <f t="shared" si="1"/>
        <v>1,980.10</v>
      </c>
      <c r="L625" s="11" t="s">
        <v>3816</v>
      </c>
    </row>
    <row r="626">
      <c r="A626" s="1">
        <v>1.4323169E7</v>
      </c>
      <c r="B626" s="1" t="s">
        <v>3817</v>
      </c>
      <c r="C626" s="1" t="s">
        <v>3818</v>
      </c>
      <c r="D626" s="1" t="s">
        <v>3819</v>
      </c>
      <c r="E626" s="1" t="s">
        <v>3820</v>
      </c>
      <c r="F626" s="1" t="s">
        <v>877</v>
      </c>
      <c r="G626" s="1">
        <v>781242.0</v>
      </c>
      <c r="H626" s="9">
        <v>45061.0</v>
      </c>
      <c r="I626" s="1" t="s">
        <v>433</v>
      </c>
      <c r="J626" s="1">
        <v>20.0</v>
      </c>
      <c r="K626" s="8" t="str">
        <f t="shared" si="1"/>
        <v>1,651.18</v>
      </c>
      <c r="L626" s="11" t="s">
        <v>3821</v>
      </c>
    </row>
    <row r="627">
      <c r="A627" s="1">
        <v>6.7729191E7</v>
      </c>
      <c r="B627" s="1" t="s">
        <v>3822</v>
      </c>
      <c r="C627" s="1" t="s">
        <v>3823</v>
      </c>
      <c r="D627" s="1" t="s">
        <v>3824</v>
      </c>
      <c r="E627" s="1" t="s">
        <v>3825</v>
      </c>
      <c r="F627" s="1" t="s">
        <v>3826</v>
      </c>
      <c r="G627" s="1">
        <v>981853.0</v>
      </c>
      <c r="H627" s="10">
        <v>45291.0</v>
      </c>
      <c r="I627" s="1" t="s">
        <v>447</v>
      </c>
      <c r="J627" s="1">
        <v>17.0</v>
      </c>
      <c r="K627" s="8" t="str">
        <f t="shared" si="1"/>
        <v>722.69</v>
      </c>
      <c r="L627" s="11" t="s">
        <v>3827</v>
      </c>
    </row>
    <row r="628">
      <c r="A628" s="1">
        <v>5.7063557E7</v>
      </c>
      <c r="B628" s="1" t="s">
        <v>3828</v>
      </c>
      <c r="C628" s="1" t="s">
        <v>3829</v>
      </c>
      <c r="D628" s="1" t="s">
        <v>3830</v>
      </c>
      <c r="E628" s="1" t="s">
        <v>3831</v>
      </c>
      <c r="F628" s="1" t="s">
        <v>2518</v>
      </c>
      <c r="G628" s="1">
        <v>307921.0</v>
      </c>
      <c r="H628" s="9">
        <v>45104.0</v>
      </c>
      <c r="I628" s="1" t="s">
        <v>433</v>
      </c>
      <c r="J628" s="1">
        <v>5.0</v>
      </c>
      <c r="K628" s="8" t="str">
        <f t="shared" si="1"/>
        <v>1,465.59</v>
      </c>
      <c r="L628" s="11" t="s">
        <v>3832</v>
      </c>
    </row>
    <row r="629">
      <c r="A629" s="1">
        <v>8.3058329E7</v>
      </c>
      <c r="B629" s="1" t="s">
        <v>3833</v>
      </c>
      <c r="C629" s="1" t="s">
        <v>3834</v>
      </c>
      <c r="D629" s="1" t="s">
        <v>3835</v>
      </c>
      <c r="E629" s="1" t="s">
        <v>3836</v>
      </c>
      <c r="F629" s="1" t="s">
        <v>2271</v>
      </c>
      <c r="G629" s="1">
        <v>807586.0</v>
      </c>
      <c r="H629" s="9">
        <v>45486.0</v>
      </c>
      <c r="I629" s="1" t="s">
        <v>433</v>
      </c>
      <c r="J629" s="1">
        <v>6.0</v>
      </c>
      <c r="K629" s="8" t="str">
        <f t="shared" si="1"/>
        <v>248.96</v>
      </c>
      <c r="L629" s="11" t="s">
        <v>3837</v>
      </c>
    </row>
    <row r="630">
      <c r="A630" s="1">
        <v>1.7521263E7</v>
      </c>
      <c r="B630" s="1" t="s">
        <v>3838</v>
      </c>
      <c r="C630" s="1" t="s">
        <v>3839</v>
      </c>
      <c r="D630" s="1" t="s">
        <v>3840</v>
      </c>
      <c r="E630" s="1" t="s">
        <v>3841</v>
      </c>
      <c r="F630" s="1" t="s">
        <v>3028</v>
      </c>
      <c r="G630" s="1">
        <v>580825.0</v>
      </c>
      <c r="H630" s="9">
        <v>45466.0</v>
      </c>
      <c r="I630" s="1" t="s">
        <v>433</v>
      </c>
      <c r="J630" s="1">
        <v>19.0</v>
      </c>
      <c r="K630" s="8" t="str">
        <f t="shared" si="1"/>
        <v>1,990.96</v>
      </c>
      <c r="L630" s="11" t="s">
        <v>3842</v>
      </c>
    </row>
    <row r="631">
      <c r="A631" s="1">
        <v>3.7904682E7</v>
      </c>
      <c r="B631" s="1" t="s">
        <v>3843</v>
      </c>
      <c r="C631" s="1" t="s">
        <v>3844</v>
      </c>
      <c r="D631" s="1" t="s">
        <v>3845</v>
      </c>
      <c r="E631" s="1" t="s">
        <v>3846</v>
      </c>
      <c r="F631" s="1" t="s">
        <v>1504</v>
      </c>
      <c r="G631" s="1">
        <v>730139.0</v>
      </c>
      <c r="H631" s="9">
        <v>45568.0</v>
      </c>
      <c r="I631" s="1" t="s">
        <v>426</v>
      </c>
      <c r="J631" s="1">
        <v>20.0</v>
      </c>
      <c r="K631" s="8" t="str">
        <f t="shared" si="1"/>
        <v>567.65</v>
      </c>
      <c r="L631" s="11" t="s">
        <v>3847</v>
      </c>
    </row>
    <row r="632">
      <c r="A632" s="1">
        <v>3.0447453E7</v>
      </c>
      <c r="B632" s="1" t="s">
        <v>3848</v>
      </c>
      <c r="C632" s="1" t="s">
        <v>3849</v>
      </c>
      <c r="D632" s="1" t="s">
        <v>3850</v>
      </c>
      <c r="E632" s="1" t="s">
        <v>3851</v>
      </c>
      <c r="F632" s="1" t="s">
        <v>3852</v>
      </c>
      <c r="G632" s="1">
        <v>425881.0</v>
      </c>
      <c r="H632" s="9">
        <v>45078.0</v>
      </c>
      <c r="I632" s="1" t="s">
        <v>426</v>
      </c>
      <c r="J632" s="1">
        <v>14.0</v>
      </c>
      <c r="K632" s="8" t="str">
        <f t="shared" si="1"/>
        <v>389.39</v>
      </c>
      <c r="L632" s="11" t="s">
        <v>3853</v>
      </c>
    </row>
    <row r="633">
      <c r="A633" s="1">
        <v>7.3661993E7</v>
      </c>
      <c r="B633" s="1" t="s">
        <v>3854</v>
      </c>
      <c r="C633" s="1" t="s">
        <v>3855</v>
      </c>
      <c r="D633" s="1" t="s">
        <v>3856</v>
      </c>
      <c r="E633" s="1" t="s">
        <v>3857</v>
      </c>
      <c r="F633" s="1" t="s">
        <v>3858</v>
      </c>
      <c r="G633" s="1">
        <v>170699.0</v>
      </c>
      <c r="H633" s="9">
        <v>45532.0</v>
      </c>
      <c r="I633" s="1" t="s">
        <v>433</v>
      </c>
      <c r="J633" s="1">
        <v>2.0</v>
      </c>
      <c r="K633" s="8" t="str">
        <f t="shared" si="1"/>
        <v>1,800.62</v>
      </c>
      <c r="L633" s="11" t="s">
        <v>3859</v>
      </c>
    </row>
    <row r="634">
      <c r="A634" s="1">
        <v>9.7277696E7</v>
      </c>
      <c r="B634" s="1" t="s">
        <v>3860</v>
      </c>
      <c r="C634" s="1" t="s">
        <v>3861</v>
      </c>
      <c r="D634" s="1" t="s">
        <v>3862</v>
      </c>
      <c r="E634" s="1" t="s">
        <v>3863</v>
      </c>
      <c r="F634" s="1" t="s">
        <v>719</v>
      </c>
      <c r="G634" s="1">
        <v>190033.0</v>
      </c>
      <c r="H634" s="9">
        <v>45098.0</v>
      </c>
      <c r="I634" s="1" t="s">
        <v>426</v>
      </c>
      <c r="J634" s="1">
        <v>8.0</v>
      </c>
      <c r="K634" s="8" t="str">
        <f t="shared" si="1"/>
        <v>1,630.93</v>
      </c>
      <c r="L634" s="11" t="s">
        <v>3864</v>
      </c>
    </row>
    <row r="635">
      <c r="A635" s="1">
        <v>2.7336589E7</v>
      </c>
      <c r="B635" s="1" t="s">
        <v>3865</v>
      </c>
      <c r="C635" s="1" t="s">
        <v>3866</v>
      </c>
      <c r="D635" s="1" t="s">
        <v>3867</v>
      </c>
      <c r="E635" s="1" t="s">
        <v>3868</v>
      </c>
      <c r="F635" s="1" t="s">
        <v>1320</v>
      </c>
      <c r="G635" s="1">
        <v>702025.0</v>
      </c>
      <c r="H635" s="10">
        <v>45288.0</v>
      </c>
      <c r="I635" s="1" t="s">
        <v>447</v>
      </c>
      <c r="J635" s="1">
        <v>11.0</v>
      </c>
      <c r="K635" s="8" t="str">
        <f t="shared" si="1"/>
        <v>678.05</v>
      </c>
      <c r="L635" s="11" t="s">
        <v>3869</v>
      </c>
    </row>
    <row r="636">
      <c r="A636" s="1">
        <v>6.6499992E7</v>
      </c>
      <c r="B636" s="1" t="s">
        <v>3870</v>
      </c>
      <c r="C636" s="1" t="s">
        <v>3871</v>
      </c>
      <c r="D636" s="1" t="s">
        <v>3872</v>
      </c>
      <c r="E636" s="1" t="s">
        <v>3873</v>
      </c>
      <c r="F636" s="1" t="s">
        <v>743</v>
      </c>
      <c r="G636" s="1">
        <v>240315.0</v>
      </c>
      <c r="H636" s="9">
        <v>45399.0</v>
      </c>
      <c r="I636" s="1" t="s">
        <v>440</v>
      </c>
      <c r="J636" s="1">
        <v>11.0</v>
      </c>
      <c r="K636" s="8" t="str">
        <f t="shared" si="1"/>
        <v>927.00</v>
      </c>
      <c r="L636" s="11" t="s">
        <v>3874</v>
      </c>
    </row>
    <row r="637">
      <c r="A637" s="1">
        <v>1.436727E7</v>
      </c>
      <c r="B637" s="1" t="s">
        <v>3875</v>
      </c>
      <c r="C637" s="1" t="s">
        <v>3876</v>
      </c>
      <c r="D637" s="1" t="s">
        <v>3877</v>
      </c>
      <c r="E637" s="1" t="s">
        <v>3878</v>
      </c>
      <c r="F637" s="1" t="s">
        <v>1889</v>
      </c>
      <c r="G637" s="1">
        <v>191949.0</v>
      </c>
      <c r="H637" s="9">
        <v>45379.0</v>
      </c>
      <c r="I637" s="1" t="s">
        <v>433</v>
      </c>
      <c r="J637" s="1">
        <v>16.0</v>
      </c>
      <c r="K637" s="8" t="str">
        <f t="shared" si="1"/>
        <v>763.23</v>
      </c>
      <c r="L637" s="11" t="s">
        <v>3879</v>
      </c>
    </row>
    <row r="638">
      <c r="A638" s="1">
        <v>3.037314E7</v>
      </c>
      <c r="B638" s="1" t="s">
        <v>3880</v>
      </c>
      <c r="C638" s="1" t="s">
        <v>3881</v>
      </c>
      <c r="D638" s="1" t="s">
        <v>3882</v>
      </c>
      <c r="E638" s="1" t="s">
        <v>3883</v>
      </c>
      <c r="F638" s="1" t="s">
        <v>787</v>
      </c>
      <c r="G638" s="1">
        <v>125766.0</v>
      </c>
      <c r="H638" s="9">
        <v>45501.0</v>
      </c>
      <c r="I638" s="1" t="s">
        <v>440</v>
      </c>
      <c r="J638" s="1">
        <v>2.0</v>
      </c>
      <c r="K638" s="8" t="str">
        <f t="shared" si="1"/>
        <v>596.71</v>
      </c>
      <c r="L638" s="11" t="s">
        <v>3884</v>
      </c>
    </row>
    <row r="639">
      <c r="A639" s="1">
        <v>9.6171594E7</v>
      </c>
      <c r="B639" s="1" t="s">
        <v>3885</v>
      </c>
      <c r="C639" s="1" t="s">
        <v>3886</v>
      </c>
      <c r="D639" s="1" t="s">
        <v>3887</v>
      </c>
      <c r="E639" s="1" t="s">
        <v>3888</v>
      </c>
      <c r="F639" s="1" t="s">
        <v>1686</v>
      </c>
      <c r="G639" s="1">
        <v>808731.0</v>
      </c>
      <c r="H639" s="9">
        <v>45105.0</v>
      </c>
      <c r="I639" s="1" t="s">
        <v>440</v>
      </c>
      <c r="J639" s="1">
        <v>19.0</v>
      </c>
      <c r="K639" s="8" t="str">
        <f t="shared" si="1"/>
        <v>385.02</v>
      </c>
      <c r="L639" s="11" t="s">
        <v>3889</v>
      </c>
    </row>
    <row r="640">
      <c r="A640" s="1">
        <v>3.5402531E7</v>
      </c>
      <c r="B640" s="1" t="s">
        <v>3890</v>
      </c>
      <c r="C640" s="1" t="s">
        <v>3891</v>
      </c>
      <c r="D640" s="1" t="s">
        <v>3892</v>
      </c>
      <c r="E640" s="1" t="s">
        <v>3893</v>
      </c>
      <c r="F640" s="1" t="s">
        <v>2786</v>
      </c>
      <c r="G640" s="1">
        <v>872429.0</v>
      </c>
      <c r="H640" s="9">
        <v>45081.0</v>
      </c>
      <c r="I640" s="1" t="s">
        <v>447</v>
      </c>
      <c r="J640" s="1">
        <v>11.0</v>
      </c>
      <c r="K640" s="8" t="str">
        <f t="shared" si="1"/>
        <v>1,808.30</v>
      </c>
      <c r="L640" s="11" t="s">
        <v>3894</v>
      </c>
    </row>
    <row r="641">
      <c r="A641" s="1">
        <v>8.2989313E7</v>
      </c>
      <c r="B641" s="1" t="s">
        <v>3895</v>
      </c>
      <c r="C641" s="1" t="s">
        <v>3896</v>
      </c>
      <c r="D641" s="1" t="s">
        <v>3897</v>
      </c>
      <c r="E641" s="1" t="s">
        <v>3898</v>
      </c>
      <c r="F641" s="1" t="s">
        <v>930</v>
      </c>
      <c r="G641" s="1">
        <v>667126.0</v>
      </c>
      <c r="H641" s="9">
        <v>45555.0</v>
      </c>
      <c r="I641" s="1" t="s">
        <v>433</v>
      </c>
      <c r="J641" s="1">
        <v>15.0</v>
      </c>
      <c r="K641" s="8" t="str">
        <f t="shared" si="1"/>
        <v>1,060.18</v>
      </c>
      <c r="L641" s="11" t="s">
        <v>3899</v>
      </c>
    </row>
    <row r="642">
      <c r="A642" s="1">
        <v>9.3826036E7</v>
      </c>
      <c r="B642" s="1" t="s">
        <v>3900</v>
      </c>
      <c r="C642" s="1" t="s">
        <v>3901</v>
      </c>
      <c r="D642" s="1" t="s">
        <v>3902</v>
      </c>
      <c r="E642" s="1" t="s">
        <v>3903</v>
      </c>
      <c r="F642" s="1" t="s">
        <v>2627</v>
      </c>
      <c r="G642" s="1">
        <v>267488.0</v>
      </c>
      <c r="H642" s="9">
        <v>45005.0</v>
      </c>
      <c r="I642" s="1" t="s">
        <v>426</v>
      </c>
      <c r="J642" s="1">
        <v>19.0</v>
      </c>
      <c r="K642" s="8" t="str">
        <f t="shared" si="1"/>
        <v>1,143.97</v>
      </c>
      <c r="L642" s="11" t="s">
        <v>3904</v>
      </c>
    </row>
    <row r="643">
      <c r="A643" s="1">
        <v>8.7444738E7</v>
      </c>
      <c r="B643" s="1" t="s">
        <v>3905</v>
      </c>
      <c r="C643" s="1" t="s">
        <v>3906</v>
      </c>
      <c r="D643" s="1" t="s">
        <v>3907</v>
      </c>
      <c r="E643" s="1" t="s">
        <v>3908</v>
      </c>
      <c r="F643" s="1" t="s">
        <v>1784</v>
      </c>
      <c r="G643" s="1">
        <v>647152.0</v>
      </c>
      <c r="H643" s="9">
        <v>45154.0</v>
      </c>
      <c r="I643" s="1" t="s">
        <v>433</v>
      </c>
      <c r="J643" s="1">
        <v>9.0</v>
      </c>
      <c r="K643" s="8" t="str">
        <f t="shared" si="1"/>
        <v>1,435.78</v>
      </c>
      <c r="L643" s="11" t="s">
        <v>3909</v>
      </c>
    </row>
    <row r="644">
      <c r="A644" s="1">
        <v>9.2356639E7</v>
      </c>
      <c r="B644" s="1" t="s">
        <v>3910</v>
      </c>
      <c r="C644" s="1" t="s">
        <v>3911</v>
      </c>
      <c r="D644" s="1" t="s">
        <v>3912</v>
      </c>
      <c r="E644" s="1" t="s">
        <v>3913</v>
      </c>
      <c r="F644" s="1" t="s">
        <v>1258</v>
      </c>
      <c r="G644" s="1">
        <v>558949.0</v>
      </c>
      <c r="H644" s="9">
        <v>45127.0</v>
      </c>
      <c r="I644" s="1" t="s">
        <v>433</v>
      </c>
      <c r="J644" s="1">
        <v>10.0</v>
      </c>
      <c r="K644" s="8" t="str">
        <f t="shared" si="1"/>
        <v>261.81</v>
      </c>
      <c r="L644" s="11" t="s">
        <v>3914</v>
      </c>
    </row>
    <row r="645">
      <c r="A645" s="1">
        <v>4.6836361E7</v>
      </c>
      <c r="B645" s="1" t="s">
        <v>3915</v>
      </c>
      <c r="C645" s="1" t="s">
        <v>3916</v>
      </c>
      <c r="D645" s="1" t="s">
        <v>3917</v>
      </c>
      <c r="E645" s="1" t="s">
        <v>3918</v>
      </c>
      <c r="F645" s="1" t="s">
        <v>3919</v>
      </c>
      <c r="G645" s="1">
        <v>287396.0</v>
      </c>
      <c r="H645" s="10">
        <v>45252.0</v>
      </c>
      <c r="I645" s="1" t="s">
        <v>426</v>
      </c>
      <c r="J645" s="1">
        <v>16.0</v>
      </c>
      <c r="K645" s="8" t="str">
        <f t="shared" si="1"/>
        <v>545.22</v>
      </c>
      <c r="L645" s="11" t="s">
        <v>3920</v>
      </c>
    </row>
    <row r="646">
      <c r="A646" s="1">
        <v>2.5770577E7</v>
      </c>
      <c r="B646" s="1" t="s">
        <v>3921</v>
      </c>
      <c r="C646" s="1" t="s">
        <v>3922</v>
      </c>
      <c r="D646" s="1" t="s">
        <v>3923</v>
      </c>
      <c r="E646" s="1" t="s">
        <v>3924</v>
      </c>
      <c r="F646" s="1" t="s">
        <v>649</v>
      </c>
      <c r="G646" s="1">
        <v>799444.0</v>
      </c>
      <c r="H646" s="9">
        <v>45124.0</v>
      </c>
      <c r="I646" s="1" t="s">
        <v>440</v>
      </c>
      <c r="J646" s="1">
        <v>17.0</v>
      </c>
      <c r="K646" s="8" t="str">
        <f t="shared" si="1"/>
        <v>1,095.13</v>
      </c>
      <c r="L646" s="11" t="s">
        <v>3925</v>
      </c>
    </row>
    <row r="647">
      <c r="A647" s="1">
        <v>5.9094034E7</v>
      </c>
      <c r="B647" s="1" t="s">
        <v>3926</v>
      </c>
      <c r="C647" s="1" t="s">
        <v>3927</v>
      </c>
      <c r="D647" s="1" t="s">
        <v>3928</v>
      </c>
      <c r="E647" s="1" t="s">
        <v>3929</v>
      </c>
      <c r="F647" s="1" t="s">
        <v>1895</v>
      </c>
      <c r="G647" s="1">
        <v>513907.0</v>
      </c>
      <c r="H647" s="9">
        <v>45068.0</v>
      </c>
      <c r="I647" s="1" t="s">
        <v>440</v>
      </c>
      <c r="J647" s="1">
        <v>1.0</v>
      </c>
      <c r="K647" s="8" t="str">
        <f t="shared" si="1"/>
        <v>771.90</v>
      </c>
      <c r="L647" s="11" t="s">
        <v>3930</v>
      </c>
    </row>
    <row r="648">
      <c r="A648" s="1">
        <v>6.5543312E7</v>
      </c>
      <c r="B648" s="1" t="s">
        <v>3931</v>
      </c>
      <c r="C648" s="1" t="s">
        <v>3932</v>
      </c>
      <c r="D648" s="1" t="s">
        <v>3933</v>
      </c>
      <c r="E648" s="1" t="s">
        <v>3934</v>
      </c>
      <c r="F648" s="1" t="s">
        <v>2834</v>
      </c>
      <c r="G648" s="1">
        <v>706490.0</v>
      </c>
      <c r="H648" s="9">
        <v>45501.0</v>
      </c>
      <c r="I648" s="1" t="s">
        <v>447</v>
      </c>
      <c r="J648" s="1">
        <v>4.0</v>
      </c>
      <c r="K648" s="8" t="str">
        <f t="shared" si="1"/>
        <v>1,209.29</v>
      </c>
      <c r="L648" s="11" t="s">
        <v>3935</v>
      </c>
    </row>
    <row r="649">
      <c r="A649" s="1">
        <v>2.8205701E7</v>
      </c>
      <c r="B649" s="1" t="s">
        <v>3936</v>
      </c>
      <c r="C649" s="1" t="s">
        <v>3937</v>
      </c>
      <c r="D649" s="1" t="s">
        <v>3938</v>
      </c>
      <c r="E649" s="1" t="s">
        <v>3939</v>
      </c>
      <c r="F649" s="1" t="s">
        <v>1616</v>
      </c>
      <c r="G649" s="1">
        <v>289627.0</v>
      </c>
      <c r="H649" s="10">
        <v>45590.0</v>
      </c>
      <c r="I649" s="1" t="s">
        <v>433</v>
      </c>
      <c r="J649" s="1">
        <v>10.0</v>
      </c>
      <c r="K649" s="8" t="str">
        <f t="shared" si="1"/>
        <v>1,286.02</v>
      </c>
      <c r="L649" s="11" t="s">
        <v>3940</v>
      </c>
    </row>
    <row r="650">
      <c r="A650" s="1">
        <v>8.1346291E7</v>
      </c>
      <c r="B650" s="1" t="s">
        <v>3941</v>
      </c>
      <c r="C650" s="1" t="s">
        <v>3942</v>
      </c>
      <c r="D650" s="1" t="s">
        <v>3943</v>
      </c>
      <c r="E650" s="1" t="s">
        <v>3944</v>
      </c>
      <c r="F650" s="1" t="s">
        <v>1441</v>
      </c>
      <c r="G650" s="1">
        <v>656769.0</v>
      </c>
      <c r="H650" s="9">
        <v>45145.0</v>
      </c>
      <c r="I650" s="1" t="s">
        <v>426</v>
      </c>
      <c r="J650" s="1">
        <v>11.0</v>
      </c>
      <c r="K650" s="8" t="str">
        <f t="shared" si="1"/>
        <v>490.48</v>
      </c>
      <c r="L650" s="11" t="s">
        <v>3945</v>
      </c>
    </row>
    <row r="651">
      <c r="A651" s="1">
        <v>7.9764458E7</v>
      </c>
      <c r="B651" s="1" t="s">
        <v>3946</v>
      </c>
      <c r="C651" s="1" t="s">
        <v>3947</v>
      </c>
      <c r="D651" s="1" t="s">
        <v>3948</v>
      </c>
      <c r="E651" s="1" t="s">
        <v>3949</v>
      </c>
      <c r="F651" s="1" t="s">
        <v>1124</v>
      </c>
      <c r="G651" s="1">
        <v>466737.0</v>
      </c>
      <c r="H651" s="10">
        <v>45281.0</v>
      </c>
      <c r="I651" s="1" t="s">
        <v>447</v>
      </c>
      <c r="J651" s="1">
        <v>3.0</v>
      </c>
      <c r="K651" s="8" t="str">
        <f t="shared" si="1"/>
        <v>501.25</v>
      </c>
      <c r="L651" s="11" t="s">
        <v>3950</v>
      </c>
    </row>
    <row r="652">
      <c r="A652" s="1">
        <v>4.2101831E7</v>
      </c>
      <c r="B652" s="1" t="s">
        <v>3951</v>
      </c>
      <c r="C652" s="1" t="s">
        <v>3952</v>
      </c>
      <c r="D652" s="1" t="s">
        <v>3953</v>
      </c>
      <c r="E652" s="1" t="s">
        <v>3954</v>
      </c>
      <c r="F652" s="1" t="s">
        <v>799</v>
      </c>
      <c r="G652" s="1">
        <v>546948.0</v>
      </c>
      <c r="H652" s="9">
        <v>45185.0</v>
      </c>
      <c r="I652" s="1" t="s">
        <v>433</v>
      </c>
      <c r="J652" s="1">
        <v>8.0</v>
      </c>
      <c r="K652" s="8" t="str">
        <f t="shared" si="1"/>
        <v>212.33</v>
      </c>
      <c r="L652" s="11" t="s">
        <v>3955</v>
      </c>
    </row>
    <row r="653">
      <c r="A653" s="1">
        <v>3.4657654E7</v>
      </c>
      <c r="B653" s="1" t="s">
        <v>3956</v>
      </c>
      <c r="C653" s="1" t="s">
        <v>3957</v>
      </c>
      <c r="D653" s="1" t="s">
        <v>3958</v>
      </c>
      <c r="E653" s="1" t="s">
        <v>3959</v>
      </c>
      <c r="F653" s="1" t="s">
        <v>584</v>
      </c>
      <c r="G653" s="1">
        <v>189096.0</v>
      </c>
      <c r="H653" s="9">
        <v>45467.0</v>
      </c>
      <c r="I653" s="1" t="s">
        <v>433</v>
      </c>
      <c r="J653" s="1">
        <v>18.0</v>
      </c>
      <c r="K653" s="8" t="str">
        <f t="shared" si="1"/>
        <v>1,243.18</v>
      </c>
      <c r="L653" s="11" t="s">
        <v>3960</v>
      </c>
    </row>
    <row r="654">
      <c r="A654" s="1">
        <v>3730316.0</v>
      </c>
      <c r="B654" s="1" t="s">
        <v>3961</v>
      </c>
      <c r="C654" s="1" t="s">
        <v>3962</v>
      </c>
      <c r="D654" s="1" t="s">
        <v>3963</v>
      </c>
      <c r="E654" s="1" t="s">
        <v>3964</v>
      </c>
      <c r="F654" s="1" t="s">
        <v>1226</v>
      </c>
      <c r="G654" s="1">
        <v>968515.0</v>
      </c>
      <c r="H654" s="9">
        <v>45005.0</v>
      </c>
      <c r="I654" s="1" t="s">
        <v>440</v>
      </c>
      <c r="J654" s="1">
        <v>10.0</v>
      </c>
      <c r="K654" s="8" t="str">
        <f t="shared" si="1"/>
        <v>215.72</v>
      </c>
      <c r="L654" s="11" t="s">
        <v>3965</v>
      </c>
    </row>
    <row r="655">
      <c r="A655" s="1">
        <v>8.6479284E7</v>
      </c>
      <c r="B655" s="1" t="s">
        <v>3966</v>
      </c>
      <c r="C655" s="1" t="s">
        <v>3967</v>
      </c>
      <c r="D655" s="1" t="s">
        <v>3968</v>
      </c>
      <c r="E655" s="1" t="s">
        <v>3969</v>
      </c>
      <c r="F655" s="1" t="s">
        <v>3045</v>
      </c>
      <c r="G655" s="1">
        <v>315863.0</v>
      </c>
      <c r="H655" s="10">
        <v>45582.0</v>
      </c>
      <c r="I655" s="1" t="s">
        <v>426</v>
      </c>
      <c r="J655" s="1">
        <v>9.0</v>
      </c>
      <c r="K655" s="8" t="str">
        <f t="shared" si="1"/>
        <v>461.87</v>
      </c>
      <c r="L655" s="11" t="s">
        <v>3970</v>
      </c>
    </row>
    <row r="656">
      <c r="A656" s="1">
        <v>8.1174361E7</v>
      </c>
      <c r="B656" s="1" t="s">
        <v>3971</v>
      </c>
      <c r="C656" s="1" t="s">
        <v>3972</v>
      </c>
      <c r="D656" s="1" t="s">
        <v>3973</v>
      </c>
      <c r="E656" s="1" t="s">
        <v>3974</v>
      </c>
      <c r="F656" s="1" t="s">
        <v>1199</v>
      </c>
      <c r="G656" s="1">
        <v>487403.0</v>
      </c>
      <c r="H656" s="9">
        <v>45489.0</v>
      </c>
      <c r="I656" s="1" t="s">
        <v>433</v>
      </c>
      <c r="J656" s="1">
        <v>12.0</v>
      </c>
      <c r="K656" s="8" t="str">
        <f t="shared" si="1"/>
        <v>223.29</v>
      </c>
      <c r="L656" s="11" t="s">
        <v>3975</v>
      </c>
    </row>
    <row r="657">
      <c r="A657" s="1">
        <v>1.3251137E7</v>
      </c>
      <c r="B657" s="1" t="s">
        <v>3976</v>
      </c>
      <c r="C657" s="1" t="s">
        <v>3977</v>
      </c>
      <c r="D657" s="1" t="s">
        <v>3978</v>
      </c>
      <c r="E657" s="1" t="s">
        <v>3979</v>
      </c>
      <c r="F657" s="1" t="s">
        <v>3562</v>
      </c>
      <c r="G657" s="1">
        <v>87377.0</v>
      </c>
      <c r="H657" s="9">
        <v>45065.0</v>
      </c>
      <c r="I657" s="1" t="s">
        <v>426</v>
      </c>
      <c r="J657" s="1">
        <v>2.0</v>
      </c>
      <c r="K657" s="8" t="str">
        <f t="shared" si="1"/>
        <v>1,633.07</v>
      </c>
      <c r="L657" s="11" t="s">
        <v>3980</v>
      </c>
    </row>
    <row r="658">
      <c r="A658" s="1">
        <v>5.3523251E7</v>
      </c>
      <c r="B658" s="1" t="s">
        <v>3981</v>
      </c>
      <c r="C658" s="1" t="s">
        <v>3982</v>
      </c>
      <c r="D658" s="1" t="s">
        <v>3983</v>
      </c>
      <c r="E658" s="1" t="s">
        <v>3984</v>
      </c>
      <c r="F658" s="1" t="s">
        <v>3985</v>
      </c>
      <c r="G658" s="1">
        <v>290313.0</v>
      </c>
      <c r="H658" s="9">
        <v>45368.0</v>
      </c>
      <c r="I658" s="1" t="s">
        <v>447</v>
      </c>
      <c r="J658" s="1">
        <v>4.0</v>
      </c>
      <c r="K658" s="8" t="str">
        <f t="shared" si="1"/>
        <v>1,871.94</v>
      </c>
      <c r="L658" s="11" t="s">
        <v>3986</v>
      </c>
    </row>
    <row r="659">
      <c r="A659" s="1">
        <v>8.4382654E7</v>
      </c>
      <c r="B659" s="1" t="s">
        <v>3987</v>
      </c>
      <c r="C659" s="1" t="s">
        <v>3988</v>
      </c>
      <c r="D659" s="1" t="s">
        <v>3989</v>
      </c>
      <c r="E659" s="1" t="s">
        <v>3990</v>
      </c>
      <c r="F659" s="1" t="s">
        <v>829</v>
      </c>
      <c r="G659" s="1">
        <v>843683.0</v>
      </c>
      <c r="H659" s="10">
        <v>45589.0</v>
      </c>
      <c r="I659" s="1" t="s">
        <v>433</v>
      </c>
      <c r="J659" s="1">
        <v>3.0</v>
      </c>
      <c r="K659" s="8" t="str">
        <f t="shared" si="1"/>
        <v>540.83</v>
      </c>
      <c r="L659" s="11" t="s">
        <v>3991</v>
      </c>
    </row>
    <row r="660">
      <c r="A660" s="1">
        <v>2.2076522E7</v>
      </c>
      <c r="B660" s="1" t="s">
        <v>3992</v>
      </c>
      <c r="C660" s="1" t="s">
        <v>3993</v>
      </c>
      <c r="D660" s="1" t="s">
        <v>3994</v>
      </c>
      <c r="E660" s="1" t="s">
        <v>3995</v>
      </c>
      <c r="F660" s="1" t="s">
        <v>2609</v>
      </c>
      <c r="G660" s="1">
        <v>271246.0</v>
      </c>
      <c r="H660" s="9">
        <v>45425.0</v>
      </c>
      <c r="I660" s="1" t="s">
        <v>440</v>
      </c>
      <c r="J660" s="1">
        <v>5.0</v>
      </c>
      <c r="K660" s="8" t="str">
        <f t="shared" si="1"/>
        <v>1,670.28</v>
      </c>
      <c r="L660" s="11" t="s">
        <v>3996</v>
      </c>
    </row>
    <row r="661">
      <c r="A661" s="1">
        <v>2.652185E7</v>
      </c>
      <c r="B661" s="1" t="s">
        <v>3997</v>
      </c>
      <c r="C661" s="1" t="s">
        <v>3998</v>
      </c>
      <c r="D661" s="1" t="s">
        <v>3999</v>
      </c>
      <c r="E661" s="1" t="s">
        <v>4000</v>
      </c>
      <c r="F661" s="1" t="s">
        <v>787</v>
      </c>
      <c r="G661" s="1">
        <v>263131.0</v>
      </c>
      <c r="H661" s="9">
        <v>45087.0</v>
      </c>
      <c r="I661" s="1" t="s">
        <v>447</v>
      </c>
      <c r="J661" s="1">
        <v>10.0</v>
      </c>
      <c r="K661" s="8" t="str">
        <f t="shared" si="1"/>
        <v>215.87</v>
      </c>
      <c r="L661" s="11" t="s">
        <v>4001</v>
      </c>
    </row>
    <row r="662">
      <c r="A662" s="1">
        <v>1.2277039E7</v>
      </c>
      <c r="B662" s="1" t="s">
        <v>4002</v>
      </c>
      <c r="C662" s="1" t="s">
        <v>4003</v>
      </c>
      <c r="D662" s="1" t="s">
        <v>4004</v>
      </c>
      <c r="E662" s="1" t="s">
        <v>4005</v>
      </c>
      <c r="F662" s="1" t="s">
        <v>4006</v>
      </c>
      <c r="G662" s="1">
        <v>287796.0</v>
      </c>
      <c r="H662" s="9">
        <v>45182.0</v>
      </c>
      <c r="I662" s="1" t="s">
        <v>440</v>
      </c>
      <c r="J662" s="1">
        <v>1.0</v>
      </c>
      <c r="K662" s="8" t="str">
        <f t="shared" si="1"/>
        <v>1,422.63</v>
      </c>
      <c r="L662" s="11" t="s">
        <v>4007</v>
      </c>
    </row>
    <row r="663">
      <c r="A663" s="1">
        <v>3.9153585E7</v>
      </c>
      <c r="B663" s="1" t="s">
        <v>4008</v>
      </c>
      <c r="C663" s="1" t="s">
        <v>4009</v>
      </c>
      <c r="D663" s="1" t="s">
        <v>4010</v>
      </c>
      <c r="E663" s="1" t="s">
        <v>4011</v>
      </c>
      <c r="F663" s="1" t="s">
        <v>984</v>
      </c>
      <c r="G663" s="1">
        <v>325976.0</v>
      </c>
      <c r="H663" s="9">
        <v>45354.0</v>
      </c>
      <c r="I663" s="1" t="s">
        <v>426</v>
      </c>
      <c r="J663" s="1">
        <v>9.0</v>
      </c>
      <c r="K663" s="8" t="str">
        <f t="shared" si="1"/>
        <v>1,851.83</v>
      </c>
      <c r="L663" s="11" t="s">
        <v>4012</v>
      </c>
    </row>
    <row r="664">
      <c r="A664" s="1">
        <v>9.9231937E7</v>
      </c>
      <c r="B664" s="1" t="s">
        <v>4013</v>
      </c>
      <c r="C664" s="1" t="s">
        <v>4014</v>
      </c>
      <c r="D664" s="1" t="s">
        <v>4015</v>
      </c>
      <c r="E664" s="1" t="s">
        <v>4016</v>
      </c>
      <c r="F664" s="1" t="s">
        <v>960</v>
      </c>
      <c r="G664" s="1">
        <v>246460.0</v>
      </c>
      <c r="H664" s="9">
        <v>45151.0</v>
      </c>
      <c r="I664" s="1" t="s">
        <v>440</v>
      </c>
      <c r="J664" s="1">
        <v>16.0</v>
      </c>
      <c r="K664" s="8" t="str">
        <f t="shared" si="1"/>
        <v>1,757.01</v>
      </c>
      <c r="L664" s="11" t="s">
        <v>4017</v>
      </c>
    </row>
    <row r="665">
      <c r="A665" s="1">
        <v>4.997056E7</v>
      </c>
      <c r="B665" s="1" t="s">
        <v>4018</v>
      </c>
      <c r="C665" s="1" t="s">
        <v>4019</v>
      </c>
      <c r="D665" s="1" t="s">
        <v>4020</v>
      </c>
      <c r="E665" s="1" t="s">
        <v>4021</v>
      </c>
      <c r="F665" s="1" t="s">
        <v>2758</v>
      </c>
      <c r="G665" s="1">
        <v>787564.0</v>
      </c>
      <c r="H665" s="10">
        <v>45216.0</v>
      </c>
      <c r="I665" s="1" t="s">
        <v>440</v>
      </c>
      <c r="J665" s="1">
        <v>15.0</v>
      </c>
      <c r="K665" s="8" t="str">
        <f t="shared" si="1"/>
        <v>1,587.05</v>
      </c>
      <c r="L665" s="11" t="s">
        <v>4022</v>
      </c>
    </row>
    <row r="666">
      <c r="A666" s="1">
        <v>6.898529E7</v>
      </c>
      <c r="B666" s="1" t="s">
        <v>4023</v>
      </c>
      <c r="C666" s="1" t="s">
        <v>4024</v>
      </c>
      <c r="D666" s="1" t="s">
        <v>4025</v>
      </c>
      <c r="E666" s="1" t="s">
        <v>4026</v>
      </c>
      <c r="F666" s="1" t="s">
        <v>805</v>
      </c>
      <c r="G666" s="1">
        <v>770279.0</v>
      </c>
      <c r="H666" s="10">
        <v>45271.0</v>
      </c>
      <c r="I666" s="1" t="s">
        <v>426</v>
      </c>
      <c r="J666" s="1">
        <v>17.0</v>
      </c>
      <c r="K666" s="8" t="str">
        <f t="shared" si="1"/>
        <v>1,779.10</v>
      </c>
      <c r="L666" s="11" t="s">
        <v>4027</v>
      </c>
    </row>
    <row r="667">
      <c r="A667" s="1">
        <v>4.800026E7</v>
      </c>
      <c r="B667" s="1" t="s">
        <v>4028</v>
      </c>
      <c r="C667" s="1" t="s">
        <v>4029</v>
      </c>
      <c r="D667" s="1" t="s">
        <v>4030</v>
      </c>
      <c r="E667" s="1" t="s">
        <v>4031</v>
      </c>
      <c r="F667" s="1" t="s">
        <v>3438</v>
      </c>
      <c r="G667" s="1">
        <v>230718.0</v>
      </c>
      <c r="H667" s="9">
        <v>45197.0</v>
      </c>
      <c r="I667" s="1" t="s">
        <v>433</v>
      </c>
      <c r="J667" s="1">
        <v>18.0</v>
      </c>
      <c r="K667" s="8" t="str">
        <f t="shared" si="1"/>
        <v>592.51</v>
      </c>
      <c r="L667" s="11" t="s">
        <v>4032</v>
      </c>
    </row>
    <row r="668">
      <c r="A668" s="1">
        <v>2136830.0</v>
      </c>
      <c r="B668" s="1" t="s">
        <v>4033</v>
      </c>
      <c r="C668" s="1" t="s">
        <v>4034</v>
      </c>
      <c r="D668" s="1" t="s">
        <v>4035</v>
      </c>
      <c r="E668" s="1" t="s">
        <v>4036</v>
      </c>
      <c r="F668" s="1" t="s">
        <v>3633</v>
      </c>
      <c r="G668" s="1">
        <v>598513.0</v>
      </c>
      <c r="H668" s="9">
        <v>45188.0</v>
      </c>
      <c r="I668" s="1" t="s">
        <v>447</v>
      </c>
      <c r="J668" s="1">
        <v>4.0</v>
      </c>
      <c r="K668" s="8" t="str">
        <f t="shared" si="1"/>
        <v>485.78</v>
      </c>
      <c r="L668" s="11" t="s">
        <v>4037</v>
      </c>
    </row>
    <row r="669">
      <c r="A669" s="1">
        <v>4.4426129E7</v>
      </c>
      <c r="B669" s="1" t="s">
        <v>4038</v>
      </c>
      <c r="C669" s="1" t="s">
        <v>4039</v>
      </c>
      <c r="D669" s="1" t="s">
        <v>4040</v>
      </c>
      <c r="E669" s="1" t="s">
        <v>4041</v>
      </c>
      <c r="F669" s="1" t="s">
        <v>1159</v>
      </c>
      <c r="G669" s="1">
        <v>945784.0</v>
      </c>
      <c r="H669" s="9">
        <v>45192.0</v>
      </c>
      <c r="I669" s="1" t="s">
        <v>440</v>
      </c>
      <c r="J669" s="1">
        <v>10.0</v>
      </c>
      <c r="K669" s="8" t="str">
        <f t="shared" si="1"/>
        <v>591.55</v>
      </c>
      <c r="L669" s="11" t="s">
        <v>4042</v>
      </c>
    </row>
    <row r="670">
      <c r="A670" s="1">
        <v>5.7081965E7</v>
      </c>
      <c r="B670" s="1" t="s">
        <v>4043</v>
      </c>
      <c r="C670" s="1" t="s">
        <v>4044</v>
      </c>
      <c r="D670" s="1" t="s">
        <v>4045</v>
      </c>
      <c r="E670" s="1" t="s">
        <v>4046</v>
      </c>
      <c r="F670" s="1" t="s">
        <v>4047</v>
      </c>
      <c r="G670" s="1">
        <v>779376.0</v>
      </c>
      <c r="H670" s="10">
        <v>45579.0</v>
      </c>
      <c r="I670" s="1" t="s">
        <v>440</v>
      </c>
      <c r="J670" s="1">
        <v>7.0</v>
      </c>
      <c r="K670" s="8" t="str">
        <f t="shared" si="1"/>
        <v>897.32</v>
      </c>
      <c r="L670" s="11" t="s">
        <v>4048</v>
      </c>
    </row>
    <row r="671">
      <c r="A671" s="1">
        <v>3.4156884E7</v>
      </c>
      <c r="B671" s="1" t="s">
        <v>4049</v>
      </c>
      <c r="C671" s="1" t="s">
        <v>4050</v>
      </c>
      <c r="D671" s="1" t="s">
        <v>4051</v>
      </c>
      <c r="E671" s="1" t="s">
        <v>4052</v>
      </c>
      <c r="F671" s="1" t="s">
        <v>737</v>
      </c>
      <c r="G671" s="1">
        <v>769142.0</v>
      </c>
      <c r="H671" s="9">
        <v>45079.0</v>
      </c>
      <c r="I671" s="1" t="s">
        <v>440</v>
      </c>
      <c r="J671" s="1">
        <v>14.0</v>
      </c>
      <c r="K671" s="8" t="str">
        <f t="shared" si="1"/>
        <v>877.65</v>
      </c>
      <c r="L671" s="11" t="s">
        <v>4053</v>
      </c>
    </row>
    <row r="672">
      <c r="A672" s="1">
        <v>2.7694927E7</v>
      </c>
      <c r="B672" s="1" t="s">
        <v>4054</v>
      </c>
      <c r="C672" s="1" t="s">
        <v>4055</v>
      </c>
      <c r="D672" s="1" t="s">
        <v>4056</v>
      </c>
      <c r="E672" s="1" t="s">
        <v>4057</v>
      </c>
      <c r="F672" s="1" t="s">
        <v>1170</v>
      </c>
      <c r="G672" s="1">
        <v>711139.0</v>
      </c>
      <c r="H672" s="9">
        <v>45454.0</v>
      </c>
      <c r="I672" s="1" t="s">
        <v>426</v>
      </c>
      <c r="J672" s="1">
        <v>8.0</v>
      </c>
      <c r="K672" s="8" t="str">
        <f t="shared" si="1"/>
        <v>267.32</v>
      </c>
      <c r="L672" s="11" t="s">
        <v>4058</v>
      </c>
    </row>
    <row r="673">
      <c r="A673" s="1">
        <v>1.6230299E7</v>
      </c>
      <c r="B673" s="1" t="s">
        <v>4059</v>
      </c>
      <c r="C673" s="1" t="s">
        <v>4060</v>
      </c>
      <c r="D673" s="1" t="s">
        <v>4061</v>
      </c>
      <c r="E673" s="1" t="s">
        <v>4062</v>
      </c>
      <c r="F673" s="1" t="s">
        <v>2165</v>
      </c>
      <c r="G673" s="1">
        <v>858006.0</v>
      </c>
      <c r="H673" s="9">
        <v>45526.0</v>
      </c>
      <c r="I673" s="1" t="s">
        <v>440</v>
      </c>
      <c r="J673" s="1">
        <v>4.0</v>
      </c>
      <c r="K673" s="8" t="str">
        <f t="shared" si="1"/>
        <v>1,776.71</v>
      </c>
      <c r="L673" s="11" t="s">
        <v>4063</v>
      </c>
    </row>
    <row r="674">
      <c r="A674" s="1">
        <v>9.9424244E7</v>
      </c>
      <c r="B674" s="1" t="s">
        <v>4064</v>
      </c>
      <c r="C674" s="1" t="s">
        <v>4065</v>
      </c>
      <c r="D674" s="1" t="s">
        <v>4066</v>
      </c>
      <c r="E674" s="1" t="s">
        <v>4067</v>
      </c>
      <c r="F674" s="1" t="s">
        <v>2834</v>
      </c>
      <c r="G674" s="1">
        <v>184817.0</v>
      </c>
      <c r="H674" s="9">
        <v>45381.0</v>
      </c>
      <c r="I674" s="1" t="s">
        <v>426</v>
      </c>
      <c r="J674" s="1">
        <v>15.0</v>
      </c>
      <c r="K674" s="8" t="str">
        <f t="shared" si="1"/>
        <v>379.80</v>
      </c>
      <c r="L674" s="11" t="s">
        <v>4068</v>
      </c>
    </row>
    <row r="675">
      <c r="A675" s="1">
        <v>3893903.0</v>
      </c>
      <c r="B675" s="1" t="s">
        <v>4069</v>
      </c>
      <c r="C675" s="1" t="s">
        <v>4070</v>
      </c>
      <c r="D675" s="1" t="s">
        <v>4071</v>
      </c>
      <c r="E675" s="1" t="s">
        <v>4072</v>
      </c>
      <c r="F675" s="1" t="s">
        <v>889</v>
      </c>
      <c r="G675" s="1">
        <v>546301.0</v>
      </c>
      <c r="H675" s="9">
        <v>45008.0</v>
      </c>
      <c r="I675" s="1" t="s">
        <v>447</v>
      </c>
      <c r="J675" s="1">
        <v>20.0</v>
      </c>
      <c r="K675" s="8" t="str">
        <f t="shared" si="1"/>
        <v>1,922.71</v>
      </c>
      <c r="L675" s="11" t="s">
        <v>4073</v>
      </c>
    </row>
    <row r="676">
      <c r="A676" s="1">
        <v>4.2989999E7</v>
      </c>
      <c r="B676" s="1" t="s">
        <v>4074</v>
      </c>
      <c r="C676" s="1" t="s">
        <v>4075</v>
      </c>
      <c r="D676" s="1" t="s">
        <v>4076</v>
      </c>
      <c r="E676" s="1" t="s">
        <v>4077</v>
      </c>
      <c r="F676" s="1" t="s">
        <v>4078</v>
      </c>
      <c r="G676" s="1">
        <v>396934.0</v>
      </c>
      <c r="H676" s="9">
        <v>45368.0</v>
      </c>
      <c r="I676" s="1" t="s">
        <v>447</v>
      </c>
      <c r="J676" s="1">
        <v>2.0</v>
      </c>
      <c r="K676" s="8" t="str">
        <f t="shared" si="1"/>
        <v>247.46</v>
      </c>
      <c r="L676" s="11" t="s">
        <v>4079</v>
      </c>
    </row>
    <row r="677">
      <c r="A677" s="1">
        <v>1.6617201E7</v>
      </c>
      <c r="B677" s="1" t="s">
        <v>4080</v>
      </c>
      <c r="C677" s="1" t="s">
        <v>4081</v>
      </c>
      <c r="D677" s="1" t="s">
        <v>4082</v>
      </c>
      <c r="E677" s="1" t="s">
        <v>4083</v>
      </c>
      <c r="F677" s="1" t="s">
        <v>1486</v>
      </c>
      <c r="G677" s="1">
        <v>790556.0</v>
      </c>
      <c r="H677" s="9">
        <v>45311.0</v>
      </c>
      <c r="I677" s="1" t="s">
        <v>447</v>
      </c>
      <c r="J677" s="1">
        <v>8.0</v>
      </c>
      <c r="K677" s="8" t="str">
        <f t="shared" si="1"/>
        <v>355.17</v>
      </c>
      <c r="L677" s="11" t="s">
        <v>4084</v>
      </c>
    </row>
    <row r="678">
      <c r="A678" s="1">
        <v>4.6615831E7</v>
      </c>
      <c r="B678" s="1" t="s">
        <v>4085</v>
      </c>
      <c r="C678" s="1" t="s">
        <v>4086</v>
      </c>
      <c r="D678" s="1" t="s">
        <v>4087</v>
      </c>
      <c r="E678" s="1" t="s">
        <v>4088</v>
      </c>
      <c r="F678" s="1" t="s">
        <v>2518</v>
      </c>
      <c r="G678" s="1">
        <v>947965.0</v>
      </c>
      <c r="H678" s="9">
        <v>45440.0</v>
      </c>
      <c r="I678" s="1" t="s">
        <v>433</v>
      </c>
      <c r="J678" s="1">
        <v>4.0</v>
      </c>
      <c r="K678" s="8" t="str">
        <f t="shared" si="1"/>
        <v>855.30</v>
      </c>
      <c r="L678" s="11" t="s">
        <v>4089</v>
      </c>
    </row>
    <row r="679">
      <c r="A679" s="1">
        <v>5.5286608E7</v>
      </c>
      <c r="B679" s="1" t="s">
        <v>4090</v>
      </c>
      <c r="C679" s="1" t="s">
        <v>4091</v>
      </c>
      <c r="D679" s="1" t="s">
        <v>4092</v>
      </c>
      <c r="E679" s="1" t="s">
        <v>4093</v>
      </c>
      <c r="F679" s="1" t="s">
        <v>446</v>
      </c>
      <c r="G679" s="1">
        <v>112691.0</v>
      </c>
      <c r="H679" s="9">
        <v>45393.0</v>
      </c>
      <c r="I679" s="1" t="s">
        <v>447</v>
      </c>
      <c r="J679" s="1">
        <v>11.0</v>
      </c>
      <c r="K679" s="8" t="str">
        <f t="shared" si="1"/>
        <v>374.96</v>
      </c>
      <c r="L679" s="11" t="s">
        <v>4094</v>
      </c>
    </row>
    <row r="680">
      <c r="A680" s="1">
        <v>7.9789048E7</v>
      </c>
      <c r="B680" s="1" t="s">
        <v>4095</v>
      </c>
      <c r="C680" s="1" t="s">
        <v>4096</v>
      </c>
      <c r="D680" s="1" t="s">
        <v>4097</v>
      </c>
      <c r="E680" s="1" t="s">
        <v>4098</v>
      </c>
      <c r="F680" s="1" t="s">
        <v>4099</v>
      </c>
      <c r="G680" s="1">
        <v>401049.0</v>
      </c>
      <c r="H680" s="9">
        <v>45234.0</v>
      </c>
      <c r="I680" s="1" t="s">
        <v>440</v>
      </c>
      <c r="J680" s="1">
        <v>17.0</v>
      </c>
      <c r="K680" s="8" t="str">
        <f t="shared" si="1"/>
        <v>771.05</v>
      </c>
      <c r="L680" s="11" t="s">
        <v>4100</v>
      </c>
    </row>
    <row r="681">
      <c r="A681" s="1">
        <v>9.2885616E7</v>
      </c>
      <c r="B681" s="1" t="s">
        <v>4101</v>
      </c>
      <c r="C681" s="1" t="s">
        <v>4102</v>
      </c>
      <c r="D681" s="1" t="s">
        <v>4103</v>
      </c>
      <c r="E681" s="1" t="s">
        <v>4104</v>
      </c>
      <c r="F681" s="1" t="s">
        <v>1595</v>
      </c>
      <c r="G681" s="1">
        <v>342749.0</v>
      </c>
      <c r="H681" s="9">
        <v>45329.0</v>
      </c>
      <c r="I681" s="1" t="s">
        <v>433</v>
      </c>
      <c r="J681" s="1">
        <v>13.0</v>
      </c>
      <c r="K681" s="8" t="str">
        <f t="shared" si="1"/>
        <v>285.81</v>
      </c>
      <c r="L681" s="11" t="s">
        <v>4105</v>
      </c>
    </row>
    <row r="682">
      <c r="A682" s="1">
        <v>8375298.0</v>
      </c>
      <c r="B682" s="1" t="s">
        <v>4106</v>
      </c>
      <c r="C682" s="1" t="s">
        <v>4107</v>
      </c>
      <c r="D682" s="1" t="s">
        <v>4108</v>
      </c>
      <c r="E682" s="1" t="s">
        <v>4109</v>
      </c>
      <c r="F682" s="1" t="s">
        <v>439</v>
      </c>
      <c r="G682" s="1">
        <v>665539.0</v>
      </c>
      <c r="H682" s="9">
        <v>45093.0</v>
      </c>
      <c r="I682" s="1" t="s">
        <v>426</v>
      </c>
      <c r="J682" s="1">
        <v>5.0</v>
      </c>
      <c r="K682" s="8" t="str">
        <f t="shared" si="1"/>
        <v>443.91</v>
      </c>
      <c r="L682" s="11" t="s">
        <v>4110</v>
      </c>
    </row>
    <row r="683">
      <c r="A683" s="1">
        <v>7.5560116E7</v>
      </c>
      <c r="B683" s="1" t="s">
        <v>4111</v>
      </c>
      <c r="C683" s="1" t="s">
        <v>4112</v>
      </c>
      <c r="D683" s="1" t="s">
        <v>4113</v>
      </c>
      <c r="E683" s="1" t="s">
        <v>4114</v>
      </c>
      <c r="F683" s="1" t="s">
        <v>776</v>
      </c>
      <c r="G683" s="1">
        <v>425210.0</v>
      </c>
      <c r="H683" s="9">
        <v>45569.0</v>
      </c>
      <c r="I683" s="1" t="s">
        <v>440</v>
      </c>
      <c r="J683" s="1">
        <v>3.0</v>
      </c>
      <c r="K683" s="8" t="str">
        <f t="shared" si="1"/>
        <v>708.22</v>
      </c>
      <c r="L683" s="11" t="s">
        <v>4115</v>
      </c>
    </row>
    <row r="684">
      <c r="A684" s="1">
        <v>8.1462774E7</v>
      </c>
      <c r="B684" s="1" t="s">
        <v>4116</v>
      </c>
      <c r="C684" s="1" t="s">
        <v>4117</v>
      </c>
      <c r="D684" s="1" t="s">
        <v>4118</v>
      </c>
      <c r="E684" s="1" t="s">
        <v>4119</v>
      </c>
      <c r="F684" s="1" t="s">
        <v>765</v>
      </c>
      <c r="G684" s="1">
        <v>513437.0</v>
      </c>
      <c r="H684" s="9">
        <v>45364.0</v>
      </c>
      <c r="I684" s="1" t="s">
        <v>440</v>
      </c>
      <c r="J684" s="1">
        <v>12.0</v>
      </c>
      <c r="K684" s="8" t="str">
        <f t="shared" si="1"/>
        <v>1,895.04</v>
      </c>
      <c r="L684" s="11" t="s">
        <v>4120</v>
      </c>
    </row>
    <row r="685">
      <c r="A685" s="1">
        <v>8.9784343E7</v>
      </c>
      <c r="B685" s="1" t="s">
        <v>4121</v>
      </c>
      <c r="C685" s="1" t="s">
        <v>4122</v>
      </c>
      <c r="D685" s="1" t="s">
        <v>4123</v>
      </c>
      <c r="E685" s="1" t="s">
        <v>4124</v>
      </c>
      <c r="F685" s="1" t="s">
        <v>4125</v>
      </c>
      <c r="G685" s="1">
        <v>451264.0</v>
      </c>
      <c r="H685" s="9">
        <v>45384.0</v>
      </c>
      <c r="I685" s="1" t="s">
        <v>426</v>
      </c>
      <c r="J685" s="1">
        <v>11.0</v>
      </c>
      <c r="K685" s="8" t="str">
        <f t="shared" si="1"/>
        <v>673.60</v>
      </c>
      <c r="L685" s="11" t="s">
        <v>4126</v>
      </c>
    </row>
    <row r="686">
      <c r="A686" s="1">
        <v>3.8355752E7</v>
      </c>
      <c r="B686" s="1" t="s">
        <v>4127</v>
      </c>
      <c r="C686" s="1" t="s">
        <v>4128</v>
      </c>
      <c r="D686" s="1" t="s">
        <v>4129</v>
      </c>
      <c r="E686" s="1" t="s">
        <v>4130</v>
      </c>
      <c r="F686" s="1" t="s">
        <v>1616</v>
      </c>
      <c r="G686" s="1">
        <v>848392.0</v>
      </c>
      <c r="H686" s="10">
        <v>45230.0</v>
      </c>
      <c r="I686" s="1" t="s">
        <v>426</v>
      </c>
      <c r="J686" s="1">
        <v>20.0</v>
      </c>
      <c r="K686" s="8" t="str">
        <f t="shared" si="1"/>
        <v>336.21</v>
      </c>
      <c r="L686" s="11" t="s">
        <v>4131</v>
      </c>
    </row>
    <row r="687">
      <c r="A687" s="1">
        <v>3.9976965E7</v>
      </c>
      <c r="B687" s="1" t="s">
        <v>4132</v>
      </c>
      <c r="C687" s="1" t="s">
        <v>4133</v>
      </c>
      <c r="D687" s="1" t="s">
        <v>4134</v>
      </c>
      <c r="E687" s="1" t="s">
        <v>4135</v>
      </c>
      <c r="F687" s="1" t="s">
        <v>1548</v>
      </c>
      <c r="G687" s="1">
        <v>858879.0</v>
      </c>
      <c r="H687" s="9">
        <v>45415.0</v>
      </c>
      <c r="I687" s="1" t="s">
        <v>440</v>
      </c>
      <c r="J687" s="1">
        <v>13.0</v>
      </c>
      <c r="K687" s="8" t="str">
        <f t="shared" si="1"/>
        <v>714.17</v>
      </c>
      <c r="L687" s="11" t="s">
        <v>4136</v>
      </c>
    </row>
    <row r="688">
      <c r="A688" s="1">
        <v>3.3280073E7</v>
      </c>
      <c r="B688" s="1" t="s">
        <v>4137</v>
      </c>
      <c r="C688" s="1" t="s">
        <v>4138</v>
      </c>
      <c r="D688" s="1" t="s">
        <v>4139</v>
      </c>
      <c r="E688" s="1" t="s">
        <v>4140</v>
      </c>
      <c r="F688" s="1" t="s">
        <v>2986</v>
      </c>
      <c r="G688" s="1">
        <v>102918.0</v>
      </c>
      <c r="H688" s="9">
        <v>45108.0</v>
      </c>
      <c r="I688" s="1" t="s">
        <v>433</v>
      </c>
      <c r="J688" s="1">
        <v>17.0</v>
      </c>
      <c r="K688" s="8" t="str">
        <f t="shared" si="1"/>
        <v>1,537.47</v>
      </c>
      <c r="L688" s="11" t="s">
        <v>4141</v>
      </c>
    </row>
    <row r="689">
      <c r="A689" s="1">
        <v>4.6594066E7</v>
      </c>
      <c r="B689" s="1" t="s">
        <v>4142</v>
      </c>
      <c r="C689" s="1" t="s">
        <v>4143</v>
      </c>
      <c r="D689" s="1" t="s">
        <v>4144</v>
      </c>
      <c r="E689" s="1" t="s">
        <v>4145</v>
      </c>
      <c r="F689" s="1" t="s">
        <v>1135</v>
      </c>
      <c r="G689" s="1">
        <v>731803.0</v>
      </c>
      <c r="H689" s="9">
        <v>45488.0</v>
      </c>
      <c r="I689" s="1" t="s">
        <v>426</v>
      </c>
      <c r="J689" s="1">
        <v>7.0</v>
      </c>
      <c r="K689" s="8" t="str">
        <f t="shared" si="1"/>
        <v>519.46</v>
      </c>
      <c r="L689" s="11" t="s">
        <v>4146</v>
      </c>
    </row>
    <row r="690">
      <c r="A690" s="1">
        <v>9.0298394E7</v>
      </c>
      <c r="B690" s="1" t="s">
        <v>4147</v>
      </c>
      <c r="C690" s="1" t="s">
        <v>4148</v>
      </c>
      <c r="D690" s="1" t="s">
        <v>4149</v>
      </c>
      <c r="E690" s="1" t="s">
        <v>4150</v>
      </c>
      <c r="F690" s="1" t="s">
        <v>901</v>
      </c>
      <c r="G690" s="1">
        <v>744905.0</v>
      </c>
      <c r="H690" s="9">
        <v>45038.0</v>
      </c>
      <c r="I690" s="1" t="s">
        <v>440</v>
      </c>
      <c r="J690" s="1">
        <v>1.0</v>
      </c>
      <c r="K690" s="8" t="str">
        <f t="shared" si="1"/>
        <v>1,947.79</v>
      </c>
      <c r="L690" s="11" t="s">
        <v>4151</v>
      </c>
    </row>
    <row r="691">
      <c r="A691" s="1">
        <v>4.2465414E7</v>
      </c>
      <c r="B691" s="1" t="s">
        <v>4152</v>
      </c>
      <c r="C691" s="1" t="s">
        <v>4153</v>
      </c>
      <c r="D691" s="1" t="s">
        <v>4154</v>
      </c>
      <c r="E691" s="1" t="s">
        <v>4155</v>
      </c>
      <c r="F691" s="1" t="s">
        <v>1147</v>
      </c>
      <c r="G691" s="1">
        <v>486794.0</v>
      </c>
      <c r="H691" s="9">
        <v>45317.0</v>
      </c>
      <c r="I691" s="1" t="s">
        <v>440</v>
      </c>
      <c r="J691" s="1">
        <v>17.0</v>
      </c>
      <c r="K691" s="8" t="str">
        <f t="shared" si="1"/>
        <v>1,898.12</v>
      </c>
      <c r="L691" s="11" t="s">
        <v>4156</v>
      </c>
    </row>
    <row r="692">
      <c r="A692" s="1">
        <v>1.3850004E7</v>
      </c>
      <c r="B692" s="1" t="s">
        <v>4157</v>
      </c>
      <c r="C692" s="1" t="s">
        <v>4158</v>
      </c>
      <c r="D692" s="1" t="s">
        <v>4159</v>
      </c>
      <c r="E692" s="1" t="s">
        <v>4160</v>
      </c>
      <c r="F692" s="1" t="s">
        <v>446</v>
      </c>
      <c r="G692" s="1">
        <v>23455.0</v>
      </c>
      <c r="H692" s="10">
        <v>45275.0</v>
      </c>
      <c r="I692" s="1" t="s">
        <v>426</v>
      </c>
      <c r="J692" s="1">
        <v>15.0</v>
      </c>
      <c r="K692" s="8" t="str">
        <f t="shared" si="1"/>
        <v>1,129.76</v>
      </c>
      <c r="L692" s="11" t="s">
        <v>4161</v>
      </c>
    </row>
    <row r="693">
      <c r="A693" s="1">
        <v>5.5060796E7</v>
      </c>
      <c r="B693" s="1" t="s">
        <v>4162</v>
      </c>
      <c r="C693" s="1" t="s">
        <v>4163</v>
      </c>
      <c r="D693" s="1" t="s">
        <v>4164</v>
      </c>
      <c r="E693" s="1" t="s">
        <v>4165</v>
      </c>
      <c r="F693" s="1" t="s">
        <v>2621</v>
      </c>
      <c r="G693" s="1">
        <v>268202.0</v>
      </c>
      <c r="H693" s="9">
        <v>45475.0</v>
      </c>
      <c r="I693" s="1" t="s">
        <v>447</v>
      </c>
      <c r="J693" s="1">
        <v>5.0</v>
      </c>
      <c r="K693" s="8" t="str">
        <f t="shared" si="1"/>
        <v>1,299.25</v>
      </c>
      <c r="L693" s="11" t="s">
        <v>4166</v>
      </c>
    </row>
    <row r="694">
      <c r="A694" s="1">
        <v>2.582971E7</v>
      </c>
      <c r="B694" s="1" t="s">
        <v>4167</v>
      </c>
      <c r="C694" s="1" t="s">
        <v>4168</v>
      </c>
      <c r="D694" s="1" t="s">
        <v>4169</v>
      </c>
      <c r="E694" s="1" t="s">
        <v>4170</v>
      </c>
      <c r="F694" s="1" t="s">
        <v>2109</v>
      </c>
      <c r="G694" s="1">
        <v>289481.0</v>
      </c>
      <c r="H694" s="9">
        <v>45312.0</v>
      </c>
      <c r="I694" s="1" t="s">
        <v>447</v>
      </c>
      <c r="J694" s="1">
        <v>4.0</v>
      </c>
      <c r="K694" s="8" t="str">
        <f t="shared" si="1"/>
        <v>1,894.32</v>
      </c>
      <c r="L694" s="11" t="s">
        <v>4171</v>
      </c>
    </row>
    <row r="695">
      <c r="A695" s="1">
        <v>5.3782978E7</v>
      </c>
      <c r="B695" s="1" t="s">
        <v>4172</v>
      </c>
      <c r="C695" s="1" t="s">
        <v>4173</v>
      </c>
      <c r="D695" s="1" t="s">
        <v>4174</v>
      </c>
      <c r="E695" s="1" t="s">
        <v>4175</v>
      </c>
      <c r="F695" s="1" t="s">
        <v>765</v>
      </c>
      <c r="G695" s="1">
        <v>690652.0</v>
      </c>
      <c r="H695" s="9">
        <v>45509.0</v>
      </c>
      <c r="I695" s="1" t="s">
        <v>447</v>
      </c>
      <c r="J695" s="1">
        <v>10.0</v>
      </c>
      <c r="K695" s="8" t="str">
        <f t="shared" si="1"/>
        <v>1,390.84</v>
      </c>
      <c r="L695" s="11" t="s">
        <v>4176</v>
      </c>
    </row>
    <row r="696">
      <c r="A696" s="1">
        <v>7.6441843E7</v>
      </c>
      <c r="B696" s="1" t="s">
        <v>4177</v>
      </c>
      <c r="C696" s="1" t="s">
        <v>4178</v>
      </c>
      <c r="D696" s="1" t="s">
        <v>4179</v>
      </c>
      <c r="E696" s="1" t="s">
        <v>4180</v>
      </c>
      <c r="F696" s="1" t="s">
        <v>3551</v>
      </c>
      <c r="G696" s="1">
        <v>583506.0</v>
      </c>
      <c r="H696" s="9">
        <v>45074.0</v>
      </c>
      <c r="I696" s="1" t="s">
        <v>447</v>
      </c>
      <c r="J696" s="1">
        <v>10.0</v>
      </c>
      <c r="K696" s="8" t="str">
        <f t="shared" si="1"/>
        <v>1,437.54</v>
      </c>
      <c r="L696" s="11" t="s">
        <v>4181</v>
      </c>
    </row>
    <row r="697">
      <c r="A697" s="1">
        <v>4543215.0</v>
      </c>
      <c r="B697" s="1" t="s">
        <v>4182</v>
      </c>
      <c r="C697" s="1" t="s">
        <v>4183</v>
      </c>
      <c r="D697" s="1" t="s">
        <v>4184</v>
      </c>
      <c r="E697" s="1" t="s">
        <v>4185</v>
      </c>
      <c r="F697" s="1" t="s">
        <v>1784</v>
      </c>
      <c r="G697" s="1">
        <v>339165.0</v>
      </c>
      <c r="H697" s="10">
        <v>45220.0</v>
      </c>
      <c r="I697" s="1" t="s">
        <v>426</v>
      </c>
      <c r="J697" s="1">
        <v>6.0</v>
      </c>
      <c r="K697" s="8" t="str">
        <f t="shared" si="1"/>
        <v>526.70</v>
      </c>
      <c r="L697" s="11" t="s">
        <v>4186</v>
      </c>
    </row>
    <row r="698">
      <c r="A698" s="1">
        <v>8.6444757E7</v>
      </c>
      <c r="B698" s="1" t="s">
        <v>4187</v>
      </c>
      <c r="C698" s="1" t="s">
        <v>4188</v>
      </c>
      <c r="D698" s="1" t="s">
        <v>4189</v>
      </c>
      <c r="E698" s="1" t="s">
        <v>4190</v>
      </c>
      <c r="F698" s="1" t="s">
        <v>1889</v>
      </c>
      <c r="G698" s="1">
        <v>546325.0</v>
      </c>
      <c r="H698" s="9">
        <v>45071.0</v>
      </c>
      <c r="I698" s="1" t="s">
        <v>447</v>
      </c>
      <c r="J698" s="1">
        <v>10.0</v>
      </c>
      <c r="K698" s="8" t="str">
        <f t="shared" si="1"/>
        <v>1,212.75</v>
      </c>
      <c r="L698" s="11" t="s">
        <v>4191</v>
      </c>
    </row>
    <row r="699">
      <c r="A699" s="1">
        <v>2.2161071E7</v>
      </c>
      <c r="B699" s="1" t="s">
        <v>4192</v>
      </c>
      <c r="C699" s="1" t="s">
        <v>4193</v>
      </c>
      <c r="D699" s="1" t="s">
        <v>4194</v>
      </c>
      <c r="E699" s="1" t="s">
        <v>4195</v>
      </c>
      <c r="F699" s="1" t="s">
        <v>1873</v>
      </c>
      <c r="G699" s="1">
        <v>571163.0</v>
      </c>
      <c r="H699" s="9">
        <v>45107.0</v>
      </c>
      <c r="I699" s="1" t="s">
        <v>447</v>
      </c>
      <c r="J699" s="1">
        <v>7.0</v>
      </c>
      <c r="K699" s="8" t="str">
        <f t="shared" si="1"/>
        <v>1,582.43</v>
      </c>
      <c r="L699" s="11" t="s">
        <v>4196</v>
      </c>
    </row>
    <row r="700">
      <c r="A700" s="1">
        <v>6.6310963E7</v>
      </c>
      <c r="B700" s="1" t="s">
        <v>4197</v>
      </c>
      <c r="C700" s="1" t="s">
        <v>4198</v>
      </c>
      <c r="D700" s="1" t="s">
        <v>4199</v>
      </c>
      <c r="E700" s="1" t="s">
        <v>4200</v>
      </c>
      <c r="F700" s="1" t="s">
        <v>2468</v>
      </c>
      <c r="G700" s="1">
        <v>874424.0</v>
      </c>
      <c r="H700" s="9">
        <v>45073.0</v>
      </c>
      <c r="I700" s="1" t="s">
        <v>433</v>
      </c>
      <c r="J700" s="1">
        <v>6.0</v>
      </c>
      <c r="K700" s="8" t="str">
        <f t="shared" si="1"/>
        <v>1,289.52</v>
      </c>
      <c r="L700" s="11" t="s">
        <v>4201</v>
      </c>
    </row>
    <row r="701">
      <c r="A701" s="1">
        <v>5.7340963E7</v>
      </c>
      <c r="B701" s="1" t="s">
        <v>4202</v>
      </c>
      <c r="C701" s="1" t="s">
        <v>4203</v>
      </c>
      <c r="D701" s="1" t="s">
        <v>4204</v>
      </c>
      <c r="E701" s="1" t="s">
        <v>4205</v>
      </c>
      <c r="F701" s="1" t="s">
        <v>4206</v>
      </c>
      <c r="G701" s="1">
        <v>479748.0</v>
      </c>
      <c r="H701" s="9">
        <v>45351.0</v>
      </c>
      <c r="I701" s="1" t="s">
        <v>440</v>
      </c>
      <c r="J701" s="1">
        <v>2.0</v>
      </c>
      <c r="K701" s="8" t="str">
        <f t="shared" si="1"/>
        <v>230.19</v>
      </c>
      <c r="L701" s="11" t="s">
        <v>4207</v>
      </c>
    </row>
    <row r="702">
      <c r="A702" s="1">
        <v>4.9147776E7</v>
      </c>
      <c r="B702" s="1" t="s">
        <v>4208</v>
      </c>
      <c r="C702" s="1" t="s">
        <v>4209</v>
      </c>
      <c r="D702" s="1" t="s">
        <v>4210</v>
      </c>
      <c r="E702" s="1" t="s">
        <v>4211</v>
      </c>
      <c r="F702" s="1" t="s">
        <v>1616</v>
      </c>
      <c r="G702" s="1">
        <v>468561.0</v>
      </c>
      <c r="H702" s="9">
        <v>45477.0</v>
      </c>
      <c r="I702" s="1" t="s">
        <v>433</v>
      </c>
      <c r="J702" s="1">
        <v>5.0</v>
      </c>
      <c r="K702" s="8" t="str">
        <f t="shared" si="1"/>
        <v>1,115.70</v>
      </c>
      <c r="L702" s="11" t="s">
        <v>4212</v>
      </c>
    </row>
    <row r="703">
      <c r="A703" s="1">
        <v>9.0743791E7</v>
      </c>
      <c r="B703" s="1" t="s">
        <v>4213</v>
      </c>
      <c r="C703" s="1" t="s">
        <v>4214</v>
      </c>
      <c r="D703" s="1" t="s">
        <v>4215</v>
      </c>
      <c r="E703" s="1" t="s">
        <v>4216</v>
      </c>
      <c r="F703" s="1" t="s">
        <v>948</v>
      </c>
      <c r="G703" s="1">
        <v>187890.0</v>
      </c>
      <c r="H703" s="9">
        <v>45032.0</v>
      </c>
      <c r="I703" s="1" t="s">
        <v>433</v>
      </c>
      <c r="J703" s="1">
        <v>5.0</v>
      </c>
      <c r="K703" s="8" t="str">
        <f t="shared" si="1"/>
        <v>1,871.81</v>
      </c>
      <c r="L703" s="11" t="s">
        <v>4217</v>
      </c>
    </row>
    <row r="704">
      <c r="A704" s="1">
        <v>5.422232E7</v>
      </c>
      <c r="B704" s="1" t="s">
        <v>4218</v>
      </c>
      <c r="C704" s="1" t="s">
        <v>4219</v>
      </c>
      <c r="D704" s="1" t="s">
        <v>4220</v>
      </c>
      <c r="E704" s="1" t="s">
        <v>4221</v>
      </c>
      <c r="F704" s="1" t="s">
        <v>829</v>
      </c>
      <c r="G704" s="1">
        <v>375546.0</v>
      </c>
      <c r="H704" s="9">
        <v>45131.0</v>
      </c>
      <c r="I704" s="1" t="s">
        <v>440</v>
      </c>
      <c r="J704" s="1">
        <v>19.0</v>
      </c>
      <c r="K704" s="8" t="str">
        <f t="shared" si="1"/>
        <v>295.18</v>
      </c>
      <c r="L704" s="11" t="s">
        <v>4222</v>
      </c>
    </row>
    <row r="705">
      <c r="A705" s="1">
        <v>6184558.0</v>
      </c>
      <c r="B705" s="1" t="s">
        <v>801</v>
      </c>
      <c r="C705" s="1" t="s">
        <v>4223</v>
      </c>
      <c r="D705" s="1" t="s">
        <v>4224</v>
      </c>
      <c r="E705" s="1" t="s">
        <v>4225</v>
      </c>
      <c r="F705" s="1" t="s">
        <v>1045</v>
      </c>
      <c r="G705" s="1">
        <v>80875.0</v>
      </c>
      <c r="H705" s="9">
        <v>45083.0</v>
      </c>
      <c r="I705" s="1" t="s">
        <v>440</v>
      </c>
      <c r="J705" s="1">
        <v>1.0</v>
      </c>
      <c r="K705" s="8" t="str">
        <f t="shared" si="1"/>
        <v>1,352.97</v>
      </c>
      <c r="L705" s="11" t="s">
        <v>4226</v>
      </c>
    </row>
    <row r="706">
      <c r="A706" s="1">
        <v>4.698931E7</v>
      </c>
      <c r="B706" s="1" t="s">
        <v>4227</v>
      </c>
      <c r="C706" s="1" t="s">
        <v>4228</v>
      </c>
      <c r="D706" s="1" t="s">
        <v>4229</v>
      </c>
      <c r="E706" s="1" t="s">
        <v>4230</v>
      </c>
      <c r="F706" s="1" t="s">
        <v>2609</v>
      </c>
      <c r="G706" s="1">
        <v>8262.0</v>
      </c>
      <c r="H706" s="9">
        <v>45568.0</v>
      </c>
      <c r="I706" s="1" t="s">
        <v>440</v>
      </c>
      <c r="J706" s="1">
        <v>17.0</v>
      </c>
      <c r="K706" s="8" t="str">
        <f t="shared" si="1"/>
        <v>577.75</v>
      </c>
      <c r="L706" s="11" t="s">
        <v>4231</v>
      </c>
    </row>
    <row r="707">
      <c r="A707" s="1">
        <v>3.5420673E7</v>
      </c>
      <c r="B707" s="1" t="s">
        <v>4232</v>
      </c>
      <c r="C707" s="1" t="s">
        <v>4233</v>
      </c>
      <c r="D707" s="1" t="s">
        <v>4234</v>
      </c>
      <c r="E707" s="1" t="s">
        <v>4235</v>
      </c>
      <c r="F707" s="1" t="s">
        <v>942</v>
      </c>
      <c r="G707" s="1">
        <v>472044.0</v>
      </c>
      <c r="H707" s="10">
        <v>45215.0</v>
      </c>
      <c r="I707" s="1" t="s">
        <v>426</v>
      </c>
      <c r="J707" s="1">
        <v>19.0</v>
      </c>
      <c r="K707" s="8" t="str">
        <f t="shared" si="1"/>
        <v>501.98</v>
      </c>
      <c r="L707" s="11" t="s">
        <v>4236</v>
      </c>
    </row>
    <row r="708">
      <c r="A708" s="1">
        <v>9450435.0</v>
      </c>
      <c r="B708" s="1" t="s">
        <v>4237</v>
      </c>
      <c r="C708" s="1" t="s">
        <v>4238</v>
      </c>
      <c r="D708" s="1" t="s">
        <v>4239</v>
      </c>
      <c r="E708" s="1" t="s">
        <v>4240</v>
      </c>
      <c r="F708" s="1" t="s">
        <v>3195</v>
      </c>
      <c r="G708" s="1">
        <v>630243.0</v>
      </c>
      <c r="H708" s="10">
        <v>45249.0</v>
      </c>
      <c r="I708" s="1" t="s">
        <v>440</v>
      </c>
      <c r="J708" s="1">
        <v>1.0</v>
      </c>
      <c r="K708" s="8" t="str">
        <f t="shared" si="1"/>
        <v>1,567.76</v>
      </c>
      <c r="L708" s="11" t="s">
        <v>4241</v>
      </c>
    </row>
    <row r="709">
      <c r="A709" s="1">
        <v>3.4853377E7</v>
      </c>
      <c r="B709" s="1" t="s">
        <v>4242</v>
      </c>
      <c r="C709" s="1" t="s">
        <v>4243</v>
      </c>
      <c r="D709" s="1" t="s">
        <v>4244</v>
      </c>
      <c r="E709" s="1" t="s">
        <v>4245</v>
      </c>
      <c r="F709" s="1" t="s">
        <v>578</v>
      </c>
      <c r="G709" s="1">
        <v>986269.0</v>
      </c>
      <c r="H709" s="9">
        <v>45081.0</v>
      </c>
      <c r="I709" s="1" t="s">
        <v>426</v>
      </c>
      <c r="J709" s="1">
        <v>8.0</v>
      </c>
      <c r="K709" s="8" t="str">
        <f t="shared" si="1"/>
        <v>732.53</v>
      </c>
      <c r="L709" s="11" t="s">
        <v>4246</v>
      </c>
    </row>
    <row r="710">
      <c r="A710" s="1">
        <v>9.138403E7</v>
      </c>
      <c r="B710" s="1" t="s">
        <v>4247</v>
      </c>
      <c r="C710" s="1" t="s">
        <v>4248</v>
      </c>
      <c r="D710" s="1" t="s">
        <v>4249</v>
      </c>
      <c r="E710" s="1" t="s">
        <v>4250</v>
      </c>
      <c r="F710" s="1" t="s">
        <v>1697</v>
      </c>
      <c r="G710" s="1">
        <v>418798.0</v>
      </c>
      <c r="H710" s="10">
        <v>45285.0</v>
      </c>
      <c r="I710" s="1" t="s">
        <v>426</v>
      </c>
      <c r="J710" s="1">
        <v>11.0</v>
      </c>
      <c r="K710" s="8" t="str">
        <f t="shared" si="1"/>
        <v>1,621.10</v>
      </c>
      <c r="L710" s="11" t="s">
        <v>4251</v>
      </c>
    </row>
    <row r="711">
      <c r="A711" s="1">
        <v>8.4641682E7</v>
      </c>
      <c r="B711" s="1" t="s">
        <v>4252</v>
      </c>
      <c r="C711" s="1" t="s">
        <v>4253</v>
      </c>
      <c r="D711" s="1" t="s">
        <v>4254</v>
      </c>
      <c r="E711" s="1" t="s">
        <v>4255</v>
      </c>
      <c r="F711" s="1" t="s">
        <v>1308</v>
      </c>
      <c r="G711" s="1">
        <v>103668.0</v>
      </c>
      <c r="H711" s="9">
        <v>45558.0</v>
      </c>
      <c r="I711" s="1" t="s">
        <v>433</v>
      </c>
      <c r="J711" s="1">
        <v>16.0</v>
      </c>
      <c r="K711" s="8" t="str">
        <f t="shared" si="1"/>
        <v>909.95</v>
      </c>
      <c r="L711" s="11" t="s">
        <v>4256</v>
      </c>
    </row>
    <row r="712">
      <c r="A712" s="1">
        <v>9.7259564E7</v>
      </c>
      <c r="B712" s="1" t="s">
        <v>4257</v>
      </c>
      <c r="C712" s="1" t="s">
        <v>4258</v>
      </c>
      <c r="D712" s="1" t="s">
        <v>4259</v>
      </c>
      <c r="E712" s="1" t="s">
        <v>4260</v>
      </c>
      <c r="F712" s="1" t="s">
        <v>2043</v>
      </c>
      <c r="G712" s="1">
        <v>14378.0</v>
      </c>
      <c r="H712" s="9">
        <v>45340.0</v>
      </c>
      <c r="I712" s="1" t="s">
        <v>426</v>
      </c>
      <c r="J712" s="1">
        <v>6.0</v>
      </c>
      <c r="K712" s="8" t="str">
        <f t="shared" si="1"/>
        <v>1,047.69</v>
      </c>
      <c r="L712" s="11" t="s">
        <v>4261</v>
      </c>
    </row>
    <row r="713">
      <c r="A713" s="1">
        <v>8.8553721E7</v>
      </c>
      <c r="B713" s="1" t="s">
        <v>4262</v>
      </c>
      <c r="C713" s="1" t="s">
        <v>4263</v>
      </c>
      <c r="D713" s="1" t="s">
        <v>4264</v>
      </c>
      <c r="E713" s="1" t="s">
        <v>4265</v>
      </c>
      <c r="F713" s="1" t="s">
        <v>1147</v>
      </c>
      <c r="G713" s="1">
        <v>858622.0</v>
      </c>
      <c r="H713" s="9">
        <v>45179.0</v>
      </c>
      <c r="I713" s="1" t="s">
        <v>440</v>
      </c>
      <c r="J713" s="1">
        <v>6.0</v>
      </c>
      <c r="K713" s="8" t="str">
        <f t="shared" si="1"/>
        <v>984.13</v>
      </c>
      <c r="L713" s="11" t="s">
        <v>4266</v>
      </c>
    </row>
    <row r="714">
      <c r="A714" s="1">
        <v>5.9518795E7</v>
      </c>
      <c r="B714" s="1" t="s">
        <v>4267</v>
      </c>
      <c r="C714" s="1" t="s">
        <v>4268</v>
      </c>
      <c r="D714" s="1" t="s">
        <v>4269</v>
      </c>
      <c r="E714" s="1" t="s">
        <v>4270</v>
      </c>
      <c r="F714" s="1" t="s">
        <v>1686</v>
      </c>
      <c r="G714" s="1">
        <v>589920.0</v>
      </c>
      <c r="H714" s="9">
        <v>45239.0</v>
      </c>
      <c r="I714" s="1" t="s">
        <v>447</v>
      </c>
      <c r="J714" s="1">
        <v>16.0</v>
      </c>
      <c r="K714" s="8" t="str">
        <f t="shared" si="1"/>
        <v>947.51</v>
      </c>
      <c r="L714" s="11" t="s">
        <v>4271</v>
      </c>
    </row>
    <row r="715">
      <c r="A715" s="1">
        <v>8.1533356E7</v>
      </c>
      <c r="B715" s="1" t="s">
        <v>4272</v>
      </c>
      <c r="C715" s="1" t="s">
        <v>4273</v>
      </c>
      <c r="D715" s="1" t="s">
        <v>4274</v>
      </c>
      <c r="E715" s="1" t="s">
        <v>4275</v>
      </c>
      <c r="F715" s="1" t="s">
        <v>3400</v>
      </c>
      <c r="G715" s="1">
        <v>63954.0</v>
      </c>
      <c r="H715" s="9">
        <v>45319.0</v>
      </c>
      <c r="I715" s="1" t="s">
        <v>426</v>
      </c>
      <c r="J715" s="1">
        <v>14.0</v>
      </c>
      <c r="K715" s="8" t="str">
        <f t="shared" si="1"/>
        <v>674.30</v>
      </c>
      <c r="L715" s="11" t="s">
        <v>4276</v>
      </c>
    </row>
    <row r="716">
      <c r="A716" s="1">
        <v>1.2469338E7</v>
      </c>
      <c r="B716" s="1" t="s">
        <v>4277</v>
      </c>
      <c r="C716" s="1" t="s">
        <v>4278</v>
      </c>
      <c r="D716" s="1" t="s">
        <v>4279</v>
      </c>
      <c r="E716" s="1" t="s">
        <v>4280</v>
      </c>
      <c r="F716" s="1" t="s">
        <v>859</v>
      </c>
      <c r="G716" s="1">
        <v>728275.0</v>
      </c>
      <c r="H716" s="9">
        <v>45321.0</v>
      </c>
      <c r="I716" s="1" t="s">
        <v>433</v>
      </c>
      <c r="J716" s="1">
        <v>2.0</v>
      </c>
      <c r="K716" s="8" t="str">
        <f t="shared" si="1"/>
        <v>1,896.89</v>
      </c>
      <c r="L716" s="11" t="s">
        <v>4281</v>
      </c>
    </row>
    <row r="717">
      <c r="A717" s="1">
        <v>6.0561655E7</v>
      </c>
      <c r="B717" s="1" t="s">
        <v>4282</v>
      </c>
      <c r="C717" s="1" t="s">
        <v>4283</v>
      </c>
      <c r="D717" s="1" t="s">
        <v>4284</v>
      </c>
      <c r="E717" s="1" t="s">
        <v>4285</v>
      </c>
      <c r="F717" s="1" t="s">
        <v>4286</v>
      </c>
      <c r="G717" s="1">
        <v>563888.0</v>
      </c>
      <c r="H717" s="10">
        <v>45286.0</v>
      </c>
      <c r="I717" s="1" t="s">
        <v>440</v>
      </c>
      <c r="J717" s="1">
        <v>3.0</v>
      </c>
      <c r="K717" s="8" t="str">
        <f t="shared" si="1"/>
        <v>378.17</v>
      </c>
      <c r="L717" s="11" t="s">
        <v>4287</v>
      </c>
    </row>
    <row r="718">
      <c r="A718" s="1">
        <v>9105829.0</v>
      </c>
      <c r="B718" s="1" t="s">
        <v>4288</v>
      </c>
      <c r="C718" s="1" t="s">
        <v>4289</v>
      </c>
      <c r="D718" s="1" t="s">
        <v>4290</v>
      </c>
      <c r="E718" s="1" t="s">
        <v>4291</v>
      </c>
      <c r="F718" s="1" t="s">
        <v>439</v>
      </c>
      <c r="G718" s="1">
        <v>450245.0</v>
      </c>
      <c r="H718" s="9">
        <v>45121.0</v>
      </c>
      <c r="I718" s="1" t="s">
        <v>440</v>
      </c>
      <c r="J718" s="1">
        <v>11.0</v>
      </c>
      <c r="K718" s="8" t="str">
        <f t="shared" si="1"/>
        <v>1,350.06</v>
      </c>
      <c r="L718" s="11" t="s">
        <v>4292</v>
      </c>
    </row>
    <row r="719">
      <c r="A719" s="1">
        <v>3.3034249E7</v>
      </c>
      <c r="B719" s="1" t="s">
        <v>4293</v>
      </c>
      <c r="C719" s="1" t="s">
        <v>4294</v>
      </c>
      <c r="D719" s="1" t="s">
        <v>4295</v>
      </c>
      <c r="E719" s="1" t="s">
        <v>4296</v>
      </c>
      <c r="F719" s="1" t="s">
        <v>1153</v>
      </c>
      <c r="G719" s="1">
        <v>684458.0</v>
      </c>
      <c r="H719" s="10">
        <v>45584.0</v>
      </c>
      <c r="I719" s="1" t="s">
        <v>433</v>
      </c>
      <c r="J719" s="1">
        <v>5.0</v>
      </c>
      <c r="K719" s="8" t="str">
        <f t="shared" si="1"/>
        <v>861.55</v>
      </c>
      <c r="L719" s="11" t="s">
        <v>4297</v>
      </c>
    </row>
    <row r="720">
      <c r="A720" s="1">
        <v>6.9632084E7</v>
      </c>
      <c r="B720" s="1" t="s">
        <v>4298</v>
      </c>
      <c r="C720" s="1" t="s">
        <v>4299</v>
      </c>
      <c r="D720" s="1" t="s">
        <v>4300</v>
      </c>
      <c r="E720" s="1" t="s">
        <v>4301</v>
      </c>
      <c r="F720" s="1" t="s">
        <v>1124</v>
      </c>
      <c r="G720" s="1">
        <v>59625.0</v>
      </c>
      <c r="H720" s="9">
        <v>45389.0</v>
      </c>
      <c r="I720" s="1" t="s">
        <v>426</v>
      </c>
      <c r="J720" s="1">
        <v>17.0</v>
      </c>
      <c r="K720" s="8" t="str">
        <f t="shared" si="1"/>
        <v>1,400.31</v>
      </c>
      <c r="L720" s="11" t="s">
        <v>4302</v>
      </c>
    </row>
    <row r="721">
      <c r="A721" s="1">
        <v>6.9516494E7</v>
      </c>
      <c r="B721" s="1" t="s">
        <v>4303</v>
      </c>
      <c r="C721" s="1" t="s">
        <v>4304</v>
      </c>
      <c r="D721" s="1" t="s">
        <v>4305</v>
      </c>
      <c r="E721" s="1" t="s">
        <v>4306</v>
      </c>
      <c r="F721" s="1" t="s">
        <v>2965</v>
      </c>
      <c r="G721" s="1">
        <v>520506.0</v>
      </c>
      <c r="H721" s="9">
        <v>45558.0</v>
      </c>
      <c r="I721" s="1" t="s">
        <v>440</v>
      </c>
      <c r="J721" s="1">
        <v>12.0</v>
      </c>
      <c r="K721" s="8" t="str">
        <f t="shared" si="1"/>
        <v>1,291.92</v>
      </c>
      <c r="L721" s="11" t="s">
        <v>4307</v>
      </c>
    </row>
    <row r="722">
      <c r="A722" s="1">
        <v>8.7120918E7</v>
      </c>
      <c r="B722" s="1" t="s">
        <v>4308</v>
      </c>
      <c r="C722" s="1" t="s">
        <v>4309</v>
      </c>
      <c r="D722" s="1" t="s">
        <v>4310</v>
      </c>
      <c r="E722" s="1" t="s">
        <v>4311</v>
      </c>
      <c r="F722" s="1" t="s">
        <v>1480</v>
      </c>
      <c r="G722" s="1">
        <v>526640.0</v>
      </c>
      <c r="H722" s="9">
        <v>45394.0</v>
      </c>
      <c r="I722" s="1" t="s">
        <v>433</v>
      </c>
      <c r="J722" s="1">
        <v>10.0</v>
      </c>
      <c r="K722" s="8" t="str">
        <f t="shared" si="1"/>
        <v>1,017.63</v>
      </c>
      <c r="L722" s="11" t="s">
        <v>4312</v>
      </c>
    </row>
    <row r="723">
      <c r="A723" s="1">
        <v>2.5665997E7</v>
      </c>
      <c r="B723" s="1" t="s">
        <v>4313</v>
      </c>
      <c r="C723" s="1" t="s">
        <v>4314</v>
      </c>
      <c r="D723" s="1" t="s">
        <v>4315</v>
      </c>
      <c r="E723" s="1" t="s">
        <v>4316</v>
      </c>
      <c r="F723" s="1" t="s">
        <v>1095</v>
      </c>
      <c r="G723" s="1">
        <v>684302.0</v>
      </c>
      <c r="H723" s="9">
        <v>45525.0</v>
      </c>
      <c r="I723" s="1" t="s">
        <v>440</v>
      </c>
      <c r="J723" s="1">
        <v>3.0</v>
      </c>
      <c r="K723" s="8" t="str">
        <f t="shared" si="1"/>
        <v>1,188.16</v>
      </c>
      <c r="L723" s="11" t="s">
        <v>4317</v>
      </c>
    </row>
    <row r="724">
      <c r="A724" s="1">
        <v>4.8778633E7</v>
      </c>
      <c r="B724" s="1" t="s">
        <v>4318</v>
      </c>
      <c r="C724" s="1" t="s">
        <v>4319</v>
      </c>
      <c r="D724" s="1" t="s">
        <v>4320</v>
      </c>
      <c r="E724" s="1" t="s">
        <v>4321</v>
      </c>
      <c r="F724" s="1" t="s">
        <v>1548</v>
      </c>
      <c r="G724" s="1">
        <v>519996.0</v>
      </c>
      <c r="H724" s="10">
        <v>45273.0</v>
      </c>
      <c r="I724" s="1" t="s">
        <v>447</v>
      </c>
      <c r="J724" s="1">
        <v>14.0</v>
      </c>
      <c r="K724" s="8" t="str">
        <f t="shared" si="1"/>
        <v>609.63</v>
      </c>
      <c r="L724" s="11" t="s">
        <v>4322</v>
      </c>
    </row>
    <row r="725">
      <c r="A725" s="1">
        <v>8.9617089E7</v>
      </c>
      <c r="B725" s="1" t="s">
        <v>4323</v>
      </c>
      <c r="C725" s="1" t="s">
        <v>4324</v>
      </c>
      <c r="D725" s="1" t="s">
        <v>4325</v>
      </c>
      <c r="E725" s="1" t="s">
        <v>4326</v>
      </c>
      <c r="F725" s="1" t="s">
        <v>3633</v>
      </c>
      <c r="G725" s="1">
        <v>710095.0</v>
      </c>
      <c r="H725" s="9">
        <v>45402.0</v>
      </c>
      <c r="I725" s="1" t="s">
        <v>447</v>
      </c>
      <c r="J725" s="1">
        <v>9.0</v>
      </c>
      <c r="K725" s="8" t="str">
        <f t="shared" si="1"/>
        <v>541.33</v>
      </c>
      <c r="L725" s="11" t="s">
        <v>4327</v>
      </c>
    </row>
    <row r="726">
      <c r="A726" s="1">
        <v>6.1877649E7</v>
      </c>
      <c r="B726" s="1" t="s">
        <v>4328</v>
      </c>
      <c r="C726" s="1" t="s">
        <v>4329</v>
      </c>
      <c r="D726" s="1" t="s">
        <v>4330</v>
      </c>
      <c r="E726" s="1" t="s">
        <v>4331</v>
      </c>
      <c r="F726" s="1" t="s">
        <v>1297</v>
      </c>
      <c r="G726" s="1">
        <v>251525.0</v>
      </c>
      <c r="H726" s="10">
        <v>45224.0</v>
      </c>
      <c r="I726" s="1" t="s">
        <v>426</v>
      </c>
      <c r="J726" s="1">
        <v>12.0</v>
      </c>
      <c r="K726" s="8" t="str">
        <f t="shared" si="1"/>
        <v>1,739.04</v>
      </c>
      <c r="L726" s="11" t="s">
        <v>4332</v>
      </c>
    </row>
    <row r="727">
      <c r="A727" s="1">
        <v>4.6185579E7</v>
      </c>
      <c r="B727" s="1" t="s">
        <v>4333</v>
      </c>
      <c r="C727" s="1" t="s">
        <v>4334</v>
      </c>
      <c r="D727" s="1" t="s">
        <v>4335</v>
      </c>
      <c r="E727" s="1" t="s">
        <v>4336</v>
      </c>
      <c r="F727" s="1" t="s">
        <v>4337</v>
      </c>
      <c r="G727" s="1">
        <v>88753.0</v>
      </c>
      <c r="H727" s="9">
        <v>45522.0</v>
      </c>
      <c r="I727" s="1" t="s">
        <v>426</v>
      </c>
      <c r="J727" s="1">
        <v>3.0</v>
      </c>
      <c r="K727" s="8" t="str">
        <f t="shared" si="1"/>
        <v>1,874.34</v>
      </c>
      <c r="L727" s="11" t="s">
        <v>4338</v>
      </c>
    </row>
    <row r="728">
      <c r="A728" s="1">
        <v>8734819.0</v>
      </c>
      <c r="B728" s="1" t="s">
        <v>4339</v>
      </c>
      <c r="C728" s="1" t="s">
        <v>4340</v>
      </c>
      <c r="D728" s="1" t="s">
        <v>4341</v>
      </c>
      <c r="E728" s="1" t="s">
        <v>4342</v>
      </c>
      <c r="F728" s="1" t="s">
        <v>3071</v>
      </c>
      <c r="G728" s="1">
        <v>150558.0</v>
      </c>
      <c r="H728" s="10">
        <v>45241.0</v>
      </c>
      <c r="I728" s="1" t="s">
        <v>447</v>
      </c>
      <c r="J728" s="1">
        <v>13.0</v>
      </c>
      <c r="K728" s="8" t="str">
        <f t="shared" si="1"/>
        <v>1,466.90</v>
      </c>
      <c r="L728" s="11" t="s">
        <v>4343</v>
      </c>
    </row>
    <row r="729">
      <c r="A729" s="1">
        <v>4.620815E7</v>
      </c>
      <c r="B729" s="1" t="s">
        <v>4344</v>
      </c>
      <c r="C729" s="1" t="s">
        <v>4345</v>
      </c>
      <c r="D729" s="1" t="s">
        <v>4346</v>
      </c>
      <c r="E729" s="1" t="s">
        <v>4347</v>
      </c>
      <c r="F729" s="1" t="s">
        <v>3529</v>
      </c>
      <c r="G729" s="1">
        <v>266700.0</v>
      </c>
      <c r="H729" s="9">
        <v>45327.0</v>
      </c>
      <c r="I729" s="1" t="s">
        <v>447</v>
      </c>
      <c r="J729" s="1">
        <v>3.0</v>
      </c>
      <c r="K729" s="8" t="str">
        <f t="shared" si="1"/>
        <v>1,283.10</v>
      </c>
      <c r="L729" s="11" t="s">
        <v>4348</v>
      </c>
    </row>
    <row r="730">
      <c r="A730" s="1">
        <v>1.3189939E7</v>
      </c>
      <c r="B730" s="1" t="s">
        <v>4349</v>
      </c>
      <c r="C730" s="1" t="s">
        <v>4350</v>
      </c>
      <c r="D730" s="1" t="s">
        <v>4351</v>
      </c>
      <c r="E730" s="1" t="s">
        <v>4352</v>
      </c>
      <c r="F730" s="1" t="s">
        <v>1199</v>
      </c>
      <c r="G730" s="1">
        <v>626288.0</v>
      </c>
      <c r="H730" s="9">
        <v>45416.0</v>
      </c>
      <c r="I730" s="1" t="s">
        <v>433</v>
      </c>
      <c r="J730" s="1">
        <v>17.0</v>
      </c>
      <c r="K730" s="8" t="str">
        <f t="shared" si="1"/>
        <v>1,906.92</v>
      </c>
      <c r="L730" s="11" t="s">
        <v>4353</v>
      </c>
    </row>
    <row r="731">
      <c r="A731" s="1">
        <v>9.3318833E7</v>
      </c>
      <c r="B731" s="1" t="s">
        <v>4354</v>
      </c>
      <c r="C731" s="1" t="s">
        <v>4355</v>
      </c>
      <c r="D731" s="1" t="s">
        <v>4356</v>
      </c>
      <c r="E731" s="1" t="s">
        <v>4357</v>
      </c>
      <c r="F731" s="1" t="s">
        <v>2115</v>
      </c>
      <c r="G731" s="1">
        <v>920281.0</v>
      </c>
      <c r="H731" s="9">
        <v>45301.0</v>
      </c>
      <c r="I731" s="1" t="s">
        <v>447</v>
      </c>
      <c r="J731" s="1">
        <v>19.0</v>
      </c>
      <c r="K731" s="8" t="str">
        <f t="shared" si="1"/>
        <v>490.94</v>
      </c>
      <c r="L731" s="11" t="s">
        <v>4358</v>
      </c>
    </row>
    <row r="732">
      <c r="A732" s="1">
        <v>7.5640174E7</v>
      </c>
      <c r="B732" s="1" t="s">
        <v>4359</v>
      </c>
      <c r="C732" s="1" t="s">
        <v>4360</v>
      </c>
      <c r="D732" s="1" t="s">
        <v>4361</v>
      </c>
      <c r="E732" s="1" t="s">
        <v>4362</v>
      </c>
      <c r="F732" s="1" t="s">
        <v>4363</v>
      </c>
      <c r="G732" s="1">
        <v>186830.0</v>
      </c>
      <c r="H732" s="9">
        <v>45499.0</v>
      </c>
      <c r="I732" s="1" t="s">
        <v>426</v>
      </c>
      <c r="J732" s="1">
        <v>2.0</v>
      </c>
      <c r="K732" s="8" t="str">
        <f t="shared" si="1"/>
        <v>1,380.54</v>
      </c>
      <c r="L732" s="11" t="s">
        <v>4364</v>
      </c>
    </row>
    <row r="733">
      <c r="A733" s="1">
        <v>6.9415494E7</v>
      </c>
      <c r="B733" s="1" t="s">
        <v>4365</v>
      </c>
      <c r="C733" s="1" t="s">
        <v>4366</v>
      </c>
      <c r="D733" s="1" t="s">
        <v>4367</v>
      </c>
      <c r="E733" s="1" t="s">
        <v>4368</v>
      </c>
      <c r="F733" s="1" t="s">
        <v>3128</v>
      </c>
      <c r="G733" s="1">
        <v>742368.0</v>
      </c>
      <c r="H733" s="9">
        <v>45008.0</v>
      </c>
      <c r="I733" s="1" t="s">
        <v>447</v>
      </c>
      <c r="J733" s="1">
        <v>9.0</v>
      </c>
      <c r="K733" s="8" t="str">
        <f t="shared" si="1"/>
        <v>706.67</v>
      </c>
      <c r="L733" s="11" t="s">
        <v>4369</v>
      </c>
    </row>
    <row r="734">
      <c r="A734" s="1">
        <v>5.8505903E7</v>
      </c>
      <c r="B734" s="1" t="s">
        <v>4370</v>
      </c>
      <c r="C734" s="1" t="s">
        <v>4371</v>
      </c>
      <c r="D734" s="1" t="s">
        <v>4372</v>
      </c>
      <c r="E734" s="1" t="s">
        <v>4373</v>
      </c>
      <c r="F734" s="1" t="s">
        <v>637</v>
      </c>
      <c r="G734" s="1">
        <v>289118.0</v>
      </c>
      <c r="H734" s="9">
        <v>45313.0</v>
      </c>
      <c r="I734" s="1" t="s">
        <v>447</v>
      </c>
      <c r="J734" s="1">
        <v>18.0</v>
      </c>
      <c r="K734" s="8" t="str">
        <f t="shared" si="1"/>
        <v>1,079.81</v>
      </c>
      <c r="L734" s="11" t="s">
        <v>4374</v>
      </c>
    </row>
    <row r="735">
      <c r="A735" s="1">
        <v>9.0184276E7</v>
      </c>
      <c r="B735" s="1" t="s">
        <v>4375</v>
      </c>
      <c r="C735" s="1" t="s">
        <v>4376</v>
      </c>
      <c r="D735" s="1" t="s">
        <v>4377</v>
      </c>
      <c r="E735" s="1" t="s">
        <v>4378</v>
      </c>
      <c r="F735" s="1" t="s">
        <v>3034</v>
      </c>
      <c r="G735" s="1">
        <v>264663.0</v>
      </c>
      <c r="H735" s="9">
        <v>45334.0</v>
      </c>
      <c r="I735" s="1" t="s">
        <v>433</v>
      </c>
      <c r="J735" s="1">
        <v>1.0</v>
      </c>
      <c r="K735" s="8" t="str">
        <f t="shared" si="1"/>
        <v>580.47</v>
      </c>
      <c r="L735" s="11" t="s">
        <v>4379</v>
      </c>
    </row>
    <row r="736">
      <c r="A736" s="1">
        <v>5226128.0</v>
      </c>
      <c r="B736" s="1" t="s">
        <v>4380</v>
      </c>
      <c r="C736" s="1" t="s">
        <v>4381</v>
      </c>
      <c r="D736" s="1" t="s">
        <v>4382</v>
      </c>
      <c r="E736" s="1" t="s">
        <v>4383</v>
      </c>
      <c r="F736" s="1" t="s">
        <v>1504</v>
      </c>
      <c r="G736" s="1">
        <v>227013.0</v>
      </c>
      <c r="H736" s="9">
        <v>45360.0</v>
      </c>
      <c r="I736" s="1" t="s">
        <v>447</v>
      </c>
      <c r="J736" s="1">
        <v>10.0</v>
      </c>
      <c r="K736" s="8" t="str">
        <f t="shared" si="1"/>
        <v>1,049.10</v>
      </c>
      <c r="L736" s="11" t="s">
        <v>4384</v>
      </c>
    </row>
    <row r="737">
      <c r="A737" s="1">
        <v>9.9347871E7</v>
      </c>
      <c r="B737" s="1" t="s">
        <v>4385</v>
      </c>
      <c r="C737" s="1" t="s">
        <v>4386</v>
      </c>
      <c r="D737" s="1" t="s">
        <v>4387</v>
      </c>
      <c r="E737" s="1" t="s">
        <v>4388</v>
      </c>
      <c r="F737" s="1" t="s">
        <v>1095</v>
      </c>
      <c r="G737" s="1">
        <v>535677.0</v>
      </c>
      <c r="H737" s="9">
        <v>45261.0</v>
      </c>
      <c r="I737" s="1" t="s">
        <v>440</v>
      </c>
      <c r="J737" s="1">
        <v>3.0</v>
      </c>
      <c r="K737" s="8" t="str">
        <f t="shared" si="1"/>
        <v>1,535.03</v>
      </c>
      <c r="L737" s="11" t="s">
        <v>4389</v>
      </c>
    </row>
    <row r="738">
      <c r="A738" s="1">
        <v>5.7081917E7</v>
      </c>
      <c r="B738" s="1" t="s">
        <v>4390</v>
      </c>
      <c r="C738" s="1" t="s">
        <v>4391</v>
      </c>
      <c r="D738" s="1" t="s">
        <v>4392</v>
      </c>
      <c r="E738" s="1" t="s">
        <v>4393</v>
      </c>
      <c r="F738" s="1" t="s">
        <v>2098</v>
      </c>
      <c r="G738" s="1">
        <v>420892.0</v>
      </c>
      <c r="H738" s="10">
        <v>45276.0</v>
      </c>
      <c r="I738" s="1" t="s">
        <v>433</v>
      </c>
      <c r="J738" s="1">
        <v>6.0</v>
      </c>
      <c r="K738" s="8" t="str">
        <f t="shared" si="1"/>
        <v>1,378.87</v>
      </c>
      <c r="L738" s="11" t="s">
        <v>4394</v>
      </c>
    </row>
    <row r="739">
      <c r="A739" s="1">
        <v>1.8791381E7</v>
      </c>
      <c r="B739" s="1" t="s">
        <v>4395</v>
      </c>
      <c r="C739" s="1" t="s">
        <v>4396</v>
      </c>
      <c r="D739" s="1" t="s">
        <v>4397</v>
      </c>
      <c r="E739" s="1" t="s">
        <v>4398</v>
      </c>
      <c r="F739" s="1" t="s">
        <v>719</v>
      </c>
      <c r="G739" s="1">
        <v>585239.0</v>
      </c>
      <c r="H739" s="9">
        <v>45353.0</v>
      </c>
      <c r="I739" s="1" t="s">
        <v>426</v>
      </c>
      <c r="J739" s="1">
        <v>1.0</v>
      </c>
      <c r="K739" s="8" t="str">
        <f t="shared" si="1"/>
        <v>1,206.26</v>
      </c>
      <c r="L739" s="11" t="s">
        <v>4399</v>
      </c>
    </row>
    <row r="740">
      <c r="A740" s="1">
        <v>9.4979163E7</v>
      </c>
      <c r="B740" s="1" t="s">
        <v>4400</v>
      </c>
      <c r="C740" s="1" t="s">
        <v>4401</v>
      </c>
      <c r="D740" s="1" t="s">
        <v>4402</v>
      </c>
      <c r="E740" s="1" t="s">
        <v>4403</v>
      </c>
      <c r="F740" s="1" t="s">
        <v>2965</v>
      </c>
      <c r="G740" s="1">
        <v>98338.0</v>
      </c>
      <c r="H740" s="9">
        <v>45426.0</v>
      </c>
      <c r="I740" s="1" t="s">
        <v>447</v>
      </c>
      <c r="J740" s="1">
        <v>7.0</v>
      </c>
      <c r="K740" s="8" t="str">
        <f t="shared" si="1"/>
        <v>1,146.50</v>
      </c>
      <c r="L740" s="11" t="s">
        <v>4404</v>
      </c>
    </row>
    <row r="741">
      <c r="A741" s="1">
        <v>8.1822935E7</v>
      </c>
      <c r="B741" s="1" t="s">
        <v>4405</v>
      </c>
      <c r="C741" s="1" t="s">
        <v>4406</v>
      </c>
      <c r="D741" s="1" t="s">
        <v>4407</v>
      </c>
      <c r="E741" s="1" t="s">
        <v>4408</v>
      </c>
      <c r="F741" s="1" t="s">
        <v>578</v>
      </c>
      <c r="G741" s="1">
        <v>425857.0</v>
      </c>
      <c r="H741" s="9">
        <v>45157.0</v>
      </c>
      <c r="I741" s="1" t="s">
        <v>440</v>
      </c>
      <c r="J741" s="1">
        <v>18.0</v>
      </c>
      <c r="K741" s="8" t="str">
        <f t="shared" si="1"/>
        <v>1,808.94</v>
      </c>
      <c r="L741" s="11" t="s">
        <v>4409</v>
      </c>
    </row>
    <row r="742">
      <c r="A742" s="1">
        <v>6.3310076E7</v>
      </c>
      <c r="B742" s="1" t="s">
        <v>4410</v>
      </c>
      <c r="C742" s="1" t="s">
        <v>4411</v>
      </c>
      <c r="D742" s="1" t="s">
        <v>4412</v>
      </c>
      <c r="E742" s="1" t="s">
        <v>4413</v>
      </c>
      <c r="F742" s="1" t="s">
        <v>1124</v>
      </c>
      <c r="G742" s="1">
        <v>334921.0</v>
      </c>
      <c r="H742" s="9">
        <v>45427.0</v>
      </c>
      <c r="I742" s="1" t="s">
        <v>440</v>
      </c>
      <c r="J742" s="1">
        <v>17.0</v>
      </c>
      <c r="K742" s="8" t="str">
        <f t="shared" si="1"/>
        <v>1,123.43</v>
      </c>
      <c r="L742" s="11" t="s">
        <v>4414</v>
      </c>
    </row>
    <row r="743">
      <c r="A743" s="1">
        <v>8.0862136E7</v>
      </c>
      <c r="B743" s="1" t="s">
        <v>4415</v>
      </c>
      <c r="C743" s="1" t="s">
        <v>4416</v>
      </c>
      <c r="D743" s="1" t="s">
        <v>4417</v>
      </c>
      <c r="E743" s="1" t="s">
        <v>4418</v>
      </c>
      <c r="F743" s="1" t="s">
        <v>1665</v>
      </c>
      <c r="G743" s="1">
        <v>924868.0</v>
      </c>
      <c r="H743" s="9">
        <v>45382.0</v>
      </c>
      <c r="I743" s="1" t="s">
        <v>426</v>
      </c>
      <c r="J743" s="1">
        <v>16.0</v>
      </c>
      <c r="K743" s="8" t="str">
        <f t="shared" si="1"/>
        <v>393.28</v>
      </c>
      <c r="L743" s="11" t="s">
        <v>4419</v>
      </c>
    </row>
    <row r="744">
      <c r="A744" s="1">
        <v>6.4316806E7</v>
      </c>
      <c r="B744" s="1" t="s">
        <v>4420</v>
      </c>
      <c r="C744" s="1" t="s">
        <v>4421</v>
      </c>
      <c r="D744" s="1" t="s">
        <v>4422</v>
      </c>
      <c r="E744" s="1" t="s">
        <v>4423</v>
      </c>
      <c r="F744" s="1" t="s">
        <v>4424</v>
      </c>
      <c r="G744" s="1">
        <v>930174.0</v>
      </c>
      <c r="H744" s="9">
        <v>45480.0</v>
      </c>
      <c r="I744" s="1" t="s">
        <v>440</v>
      </c>
      <c r="J744" s="1">
        <v>2.0</v>
      </c>
      <c r="K744" s="8" t="str">
        <f t="shared" si="1"/>
        <v>836.58</v>
      </c>
      <c r="L744" s="11" t="s">
        <v>4425</v>
      </c>
    </row>
    <row r="745">
      <c r="A745" s="1">
        <v>3.7183511E7</v>
      </c>
      <c r="B745" s="1" t="s">
        <v>4426</v>
      </c>
      <c r="C745" s="1" t="s">
        <v>4427</v>
      </c>
      <c r="D745" s="1" t="s">
        <v>4428</v>
      </c>
      <c r="E745" s="1" t="s">
        <v>4429</v>
      </c>
      <c r="F745" s="1" t="s">
        <v>1633</v>
      </c>
      <c r="G745" s="1">
        <v>231644.0</v>
      </c>
      <c r="H745" s="9">
        <v>45502.0</v>
      </c>
      <c r="I745" s="1" t="s">
        <v>447</v>
      </c>
      <c r="J745" s="1">
        <v>13.0</v>
      </c>
      <c r="K745" s="8" t="str">
        <f t="shared" si="1"/>
        <v>1,855.04</v>
      </c>
      <c r="L745" s="11" t="s">
        <v>4430</v>
      </c>
    </row>
    <row r="746">
      <c r="A746" s="1">
        <v>5.2085702E7</v>
      </c>
      <c r="B746" s="1" t="s">
        <v>4431</v>
      </c>
      <c r="C746" s="1" t="s">
        <v>4432</v>
      </c>
      <c r="D746" s="1" t="s">
        <v>4433</v>
      </c>
      <c r="E746" s="1" t="s">
        <v>4434</v>
      </c>
      <c r="F746" s="1" t="s">
        <v>495</v>
      </c>
      <c r="G746" s="1">
        <v>231895.0</v>
      </c>
      <c r="H746" s="9">
        <v>45182.0</v>
      </c>
      <c r="I746" s="1" t="s">
        <v>447</v>
      </c>
      <c r="J746" s="1">
        <v>8.0</v>
      </c>
      <c r="K746" s="8" t="str">
        <f t="shared" si="1"/>
        <v>801.83</v>
      </c>
      <c r="L746" s="11" t="s">
        <v>4435</v>
      </c>
    </row>
    <row r="747">
      <c r="A747" s="1">
        <v>1.6376189E7</v>
      </c>
      <c r="B747" s="1" t="s">
        <v>4436</v>
      </c>
      <c r="C747" s="1" t="s">
        <v>4437</v>
      </c>
      <c r="D747" s="1" t="s">
        <v>4438</v>
      </c>
      <c r="E747" s="1" t="s">
        <v>4439</v>
      </c>
      <c r="F747" s="1" t="s">
        <v>4440</v>
      </c>
      <c r="G747" s="1">
        <v>840977.0</v>
      </c>
      <c r="H747" s="9">
        <v>45347.0</v>
      </c>
      <c r="I747" s="1" t="s">
        <v>426</v>
      </c>
      <c r="J747" s="1">
        <v>10.0</v>
      </c>
      <c r="K747" s="8" t="str">
        <f t="shared" si="1"/>
        <v>271.53</v>
      </c>
      <c r="L747" s="11" t="s">
        <v>4441</v>
      </c>
    </row>
    <row r="748">
      <c r="A748" s="1">
        <v>1.7132416E7</v>
      </c>
      <c r="B748" s="1" t="s">
        <v>4442</v>
      </c>
      <c r="C748" s="1" t="s">
        <v>4443</v>
      </c>
      <c r="D748" s="1" t="s">
        <v>4444</v>
      </c>
      <c r="E748" s="1" t="s">
        <v>4445</v>
      </c>
      <c r="F748" s="1" t="s">
        <v>1713</v>
      </c>
      <c r="G748" s="1">
        <v>302449.0</v>
      </c>
      <c r="H748" s="9">
        <v>45293.0</v>
      </c>
      <c r="I748" s="1" t="s">
        <v>440</v>
      </c>
      <c r="J748" s="1">
        <v>20.0</v>
      </c>
      <c r="K748" s="8" t="str">
        <f t="shared" si="1"/>
        <v>644.85</v>
      </c>
      <c r="L748" s="11" t="s">
        <v>4446</v>
      </c>
    </row>
    <row r="749">
      <c r="A749" s="1">
        <v>6.6440188E7</v>
      </c>
      <c r="B749" s="1" t="s">
        <v>4447</v>
      </c>
      <c r="C749" s="1" t="s">
        <v>4448</v>
      </c>
      <c r="D749" s="1" t="s">
        <v>4449</v>
      </c>
      <c r="E749" s="1" t="s">
        <v>4450</v>
      </c>
      <c r="F749" s="1" t="s">
        <v>2881</v>
      </c>
      <c r="G749" s="1">
        <v>894414.0</v>
      </c>
      <c r="H749" s="9">
        <v>45153.0</v>
      </c>
      <c r="I749" s="1" t="s">
        <v>426</v>
      </c>
      <c r="J749" s="1">
        <v>9.0</v>
      </c>
      <c r="K749" s="8" t="str">
        <f t="shared" si="1"/>
        <v>1,976.52</v>
      </c>
      <c r="L749" s="11" t="s">
        <v>4451</v>
      </c>
    </row>
    <row r="750">
      <c r="A750" s="1">
        <v>1.0700664E7</v>
      </c>
      <c r="B750" s="1" t="s">
        <v>4452</v>
      </c>
      <c r="C750" s="1" t="s">
        <v>4453</v>
      </c>
      <c r="D750" s="1" t="s">
        <v>4454</v>
      </c>
      <c r="E750" s="1" t="s">
        <v>4455</v>
      </c>
      <c r="F750" s="1" t="s">
        <v>2566</v>
      </c>
      <c r="G750" s="1">
        <v>287997.0</v>
      </c>
      <c r="H750" s="10">
        <v>45575.0</v>
      </c>
      <c r="I750" s="1" t="s">
        <v>440</v>
      </c>
      <c r="J750" s="1">
        <v>5.0</v>
      </c>
      <c r="K750" s="8" t="str">
        <f t="shared" si="1"/>
        <v>1,535.01</v>
      </c>
      <c r="L750" s="11" t="s">
        <v>4456</v>
      </c>
    </row>
    <row r="751">
      <c r="A751" s="1">
        <v>1.2769552E7</v>
      </c>
      <c r="B751" s="1" t="s">
        <v>4457</v>
      </c>
      <c r="C751" s="1" t="s">
        <v>4458</v>
      </c>
      <c r="D751" s="1" t="s">
        <v>4459</v>
      </c>
      <c r="E751" s="1" t="s">
        <v>4460</v>
      </c>
      <c r="F751" s="1" t="s">
        <v>619</v>
      </c>
      <c r="G751" s="1">
        <v>414930.0</v>
      </c>
      <c r="H751" s="9">
        <v>45049.0</v>
      </c>
      <c r="I751" s="1" t="s">
        <v>440</v>
      </c>
      <c r="J751" s="1">
        <v>10.0</v>
      </c>
      <c r="K751" s="8" t="str">
        <f t="shared" si="1"/>
        <v>1,316.09</v>
      </c>
      <c r="L751" s="11" t="s">
        <v>4461</v>
      </c>
    </row>
    <row r="752">
      <c r="A752" s="1">
        <v>8.9142848E7</v>
      </c>
      <c r="B752" s="1" t="s">
        <v>4462</v>
      </c>
      <c r="C752" s="1" t="s">
        <v>4463</v>
      </c>
      <c r="D752" s="1" t="s">
        <v>4464</v>
      </c>
      <c r="E752" s="1" t="s">
        <v>4465</v>
      </c>
      <c r="F752" s="1" t="s">
        <v>3128</v>
      </c>
      <c r="G752" s="1">
        <v>286052.0</v>
      </c>
      <c r="H752" s="9">
        <v>45292.0</v>
      </c>
      <c r="I752" s="1" t="s">
        <v>447</v>
      </c>
      <c r="J752" s="1">
        <v>11.0</v>
      </c>
      <c r="K752" s="8" t="str">
        <f t="shared" si="1"/>
        <v>1,459.23</v>
      </c>
      <c r="L752" s="11" t="s">
        <v>4466</v>
      </c>
    </row>
    <row r="753">
      <c r="A753" s="1">
        <v>3.2006907E7</v>
      </c>
      <c r="B753" s="1" t="s">
        <v>4467</v>
      </c>
      <c r="C753" s="1" t="s">
        <v>4468</v>
      </c>
      <c r="D753" s="1" t="s">
        <v>4469</v>
      </c>
      <c r="E753" s="1" t="s">
        <v>4470</v>
      </c>
      <c r="F753" s="1" t="s">
        <v>2758</v>
      </c>
      <c r="G753" s="1">
        <v>192156.0</v>
      </c>
      <c r="H753" s="9">
        <v>45197.0</v>
      </c>
      <c r="I753" s="1" t="s">
        <v>440</v>
      </c>
      <c r="J753" s="1">
        <v>13.0</v>
      </c>
      <c r="K753" s="8" t="str">
        <f t="shared" si="1"/>
        <v>879.66</v>
      </c>
      <c r="L753" s="11" t="s">
        <v>4471</v>
      </c>
    </row>
    <row r="754">
      <c r="A754" s="1">
        <v>8.5072416E7</v>
      </c>
      <c r="B754" s="1" t="s">
        <v>4472</v>
      </c>
      <c r="C754" s="1" t="s">
        <v>4473</v>
      </c>
      <c r="D754" s="1" t="s">
        <v>4474</v>
      </c>
      <c r="E754" s="1" t="s">
        <v>4475</v>
      </c>
      <c r="F754" s="1" t="s">
        <v>1326</v>
      </c>
      <c r="G754" s="1">
        <v>973101.0</v>
      </c>
      <c r="H754" s="9">
        <v>45294.0</v>
      </c>
      <c r="I754" s="1" t="s">
        <v>447</v>
      </c>
      <c r="J754" s="1">
        <v>20.0</v>
      </c>
      <c r="K754" s="8" t="str">
        <f t="shared" si="1"/>
        <v>467.12</v>
      </c>
      <c r="L754" s="11" t="s">
        <v>4476</v>
      </c>
    </row>
    <row r="755">
      <c r="A755" s="1">
        <v>2.3755474E7</v>
      </c>
      <c r="B755" s="1" t="s">
        <v>4477</v>
      </c>
      <c r="C755" s="1" t="s">
        <v>4478</v>
      </c>
      <c r="D755" s="1" t="s">
        <v>4479</v>
      </c>
      <c r="E755" s="1" t="s">
        <v>4480</v>
      </c>
      <c r="F755" s="1" t="s">
        <v>1686</v>
      </c>
      <c r="G755" s="1">
        <v>891412.0</v>
      </c>
      <c r="H755" s="9">
        <v>45548.0</v>
      </c>
      <c r="I755" s="1" t="s">
        <v>426</v>
      </c>
      <c r="J755" s="1">
        <v>9.0</v>
      </c>
      <c r="K755" s="8" t="str">
        <f t="shared" si="1"/>
        <v>854.81</v>
      </c>
      <c r="L755" s="11" t="s">
        <v>4481</v>
      </c>
    </row>
    <row r="756">
      <c r="A756" s="1">
        <v>2.675263E7</v>
      </c>
      <c r="B756" s="1" t="s">
        <v>4482</v>
      </c>
      <c r="C756" s="1" t="s">
        <v>4483</v>
      </c>
      <c r="D756" s="1" t="s">
        <v>4484</v>
      </c>
      <c r="E756" s="1" t="s">
        <v>4485</v>
      </c>
      <c r="F756" s="1" t="s">
        <v>1595</v>
      </c>
      <c r="G756" s="1">
        <v>313960.0</v>
      </c>
      <c r="H756" s="9">
        <v>45560.0</v>
      </c>
      <c r="I756" s="1" t="s">
        <v>433</v>
      </c>
      <c r="J756" s="1">
        <v>5.0</v>
      </c>
      <c r="K756" s="8" t="str">
        <f t="shared" si="1"/>
        <v>1,340.67</v>
      </c>
      <c r="L756" s="11" t="s">
        <v>4486</v>
      </c>
    </row>
    <row r="757">
      <c r="A757" s="1">
        <v>5.9353207E7</v>
      </c>
      <c r="B757" s="1" t="s">
        <v>4487</v>
      </c>
      <c r="C757" s="1" t="s">
        <v>4488</v>
      </c>
      <c r="D757" s="1" t="s">
        <v>4489</v>
      </c>
      <c r="E757" s="1" t="s">
        <v>4490</v>
      </c>
      <c r="F757" s="1" t="s">
        <v>2043</v>
      </c>
      <c r="G757" s="1">
        <v>89328.0</v>
      </c>
      <c r="H757" s="9">
        <v>45077.0</v>
      </c>
      <c r="I757" s="1" t="s">
        <v>433</v>
      </c>
      <c r="J757" s="1">
        <v>2.0</v>
      </c>
      <c r="K757" s="8" t="str">
        <f t="shared" si="1"/>
        <v>1,618.52</v>
      </c>
      <c r="L757" s="11" t="s">
        <v>4491</v>
      </c>
    </row>
    <row r="758">
      <c r="A758" s="1">
        <v>1.2090436E7</v>
      </c>
      <c r="B758" s="1" t="s">
        <v>4492</v>
      </c>
      <c r="C758" s="1" t="s">
        <v>4493</v>
      </c>
      <c r="D758" s="1" t="s">
        <v>4494</v>
      </c>
      <c r="E758" s="1" t="s">
        <v>4495</v>
      </c>
      <c r="F758" s="1" t="s">
        <v>2818</v>
      </c>
      <c r="G758" s="1">
        <v>684483.0</v>
      </c>
      <c r="H758" s="9">
        <v>45004.0</v>
      </c>
      <c r="I758" s="1" t="s">
        <v>440</v>
      </c>
      <c r="J758" s="1">
        <v>18.0</v>
      </c>
      <c r="K758" s="8" t="str">
        <f t="shared" si="1"/>
        <v>1,307.52</v>
      </c>
      <c r="L758" s="11" t="s">
        <v>4496</v>
      </c>
    </row>
    <row r="759">
      <c r="A759" s="1">
        <v>9.7419742E7</v>
      </c>
      <c r="B759" s="1" t="s">
        <v>4497</v>
      </c>
      <c r="C759" s="1" t="s">
        <v>4498</v>
      </c>
      <c r="D759" s="1" t="s">
        <v>4499</v>
      </c>
      <c r="E759" s="1" t="s">
        <v>4500</v>
      </c>
      <c r="F759" s="1" t="s">
        <v>1373</v>
      </c>
      <c r="G759" s="1">
        <v>603224.0</v>
      </c>
      <c r="H759" s="9">
        <v>45208.0</v>
      </c>
      <c r="I759" s="1" t="s">
        <v>433</v>
      </c>
      <c r="J759" s="1">
        <v>7.0</v>
      </c>
      <c r="K759" s="8" t="str">
        <f t="shared" si="1"/>
        <v>1,663.04</v>
      </c>
      <c r="L759" s="11" t="s">
        <v>4501</v>
      </c>
    </row>
    <row r="760">
      <c r="A760" s="1">
        <v>9.9772709E7</v>
      </c>
      <c r="B760" s="1" t="s">
        <v>4502</v>
      </c>
      <c r="C760" s="1" t="s">
        <v>4503</v>
      </c>
      <c r="D760" s="1" t="s">
        <v>4504</v>
      </c>
      <c r="E760" s="1" t="s">
        <v>4505</v>
      </c>
      <c r="F760" s="1" t="s">
        <v>2986</v>
      </c>
      <c r="G760" s="1">
        <v>798755.0</v>
      </c>
      <c r="H760" s="9">
        <v>45172.0</v>
      </c>
      <c r="I760" s="1" t="s">
        <v>440</v>
      </c>
      <c r="J760" s="1">
        <v>11.0</v>
      </c>
      <c r="K760" s="8" t="str">
        <f t="shared" si="1"/>
        <v>1,905.19</v>
      </c>
      <c r="L760" s="11" t="s">
        <v>4506</v>
      </c>
    </row>
    <row r="761">
      <c r="A761" s="1">
        <v>8.8667557E7</v>
      </c>
      <c r="B761" s="1" t="s">
        <v>4507</v>
      </c>
      <c r="C761" s="1" t="s">
        <v>4508</v>
      </c>
      <c r="D761" s="1" t="s">
        <v>4509</v>
      </c>
      <c r="E761" s="1" t="s">
        <v>4510</v>
      </c>
      <c r="F761" s="1" t="s">
        <v>942</v>
      </c>
      <c r="G761" s="1">
        <v>478377.0</v>
      </c>
      <c r="H761" s="9">
        <v>45398.0</v>
      </c>
      <c r="I761" s="1" t="s">
        <v>447</v>
      </c>
      <c r="J761" s="1">
        <v>10.0</v>
      </c>
      <c r="K761" s="8" t="str">
        <f t="shared" si="1"/>
        <v>792.85</v>
      </c>
      <c r="L761" s="11" t="s">
        <v>4511</v>
      </c>
    </row>
    <row r="762">
      <c r="A762" s="1">
        <v>4394659.0</v>
      </c>
      <c r="B762" s="1" t="s">
        <v>4512</v>
      </c>
      <c r="C762" s="1" t="s">
        <v>4513</v>
      </c>
      <c r="D762" s="1" t="s">
        <v>4514</v>
      </c>
      <c r="E762" s="1" t="s">
        <v>4515</v>
      </c>
      <c r="F762" s="1" t="s">
        <v>2165</v>
      </c>
      <c r="G762" s="1">
        <v>92392.0</v>
      </c>
      <c r="H762" s="9">
        <v>45163.0</v>
      </c>
      <c r="I762" s="1" t="s">
        <v>447</v>
      </c>
      <c r="J762" s="1">
        <v>7.0</v>
      </c>
      <c r="K762" s="8" t="str">
        <f t="shared" si="1"/>
        <v>291.77</v>
      </c>
      <c r="L762" s="11" t="s">
        <v>4516</v>
      </c>
    </row>
    <row r="763">
      <c r="A763" s="1">
        <v>5.2757321E7</v>
      </c>
      <c r="B763" s="1" t="s">
        <v>4517</v>
      </c>
      <c r="C763" s="1" t="s">
        <v>4518</v>
      </c>
      <c r="D763" s="1" t="s">
        <v>4519</v>
      </c>
      <c r="E763" s="1" t="s">
        <v>4520</v>
      </c>
      <c r="F763" s="1" t="s">
        <v>3438</v>
      </c>
      <c r="G763" s="1">
        <v>262684.0</v>
      </c>
      <c r="H763" s="9">
        <v>45408.0</v>
      </c>
      <c r="I763" s="1" t="s">
        <v>447</v>
      </c>
      <c r="J763" s="1">
        <v>11.0</v>
      </c>
      <c r="K763" s="8" t="str">
        <f t="shared" si="1"/>
        <v>1,059.22</v>
      </c>
      <c r="L763" s="11" t="s">
        <v>4521</v>
      </c>
    </row>
    <row r="764">
      <c r="A764" s="1">
        <v>1.9275474E7</v>
      </c>
      <c r="B764" s="1" t="s">
        <v>4522</v>
      </c>
      <c r="C764" s="1" t="s">
        <v>4523</v>
      </c>
      <c r="D764" s="1" t="s">
        <v>4524</v>
      </c>
      <c r="E764" s="1" t="s">
        <v>4525</v>
      </c>
      <c r="F764" s="1" t="s">
        <v>1987</v>
      </c>
      <c r="G764" s="1">
        <v>916112.0</v>
      </c>
      <c r="H764" s="10">
        <v>45587.0</v>
      </c>
      <c r="I764" s="1" t="s">
        <v>447</v>
      </c>
      <c r="J764" s="1">
        <v>14.0</v>
      </c>
      <c r="K764" s="8" t="str">
        <f t="shared" si="1"/>
        <v>698.12</v>
      </c>
      <c r="L764" s="11" t="s">
        <v>4526</v>
      </c>
    </row>
    <row r="765">
      <c r="A765" s="1">
        <v>5.5404382E7</v>
      </c>
      <c r="B765" s="1" t="s">
        <v>4527</v>
      </c>
      <c r="C765" s="1" t="s">
        <v>4528</v>
      </c>
      <c r="D765" s="1" t="s">
        <v>4529</v>
      </c>
      <c r="E765" s="1" t="s">
        <v>4530</v>
      </c>
      <c r="F765" s="1" t="s">
        <v>3122</v>
      </c>
      <c r="G765" s="1">
        <v>245224.0</v>
      </c>
      <c r="H765" s="9">
        <v>45194.0</v>
      </c>
      <c r="I765" s="1" t="s">
        <v>426</v>
      </c>
      <c r="J765" s="1">
        <v>19.0</v>
      </c>
      <c r="K765" s="8" t="str">
        <f t="shared" si="1"/>
        <v>950.79</v>
      </c>
      <c r="L765" s="11" t="s">
        <v>4531</v>
      </c>
    </row>
    <row r="766">
      <c r="A766" s="1">
        <v>7.0084516E7</v>
      </c>
      <c r="B766" s="1" t="s">
        <v>4532</v>
      </c>
      <c r="C766" s="1" t="s">
        <v>4533</v>
      </c>
      <c r="D766" s="1" t="s">
        <v>4534</v>
      </c>
      <c r="E766" s="1" t="s">
        <v>4535</v>
      </c>
      <c r="F766" s="1" t="s">
        <v>1429</v>
      </c>
      <c r="G766" s="1">
        <v>932798.0</v>
      </c>
      <c r="H766" s="9">
        <v>45361.0</v>
      </c>
      <c r="I766" s="1" t="s">
        <v>447</v>
      </c>
      <c r="J766" s="1">
        <v>11.0</v>
      </c>
      <c r="K766" s="8" t="str">
        <f t="shared" si="1"/>
        <v>486.51</v>
      </c>
      <c r="L766" s="11" t="s">
        <v>4536</v>
      </c>
    </row>
    <row r="767">
      <c r="A767" s="1">
        <v>2.9265216E7</v>
      </c>
      <c r="B767" s="1" t="s">
        <v>4537</v>
      </c>
      <c r="C767" s="1" t="s">
        <v>4538</v>
      </c>
      <c r="D767" s="1" t="s">
        <v>4539</v>
      </c>
      <c r="E767" s="1" t="s">
        <v>4540</v>
      </c>
      <c r="F767" s="1" t="s">
        <v>1017</v>
      </c>
      <c r="G767" s="1">
        <v>638496.0</v>
      </c>
      <c r="H767" s="9">
        <v>45404.0</v>
      </c>
      <c r="I767" s="1" t="s">
        <v>447</v>
      </c>
      <c r="J767" s="1">
        <v>3.0</v>
      </c>
      <c r="K767" s="8" t="str">
        <f t="shared" si="1"/>
        <v>609.49</v>
      </c>
      <c r="L767" s="11" t="s">
        <v>4541</v>
      </c>
    </row>
    <row r="768">
      <c r="A768" s="1">
        <v>1.6785724E7</v>
      </c>
      <c r="B768" s="1" t="s">
        <v>4542</v>
      </c>
      <c r="C768" s="1" t="s">
        <v>4543</v>
      </c>
      <c r="D768" s="1" t="s">
        <v>4544</v>
      </c>
      <c r="E768" s="1" t="s">
        <v>4545</v>
      </c>
      <c r="F768" s="1" t="s">
        <v>1068</v>
      </c>
      <c r="G768" s="1">
        <v>61886.0</v>
      </c>
      <c r="H768" s="9">
        <v>45144.0</v>
      </c>
      <c r="I768" s="1" t="s">
        <v>440</v>
      </c>
      <c r="J768" s="1">
        <v>16.0</v>
      </c>
      <c r="K768" s="8" t="str">
        <f t="shared" si="1"/>
        <v>1,768.52</v>
      </c>
      <c r="L768" s="11" t="s">
        <v>4546</v>
      </c>
    </row>
    <row r="769">
      <c r="A769" s="1">
        <v>1.427205E7</v>
      </c>
      <c r="B769" s="1" t="s">
        <v>4547</v>
      </c>
      <c r="C769" s="1" t="s">
        <v>4548</v>
      </c>
      <c r="D769" s="1" t="s">
        <v>4549</v>
      </c>
      <c r="E769" s="1" t="s">
        <v>4550</v>
      </c>
      <c r="F769" s="1" t="s">
        <v>1784</v>
      </c>
      <c r="G769" s="1">
        <v>120950.0</v>
      </c>
      <c r="H769" s="10">
        <v>45256.0</v>
      </c>
      <c r="I769" s="1" t="s">
        <v>447</v>
      </c>
      <c r="J769" s="1">
        <v>7.0</v>
      </c>
      <c r="K769" s="8" t="str">
        <f t="shared" si="1"/>
        <v>662.99</v>
      </c>
      <c r="L769" s="11" t="s">
        <v>4551</v>
      </c>
    </row>
    <row r="770">
      <c r="A770" s="1">
        <v>9.573631E7</v>
      </c>
      <c r="B770" s="1" t="s">
        <v>4552</v>
      </c>
      <c r="C770" s="1" t="s">
        <v>4553</v>
      </c>
      <c r="D770" s="1" t="s">
        <v>4554</v>
      </c>
      <c r="E770" s="1" t="s">
        <v>4555</v>
      </c>
      <c r="F770" s="1" t="s">
        <v>948</v>
      </c>
      <c r="G770" s="1">
        <v>759352.0</v>
      </c>
      <c r="H770" s="9">
        <v>45299.0</v>
      </c>
      <c r="I770" s="1" t="s">
        <v>426</v>
      </c>
      <c r="J770" s="1">
        <v>11.0</v>
      </c>
      <c r="K770" s="8" t="str">
        <f t="shared" si="1"/>
        <v>1,954.12</v>
      </c>
      <c r="L770" s="11" t="s">
        <v>4556</v>
      </c>
    </row>
    <row r="771">
      <c r="A771" s="1">
        <v>1.4079305E7</v>
      </c>
      <c r="B771" s="1" t="s">
        <v>4557</v>
      </c>
      <c r="C771" s="1" t="s">
        <v>4558</v>
      </c>
      <c r="D771" s="1" t="s">
        <v>4559</v>
      </c>
      <c r="E771" s="1" t="s">
        <v>4560</v>
      </c>
      <c r="F771" s="1" t="s">
        <v>631</v>
      </c>
      <c r="G771" s="1">
        <v>702601.0</v>
      </c>
      <c r="H771" s="9">
        <v>45543.0</v>
      </c>
      <c r="I771" s="1" t="s">
        <v>426</v>
      </c>
      <c r="J771" s="1">
        <v>17.0</v>
      </c>
      <c r="K771" s="8" t="str">
        <f t="shared" si="1"/>
        <v>567.10</v>
      </c>
      <c r="L771" s="11" t="s">
        <v>4561</v>
      </c>
    </row>
    <row r="772">
      <c r="A772" s="1">
        <v>7.1189232E7</v>
      </c>
      <c r="B772" s="1" t="s">
        <v>4562</v>
      </c>
      <c r="C772" s="1" t="s">
        <v>4563</v>
      </c>
      <c r="D772" s="1" t="s">
        <v>4564</v>
      </c>
      <c r="E772" s="1" t="s">
        <v>4565</v>
      </c>
      <c r="F772" s="1" t="s">
        <v>1939</v>
      </c>
      <c r="G772" s="1">
        <v>116341.0</v>
      </c>
      <c r="H772" s="9">
        <v>45471.0</v>
      </c>
      <c r="I772" s="1" t="s">
        <v>433</v>
      </c>
      <c r="J772" s="1">
        <v>14.0</v>
      </c>
      <c r="K772" s="8" t="str">
        <f t="shared" si="1"/>
        <v>1,754.14</v>
      </c>
      <c r="L772" s="11" t="s">
        <v>4566</v>
      </c>
    </row>
    <row r="773">
      <c r="A773" s="1">
        <v>6.148614E7</v>
      </c>
      <c r="B773" s="1" t="s">
        <v>4567</v>
      </c>
      <c r="C773" s="1" t="s">
        <v>4568</v>
      </c>
      <c r="D773" s="1" t="s">
        <v>4569</v>
      </c>
      <c r="E773" s="1" t="s">
        <v>4570</v>
      </c>
      <c r="F773" s="1" t="s">
        <v>1344</v>
      </c>
      <c r="G773" s="1">
        <v>569153.0</v>
      </c>
      <c r="H773" s="10">
        <v>45275.0</v>
      </c>
      <c r="I773" s="1" t="s">
        <v>433</v>
      </c>
      <c r="J773" s="1">
        <v>15.0</v>
      </c>
      <c r="K773" s="8" t="str">
        <f t="shared" si="1"/>
        <v>1,967.78</v>
      </c>
      <c r="L773" s="11" t="s">
        <v>4571</v>
      </c>
    </row>
    <row r="774">
      <c r="A774" s="1">
        <v>7.6008165E7</v>
      </c>
      <c r="B774" s="1" t="s">
        <v>4572</v>
      </c>
      <c r="C774" s="1" t="s">
        <v>4573</v>
      </c>
      <c r="D774" s="1" t="s">
        <v>4574</v>
      </c>
      <c r="E774" s="1" t="s">
        <v>4575</v>
      </c>
      <c r="F774" s="1" t="s">
        <v>684</v>
      </c>
      <c r="G774" s="1">
        <v>262577.0</v>
      </c>
      <c r="H774" s="9">
        <v>45329.0</v>
      </c>
      <c r="I774" s="1" t="s">
        <v>426</v>
      </c>
      <c r="J774" s="1">
        <v>6.0</v>
      </c>
      <c r="K774" s="8" t="str">
        <f t="shared" si="1"/>
        <v>1,724.44</v>
      </c>
      <c r="L774" s="11" t="s">
        <v>4576</v>
      </c>
    </row>
    <row r="775">
      <c r="A775" s="1">
        <v>6.3060947E7</v>
      </c>
      <c r="B775" s="1" t="s">
        <v>4577</v>
      </c>
      <c r="C775" s="1" t="s">
        <v>4578</v>
      </c>
      <c r="D775" s="1" t="s">
        <v>4579</v>
      </c>
      <c r="E775" s="1" t="s">
        <v>4580</v>
      </c>
      <c r="F775" s="1" t="s">
        <v>2609</v>
      </c>
      <c r="G775" s="1">
        <v>56676.0</v>
      </c>
      <c r="H775" s="9">
        <v>45454.0</v>
      </c>
      <c r="I775" s="1" t="s">
        <v>447</v>
      </c>
      <c r="J775" s="1">
        <v>18.0</v>
      </c>
      <c r="K775" s="8" t="str">
        <f t="shared" si="1"/>
        <v>1,884.15</v>
      </c>
      <c r="L775" s="11" t="s">
        <v>4581</v>
      </c>
    </row>
    <row r="776">
      <c r="A776" s="1">
        <v>2.5706121E7</v>
      </c>
      <c r="B776" s="1" t="s">
        <v>4582</v>
      </c>
      <c r="C776" s="1" t="s">
        <v>4583</v>
      </c>
      <c r="D776" s="1" t="s">
        <v>4584</v>
      </c>
      <c r="E776" s="1" t="s">
        <v>4585</v>
      </c>
      <c r="F776" s="1" t="s">
        <v>731</v>
      </c>
      <c r="G776" s="1">
        <v>466303.0</v>
      </c>
      <c r="H776" s="9">
        <v>45354.0</v>
      </c>
      <c r="I776" s="1" t="s">
        <v>426</v>
      </c>
      <c r="J776" s="1">
        <v>12.0</v>
      </c>
      <c r="K776" s="8" t="str">
        <f t="shared" si="1"/>
        <v>1,453.68</v>
      </c>
      <c r="L776" s="11" t="s">
        <v>4586</v>
      </c>
    </row>
    <row r="777">
      <c r="A777" s="1">
        <v>5.5803572E7</v>
      </c>
      <c r="B777" s="1" t="s">
        <v>4587</v>
      </c>
      <c r="C777" s="1" t="s">
        <v>4588</v>
      </c>
      <c r="D777" s="1" t="s">
        <v>4589</v>
      </c>
      <c r="E777" s="1" t="s">
        <v>4590</v>
      </c>
      <c r="F777" s="1" t="s">
        <v>3256</v>
      </c>
      <c r="G777" s="1">
        <v>391552.0</v>
      </c>
      <c r="H777" s="9">
        <v>45012.0</v>
      </c>
      <c r="I777" s="1" t="s">
        <v>426</v>
      </c>
      <c r="J777" s="1">
        <v>17.0</v>
      </c>
      <c r="K777" s="8" t="str">
        <f t="shared" si="1"/>
        <v>1,237.96</v>
      </c>
      <c r="L777" s="11" t="s">
        <v>4591</v>
      </c>
    </row>
    <row r="778">
      <c r="A778" s="1">
        <v>3.8133873E7</v>
      </c>
      <c r="B778" s="1" t="s">
        <v>4592</v>
      </c>
      <c r="C778" s="1" t="s">
        <v>4593</v>
      </c>
      <c r="D778" s="1" t="s">
        <v>4594</v>
      </c>
      <c r="E778" s="1" t="s">
        <v>4595</v>
      </c>
      <c r="F778" s="1" t="s">
        <v>2043</v>
      </c>
      <c r="G778" s="1">
        <v>123704.0</v>
      </c>
      <c r="H778" s="9">
        <v>45395.0</v>
      </c>
      <c r="I778" s="1" t="s">
        <v>426</v>
      </c>
      <c r="J778" s="1">
        <v>10.0</v>
      </c>
      <c r="K778" s="8" t="str">
        <f t="shared" si="1"/>
        <v>770.71</v>
      </c>
      <c r="L778" s="11" t="s">
        <v>4596</v>
      </c>
    </row>
    <row r="779">
      <c r="A779" s="1">
        <v>7.3735548E7</v>
      </c>
      <c r="B779" s="1" t="s">
        <v>4597</v>
      </c>
      <c r="C779" s="1" t="s">
        <v>4598</v>
      </c>
      <c r="D779" s="1" t="s">
        <v>4599</v>
      </c>
      <c r="E779" s="1" t="s">
        <v>4600</v>
      </c>
      <c r="F779" s="1" t="s">
        <v>2881</v>
      </c>
      <c r="G779" s="1">
        <v>567104.0</v>
      </c>
      <c r="H779" s="9">
        <v>45088.0</v>
      </c>
      <c r="I779" s="1" t="s">
        <v>426</v>
      </c>
      <c r="J779" s="1">
        <v>7.0</v>
      </c>
      <c r="K779" s="8" t="str">
        <f t="shared" si="1"/>
        <v>554.65</v>
      </c>
      <c r="L779" s="11" t="s">
        <v>4601</v>
      </c>
    </row>
    <row r="780">
      <c r="A780" s="1">
        <v>1.2778027E7</v>
      </c>
      <c r="B780" s="1" t="s">
        <v>4602</v>
      </c>
      <c r="C780" s="1" t="s">
        <v>4603</v>
      </c>
      <c r="D780" s="1" t="s">
        <v>4604</v>
      </c>
      <c r="E780" s="1" t="s">
        <v>4605</v>
      </c>
      <c r="F780" s="1" t="s">
        <v>1939</v>
      </c>
      <c r="G780" s="1">
        <v>862253.0</v>
      </c>
      <c r="H780" s="9">
        <v>45072.0</v>
      </c>
      <c r="I780" s="1" t="s">
        <v>447</v>
      </c>
      <c r="J780" s="1">
        <v>9.0</v>
      </c>
      <c r="K780" s="8" t="str">
        <f t="shared" si="1"/>
        <v>1,513.18</v>
      </c>
      <c r="L780" s="11" t="s">
        <v>4606</v>
      </c>
    </row>
    <row r="781">
      <c r="A781" s="1">
        <v>4.2781544E7</v>
      </c>
      <c r="B781" s="1" t="s">
        <v>4607</v>
      </c>
      <c r="C781" s="1" t="s">
        <v>4608</v>
      </c>
      <c r="D781" s="1" t="s">
        <v>4609</v>
      </c>
      <c r="E781" s="1" t="s">
        <v>4610</v>
      </c>
      <c r="F781" s="1" t="s">
        <v>2109</v>
      </c>
      <c r="G781" s="1">
        <v>898529.0</v>
      </c>
      <c r="H781" s="9">
        <v>45265.0</v>
      </c>
      <c r="I781" s="1" t="s">
        <v>447</v>
      </c>
      <c r="J781" s="1">
        <v>1.0</v>
      </c>
      <c r="K781" s="8" t="str">
        <f t="shared" si="1"/>
        <v>1,248.16</v>
      </c>
      <c r="L781" s="11" t="s">
        <v>4611</v>
      </c>
    </row>
    <row r="782">
      <c r="A782" s="1">
        <v>7.8725001E7</v>
      </c>
      <c r="B782" s="1" t="s">
        <v>4612</v>
      </c>
      <c r="C782" s="1" t="s">
        <v>4613</v>
      </c>
      <c r="D782" s="1" t="s">
        <v>4614</v>
      </c>
      <c r="E782" s="1" t="s">
        <v>4615</v>
      </c>
      <c r="F782" s="1" t="s">
        <v>2425</v>
      </c>
      <c r="G782" s="1">
        <v>343097.0</v>
      </c>
      <c r="H782" s="9">
        <v>45597.0</v>
      </c>
      <c r="I782" s="1" t="s">
        <v>440</v>
      </c>
      <c r="J782" s="1">
        <v>15.0</v>
      </c>
      <c r="K782" s="8" t="str">
        <f t="shared" si="1"/>
        <v>1,105.15</v>
      </c>
      <c r="L782" s="11" t="s">
        <v>4616</v>
      </c>
    </row>
    <row r="783">
      <c r="A783" s="1">
        <v>2.0254516E7</v>
      </c>
      <c r="B783" s="1" t="s">
        <v>4617</v>
      </c>
      <c r="C783" s="1" t="s">
        <v>4618</v>
      </c>
      <c r="D783" s="1" t="s">
        <v>4619</v>
      </c>
      <c r="E783" s="1" t="s">
        <v>4620</v>
      </c>
      <c r="F783" s="1" t="s">
        <v>566</v>
      </c>
      <c r="G783" s="1">
        <v>696091.0</v>
      </c>
      <c r="H783" s="9">
        <v>45496.0</v>
      </c>
      <c r="I783" s="1" t="s">
        <v>433</v>
      </c>
      <c r="J783" s="1">
        <v>18.0</v>
      </c>
      <c r="K783" s="8" t="str">
        <f t="shared" si="1"/>
        <v>1,536.88</v>
      </c>
      <c r="L783" s="11" t="s">
        <v>4621</v>
      </c>
    </row>
    <row r="784">
      <c r="A784" s="1">
        <v>9.7928781E7</v>
      </c>
      <c r="B784" s="1" t="s">
        <v>4622</v>
      </c>
      <c r="C784" s="1" t="s">
        <v>4623</v>
      </c>
      <c r="D784" s="1" t="s">
        <v>4624</v>
      </c>
      <c r="E784" s="1" t="s">
        <v>4625</v>
      </c>
      <c r="F784" s="1" t="s">
        <v>2711</v>
      </c>
      <c r="G784" s="1">
        <v>464706.0</v>
      </c>
      <c r="H784" s="9">
        <v>45436.0</v>
      </c>
      <c r="I784" s="1" t="s">
        <v>433</v>
      </c>
      <c r="J784" s="1">
        <v>2.0</v>
      </c>
      <c r="K784" s="8" t="str">
        <f t="shared" si="1"/>
        <v>1,278.88</v>
      </c>
      <c r="L784" s="11" t="s">
        <v>4626</v>
      </c>
    </row>
    <row r="785">
      <c r="A785" s="1">
        <v>3875480.0</v>
      </c>
      <c r="B785" s="1" t="s">
        <v>4627</v>
      </c>
      <c r="C785" s="1" t="s">
        <v>4628</v>
      </c>
      <c r="D785" s="1" t="s">
        <v>4629</v>
      </c>
      <c r="E785" s="1" t="s">
        <v>4630</v>
      </c>
      <c r="F785" s="1" t="s">
        <v>1107</v>
      </c>
      <c r="G785" s="1">
        <v>743842.0</v>
      </c>
      <c r="H785" s="9">
        <v>45438.0</v>
      </c>
      <c r="I785" s="1" t="s">
        <v>433</v>
      </c>
      <c r="J785" s="1">
        <v>8.0</v>
      </c>
      <c r="K785" s="8" t="str">
        <f t="shared" si="1"/>
        <v>1,863.49</v>
      </c>
      <c r="L785" s="11" t="s">
        <v>4631</v>
      </c>
    </row>
    <row r="786">
      <c r="A786" s="1">
        <v>2.7416314E7</v>
      </c>
      <c r="B786" s="1" t="s">
        <v>4632</v>
      </c>
      <c r="C786" s="1" t="s">
        <v>4633</v>
      </c>
      <c r="D786" s="1" t="s">
        <v>4634</v>
      </c>
      <c r="E786" s="1" t="s">
        <v>4635</v>
      </c>
      <c r="F786" s="1" t="s">
        <v>2965</v>
      </c>
      <c r="G786" s="1">
        <v>803498.0</v>
      </c>
      <c r="H786" s="9">
        <v>45353.0</v>
      </c>
      <c r="I786" s="1" t="s">
        <v>433</v>
      </c>
      <c r="J786" s="1">
        <v>3.0</v>
      </c>
      <c r="K786" s="8" t="str">
        <f t="shared" si="1"/>
        <v>820.60</v>
      </c>
      <c r="L786" s="11" t="s">
        <v>4636</v>
      </c>
    </row>
    <row r="787">
      <c r="A787" s="1">
        <v>7.7214094E7</v>
      </c>
      <c r="B787" s="1" t="s">
        <v>4637</v>
      </c>
      <c r="C787" s="1" t="s">
        <v>4638</v>
      </c>
      <c r="D787" s="1" t="s">
        <v>4639</v>
      </c>
      <c r="E787" s="1" t="s">
        <v>4640</v>
      </c>
      <c r="F787" s="1" t="s">
        <v>2043</v>
      </c>
      <c r="G787" s="1">
        <v>105283.0</v>
      </c>
      <c r="H787" s="9">
        <v>45116.0</v>
      </c>
      <c r="I787" s="1" t="s">
        <v>447</v>
      </c>
      <c r="J787" s="1">
        <v>6.0</v>
      </c>
      <c r="K787" s="8" t="str">
        <f t="shared" si="1"/>
        <v>1,957.35</v>
      </c>
      <c r="L787" s="11" t="s">
        <v>4641</v>
      </c>
    </row>
    <row r="788">
      <c r="A788" s="1">
        <v>7.7661491E7</v>
      </c>
      <c r="B788" s="1" t="s">
        <v>4642</v>
      </c>
      <c r="C788" s="1" t="s">
        <v>4643</v>
      </c>
      <c r="D788" s="1" t="s">
        <v>4644</v>
      </c>
      <c r="E788" s="1" t="s">
        <v>4645</v>
      </c>
      <c r="F788" s="1" t="s">
        <v>1486</v>
      </c>
      <c r="G788" s="1">
        <v>276733.0</v>
      </c>
      <c r="H788" s="9">
        <v>45466.0</v>
      </c>
      <c r="I788" s="1" t="s">
        <v>447</v>
      </c>
      <c r="J788" s="1">
        <v>20.0</v>
      </c>
      <c r="K788" s="8" t="str">
        <f t="shared" si="1"/>
        <v>1,628.56</v>
      </c>
      <c r="L788" s="11" t="s">
        <v>4646</v>
      </c>
    </row>
    <row r="789">
      <c r="A789" s="1">
        <v>1.0285414E7</v>
      </c>
      <c r="B789" s="1" t="s">
        <v>4647</v>
      </c>
      <c r="C789" s="1" t="s">
        <v>4648</v>
      </c>
      <c r="D789" s="1" t="s">
        <v>4649</v>
      </c>
      <c r="E789" s="1" t="s">
        <v>4650</v>
      </c>
      <c r="F789" s="1" t="s">
        <v>1423</v>
      </c>
      <c r="G789" s="1">
        <v>186927.0</v>
      </c>
      <c r="H789" s="9">
        <v>45120.0</v>
      </c>
      <c r="I789" s="1" t="s">
        <v>433</v>
      </c>
      <c r="J789" s="1">
        <v>18.0</v>
      </c>
      <c r="K789" s="8" t="str">
        <f t="shared" si="1"/>
        <v>993.50</v>
      </c>
      <c r="L789" s="11" t="s">
        <v>4651</v>
      </c>
    </row>
    <row r="790">
      <c r="A790" s="1">
        <v>8205155.0</v>
      </c>
      <c r="B790" s="1" t="s">
        <v>4652</v>
      </c>
      <c r="C790" s="1" t="s">
        <v>4653</v>
      </c>
      <c r="D790" s="1" t="s">
        <v>4654</v>
      </c>
      <c r="E790" s="1" t="s">
        <v>4655</v>
      </c>
      <c r="F790" s="1" t="s">
        <v>1845</v>
      </c>
      <c r="G790" s="1">
        <v>165438.0</v>
      </c>
      <c r="H790" s="9">
        <v>45150.0</v>
      </c>
      <c r="I790" s="1" t="s">
        <v>447</v>
      </c>
      <c r="J790" s="1">
        <v>3.0</v>
      </c>
      <c r="K790" s="8" t="str">
        <f t="shared" si="1"/>
        <v>305.85</v>
      </c>
      <c r="L790" s="11" t="s">
        <v>4656</v>
      </c>
    </row>
    <row r="791">
      <c r="A791" s="1">
        <v>2.9361038E7</v>
      </c>
      <c r="B791" s="1" t="s">
        <v>4657</v>
      </c>
      <c r="C791" s="1" t="s">
        <v>4658</v>
      </c>
      <c r="D791" s="1" t="s">
        <v>4659</v>
      </c>
      <c r="E791" s="1" t="s">
        <v>4660</v>
      </c>
      <c r="F791" s="1" t="s">
        <v>1182</v>
      </c>
      <c r="G791" s="1">
        <v>160138.0</v>
      </c>
      <c r="H791" s="9">
        <v>45152.0</v>
      </c>
      <c r="I791" s="1" t="s">
        <v>447</v>
      </c>
      <c r="J791" s="1">
        <v>19.0</v>
      </c>
      <c r="K791" s="8" t="str">
        <f t="shared" si="1"/>
        <v>282.00</v>
      </c>
      <c r="L791" s="11" t="s">
        <v>4661</v>
      </c>
    </row>
    <row r="792">
      <c r="A792" s="1">
        <v>6319646.0</v>
      </c>
      <c r="B792" s="1" t="s">
        <v>4662</v>
      </c>
      <c r="C792" s="1" t="s">
        <v>4663</v>
      </c>
      <c r="D792" s="1" t="s">
        <v>4664</v>
      </c>
      <c r="E792" s="1" t="s">
        <v>4665</v>
      </c>
      <c r="F792" s="1" t="s">
        <v>425</v>
      </c>
      <c r="G792" s="1">
        <v>413954.0</v>
      </c>
      <c r="H792" s="9">
        <v>45342.0</v>
      </c>
      <c r="I792" s="1" t="s">
        <v>440</v>
      </c>
      <c r="J792" s="1">
        <v>9.0</v>
      </c>
      <c r="K792" s="8" t="str">
        <f t="shared" si="1"/>
        <v>518.17</v>
      </c>
      <c r="L792" s="11" t="s">
        <v>4666</v>
      </c>
    </row>
    <row r="793">
      <c r="A793" s="1">
        <v>2.2738465E7</v>
      </c>
      <c r="B793" s="1" t="s">
        <v>4667</v>
      </c>
      <c r="C793" s="1" t="s">
        <v>4668</v>
      </c>
      <c r="D793" s="1" t="s">
        <v>4669</v>
      </c>
      <c r="E793" s="1" t="s">
        <v>4670</v>
      </c>
      <c r="F793" s="1" t="s">
        <v>4671</v>
      </c>
      <c r="G793" s="1">
        <v>890953.0</v>
      </c>
      <c r="H793" s="9">
        <v>45109.0</v>
      </c>
      <c r="I793" s="1" t="s">
        <v>433</v>
      </c>
      <c r="J793" s="1">
        <v>16.0</v>
      </c>
      <c r="K793" s="8" t="str">
        <f t="shared" si="1"/>
        <v>1,903.09</v>
      </c>
      <c r="L793" s="11" t="s">
        <v>4672</v>
      </c>
    </row>
    <row r="794">
      <c r="A794" s="1">
        <v>3.7947202E7</v>
      </c>
      <c r="B794" s="1" t="s">
        <v>4673</v>
      </c>
      <c r="C794" s="1" t="s">
        <v>4674</v>
      </c>
      <c r="D794" s="1" t="s">
        <v>4675</v>
      </c>
      <c r="E794" s="1" t="s">
        <v>4676</v>
      </c>
      <c r="F794" s="1" t="s">
        <v>566</v>
      </c>
      <c r="G794" s="1">
        <v>87344.0</v>
      </c>
      <c r="H794" s="9">
        <v>45316.0</v>
      </c>
      <c r="I794" s="1" t="s">
        <v>440</v>
      </c>
      <c r="J794" s="1">
        <v>3.0</v>
      </c>
      <c r="K794" s="8" t="str">
        <f t="shared" si="1"/>
        <v>259.96</v>
      </c>
      <c r="L794" s="11" t="s">
        <v>4677</v>
      </c>
    </row>
    <row r="795">
      <c r="A795" s="1">
        <v>9.3284515E7</v>
      </c>
      <c r="B795" s="1" t="s">
        <v>4678</v>
      </c>
      <c r="C795" s="1" t="s">
        <v>4679</v>
      </c>
      <c r="D795" s="1" t="s">
        <v>4680</v>
      </c>
      <c r="E795" s="1" t="s">
        <v>4681</v>
      </c>
      <c r="F795" s="1" t="s">
        <v>2834</v>
      </c>
      <c r="G795" s="1">
        <v>953623.0</v>
      </c>
      <c r="H795" s="9">
        <v>45261.0</v>
      </c>
      <c r="I795" s="1" t="s">
        <v>447</v>
      </c>
      <c r="J795" s="1">
        <v>2.0</v>
      </c>
      <c r="K795" s="8" t="str">
        <f t="shared" si="1"/>
        <v>1,324.95</v>
      </c>
      <c r="L795" s="11" t="s">
        <v>4682</v>
      </c>
    </row>
    <row r="796">
      <c r="A796" s="1">
        <v>8.4161531E7</v>
      </c>
      <c r="B796" s="1" t="s">
        <v>4683</v>
      </c>
      <c r="C796" s="1" t="s">
        <v>4684</v>
      </c>
      <c r="D796" s="1" t="s">
        <v>4685</v>
      </c>
      <c r="E796" s="1" t="s">
        <v>4686</v>
      </c>
      <c r="F796" s="1" t="s">
        <v>1291</v>
      </c>
      <c r="G796" s="1">
        <v>902770.0</v>
      </c>
      <c r="H796" s="9">
        <v>45485.0</v>
      </c>
      <c r="I796" s="1" t="s">
        <v>426</v>
      </c>
      <c r="J796" s="1">
        <v>19.0</v>
      </c>
      <c r="K796" s="8" t="str">
        <f t="shared" si="1"/>
        <v>1,681.88</v>
      </c>
      <c r="L796" s="11" t="s">
        <v>4687</v>
      </c>
    </row>
    <row r="797">
      <c r="A797" s="1">
        <v>2.2293666E7</v>
      </c>
      <c r="B797" s="1" t="s">
        <v>4688</v>
      </c>
      <c r="C797" s="1" t="s">
        <v>4689</v>
      </c>
      <c r="D797" s="1" t="s">
        <v>4690</v>
      </c>
      <c r="E797" s="1" t="s">
        <v>4691</v>
      </c>
      <c r="F797" s="1" t="s">
        <v>1923</v>
      </c>
      <c r="G797" s="1">
        <v>447206.0</v>
      </c>
      <c r="H797" s="9">
        <v>45025.0</v>
      </c>
      <c r="I797" s="1" t="s">
        <v>447</v>
      </c>
      <c r="J797" s="1">
        <v>2.0</v>
      </c>
      <c r="K797" s="8" t="str">
        <f t="shared" si="1"/>
        <v>1,671.53</v>
      </c>
      <c r="L797" s="11" t="s">
        <v>4692</v>
      </c>
    </row>
    <row r="798">
      <c r="A798" s="1">
        <v>1.523651E7</v>
      </c>
      <c r="B798" s="1" t="s">
        <v>4693</v>
      </c>
      <c r="C798" s="1" t="s">
        <v>4694</v>
      </c>
      <c r="D798" s="1" t="s">
        <v>4695</v>
      </c>
      <c r="E798" s="1" t="s">
        <v>4696</v>
      </c>
      <c r="F798" s="1" t="s">
        <v>3028</v>
      </c>
      <c r="G798" s="1">
        <v>264052.0</v>
      </c>
      <c r="H798" s="10">
        <v>45273.0</v>
      </c>
      <c r="I798" s="1" t="s">
        <v>447</v>
      </c>
      <c r="J798" s="1">
        <v>11.0</v>
      </c>
      <c r="K798" s="8" t="str">
        <f t="shared" si="1"/>
        <v>937.26</v>
      </c>
      <c r="L798" s="11" t="s">
        <v>4697</v>
      </c>
    </row>
    <row r="799">
      <c r="A799" s="1">
        <v>3.4787383E7</v>
      </c>
      <c r="B799" s="1" t="s">
        <v>4698</v>
      </c>
      <c r="C799" s="1" t="s">
        <v>4699</v>
      </c>
      <c r="D799" s="1" t="s">
        <v>4700</v>
      </c>
      <c r="E799" s="1" t="s">
        <v>4701</v>
      </c>
      <c r="F799" s="1" t="s">
        <v>1750</v>
      </c>
      <c r="G799" s="1">
        <v>29302.0</v>
      </c>
      <c r="H799" s="10">
        <v>45577.0</v>
      </c>
      <c r="I799" s="1" t="s">
        <v>426</v>
      </c>
      <c r="J799" s="1">
        <v>17.0</v>
      </c>
      <c r="K799" s="8" t="str">
        <f t="shared" si="1"/>
        <v>292.41</v>
      </c>
      <c r="L799" s="11" t="s">
        <v>4702</v>
      </c>
    </row>
    <row r="800">
      <c r="A800" s="1">
        <v>1.8954314E7</v>
      </c>
      <c r="B800" s="1" t="s">
        <v>4703</v>
      </c>
      <c r="C800" s="1" t="s">
        <v>4704</v>
      </c>
      <c r="D800" s="1" t="s">
        <v>4705</v>
      </c>
      <c r="E800" s="1" t="s">
        <v>4706</v>
      </c>
      <c r="F800" s="1" t="s">
        <v>871</v>
      </c>
      <c r="G800" s="1">
        <v>381178.0</v>
      </c>
      <c r="H800" s="10">
        <v>45583.0</v>
      </c>
      <c r="I800" s="1" t="s">
        <v>433</v>
      </c>
      <c r="J800" s="1">
        <v>6.0</v>
      </c>
      <c r="K800" s="8" t="str">
        <f t="shared" si="1"/>
        <v>1,781.37</v>
      </c>
      <c r="L800" s="11" t="s">
        <v>4707</v>
      </c>
    </row>
    <row r="801">
      <c r="A801" s="1">
        <v>2.0298398E7</v>
      </c>
      <c r="B801" s="1" t="s">
        <v>4708</v>
      </c>
      <c r="C801" s="1" t="s">
        <v>4709</v>
      </c>
      <c r="D801" s="1" t="s">
        <v>4710</v>
      </c>
      <c r="E801" s="1" t="s">
        <v>4711</v>
      </c>
      <c r="F801" s="1" t="s">
        <v>1901</v>
      </c>
      <c r="G801" s="1">
        <v>278627.0</v>
      </c>
      <c r="H801" s="10">
        <v>45282.0</v>
      </c>
      <c r="I801" s="1" t="s">
        <v>447</v>
      </c>
      <c r="J801" s="1">
        <v>1.0</v>
      </c>
      <c r="K801" s="8" t="str">
        <f t="shared" si="1"/>
        <v>1,049.60</v>
      </c>
      <c r="L801" s="11" t="s">
        <v>4712</v>
      </c>
    </row>
    <row r="802">
      <c r="A802" s="1">
        <v>3.3617546E7</v>
      </c>
      <c r="B802" s="1" t="s">
        <v>4713</v>
      </c>
      <c r="C802" s="1" t="s">
        <v>4714</v>
      </c>
      <c r="D802" s="1" t="s">
        <v>4715</v>
      </c>
      <c r="E802" s="1" t="s">
        <v>4716</v>
      </c>
      <c r="F802" s="1" t="s">
        <v>1199</v>
      </c>
      <c r="G802" s="1">
        <v>755104.0</v>
      </c>
      <c r="H802" s="9">
        <v>45559.0</v>
      </c>
      <c r="I802" s="1" t="s">
        <v>447</v>
      </c>
      <c r="J802" s="1">
        <v>12.0</v>
      </c>
      <c r="K802" s="8" t="str">
        <f t="shared" si="1"/>
        <v>239.20</v>
      </c>
      <c r="L802" s="11" t="s">
        <v>4717</v>
      </c>
    </row>
    <row r="803">
      <c r="A803" s="1">
        <v>7.6359458E7</v>
      </c>
      <c r="B803" s="1" t="s">
        <v>4718</v>
      </c>
      <c r="C803" s="1" t="s">
        <v>4719</v>
      </c>
      <c r="D803" s="1" t="s">
        <v>4720</v>
      </c>
      <c r="E803" s="1" t="s">
        <v>4721</v>
      </c>
      <c r="F803" s="1" t="s">
        <v>1486</v>
      </c>
      <c r="G803" s="1">
        <v>894432.0</v>
      </c>
      <c r="H803" s="9">
        <v>45129.0</v>
      </c>
      <c r="I803" s="1" t="s">
        <v>447</v>
      </c>
      <c r="J803" s="1">
        <v>2.0</v>
      </c>
      <c r="K803" s="8" t="str">
        <f t="shared" si="1"/>
        <v>1,638.08</v>
      </c>
      <c r="L803" s="11" t="s">
        <v>4722</v>
      </c>
    </row>
    <row r="804">
      <c r="A804" s="1">
        <v>9.6640716E7</v>
      </c>
      <c r="B804" s="1" t="s">
        <v>4723</v>
      </c>
      <c r="C804" s="1" t="s">
        <v>4724</v>
      </c>
      <c r="D804" s="1" t="s">
        <v>4725</v>
      </c>
      <c r="E804" s="1" t="s">
        <v>4726</v>
      </c>
      <c r="F804" s="1" t="s">
        <v>2259</v>
      </c>
      <c r="G804" s="1">
        <v>505940.0</v>
      </c>
      <c r="H804" s="10">
        <v>45580.0</v>
      </c>
      <c r="I804" s="1" t="s">
        <v>447</v>
      </c>
      <c r="J804" s="1">
        <v>16.0</v>
      </c>
      <c r="K804" s="8" t="str">
        <f t="shared" si="1"/>
        <v>462.66</v>
      </c>
      <c r="L804" s="11" t="s">
        <v>4727</v>
      </c>
    </row>
    <row r="805">
      <c r="A805" s="1">
        <v>7.884707E7</v>
      </c>
      <c r="B805" s="1" t="s">
        <v>4728</v>
      </c>
      <c r="C805" s="1" t="s">
        <v>4729</v>
      </c>
      <c r="D805" s="1" t="s">
        <v>4730</v>
      </c>
      <c r="E805" s="1" t="s">
        <v>4731</v>
      </c>
      <c r="F805" s="1" t="s">
        <v>1750</v>
      </c>
      <c r="G805" s="1">
        <v>478537.0</v>
      </c>
      <c r="H805" s="9">
        <v>45134.0</v>
      </c>
      <c r="I805" s="1" t="s">
        <v>433</v>
      </c>
      <c r="J805" s="1">
        <v>12.0</v>
      </c>
      <c r="K805" s="8" t="str">
        <f t="shared" si="1"/>
        <v>1,918.04</v>
      </c>
      <c r="L805" s="11" t="s">
        <v>4732</v>
      </c>
    </row>
    <row r="806">
      <c r="A806" s="1">
        <v>2.7513158E7</v>
      </c>
      <c r="B806" s="1" t="s">
        <v>4733</v>
      </c>
      <c r="C806" s="1" t="s">
        <v>4734</v>
      </c>
      <c r="D806" s="1" t="s">
        <v>4735</v>
      </c>
      <c r="E806" s="1" t="s">
        <v>4736</v>
      </c>
      <c r="F806" s="1" t="s">
        <v>2705</v>
      </c>
      <c r="G806" s="1">
        <v>769023.0</v>
      </c>
      <c r="H806" s="9">
        <v>45356.0</v>
      </c>
      <c r="I806" s="1" t="s">
        <v>447</v>
      </c>
      <c r="J806" s="1">
        <v>7.0</v>
      </c>
      <c r="K806" s="8" t="str">
        <f t="shared" si="1"/>
        <v>1,387.81</v>
      </c>
      <c r="L806" s="11" t="s">
        <v>4737</v>
      </c>
    </row>
    <row r="807">
      <c r="A807" s="1">
        <v>6.5618148E7</v>
      </c>
      <c r="B807" s="1" t="s">
        <v>4738</v>
      </c>
      <c r="C807" s="1" t="s">
        <v>4739</v>
      </c>
      <c r="D807" s="1" t="s">
        <v>4740</v>
      </c>
      <c r="E807" s="1" t="s">
        <v>4741</v>
      </c>
      <c r="F807" s="1" t="s">
        <v>2060</v>
      </c>
      <c r="G807" s="1">
        <v>748222.0</v>
      </c>
      <c r="H807" s="9">
        <v>45014.0</v>
      </c>
      <c r="I807" s="1" t="s">
        <v>433</v>
      </c>
      <c r="J807" s="1">
        <v>9.0</v>
      </c>
      <c r="K807" s="8" t="str">
        <f t="shared" si="1"/>
        <v>1,644.51</v>
      </c>
      <c r="L807" s="11" t="s">
        <v>4742</v>
      </c>
    </row>
    <row r="808">
      <c r="A808" s="1">
        <v>6.8307253E7</v>
      </c>
      <c r="B808" s="1" t="s">
        <v>4743</v>
      </c>
      <c r="C808" s="1" t="s">
        <v>4744</v>
      </c>
      <c r="D808" s="1" t="s">
        <v>4745</v>
      </c>
      <c r="E808" s="1" t="s">
        <v>4746</v>
      </c>
      <c r="F808" s="1" t="s">
        <v>2468</v>
      </c>
      <c r="G808" s="1">
        <v>100051.0</v>
      </c>
      <c r="H808" s="10">
        <v>45589.0</v>
      </c>
      <c r="I808" s="1" t="s">
        <v>426</v>
      </c>
      <c r="J808" s="1">
        <v>7.0</v>
      </c>
      <c r="K808" s="8" t="str">
        <f t="shared" si="1"/>
        <v>1,547.07</v>
      </c>
      <c r="L808" s="11" t="s">
        <v>4747</v>
      </c>
    </row>
    <row r="809">
      <c r="A809" s="1">
        <v>8.7889031E7</v>
      </c>
      <c r="B809" s="1" t="s">
        <v>4748</v>
      </c>
      <c r="C809" s="1" t="s">
        <v>4749</v>
      </c>
      <c r="D809" s="1" t="s">
        <v>4750</v>
      </c>
      <c r="E809" s="1" t="s">
        <v>4751</v>
      </c>
      <c r="F809" s="1" t="s">
        <v>1504</v>
      </c>
      <c r="G809" s="1">
        <v>48081.0</v>
      </c>
      <c r="H809" s="9">
        <v>45087.0</v>
      </c>
      <c r="I809" s="1" t="s">
        <v>440</v>
      </c>
      <c r="J809" s="1">
        <v>18.0</v>
      </c>
      <c r="K809" s="8" t="str">
        <f t="shared" si="1"/>
        <v>836.60</v>
      </c>
      <c r="L809" s="11" t="s">
        <v>4752</v>
      </c>
    </row>
    <row r="810">
      <c r="A810" s="1">
        <v>7.0243933E7</v>
      </c>
      <c r="B810" s="1" t="s">
        <v>4753</v>
      </c>
      <c r="C810" s="1" t="s">
        <v>4754</v>
      </c>
      <c r="D810" s="1" t="s">
        <v>4755</v>
      </c>
      <c r="E810" s="1" t="s">
        <v>4756</v>
      </c>
      <c r="F810" s="1" t="s">
        <v>4078</v>
      </c>
      <c r="G810" s="1">
        <v>829779.0</v>
      </c>
      <c r="H810" s="9">
        <v>45143.0</v>
      </c>
      <c r="I810" s="1" t="s">
        <v>440</v>
      </c>
      <c r="J810" s="1">
        <v>13.0</v>
      </c>
      <c r="K810" s="8" t="str">
        <f t="shared" si="1"/>
        <v>476.91</v>
      </c>
      <c r="L810" s="11" t="s">
        <v>4757</v>
      </c>
    </row>
    <row r="811">
      <c r="A811" s="1">
        <v>1.2141418E7</v>
      </c>
      <c r="B811" s="1" t="s">
        <v>4758</v>
      </c>
      <c r="C811" s="1" t="s">
        <v>4759</v>
      </c>
      <c r="D811" s="1" t="s">
        <v>4760</v>
      </c>
      <c r="E811" s="1" t="s">
        <v>4761</v>
      </c>
      <c r="F811" s="1" t="s">
        <v>1744</v>
      </c>
      <c r="G811" s="1">
        <v>97395.0</v>
      </c>
      <c r="H811" s="9">
        <v>45173.0</v>
      </c>
      <c r="I811" s="1" t="s">
        <v>433</v>
      </c>
      <c r="J811" s="1">
        <v>5.0</v>
      </c>
      <c r="K811" s="8" t="str">
        <f t="shared" si="1"/>
        <v>862.68</v>
      </c>
      <c r="L811" s="11" t="s">
        <v>4762</v>
      </c>
    </row>
    <row r="812">
      <c r="A812" s="1">
        <v>6.0565603E7</v>
      </c>
      <c r="B812" s="1" t="s">
        <v>4763</v>
      </c>
      <c r="C812" s="1" t="s">
        <v>4764</v>
      </c>
      <c r="D812" s="1" t="s">
        <v>4765</v>
      </c>
      <c r="E812" s="1" t="s">
        <v>4766</v>
      </c>
      <c r="F812" s="1" t="s">
        <v>799</v>
      </c>
      <c r="G812" s="1">
        <v>390752.0</v>
      </c>
      <c r="H812" s="9">
        <v>45491.0</v>
      </c>
      <c r="I812" s="1" t="s">
        <v>447</v>
      </c>
      <c r="J812" s="1">
        <v>11.0</v>
      </c>
      <c r="K812" s="8" t="str">
        <f t="shared" si="1"/>
        <v>949.60</v>
      </c>
      <c r="L812" s="11" t="s">
        <v>4767</v>
      </c>
    </row>
    <row r="813">
      <c r="A813" s="1">
        <v>6.4906311E7</v>
      </c>
      <c r="B813" s="1" t="s">
        <v>4768</v>
      </c>
      <c r="C813" s="1" t="s">
        <v>4769</v>
      </c>
      <c r="D813" s="1" t="s">
        <v>4770</v>
      </c>
      <c r="E813" s="1" t="s">
        <v>4771</v>
      </c>
      <c r="F813" s="1" t="s">
        <v>2259</v>
      </c>
      <c r="G813" s="1">
        <v>417724.0</v>
      </c>
      <c r="H813" s="9">
        <v>45499.0</v>
      </c>
      <c r="I813" s="1" t="s">
        <v>433</v>
      </c>
      <c r="J813" s="1">
        <v>10.0</v>
      </c>
      <c r="K813" s="8" t="str">
        <f t="shared" si="1"/>
        <v>1,124.25</v>
      </c>
      <c r="L813" s="11" t="s">
        <v>4772</v>
      </c>
    </row>
    <row r="814">
      <c r="A814" s="1">
        <v>1.285161E7</v>
      </c>
      <c r="B814" s="1" t="s">
        <v>4773</v>
      </c>
      <c r="C814" s="1" t="s">
        <v>4774</v>
      </c>
      <c r="D814" s="1" t="s">
        <v>4775</v>
      </c>
      <c r="E814" s="1" t="s">
        <v>4776</v>
      </c>
      <c r="F814" s="1" t="s">
        <v>4206</v>
      </c>
      <c r="G814" s="1">
        <v>304595.0</v>
      </c>
      <c r="H814" s="9">
        <v>45510.0</v>
      </c>
      <c r="I814" s="1" t="s">
        <v>433</v>
      </c>
      <c r="J814" s="1">
        <v>14.0</v>
      </c>
      <c r="K814" s="8" t="str">
        <f t="shared" si="1"/>
        <v>633.41</v>
      </c>
      <c r="L814" s="11" t="s">
        <v>4777</v>
      </c>
    </row>
    <row r="815">
      <c r="A815" s="1">
        <v>8.4937877E7</v>
      </c>
      <c r="B815" s="1" t="s">
        <v>4778</v>
      </c>
      <c r="C815" s="1" t="s">
        <v>4779</v>
      </c>
      <c r="D815" s="1" t="s">
        <v>4780</v>
      </c>
      <c r="E815" s="1" t="s">
        <v>4781</v>
      </c>
      <c r="F815" s="1" t="s">
        <v>895</v>
      </c>
      <c r="G815" s="1">
        <v>711210.0</v>
      </c>
      <c r="H815" s="9">
        <v>45088.0</v>
      </c>
      <c r="I815" s="1" t="s">
        <v>426</v>
      </c>
      <c r="J815" s="1">
        <v>4.0</v>
      </c>
      <c r="K815" s="8" t="str">
        <f t="shared" si="1"/>
        <v>1,863.17</v>
      </c>
      <c r="L815" s="11" t="s">
        <v>4782</v>
      </c>
    </row>
    <row r="816">
      <c r="A816" s="1">
        <v>4.9574186E7</v>
      </c>
      <c r="B816" s="1" t="s">
        <v>4783</v>
      </c>
      <c r="C816" s="1" t="s">
        <v>4784</v>
      </c>
      <c r="D816" s="1" t="s">
        <v>4785</v>
      </c>
      <c r="E816" s="1" t="s">
        <v>4786</v>
      </c>
      <c r="F816" s="1" t="s">
        <v>4787</v>
      </c>
      <c r="G816" s="1">
        <v>505155.0</v>
      </c>
      <c r="H816" s="9">
        <v>45552.0</v>
      </c>
      <c r="I816" s="1" t="s">
        <v>426</v>
      </c>
      <c r="J816" s="1">
        <v>13.0</v>
      </c>
      <c r="K816" s="8" t="str">
        <f t="shared" si="1"/>
        <v>625.97</v>
      </c>
      <c r="L816" s="11" t="s">
        <v>4788</v>
      </c>
    </row>
    <row r="817">
      <c r="A817" s="1">
        <v>6.5221572E7</v>
      </c>
      <c r="B817" s="1" t="s">
        <v>4789</v>
      </c>
      <c r="C817" s="1" t="s">
        <v>4790</v>
      </c>
      <c r="D817" s="1" t="s">
        <v>4791</v>
      </c>
      <c r="E817" s="1" t="s">
        <v>4792</v>
      </c>
      <c r="F817" s="1" t="s">
        <v>1595</v>
      </c>
      <c r="G817" s="1">
        <v>305120.0</v>
      </c>
      <c r="H817" s="9">
        <v>45355.0</v>
      </c>
      <c r="I817" s="1" t="s">
        <v>447</v>
      </c>
      <c r="J817" s="1">
        <v>17.0</v>
      </c>
      <c r="K817" s="8" t="str">
        <f t="shared" si="1"/>
        <v>1,100.53</v>
      </c>
      <c r="L817" s="11" t="s">
        <v>4793</v>
      </c>
    </row>
    <row r="818">
      <c r="A818" s="1">
        <v>4758426.0</v>
      </c>
      <c r="B818" s="1" t="s">
        <v>4794</v>
      </c>
      <c r="C818" s="1" t="s">
        <v>4795</v>
      </c>
      <c r="D818" s="1" t="s">
        <v>4796</v>
      </c>
      <c r="E818" s="1" t="s">
        <v>4797</v>
      </c>
      <c r="F818" s="1" t="s">
        <v>1006</v>
      </c>
      <c r="G818" s="1">
        <v>415274.0</v>
      </c>
      <c r="H818" s="9">
        <v>45297.0</v>
      </c>
      <c r="I818" s="1" t="s">
        <v>447</v>
      </c>
      <c r="J818" s="1">
        <v>14.0</v>
      </c>
      <c r="K818" s="8" t="str">
        <f t="shared" si="1"/>
        <v>448.81</v>
      </c>
      <c r="L818" s="11" t="s">
        <v>4798</v>
      </c>
    </row>
    <row r="819">
      <c r="A819" s="1">
        <v>8.4826389E7</v>
      </c>
      <c r="B819" s="1" t="s">
        <v>4799</v>
      </c>
      <c r="C819" s="1" t="s">
        <v>4800</v>
      </c>
      <c r="D819" s="1" t="s">
        <v>4801</v>
      </c>
      <c r="E819" s="1" t="s">
        <v>4802</v>
      </c>
      <c r="F819" s="1" t="s">
        <v>1554</v>
      </c>
      <c r="G819" s="1">
        <v>965944.0</v>
      </c>
      <c r="H819" s="10">
        <v>45258.0</v>
      </c>
      <c r="I819" s="1" t="s">
        <v>426</v>
      </c>
      <c r="J819" s="1">
        <v>13.0</v>
      </c>
      <c r="K819" s="8" t="str">
        <f t="shared" si="1"/>
        <v>1,607.40</v>
      </c>
      <c r="L819" s="11" t="s">
        <v>4803</v>
      </c>
    </row>
    <row r="820">
      <c r="A820" s="1">
        <v>4.2102289E7</v>
      </c>
      <c r="B820" s="1" t="s">
        <v>4804</v>
      </c>
      <c r="C820" s="1" t="s">
        <v>4805</v>
      </c>
      <c r="D820" s="1" t="s">
        <v>4806</v>
      </c>
      <c r="E820" s="1" t="s">
        <v>4807</v>
      </c>
      <c r="F820" s="1" t="s">
        <v>2566</v>
      </c>
      <c r="G820" s="1">
        <v>499108.0</v>
      </c>
      <c r="H820" s="9">
        <v>45540.0</v>
      </c>
      <c r="I820" s="1" t="s">
        <v>447</v>
      </c>
      <c r="J820" s="1">
        <v>20.0</v>
      </c>
      <c r="K820" s="8" t="str">
        <f t="shared" si="1"/>
        <v>1,310.74</v>
      </c>
      <c r="L820" s="11" t="s">
        <v>4808</v>
      </c>
    </row>
    <row r="821">
      <c r="A821" s="1">
        <v>1.1063505E7</v>
      </c>
      <c r="B821" s="1" t="s">
        <v>4809</v>
      </c>
      <c r="C821" s="1" t="s">
        <v>4810</v>
      </c>
      <c r="D821" s="1" t="s">
        <v>4811</v>
      </c>
      <c r="E821" s="1" t="s">
        <v>4812</v>
      </c>
      <c r="F821" s="1" t="s">
        <v>1258</v>
      </c>
      <c r="G821" s="1">
        <v>434196.0</v>
      </c>
      <c r="H821" s="9">
        <v>45597.0</v>
      </c>
      <c r="I821" s="1" t="s">
        <v>447</v>
      </c>
      <c r="J821" s="1">
        <v>2.0</v>
      </c>
      <c r="K821" s="8" t="str">
        <f t="shared" si="1"/>
        <v>1,285.79</v>
      </c>
      <c r="L821" s="11" t="s">
        <v>4813</v>
      </c>
    </row>
    <row r="822">
      <c r="A822" s="1">
        <v>8.4862161E7</v>
      </c>
      <c r="B822" s="1" t="s">
        <v>4814</v>
      </c>
      <c r="C822" s="1" t="s">
        <v>4815</v>
      </c>
      <c r="D822" s="1" t="s">
        <v>4816</v>
      </c>
      <c r="E822" s="1" t="s">
        <v>4817</v>
      </c>
      <c r="F822" s="1" t="s">
        <v>919</v>
      </c>
      <c r="G822" s="1">
        <v>770374.0</v>
      </c>
      <c r="H822" s="9">
        <v>45336.0</v>
      </c>
      <c r="I822" s="1" t="s">
        <v>447</v>
      </c>
      <c r="J822" s="1">
        <v>12.0</v>
      </c>
      <c r="K822" s="8" t="str">
        <f t="shared" si="1"/>
        <v>1,512.98</v>
      </c>
      <c r="L822" s="11" t="s">
        <v>4818</v>
      </c>
    </row>
    <row r="823">
      <c r="A823" s="1">
        <v>8.8520326E7</v>
      </c>
      <c r="B823" s="1" t="s">
        <v>4819</v>
      </c>
      <c r="C823" s="1" t="s">
        <v>4820</v>
      </c>
      <c r="D823" s="1" t="s">
        <v>4821</v>
      </c>
      <c r="E823" s="1" t="s">
        <v>4822</v>
      </c>
      <c r="F823" s="1" t="s">
        <v>2818</v>
      </c>
      <c r="G823" s="1">
        <v>37026.0</v>
      </c>
      <c r="H823" s="10">
        <v>45256.0</v>
      </c>
      <c r="I823" s="1" t="s">
        <v>426</v>
      </c>
      <c r="J823" s="1">
        <v>14.0</v>
      </c>
      <c r="K823" s="8" t="str">
        <f t="shared" si="1"/>
        <v>1,537.05</v>
      </c>
      <c r="L823" s="11" t="s">
        <v>4823</v>
      </c>
    </row>
    <row r="824">
      <c r="A824" s="1">
        <v>8025622.0</v>
      </c>
      <c r="B824" s="1" t="s">
        <v>4824</v>
      </c>
      <c r="C824" s="1" t="s">
        <v>4825</v>
      </c>
      <c r="D824" s="1" t="s">
        <v>4826</v>
      </c>
      <c r="E824" s="1" t="s">
        <v>4827</v>
      </c>
      <c r="F824" s="1" t="s">
        <v>3438</v>
      </c>
      <c r="G824" s="1">
        <v>177515.0</v>
      </c>
      <c r="H824" s="9">
        <v>45365.0</v>
      </c>
      <c r="I824" s="1" t="s">
        <v>440</v>
      </c>
      <c r="J824" s="1">
        <v>15.0</v>
      </c>
      <c r="K824" s="8" t="str">
        <f t="shared" si="1"/>
        <v>1,160.55</v>
      </c>
      <c r="L824" s="11" t="s">
        <v>4828</v>
      </c>
    </row>
    <row r="825">
      <c r="A825" s="1">
        <v>9.9361865E7</v>
      </c>
      <c r="B825" s="1" t="s">
        <v>4829</v>
      </c>
      <c r="C825" s="1" t="s">
        <v>4830</v>
      </c>
      <c r="D825" s="1" t="s">
        <v>4831</v>
      </c>
      <c r="E825" s="1" t="s">
        <v>4832</v>
      </c>
      <c r="F825" s="1" t="s">
        <v>1107</v>
      </c>
      <c r="G825" s="1">
        <v>172106.0</v>
      </c>
      <c r="H825" s="9">
        <v>45067.0</v>
      </c>
      <c r="I825" s="1" t="s">
        <v>447</v>
      </c>
      <c r="J825" s="1">
        <v>20.0</v>
      </c>
      <c r="K825" s="8" t="str">
        <f t="shared" si="1"/>
        <v>1,423.56</v>
      </c>
      <c r="L825" s="11" t="s">
        <v>4833</v>
      </c>
    </row>
    <row r="826">
      <c r="A826" s="1">
        <v>4.0841791E7</v>
      </c>
      <c r="B826" s="1" t="s">
        <v>4834</v>
      </c>
      <c r="C826" s="1" t="s">
        <v>4835</v>
      </c>
      <c r="D826" s="1" t="s">
        <v>4836</v>
      </c>
      <c r="E826" s="1" t="s">
        <v>4837</v>
      </c>
      <c r="F826" s="1" t="s">
        <v>1367</v>
      </c>
      <c r="G826" s="1">
        <v>227417.0</v>
      </c>
      <c r="H826" s="9">
        <v>45103.0</v>
      </c>
      <c r="I826" s="1" t="s">
        <v>447</v>
      </c>
      <c r="J826" s="1">
        <v>4.0</v>
      </c>
      <c r="K826" s="8" t="str">
        <f t="shared" si="1"/>
        <v>851.79</v>
      </c>
      <c r="L826" s="11" t="s">
        <v>4838</v>
      </c>
    </row>
    <row r="827">
      <c r="A827" s="1">
        <v>2.0360447E7</v>
      </c>
      <c r="B827" s="1" t="s">
        <v>4839</v>
      </c>
      <c r="C827" s="1" t="s">
        <v>4840</v>
      </c>
      <c r="D827" s="1" t="s">
        <v>4841</v>
      </c>
      <c r="E827" s="1" t="s">
        <v>4842</v>
      </c>
      <c r="F827" s="1" t="s">
        <v>4363</v>
      </c>
      <c r="G827" s="1">
        <v>329409.0</v>
      </c>
      <c r="H827" s="10">
        <v>45590.0</v>
      </c>
      <c r="I827" s="1" t="s">
        <v>447</v>
      </c>
      <c r="J827" s="1">
        <v>2.0</v>
      </c>
      <c r="K827" s="8" t="str">
        <f t="shared" si="1"/>
        <v>640.41</v>
      </c>
      <c r="L827" s="11" t="s">
        <v>4843</v>
      </c>
    </row>
    <row r="828">
      <c r="A828" s="1">
        <v>9.0647204E7</v>
      </c>
      <c r="B828" s="1" t="s">
        <v>4844</v>
      </c>
      <c r="C828" s="1" t="s">
        <v>4845</v>
      </c>
      <c r="D828" s="1" t="s">
        <v>4846</v>
      </c>
      <c r="E828" s="1" t="s">
        <v>4847</v>
      </c>
      <c r="F828" s="1" t="s">
        <v>1095</v>
      </c>
      <c r="G828" s="1">
        <v>603717.0</v>
      </c>
      <c r="H828" s="10">
        <v>45213.0</v>
      </c>
      <c r="I828" s="1" t="s">
        <v>447</v>
      </c>
      <c r="J828" s="1">
        <v>13.0</v>
      </c>
      <c r="K828" s="8" t="str">
        <f t="shared" si="1"/>
        <v>1,124.52</v>
      </c>
      <c r="L828" s="11" t="s">
        <v>4848</v>
      </c>
    </row>
    <row r="829">
      <c r="A829" s="1">
        <v>7.8748184E7</v>
      </c>
      <c r="B829" s="1" t="s">
        <v>4849</v>
      </c>
      <c r="C829" s="1" t="s">
        <v>4850</v>
      </c>
      <c r="D829" s="1" t="s">
        <v>4851</v>
      </c>
      <c r="E829" s="1" t="s">
        <v>4852</v>
      </c>
      <c r="F829" s="1" t="s">
        <v>2154</v>
      </c>
      <c r="G829" s="1">
        <v>273092.0</v>
      </c>
      <c r="H829" s="10">
        <v>45252.0</v>
      </c>
      <c r="I829" s="1" t="s">
        <v>440</v>
      </c>
      <c r="J829" s="1">
        <v>13.0</v>
      </c>
      <c r="K829" s="8" t="str">
        <f t="shared" si="1"/>
        <v>533.74</v>
      </c>
      <c r="L829" s="11" t="s">
        <v>4853</v>
      </c>
    </row>
    <row r="830">
      <c r="A830" s="1">
        <v>6.5121696E7</v>
      </c>
      <c r="B830" s="1" t="s">
        <v>4854</v>
      </c>
      <c r="C830" s="1" t="s">
        <v>4855</v>
      </c>
      <c r="D830" s="1" t="s">
        <v>4856</v>
      </c>
      <c r="E830" s="1" t="s">
        <v>4857</v>
      </c>
      <c r="F830" s="1" t="s">
        <v>1498</v>
      </c>
      <c r="G830" s="1">
        <v>329948.0</v>
      </c>
      <c r="H830" s="10">
        <v>45584.0</v>
      </c>
      <c r="I830" s="1" t="s">
        <v>447</v>
      </c>
      <c r="J830" s="1">
        <v>7.0</v>
      </c>
      <c r="K830" s="8" t="str">
        <f t="shared" si="1"/>
        <v>425.04</v>
      </c>
      <c r="L830" s="11" t="s">
        <v>4858</v>
      </c>
    </row>
    <row r="831">
      <c r="A831" s="1">
        <v>9.9729547E7</v>
      </c>
      <c r="B831" s="1" t="s">
        <v>4859</v>
      </c>
      <c r="C831" s="1" t="s">
        <v>4860</v>
      </c>
      <c r="D831" s="1" t="s">
        <v>4861</v>
      </c>
      <c r="E831" s="1" t="s">
        <v>4862</v>
      </c>
      <c r="F831" s="1" t="s">
        <v>465</v>
      </c>
      <c r="G831" s="1">
        <v>81603.0</v>
      </c>
      <c r="H831" s="9">
        <v>45267.0</v>
      </c>
      <c r="I831" s="1" t="s">
        <v>447</v>
      </c>
      <c r="J831" s="1">
        <v>17.0</v>
      </c>
      <c r="K831" s="8" t="str">
        <f t="shared" si="1"/>
        <v>1,763.46</v>
      </c>
      <c r="L831" s="11" t="s">
        <v>4863</v>
      </c>
    </row>
    <row r="832">
      <c r="A832" s="1">
        <v>6.5692224E7</v>
      </c>
      <c r="B832" s="1" t="s">
        <v>4864</v>
      </c>
      <c r="C832" s="1" t="s">
        <v>4865</v>
      </c>
      <c r="D832" s="1" t="s">
        <v>4866</v>
      </c>
      <c r="E832" s="1" t="s">
        <v>4867</v>
      </c>
      <c r="F832" s="1" t="s">
        <v>793</v>
      </c>
      <c r="G832" s="1">
        <v>542226.0</v>
      </c>
      <c r="H832" s="9">
        <v>45003.0</v>
      </c>
      <c r="I832" s="1" t="s">
        <v>440</v>
      </c>
      <c r="J832" s="1">
        <v>3.0</v>
      </c>
      <c r="K832" s="8" t="str">
        <f t="shared" si="1"/>
        <v>1,053.33</v>
      </c>
      <c r="L832" s="11" t="s">
        <v>4868</v>
      </c>
    </row>
    <row r="833">
      <c r="A833" s="1">
        <v>2.2613559E7</v>
      </c>
      <c r="B833" s="1" t="s">
        <v>4869</v>
      </c>
      <c r="C833" s="1" t="s">
        <v>4870</v>
      </c>
      <c r="D833" s="1" t="s">
        <v>4871</v>
      </c>
      <c r="E833" s="1" t="s">
        <v>4872</v>
      </c>
      <c r="F833" s="1" t="s">
        <v>1107</v>
      </c>
      <c r="G833" s="1">
        <v>776802.0</v>
      </c>
      <c r="H833" s="10">
        <v>45281.0</v>
      </c>
      <c r="I833" s="1" t="s">
        <v>426</v>
      </c>
      <c r="J833" s="1">
        <v>10.0</v>
      </c>
      <c r="K833" s="8" t="str">
        <f t="shared" si="1"/>
        <v>736.33</v>
      </c>
      <c r="L833" s="11" t="s">
        <v>4873</v>
      </c>
    </row>
    <row r="834">
      <c r="A834" s="1">
        <v>1.7749347E7</v>
      </c>
      <c r="B834" s="1" t="s">
        <v>4874</v>
      </c>
      <c r="C834" s="1" t="s">
        <v>4875</v>
      </c>
      <c r="D834" s="1" t="s">
        <v>4876</v>
      </c>
      <c r="E834" s="1" t="s">
        <v>4877</v>
      </c>
      <c r="F834" s="1" t="s">
        <v>865</v>
      </c>
      <c r="G834" s="1">
        <v>821987.0</v>
      </c>
      <c r="H834" s="9">
        <v>45499.0</v>
      </c>
      <c r="I834" s="1" t="s">
        <v>426</v>
      </c>
      <c r="J834" s="1">
        <v>15.0</v>
      </c>
      <c r="K834" s="8" t="str">
        <f t="shared" si="1"/>
        <v>1,842.37</v>
      </c>
      <c r="L834" s="11" t="s">
        <v>4878</v>
      </c>
    </row>
    <row r="835">
      <c r="A835" s="1">
        <v>5.7526322E7</v>
      </c>
      <c r="B835" s="1" t="s">
        <v>4879</v>
      </c>
      <c r="C835" s="1" t="s">
        <v>4880</v>
      </c>
      <c r="D835" s="1" t="s">
        <v>4881</v>
      </c>
      <c r="E835" s="1" t="s">
        <v>4882</v>
      </c>
      <c r="F835" s="1" t="s">
        <v>787</v>
      </c>
      <c r="G835" s="1">
        <v>207296.0</v>
      </c>
      <c r="H835" s="9">
        <v>45126.0</v>
      </c>
      <c r="I835" s="1" t="s">
        <v>426</v>
      </c>
      <c r="J835" s="1">
        <v>2.0</v>
      </c>
      <c r="K835" s="8" t="str">
        <f t="shared" si="1"/>
        <v>601.98</v>
      </c>
      <c r="L835" s="11" t="s">
        <v>4883</v>
      </c>
    </row>
    <row r="836">
      <c r="A836" s="1">
        <v>1589656.0</v>
      </c>
      <c r="B836" s="1" t="s">
        <v>4884</v>
      </c>
      <c r="C836" s="1" t="s">
        <v>4885</v>
      </c>
      <c r="D836" s="1" t="s">
        <v>4886</v>
      </c>
      <c r="E836" s="1" t="s">
        <v>4887</v>
      </c>
      <c r="F836" s="1" t="s">
        <v>3354</v>
      </c>
      <c r="G836" s="1">
        <v>374983.0</v>
      </c>
      <c r="H836" s="9">
        <v>45438.0</v>
      </c>
      <c r="I836" s="1" t="s">
        <v>426</v>
      </c>
      <c r="J836" s="1">
        <v>13.0</v>
      </c>
      <c r="K836" s="8" t="str">
        <f t="shared" si="1"/>
        <v>1,548.76</v>
      </c>
      <c r="L836" s="11" t="s">
        <v>4888</v>
      </c>
    </row>
    <row r="837">
      <c r="A837" s="1">
        <v>5.8085779E7</v>
      </c>
      <c r="B837" s="1" t="s">
        <v>4889</v>
      </c>
      <c r="C837" s="1" t="s">
        <v>4890</v>
      </c>
      <c r="D837" s="1" t="s">
        <v>4891</v>
      </c>
      <c r="E837" s="1" t="s">
        <v>4892</v>
      </c>
      <c r="F837" s="1" t="s">
        <v>1107</v>
      </c>
      <c r="G837" s="1">
        <v>652494.0</v>
      </c>
      <c r="H837" s="9">
        <v>45513.0</v>
      </c>
      <c r="I837" s="1" t="s">
        <v>447</v>
      </c>
      <c r="J837" s="1">
        <v>19.0</v>
      </c>
      <c r="K837" s="8" t="str">
        <f t="shared" si="1"/>
        <v>1,602.11</v>
      </c>
      <c r="L837" s="11" t="s">
        <v>4893</v>
      </c>
    </row>
    <row r="838">
      <c r="A838" s="1">
        <v>7.0221073E7</v>
      </c>
      <c r="B838" s="1" t="s">
        <v>4894</v>
      </c>
      <c r="C838" s="1" t="s">
        <v>4895</v>
      </c>
      <c r="D838" s="1" t="s">
        <v>4896</v>
      </c>
      <c r="E838" s="1" t="s">
        <v>4897</v>
      </c>
      <c r="F838" s="1" t="s">
        <v>1124</v>
      </c>
      <c r="G838" s="1">
        <v>358801.0</v>
      </c>
      <c r="H838" s="9">
        <v>45068.0</v>
      </c>
      <c r="I838" s="1" t="s">
        <v>426</v>
      </c>
      <c r="J838" s="1">
        <v>16.0</v>
      </c>
      <c r="K838" s="8" t="str">
        <f t="shared" si="1"/>
        <v>1,074.21</v>
      </c>
      <c r="L838" s="11" t="s">
        <v>4898</v>
      </c>
    </row>
    <row r="839">
      <c r="A839" s="1">
        <v>7.786966E7</v>
      </c>
      <c r="B839" s="1" t="s">
        <v>4899</v>
      </c>
      <c r="C839" s="1" t="s">
        <v>4900</v>
      </c>
      <c r="D839" s="1" t="s">
        <v>4901</v>
      </c>
      <c r="E839" s="1" t="s">
        <v>4902</v>
      </c>
      <c r="F839" s="1" t="s">
        <v>2060</v>
      </c>
      <c r="G839" s="1">
        <v>843445.0</v>
      </c>
      <c r="H839" s="10">
        <v>45250.0</v>
      </c>
      <c r="I839" s="1" t="s">
        <v>426</v>
      </c>
      <c r="J839" s="1">
        <v>8.0</v>
      </c>
      <c r="K839" s="8" t="str">
        <f t="shared" si="1"/>
        <v>439.41</v>
      </c>
      <c r="L839" s="11" t="s">
        <v>4903</v>
      </c>
    </row>
    <row r="840">
      <c r="A840" s="1">
        <v>3.8957713E7</v>
      </c>
      <c r="B840" s="1" t="s">
        <v>4904</v>
      </c>
      <c r="C840" s="1" t="s">
        <v>4905</v>
      </c>
      <c r="D840" s="1" t="s">
        <v>4906</v>
      </c>
      <c r="E840" s="1" t="s">
        <v>4907</v>
      </c>
      <c r="F840" s="1" t="s">
        <v>2555</v>
      </c>
      <c r="G840" s="1">
        <v>3946.0</v>
      </c>
      <c r="H840" s="9">
        <v>45143.0</v>
      </c>
      <c r="I840" s="1" t="s">
        <v>447</v>
      </c>
      <c r="J840" s="1">
        <v>19.0</v>
      </c>
      <c r="K840" s="8" t="str">
        <f t="shared" si="1"/>
        <v>935.68</v>
      </c>
      <c r="L840" s="11" t="s">
        <v>4908</v>
      </c>
    </row>
    <row r="841">
      <c r="A841" s="1">
        <v>5.1544662E7</v>
      </c>
      <c r="B841" s="1" t="s">
        <v>4909</v>
      </c>
      <c r="C841" s="1" t="s">
        <v>4910</v>
      </c>
      <c r="D841" s="1" t="s">
        <v>4911</v>
      </c>
      <c r="E841" s="1" t="s">
        <v>4912</v>
      </c>
      <c r="F841" s="1" t="s">
        <v>1761</v>
      </c>
      <c r="G841" s="1">
        <v>346670.0</v>
      </c>
      <c r="H841" s="10">
        <v>45277.0</v>
      </c>
      <c r="I841" s="1" t="s">
        <v>447</v>
      </c>
      <c r="J841" s="1">
        <v>15.0</v>
      </c>
      <c r="K841" s="8" t="str">
        <f t="shared" si="1"/>
        <v>1,352.21</v>
      </c>
      <c r="L841" s="11" t="s">
        <v>4913</v>
      </c>
    </row>
    <row r="842">
      <c r="A842" s="1">
        <v>3.7309023E7</v>
      </c>
      <c r="B842" s="1" t="s">
        <v>4914</v>
      </c>
      <c r="C842" s="1" t="s">
        <v>4915</v>
      </c>
      <c r="D842" s="1" t="s">
        <v>4916</v>
      </c>
      <c r="E842" s="1" t="s">
        <v>4917</v>
      </c>
      <c r="F842" s="1" t="s">
        <v>895</v>
      </c>
      <c r="G842" s="1">
        <v>716024.0</v>
      </c>
      <c r="H842" s="9">
        <v>45265.0</v>
      </c>
      <c r="I842" s="1" t="s">
        <v>426</v>
      </c>
      <c r="J842" s="1">
        <v>10.0</v>
      </c>
      <c r="K842" s="8" t="str">
        <f t="shared" si="1"/>
        <v>1,270.38</v>
      </c>
      <c r="L842" s="11" t="s">
        <v>4918</v>
      </c>
    </row>
    <row r="843">
      <c r="A843" s="1">
        <v>9.97071E7</v>
      </c>
      <c r="B843" s="1" t="s">
        <v>4919</v>
      </c>
      <c r="C843" s="1" t="s">
        <v>4920</v>
      </c>
      <c r="D843" s="1" t="s">
        <v>4921</v>
      </c>
      <c r="E843" s="1" t="s">
        <v>4922</v>
      </c>
      <c r="F843" s="1" t="s">
        <v>4923</v>
      </c>
      <c r="G843" s="1">
        <v>361839.0</v>
      </c>
      <c r="H843" s="9">
        <v>45346.0</v>
      </c>
      <c r="I843" s="1" t="s">
        <v>433</v>
      </c>
      <c r="J843" s="1">
        <v>9.0</v>
      </c>
      <c r="K843" s="8" t="str">
        <f t="shared" si="1"/>
        <v>1,089.92</v>
      </c>
      <c r="L843" s="11" t="s">
        <v>4924</v>
      </c>
    </row>
    <row r="844">
      <c r="A844" s="1">
        <v>5.9643062E7</v>
      </c>
      <c r="B844" s="1" t="s">
        <v>4925</v>
      </c>
      <c r="C844" s="1" t="s">
        <v>4926</v>
      </c>
      <c r="D844" s="1" t="s">
        <v>4927</v>
      </c>
      <c r="E844" s="1" t="s">
        <v>4928</v>
      </c>
      <c r="F844" s="1" t="s">
        <v>432</v>
      </c>
      <c r="G844" s="1">
        <v>88100.0</v>
      </c>
      <c r="H844" s="9">
        <v>45562.0</v>
      </c>
      <c r="I844" s="1" t="s">
        <v>433</v>
      </c>
      <c r="J844" s="1">
        <v>11.0</v>
      </c>
      <c r="K844" s="8" t="str">
        <f t="shared" si="1"/>
        <v>416.94</v>
      </c>
      <c r="L844" s="11" t="s">
        <v>4929</v>
      </c>
    </row>
    <row r="845">
      <c r="A845" s="1">
        <v>2.2227829E7</v>
      </c>
      <c r="B845" s="1" t="s">
        <v>4930</v>
      </c>
      <c r="C845" s="1" t="s">
        <v>4931</v>
      </c>
      <c r="D845" s="1" t="s">
        <v>4932</v>
      </c>
      <c r="E845" s="1" t="s">
        <v>4933</v>
      </c>
      <c r="F845" s="1" t="s">
        <v>1385</v>
      </c>
      <c r="G845" s="1">
        <v>499199.0</v>
      </c>
      <c r="H845" s="9">
        <v>45553.0</v>
      </c>
      <c r="I845" s="1" t="s">
        <v>447</v>
      </c>
      <c r="J845" s="1">
        <v>17.0</v>
      </c>
      <c r="K845" s="8" t="str">
        <f t="shared" si="1"/>
        <v>1,386.69</v>
      </c>
      <c r="L845" s="11" t="s">
        <v>4934</v>
      </c>
    </row>
    <row r="846">
      <c r="A846" s="1">
        <v>2.0343501E7</v>
      </c>
      <c r="B846" s="1" t="s">
        <v>4935</v>
      </c>
      <c r="C846" s="1" t="s">
        <v>4936</v>
      </c>
      <c r="D846" s="1" t="s">
        <v>4937</v>
      </c>
      <c r="E846" s="1" t="s">
        <v>4938</v>
      </c>
      <c r="F846" s="1" t="s">
        <v>2121</v>
      </c>
      <c r="G846" s="1">
        <v>655005.0</v>
      </c>
      <c r="H846" s="9">
        <v>45028.0</v>
      </c>
      <c r="I846" s="1" t="s">
        <v>433</v>
      </c>
      <c r="J846" s="1">
        <v>19.0</v>
      </c>
      <c r="K846" s="8" t="str">
        <f t="shared" si="1"/>
        <v>1,070.47</v>
      </c>
      <c r="L846" s="11" t="s">
        <v>4939</v>
      </c>
    </row>
    <row r="847">
      <c r="A847" s="1">
        <v>4.8409448E7</v>
      </c>
      <c r="B847" s="1" t="s">
        <v>4940</v>
      </c>
      <c r="C847" s="1" t="s">
        <v>4941</v>
      </c>
      <c r="D847" s="1" t="s">
        <v>4942</v>
      </c>
      <c r="E847" s="1" t="s">
        <v>4943</v>
      </c>
      <c r="F847" s="1" t="s">
        <v>667</v>
      </c>
      <c r="G847" s="1">
        <v>743825.0</v>
      </c>
      <c r="H847" s="9">
        <v>45419.0</v>
      </c>
      <c r="I847" s="1" t="s">
        <v>447</v>
      </c>
      <c r="J847" s="1">
        <v>18.0</v>
      </c>
      <c r="K847" s="8" t="str">
        <f t="shared" si="1"/>
        <v>1,652.89</v>
      </c>
      <c r="L847" s="11" t="s">
        <v>4944</v>
      </c>
    </row>
    <row r="848">
      <c r="A848" s="1">
        <v>5.503804E7</v>
      </c>
      <c r="B848" s="1" t="s">
        <v>4945</v>
      </c>
      <c r="C848" s="1" t="s">
        <v>4946</v>
      </c>
      <c r="D848" s="1" t="s">
        <v>4947</v>
      </c>
      <c r="E848" s="1" t="s">
        <v>4948</v>
      </c>
      <c r="F848" s="1" t="s">
        <v>4949</v>
      </c>
      <c r="G848" s="1">
        <v>875201.0</v>
      </c>
      <c r="H848" s="9">
        <v>45305.0</v>
      </c>
      <c r="I848" s="1" t="s">
        <v>447</v>
      </c>
      <c r="J848" s="1">
        <v>8.0</v>
      </c>
      <c r="K848" s="8" t="str">
        <f t="shared" si="1"/>
        <v>505.03</v>
      </c>
      <c r="L848" s="11" t="s">
        <v>4950</v>
      </c>
    </row>
    <row r="849">
      <c r="A849" s="1">
        <v>3.4755436E7</v>
      </c>
      <c r="B849" s="1" t="s">
        <v>4951</v>
      </c>
      <c r="C849" s="1" t="s">
        <v>4952</v>
      </c>
      <c r="D849" s="1" t="s">
        <v>4953</v>
      </c>
      <c r="E849" s="1" t="s">
        <v>4954</v>
      </c>
      <c r="F849" s="1" t="s">
        <v>737</v>
      </c>
      <c r="G849" s="1">
        <v>370073.0</v>
      </c>
      <c r="H849" s="9">
        <v>45078.0</v>
      </c>
      <c r="I849" s="1" t="s">
        <v>447</v>
      </c>
      <c r="J849" s="1">
        <v>10.0</v>
      </c>
      <c r="K849" s="8" t="str">
        <f t="shared" si="1"/>
        <v>622.59</v>
      </c>
      <c r="L849" s="11" t="s">
        <v>4955</v>
      </c>
    </row>
    <row r="850">
      <c r="A850" s="1">
        <v>8.7463923E7</v>
      </c>
      <c r="B850" s="1" t="s">
        <v>4956</v>
      </c>
      <c r="C850" s="1" t="s">
        <v>4957</v>
      </c>
      <c r="D850" s="1" t="s">
        <v>4958</v>
      </c>
      <c r="E850" s="1" t="s">
        <v>4959</v>
      </c>
      <c r="F850" s="1" t="s">
        <v>684</v>
      </c>
      <c r="G850" s="1">
        <v>276564.0</v>
      </c>
      <c r="H850" s="9">
        <v>45372.0</v>
      </c>
      <c r="I850" s="1" t="s">
        <v>433</v>
      </c>
      <c r="J850" s="1">
        <v>5.0</v>
      </c>
      <c r="K850" s="8" t="str">
        <f t="shared" si="1"/>
        <v>216.98</v>
      </c>
      <c r="L850" s="11" t="s">
        <v>4960</v>
      </c>
    </row>
    <row r="851">
      <c r="A851" s="1">
        <v>2.8499191E7</v>
      </c>
      <c r="B851" s="1" t="s">
        <v>4961</v>
      </c>
      <c r="C851" s="1" t="s">
        <v>4962</v>
      </c>
      <c r="D851" s="1" t="s">
        <v>4963</v>
      </c>
      <c r="E851" s="1" t="s">
        <v>4964</v>
      </c>
      <c r="F851" s="1" t="s">
        <v>990</v>
      </c>
      <c r="G851" s="1">
        <v>190084.0</v>
      </c>
      <c r="H851" s="9">
        <v>45131.0</v>
      </c>
      <c r="I851" s="1" t="s">
        <v>426</v>
      </c>
      <c r="J851" s="1">
        <v>11.0</v>
      </c>
      <c r="K851" s="8" t="str">
        <f t="shared" si="1"/>
        <v>1,018.20</v>
      </c>
      <c r="L851" s="11" t="s">
        <v>4965</v>
      </c>
    </row>
    <row r="852">
      <c r="A852" s="1">
        <v>3.7759707E7</v>
      </c>
      <c r="B852" s="1" t="s">
        <v>4966</v>
      </c>
      <c r="C852" s="1" t="s">
        <v>4967</v>
      </c>
      <c r="D852" s="1" t="s">
        <v>4968</v>
      </c>
      <c r="E852" s="1" t="s">
        <v>4969</v>
      </c>
      <c r="F852" s="1" t="s">
        <v>1411</v>
      </c>
      <c r="G852" s="1">
        <v>626543.0</v>
      </c>
      <c r="H852" s="9">
        <v>45201.0</v>
      </c>
      <c r="I852" s="1" t="s">
        <v>426</v>
      </c>
      <c r="J852" s="1">
        <v>12.0</v>
      </c>
      <c r="K852" s="8" t="str">
        <f t="shared" si="1"/>
        <v>924.06</v>
      </c>
      <c r="L852" s="11" t="s">
        <v>4970</v>
      </c>
    </row>
    <row r="853">
      <c r="A853" s="1">
        <v>2.6936578E7</v>
      </c>
      <c r="B853" s="1" t="s">
        <v>4971</v>
      </c>
      <c r="C853" s="1" t="s">
        <v>4972</v>
      </c>
      <c r="D853" s="1" t="s">
        <v>4973</v>
      </c>
      <c r="E853" s="1" t="s">
        <v>4974</v>
      </c>
      <c r="F853" s="1" t="s">
        <v>661</v>
      </c>
      <c r="G853" s="1">
        <v>200144.0</v>
      </c>
      <c r="H853" s="9">
        <v>45387.0</v>
      </c>
      <c r="I853" s="1" t="s">
        <v>440</v>
      </c>
      <c r="J853" s="1">
        <v>5.0</v>
      </c>
      <c r="K853" s="8" t="str">
        <f t="shared" si="1"/>
        <v>1,610.07</v>
      </c>
      <c r="L853" s="11" t="s">
        <v>4975</v>
      </c>
    </row>
    <row r="854">
      <c r="A854" s="1">
        <v>2.2020776E7</v>
      </c>
      <c r="B854" s="1" t="s">
        <v>4976</v>
      </c>
      <c r="C854" s="1" t="s">
        <v>4977</v>
      </c>
      <c r="D854" s="1" t="s">
        <v>4978</v>
      </c>
      <c r="E854" s="1" t="s">
        <v>4979</v>
      </c>
      <c r="F854" s="1" t="s">
        <v>512</v>
      </c>
      <c r="G854" s="1">
        <v>681898.0</v>
      </c>
      <c r="H854" s="9">
        <v>45069.0</v>
      </c>
      <c r="I854" s="1" t="s">
        <v>440</v>
      </c>
      <c r="J854" s="1">
        <v>10.0</v>
      </c>
      <c r="K854" s="8" t="str">
        <f t="shared" si="1"/>
        <v>714.21</v>
      </c>
      <c r="L854" s="11" t="s">
        <v>4980</v>
      </c>
    </row>
    <row r="855">
      <c r="A855" s="1">
        <v>4.761881E7</v>
      </c>
      <c r="B855" s="1" t="s">
        <v>4981</v>
      </c>
      <c r="C855" s="1" t="s">
        <v>4982</v>
      </c>
      <c r="D855" s="1" t="s">
        <v>4983</v>
      </c>
      <c r="E855" s="1" t="s">
        <v>4984</v>
      </c>
      <c r="F855" s="1" t="s">
        <v>1320</v>
      </c>
      <c r="G855" s="1">
        <v>423916.0</v>
      </c>
      <c r="H855" s="9">
        <v>45439.0</v>
      </c>
      <c r="I855" s="1" t="s">
        <v>433</v>
      </c>
      <c r="J855" s="1">
        <v>17.0</v>
      </c>
      <c r="K855" s="8" t="str">
        <f t="shared" si="1"/>
        <v>1,395.84</v>
      </c>
      <c r="L855" s="11" t="s">
        <v>4985</v>
      </c>
    </row>
    <row r="856">
      <c r="A856" s="1">
        <v>5.3605257E7</v>
      </c>
      <c r="B856" s="1" t="s">
        <v>4986</v>
      </c>
      <c r="C856" s="1" t="s">
        <v>4987</v>
      </c>
      <c r="D856" s="1" t="s">
        <v>4988</v>
      </c>
      <c r="E856" s="1" t="s">
        <v>4989</v>
      </c>
      <c r="F856" s="1" t="s">
        <v>743</v>
      </c>
      <c r="G856" s="1">
        <v>809794.0</v>
      </c>
      <c r="H856" s="9">
        <v>45192.0</v>
      </c>
      <c r="I856" s="1" t="s">
        <v>440</v>
      </c>
      <c r="J856" s="1">
        <v>3.0</v>
      </c>
      <c r="K856" s="8" t="str">
        <f t="shared" si="1"/>
        <v>444.54</v>
      </c>
      <c r="L856" s="11" t="s">
        <v>4990</v>
      </c>
    </row>
    <row r="857">
      <c r="A857" s="1">
        <v>2.828903E7</v>
      </c>
      <c r="B857" s="1" t="s">
        <v>4991</v>
      </c>
      <c r="C857" s="1" t="s">
        <v>4992</v>
      </c>
      <c r="D857" s="1" t="s">
        <v>4993</v>
      </c>
      <c r="E857" s="1" t="s">
        <v>4994</v>
      </c>
      <c r="F857" s="1" t="s">
        <v>2133</v>
      </c>
      <c r="G857" s="1">
        <v>383972.0</v>
      </c>
      <c r="H857" s="10">
        <v>45576.0</v>
      </c>
      <c r="I857" s="1" t="s">
        <v>440</v>
      </c>
      <c r="J857" s="1">
        <v>11.0</v>
      </c>
      <c r="K857" s="8" t="str">
        <f t="shared" si="1"/>
        <v>1,739.54</v>
      </c>
      <c r="L857" s="11" t="s">
        <v>4995</v>
      </c>
    </row>
    <row r="858">
      <c r="A858" s="1">
        <v>2.6935187E7</v>
      </c>
      <c r="B858" s="1" t="s">
        <v>4996</v>
      </c>
      <c r="C858" s="1" t="s">
        <v>4997</v>
      </c>
      <c r="D858" s="1" t="s">
        <v>4998</v>
      </c>
      <c r="E858" s="1" t="s">
        <v>4999</v>
      </c>
      <c r="F858" s="1" t="s">
        <v>2265</v>
      </c>
      <c r="G858" s="1">
        <v>741984.0</v>
      </c>
      <c r="H858" s="9">
        <v>45233.0</v>
      </c>
      <c r="I858" s="1" t="s">
        <v>426</v>
      </c>
      <c r="J858" s="1">
        <v>9.0</v>
      </c>
      <c r="K858" s="8" t="str">
        <f t="shared" si="1"/>
        <v>919.12</v>
      </c>
      <c r="L858" s="11" t="s">
        <v>5000</v>
      </c>
    </row>
    <row r="859">
      <c r="A859" s="1">
        <v>7.5944533E7</v>
      </c>
      <c r="B859" s="1" t="s">
        <v>5001</v>
      </c>
      <c r="C859" s="1" t="s">
        <v>5002</v>
      </c>
      <c r="D859" s="1" t="s">
        <v>5003</v>
      </c>
      <c r="E859" s="1" t="s">
        <v>5004</v>
      </c>
      <c r="F859" s="1" t="s">
        <v>1889</v>
      </c>
      <c r="G859" s="1">
        <v>760017.0</v>
      </c>
      <c r="H859" s="10">
        <v>45220.0</v>
      </c>
      <c r="I859" s="1" t="s">
        <v>433</v>
      </c>
      <c r="J859" s="1">
        <v>19.0</v>
      </c>
      <c r="K859" s="8" t="str">
        <f t="shared" si="1"/>
        <v>577.89</v>
      </c>
      <c r="L859" s="11" t="s">
        <v>5005</v>
      </c>
    </row>
    <row r="860">
      <c r="A860" s="1">
        <v>3.138975E7</v>
      </c>
      <c r="B860" s="1" t="s">
        <v>5006</v>
      </c>
      <c r="C860" s="1" t="s">
        <v>5007</v>
      </c>
      <c r="D860" s="1" t="s">
        <v>5008</v>
      </c>
      <c r="E860" s="1" t="s">
        <v>5009</v>
      </c>
      <c r="F860" s="1" t="s">
        <v>776</v>
      </c>
      <c r="G860" s="1">
        <v>251735.0</v>
      </c>
      <c r="H860" s="9">
        <v>45156.0</v>
      </c>
      <c r="I860" s="1" t="s">
        <v>447</v>
      </c>
      <c r="J860" s="1">
        <v>18.0</v>
      </c>
      <c r="K860" s="8" t="str">
        <f t="shared" si="1"/>
        <v>1,600.66</v>
      </c>
      <c r="L860" s="11" t="s">
        <v>5010</v>
      </c>
    </row>
    <row r="861">
      <c r="A861" s="1">
        <v>9.9784559E7</v>
      </c>
      <c r="B861" s="1" t="s">
        <v>5011</v>
      </c>
      <c r="C861" s="1" t="s">
        <v>5012</v>
      </c>
      <c r="D861" s="1" t="s">
        <v>5013</v>
      </c>
      <c r="E861" s="1" t="s">
        <v>5014</v>
      </c>
      <c r="F861" s="1" t="s">
        <v>1435</v>
      </c>
      <c r="G861" s="1">
        <v>407983.0</v>
      </c>
      <c r="H861" s="9">
        <v>45487.0</v>
      </c>
      <c r="I861" s="1" t="s">
        <v>433</v>
      </c>
      <c r="J861" s="1">
        <v>18.0</v>
      </c>
      <c r="K861" s="8" t="str">
        <f t="shared" si="1"/>
        <v>218.41</v>
      </c>
      <c r="L861" s="11" t="s">
        <v>5015</v>
      </c>
    </row>
    <row r="862">
      <c r="A862" s="1">
        <v>8.7450286E7</v>
      </c>
      <c r="B862" s="1" t="s">
        <v>5016</v>
      </c>
      <c r="C862" s="1" t="s">
        <v>5017</v>
      </c>
      <c r="D862" s="1" t="s">
        <v>5018</v>
      </c>
      <c r="E862" s="1" t="s">
        <v>5019</v>
      </c>
      <c r="F862" s="1" t="s">
        <v>2818</v>
      </c>
      <c r="G862" s="1">
        <v>895547.0</v>
      </c>
      <c r="H862" s="10">
        <v>45285.0</v>
      </c>
      <c r="I862" s="1" t="s">
        <v>426</v>
      </c>
      <c r="J862" s="1">
        <v>9.0</v>
      </c>
      <c r="K862" s="8" t="str">
        <f t="shared" si="1"/>
        <v>1,856.86</v>
      </c>
      <c r="L862" s="11" t="s">
        <v>5020</v>
      </c>
    </row>
    <row r="863">
      <c r="A863" s="1">
        <v>9.4850985E7</v>
      </c>
      <c r="B863" s="1" t="s">
        <v>5021</v>
      </c>
      <c r="C863" s="1" t="s">
        <v>5022</v>
      </c>
      <c r="D863" s="1" t="s">
        <v>5023</v>
      </c>
      <c r="E863" s="1" t="s">
        <v>5024</v>
      </c>
      <c r="F863" s="1" t="s">
        <v>1595</v>
      </c>
      <c r="G863" s="1">
        <v>80190.0</v>
      </c>
      <c r="H863" s="9">
        <v>45238.0</v>
      </c>
      <c r="I863" s="1" t="s">
        <v>447</v>
      </c>
      <c r="J863" s="1">
        <v>8.0</v>
      </c>
      <c r="K863" s="8" t="str">
        <f t="shared" si="1"/>
        <v>1,923.29</v>
      </c>
      <c r="L863" s="11" t="s">
        <v>5025</v>
      </c>
    </row>
    <row r="864">
      <c r="A864" s="1">
        <v>3660263.0</v>
      </c>
      <c r="B864" s="1" t="s">
        <v>5026</v>
      </c>
      <c r="C864" s="1" t="s">
        <v>5027</v>
      </c>
      <c r="D864" s="1" t="s">
        <v>5028</v>
      </c>
      <c r="E864" s="1" t="s">
        <v>5029</v>
      </c>
      <c r="F864" s="1" t="s">
        <v>5030</v>
      </c>
      <c r="G864" s="1">
        <v>202676.0</v>
      </c>
      <c r="H864" s="9">
        <v>45073.0</v>
      </c>
      <c r="I864" s="1" t="s">
        <v>440</v>
      </c>
      <c r="J864" s="1">
        <v>10.0</v>
      </c>
      <c r="K864" s="8" t="str">
        <f t="shared" si="1"/>
        <v>1,573.91</v>
      </c>
      <c r="L864" s="11" t="s">
        <v>5031</v>
      </c>
    </row>
    <row r="865">
      <c r="A865" s="1">
        <v>6.1982521E7</v>
      </c>
      <c r="B865" s="1" t="s">
        <v>5032</v>
      </c>
      <c r="C865" s="1" t="s">
        <v>5033</v>
      </c>
      <c r="D865" s="1" t="s">
        <v>5034</v>
      </c>
      <c r="E865" s="1" t="s">
        <v>5035</v>
      </c>
      <c r="F865" s="1" t="s">
        <v>2109</v>
      </c>
      <c r="G865" s="1">
        <v>493391.0</v>
      </c>
      <c r="H865" s="10">
        <v>45259.0</v>
      </c>
      <c r="I865" s="1" t="s">
        <v>433</v>
      </c>
      <c r="J865" s="1">
        <v>3.0</v>
      </c>
      <c r="K865" s="8" t="str">
        <f t="shared" si="1"/>
        <v>1,995.09</v>
      </c>
      <c r="L865" s="11" t="s">
        <v>5036</v>
      </c>
    </row>
    <row r="866">
      <c r="A866" s="1">
        <v>2.9973346E7</v>
      </c>
      <c r="B866" s="1" t="s">
        <v>5037</v>
      </c>
      <c r="C866" s="1" t="s">
        <v>5038</v>
      </c>
      <c r="D866" s="1" t="s">
        <v>5039</v>
      </c>
      <c r="E866" s="1" t="s">
        <v>5040</v>
      </c>
      <c r="F866" s="1" t="s">
        <v>5041</v>
      </c>
      <c r="G866" s="1">
        <v>521032.0</v>
      </c>
      <c r="H866" s="9">
        <v>45324.0</v>
      </c>
      <c r="I866" s="1" t="s">
        <v>426</v>
      </c>
      <c r="J866" s="1">
        <v>1.0</v>
      </c>
      <c r="K866" s="8" t="str">
        <f t="shared" si="1"/>
        <v>1,786.85</v>
      </c>
      <c r="L866" s="11" t="s">
        <v>5042</v>
      </c>
    </row>
    <row r="867">
      <c r="A867" s="1">
        <v>894128.0</v>
      </c>
      <c r="B867" s="1" t="s">
        <v>5043</v>
      </c>
      <c r="C867" s="1" t="s">
        <v>5044</v>
      </c>
      <c r="D867" s="1" t="s">
        <v>5045</v>
      </c>
      <c r="E867" s="1" t="s">
        <v>5046</v>
      </c>
      <c r="F867" s="1" t="s">
        <v>1338</v>
      </c>
      <c r="G867" s="1">
        <v>13150.0</v>
      </c>
      <c r="H867" s="9">
        <v>45127.0</v>
      </c>
      <c r="I867" s="1" t="s">
        <v>433</v>
      </c>
      <c r="J867" s="1">
        <v>5.0</v>
      </c>
      <c r="K867" s="8" t="str">
        <f t="shared" si="1"/>
        <v>1,323.32</v>
      </c>
      <c r="L867" s="11" t="s">
        <v>5047</v>
      </c>
    </row>
    <row r="868">
      <c r="A868" s="1">
        <v>4.0871915E7</v>
      </c>
      <c r="B868" s="1" t="s">
        <v>5048</v>
      </c>
      <c r="C868" s="1" t="s">
        <v>5049</v>
      </c>
      <c r="D868" s="1" t="s">
        <v>5050</v>
      </c>
      <c r="E868" s="1" t="s">
        <v>5051</v>
      </c>
      <c r="F868" s="1" t="s">
        <v>811</v>
      </c>
      <c r="G868" s="1">
        <v>80248.0</v>
      </c>
      <c r="H868" s="9">
        <v>45332.0</v>
      </c>
      <c r="I868" s="1" t="s">
        <v>426</v>
      </c>
      <c r="J868" s="1">
        <v>8.0</v>
      </c>
      <c r="K868" s="8" t="str">
        <f t="shared" si="1"/>
        <v>1,636.24</v>
      </c>
      <c r="L868" s="11" t="s">
        <v>5052</v>
      </c>
    </row>
    <row r="869">
      <c r="A869" s="1">
        <v>4.1972994E7</v>
      </c>
      <c r="B869" s="1" t="s">
        <v>5053</v>
      </c>
      <c r="C869" s="1" t="s">
        <v>5054</v>
      </c>
      <c r="D869" s="1" t="s">
        <v>5055</v>
      </c>
      <c r="E869" s="1" t="s">
        <v>5056</v>
      </c>
      <c r="F869" s="1" t="s">
        <v>2683</v>
      </c>
      <c r="G869" s="1">
        <v>238845.0</v>
      </c>
      <c r="H869" s="9">
        <v>45128.0</v>
      </c>
      <c r="I869" s="1" t="s">
        <v>433</v>
      </c>
      <c r="J869" s="1">
        <v>16.0</v>
      </c>
      <c r="K869" s="8" t="str">
        <f t="shared" si="1"/>
        <v>748.34</v>
      </c>
      <c r="L869" s="11" t="s">
        <v>5057</v>
      </c>
    </row>
    <row r="870">
      <c r="A870" s="1">
        <v>1.1082181E7</v>
      </c>
      <c r="B870" s="1" t="s">
        <v>5058</v>
      </c>
      <c r="C870" s="1" t="s">
        <v>5059</v>
      </c>
      <c r="D870" s="1" t="s">
        <v>5060</v>
      </c>
      <c r="E870" s="1" t="s">
        <v>5061</v>
      </c>
      <c r="F870" s="1" t="s">
        <v>5062</v>
      </c>
      <c r="G870" s="1">
        <v>816410.0</v>
      </c>
      <c r="H870" s="9">
        <v>45337.0</v>
      </c>
      <c r="I870" s="1" t="s">
        <v>426</v>
      </c>
      <c r="J870" s="1">
        <v>6.0</v>
      </c>
      <c r="K870" s="8" t="str">
        <f t="shared" si="1"/>
        <v>624.40</v>
      </c>
      <c r="L870" s="11" t="s">
        <v>5063</v>
      </c>
    </row>
    <row r="871">
      <c r="A871" s="1">
        <v>2.604051E7</v>
      </c>
      <c r="B871" s="1" t="s">
        <v>5064</v>
      </c>
      <c r="C871" s="1" t="s">
        <v>5065</v>
      </c>
      <c r="D871" s="1" t="s">
        <v>5066</v>
      </c>
      <c r="E871" s="1" t="s">
        <v>5067</v>
      </c>
      <c r="F871" s="1" t="s">
        <v>1147</v>
      </c>
      <c r="G871" s="1">
        <v>393692.0</v>
      </c>
      <c r="H871" s="9">
        <v>45202.0</v>
      </c>
      <c r="I871" s="1" t="s">
        <v>426</v>
      </c>
      <c r="J871" s="1">
        <v>5.0</v>
      </c>
      <c r="K871" s="8" t="str">
        <f t="shared" si="1"/>
        <v>507.99</v>
      </c>
      <c r="L871" s="11" t="s">
        <v>5068</v>
      </c>
    </row>
    <row r="872">
      <c r="A872" s="1">
        <v>8.2770142E7</v>
      </c>
      <c r="B872" s="1" t="s">
        <v>5069</v>
      </c>
      <c r="C872" s="1" t="s">
        <v>5070</v>
      </c>
      <c r="D872" s="1" t="s">
        <v>5071</v>
      </c>
      <c r="E872" s="1" t="s">
        <v>5072</v>
      </c>
      <c r="F872" s="1" t="s">
        <v>776</v>
      </c>
      <c r="G872" s="1">
        <v>719292.0</v>
      </c>
      <c r="H872" s="9">
        <v>45543.0</v>
      </c>
      <c r="I872" s="1" t="s">
        <v>447</v>
      </c>
      <c r="J872" s="1">
        <v>2.0</v>
      </c>
      <c r="K872" s="8" t="str">
        <f t="shared" si="1"/>
        <v>1,834.58</v>
      </c>
      <c r="L872" s="11" t="s">
        <v>5073</v>
      </c>
    </row>
    <row r="873">
      <c r="A873" s="1">
        <v>4.6504355E7</v>
      </c>
      <c r="B873" s="1" t="s">
        <v>5074</v>
      </c>
      <c r="C873" s="1" t="s">
        <v>5075</v>
      </c>
      <c r="D873" s="1" t="s">
        <v>5076</v>
      </c>
      <c r="E873" s="1" t="s">
        <v>5077</v>
      </c>
      <c r="F873" s="1" t="s">
        <v>1697</v>
      </c>
      <c r="G873" s="1">
        <v>603176.0</v>
      </c>
      <c r="H873" s="9">
        <v>45020.0</v>
      </c>
      <c r="I873" s="1" t="s">
        <v>440</v>
      </c>
      <c r="J873" s="1">
        <v>15.0</v>
      </c>
      <c r="K873" s="8" t="str">
        <f t="shared" si="1"/>
        <v>294.04</v>
      </c>
      <c r="L873" s="11" t="s">
        <v>5078</v>
      </c>
    </row>
    <row r="874">
      <c r="A874" s="1">
        <v>4.0419593E7</v>
      </c>
      <c r="B874" s="1" t="s">
        <v>5079</v>
      </c>
      <c r="C874" s="1" t="s">
        <v>5080</v>
      </c>
      <c r="D874" s="1" t="s">
        <v>5081</v>
      </c>
      <c r="E874" s="1" t="s">
        <v>5082</v>
      </c>
      <c r="F874" s="1" t="s">
        <v>4125</v>
      </c>
      <c r="G874" s="1">
        <v>493928.0</v>
      </c>
      <c r="H874" s="9">
        <v>45531.0</v>
      </c>
      <c r="I874" s="1" t="s">
        <v>433</v>
      </c>
      <c r="J874" s="1">
        <v>20.0</v>
      </c>
      <c r="K874" s="8" t="str">
        <f t="shared" si="1"/>
        <v>787.07</v>
      </c>
      <c r="L874" s="11" t="s">
        <v>5083</v>
      </c>
    </row>
    <row r="875">
      <c r="A875" s="1">
        <v>3.1076002E7</v>
      </c>
      <c r="B875" s="1" t="s">
        <v>5084</v>
      </c>
      <c r="C875" s="1" t="s">
        <v>5085</v>
      </c>
      <c r="D875" s="1" t="s">
        <v>5086</v>
      </c>
      <c r="E875" s="1" t="s">
        <v>5087</v>
      </c>
      <c r="F875" s="1" t="s">
        <v>3012</v>
      </c>
      <c r="G875" s="1">
        <v>177431.0</v>
      </c>
      <c r="H875" s="9">
        <v>45065.0</v>
      </c>
      <c r="I875" s="1" t="s">
        <v>447</v>
      </c>
      <c r="J875" s="1">
        <v>5.0</v>
      </c>
      <c r="K875" s="8" t="str">
        <f t="shared" si="1"/>
        <v>1,389.14</v>
      </c>
      <c r="L875" s="11" t="s">
        <v>5088</v>
      </c>
    </row>
    <row r="876">
      <c r="A876" s="1">
        <v>9.1590001E7</v>
      </c>
      <c r="B876" s="1" t="s">
        <v>5089</v>
      </c>
      <c r="C876" s="1" t="s">
        <v>5090</v>
      </c>
      <c r="D876" s="1" t="s">
        <v>5091</v>
      </c>
      <c r="E876" s="1" t="s">
        <v>5092</v>
      </c>
      <c r="F876" s="1" t="s">
        <v>1417</v>
      </c>
      <c r="G876" s="1">
        <v>465150.0</v>
      </c>
      <c r="H876" s="9">
        <v>45188.0</v>
      </c>
      <c r="I876" s="1" t="s">
        <v>426</v>
      </c>
      <c r="J876" s="1">
        <v>13.0</v>
      </c>
      <c r="K876" s="8" t="str">
        <f t="shared" si="1"/>
        <v>1,304.73</v>
      </c>
      <c r="L876" s="11" t="s">
        <v>5093</v>
      </c>
    </row>
    <row r="877">
      <c r="A877" s="1">
        <v>7.6377003E7</v>
      </c>
      <c r="B877" s="1" t="s">
        <v>5094</v>
      </c>
      <c r="C877" s="1" t="s">
        <v>5095</v>
      </c>
      <c r="D877" s="1" t="s">
        <v>5096</v>
      </c>
      <c r="E877" s="1" t="s">
        <v>5097</v>
      </c>
      <c r="F877" s="1" t="s">
        <v>2334</v>
      </c>
      <c r="G877" s="1">
        <v>145664.0</v>
      </c>
      <c r="H877" s="9">
        <v>45511.0</v>
      </c>
      <c r="I877" s="1" t="s">
        <v>433</v>
      </c>
      <c r="J877" s="1">
        <v>10.0</v>
      </c>
      <c r="K877" s="8" t="str">
        <f t="shared" si="1"/>
        <v>842.66</v>
      </c>
      <c r="L877" s="11" t="s">
        <v>5098</v>
      </c>
    </row>
    <row r="878">
      <c r="A878" s="1">
        <v>4.0626729E7</v>
      </c>
      <c r="B878" s="1" t="s">
        <v>5099</v>
      </c>
      <c r="C878" s="1" t="s">
        <v>5100</v>
      </c>
      <c r="D878" s="1" t="s">
        <v>5101</v>
      </c>
      <c r="E878" s="1" t="s">
        <v>5102</v>
      </c>
      <c r="F878" s="1" t="s">
        <v>3012</v>
      </c>
      <c r="G878" s="1">
        <v>419606.0</v>
      </c>
      <c r="H878" s="9">
        <v>45370.0</v>
      </c>
      <c r="I878" s="1" t="s">
        <v>440</v>
      </c>
      <c r="J878" s="1">
        <v>1.0</v>
      </c>
      <c r="K878" s="8" t="str">
        <f t="shared" si="1"/>
        <v>1,921.19</v>
      </c>
      <c r="L878" s="11" t="s">
        <v>5103</v>
      </c>
    </row>
    <row r="879">
      <c r="A879" s="1">
        <v>5.0680889E7</v>
      </c>
      <c r="B879" s="1" t="s">
        <v>5104</v>
      </c>
      <c r="C879" s="1" t="s">
        <v>5105</v>
      </c>
      <c r="D879" s="1" t="s">
        <v>5106</v>
      </c>
      <c r="E879" s="1" t="s">
        <v>5107</v>
      </c>
      <c r="F879" s="1" t="s">
        <v>990</v>
      </c>
      <c r="G879" s="1">
        <v>99859.0</v>
      </c>
      <c r="H879" s="9">
        <v>45344.0</v>
      </c>
      <c r="I879" s="1" t="s">
        <v>447</v>
      </c>
      <c r="J879" s="1">
        <v>1.0</v>
      </c>
      <c r="K879" s="8" t="str">
        <f t="shared" si="1"/>
        <v>619.56</v>
      </c>
      <c r="L879" s="11" t="s">
        <v>5108</v>
      </c>
    </row>
    <row r="880">
      <c r="A880" s="1">
        <v>4.1439103E7</v>
      </c>
      <c r="B880" s="1" t="s">
        <v>5109</v>
      </c>
      <c r="C880" s="1" t="s">
        <v>5110</v>
      </c>
      <c r="D880" s="1" t="s">
        <v>5111</v>
      </c>
      <c r="E880" s="1" t="s">
        <v>5112</v>
      </c>
      <c r="F880" s="1" t="s">
        <v>765</v>
      </c>
      <c r="G880" s="1">
        <v>893610.0</v>
      </c>
      <c r="H880" s="9">
        <v>45555.0</v>
      </c>
      <c r="I880" s="1" t="s">
        <v>426</v>
      </c>
      <c r="J880" s="1">
        <v>6.0</v>
      </c>
      <c r="K880" s="8" t="str">
        <f t="shared" si="1"/>
        <v>1,326.63</v>
      </c>
      <c r="L880" s="11" t="s">
        <v>5113</v>
      </c>
    </row>
    <row r="881">
      <c r="A881" s="1">
        <v>3.5782051E7</v>
      </c>
      <c r="B881" s="1" t="s">
        <v>5114</v>
      </c>
      <c r="C881" s="1" t="s">
        <v>5115</v>
      </c>
      <c r="D881" s="1" t="s">
        <v>5116</v>
      </c>
      <c r="E881" s="1" t="s">
        <v>5117</v>
      </c>
      <c r="F881" s="1" t="s">
        <v>3644</v>
      </c>
      <c r="G881" s="1">
        <v>523577.0</v>
      </c>
      <c r="H881" s="10">
        <v>45256.0</v>
      </c>
      <c r="I881" s="1" t="s">
        <v>447</v>
      </c>
      <c r="J881" s="1">
        <v>1.0</v>
      </c>
      <c r="K881" s="8" t="str">
        <f t="shared" si="1"/>
        <v>1,090.28</v>
      </c>
      <c r="L881" s="11" t="s">
        <v>5118</v>
      </c>
    </row>
    <row r="882">
      <c r="A882" s="1">
        <v>7.1252391E7</v>
      </c>
      <c r="B882" s="1" t="s">
        <v>5119</v>
      </c>
      <c r="C882" s="1" t="s">
        <v>5120</v>
      </c>
      <c r="D882" s="1" t="s">
        <v>5121</v>
      </c>
      <c r="E882" s="1" t="s">
        <v>5122</v>
      </c>
      <c r="F882" s="1" t="s">
        <v>2786</v>
      </c>
      <c r="G882" s="1">
        <v>40488.0</v>
      </c>
      <c r="H882" s="9">
        <v>45436.0</v>
      </c>
      <c r="I882" s="1" t="s">
        <v>447</v>
      </c>
      <c r="J882" s="1">
        <v>8.0</v>
      </c>
      <c r="K882" s="8" t="str">
        <f t="shared" si="1"/>
        <v>1,558.97</v>
      </c>
      <c r="L882" s="11" t="s">
        <v>5123</v>
      </c>
    </row>
    <row r="883">
      <c r="A883" s="1">
        <v>5.6764791E7</v>
      </c>
      <c r="B883" s="1" t="s">
        <v>5124</v>
      </c>
      <c r="C883" s="1" t="s">
        <v>5125</v>
      </c>
      <c r="D883" s="1" t="s">
        <v>5126</v>
      </c>
      <c r="E883" s="1" t="s">
        <v>5127</v>
      </c>
      <c r="F883" s="1" t="s">
        <v>2609</v>
      </c>
      <c r="G883" s="1">
        <v>876143.0</v>
      </c>
      <c r="H883" s="9">
        <v>45543.0</v>
      </c>
      <c r="I883" s="1" t="s">
        <v>440</v>
      </c>
      <c r="J883" s="1">
        <v>10.0</v>
      </c>
      <c r="K883" s="8" t="str">
        <f t="shared" si="1"/>
        <v>1,226.10</v>
      </c>
      <c r="L883" s="11" t="s">
        <v>5128</v>
      </c>
    </row>
    <row r="884">
      <c r="A884" s="1">
        <v>5.0652909E7</v>
      </c>
      <c r="B884" s="1" t="s">
        <v>5129</v>
      </c>
      <c r="C884" s="1" t="s">
        <v>5130</v>
      </c>
      <c r="D884" s="1" t="s">
        <v>5131</v>
      </c>
      <c r="E884" s="1" t="s">
        <v>5132</v>
      </c>
      <c r="F884" s="1" t="s">
        <v>919</v>
      </c>
      <c r="G884" s="1">
        <v>124819.0</v>
      </c>
      <c r="H884" s="9">
        <v>45347.0</v>
      </c>
      <c r="I884" s="1" t="s">
        <v>440</v>
      </c>
      <c r="J884" s="1">
        <v>8.0</v>
      </c>
      <c r="K884" s="8" t="str">
        <f t="shared" si="1"/>
        <v>559.99</v>
      </c>
      <c r="L884" s="11" t="s">
        <v>5133</v>
      </c>
    </row>
    <row r="885">
      <c r="A885" s="1">
        <v>2.94516E7</v>
      </c>
      <c r="B885" s="1" t="s">
        <v>5134</v>
      </c>
      <c r="C885" s="1" t="s">
        <v>5135</v>
      </c>
      <c r="D885" s="1" t="s">
        <v>5136</v>
      </c>
      <c r="E885" s="1" t="s">
        <v>5137</v>
      </c>
      <c r="F885" s="1" t="s">
        <v>1344</v>
      </c>
      <c r="G885" s="1">
        <v>191584.0</v>
      </c>
      <c r="H885" s="9">
        <v>45031.0</v>
      </c>
      <c r="I885" s="1" t="s">
        <v>447</v>
      </c>
      <c r="J885" s="1">
        <v>5.0</v>
      </c>
      <c r="K885" s="8" t="str">
        <f t="shared" si="1"/>
        <v>1,882.69</v>
      </c>
      <c r="L885" s="11" t="s">
        <v>5138</v>
      </c>
    </row>
    <row r="886">
      <c r="A886" s="1">
        <v>3.8114014E7</v>
      </c>
      <c r="B886" s="1" t="s">
        <v>5139</v>
      </c>
      <c r="C886" s="1" t="s">
        <v>5140</v>
      </c>
      <c r="D886" s="1" t="s">
        <v>5141</v>
      </c>
      <c r="E886" s="1" t="s">
        <v>5142</v>
      </c>
      <c r="F886" s="1" t="s">
        <v>2834</v>
      </c>
      <c r="G886" s="1">
        <v>438966.0</v>
      </c>
      <c r="H886" s="9">
        <v>45294.0</v>
      </c>
      <c r="I886" s="1" t="s">
        <v>447</v>
      </c>
      <c r="J886" s="1">
        <v>12.0</v>
      </c>
      <c r="K886" s="8" t="str">
        <f t="shared" si="1"/>
        <v>1,006.24</v>
      </c>
      <c r="L886" s="11" t="s">
        <v>5143</v>
      </c>
    </row>
    <row r="887">
      <c r="A887" s="1">
        <v>2.5977417E7</v>
      </c>
      <c r="B887" s="1" t="s">
        <v>5144</v>
      </c>
      <c r="C887" s="1" t="s">
        <v>5145</v>
      </c>
      <c r="D887" s="1" t="s">
        <v>5146</v>
      </c>
      <c r="E887" s="1" t="s">
        <v>5147</v>
      </c>
      <c r="F887" s="1" t="s">
        <v>1226</v>
      </c>
      <c r="G887" s="1">
        <v>363245.0</v>
      </c>
      <c r="H887" s="9">
        <v>45395.0</v>
      </c>
      <c r="I887" s="1" t="s">
        <v>433</v>
      </c>
      <c r="J887" s="1">
        <v>11.0</v>
      </c>
      <c r="K887" s="8" t="str">
        <f t="shared" si="1"/>
        <v>399.59</v>
      </c>
      <c r="L887" s="11" t="s">
        <v>5148</v>
      </c>
    </row>
    <row r="888">
      <c r="A888" s="1">
        <v>3.9418109E7</v>
      </c>
      <c r="B888" s="1" t="s">
        <v>5149</v>
      </c>
      <c r="C888" s="1" t="s">
        <v>5150</v>
      </c>
      <c r="D888" s="1" t="s">
        <v>5151</v>
      </c>
      <c r="E888" s="1" t="s">
        <v>5152</v>
      </c>
      <c r="F888" s="1" t="s">
        <v>3720</v>
      </c>
      <c r="G888" s="1">
        <v>729388.0</v>
      </c>
      <c r="H888" s="9">
        <v>45136.0</v>
      </c>
      <c r="I888" s="1" t="s">
        <v>433</v>
      </c>
      <c r="J888" s="1">
        <v>19.0</v>
      </c>
      <c r="K888" s="8" t="str">
        <f t="shared" si="1"/>
        <v>928.13</v>
      </c>
      <c r="L888" s="11" t="s">
        <v>5153</v>
      </c>
    </row>
    <row r="889">
      <c r="A889" s="1">
        <v>8.0761521E7</v>
      </c>
      <c r="B889" s="1" t="s">
        <v>5154</v>
      </c>
      <c r="C889" s="1" t="s">
        <v>5155</v>
      </c>
      <c r="D889" s="1" t="s">
        <v>5156</v>
      </c>
      <c r="E889" s="1" t="s">
        <v>5157</v>
      </c>
      <c r="F889" s="1" t="s">
        <v>978</v>
      </c>
      <c r="G889" s="1">
        <v>257938.0</v>
      </c>
      <c r="H889" s="9">
        <v>45429.0</v>
      </c>
      <c r="I889" s="1" t="s">
        <v>433</v>
      </c>
      <c r="J889" s="1">
        <v>5.0</v>
      </c>
      <c r="K889" s="8" t="str">
        <f t="shared" si="1"/>
        <v>850.56</v>
      </c>
      <c r="L889" s="11" t="s">
        <v>5158</v>
      </c>
    </row>
    <row r="890">
      <c r="A890" s="1">
        <v>5.4375571E7</v>
      </c>
      <c r="B890" s="1" t="s">
        <v>5159</v>
      </c>
      <c r="C890" s="1" t="s">
        <v>5160</v>
      </c>
      <c r="D890" s="1" t="s">
        <v>5161</v>
      </c>
      <c r="E890" s="1" t="s">
        <v>5162</v>
      </c>
      <c r="F890" s="1" t="s">
        <v>817</v>
      </c>
      <c r="G890" s="1">
        <v>207211.0</v>
      </c>
      <c r="H890" s="9">
        <v>45199.0</v>
      </c>
      <c r="I890" s="1" t="s">
        <v>426</v>
      </c>
      <c r="J890" s="1">
        <v>4.0</v>
      </c>
      <c r="K890" s="8" t="str">
        <f t="shared" si="1"/>
        <v>405.49</v>
      </c>
      <c r="L890" s="11" t="s">
        <v>5163</v>
      </c>
    </row>
    <row r="891">
      <c r="A891" s="1">
        <v>5.0968312E7</v>
      </c>
      <c r="B891" s="1" t="s">
        <v>5164</v>
      </c>
      <c r="C891" s="1" t="s">
        <v>5165</v>
      </c>
      <c r="D891" s="1" t="s">
        <v>5166</v>
      </c>
      <c r="E891" s="1" t="s">
        <v>5167</v>
      </c>
      <c r="F891" s="1" t="s">
        <v>661</v>
      </c>
      <c r="G891" s="1">
        <v>195956.0</v>
      </c>
      <c r="H891" s="9">
        <v>45339.0</v>
      </c>
      <c r="I891" s="1" t="s">
        <v>433</v>
      </c>
      <c r="J891" s="1">
        <v>13.0</v>
      </c>
      <c r="K891" s="8" t="str">
        <f t="shared" si="1"/>
        <v>1,794.46</v>
      </c>
      <c r="L891" s="11" t="s">
        <v>5168</v>
      </c>
    </row>
    <row r="892">
      <c r="A892" s="1">
        <v>3.3829924E7</v>
      </c>
      <c r="B892" s="1" t="s">
        <v>5169</v>
      </c>
      <c r="C892" s="1" t="s">
        <v>5170</v>
      </c>
      <c r="D892" s="1" t="s">
        <v>5171</v>
      </c>
      <c r="E892" s="1" t="s">
        <v>5172</v>
      </c>
      <c r="F892" s="1" t="s">
        <v>2965</v>
      </c>
      <c r="G892" s="1">
        <v>182213.0</v>
      </c>
      <c r="H892" s="10">
        <v>45278.0</v>
      </c>
      <c r="I892" s="1" t="s">
        <v>447</v>
      </c>
      <c r="J892" s="1">
        <v>18.0</v>
      </c>
      <c r="K892" s="8" t="str">
        <f t="shared" si="1"/>
        <v>615.52</v>
      </c>
      <c r="L892" s="11" t="s">
        <v>5173</v>
      </c>
    </row>
    <row r="893">
      <c r="A893" s="1">
        <v>2.9562072E7</v>
      </c>
      <c r="B893" s="1" t="s">
        <v>5174</v>
      </c>
      <c r="C893" s="1" t="s">
        <v>5175</v>
      </c>
      <c r="D893" s="1" t="s">
        <v>5176</v>
      </c>
      <c r="E893" s="1" t="s">
        <v>5177</v>
      </c>
      <c r="F893" s="1" t="s">
        <v>2609</v>
      </c>
      <c r="G893" s="1">
        <v>976259.0</v>
      </c>
      <c r="H893" s="9">
        <v>45148.0</v>
      </c>
      <c r="I893" s="1" t="s">
        <v>447</v>
      </c>
      <c r="J893" s="1">
        <v>10.0</v>
      </c>
      <c r="K893" s="8" t="str">
        <f t="shared" si="1"/>
        <v>1,449.00</v>
      </c>
      <c r="L893" s="11" t="s">
        <v>5178</v>
      </c>
    </row>
    <row r="894">
      <c r="A894" s="1">
        <v>4618801.0</v>
      </c>
      <c r="B894" s="1" t="s">
        <v>5179</v>
      </c>
      <c r="C894" s="1" t="s">
        <v>5180</v>
      </c>
      <c r="D894" s="1" t="s">
        <v>5181</v>
      </c>
      <c r="E894" s="1" t="s">
        <v>5182</v>
      </c>
      <c r="F894" s="1" t="s">
        <v>1686</v>
      </c>
      <c r="G894" s="1">
        <v>869099.0</v>
      </c>
      <c r="H894" s="10">
        <v>45246.0</v>
      </c>
      <c r="I894" s="1" t="s">
        <v>426</v>
      </c>
      <c r="J894" s="1">
        <v>11.0</v>
      </c>
      <c r="K894" s="8" t="str">
        <f t="shared" si="1"/>
        <v>201.56</v>
      </c>
      <c r="L894" s="11" t="s">
        <v>5183</v>
      </c>
    </row>
    <row r="895">
      <c r="A895" s="1">
        <v>3.0535703E7</v>
      </c>
      <c r="B895" s="1" t="s">
        <v>5184</v>
      </c>
      <c r="C895" s="1" t="s">
        <v>5185</v>
      </c>
      <c r="D895" s="1" t="s">
        <v>5186</v>
      </c>
      <c r="E895" s="1" t="s">
        <v>5187</v>
      </c>
      <c r="F895" s="1" t="s">
        <v>948</v>
      </c>
      <c r="G895" s="1">
        <v>267760.0</v>
      </c>
      <c r="H895" s="9">
        <v>45449.0</v>
      </c>
      <c r="I895" s="1" t="s">
        <v>440</v>
      </c>
      <c r="J895" s="1">
        <v>3.0</v>
      </c>
      <c r="K895" s="8" t="str">
        <f t="shared" si="1"/>
        <v>301.96</v>
      </c>
      <c r="L895" s="11" t="s">
        <v>5188</v>
      </c>
    </row>
    <row r="896">
      <c r="A896" s="1">
        <v>1.0605484E7</v>
      </c>
      <c r="B896" s="1" t="s">
        <v>5189</v>
      </c>
      <c r="C896" s="1" t="s">
        <v>5190</v>
      </c>
      <c r="D896" s="1" t="s">
        <v>5191</v>
      </c>
      <c r="E896" s="1" t="s">
        <v>5192</v>
      </c>
      <c r="F896" s="1" t="s">
        <v>459</v>
      </c>
      <c r="G896" s="1">
        <v>411956.0</v>
      </c>
      <c r="H896" s="9">
        <v>45429.0</v>
      </c>
      <c r="I896" s="1" t="s">
        <v>433</v>
      </c>
      <c r="J896" s="1">
        <v>13.0</v>
      </c>
      <c r="K896" s="8" t="str">
        <f t="shared" si="1"/>
        <v>652.00</v>
      </c>
      <c r="L896" s="11" t="s">
        <v>5193</v>
      </c>
    </row>
    <row r="897">
      <c r="A897" s="1">
        <v>8164639.0</v>
      </c>
      <c r="B897" s="1" t="s">
        <v>5194</v>
      </c>
      <c r="C897" s="1" t="s">
        <v>5195</v>
      </c>
      <c r="D897" s="1" t="s">
        <v>5196</v>
      </c>
      <c r="E897" s="1" t="s">
        <v>5197</v>
      </c>
      <c r="F897" s="1" t="s">
        <v>2802</v>
      </c>
      <c r="G897" s="1">
        <v>975982.0</v>
      </c>
      <c r="H897" s="9">
        <v>45439.0</v>
      </c>
      <c r="I897" s="1" t="s">
        <v>426</v>
      </c>
      <c r="J897" s="1">
        <v>11.0</v>
      </c>
      <c r="K897" s="8" t="str">
        <f t="shared" si="1"/>
        <v>329.17</v>
      </c>
      <c r="L897" s="11" t="s">
        <v>5198</v>
      </c>
    </row>
    <row r="898">
      <c r="A898" s="1">
        <v>6.3360864E7</v>
      </c>
      <c r="B898" s="1" t="s">
        <v>5199</v>
      </c>
      <c r="C898" s="1" t="s">
        <v>5200</v>
      </c>
      <c r="D898" s="1" t="s">
        <v>5201</v>
      </c>
      <c r="E898" s="1" t="s">
        <v>5202</v>
      </c>
      <c r="F898" s="1" t="s">
        <v>1199</v>
      </c>
      <c r="G898" s="1">
        <v>402853.0</v>
      </c>
      <c r="H898" s="9">
        <v>45379.0</v>
      </c>
      <c r="I898" s="1" t="s">
        <v>433</v>
      </c>
      <c r="J898" s="1">
        <v>16.0</v>
      </c>
      <c r="K898" s="8" t="str">
        <f t="shared" si="1"/>
        <v>1,804.42</v>
      </c>
      <c r="L898" s="11" t="s">
        <v>5203</v>
      </c>
    </row>
    <row r="899">
      <c r="A899" s="1">
        <v>2361575.0</v>
      </c>
      <c r="B899" s="1" t="s">
        <v>5204</v>
      </c>
      <c r="C899" s="1" t="s">
        <v>5205</v>
      </c>
      <c r="D899" s="1" t="s">
        <v>5206</v>
      </c>
      <c r="E899" s="1" t="s">
        <v>5207</v>
      </c>
      <c r="F899" s="1" t="s">
        <v>2109</v>
      </c>
      <c r="G899" s="1">
        <v>160994.0</v>
      </c>
      <c r="H899" s="9">
        <v>45183.0</v>
      </c>
      <c r="I899" s="1" t="s">
        <v>447</v>
      </c>
      <c r="J899" s="1">
        <v>19.0</v>
      </c>
      <c r="K899" s="8" t="str">
        <f t="shared" si="1"/>
        <v>1,993.09</v>
      </c>
      <c r="L899" s="11" t="s">
        <v>5208</v>
      </c>
    </row>
    <row r="900">
      <c r="A900" s="1">
        <v>5.9485034E7</v>
      </c>
      <c r="B900" s="1" t="s">
        <v>5209</v>
      </c>
      <c r="C900" s="1" t="s">
        <v>5210</v>
      </c>
      <c r="D900" s="1" t="s">
        <v>5211</v>
      </c>
      <c r="E900" s="1" t="s">
        <v>5212</v>
      </c>
      <c r="F900" s="1" t="s">
        <v>4949</v>
      </c>
      <c r="G900" s="1">
        <v>931347.0</v>
      </c>
      <c r="H900" s="9">
        <v>45005.0</v>
      </c>
      <c r="I900" s="1" t="s">
        <v>447</v>
      </c>
      <c r="J900" s="1">
        <v>1.0</v>
      </c>
      <c r="K900" s="8" t="str">
        <f t="shared" si="1"/>
        <v>1,762.35</v>
      </c>
      <c r="L900" s="11" t="s">
        <v>5213</v>
      </c>
    </row>
    <row r="901">
      <c r="A901" s="1">
        <v>6025470.0</v>
      </c>
      <c r="B901" s="1" t="s">
        <v>5214</v>
      </c>
      <c r="C901" s="1" t="s">
        <v>5215</v>
      </c>
      <c r="D901" s="1" t="s">
        <v>5216</v>
      </c>
      <c r="E901" s="1" t="s">
        <v>5217</v>
      </c>
      <c r="F901" s="1" t="s">
        <v>1845</v>
      </c>
      <c r="G901" s="1">
        <v>644361.0</v>
      </c>
      <c r="H901" s="9">
        <v>45521.0</v>
      </c>
      <c r="I901" s="1" t="s">
        <v>426</v>
      </c>
      <c r="J901" s="1">
        <v>12.0</v>
      </c>
      <c r="K901" s="8" t="str">
        <f t="shared" si="1"/>
        <v>1,599.39</v>
      </c>
      <c r="L901" s="11" t="s">
        <v>5218</v>
      </c>
    </row>
    <row r="902">
      <c r="A902" s="1">
        <v>3.1371112E7</v>
      </c>
      <c r="B902" s="1" t="s">
        <v>5219</v>
      </c>
      <c r="C902" s="1" t="s">
        <v>5220</v>
      </c>
      <c r="D902" s="1" t="s">
        <v>5221</v>
      </c>
      <c r="E902" s="1" t="s">
        <v>5222</v>
      </c>
      <c r="F902" s="1" t="s">
        <v>1537</v>
      </c>
      <c r="G902" s="1">
        <v>351799.0</v>
      </c>
      <c r="H902" s="10">
        <v>45247.0</v>
      </c>
      <c r="I902" s="1" t="s">
        <v>440</v>
      </c>
      <c r="J902" s="1">
        <v>5.0</v>
      </c>
      <c r="K902" s="8" t="str">
        <f t="shared" si="1"/>
        <v>231.41</v>
      </c>
      <c r="L902" s="11" t="s">
        <v>5223</v>
      </c>
    </row>
    <row r="903">
      <c r="A903" s="1">
        <v>1.4294171E7</v>
      </c>
      <c r="B903" s="1" t="s">
        <v>5224</v>
      </c>
      <c r="C903" s="1" t="s">
        <v>5225</v>
      </c>
      <c r="D903" s="1" t="s">
        <v>5226</v>
      </c>
      <c r="E903" s="1" t="s">
        <v>5227</v>
      </c>
      <c r="F903" s="1" t="s">
        <v>1264</v>
      </c>
      <c r="G903" s="1">
        <v>84734.0</v>
      </c>
      <c r="H903" s="10">
        <v>45283.0</v>
      </c>
      <c r="I903" s="1" t="s">
        <v>440</v>
      </c>
      <c r="J903" s="1">
        <v>1.0</v>
      </c>
      <c r="K903" s="8" t="str">
        <f t="shared" si="1"/>
        <v>1,680.47</v>
      </c>
      <c r="L903" s="11" t="s">
        <v>5228</v>
      </c>
    </row>
    <row r="904">
      <c r="A904" s="1">
        <v>9.2245432E7</v>
      </c>
      <c r="B904" s="1" t="s">
        <v>5229</v>
      </c>
      <c r="C904" s="1" t="s">
        <v>5230</v>
      </c>
      <c r="D904" s="1" t="s">
        <v>5231</v>
      </c>
      <c r="E904" s="1" t="s">
        <v>5232</v>
      </c>
      <c r="F904" s="1" t="s">
        <v>2512</v>
      </c>
      <c r="G904" s="1">
        <v>863697.0</v>
      </c>
      <c r="H904" s="9">
        <v>45445.0</v>
      </c>
      <c r="I904" s="1" t="s">
        <v>426</v>
      </c>
      <c r="J904" s="1">
        <v>12.0</v>
      </c>
      <c r="K904" s="8" t="str">
        <f t="shared" si="1"/>
        <v>316.16</v>
      </c>
      <c r="L904" s="11" t="s">
        <v>5233</v>
      </c>
    </row>
    <row r="905">
      <c r="A905" s="1">
        <v>2928026.0</v>
      </c>
      <c r="B905" s="1" t="s">
        <v>5234</v>
      </c>
      <c r="C905" s="1" t="s">
        <v>5235</v>
      </c>
      <c r="D905" s="1" t="s">
        <v>5236</v>
      </c>
      <c r="E905" s="1" t="s">
        <v>5237</v>
      </c>
      <c r="F905" s="1" t="s">
        <v>1917</v>
      </c>
      <c r="G905" s="1">
        <v>960708.0</v>
      </c>
      <c r="H905" s="9">
        <v>45371.0</v>
      </c>
      <c r="I905" s="1" t="s">
        <v>447</v>
      </c>
      <c r="J905" s="1">
        <v>9.0</v>
      </c>
      <c r="K905" s="8" t="str">
        <f t="shared" si="1"/>
        <v>280.45</v>
      </c>
      <c r="L905" s="11" t="s">
        <v>5238</v>
      </c>
    </row>
    <row r="906">
      <c r="A906" s="1">
        <v>9.8687927E7</v>
      </c>
      <c r="B906" s="1" t="s">
        <v>5239</v>
      </c>
      <c r="C906" s="1" t="s">
        <v>5240</v>
      </c>
      <c r="D906" s="1" t="s">
        <v>5241</v>
      </c>
      <c r="E906" s="1" t="s">
        <v>5242</v>
      </c>
      <c r="F906" s="1" t="s">
        <v>829</v>
      </c>
      <c r="G906" s="1">
        <v>337430.0</v>
      </c>
      <c r="H906" s="9">
        <v>45192.0</v>
      </c>
      <c r="I906" s="1" t="s">
        <v>426</v>
      </c>
      <c r="J906" s="1">
        <v>6.0</v>
      </c>
      <c r="K906" s="8" t="str">
        <f t="shared" si="1"/>
        <v>825.55</v>
      </c>
      <c r="L906" s="11" t="s">
        <v>5243</v>
      </c>
    </row>
    <row r="907">
      <c r="A907" s="1">
        <v>1.5796277E7</v>
      </c>
      <c r="B907" s="1" t="s">
        <v>5244</v>
      </c>
      <c r="C907" s="1" t="s">
        <v>5245</v>
      </c>
      <c r="D907" s="1" t="s">
        <v>5246</v>
      </c>
      <c r="E907" s="1" t="s">
        <v>5247</v>
      </c>
      <c r="F907" s="1" t="s">
        <v>1326</v>
      </c>
      <c r="G907" s="1">
        <v>223700.0</v>
      </c>
      <c r="H907" s="9">
        <v>45506.0</v>
      </c>
      <c r="I907" s="1" t="s">
        <v>447</v>
      </c>
      <c r="J907" s="1">
        <v>19.0</v>
      </c>
      <c r="K907" s="8" t="str">
        <f t="shared" si="1"/>
        <v>1,365.33</v>
      </c>
      <c r="L907" s="11" t="s">
        <v>5248</v>
      </c>
    </row>
    <row r="908">
      <c r="A908" s="1">
        <v>9.2604392E7</v>
      </c>
      <c r="B908" s="1" t="s">
        <v>5249</v>
      </c>
      <c r="C908" s="1" t="s">
        <v>5250</v>
      </c>
      <c r="D908" s="1" t="s">
        <v>5251</v>
      </c>
      <c r="E908" s="1" t="s">
        <v>5252</v>
      </c>
      <c r="F908" s="1" t="s">
        <v>2109</v>
      </c>
      <c r="G908" s="1">
        <v>853795.0</v>
      </c>
      <c r="H908" s="10">
        <v>45246.0</v>
      </c>
      <c r="I908" s="1" t="s">
        <v>426</v>
      </c>
      <c r="J908" s="1">
        <v>10.0</v>
      </c>
      <c r="K908" s="8" t="str">
        <f t="shared" si="1"/>
        <v>909.00</v>
      </c>
      <c r="L908" s="11" t="s">
        <v>5253</v>
      </c>
    </row>
    <row r="909">
      <c r="A909" s="1">
        <v>7.7303171E7</v>
      </c>
      <c r="B909" s="1" t="s">
        <v>5254</v>
      </c>
      <c r="C909" s="1" t="s">
        <v>5255</v>
      </c>
      <c r="D909" s="1" t="s">
        <v>5256</v>
      </c>
      <c r="E909" s="1" t="s">
        <v>5257</v>
      </c>
      <c r="F909" s="1" t="s">
        <v>936</v>
      </c>
      <c r="G909" s="1">
        <v>876392.0</v>
      </c>
      <c r="H909" s="9">
        <v>45160.0</v>
      </c>
      <c r="I909" s="1" t="s">
        <v>433</v>
      </c>
      <c r="J909" s="1">
        <v>19.0</v>
      </c>
      <c r="K909" s="8" t="str">
        <f t="shared" si="1"/>
        <v>452.86</v>
      </c>
      <c r="L909" s="11" t="s">
        <v>5258</v>
      </c>
    </row>
    <row r="910">
      <c r="A910" s="1">
        <v>2.414424E7</v>
      </c>
      <c r="B910" s="1" t="s">
        <v>5259</v>
      </c>
      <c r="C910" s="1" t="s">
        <v>5260</v>
      </c>
      <c r="D910" s="1" t="s">
        <v>5261</v>
      </c>
      <c r="E910" s="1" t="s">
        <v>5262</v>
      </c>
      <c r="F910" s="1" t="s">
        <v>1045</v>
      </c>
      <c r="G910" s="1">
        <v>49861.0</v>
      </c>
      <c r="H910" s="9">
        <v>45175.0</v>
      </c>
      <c r="I910" s="1" t="s">
        <v>440</v>
      </c>
      <c r="J910" s="1">
        <v>15.0</v>
      </c>
      <c r="K910" s="8" t="str">
        <f t="shared" si="1"/>
        <v>1,938.81</v>
      </c>
      <c r="L910" s="11" t="s">
        <v>5263</v>
      </c>
    </row>
    <row r="911">
      <c r="A911" s="1">
        <v>7.4548003E7</v>
      </c>
      <c r="B911" s="1" t="s">
        <v>5264</v>
      </c>
      <c r="C911" s="1" t="s">
        <v>5265</v>
      </c>
      <c r="D911" s="1" t="s">
        <v>5266</v>
      </c>
      <c r="E911" s="1" t="s">
        <v>5267</v>
      </c>
      <c r="F911" s="1" t="s">
        <v>841</v>
      </c>
      <c r="G911" s="1">
        <v>455503.0</v>
      </c>
      <c r="H911" s="9">
        <v>45488.0</v>
      </c>
      <c r="I911" s="1" t="s">
        <v>440</v>
      </c>
      <c r="J911" s="1">
        <v>9.0</v>
      </c>
      <c r="K911" s="8" t="str">
        <f t="shared" si="1"/>
        <v>1,412.04</v>
      </c>
      <c r="L911" s="11" t="s">
        <v>5268</v>
      </c>
    </row>
    <row r="912">
      <c r="A912" s="1">
        <v>8122530.0</v>
      </c>
      <c r="B912" s="1" t="s">
        <v>5269</v>
      </c>
      <c r="C912" s="1" t="s">
        <v>5270</v>
      </c>
      <c r="D912" s="1" t="s">
        <v>5271</v>
      </c>
      <c r="E912" s="1" t="s">
        <v>5272</v>
      </c>
      <c r="F912" s="1" t="s">
        <v>2986</v>
      </c>
      <c r="G912" s="1">
        <v>666.0</v>
      </c>
      <c r="H912" s="9">
        <v>45076.0</v>
      </c>
      <c r="I912" s="1" t="s">
        <v>433</v>
      </c>
      <c r="J912" s="1">
        <v>9.0</v>
      </c>
      <c r="K912" s="8" t="str">
        <f t="shared" si="1"/>
        <v>1,493.48</v>
      </c>
      <c r="L912" s="11" t="s">
        <v>5273</v>
      </c>
    </row>
    <row r="913">
      <c r="A913" s="1">
        <v>9.7664747E7</v>
      </c>
      <c r="B913" s="1" t="s">
        <v>5274</v>
      </c>
      <c r="C913" s="1" t="s">
        <v>5275</v>
      </c>
      <c r="D913" s="1" t="s">
        <v>5276</v>
      </c>
      <c r="E913" s="1" t="s">
        <v>5277</v>
      </c>
      <c r="F913" s="1" t="s">
        <v>3551</v>
      </c>
      <c r="G913" s="1">
        <v>474294.0</v>
      </c>
      <c r="H913" s="9">
        <v>45372.0</v>
      </c>
      <c r="I913" s="1" t="s">
        <v>426</v>
      </c>
      <c r="J913" s="1">
        <v>9.0</v>
      </c>
      <c r="K913" s="8" t="str">
        <f t="shared" si="1"/>
        <v>1,160.21</v>
      </c>
      <c r="L913" s="11" t="s">
        <v>5278</v>
      </c>
    </row>
    <row r="914">
      <c r="A914" s="1">
        <v>7.9960955E7</v>
      </c>
      <c r="B914" s="1" t="s">
        <v>5279</v>
      </c>
      <c r="C914" s="1" t="s">
        <v>5280</v>
      </c>
      <c r="D914" s="1" t="s">
        <v>5281</v>
      </c>
      <c r="E914" s="1" t="s">
        <v>5282</v>
      </c>
      <c r="F914" s="1" t="s">
        <v>1939</v>
      </c>
      <c r="G914" s="1">
        <v>606822.0</v>
      </c>
      <c r="H914" s="9">
        <v>45069.0</v>
      </c>
      <c r="I914" s="1" t="s">
        <v>447</v>
      </c>
      <c r="J914" s="1">
        <v>18.0</v>
      </c>
      <c r="K914" s="8" t="str">
        <f t="shared" si="1"/>
        <v>381.62</v>
      </c>
      <c r="L914" s="11" t="s">
        <v>5283</v>
      </c>
    </row>
    <row r="915">
      <c r="A915" s="1">
        <v>9.9643057E7</v>
      </c>
      <c r="B915" s="1" t="s">
        <v>5284</v>
      </c>
      <c r="C915" s="1" t="s">
        <v>5285</v>
      </c>
      <c r="D915" s="1" t="s">
        <v>5286</v>
      </c>
      <c r="E915" s="1" t="s">
        <v>5287</v>
      </c>
      <c r="F915" s="1" t="s">
        <v>453</v>
      </c>
      <c r="G915" s="1">
        <v>931414.0</v>
      </c>
      <c r="H915" s="9">
        <v>45597.0</v>
      </c>
      <c r="I915" s="1" t="s">
        <v>433</v>
      </c>
      <c r="J915" s="1">
        <v>4.0</v>
      </c>
      <c r="K915" s="8" t="str">
        <f t="shared" si="1"/>
        <v>1,677.24</v>
      </c>
      <c r="L915" s="11" t="s">
        <v>5288</v>
      </c>
    </row>
    <row r="916">
      <c r="A916" s="1">
        <v>1313292.0</v>
      </c>
      <c r="B916" s="1" t="s">
        <v>5289</v>
      </c>
      <c r="C916" s="1" t="s">
        <v>5290</v>
      </c>
      <c r="D916" s="1" t="s">
        <v>5291</v>
      </c>
      <c r="E916" s="1" t="s">
        <v>5292</v>
      </c>
      <c r="F916" s="1" t="s">
        <v>817</v>
      </c>
      <c r="G916" s="1">
        <v>990395.0</v>
      </c>
      <c r="H916" s="9">
        <v>45355.0</v>
      </c>
      <c r="I916" s="1" t="s">
        <v>433</v>
      </c>
      <c r="J916" s="1">
        <v>20.0</v>
      </c>
      <c r="K916" s="8" t="str">
        <f t="shared" si="1"/>
        <v>1,275.41</v>
      </c>
      <c r="L916" s="11" t="s">
        <v>5293</v>
      </c>
    </row>
    <row r="917">
      <c r="A917" s="1">
        <v>9.4453274E7</v>
      </c>
      <c r="B917" s="1" t="s">
        <v>5294</v>
      </c>
      <c r="C917" s="1" t="s">
        <v>5295</v>
      </c>
      <c r="D917" s="1" t="s">
        <v>5296</v>
      </c>
      <c r="E917" s="1" t="s">
        <v>5297</v>
      </c>
      <c r="F917" s="1" t="s">
        <v>1182</v>
      </c>
      <c r="G917" s="1">
        <v>208007.0</v>
      </c>
      <c r="H917" s="10">
        <v>45579.0</v>
      </c>
      <c r="I917" s="1" t="s">
        <v>440</v>
      </c>
      <c r="J917" s="1">
        <v>15.0</v>
      </c>
      <c r="K917" s="8" t="str">
        <f t="shared" si="1"/>
        <v>917.84</v>
      </c>
      <c r="L917" s="11" t="s">
        <v>5298</v>
      </c>
    </row>
    <row r="918">
      <c r="A918" s="1">
        <v>1588560.0</v>
      </c>
      <c r="B918" s="1" t="s">
        <v>5299</v>
      </c>
      <c r="C918" s="1" t="s">
        <v>5300</v>
      </c>
      <c r="D918" s="1" t="s">
        <v>5301</v>
      </c>
      <c r="E918" s="1" t="s">
        <v>5302</v>
      </c>
      <c r="F918" s="1" t="s">
        <v>2775</v>
      </c>
      <c r="G918" s="1">
        <v>900047.0</v>
      </c>
      <c r="H918" s="9">
        <v>45261.0</v>
      </c>
      <c r="I918" s="1" t="s">
        <v>447</v>
      </c>
      <c r="J918" s="1">
        <v>10.0</v>
      </c>
      <c r="K918" s="8" t="str">
        <f t="shared" si="1"/>
        <v>945.18</v>
      </c>
      <c r="L918" s="11" t="s">
        <v>5303</v>
      </c>
    </row>
    <row r="919">
      <c r="A919" s="1">
        <v>3.0029998E7</v>
      </c>
      <c r="B919" s="1" t="s">
        <v>5304</v>
      </c>
      <c r="C919" s="1" t="s">
        <v>5305</v>
      </c>
      <c r="D919" s="1" t="s">
        <v>5306</v>
      </c>
      <c r="E919" s="1" t="s">
        <v>5307</v>
      </c>
      <c r="F919" s="1" t="s">
        <v>2627</v>
      </c>
      <c r="G919" s="1">
        <v>654240.0</v>
      </c>
      <c r="H919" s="9">
        <v>45536.0</v>
      </c>
      <c r="I919" s="1" t="s">
        <v>447</v>
      </c>
      <c r="J919" s="1">
        <v>9.0</v>
      </c>
      <c r="K919" s="8" t="str">
        <f t="shared" si="1"/>
        <v>863.30</v>
      </c>
      <c r="L919" s="11" t="s">
        <v>5308</v>
      </c>
    </row>
    <row r="920">
      <c r="A920" s="1">
        <v>3.7095171E7</v>
      </c>
      <c r="B920" s="1" t="s">
        <v>5309</v>
      </c>
      <c r="C920" s="1" t="s">
        <v>5310</v>
      </c>
      <c r="D920" s="1" t="s">
        <v>5311</v>
      </c>
      <c r="E920" s="1" t="s">
        <v>5312</v>
      </c>
      <c r="F920" s="1" t="s">
        <v>936</v>
      </c>
      <c r="G920" s="1">
        <v>294022.0</v>
      </c>
      <c r="H920" s="9">
        <v>45264.0</v>
      </c>
      <c r="I920" s="1" t="s">
        <v>433</v>
      </c>
      <c r="J920" s="1">
        <v>10.0</v>
      </c>
      <c r="K920" s="8" t="str">
        <f t="shared" si="1"/>
        <v>1,680.98</v>
      </c>
      <c r="L920" s="11" t="s">
        <v>5313</v>
      </c>
    </row>
    <row r="921">
      <c r="A921" s="1">
        <v>7.9773912E7</v>
      </c>
      <c r="B921" s="1" t="s">
        <v>5314</v>
      </c>
      <c r="C921" s="1" t="s">
        <v>5315</v>
      </c>
      <c r="D921" s="1" t="s">
        <v>5316</v>
      </c>
      <c r="E921" s="1" t="s">
        <v>5317</v>
      </c>
      <c r="F921" s="1" t="s">
        <v>793</v>
      </c>
      <c r="G921" s="1">
        <v>669886.0</v>
      </c>
      <c r="H921" s="9">
        <v>45205.0</v>
      </c>
      <c r="I921" s="1" t="s">
        <v>440</v>
      </c>
      <c r="J921" s="1">
        <v>7.0</v>
      </c>
      <c r="K921" s="8" t="str">
        <f t="shared" si="1"/>
        <v>751.73</v>
      </c>
      <c r="L921" s="11" t="s">
        <v>5318</v>
      </c>
    </row>
    <row r="922">
      <c r="A922" s="1">
        <v>3.0317733E7</v>
      </c>
      <c r="B922" s="1" t="s">
        <v>5319</v>
      </c>
      <c r="C922" s="1" t="s">
        <v>5320</v>
      </c>
      <c r="D922" s="1" t="s">
        <v>5321</v>
      </c>
      <c r="E922" s="1" t="s">
        <v>5322</v>
      </c>
      <c r="F922" s="1" t="s">
        <v>1338</v>
      </c>
      <c r="G922" s="1">
        <v>98666.0</v>
      </c>
      <c r="H922" s="9">
        <v>45471.0</v>
      </c>
      <c r="I922" s="1" t="s">
        <v>433</v>
      </c>
      <c r="J922" s="1">
        <v>12.0</v>
      </c>
      <c r="K922" s="8" t="str">
        <f t="shared" si="1"/>
        <v>569.16</v>
      </c>
      <c r="L922" s="11" t="s">
        <v>5323</v>
      </c>
    </row>
    <row r="923">
      <c r="A923" s="1">
        <v>4.8188624E7</v>
      </c>
      <c r="B923" s="1" t="s">
        <v>5324</v>
      </c>
      <c r="C923" s="1" t="s">
        <v>5325</v>
      </c>
      <c r="D923" s="1" t="s">
        <v>5326</v>
      </c>
      <c r="E923" s="1" t="s">
        <v>5327</v>
      </c>
      <c r="F923" s="1" t="s">
        <v>1862</v>
      </c>
      <c r="G923" s="1">
        <v>740511.0</v>
      </c>
      <c r="H923" s="9">
        <v>45341.0</v>
      </c>
      <c r="I923" s="1" t="s">
        <v>440</v>
      </c>
      <c r="J923" s="1">
        <v>11.0</v>
      </c>
      <c r="K923" s="8" t="str">
        <f t="shared" si="1"/>
        <v>320.69</v>
      </c>
      <c r="L923" s="11" t="s">
        <v>5328</v>
      </c>
    </row>
    <row r="924">
      <c r="A924" s="1">
        <v>5.9197894E7</v>
      </c>
      <c r="B924" s="1" t="s">
        <v>5329</v>
      </c>
      <c r="C924" s="1" t="s">
        <v>5330</v>
      </c>
      <c r="D924" s="1" t="s">
        <v>5331</v>
      </c>
      <c r="E924" s="1" t="s">
        <v>5332</v>
      </c>
      <c r="F924" s="1" t="s">
        <v>4363</v>
      </c>
      <c r="G924" s="1">
        <v>519759.0</v>
      </c>
      <c r="H924" s="10">
        <v>45213.0</v>
      </c>
      <c r="I924" s="1" t="s">
        <v>433</v>
      </c>
      <c r="J924" s="1">
        <v>19.0</v>
      </c>
      <c r="K924" s="8" t="str">
        <f t="shared" si="1"/>
        <v>1,788.36</v>
      </c>
      <c r="L924" s="11" t="s">
        <v>5333</v>
      </c>
    </row>
    <row r="925">
      <c r="A925" s="1">
        <v>3.4697768E7</v>
      </c>
      <c r="B925" s="1" t="s">
        <v>5334</v>
      </c>
      <c r="C925" s="1" t="s">
        <v>5335</v>
      </c>
      <c r="D925" s="1" t="s">
        <v>5336</v>
      </c>
      <c r="E925" s="1" t="s">
        <v>5337</v>
      </c>
      <c r="F925" s="1" t="s">
        <v>1182</v>
      </c>
      <c r="G925" s="1">
        <v>37920.0</v>
      </c>
      <c r="H925" s="9">
        <v>45002.0</v>
      </c>
      <c r="I925" s="1" t="s">
        <v>440</v>
      </c>
      <c r="J925" s="1">
        <v>13.0</v>
      </c>
      <c r="K925" s="8" t="str">
        <f t="shared" si="1"/>
        <v>1,965.20</v>
      </c>
      <c r="L925" s="11" t="s">
        <v>5338</v>
      </c>
    </row>
    <row r="926">
      <c r="A926" s="1">
        <v>8.2372427E7</v>
      </c>
      <c r="B926" s="1" t="s">
        <v>5339</v>
      </c>
      <c r="C926" s="1" t="s">
        <v>5340</v>
      </c>
      <c r="D926" s="1" t="s">
        <v>5341</v>
      </c>
      <c r="E926" s="1" t="s">
        <v>5342</v>
      </c>
      <c r="F926" s="1" t="s">
        <v>707</v>
      </c>
      <c r="G926" s="1">
        <v>992332.0</v>
      </c>
      <c r="H926" s="10">
        <v>45218.0</v>
      </c>
      <c r="I926" s="1" t="s">
        <v>447</v>
      </c>
      <c r="J926" s="1">
        <v>14.0</v>
      </c>
      <c r="K926" s="8" t="str">
        <f t="shared" si="1"/>
        <v>1,515.62</v>
      </c>
      <c r="L926" s="11" t="s">
        <v>5343</v>
      </c>
    </row>
    <row r="927">
      <c r="A927" s="1">
        <v>4.100807E7</v>
      </c>
      <c r="B927" s="1" t="s">
        <v>5344</v>
      </c>
      <c r="C927" s="1" t="s">
        <v>5345</v>
      </c>
      <c r="D927" s="1" t="s">
        <v>5346</v>
      </c>
      <c r="E927" s="1" t="s">
        <v>5347</v>
      </c>
      <c r="F927" s="1" t="s">
        <v>1006</v>
      </c>
      <c r="G927" s="1">
        <v>129888.0</v>
      </c>
      <c r="H927" s="9">
        <v>45413.0</v>
      </c>
      <c r="I927" s="1" t="s">
        <v>447</v>
      </c>
      <c r="J927" s="1">
        <v>1.0</v>
      </c>
      <c r="K927" s="8" t="str">
        <f t="shared" si="1"/>
        <v>1,017.46</v>
      </c>
      <c r="L927" s="11" t="s">
        <v>5348</v>
      </c>
    </row>
    <row r="928">
      <c r="A928" s="1">
        <v>8.722086E7</v>
      </c>
      <c r="B928" s="1" t="s">
        <v>5349</v>
      </c>
      <c r="C928" s="1" t="s">
        <v>5350</v>
      </c>
      <c r="D928" s="1" t="s">
        <v>5351</v>
      </c>
      <c r="E928" s="1" t="s">
        <v>5352</v>
      </c>
      <c r="F928" s="1" t="s">
        <v>530</v>
      </c>
      <c r="G928" s="1">
        <v>736698.0</v>
      </c>
      <c r="H928" s="9">
        <v>45404.0</v>
      </c>
      <c r="I928" s="1" t="s">
        <v>440</v>
      </c>
      <c r="J928" s="1">
        <v>6.0</v>
      </c>
      <c r="K928" s="8" t="str">
        <f t="shared" si="1"/>
        <v>1,474.44</v>
      </c>
      <c r="L928" s="11" t="s">
        <v>5353</v>
      </c>
    </row>
    <row r="929">
      <c r="A929" s="1">
        <v>1.9705695E7</v>
      </c>
      <c r="B929" s="1" t="s">
        <v>5354</v>
      </c>
      <c r="C929" s="1" t="s">
        <v>5355</v>
      </c>
      <c r="D929" s="1" t="s">
        <v>5356</v>
      </c>
      <c r="E929" s="1" t="s">
        <v>5357</v>
      </c>
      <c r="F929" s="1" t="s">
        <v>655</v>
      </c>
      <c r="G929" s="1">
        <v>520564.0</v>
      </c>
      <c r="H929" s="9">
        <v>45499.0</v>
      </c>
      <c r="I929" s="1" t="s">
        <v>426</v>
      </c>
      <c r="J929" s="1">
        <v>6.0</v>
      </c>
      <c r="K929" s="8" t="str">
        <f t="shared" si="1"/>
        <v>816.60</v>
      </c>
      <c r="L929" s="11" t="s">
        <v>5358</v>
      </c>
    </row>
    <row r="930">
      <c r="A930" s="1">
        <v>6.0974181E7</v>
      </c>
      <c r="B930" s="1" t="s">
        <v>5359</v>
      </c>
      <c r="C930" s="1" t="s">
        <v>5360</v>
      </c>
      <c r="D930" s="1" t="s">
        <v>5361</v>
      </c>
      <c r="E930" s="1" t="s">
        <v>5362</v>
      </c>
      <c r="F930" s="1" t="s">
        <v>823</v>
      </c>
      <c r="G930" s="1">
        <v>118581.0</v>
      </c>
      <c r="H930" s="9">
        <v>45313.0</v>
      </c>
      <c r="I930" s="1" t="s">
        <v>426</v>
      </c>
      <c r="J930" s="1">
        <v>20.0</v>
      </c>
      <c r="K930" s="8" t="str">
        <f t="shared" si="1"/>
        <v>1,122.83</v>
      </c>
      <c r="L930" s="11" t="s">
        <v>5363</v>
      </c>
    </row>
    <row r="931">
      <c r="A931" s="1">
        <v>9.0621147E7</v>
      </c>
      <c r="B931" s="1" t="s">
        <v>5364</v>
      </c>
      <c r="C931" s="1" t="s">
        <v>5365</v>
      </c>
      <c r="D931" s="1" t="s">
        <v>5366</v>
      </c>
      <c r="E931" s="1" t="s">
        <v>5367</v>
      </c>
      <c r="F931" s="1" t="s">
        <v>5368</v>
      </c>
      <c r="G931" s="1">
        <v>334137.0</v>
      </c>
      <c r="H931" s="9">
        <v>45570.0</v>
      </c>
      <c r="I931" s="1" t="s">
        <v>426</v>
      </c>
      <c r="J931" s="1">
        <v>2.0</v>
      </c>
      <c r="K931" s="8" t="str">
        <f t="shared" si="1"/>
        <v>710.20</v>
      </c>
      <c r="L931" s="11" t="s">
        <v>5369</v>
      </c>
    </row>
    <row r="932">
      <c r="A932" s="1">
        <v>6.8661619E7</v>
      </c>
      <c r="B932" s="1" t="s">
        <v>5370</v>
      </c>
      <c r="C932" s="1" t="s">
        <v>5371</v>
      </c>
      <c r="D932" s="1" t="s">
        <v>5372</v>
      </c>
      <c r="E932" s="1" t="s">
        <v>5373</v>
      </c>
      <c r="F932" s="1" t="s">
        <v>1537</v>
      </c>
      <c r="G932" s="1">
        <v>164675.0</v>
      </c>
      <c r="H932" s="9">
        <v>45491.0</v>
      </c>
      <c r="I932" s="1" t="s">
        <v>433</v>
      </c>
      <c r="J932" s="1">
        <v>1.0</v>
      </c>
      <c r="K932" s="8" t="str">
        <f t="shared" si="1"/>
        <v>1,343.07</v>
      </c>
      <c r="L932" s="11" t="s">
        <v>5374</v>
      </c>
    </row>
    <row r="933">
      <c r="A933" s="1">
        <v>6.4748953E7</v>
      </c>
      <c r="B933" s="1" t="s">
        <v>5375</v>
      </c>
      <c r="C933" s="1" t="s">
        <v>5376</v>
      </c>
      <c r="D933" s="1" t="s">
        <v>5377</v>
      </c>
      <c r="E933" s="1" t="s">
        <v>5378</v>
      </c>
      <c r="F933" s="1" t="s">
        <v>572</v>
      </c>
      <c r="G933" s="1">
        <v>190188.0</v>
      </c>
      <c r="H933" s="9">
        <v>45106.0</v>
      </c>
      <c r="I933" s="1" t="s">
        <v>433</v>
      </c>
      <c r="J933" s="1">
        <v>2.0</v>
      </c>
      <c r="K933" s="8" t="str">
        <f t="shared" si="1"/>
        <v>1,507.44</v>
      </c>
      <c r="L933" s="11" t="s">
        <v>5379</v>
      </c>
    </row>
    <row r="934">
      <c r="A934" s="1">
        <v>6579892.0</v>
      </c>
      <c r="B934" s="1" t="s">
        <v>5380</v>
      </c>
      <c r="C934" s="1" t="s">
        <v>5381</v>
      </c>
      <c r="D934" s="1" t="s">
        <v>5382</v>
      </c>
      <c r="E934" s="1" t="s">
        <v>5383</v>
      </c>
      <c r="F934" s="1" t="s">
        <v>1057</v>
      </c>
      <c r="G934" s="1">
        <v>511482.0</v>
      </c>
      <c r="H934" s="9">
        <v>45202.0</v>
      </c>
      <c r="I934" s="1" t="s">
        <v>440</v>
      </c>
      <c r="J934" s="1">
        <v>3.0</v>
      </c>
      <c r="K934" s="8" t="str">
        <f t="shared" si="1"/>
        <v>869.19</v>
      </c>
      <c r="L934" s="11" t="s">
        <v>5384</v>
      </c>
    </row>
    <row r="935">
      <c r="A935" s="1">
        <v>8.5747175E7</v>
      </c>
      <c r="B935" s="1" t="s">
        <v>5385</v>
      </c>
      <c r="C935" s="1" t="s">
        <v>5386</v>
      </c>
      <c r="D935" s="1" t="s">
        <v>5387</v>
      </c>
      <c r="E935" s="1" t="s">
        <v>5388</v>
      </c>
      <c r="F935" s="1" t="s">
        <v>3128</v>
      </c>
      <c r="G935" s="1">
        <v>456459.0</v>
      </c>
      <c r="H935" s="10">
        <v>45257.0</v>
      </c>
      <c r="I935" s="1" t="s">
        <v>426</v>
      </c>
      <c r="J935" s="1">
        <v>3.0</v>
      </c>
      <c r="K935" s="8" t="str">
        <f t="shared" si="1"/>
        <v>245.00</v>
      </c>
      <c r="L935" s="11" t="s">
        <v>5389</v>
      </c>
    </row>
    <row r="936">
      <c r="A936" s="1">
        <v>3.0455484E7</v>
      </c>
      <c r="B936" s="1" t="s">
        <v>5390</v>
      </c>
      <c r="C936" s="1" t="s">
        <v>5391</v>
      </c>
      <c r="D936" s="1" t="s">
        <v>5392</v>
      </c>
      <c r="E936" s="1" t="s">
        <v>5393</v>
      </c>
      <c r="F936" s="1" t="s">
        <v>489</v>
      </c>
      <c r="G936" s="1">
        <v>819570.0</v>
      </c>
      <c r="H936" s="9">
        <v>45054.0</v>
      </c>
      <c r="I936" s="1" t="s">
        <v>447</v>
      </c>
      <c r="J936" s="1">
        <v>2.0</v>
      </c>
      <c r="K936" s="8" t="str">
        <f t="shared" si="1"/>
        <v>1,001.64</v>
      </c>
      <c r="L936" s="11" t="s">
        <v>5394</v>
      </c>
    </row>
    <row r="937">
      <c r="A937" s="1">
        <v>3.7802267E7</v>
      </c>
      <c r="B937" s="1" t="s">
        <v>5395</v>
      </c>
      <c r="C937" s="1" t="s">
        <v>5396</v>
      </c>
      <c r="D937" s="1" t="s">
        <v>5397</v>
      </c>
      <c r="E937" s="1" t="s">
        <v>5398</v>
      </c>
      <c r="F937" s="1" t="s">
        <v>471</v>
      </c>
      <c r="G937" s="1">
        <v>693570.0</v>
      </c>
      <c r="H937" s="10">
        <v>45254.0</v>
      </c>
      <c r="I937" s="1" t="s">
        <v>447</v>
      </c>
      <c r="J937" s="1">
        <v>4.0</v>
      </c>
      <c r="K937" s="8" t="str">
        <f t="shared" si="1"/>
        <v>594.87</v>
      </c>
      <c r="L937" s="11" t="s">
        <v>5399</v>
      </c>
    </row>
    <row r="938">
      <c r="A938" s="1">
        <v>1.7341194E7</v>
      </c>
      <c r="B938" s="1" t="s">
        <v>5400</v>
      </c>
      <c r="C938" s="1" t="s">
        <v>5401</v>
      </c>
      <c r="D938" s="1" t="s">
        <v>5402</v>
      </c>
      <c r="E938" s="1" t="s">
        <v>5403</v>
      </c>
      <c r="F938" s="1" t="s">
        <v>2441</v>
      </c>
      <c r="G938" s="1">
        <v>328247.0</v>
      </c>
      <c r="H938" s="9">
        <v>45037.0</v>
      </c>
      <c r="I938" s="1" t="s">
        <v>426</v>
      </c>
      <c r="J938" s="1">
        <v>18.0</v>
      </c>
      <c r="K938" s="8" t="str">
        <f t="shared" si="1"/>
        <v>1,530.18</v>
      </c>
      <c r="L938" s="11" t="s">
        <v>5404</v>
      </c>
    </row>
    <row r="939">
      <c r="A939" s="1">
        <v>2.2047134E7</v>
      </c>
      <c r="B939" s="1" t="s">
        <v>5405</v>
      </c>
      <c r="C939" s="1" t="s">
        <v>5406</v>
      </c>
      <c r="D939" s="1" t="s">
        <v>5407</v>
      </c>
      <c r="E939" s="1" t="s">
        <v>5408</v>
      </c>
      <c r="F939" s="1" t="s">
        <v>631</v>
      </c>
      <c r="G939" s="1">
        <v>40280.0</v>
      </c>
      <c r="H939" s="10">
        <v>45591.0</v>
      </c>
      <c r="I939" s="1" t="s">
        <v>433</v>
      </c>
      <c r="J939" s="1">
        <v>20.0</v>
      </c>
      <c r="K939" s="8" t="str">
        <f t="shared" si="1"/>
        <v>991.94</v>
      </c>
      <c r="L939" s="11" t="s">
        <v>5409</v>
      </c>
    </row>
    <row r="940">
      <c r="A940" s="1">
        <v>5.4893418E7</v>
      </c>
      <c r="B940" s="1" t="s">
        <v>5410</v>
      </c>
      <c r="C940" s="1" t="s">
        <v>5411</v>
      </c>
      <c r="D940" s="1" t="s">
        <v>5412</v>
      </c>
      <c r="E940" s="1" t="s">
        <v>5413</v>
      </c>
      <c r="F940" s="1" t="s">
        <v>4125</v>
      </c>
      <c r="G940" s="1">
        <v>271286.0</v>
      </c>
      <c r="H940" s="9">
        <v>45336.0</v>
      </c>
      <c r="I940" s="1" t="s">
        <v>426</v>
      </c>
      <c r="J940" s="1">
        <v>13.0</v>
      </c>
      <c r="K940" s="8" t="str">
        <f t="shared" si="1"/>
        <v>1,858.33</v>
      </c>
      <c r="L940" s="11" t="s">
        <v>5414</v>
      </c>
    </row>
    <row r="941">
      <c r="A941" s="1">
        <v>4.8647253E7</v>
      </c>
      <c r="B941" s="1" t="s">
        <v>5415</v>
      </c>
      <c r="C941" s="1" t="s">
        <v>5416</v>
      </c>
      <c r="D941" s="1" t="s">
        <v>5417</v>
      </c>
      <c r="E941" s="1" t="s">
        <v>5418</v>
      </c>
      <c r="F941" s="1" t="s">
        <v>631</v>
      </c>
      <c r="G941" s="1">
        <v>950220.0</v>
      </c>
      <c r="H941" s="9">
        <v>45366.0</v>
      </c>
      <c r="I941" s="1" t="s">
        <v>433</v>
      </c>
      <c r="J941" s="1">
        <v>12.0</v>
      </c>
      <c r="K941" s="8" t="str">
        <f t="shared" si="1"/>
        <v>1,736.69</v>
      </c>
      <c r="L941" s="11" t="s">
        <v>5419</v>
      </c>
    </row>
    <row r="942">
      <c r="A942" s="1">
        <v>1705969.0</v>
      </c>
      <c r="B942" s="1" t="s">
        <v>5420</v>
      </c>
      <c r="C942" s="1" t="s">
        <v>5421</v>
      </c>
      <c r="D942" s="1" t="s">
        <v>5422</v>
      </c>
      <c r="E942" s="1" t="s">
        <v>5423</v>
      </c>
      <c r="F942" s="1" t="s">
        <v>2403</v>
      </c>
      <c r="G942" s="1">
        <v>962834.0</v>
      </c>
      <c r="H942" s="9">
        <v>45435.0</v>
      </c>
      <c r="I942" s="1" t="s">
        <v>426</v>
      </c>
      <c r="J942" s="1">
        <v>20.0</v>
      </c>
      <c r="K942" s="8" t="str">
        <f t="shared" si="1"/>
        <v>877.00</v>
      </c>
      <c r="L942" s="11" t="s">
        <v>5424</v>
      </c>
    </row>
    <row r="943">
      <c r="A943" s="1">
        <v>5.9398136E7</v>
      </c>
      <c r="B943" s="1" t="s">
        <v>5425</v>
      </c>
      <c r="C943" s="1" t="s">
        <v>5426</v>
      </c>
      <c r="D943" s="1" t="s">
        <v>5427</v>
      </c>
      <c r="E943" s="1" t="s">
        <v>5428</v>
      </c>
      <c r="F943" s="1" t="s">
        <v>2425</v>
      </c>
      <c r="G943" s="1">
        <v>460348.0</v>
      </c>
      <c r="H943" s="9">
        <v>45162.0</v>
      </c>
      <c r="I943" s="1" t="s">
        <v>440</v>
      </c>
      <c r="J943" s="1">
        <v>14.0</v>
      </c>
      <c r="K943" s="8" t="str">
        <f t="shared" si="1"/>
        <v>1,205.76</v>
      </c>
      <c r="L943" s="11" t="s">
        <v>5429</v>
      </c>
    </row>
    <row r="944">
      <c r="A944" s="1">
        <v>9.4165062E7</v>
      </c>
      <c r="B944" s="1" t="s">
        <v>5430</v>
      </c>
      <c r="C944" s="1" t="s">
        <v>5431</v>
      </c>
      <c r="D944" s="1" t="s">
        <v>5432</v>
      </c>
      <c r="E944" s="1" t="s">
        <v>5433</v>
      </c>
      <c r="F944" s="1" t="s">
        <v>2127</v>
      </c>
      <c r="G944" s="1">
        <v>291980.0</v>
      </c>
      <c r="H944" s="9">
        <v>45154.0</v>
      </c>
      <c r="I944" s="1" t="s">
        <v>433</v>
      </c>
      <c r="J944" s="1">
        <v>9.0</v>
      </c>
      <c r="K944" s="8" t="str">
        <f t="shared" si="1"/>
        <v>793.38</v>
      </c>
      <c r="L944" s="11" t="s">
        <v>5434</v>
      </c>
    </row>
    <row r="945">
      <c r="A945" s="1">
        <v>4.7206881E7</v>
      </c>
      <c r="B945" s="1" t="s">
        <v>5435</v>
      </c>
      <c r="C945" s="1" t="s">
        <v>5436</v>
      </c>
      <c r="D945" s="1" t="s">
        <v>5437</v>
      </c>
      <c r="E945" s="1" t="s">
        <v>5438</v>
      </c>
      <c r="F945" s="1" t="s">
        <v>625</v>
      </c>
      <c r="G945" s="1">
        <v>396198.0</v>
      </c>
      <c r="H945" s="9">
        <v>45497.0</v>
      </c>
      <c r="I945" s="1" t="s">
        <v>426</v>
      </c>
      <c r="J945" s="1">
        <v>3.0</v>
      </c>
      <c r="K945" s="8" t="str">
        <f t="shared" si="1"/>
        <v>929.72</v>
      </c>
      <c r="L945" s="11" t="s">
        <v>5439</v>
      </c>
    </row>
    <row r="946">
      <c r="A946" s="1">
        <v>3.7915052E7</v>
      </c>
      <c r="B946" s="1" t="s">
        <v>5440</v>
      </c>
      <c r="C946" s="1" t="s">
        <v>5441</v>
      </c>
      <c r="D946" s="1" t="s">
        <v>5442</v>
      </c>
      <c r="E946" s="1" t="s">
        <v>5443</v>
      </c>
      <c r="F946" s="1" t="s">
        <v>1873</v>
      </c>
      <c r="G946" s="1">
        <v>215907.0</v>
      </c>
      <c r="H946" s="10">
        <v>45246.0</v>
      </c>
      <c r="I946" s="1" t="s">
        <v>440</v>
      </c>
      <c r="J946" s="1">
        <v>10.0</v>
      </c>
      <c r="K946" s="8" t="str">
        <f t="shared" si="1"/>
        <v>1,499.16</v>
      </c>
      <c r="L946" s="11" t="s">
        <v>5444</v>
      </c>
    </row>
    <row r="947">
      <c r="A947" s="1">
        <v>9.8211325E7</v>
      </c>
      <c r="B947" s="1" t="s">
        <v>5445</v>
      </c>
      <c r="C947" s="1" t="s">
        <v>5446</v>
      </c>
      <c r="D947" s="1" t="s">
        <v>5447</v>
      </c>
      <c r="E947" s="1" t="s">
        <v>5448</v>
      </c>
      <c r="F947" s="1" t="s">
        <v>1308</v>
      </c>
      <c r="G947" s="1">
        <v>30634.0</v>
      </c>
      <c r="H947" s="9">
        <v>45469.0</v>
      </c>
      <c r="I947" s="1" t="s">
        <v>440</v>
      </c>
      <c r="J947" s="1">
        <v>15.0</v>
      </c>
      <c r="K947" s="8" t="str">
        <f t="shared" si="1"/>
        <v>1,044.86</v>
      </c>
      <c r="L947" s="11" t="s">
        <v>5449</v>
      </c>
    </row>
    <row r="948">
      <c r="A948" s="1">
        <v>7.6218218E7</v>
      </c>
      <c r="B948" s="1" t="s">
        <v>5450</v>
      </c>
      <c r="C948" s="1" t="s">
        <v>5451</v>
      </c>
      <c r="D948" s="1" t="s">
        <v>5452</v>
      </c>
      <c r="E948" s="1" t="s">
        <v>5453</v>
      </c>
      <c r="F948" s="1" t="s">
        <v>1124</v>
      </c>
      <c r="G948" s="1">
        <v>638879.0</v>
      </c>
      <c r="H948" s="9">
        <v>45416.0</v>
      </c>
      <c r="I948" s="1" t="s">
        <v>433</v>
      </c>
      <c r="J948" s="1">
        <v>10.0</v>
      </c>
      <c r="K948" s="8" t="str">
        <f t="shared" si="1"/>
        <v>1,170.57</v>
      </c>
      <c r="L948" s="11" t="s">
        <v>5454</v>
      </c>
    </row>
    <row r="949">
      <c r="A949" s="1">
        <v>5.8152923E7</v>
      </c>
      <c r="B949" s="1" t="s">
        <v>5455</v>
      </c>
      <c r="C949" s="1" t="s">
        <v>5456</v>
      </c>
      <c r="D949" s="1" t="s">
        <v>5457</v>
      </c>
      <c r="E949" s="1" t="s">
        <v>5458</v>
      </c>
      <c r="F949" s="1" t="s">
        <v>787</v>
      </c>
      <c r="G949" s="1">
        <v>950528.0</v>
      </c>
      <c r="H949" s="9">
        <v>45111.0</v>
      </c>
      <c r="I949" s="1" t="s">
        <v>426</v>
      </c>
      <c r="J949" s="1">
        <v>18.0</v>
      </c>
      <c r="K949" s="8" t="str">
        <f t="shared" si="1"/>
        <v>1,776.12</v>
      </c>
      <c r="L949" s="11" t="s">
        <v>5459</v>
      </c>
    </row>
    <row r="950">
      <c r="A950" s="1">
        <v>4.2262168E7</v>
      </c>
      <c r="B950" s="1" t="s">
        <v>5460</v>
      </c>
      <c r="C950" s="1" t="s">
        <v>5461</v>
      </c>
      <c r="D950" s="1" t="s">
        <v>5462</v>
      </c>
      <c r="E950" s="1" t="s">
        <v>5463</v>
      </c>
      <c r="F950" s="1" t="s">
        <v>1101</v>
      </c>
      <c r="G950" s="1">
        <v>606137.0</v>
      </c>
      <c r="H950" s="9">
        <v>45345.0</v>
      </c>
      <c r="I950" s="1" t="s">
        <v>440</v>
      </c>
      <c r="J950" s="1">
        <v>18.0</v>
      </c>
      <c r="K950" s="8" t="str">
        <f t="shared" si="1"/>
        <v>489.19</v>
      </c>
      <c r="L950" s="11" t="s">
        <v>5464</v>
      </c>
    </row>
    <row r="951">
      <c r="A951" s="1">
        <v>4.0256341E7</v>
      </c>
      <c r="B951" s="1" t="s">
        <v>5465</v>
      </c>
      <c r="C951" s="1" t="s">
        <v>5466</v>
      </c>
      <c r="D951" s="1" t="s">
        <v>5467</v>
      </c>
      <c r="E951" s="1" t="s">
        <v>5468</v>
      </c>
      <c r="F951" s="1" t="s">
        <v>518</v>
      </c>
      <c r="G951" s="1">
        <v>60405.0</v>
      </c>
      <c r="H951" s="10">
        <v>45592.0</v>
      </c>
      <c r="I951" s="1" t="s">
        <v>440</v>
      </c>
      <c r="J951" s="1">
        <v>12.0</v>
      </c>
      <c r="K951" s="8" t="str">
        <f t="shared" si="1"/>
        <v>913.91</v>
      </c>
      <c r="L951" s="11" t="s">
        <v>5469</v>
      </c>
    </row>
    <row r="952">
      <c r="A952" s="1">
        <v>3.3998721E7</v>
      </c>
      <c r="B952" s="1" t="s">
        <v>5470</v>
      </c>
      <c r="C952" s="1" t="s">
        <v>5471</v>
      </c>
      <c r="D952" s="1" t="s">
        <v>5472</v>
      </c>
      <c r="E952" s="1" t="s">
        <v>5473</v>
      </c>
      <c r="F952" s="1" t="s">
        <v>1308</v>
      </c>
      <c r="G952" s="1">
        <v>702364.0</v>
      </c>
      <c r="H952" s="9">
        <v>45333.0</v>
      </c>
      <c r="I952" s="1" t="s">
        <v>447</v>
      </c>
      <c r="J952" s="1">
        <v>8.0</v>
      </c>
      <c r="K952" s="8" t="str">
        <f t="shared" si="1"/>
        <v>245.84</v>
      </c>
      <c r="L952" s="11" t="s">
        <v>5474</v>
      </c>
    </row>
    <row r="953">
      <c r="A953" s="1">
        <v>4.9260858E7</v>
      </c>
      <c r="B953" s="1" t="s">
        <v>5475</v>
      </c>
      <c r="C953" s="1" t="s">
        <v>5476</v>
      </c>
      <c r="D953" s="1" t="s">
        <v>5477</v>
      </c>
      <c r="E953" s="1" t="s">
        <v>5478</v>
      </c>
      <c r="F953" s="1" t="s">
        <v>5030</v>
      </c>
      <c r="G953" s="1">
        <v>494573.0</v>
      </c>
      <c r="H953" s="9">
        <v>45112.0</v>
      </c>
      <c r="I953" s="1" t="s">
        <v>440</v>
      </c>
      <c r="J953" s="1">
        <v>4.0</v>
      </c>
      <c r="K953" s="8" t="str">
        <f t="shared" si="1"/>
        <v>1,855.11</v>
      </c>
      <c r="L953" s="11" t="s">
        <v>5479</v>
      </c>
    </row>
    <row r="954">
      <c r="A954" s="1">
        <v>2.2524981E7</v>
      </c>
      <c r="B954" s="1" t="s">
        <v>5480</v>
      </c>
      <c r="C954" s="1" t="s">
        <v>5481</v>
      </c>
      <c r="D954" s="1" t="s">
        <v>5482</v>
      </c>
      <c r="E954" s="1" t="s">
        <v>5483</v>
      </c>
      <c r="F954" s="1" t="s">
        <v>907</v>
      </c>
      <c r="G954" s="1">
        <v>907188.0</v>
      </c>
      <c r="H954" s="10">
        <v>45227.0</v>
      </c>
      <c r="I954" s="1" t="s">
        <v>447</v>
      </c>
      <c r="J954" s="1">
        <v>14.0</v>
      </c>
      <c r="K954" s="8" t="str">
        <f t="shared" si="1"/>
        <v>343.23</v>
      </c>
      <c r="L954" s="11" t="s">
        <v>5484</v>
      </c>
    </row>
    <row r="955">
      <c r="A955" s="1">
        <v>5.0015282E7</v>
      </c>
      <c r="B955" s="1" t="s">
        <v>5485</v>
      </c>
      <c r="C955" s="1" t="s">
        <v>5486</v>
      </c>
      <c r="D955" s="1" t="s">
        <v>5487</v>
      </c>
      <c r="E955" s="1" t="s">
        <v>5488</v>
      </c>
      <c r="F955" s="1" t="s">
        <v>1226</v>
      </c>
      <c r="G955" s="1">
        <v>448354.0</v>
      </c>
      <c r="H955" s="9">
        <v>45036.0</v>
      </c>
      <c r="I955" s="1" t="s">
        <v>440</v>
      </c>
      <c r="J955" s="1">
        <v>9.0</v>
      </c>
      <c r="K955" s="8" t="str">
        <f t="shared" si="1"/>
        <v>1,392.05</v>
      </c>
      <c r="L955" s="11" t="s">
        <v>5489</v>
      </c>
    </row>
    <row r="956">
      <c r="A956" s="1">
        <v>9.8088303E7</v>
      </c>
      <c r="B956" s="1" t="s">
        <v>5490</v>
      </c>
      <c r="C956" s="1" t="s">
        <v>5491</v>
      </c>
      <c r="D956" s="1" t="s">
        <v>5492</v>
      </c>
      <c r="E956" s="1" t="s">
        <v>5493</v>
      </c>
      <c r="F956" s="1" t="s">
        <v>4949</v>
      </c>
      <c r="G956" s="1">
        <v>50491.0</v>
      </c>
      <c r="H956" s="9">
        <v>45160.0</v>
      </c>
      <c r="I956" s="1" t="s">
        <v>447</v>
      </c>
      <c r="J956" s="1">
        <v>9.0</v>
      </c>
      <c r="K956" s="8" t="str">
        <f t="shared" si="1"/>
        <v>1,765.46</v>
      </c>
      <c r="L956" s="11" t="s">
        <v>5494</v>
      </c>
    </row>
    <row r="957">
      <c r="A957" s="1">
        <v>1.9425804E7</v>
      </c>
      <c r="B957" s="1" t="s">
        <v>5495</v>
      </c>
      <c r="C957" s="1" t="s">
        <v>5496</v>
      </c>
      <c r="D957" s="1" t="s">
        <v>5497</v>
      </c>
      <c r="E957" s="1" t="s">
        <v>5498</v>
      </c>
      <c r="F957" s="1" t="s">
        <v>1686</v>
      </c>
      <c r="G957" s="1">
        <v>705258.0</v>
      </c>
      <c r="H957" s="9">
        <v>45022.0</v>
      </c>
      <c r="I957" s="1" t="s">
        <v>433</v>
      </c>
      <c r="J957" s="1">
        <v>10.0</v>
      </c>
      <c r="K957" s="8" t="str">
        <f t="shared" si="1"/>
        <v>1,121.27</v>
      </c>
      <c r="L957" s="11" t="s">
        <v>5499</v>
      </c>
    </row>
    <row r="958">
      <c r="A958" s="1">
        <v>1.4974554E7</v>
      </c>
      <c r="B958" s="1" t="s">
        <v>5500</v>
      </c>
      <c r="C958" s="1" t="s">
        <v>5501</v>
      </c>
      <c r="D958" s="1" t="s">
        <v>5502</v>
      </c>
      <c r="E958" s="1" t="s">
        <v>5503</v>
      </c>
      <c r="F958" s="1" t="s">
        <v>3154</v>
      </c>
      <c r="G958" s="1">
        <v>739444.0</v>
      </c>
      <c r="H958" s="10">
        <v>45575.0</v>
      </c>
      <c r="I958" s="1" t="s">
        <v>447</v>
      </c>
      <c r="J958" s="1">
        <v>9.0</v>
      </c>
      <c r="K958" s="8" t="str">
        <f t="shared" si="1"/>
        <v>805.90</v>
      </c>
      <c r="L958" s="11" t="s">
        <v>5504</v>
      </c>
    </row>
    <row r="959">
      <c r="A959" s="1">
        <v>2.5128143E7</v>
      </c>
      <c r="B959" s="1" t="s">
        <v>5505</v>
      </c>
      <c r="C959" s="1" t="s">
        <v>5506</v>
      </c>
      <c r="D959" s="1" t="s">
        <v>5507</v>
      </c>
      <c r="E959" s="1" t="s">
        <v>5508</v>
      </c>
      <c r="F959" s="1" t="s">
        <v>4078</v>
      </c>
      <c r="G959" s="1">
        <v>251772.0</v>
      </c>
      <c r="H959" s="9">
        <v>45598.0</v>
      </c>
      <c r="I959" s="1" t="s">
        <v>426</v>
      </c>
      <c r="J959" s="1">
        <v>18.0</v>
      </c>
      <c r="K959" s="8" t="str">
        <f t="shared" si="1"/>
        <v>1,149.94</v>
      </c>
      <c r="L959" s="11" t="s">
        <v>5509</v>
      </c>
    </row>
    <row r="960">
      <c r="A960" s="1">
        <v>2.1524495E7</v>
      </c>
      <c r="B960" s="1" t="s">
        <v>5510</v>
      </c>
      <c r="C960" s="1" t="s">
        <v>5511</v>
      </c>
      <c r="D960" s="1" t="s">
        <v>5512</v>
      </c>
      <c r="E960" s="1" t="s">
        <v>5513</v>
      </c>
      <c r="F960" s="1" t="s">
        <v>489</v>
      </c>
      <c r="G960" s="1">
        <v>396358.0</v>
      </c>
      <c r="H960" s="9">
        <v>45296.0</v>
      </c>
      <c r="I960" s="1" t="s">
        <v>426</v>
      </c>
      <c r="J960" s="1">
        <v>9.0</v>
      </c>
      <c r="K960" s="8" t="str">
        <f t="shared" si="1"/>
        <v>236.96</v>
      </c>
      <c r="L960" s="11" t="s">
        <v>5514</v>
      </c>
    </row>
    <row r="961">
      <c r="A961" s="1">
        <v>4.9136375E7</v>
      </c>
      <c r="B961" s="1" t="s">
        <v>5515</v>
      </c>
      <c r="C961" s="1" t="s">
        <v>5516</v>
      </c>
      <c r="D961" s="1" t="s">
        <v>5517</v>
      </c>
      <c r="E961" s="1" t="s">
        <v>5518</v>
      </c>
      <c r="F961" s="1" t="s">
        <v>889</v>
      </c>
      <c r="G961" s="1">
        <v>843234.0</v>
      </c>
      <c r="H961" s="9">
        <v>45505.0</v>
      </c>
      <c r="I961" s="1" t="s">
        <v>433</v>
      </c>
      <c r="J961" s="1">
        <v>19.0</v>
      </c>
      <c r="K961" s="8" t="str">
        <f t="shared" si="1"/>
        <v>1,524.23</v>
      </c>
      <c r="L961" s="11" t="s">
        <v>5519</v>
      </c>
    </row>
    <row r="962">
      <c r="A962" s="1">
        <v>9.7507853E7</v>
      </c>
      <c r="B962" s="1" t="s">
        <v>5520</v>
      </c>
      <c r="C962" s="1" t="s">
        <v>5521</v>
      </c>
      <c r="D962" s="1" t="s">
        <v>5522</v>
      </c>
      <c r="E962" s="1" t="s">
        <v>5523</v>
      </c>
      <c r="F962" s="1" t="s">
        <v>4440</v>
      </c>
      <c r="G962" s="1">
        <v>910042.0</v>
      </c>
      <c r="H962" s="9">
        <v>45572.0</v>
      </c>
      <c r="I962" s="1" t="s">
        <v>440</v>
      </c>
      <c r="J962" s="1">
        <v>15.0</v>
      </c>
      <c r="K962" s="8" t="str">
        <f t="shared" si="1"/>
        <v>1,654.66</v>
      </c>
      <c r="L962" s="11" t="s">
        <v>5524</v>
      </c>
    </row>
    <row r="963">
      <c r="A963" s="1">
        <v>6.8857118E7</v>
      </c>
      <c r="B963" s="1" t="s">
        <v>5525</v>
      </c>
      <c r="C963" s="1" t="s">
        <v>5526</v>
      </c>
      <c r="D963" s="1" t="s">
        <v>5527</v>
      </c>
      <c r="E963" s="1" t="s">
        <v>5528</v>
      </c>
      <c r="F963" s="1" t="s">
        <v>578</v>
      </c>
      <c r="G963" s="1">
        <v>149991.0</v>
      </c>
      <c r="H963" s="9">
        <v>45466.0</v>
      </c>
      <c r="I963" s="1" t="s">
        <v>447</v>
      </c>
      <c r="J963" s="1">
        <v>4.0</v>
      </c>
      <c r="K963" s="8" t="str">
        <f t="shared" si="1"/>
        <v>1,596.98</v>
      </c>
      <c r="L963" s="11" t="s">
        <v>5529</v>
      </c>
    </row>
    <row r="964">
      <c r="A964" s="1">
        <v>8.1183415E7</v>
      </c>
      <c r="B964" s="1" t="s">
        <v>5530</v>
      </c>
      <c r="C964" s="1" t="s">
        <v>5531</v>
      </c>
      <c r="D964" s="1" t="s">
        <v>5532</v>
      </c>
      <c r="E964" s="1" t="s">
        <v>5533</v>
      </c>
      <c r="F964" s="1" t="s">
        <v>2598</v>
      </c>
      <c r="G964" s="1">
        <v>593985.0</v>
      </c>
      <c r="H964" s="9">
        <v>45322.0</v>
      </c>
      <c r="I964" s="1" t="s">
        <v>440</v>
      </c>
      <c r="J964" s="1">
        <v>19.0</v>
      </c>
      <c r="K964" s="8" t="str">
        <f t="shared" si="1"/>
        <v>1,980.66</v>
      </c>
      <c r="L964" s="11" t="s">
        <v>5534</v>
      </c>
    </row>
    <row r="965">
      <c r="A965" s="1">
        <v>9.1196901E7</v>
      </c>
      <c r="B965" s="1" t="s">
        <v>5535</v>
      </c>
      <c r="C965" s="1" t="s">
        <v>5536</v>
      </c>
      <c r="D965" s="1" t="s">
        <v>5537</v>
      </c>
      <c r="E965" s="1" t="s">
        <v>5538</v>
      </c>
      <c r="F965" s="1" t="s">
        <v>1889</v>
      </c>
      <c r="G965" s="1">
        <v>1489.0</v>
      </c>
      <c r="H965" s="9">
        <v>45397.0</v>
      </c>
      <c r="I965" s="1" t="s">
        <v>426</v>
      </c>
      <c r="J965" s="1">
        <v>11.0</v>
      </c>
      <c r="K965" s="8" t="str">
        <f t="shared" si="1"/>
        <v>1,086.30</v>
      </c>
      <c r="L965" s="11" t="s">
        <v>5539</v>
      </c>
    </row>
    <row r="966">
      <c r="A966" s="1">
        <v>8228843.0</v>
      </c>
      <c r="B966" s="1" t="s">
        <v>5540</v>
      </c>
      <c r="C966" s="1" t="s">
        <v>5541</v>
      </c>
      <c r="D966" s="1" t="s">
        <v>5542</v>
      </c>
      <c r="E966" s="1" t="s">
        <v>5543</v>
      </c>
      <c r="F966" s="1" t="s">
        <v>966</v>
      </c>
      <c r="G966" s="1">
        <v>542334.0</v>
      </c>
      <c r="H966" s="9">
        <v>45479.0</v>
      </c>
      <c r="I966" s="1" t="s">
        <v>433</v>
      </c>
      <c r="J966" s="1">
        <v>1.0</v>
      </c>
      <c r="K966" s="8" t="str">
        <f t="shared" si="1"/>
        <v>1,215.61</v>
      </c>
      <c r="L966" s="11" t="s">
        <v>5544</v>
      </c>
    </row>
    <row r="967">
      <c r="A967" s="1">
        <v>5.0518311E7</v>
      </c>
      <c r="B967" s="1" t="s">
        <v>5545</v>
      </c>
      <c r="C967" s="1" t="s">
        <v>5546</v>
      </c>
      <c r="D967" s="1" t="s">
        <v>5547</v>
      </c>
      <c r="E967" s="1" t="s">
        <v>5548</v>
      </c>
      <c r="F967" s="1" t="s">
        <v>1697</v>
      </c>
      <c r="G967" s="1">
        <v>183905.0</v>
      </c>
      <c r="H967" s="9">
        <v>45535.0</v>
      </c>
      <c r="I967" s="1" t="s">
        <v>440</v>
      </c>
      <c r="J967" s="1">
        <v>16.0</v>
      </c>
      <c r="K967" s="8" t="str">
        <f t="shared" si="1"/>
        <v>1,238.72</v>
      </c>
      <c r="L967" s="11" t="s">
        <v>5549</v>
      </c>
    </row>
    <row r="968">
      <c r="A968" s="1">
        <v>2.1779155E7</v>
      </c>
      <c r="B968" s="1" t="s">
        <v>5550</v>
      </c>
      <c r="C968" s="1" t="s">
        <v>5551</v>
      </c>
      <c r="D968" s="1" t="s">
        <v>5552</v>
      </c>
      <c r="E968" s="1" t="s">
        <v>5553</v>
      </c>
      <c r="F968" s="1" t="s">
        <v>895</v>
      </c>
      <c r="G968" s="1">
        <v>764470.0</v>
      </c>
      <c r="H968" s="9">
        <v>45203.0</v>
      </c>
      <c r="I968" s="1" t="s">
        <v>447</v>
      </c>
      <c r="J968" s="1">
        <v>19.0</v>
      </c>
      <c r="K968" s="8" t="str">
        <f t="shared" si="1"/>
        <v>1,190.95</v>
      </c>
      <c r="L968" s="11" t="s">
        <v>5554</v>
      </c>
    </row>
    <row r="969">
      <c r="A969" s="1">
        <v>9.428122E7</v>
      </c>
      <c r="B969" s="1" t="s">
        <v>5555</v>
      </c>
      <c r="C969" s="1" t="s">
        <v>5556</v>
      </c>
      <c r="D969" s="1" t="s">
        <v>5557</v>
      </c>
      <c r="E969" s="1" t="s">
        <v>5558</v>
      </c>
      <c r="F969" s="1" t="s">
        <v>2202</v>
      </c>
      <c r="G969" s="1">
        <v>185375.0</v>
      </c>
      <c r="H969" s="9">
        <v>45417.0</v>
      </c>
      <c r="I969" s="1" t="s">
        <v>440</v>
      </c>
      <c r="J969" s="1">
        <v>1.0</v>
      </c>
      <c r="K969" s="8" t="str">
        <f t="shared" si="1"/>
        <v>325.65</v>
      </c>
      <c r="L969" s="11" t="s">
        <v>5559</v>
      </c>
    </row>
    <row r="970">
      <c r="A970" s="1">
        <v>1.5631726E7</v>
      </c>
      <c r="B970" s="1" t="s">
        <v>5560</v>
      </c>
      <c r="C970" s="1" t="s">
        <v>5561</v>
      </c>
      <c r="D970" s="1" t="s">
        <v>5562</v>
      </c>
      <c r="E970" s="1" t="s">
        <v>5563</v>
      </c>
      <c r="F970" s="1" t="s">
        <v>1045</v>
      </c>
      <c r="G970" s="1">
        <v>47849.0</v>
      </c>
      <c r="H970" s="9">
        <v>45327.0</v>
      </c>
      <c r="I970" s="1" t="s">
        <v>433</v>
      </c>
      <c r="J970" s="1">
        <v>11.0</v>
      </c>
      <c r="K970" s="8" t="str">
        <f t="shared" si="1"/>
        <v>664.87</v>
      </c>
      <c r="L970" s="11" t="s">
        <v>5564</v>
      </c>
    </row>
    <row r="971">
      <c r="A971" s="1">
        <v>9573071.0</v>
      </c>
      <c r="B971" s="1" t="s">
        <v>5565</v>
      </c>
      <c r="C971" s="1" t="s">
        <v>5566</v>
      </c>
      <c r="D971" s="1" t="s">
        <v>5567</v>
      </c>
      <c r="E971" s="1" t="s">
        <v>5568</v>
      </c>
      <c r="F971" s="1" t="s">
        <v>5569</v>
      </c>
      <c r="G971" s="1">
        <v>856100.0</v>
      </c>
      <c r="H971" s="9">
        <v>45237.0</v>
      </c>
      <c r="I971" s="1" t="s">
        <v>447</v>
      </c>
      <c r="J971" s="1">
        <v>5.0</v>
      </c>
      <c r="K971" s="8" t="str">
        <f t="shared" si="1"/>
        <v>958.06</v>
      </c>
      <c r="L971" s="11" t="s">
        <v>5570</v>
      </c>
    </row>
    <row r="972">
      <c r="A972" s="1">
        <v>3.10262E7</v>
      </c>
      <c r="B972" s="1" t="s">
        <v>5571</v>
      </c>
      <c r="C972" s="1" t="s">
        <v>5572</v>
      </c>
      <c r="D972" s="1" t="s">
        <v>5573</v>
      </c>
      <c r="E972" s="1" t="s">
        <v>5574</v>
      </c>
      <c r="F972" s="1" t="s">
        <v>749</v>
      </c>
      <c r="G972" s="1">
        <v>690956.0</v>
      </c>
      <c r="H972" s="9">
        <v>45369.0</v>
      </c>
      <c r="I972" s="1" t="s">
        <v>447</v>
      </c>
      <c r="J972" s="1">
        <v>13.0</v>
      </c>
      <c r="K972" s="8" t="str">
        <f t="shared" si="1"/>
        <v>285.02</v>
      </c>
      <c r="L972" s="11" t="s">
        <v>5575</v>
      </c>
    </row>
    <row r="973">
      <c r="A973" s="1">
        <v>4.9457685E7</v>
      </c>
      <c r="B973" s="1" t="s">
        <v>5576</v>
      </c>
      <c r="C973" s="1" t="s">
        <v>5577</v>
      </c>
      <c r="D973" s="1" t="s">
        <v>5578</v>
      </c>
      <c r="E973" s="1" t="s">
        <v>5579</v>
      </c>
      <c r="F973" s="1" t="s">
        <v>1314</v>
      </c>
      <c r="G973" s="1">
        <v>464123.0</v>
      </c>
      <c r="H973" s="10">
        <v>45229.0</v>
      </c>
      <c r="I973" s="1" t="s">
        <v>433</v>
      </c>
      <c r="J973" s="1">
        <v>10.0</v>
      </c>
      <c r="K973" s="8" t="str">
        <f t="shared" si="1"/>
        <v>487.34</v>
      </c>
      <c r="L973" s="11" t="s">
        <v>5580</v>
      </c>
    </row>
    <row r="974">
      <c r="A974" s="1">
        <v>8.2169898E7</v>
      </c>
      <c r="B974" s="1" t="s">
        <v>5581</v>
      </c>
      <c r="C974" s="1" t="s">
        <v>5582</v>
      </c>
      <c r="D974" s="1" t="s">
        <v>5583</v>
      </c>
      <c r="E974" s="1" t="s">
        <v>5584</v>
      </c>
      <c r="F974" s="1" t="s">
        <v>477</v>
      </c>
      <c r="G974" s="1">
        <v>891289.0</v>
      </c>
      <c r="H974" s="9">
        <v>45372.0</v>
      </c>
      <c r="I974" s="1" t="s">
        <v>426</v>
      </c>
      <c r="J974" s="1">
        <v>12.0</v>
      </c>
      <c r="K974" s="8" t="str">
        <f t="shared" si="1"/>
        <v>1,208.52</v>
      </c>
      <c r="L974" s="11" t="s">
        <v>5585</v>
      </c>
    </row>
    <row r="975">
      <c r="A975" s="1">
        <v>7.2132838E7</v>
      </c>
      <c r="B975" s="1" t="s">
        <v>5586</v>
      </c>
      <c r="C975" s="1" t="s">
        <v>5587</v>
      </c>
      <c r="D975" s="1" t="s">
        <v>5588</v>
      </c>
      <c r="E975" s="1" t="s">
        <v>5589</v>
      </c>
      <c r="F975" s="1" t="s">
        <v>2518</v>
      </c>
      <c r="G975" s="1">
        <v>367210.0</v>
      </c>
      <c r="H975" s="10">
        <v>45227.0</v>
      </c>
      <c r="I975" s="1" t="s">
        <v>426</v>
      </c>
      <c r="J975" s="1">
        <v>8.0</v>
      </c>
      <c r="K975" s="8" t="str">
        <f t="shared" si="1"/>
        <v>567.13</v>
      </c>
      <c r="L975" s="11" t="s">
        <v>5590</v>
      </c>
    </row>
    <row r="976">
      <c r="A976" s="1">
        <v>954629.0</v>
      </c>
      <c r="B976" s="1" t="s">
        <v>5591</v>
      </c>
      <c r="C976" s="1" t="s">
        <v>5592</v>
      </c>
      <c r="D976" s="1" t="s">
        <v>5593</v>
      </c>
      <c r="E976" s="1" t="s">
        <v>5594</v>
      </c>
      <c r="F976" s="1" t="s">
        <v>439</v>
      </c>
      <c r="G976" s="1">
        <v>107720.0</v>
      </c>
      <c r="H976" s="9">
        <v>45348.0</v>
      </c>
      <c r="I976" s="1" t="s">
        <v>447</v>
      </c>
      <c r="J976" s="1">
        <v>14.0</v>
      </c>
      <c r="K976" s="8" t="str">
        <f t="shared" si="1"/>
        <v>1,390.08</v>
      </c>
      <c r="L976" s="11" t="s">
        <v>5595</v>
      </c>
    </row>
    <row r="977">
      <c r="A977" s="1">
        <v>4.4139071E7</v>
      </c>
      <c r="B977" s="1" t="s">
        <v>5596</v>
      </c>
      <c r="C977" s="1" t="s">
        <v>5597</v>
      </c>
      <c r="D977" s="1" t="s">
        <v>5598</v>
      </c>
      <c r="E977" s="1" t="s">
        <v>5599</v>
      </c>
      <c r="F977" s="1" t="s">
        <v>3287</v>
      </c>
      <c r="G977" s="1">
        <v>769214.0</v>
      </c>
      <c r="H977" s="9">
        <v>45307.0</v>
      </c>
      <c r="I977" s="1" t="s">
        <v>440</v>
      </c>
      <c r="J977" s="1">
        <v>8.0</v>
      </c>
      <c r="K977" s="8" t="str">
        <f t="shared" si="1"/>
        <v>923.09</v>
      </c>
      <c r="L977" s="11" t="s">
        <v>5600</v>
      </c>
    </row>
    <row r="978">
      <c r="A978" s="1">
        <v>6344345.0</v>
      </c>
      <c r="B978" s="1" t="s">
        <v>5601</v>
      </c>
      <c r="C978" s="1" t="s">
        <v>5602</v>
      </c>
      <c r="D978" s="1" t="s">
        <v>5603</v>
      </c>
      <c r="E978" s="1" t="s">
        <v>5604</v>
      </c>
      <c r="F978" s="1" t="s">
        <v>2441</v>
      </c>
      <c r="G978" s="1">
        <v>789598.0</v>
      </c>
      <c r="H978" s="9">
        <v>45568.0</v>
      </c>
      <c r="I978" s="1" t="s">
        <v>426</v>
      </c>
      <c r="J978" s="1">
        <v>19.0</v>
      </c>
      <c r="K978" s="8" t="str">
        <f t="shared" si="1"/>
        <v>1,110.11</v>
      </c>
      <c r="L978" s="11" t="s">
        <v>5605</v>
      </c>
    </row>
    <row r="979">
      <c r="A979" s="1">
        <v>3.1981068E7</v>
      </c>
      <c r="B979" s="1" t="s">
        <v>5606</v>
      </c>
      <c r="C979" s="1" t="s">
        <v>5607</v>
      </c>
      <c r="D979" s="1" t="s">
        <v>5608</v>
      </c>
      <c r="E979" s="1" t="s">
        <v>5609</v>
      </c>
      <c r="F979" s="1" t="s">
        <v>1356</v>
      </c>
      <c r="G979" s="1">
        <v>990270.0</v>
      </c>
      <c r="H979" s="9">
        <v>45089.0</v>
      </c>
      <c r="I979" s="1" t="s">
        <v>440</v>
      </c>
      <c r="J979" s="1">
        <v>20.0</v>
      </c>
      <c r="K979" s="8" t="str">
        <f t="shared" si="1"/>
        <v>546.25</v>
      </c>
      <c r="L979" s="11" t="s">
        <v>5610</v>
      </c>
    </row>
    <row r="980">
      <c r="A980" s="1">
        <v>3.0788486E7</v>
      </c>
      <c r="B980" s="1" t="s">
        <v>5611</v>
      </c>
      <c r="C980" s="1" t="s">
        <v>5612</v>
      </c>
      <c r="D980" s="1" t="s">
        <v>5613</v>
      </c>
      <c r="E980" s="1" t="s">
        <v>5614</v>
      </c>
      <c r="F980" s="1" t="s">
        <v>1504</v>
      </c>
      <c r="G980" s="1">
        <v>643683.0</v>
      </c>
      <c r="H980" s="9">
        <v>45352.0</v>
      </c>
      <c r="I980" s="1" t="s">
        <v>447</v>
      </c>
      <c r="J980" s="1">
        <v>11.0</v>
      </c>
      <c r="K980" s="8" t="str">
        <f t="shared" si="1"/>
        <v>328.57</v>
      </c>
      <c r="L980" s="11" t="s">
        <v>5615</v>
      </c>
    </row>
    <row r="981">
      <c r="A981" s="1">
        <v>4.8368085E7</v>
      </c>
      <c r="B981" s="1" t="s">
        <v>5616</v>
      </c>
      <c r="C981" s="1" t="s">
        <v>5617</v>
      </c>
      <c r="D981" s="1" t="s">
        <v>5618</v>
      </c>
      <c r="E981" s="1" t="s">
        <v>5619</v>
      </c>
      <c r="F981" s="1" t="s">
        <v>2355</v>
      </c>
      <c r="G981" s="1">
        <v>418461.0</v>
      </c>
      <c r="H981" s="10">
        <v>45596.0</v>
      </c>
      <c r="I981" s="1" t="s">
        <v>426</v>
      </c>
      <c r="J981" s="1">
        <v>5.0</v>
      </c>
      <c r="K981" s="8" t="str">
        <f t="shared" si="1"/>
        <v>477.10</v>
      </c>
      <c r="L981" s="11" t="s">
        <v>5620</v>
      </c>
    </row>
    <row r="982">
      <c r="A982" s="1">
        <v>8.2374625E7</v>
      </c>
      <c r="B982" s="1" t="s">
        <v>5621</v>
      </c>
      <c r="C982" s="1" t="s">
        <v>5622</v>
      </c>
      <c r="D982" s="1" t="s">
        <v>5623</v>
      </c>
      <c r="E982" s="1" t="s">
        <v>5624</v>
      </c>
      <c r="F982" s="1" t="s">
        <v>1051</v>
      </c>
      <c r="G982" s="1">
        <v>789283.0</v>
      </c>
      <c r="H982" s="9">
        <v>45007.0</v>
      </c>
      <c r="I982" s="1" t="s">
        <v>447</v>
      </c>
      <c r="J982" s="1">
        <v>20.0</v>
      </c>
      <c r="K982" s="8" t="str">
        <f t="shared" si="1"/>
        <v>1,923.64</v>
      </c>
      <c r="L982" s="11" t="s">
        <v>5625</v>
      </c>
    </row>
    <row r="983">
      <c r="A983" s="1">
        <v>7.5674671E7</v>
      </c>
      <c r="B983" s="1" t="s">
        <v>5626</v>
      </c>
      <c r="C983" s="1" t="s">
        <v>5627</v>
      </c>
      <c r="D983" s="1" t="s">
        <v>5628</v>
      </c>
      <c r="E983" s="1" t="s">
        <v>5629</v>
      </c>
      <c r="F983" s="1" t="s">
        <v>2512</v>
      </c>
      <c r="G983" s="1">
        <v>851131.0</v>
      </c>
      <c r="H983" s="9">
        <v>45383.0</v>
      </c>
      <c r="I983" s="1" t="s">
        <v>447</v>
      </c>
      <c r="J983" s="1">
        <v>13.0</v>
      </c>
      <c r="K983" s="8" t="str">
        <f t="shared" si="1"/>
        <v>1,085.52</v>
      </c>
      <c r="L983" s="11" t="s">
        <v>5630</v>
      </c>
    </row>
    <row r="984">
      <c r="A984" s="1">
        <v>3.4668988E7</v>
      </c>
      <c r="B984" s="1" t="s">
        <v>5631</v>
      </c>
      <c r="C984" s="1" t="s">
        <v>5632</v>
      </c>
      <c r="D984" s="1" t="s">
        <v>5633</v>
      </c>
      <c r="E984" s="1" t="s">
        <v>5634</v>
      </c>
      <c r="F984" s="1" t="s">
        <v>1170</v>
      </c>
      <c r="G984" s="1">
        <v>723012.0</v>
      </c>
      <c r="H984" s="9">
        <v>45148.0</v>
      </c>
      <c r="I984" s="1" t="s">
        <v>433</v>
      </c>
      <c r="J984" s="1">
        <v>3.0</v>
      </c>
      <c r="K984" s="8" t="str">
        <f t="shared" si="1"/>
        <v>534.37</v>
      </c>
      <c r="L984" s="11" t="s">
        <v>5635</v>
      </c>
    </row>
    <row r="985">
      <c r="A985" s="1">
        <v>5.3354003E7</v>
      </c>
      <c r="B985" s="1" t="s">
        <v>5636</v>
      </c>
      <c r="C985" s="1" t="s">
        <v>5637</v>
      </c>
      <c r="D985" s="1" t="s">
        <v>5638</v>
      </c>
      <c r="E985" s="1" t="s">
        <v>5639</v>
      </c>
      <c r="F985" s="1" t="s">
        <v>2544</v>
      </c>
      <c r="G985" s="1">
        <v>821014.0</v>
      </c>
      <c r="H985" s="9">
        <v>45558.0</v>
      </c>
      <c r="I985" s="1" t="s">
        <v>447</v>
      </c>
      <c r="J985" s="1">
        <v>13.0</v>
      </c>
      <c r="K985" s="8" t="str">
        <f t="shared" si="1"/>
        <v>1,934.52</v>
      </c>
      <c r="L985" s="11" t="s">
        <v>5640</v>
      </c>
    </row>
    <row r="986">
      <c r="A986" s="1">
        <v>7.8732957E7</v>
      </c>
      <c r="B986" s="1" t="s">
        <v>5641</v>
      </c>
      <c r="C986" s="1" t="s">
        <v>5642</v>
      </c>
      <c r="D986" s="1" t="s">
        <v>5643</v>
      </c>
      <c r="E986" s="1" t="s">
        <v>5644</v>
      </c>
      <c r="F986" s="1" t="s">
        <v>483</v>
      </c>
      <c r="G986" s="1">
        <v>654544.0</v>
      </c>
      <c r="H986" s="9">
        <v>45516.0</v>
      </c>
      <c r="I986" s="1" t="s">
        <v>447</v>
      </c>
      <c r="J986" s="1">
        <v>8.0</v>
      </c>
      <c r="K986" s="8" t="str">
        <f t="shared" si="1"/>
        <v>1,148.93</v>
      </c>
      <c r="L986" s="11" t="s">
        <v>5645</v>
      </c>
    </row>
    <row r="987">
      <c r="A987" s="1">
        <v>1.0210309E7</v>
      </c>
      <c r="B987" s="1" t="s">
        <v>5646</v>
      </c>
      <c r="C987" s="1" t="s">
        <v>5647</v>
      </c>
      <c r="D987" s="1" t="s">
        <v>5648</v>
      </c>
      <c r="E987" s="1" t="s">
        <v>5649</v>
      </c>
      <c r="F987" s="1" t="s">
        <v>2081</v>
      </c>
      <c r="G987" s="1">
        <v>318476.0</v>
      </c>
      <c r="H987" s="9">
        <v>45420.0</v>
      </c>
      <c r="I987" s="1" t="s">
        <v>433</v>
      </c>
      <c r="J987" s="1">
        <v>13.0</v>
      </c>
      <c r="K987" s="8" t="str">
        <f t="shared" si="1"/>
        <v>515.07</v>
      </c>
      <c r="L987" s="11" t="s">
        <v>5650</v>
      </c>
    </row>
    <row r="988">
      <c r="A988" s="1">
        <v>2.3984022E7</v>
      </c>
      <c r="B988" s="1" t="s">
        <v>5651</v>
      </c>
      <c r="C988" s="1" t="s">
        <v>5652</v>
      </c>
      <c r="D988" s="1" t="s">
        <v>5653</v>
      </c>
      <c r="E988" s="1" t="s">
        <v>5654</v>
      </c>
      <c r="F988" s="1" t="s">
        <v>1297</v>
      </c>
      <c r="G988" s="1">
        <v>971471.0</v>
      </c>
      <c r="H988" s="9">
        <v>45157.0</v>
      </c>
      <c r="I988" s="1" t="s">
        <v>440</v>
      </c>
      <c r="J988" s="1">
        <v>3.0</v>
      </c>
      <c r="K988" s="8" t="str">
        <f t="shared" si="1"/>
        <v>1,519.51</v>
      </c>
      <c r="L988" s="11" t="s">
        <v>5655</v>
      </c>
    </row>
    <row r="989">
      <c r="A989" s="1">
        <v>9.5371787E7</v>
      </c>
      <c r="B989" s="1" t="s">
        <v>5656</v>
      </c>
      <c r="C989" s="1" t="s">
        <v>5657</v>
      </c>
      <c r="D989" s="1" t="s">
        <v>5658</v>
      </c>
      <c r="E989" s="1" t="s">
        <v>5659</v>
      </c>
      <c r="F989" s="1" t="s">
        <v>1627</v>
      </c>
      <c r="G989" s="1">
        <v>296207.0</v>
      </c>
      <c r="H989" s="9">
        <v>45005.0</v>
      </c>
      <c r="I989" s="1" t="s">
        <v>447</v>
      </c>
      <c r="J989" s="1">
        <v>9.0</v>
      </c>
      <c r="K989" s="8" t="str">
        <f t="shared" si="1"/>
        <v>1,312.28</v>
      </c>
      <c r="L989" s="11" t="s">
        <v>5660</v>
      </c>
    </row>
    <row r="990">
      <c r="A990" s="1">
        <v>8.9968482E7</v>
      </c>
      <c r="B990" s="1" t="s">
        <v>5661</v>
      </c>
      <c r="C990" s="1" t="s">
        <v>5662</v>
      </c>
      <c r="D990" s="1" t="s">
        <v>5663</v>
      </c>
      <c r="E990" s="1" t="s">
        <v>5664</v>
      </c>
      <c r="F990" s="1" t="s">
        <v>637</v>
      </c>
      <c r="G990" s="1">
        <v>913086.0</v>
      </c>
      <c r="H990" s="9">
        <v>45015.0</v>
      </c>
      <c r="I990" s="1" t="s">
        <v>440</v>
      </c>
      <c r="J990" s="1">
        <v>12.0</v>
      </c>
      <c r="K990" s="8" t="str">
        <f t="shared" si="1"/>
        <v>1,883.93</v>
      </c>
      <c r="L990" s="11" t="s">
        <v>5665</v>
      </c>
    </row>
    <row r="991">
      <c r="A991" s="1">
        <v>3.15271E7</v>
      </c>
      <c r="B991" s="1" t="s">
        <v>5666</v>
      </c>
      <c r="C991" s="1" t="s">
        <v>5667</v>
      </c>
      <c r="D991" s="1" t="s">
        <v>5668</v>
      </c>
      <c r="E991" s="1" t="s">
        <v>5669</v>
      </c>
      <c r="F991" s="1" t="s">
        <v>619</v>
      </c>
      <c r="G991" s="1">
        <v>816490.0</v>
      </c>
      <c r="H991" s="10">
        <v>45251.0</v>
      </c>
      <c r="I991" s="1" t="s">
        <v>433</v>
      </c>
      <c r="J991" s="1">
        <v>12.0</v>
      </c>
      <c r="K991" s="8" t="str">
        <f t="shared" si="1"/>
        <v>1,830.13</v>
      </c>
      <c r="L991" s="11" t="s">
        <v>5670</v>
      </c>
    </row>
    <row r="992">
      <c r="A992" s="1">
        <v>8791577.0</v>
      </c>
      <c r="B992" s="1" t="s">
        <v>5671</v>
      </c>
      <c r="C992" s="1" t="s">
        <v>5672</v>
      </c>
      <c r="D992" s="1" t="s">
        <v>5673</v>
      </c>
      <c r="E992" s="1" t="s">
        <v>5674</v>
      </c>
      <c r="F992" s="1" t="s">
        <v>799</v>
      </c>
      <c r="G992" s="1">
        <v>999631.0</v>
      </c>
      <c r="H992" s="9">
        <v>45167.0</v>
      </c>
      <c r="I992" s="1" t="s">
        <v>440</v>
      </c>
      <c r="J992" s="1">
        <v>1.0</v>
      </c>
      <c r="K992" s="8" t="str">
        <f t="shared" si="1"/>
        <v>1,031.07</v>
      </c>
      <c r="L992" s="11" t="s">
        <v>5675</v>
      </c>
    </row>
    <row r="993">
      <c r="A993" s="1">
        <v>6.321739E7</v>
      </c>
      <c r="B993" s="1" t="s">
        <v>5676</v>
      </c>
      <c r="C993" s="1" t="s">
        <v>5677</v>
      </c>
      <c r="D993" s="1" t="s">
        <v>5678</v>
      </c>
      <c r="E993" s="1" t="s">
        <v>5679</v>
      </c>
      <c r="F993" s="1" t="s">
        <v>930</v>
      </c>
      <c r="G993" s="1">
        <v>65670.0</v>
      </c>
      <c r="H993" s="9">
        <v>45125.0</v>
      </c>
      <c r="I993" s="1" t="s">
        <v>433</v>
      </c>
      <c r="J993" s="1">
        <v>15.0</v>
      </c>
      <c r="K993" s="8" t="str">
        <f t="shared" si="1"/>
        <v>637.06</v>
      </c>
      <c r="L993" s="11" t="s">
        <v>5680</v>
      </c>
    </row>
    <row r="994">
      <c r="A994" s="1">
        <v>6.2526813E7</v>
      </c>
      <c r="B994" s="1" t="s">
        <v>5681</v>
      </c>
      <c r="C994" s="1" t="s">
        <v>5682</v>
      </c>
      <c r="D994" s="1" t="s">
        <v>5683</v>
      </c>
      <c r="E994" s="1" t="s">
        <v>5684</v>
      </c>
      <c r="F994" s="1" t="s">
        <v>4286</v>
      </c>
      <c r="G994" s="1">
        <v>608018.0</v>
      </c>
      <c r="H994" s="9">
        <v>45523.0</v>
      </c>
      <c r="I994" s="1" t="s">
        <v>433</v>
      </c>
      <c r="J994" s="1">
        <v>6.0</v>
      </c>
      <c r="K994" s="8" t="str">
        <f t="shared" si="1"/>
        <v>1,777.35</v>
      </c>
      <c r="L994" s="11" t="s">
        <v>5685</v>
      </c>
    </row>
    <row r="995">
      <c r="A995" s="1">
        <v>1.656171E7</v>
      </c>
      <c r="B995" s="1" t="s">
        <v>5686</v>
      </c>
      <c r="C995" s="1" t="s">
        <v>5687</v>
      </c>
      <c r="D995" s="1" t="s">
        <v>5688</v>
      </c>
      <c r="E995" s="1" t="s">
        <v>5689</v>
      </c>
      <c r="F995" s="1" t="s">
        <v>3154</v>
      </c>
      <c r="G995" s="1">
        <v>881409.0</v>
      </c>
      <c r="H995" s="9">
        <v>45185.0</v>
      </c>
      <c r="I995" s="1" t="s">
        <v>447</v>
      </c>
      <c r="J995" s="1">
        <v>12.0</v>
      </c>
      <c r="K995" s="8" t="str">
        <f t="shared" si="1"/>
        <v>1,043.28</v>
      </c>
      <c r="L995" s="11" t="s">
        <v>5690</v>
      </c>
    </row>
    <row r="996">
      <c r="A996" s="1">
        <v>9.1550885E7</v>
      </c>
      <c r="B996" s="1" t="s">
        <v>5691</v>
      </c>
      <c r="C996" s="1" t="s">
        <v>5692</v>
      </c>
      <c r="D996" s="1" t="s">
        <v>5693</v>
      </c>
      <c r="E996" s="1" t="s">
        <v>5694</v>
      </c>
      <c r="F996" s="1" t="s">
        <v>5695</v>
      </c>
      <c r="G996" s="1">
        <v>96313.0</v>
      </c>
      <c r="H996" s="9">
        <v>45063.0</v>
      </c>
      <c r="I996" s="1" t="s">
        <v>447</v>
      </c>
      <c r="J996" s="1">
        <v>14.0</v>
      </c>
      <c r="K996" s="8" t="str">
        <f t="shared" si="1"/>
        <v>1,404.12</v>
      </c>
      <c r="L996" s="11" t="s">
        <v>5696</v>
      </c>
    </row>
    <row r="997">
      <c r="A997" s="1">
        <v>7.5025941E7</v>
      </c>
      <c r="B997" s="1" t="s">
        <v>5697</v>
      </c>
      <c r="C997" s="1" t="s">
        <v>5698</v>
      </c>
      <c r="D997" s="1" t="s">
        <v>5699</v>
      </c>
      <c r="E997" s="1" t="s">
        <v>5700</v>
      </c>
      <c r="F997" s="1" t="s">
        <v>1873</v>
      </c>
      <c r="G997" s="1">
        <v>210807.0</v>
      </c>
      <c r="H997" s="9">
        <v>45011.0</v>
      </c>
      <c r="I997" s="1" t="s">
        <v>426</v>
      </c>
      <c r="J997" s="1">
        <v>15.0</v>
      </c>
      <c r="K997" s="8" t="str">
        <f t="shared" si="1"/>
        <v>323.12</v>
      </c>
      <c r="L997" s="11" t="s">
        <v>5701</v>
      </c>
    </row>
    <row r="998">
      <c r="A998" s="1">
        <v>9.0649019E7</v>
      </c>
      <c r="B998" s="1" t="s">
        <v>5702</v>
      </c>
      <c r="C998" s="1" t="s">
        <v>5703</v>
      </c>
      <c r="D998" s="1" t="s">
        <v>5704</v>
      </c>
      <c r="E998" s="1" t="s">
        <v>5705</v>
      </c>
      <c r="F998" s="1" t="s">
        <v>495</v>
      </c>
      <c r="G998" s="1">
        <v>578000.0</v>
      </c>
      <c r="H998" s="9">
        <v>45023.0</v>
      </c>
      <c r="I998" s="1" t="s">
        <v>447</v>
      </c>
      <c r="J998" s="1">
        <v>18.0</v>
      </c>
      <c r="K998" s="8" t="str">
        <f t="shared" si="1"/>
        <v>1,096.12</v>
      </c>
      <c r="L998" s="11" t="s">
        <v>5706</v>
      </c>
    </row>
    <row r="999">
      <c r="A999" s="1">
        <v>8.8550139E7</v>
      </c>
      <c r="B999" s="1" t="s">
        <v>5707</v>
      </c>
      <c r="C999" s="1" t="s">
        <v>5708</v>
      </c>
      <c r="D999" s="1" t="s">
        <v>5709</v>
      </c>
      <c r="E999" s="1" t="s">
        <v>5710</v>
      </c>
      <c r="F999" s="1" t="s">
        <v>2302</v>
      </c>
      <c r="G999" s="1">
        <v>703403.0</v>
      </c>
      <c r="H999" s="9">
        <v>45515.0</v>
      </c>
      <c r="I999" s="1" t="s">
        <v>447</v>
      </c>
      <c r="J999" s="1">
        <v>3.0</v>
      </c>
      <c r="K999" s="8" t="str">
        <f t="shared" si="1"/>
        <v>1,910.25</v>
      </c>
      <c r="L999" s="11" t="s">
        <v>5711</v>
      </c>
    </row>
    <row r="1000">
      <c r="A1000" s="1">
        <v>6.6932104E7</v>
      </c>
      <c r="B1000" s="1" t="s">
        <v>5712</v>
      </c>
      <c r="C1000" s="1" t="s">
        <v>5713</v>
      </c>
      <c r="D1000" s="1" t="s">
        <v>5714</v>
      </c>
      <c r="E1000" s="1" t="s">
        <v>5715</v>
      </c>
      <c r="F1000" s="1" t="s">
        <v>1773</v>
      </c>
      <c r="G1000" s="1">
        <v>219750.0</v>
      </c>
      <c r="H1000" s="10">
        <v>45218.0</v>
      </c>
      <c r="I1000" s="1" t="s">
        <v>426</v>
      </c>
      <c r="J1000" s="1">
        <v>3.0</v>
      </c>
      <c r="K1000" s="8" t="str">
        <f t="shared" si="1"/>
        <v>976.71</v>
      </c>
      <c r="L1000" s="11" t="s">
        <v>5716</v>
      </c>
    </row>
    <row r="1001">
      <c r="A1001" s="1">
        <v>4.5481936E7</v>
      </c>
      <c r="B1001" s="1" t="s">
        <v>5717</v>
      </c>
      <c r="C1001" s="1" t="s">
        <v>5718</v>
      </c>
      <c r="D1001" s="1" t="s">
        <v>5719</v>
      </c>
      <c r="E1001" s="1" t="s">
        <v>5720</v>
      </c>
      <c r="F1001" s="1" t="s">
        <v>4923</v>
      </c>
      <c r="G1001" s="1">
        <v>202068.0</v>
      </c>
      <c r="H1001" s="9">
        <v>45142.0</v>
      </c>
      <c r="I1001" s="1" t="s">
        <v>426</v>
      </c>
      <c r="J1001" s="1">
        <v>3.0</v>
      </c>
      <c r="K1001" s="8" t="str">
        <f t="shared" si="1"/>
        <v>1,909.44</v>
      </c>
      <c r="L1001" s="11" t="s">
        <v>5721</v>
      </c>
    </row>
    <row r="1002">
      <c r="A1002" s="1">
        <v>5961261.0</v>
      </c>
      <c r="B1002" s="1" t="s">
        <v>5722</v>
      </c>
      <c r="C1002" s="1" t="s">
        <v>5723</v>
      </c>
      <c r="D1002" s="1" t="s">
        <v>5724</v>
      </c>
      <c r="E1002" s="1" t="s">
        <v>5725</v>
      </c>
      <c r="F1002" s="1" t="s">
        <v>2271</v>
      </c>
      <c r="G1002" s="1">
        <v>113744.0</v>
      </c>
      <c r="H1002" s="9">
        <v>45105.0</v>
      </c>
      <c r="I1002" s="1" t="s">
        <v>426</v>
      </c>
      <c r="J1002" s="1">
        <v>17.0</v>
      </c>
      <c r="K1002" s="8" t="str">
        <f t="shared" si="1"/>
        <v>309.79</v>
      </c>
      <c r="L1002" s="11" t="s">
        <v>5726</v>
      </c>
    </row>
    <row r="1003">
      <c r="A1003" s="1">
        <v>1.7696094E7</v>
      </c>
      <c r="B1003" s="1" t="s">
        <v>5727</v>
      </c>
      <c r="C1003" s="1" t="s">
        <v>5728</v>
      </c>
      <c r="D1003" s="1" t="s">
        <v>5729</v>
      </c>
      <c r="E1003" s="1" t="s">
        <v>5730</v>
      </c>
      <c r="F1003" s="1" t="s">
        <v>5731</v>
      </c>
      <c r="G1003" s="1">
        <v>23472.0</v>
      </c>
      <c r="H1003" s="9">
        <v>45553.0</v>
      </c>
      <c r="I1003" s="1" t="s">
        <v>447</v>
      </c>
      <c r="J1003" s="1">
        <v>16.0</v>
      </c>
      <c r="K1003" s="8" t="str">
        <f t="shared" si="1"/>
        <v>1,626.23</v>
      </c>
      <c r="L1003" s="11" t="s">
        <v>5732</v>
      </c>
    </row>
    <row r="1004">
      <c r="A1004" s="1">
        <v>9.1408854E7</v>
      </c>
      <c r="B1004" s="1" t="s">
        <v>5733</v>
      </c>
      <c r="C1004" s="1" t="s">
        <v>5734</v>
      </c>
      <c r="D1004" s="1" t="s">
        <v>5735</v>
      </c>
      <c r="E1004" s="1" t="s">
        <v>5736</v>
      </c>
      <c r="F1004" s="1" t="s">
        <v>1006</v>
      </c>
      <c r="G1004" s="1">
        <v>572574.0</v>
      </c>
      <c r="H1004" s="9">
        <v>45330.0</v>
      </c>
      <c r="I1004" s="1" t="s">
        <v>447</v>
      </c>
      <c r="J1004" s="1">
        <v>19.0</v>
      </c>
      <c r="K1004" s="8" t="str">
        <f t="shared" si="1"/>
        <v>555.13</v>
      </c>
      <c r="L1004" s="11" t="s">
        <v>5737</v>
      </c>
    </row>
    <row r="1005">
      <c r="A1005" s="1">
        <v>3.2203588E7</v>
      </c>
      <c r="B1005" s="1" t="s">
        <v>5738</v>
      </c>
      <c r="C1005" s="1" t="s">
        <v>5739</v>
      </c>
      <c r="D1005" s="1" t="s">
        <v>5740</v>
      </c>
      <c r="E1005" s="1" t="s">
        <v>5741</v>
      </c>
      <c r="F1005" s="1" t="s">
        <v>1107</v>
      </c>
      <c r="G1005" s="1">
        <v>622176.0</v>
      </c>
      <c r="H1005" s="9">
        <v>45388.0</v>
      </c>
      <c r="I1005" s="1" t="s">
        <v>426</v>
      </c>
      <c r="J1005" s="1">
        <v>9.0</v>
      </c>
      <c r="K1005" s="8" t="str">
        <f t="shared" si="1"/>
        <v>1,678.38</v>
      </c>
      <c r="L1005" s="11" t="s">
        <v>5742</v>
      </c>
    </row>
    <row r="1006">
      <c r="A1006" s="1">
        <v>6.3339001E7</v>
      </c>
      <c r="B1006" s="1" t="s">
        <v>5743</v>
      </c>
      <c r="C1006" s="1" t="s">
        <v>5744</v>
      </c>
      <c r="D1006" s="1" t="s">
        <v>5745</v>
      </c>
      <c r="E1006" s="1" t="s">
        <v>5746</v>
      </c>
      <c r="F1006" s="1" t="s">
        <v>2722</v>
      </c>
      <c r="G1006" s="1">
        <v>273531.0</v>
      </c>
      <c r="H1006" s="9">
        <v>45178.0</v>
      </c>
      <c r="I1006" s="1" t="s">
        <v>447</v>
      </c>
      <c r="J1006" s="1">
        <v>12.0</v>
      </c>
      <c r="K1006" s="8" t="str">
        <f t="shared" si="1"/>
        <v>682.32</v>
      </c>
      <c r="L1006" s="11" t="s">
        <v>5747</v>
      </c>
    </row>
    <row r="1007">
      <c r="A1007" s="1">
        <v>4.55533E7</v>
      </c>
      <c r="B1007" s="1" t="s">
        <v>5748</v>
      </c>
      <c r="C1007" s="1" t="s">
        <v>5749</v>
      </c>
      <c r="D1007" s="1" t="s">
        <v>5750</v>
      </c>
      <c r="E1007" s="1" t="s">
        <v>5751</v>
      </c>
      <c r="F1007" s="1" t="s">
        <v>978</v>
      </c>
      <c r="G1007" s="1">
        <v>710487.0</v>
      </c>
      <c r="H1007" s="9">
        <v>45462.0</v>
      </c>
      <c r="I1007" s="1" t="s">
        <v>426</v>
      </c>
      <c r="J1007" s="1">
        <v>9.0</v>
      </c>
      <c r="K1007" s="8" t="str">
        <f t="shared" si="1"/>
        <v>1,713.65</v>
      </c>
      <c r="L1007" s="11" t="s">
        <v>5752</v>
      </c>
    </row>
    <row r="1008">
      <c r="A1008" s="1">
        <v>6.7960179E7</v>
      </c>
      <c r="B1008" s="1" t="s">
        <v>5753</v>
      </c>
      <c r="C1008" s="1" t="s">
        <v>5754</v>
      </c>
      <c r="D1008" s="1" t="s">
        <v>5755</v>
      </c>
      <c r="E1008" s="1" t="s">
        <v>5756</v>
      </c>
      <c r="F1008" s="1" t="s">
        <v>1017</v>
      </c>
      <c r="G1008" s="1">
        <v>366198.0</v>
      </c>
      <c r="H1008" s="9">
        <v>45471.0</v>
      </c>
      <c r="I1008" s="1" t="s">
        <v>426</v>
      </c>
      <c r="J1008" s="1">
        <v>10.0</v>
      </c>
      <c r="K1008" s="8" t="str">
        <f t="shared" si="1"/>
        <v>1,797.89</v>
      </c>
      <c r="L1008" s="11" t="s">
        <v>5757</v>
      </c>
    </row>
    <row r="1009">
      <c r="A1009" s="1">
        <v>4.0085705E7</v>
      </c>
      <c r="B1009" s="1" t="s">
        <v>5758</v>
      </c>
      <c r="C1009" s="1" t="s">
        <v>5759</v>
      </c>
      <c r="D1009" s="1" t="s">
        <v>5760</v>
      </c>
      <c r="E1009" s="1" t="s">
        <v>5761</v>
      </c>
      <c r="F1009" s="1" t="s">
        <v>787</v>
      </c>
      <c r="G1009" s="1">
        <v>530403.0</v>
      </c>
      <c r="H1009" s="9">
        <v>45171.0</v>
      </c>
      <c r="I1009" s="1" t="s">
        <v>447</v>
      </c>
      <c r="J1009" s="1">
        <v>6.0</v>
      </c>
      <c r="K1009" s="8" t="str">
        <f t="shared" si="1"/>
        <v>777.89</v>
      </c>
      <c r="L1009" s="11" t="s">
        <v>5762</v>
      </c>
    </row>
    <row r="1010">
      <c r="A1010" s="1">
        <v>6.070085E7</v>
      </c>
      <c r="B1010" s="1" t="s">
        <v>5763</v>
      </c>
      <c r="C1010" s="1" t="s">
        <v>5764</v>
      </c>
      <c r="D1010" s="1" t="s">
        <v>5765</v>
      </c>
      <c r="E1010" s="1" t="s">
        <v>5766</v>
      </c>
      <c r="F1010" s="1" t="s">
        <v>1045</v>
      </c>
      <c r="G1010" s="1">
        <v>311501.0</v>
      </c>
      <c r="H1010" s="9">
        <v>45495.0</v>
      </c>
      <c r="I1010" s="1" t="s">
        <v>440</v>
      </c>
      <c r="J1010" s="1">
        <v>2.0</v>
      </c>
      <c r="K1010" s="8" t="str">
        <f t="shared" si="1"/>
        <v>812.35</v>
      </c>
      <c r="L1010" s="11" t="s">
        <v>5767</v>
      </c>
    </row>
    <row r="1011">
      <c r="A1011" s="1">
        <v>1.2059049E7</v>
      </c>
      <c r="B1011" s="1" t="s">
        <v>5768</v>
      </c>
      <c r="C1011" s="1" t="s">
        <v>5769</v>
      </c>
      <c r="D1011" s="1" t="s">
        <v>5770</v>
      </c>
      <c r="E1011" s="1" t="s">
        <v>5771</v>
      </c>
      <c r="F1011" s="1" t="s">
        <v>1441</v>
      </c>
      <c r="G1011" s="1">
        <v>696590.0</v>
      </c>
      <c r="H1011" s="9">
        <v>45558.0</v>
      </c>
      <c r="I1011" s="1" t="s">
        <v>440</v>
      </c>
      <c r="J1011" s="1">
        <v>17.0</v>
      </c>
      <c r="K1011" s="8" t="str">
        <f t="shared" si="1"/>
        <v>235.40</v>
      </c>
      <c r="L1011" s="11" t="s">
        <v>5772</v>
      </c>
    </row>
    <row r="1012">
      <c r="A1012" s="1">
        <v>5.2409516E7</v>
      </c>
      <c r="B1012" s="1" t="s">
        <v>5773</v>
      </c>
      <c r="C1012" s="1" t="s">
        <v>5774</v>
      </c>
      <c r="D1012" s="1" t="s">
        <v>5775</v>
      </c>
      <c r="E1012" s="1" t="s">
        <v>5776</v>
      </c>
      <c r="F1012" s="1" t="s">
        <v>1889</v>
      </c>
      <c r="G1012" s="1">
        <v>502565.0</v>
      </c>
      <c r="H1012" s="9">
        <v>45039.0</v>
      </c>
      <c r="I1012" s="1" t="s">
        <v>433</v>
      </c>
      <c r="J1012" s="1">
        <v>13.0</v>
      </c>
      <c r="K1012" s="8" t="str">
        <f t="shared" si="1"/>
        <v>435.47</v>
      </c>
      <c r="L1012" s="11" t="s">
        <v>5777</v>
      </c>
    </row>
    <row r="1013">
      <c r="A1013" s="1">
        <v>6.6269844E7</v>
      </c>
      <c r="B1013" s="1" t="s">
        <v>5778</v>
      </c>
      <c r="C1013" s="1" t="s">
        <v>5779</v>
      </c>
      <c r="D1013" s="1" t="s">
        <v>5780</v>
      </c>
      <c r="E1013" s="1" t="s">
        <v>5781</v>
      </c>
      <c r="F1013" s="1" t="s">
        <v>1320</v>
      </c>
      <c r="G1013" s="1">
        <v>818957.0</v>
      </c>
      <c r="H1013" s="9">
        <v>45161.0</v>
      </c>
      <c r="I1013" s="1" t="s">
        <v>426</v>
      </c>
      <c r="J1013" s="1">
        <v>4.0</v>
      </c>
      <c r="K1013" s="8" t="str">
        <f t="shared" si="1"/>
        <v>1,371.03</v>
      </c>
      <c r="L1013" s="11" t="s">
        <v>5782</v>
      </c>
    </row>
    <row r="1014">
      <c r="A1014" s="1">
        <v>8513589.0</v>
      </c>
      <c r="B1014" s="1" t="s">
        <v>5783</v>
      </c>
      <c r="C1014" s="1" t="s">
        <v>5784</v>
      </c>
      <c r="D1014" s="1" t="s">
        <v>5785</v>
      </c>
      <c r="E1014" s="1" t="s">
        <v>5786</v>
      </c>
      <c r="F1014" s="1" t="s">
        <v>889</v>
      </c>
      <c r="G1014" s="1">
        <v>645238.0</v>
      </c>
      <c r="H1014" s="9">
        <v>45330.0</v>
      </c>
      <c r="I1014" s="1" t="s">
        <v>447</v>
      </c>
      <c r="J1014" s="1">
        <v>6.0</v>
      </c>
      <c r="K1014" s="8" t="str">
        <f t="shared" si="1"/>
        <v>1,590.11</v>
      </c>
      <c r="L1014" s="11" t="s">
        <v>5787</v>
      </c>
    </row>
    <row r="1015">
      <c r="A1015" s="1">
        <v>6335221.0</v>
      </c>
      <c r="B1015" s="1" t="s">
        <v>5788</v>
      </c>
      <c r="C1015" s="1" t="s">
        <v>5789</v>
      </c>
      <c r="D1015" s="1" t="s">
        <v>5790</v>
      </c>
      <c r="E1015" s="1" t="s">
        <v>5791</v>
      </c>
      <c r="F1015" s="1" t="s">
        <v>1521</v>
      </c>
      <c r="G1015" s="1">
        <v>713686.0</v>
      </c>
      <c r="H1015" s="9">
        <v>45296.0</v>
      </c>
      <c r="I1015" s="1" t="s">
        <v>426</v>
      </c>
      <c r="J1015" s="1">
        <v>20.0</v>
      </c>
      <c r="K1015" s="8" t="str">
        <f t="shared" si="1"/>
        <v>1,518.83</v>
      </c>
      <c r="L1015" s="11" t="s">
        <v>5792</v>
      </c>
    </row>
    <row r="1016">
      <c r="A1016" s="1">
        <v>6.9925688E7</v>
      </c>
      <c r="B1016" s="1" t="s">
        <v>5793</v>
      </c>
      <c r="C1016" s="1" t="s">
        <v>5794</v>
      </c>
      <c r="D1016" s="1" t="s">
        <v>5795</v>
      </c>
      <c r="E1016" s="1" t="s">
        <v>5796</v>
      </c>
      <c r="F1016" s="1" t="s">
        <v>566</v>
      </c>
      <c r="G1016" s="1">
        <v>920703.0</v>
      </c>
      <c r="H1016" s="9">
        <v>45347.0</v>
      </c>
      <c r="I1016" s="1" t="s">
        <v>433</v>
      </c>
      <c r="J1016" s="1">
        <v>20.0</v>
      </c>
      <c r="K1016" s="8" t="str">
        <f t="shared" si="1"/>
        <v>1,350.67</v>
      </c>
      <c r="L1016" s="11" t="s">
        <v>5797</v>
      </c>
    </row>
    <row r="1017">
      <c r="A1017" s="1">
        <v>1.8326028E7</v>
      </c>
      <c r="B1017" s="1" t="s">
        <v>5798</v>
      </c>
      <c r="C1017" s="1" t="s">
        <v>5799</v>
      </c>
      <c r="D1017" s="1" t="s">
        <v>5800</v>
      </c>
      <c r="E1017" s="1" t="s">
        <v>5801</v>
      </c>
      <c r="F1017" s="1" t="s">
        <v>619</v>
      </c>
      <c r="G1017" s="1">
        <v>685813.0</v>
      </c>
      <c r="H1017" s="9">
        <v>45392.0</v>
      </c>
      <c r="I1017" s="1" t="s">
        <v>433</v>
      </c>
      <c r="J1017" s="1">
        <v>3.0</v>
      </c>
      <c r="K1017" s="8" t="str">
        <f t="shared" si="1"/>
        <v>244.31</v>
      </c>
      <c r="L1017" s="11" t="s">
        <v>5802</v>
      </c>
    </row>
    <row r="1018">
      <c r="A1018" s="1">
        <v>1.5661674E7</v>
      </c>
      <c r="B1018" s="1" t="s">
        <v>5803</v>
      </c>
      <c r="C1018" s="1" t="s">
        <v>5804</v>
      </c>
      <c r="D1018" s="1" t="s">
        <v>5805</v>
      </c>
      <c r="E1018" s="1" t="s">
        <v>5806</v>
      </c>
      <c r="F1018" s="1" t="s">
        <v>2484</v>
      </c>
      <c r="G1018" s="1">
        <v>300794.0</v>
      </c>
      <c r="H1018" s="10">
        <v>45240.0</v>
      </c>
      <c r="I1018" s="1" t="s">
        <v>440</v>
      </c>
      <c r="J1018" s="1">
        <v>12.0</v>
      </c>
      <c r="K1018" s="8" t="str">
        <f t="shared" si="1"/>
        <v>453.24</v>
      </c>
      <c r="L1018" s="11" t="s">
        <v>5807</v>
      </c>
    </row>
    <row r="1019">
      <c r="A1019" s="1">
        <v>9.2642745E7</v>
      </c>
      <c r="B1019" s="1" t="s">
        <v>5808</v>
      </c>
      <c r="C1019" s="1" t="s">
        <v>5809</v>
      </c>
      <c r="D1019" s="1" t="s">
        <v>5810</v>
      </c>
      <c r="E1019" s="1" t="s">
        <v>5811</v>
      </c>
      <c r="F1019" s="1" t="s">
        <v>590</v>
      </c>
      <c r="G1019" s="1">
        <v>404970.0</v>
      </c>
      <c r="H1019" s="9">
        <v>45419.0</v>
      </c>
      <c r="I1019" s="1" t="s">
        <v>440</v>
      </c>
      <c r="J1019" s="1">
        <v>18.0</v>
      </c>
      <c r="K1019" s="8" t="str">
        <f t="shared" si="1"/>
        <v>415.99</v>
      </c>
      <c r="L1019" s="11" t="s">
        <v>5812</v>
      </c>
    </row>
    <row r="1020">
      <c r="A1020" s="1">
        <v>7.2164737E7</v>
      </c>
      <c r="B1020" s="1" t="s">
        <v>5813</v>
      </c>
      <c r="C1020" s="1" t="s">
        <v>5814</v>
      </c>
      <c r="D1020" s="1" t="s">
        <v>5815</v>
      </c>
      <c r="E1020" s="1" t="s">
        <v>5816</v>
      </c>
      <c r="F1020" s="1" t="s">
        <v>1258</v>
      </c>
      <c r="G1020" s="1">
        <v>685858.0</v>
      </c>
      <c r="H1020" s="9">
        <v>45154.0</v>
      </c>
      <c r="I1020" s="1" t="s">
        <v>426</v>
      </c>
      <c r="J1020" s="1">
        <v>6.0</v>
      </c>
      <c r="K1020" s="8" t="str">
        <f t="shared" si="1"/>
        <v>377.36</v>
      </c>
      <c r="L1020" s="11" t="s">
        <v>5817</v>
      </c>
    </row>
    <row r="1021">
      <c r="A1021" s="1">
        <v>3.5912599E7</v>
      </c>
      <c r="B1021" s="1" t="s">
        <v>5818</v>
      </c>
      <c r="C1021" s="1" t="s">
        <v>5819</v>
      </c>
      <c r="D1021" s="1" t="s">
        <v>5820</v>
      </c>
      <c r="E1021" s="1" t="s">
        <v>5821</v>
      </c>
      <c r="F1021" s="1" t="s">
        <v>2500</v>
      </c>
      <c r="G1021" s="1">
        <v>525952.0</v>
      </c>
      <c r="H1021" s="9">
        <v>45420.0</v>
      </c>
      <c r="I1021" s="1" t="s">
        <v>440</v>
      </c>
      <c r="J1021" s="1">
        <v>16.0</v>
      </c>
      <c r="K1021" s="8" t="str">
        <f t="shared" si="1"/>
        <v>461.95</v>
      </c>
      <c r="L1021" s="11" t="s">
        <v>5822</v>
      </c>
    </row>
    <row r="1022">
      <c r="A1022" s="1">
        <v>4.6717997E7</v>
      </c>
      <c r="B1022" s="1" t="s">
        <v>5823</v>
      </c>
      <c r="C1022" s="1" t="s">
        <v>5824</v>
      </c>
      <c r="D1022" s="1" t="s">
        <v>5825</v>
      </c>
      <c r="E1022" s="1" t="s">
        <v>5826</v>
      </c>
      <c r="F1022" s="1" t="s">
        <v>4006</v>
      </c>
      <c r="G1022" s="1">
        <v>789057.0</v>
      </c>
      <c r="H1022" s="10">
        <v>45280.0</v>
      </c>
      <c r="I1022" s="1" t="s">
        <v>447</v>
      </c>
      <c r="J1022" s="1">
        <v>12.0</v>
      </c>
      <c r="K1022" s="8" t="str">
        <f t="shared" si="1"/>
        <v>793.98</v>
      </c>
      <c r="L1022" s="11" t="s">
        <v>5827</v>
      </c>
    </row>
    <row r="1023">
      <c r="A1023" s="1">
        <v>3.8478423E7</v>
      </c>
      <c r="B1023" s="1" t="s">
        <v>5828</v>
      </c>
      <c r="C1023" s="1" t="s">
        <v>5829</v>
      </c>
      <c r="D1023" s="1" t="s">
        <v>5830</v>
      </c>
      <c r="E1023" s="1" t="s">
        <v>5831</v>
      </c>
      <c r="F1023" s="1" t="s">
        <v>625</v>
      </c>
      <c r="G1023" s="1">
        <v>156234.0</v>
      </c>
      <c r="H1023" s="9">
        <v>45380.0</v>
      </c>
      <c r="I1023" s="1" t="s">
        <v>426</v>
      </c>
      <c r="J1023" s="1">
        <v>3.0</v>
      </c>
      <c r="K1023" s="8" t="str">
        <f t="shared" si="1"/>
        <v>263.30</v>
      </c>
      <c r="L1023" s="11" t="s">
        <v>5832</v>
      </c>
    </row>
    <row r="1024">
      <c r="A1024" s="1">
        <v>4.7990044E7</v>
      </c>
      <c r="B1024" s="1" t="s">
        <v>5833</v>
      </c>
      <c r="C1024" s="1" t="s">
        <v>5834</v>
      </c>
      <c r="D1024" s="1" t="s">
        <v>5835</v>
      </c>
      <c r="E1024" s="1" t="s">
        <v>5836</v>
      </c>
      <c r="F1024" s="1" t="s">
        <v>1147</v>
      </c>
      <c r="G1024" s="1">
        <v>404979.0</v>
      </c>
      <c r="H1024" s="9">
        <v>45564.0</v>
      </c>
      <c r="I1024" s="1" t="s">
        <v>447</v>
      </c>
      <c r="J1024" s="1">
        <v>12.0</v>
      </c>
      <c r="K1024" s="8" t="str">
        <f t="shared" si="1"/>
        <v>1,118.99</v>
      </c>
      <c r="L1024" s="11" t="s">
        <v>5837</v>
      </c>
    </row>
    <row r="1025">
      <c r="A1025" s="1">
        <v>1.8465047E7</v>
      </c>
      <c r="B1025" s="1" t="s">
        <v>5838</v>
      </c>
      <c r="C1025" s="1" t="s">
        <v>5839</v>
      </c>
      <c r="D1025" s="1" t="s">
        <v>5840</v>
      </c>
      <c r="E1025" s="1" t="s">
        <v>5841</v>
      </c>
      <c r="F1025" s="1" t="s">
        <v>1320</v>
      </c>
      <c r="G1025" s="1">
        <v>531091.0</v>
      </c>
      <c r="H1025" s="9">
        <v>45376.0</v>
      </c>
      <c r="I1025" s="1" t="s">
        <v>447</v>
      </c>
      <c r="J1025" s="1">
        <v>8.0</v>
      </c>
      <c r="K1025" s="8" t="str">
        <f t="shared" si="1"/>
        <v>746.88</v>
      </c>
      <c r="L1025" s="11" t="s">
        <v>5842</v>
      </c>
    </row>
    <row r="1026">
      <c r="A1026" s="1">
        <v>3.6737539E7</v>
      </c>
      <c r="B1026" s="1" t="s">
        <v>5843</v>
      </c>
      <c r="C1026" s="1" t="s">
        <v>5844</v>
      </c>
      <c r="D1026" s="1" t="s">
        <v>5845</v>
      </c>
      <c r="E1026" s="1" t="s">
        <v>5846</v>
      </c>
      <c r="F1026" s="1" t="s">
        <v>465</v>
      </c>
      <c r="G1026" s="1">
        <v>671833.0</v>
      </c>
      <c r="H1026" s="9">
        <v>45328.0</v>
      </c>
      <c r="I1026" s="1" t="s">
        <v>433</v>
      </c>
      <c r="J1026" s="1">
        <v>9.0</v>
      </c>
      <c r="K1026" s="8" t="str">
        <f t="shared" si="1"/>
        <v>1,636.27</v>
      </c>
      <c r="L1026" s="11" t="s">
        <v>5847</v>
      </c>
    </row>
    <row r="1027">
      <c r="A1027" s="1">
        <v>2.3286884E7</v>
      </c>
      <c r="B1027" s="1" t="s">
        <v>5848</v>
      </c>
      <c r="C1027" s="1" t="s">
        <v>5849</v>
      </c>
      <c r="D1027" s="1" t="s">
        <v>5850</v>
      </c>
      <c r="E1027" s="1" t="s">
        <v>5851</v>
      </c>
      <c r="F1027" s="1" t="s">
        <v>3028</v>
      </c>
      <c r="G1027" s="1">
        <v>408435.0</v>
      </c>
      <c r="H1027" s="9">
        <v>45367.0</v>
      </c>
      <c r="I1027" s="1" t="s">
        <v>426</v>
      </c>
      <c r="J1027" s="1">
        <v>4.0</v>
      </c>
      <c r="K1027" s="8" t="str">
        <f t="shared" si="1"/>
        <v>505.94</v>
      </c>
      <c r="L1027" s="11" t="s">
        <v>5852</v>
      </c>
    </row>
    <row r="1028">
      <c r="A1028" s="1">
        <v>3.4297405E7</v>
      </c>
      <c r="B1028" s="1" t="s">
        <v>5853</v>
      </c>
      <c r="C1028" s="1" t="s">
        <v>5854</v>
      </c>
      <c r="D1028" s="1" t="s">
        <v>5855</v>
      </c>
      <c r="E1028" s="1" t="s">
        <v>5856</v>
      </c>
      <c r="F1028" s="1" t="s">
        <v>1264</v>
      </c>
      <c r="G1028" s="1">
        <v>49880.0</v>
      </c>
      <c r="H1028" s="10">
        <v>45273.0</v>
      </c>
      <c r="I1028" s="1" t="s">
        <v>447</v>
      </c>
      <c r="J1028" s="1">
        <v>1.0</v>
      </c>
      <c r="K1028" s="8" t="str">
        <f t="shared" si="1"/>
        <v>1,688.73</v>
      </c>
      <c r="L1028" s="11" t="s">
        <v>5857</v>
      </c>
    </row>
    <row r="1029">
      <c r="A1029" s="1">
        <v>8.5626346E7</v>
      </c>
      <c r="B1029" s="1" t="s">
        <v>5858</v>
      </c>
      <c r="C1029" s="1" t="s">
        <v>5859</v>
      </c>
      <c r="D1029" s="1" t="s">
        <v>5860</v>
      </c>
      <c r="E1029" s="1" t="s">
        <v>5861</v>
      </c>
      <c r="F1029" s="1" t="s">
        <v>1320</v>
      </c>
      <c r="G1029" s="1">
        <v>130770.0</v>
      </c>
      <c r="H1029" s="9">
        <v>45518.0</v>
      </c>
      <c r="I1029" s="1" t="s">
        <v>440</v>
      </c>
      <c r="J1029" s="1">
        <v>1.0</v>
      </c>
      <c r="K1029" s="8" t="str">
        <f t="shared" si="1"/>
        <v>293.54</v>
      </c>
      <c r="L1029" s="11" t="s">
        <v>5862</v>
      </c>
    </row>
    <row r="1030">
      <c r="A1030" s="1">
        <v>8.4468124E7</v>
      </c>
      <c r="B1030" s="1" t="s">
        <v>5863</v>
      </c>
      <c r="C1030" s="1" t="s">
        <v>5864</v>
      </c>
      <c r="D1030" s="1" t="s">
        <v>5865</v>
      </c>
      <c r="E1030" s="1" t="s">
        <v>5866</v>
      </c>
      <c r="F1030" s="1" t="s">
        <v>2711</v>
      </c>
      <c r="G1030" s="1">
        <v>311182.0</v>
      </c>
      <c r="H1030" s="9">
        <v>45036.0</v>
      </c>
      <c r="I1030" s="1" t="s">
        <v>426</v>
      </c>
      <c r="J1030" s="1">
        <v>12.0</v>
      </c>
      <c r="K1030" s="8" t="str">
        <f t="shared" si="1"/>
        <v>859.39</v>
      </c>
      <c r="L1030" s="11" t="s">
        <v>5867</v>
      </c>
    </row>
    <row r="1031">
      <c r="A1031" s="1">
        <v>1.1470681E7</v>
      </c>
      <c r="B1031" s="1" t="s">
        <v>5868</v>
      </c>
      <c r="C1031" s="1" t="s">
        <v>5869</v>
      </c>
      <c r="D1031" s="1" t="s">
        <v>5870</v>
      </c>
      <c r="E1031" s="1" t="s">
        <v>5871</v>
      </c>
      <c r="F1031" s="1" t="s">
        <v>4923</v>
      </c>
      <c r="G1031" s="1">
        <v>928068.0</v>
      </c>
      <c r="H1031" s="9">
        <v>45161.0</v>
      </c>
      <c r="I1031" s="1" t="s">
        <v>447</v>
      </c>
      <c r="J1031" s="1">
        <v>2.0</v>
      </c>
      <c r="K1031" s="8" t="str">
        <f t="shared" si="1"/>
        <v>570.88</v>
      </c>
      <c r="L1031" s="11" t="s">
        <v>5872</v>
      </c>
    </row>
    <row r="1032">
      <c r="A1032" s="1">
        <v>7.7903462E7</v>
      </c>
      <c r="B1032" s="1" t="s">
        <v>5873</v>
      </c>
      <c r="C1032" s="1" t="s">
        <v>5874</v>
      </c>
      <c r="D1032" s="1" t="s">
        <v>5875</v>
      </c>
      <c r="E1032" s="1" t="s">
        <v>5876</v>
      </c>
      <c r="F1032" s="1" t="s">
        <v>1790</v>
      </c>
      <c r="G1032" s="1">
        <v>224382.0</v>
      </c>
      <c r="H1032" s="9">
        <v>45555.0</v>
      </c>
      <c r="I1032" s="1" t="s">
        <v>433</v>
      </c>
      <c r="J1032" s="1">
        <v>19.0</v>
      </c>
      <c r="K1032" s="8" t="str">
        <f t="shared" si="1"/>
        <v>206.87</v>
      </c>
      <c r="L1032" s="11" t="s">
        <v>2393</v>
      </c>
    </row>
    <row r="1033">
      <c r="A1033" s="1">
        <v>6.8341636E7</v>
      </c>
      <c r="B1033" s="1" t="s">
        <v>5877</v>
      </c>
      <c r="C1033" s="1" t="s">
        <v>5878</v>
      </c>
      <c r="D1033" s="1" t="s">
        <v>5879</v>
      </c>
      <c r="E1033" s="1" t="s">
        <v>5880</v>
      </c>
      <c r="F1033" s="1" t="s">
        <v>1182</v>
      </c>
      <c r="G1033" s="1">
        <v>778819.0</v>
      </c>
      <c r="H1033" s="9">
        <v>45531.0</v>
      </c>
      <c r="I1033" s="1" t="s">
        <v>426</v>
      </c>
      <c r="J1033" s="1">
        <v>19.0</v>
      </c>
      <c r="K1033" s="8" t="str">
        <f t="shared" si="1"/>
        <v>1,043.70</v>
      </c>
      <c r="L1033" s="11" t="s">
        <v>5881</v>
      </c>
    </row>
    <row r="1034">
      <c r="A1034" s="1">
        <v>7522036.0</v>
      </c>
      <c r="B1034" s="1" t="s">
        <v>5882</v>
      </c>
      <c r="C1034" s="1" t="s">
        <v>5883</v>
      </c>
      <c r="D1034" s="1" t="s">
        <v>5884</v>
      </c>
      <c r="E1034" s="1" t="s">
        <v>5885</v>
      </c>
      <c r="F1034" s="1" t="s">
        <v>690</v>
      </c>
      <c r="G1034" s="1">
        <v>173000.0</v>
      </c>
      <c r="H1034" s="9">
        <v>45315.0</v>
      </c>
      <c r="I1034" s="1" t="s">
        <v>426</v>
      </c>
      <c r="J1034" s="1">
        <v>2.0</v>
      </c>
      <c r="K1034" s="8" t="str">
        <f t="shared" si="1"/>
        <v>797.92</v>
      </c>
      <c r="L1034" s="11" t="s">
        <v>5886</v>
      </c>
    </row>
    <row r="1035">
      <c r="A1035" s="1">
        <v>6.9364309E7</v>
      </c>
      <c r="B1035" s="1" t="s">
        <v>5887</v>
      </c>
      <c r="C1035" s="1" t="s">
        <v>5888</v>
      </c>
      <c r="D1035" s="1" t="s">
        <v>5889</v>
      </c>
      <c r="E1035" s="1" t="s">
        <v>5890</v>
      </c>
      <c r="F1035" s="1" t="s">
        <v>743</v>
      </c>
      <c r="G1035" s="1">
        <v>55710.0</v>
      </c>
      <c r="H1035" s="9">
        <v>45557.0</v>
      </c>
      <c r="I1035" s="1" t="s">
        <v>440</v>
      </c>
      <c r="J1035" s="1">
        <v>6.0</v>
      </c>
      <c r="K1035" s="8" t="str">
        <f t="shared" si="1"/>
        <v>636.83</v>
      </c>
      <c r="L1035" s="11" t="s">
        <v>5891</v>
      </c>
    </row>
    <row r="1036">
      <c r="A1036" s="1">
        <v>5.1661209E7</v>
      </c>
      <c r="B1036" s="1" t="s">
        <v>5892</v>
      </c>
      <c r="C1036" s="1" t="s">
        <v>5893</v>
      </c>
      <c r="D1036" s="1" t="s">
        <v>5894</v>
      </c>
      <c r="E1036" s="1" t="s">
        <v>5895</v>
      </c>
      <c r="F1036" s="1" t="s">
        <v>3633</v>
      </c>
      <c r="G1036" s="1">
        <v>211320.0</v>
      </c>
      <c r="H1036" s="9">
        <v>45100.0</v>
      </c>
      <c r="I1036" s="1" t="s">
        <v>447</v>
      </c>
      <c r="J1036" s="1">
        <v>13.0</v>
      </c>
      <c r="K1036" s="8" t="str">
        <f t="shared" si="1"/>
        <v>852.39</v>
      </c>
      <c r="L1036" s="11" t="s">
        <v>5896</v>
      </c>
    </row>
    <row r="1037">
      <c r="A1037" s="1">
        <v>4849477.0</v>
      </c>
      <c r="B1037" s="1" t="s">
        <v>5897</v>
      </c>
      <c r="C1037" s="1" t="s">
        <v>5898</v>
      </c>
      <c r="D1037" s="1" t="s">
        <v>5899</v>
      </c>
      <c r="E1037" s="1" t="s">
        <v>5900</v>
      </c>
      <c r="F1037" s="1" t="s">
        <v>1486</v>
      </c>
      <c r="G1037" s="1">
        <v>328080.0</v>
      </c>
      <c r="H1037" s="9">
        <v>45129.0</v>
      </c>
      <c r="I1037" s="1" t="s">
        <v>426</v>
      </c>
      <c r="J1037" s="1">
        <v>19.0</v>
      </c>
      <c r="K1037" s="8" t="str">
        <f t="shared" si="1"/>
        <v>1,782.35</v>
      </c>
      <c r="L1037" s="11" t="s">
        <v>5901</v>
      </c>
    </row>
    <row r="1038">
      <c r="A1038" s="1">
        <v>7.4313592E7</v>
      </c>
      <c r="B1038" s="1" t="s">
        <v>5902</v>
      </c>
      <c r="C1038" s="1" t="s">
        <v>5903</v>
      </c>
      <c r="D1038" s="1" t="s">
        <v>5904</v>
      </c>
      <c r="E1038" s="1" t="s">
        <v>5905</v>
      </c>
      <c r="F1038" s="1" t="s">
        <v>1548</v>
      </c>
      <c r="G1038" s="1">
        <v>683667.0</v>
      </c>
      <c r="H1038" s="9">
        <v>45545.0</v>
      </c>
      <c r="I1038" s="1" t="s">
        <v>426</v>
      </c>
      <c r="J1038" s="1">
        <v>3.0</v>
      </c>
      <c r="K1038" s="8" t="str">
        <f t="shared" si="1"/>
        <v>1,208.69</v>
      </c>
      <c r="L1038" s="11" t="s">
        <v>5906</v>
      </c>
    </row>
    <row r="1039">
      <c r="A1039" s="1">
        <v>2.6245432E7</v>
      </c>
      <c r="B1039" s="1" t="s">
        <v>5907</v>
      </c>
      <c r="C1039" s="1" t="s">
        <v>5908</v>
      </c>
      <c r="D1039" s="1" t="s">
        <v>5909</v>
      </c>
      <c r="E1039" s="1" t="s">
        <v>5910</v>
      </c>
      <c r="F1039" s="1" t="s">
        <v>1232</v>
      </c>
      <c r="G1039" s="1">
        <v>459997.0</v>
      </c>
      <c r="H1039" s="9">
        <v>45302.0</v>
      </c>
      <c r="I1039" s="1" t="s">
        <v>433</v>
      </c>
      <c r="J1039" s="1">
        <v>17.0</v>
      </c>
      <c r="K1039" s="8" t="str">
        <f t="shared" si="1"/>
        <v>719.09</v>
      </c>
      <c r="L1039" s="11" t="s">
        <v>5911</v>
      </c>
    </row>
    <row r="1040">
      <c r="A1040" s="1">
        <v>7.841282E7</v>
      </c>
      <c r="B1040" s="1" t="s">
        <v>5912</v>
      </c>
      <c r="C1040" s="1" t="s">
        <v>5913</v>
      </c>
      <c r="D1040" s="1" t="s">
        <v>5914</v>
      </c>
      <c r="E1040" s="1" t="s">
        <v>5915</v>
      </c>
      <c r="F1040" s="1" t="s">
        <v>4337</v>
      </c>
      <c r="G1040" s="1">
        <v>795903.0</v>
      </c>
      <c r="H1040" s="9">
        <v>45491.0</v>
      </c>
      <c r="I1040" s="1" t="s">
        <v>447</v>
      </c>
      <c r="J1040" s="1">
        <v>8.0</v>
      </c>
      <c r="K1040" s="8" t="str">
        <f t="shared" si="1"/>
        <v>1,009.58</v>
      </c>
      <c r="L1040" s="11" t="s">
        <v>5916</v>
      </c>
    </row>
    <row r="1041">
      <c r="A1041" s="1">
        <v>1.1254582E7</v>
      </c>
      <c r="B1041" s="1" t="s">
        <v>5917</v>
      </c>
      <c r="C1041" s="1" t="s">
        <v>5918</v>
      </c>
      <c r="D1041" s="1" t="s">
        <v>5919</v>
      </c>
      <c r="E1041" s="1" t="s">
        <v>5920</v>
      </c>
      <c r="F1041" s="1" t="s">
        <v>2425</v>
      </c>
      <c r="G1041" s="1">
        <v>331326.0</v>
      </c>
      <c r="H1041" s="9">
        <v>45151.0</v>
      </c>
      <c r="I1041" s="1" t="s">
        <v>433</v>
      </c>
      <c r="J1041" s="1">
        <v>19.0</v>
      </c>
      <c r="K1041" s="8" t="str">
        <f t="shared" si="1"/>
        <v>1,036.03</v>
      </c>
      <c r="L1041" s="11" t="s">
        <v>5921</v>
      </c>
    </row>
    <row r="1042">
      <c r="A1042" s="1">
        <v>3399251.0</v>
      </c>
      <c r="B1042" s="1" t="s">
        <v>5922</v>
      </c>
      <c r="C1042" s="1" t="s">
        <v>5923</v>
      </c>
      <c r="D1042" s="1" t="s">
        <v>5924</v>
      </c>
      <c r="E1042" s="1" t="s">
        <v>5925</v>
      </c>
      <c r="F1042" s="1" t="s">
        <v>1713</v>
      </c>
      <c r="G1042" s="1">
        <v>498701.0</v>
      </c>
      <c r="H1042" s="9">
        <v>45049.0</v>
      </c>
      <c r="I1042" s="1" t="s">
        <v>447</v>
      </c>
      <c r="J1042" s="1">
        <v>20.0</v>
      </c>
      <c r="K1042" s="8" t="str">
        <f t="shared" si="1"/>
        <v>937.11</v>
      </c>
      <c r="L1042" s="11" t="s">
        <v>5926</v>
      </c>
    </row>
    <row r="1043">
      <c r="A1043" s="1">
        <v>7.0820304E7</v>
      </c>
      <c r="B1043" s="1" t="s">
        <v>5927</v>
      </c>
      <c r="C1043" s="1" t="s">
        <v>5928</v>
      </c>
      <c r="D1043" s="1" t="s">
        <v>5929</v>
      </c>
      <c r="E1043" s="1" t="s">
        <v>5930</v>
      </c>
      <c r="F1043" s="1" t="s">
        <v>1373</v>
      </c>
      <c r="G1043" s="1">
        <v>918082.0</v>
      </c>
      <c r="H1043" s="9">
        <v>45308.0</v>
      </c>
      <c r="I1043" s="1" t="s">
        <v>426</v>
      </c>
      <c r="J1043" s="1">
        <v>13.0</v>
      </c>
      <c r="K1043" s="8" t="str">
        <f t="shared" si="1"/>
        <v>420.89</v>
      </c>
      <c r="L1043" s="11" t="s">
        <v>5931</v>
      </c>
    </row>
    <row r="1044">
      <c r="A1044" s="1">
        <v>1.7861428E7</v>
      </c>
      <c r="B1044" s="1" t="s">
        <v>5932</v>
      </c>
      <c r="C1044" s="1" t="s">
        <v>5933</v>
      </c>
      <c r="D1044" s="1" t="s">
        <v>5934</v>
      </c>
      <c r="E1044" s="1" t="s">
        <v>5935</v>
      </c>
      <c r="F1044" s="1" t="s">
        <v>2334</v>
      </c>
      <c r="G1044" s="1">
        <v>396282.0</v>
      </c>
      <c r="H1044" s="9">
        <v>45355.0</v>
      </c>
      <c r="I1044" s="1" t="s">
        <v>433</v>
      </c>
      <c r="J1044" s="1">
        <v>10.0</v>
      </c>
      <c r="K1044" s="8" t="str">
        <f t="shared" si="1"/>
        <v>1,606.18</v>
      </c>
      <c r="L1044" s="11" t="s">
        <v>5936</v>
      </c>
    </row>
    <row r="1045">
      <c r="A1045" s="1">
        <v>3.9317905E7</v>
      </c>
      <c r="B1045" s="1" t="s">
        <v>5937</v>
      </c>
      <c r="C1045" s="1" t="s">
        <v>5938</v>
      </c>
      <c r="D1045" s="1" t="s">
        <v>5939</v>
      </c>
      <c r="E1045" s="1" t="s">
        <v>5940</v>
      </c>
      <c r="F1045" s="1" t="s">
        <v>2627</v>
      </c>
      <c r="G1045" s="1">
        <v>289050.0</v>
      </c>
      <c r="H1045" s="9">
        <v>45422.0</v>
      </c>
      <c r="I1045" s="1" t="s">
        <v>447</v>
      </c>
      <c r="J1045" s="1">
        <v>8.0</v>
      </c>
      <c r="K1045" s="8" t="str">
        <f t="shared" si="1"/>
        <v>1,546.54</v>
      </c>
      <c r="L1045" s="11" t="s">
        <v>5941</v>
      </c>
    </row>
    <row r="1046">
      <c r="A1046" s="1">
        <v>3.6885115E7</v>
      </c>
      <c r="B1046" s="1" t="s">
        <v>5942</v>
      </c>
      <c r="C1046" s="1" t="s">
        <v>5943</v>
      </c>
      <c r="D1046" s="1" t="s">
        <v>5944</v>
      </c>
      <c r="E1046" s="1" t="s">
        <v>5945</v>
      </c>
      <c r="F1046" s="1" t="s">
        <v>978</v>
      </c>
      <c r="G1046" s="1">
        <v>930913.0</v>
      </c>
      <c r="H1046" s="9">
        <v>45038.0</v>
      </c>
      <c r="I1046" s="1" t="s">
        <v>440</v>
      </c>
      <c r="J1046" s="1">
        <v>7.0</v>
      </c>
      <c r="K1046" s="8" t="str">
        <f t="shared" si="1"/>
        <v>1,248.24</v>
      </c>
      <c r="L1046" s="11" t="s">
        <v>5946</v>
      </c>
    </row>
    <row r="1047">
      <c r="A1047" s="1">
        <v>3.6462363E7</v>
      </c>
      <c r="B1047" s="1" t="s">
        <v>5947</v>
      </c>
      <c r="C1047" s="1" t="s">
        <v>5948</v>
      </c>
      <c r="D1047" s="1" t="s">
        <v>5949</v>
      </c>
      <c r="E1047" s="1" t="s">
        <v>5950</v>
      </c>
      <c r="F1047" s="1" t="s">
        <v>913</v>
      </c>
      <c r="G1047" s="1">
        <v>649341.0</v>
      </c>
      <c r="H1047" s="10">
        <v>45596.0</v>
      </c>
      <c r="I1047" s="1" t="s">
        <v>433</v>
      </c>
      <c r="J1047" s="1">
        <v>16.0</v>
      </c>
      <c r="K1047" s="8" t="str">
        <f t="shared" si="1"/>
        <v>747.55</v>
      </c>
      <c r="L1047" s="11" t="s">
        <v>5951</v>
      </c>
    </row>
    <row r="1048">
      <c r="A1048" s="1">
        <v>8.5490177E7</v>
      </c>
      <c r="B1048" s="1" t="s">
        <v>5952</v>
      </c>
      <c r="C1048" s="1" t="s">
        <v>5953</v>
      </c>
      <c r="D1048" s="1" t="s">
        <v>5954</v>
      </c>
      <c r="E1048" s="1" t="s">
        <v>5955</v>
      </c>
      <c r="F1048" s="1" t="s">
        <v>2098</v>
      </c>
      <c r="G1048" s="1">
        <v>223428.0</v>
      </c>
      <c r="H1048" s="9">
        <v>45497.0</v>
      </c>
      <c r="I1048" s="1" t="s">
        <v>440</v>
      </c>
      <c r="J1048" s="1">
        <v>2.0</v>
      </c>
      <c r="K1048" s="8" t="str">
        <f t="shared" si="1"/>
        <v>655.95</v>
      </c>
      <c r="L1048" s="11" t="s">
        <v>5956</v>
      </c>
    </row>
    <row r="1049">
      <c r="A1049" s="1">
        <v>6.3402854E7</v>
      </c>
      <c r="B1049" s="1" t="s">
        <v>5957</v>
      </c>
      <c r="C1049" s="1" t="s">
        <v>5958</v>
      </c>
      <c r="D1049" s="1" t="s">
        <v>5959</v>
      </c>
      <c r="E1049" s="1" t="s">
        <v>5960</v>
      </c>
      <c r="F1049" s="1" t="s">
        <v>613</v>
      </c>
      <c r="G1049" s="1">
        <v>393814.0</v>
      </c>
      <c r="H1049" s="9">
        <v>45535.0</v>
      </c>
      <c r="I1049" s="1" t="s">
        <v>447</v>
      </c>
      <c r="J1049" s="1">
        <v>1.0</v>
      </c>
      <c r="K1049" s="8" t="str">
        <f t="shared" si="1"/>
        <v>1,110.52</v>
      </c>
      <c r="L1049" s="11" t="s">
        <v>5961</v>
      </c>
    </row>
    <row r="1050">
      <c r="A1050" s="1">
        <v>9.9301505E7</v>
      </c>
      <c r="B1050" s="1" t="s">
        <v>5962</v>
      </c>
      <c r="C1050" s="1" t="s">
        <v>5963</v>
      </c>
      <c r="D1050" s="1" t="s">
        <v>5964</v>
      </c>
      <c r="E1050" s="1" t="s">
        <v>5965</v>
      </c>
      <c r="F1050" s="1" t="s">
        <v>1504</v>
      </c>
      <c r="G1050" s="1">
        <v>331633.0</v>
      </c>
      <c r="H1050" s="9">
        <v>45515.0</v>
      </c>
      <c r="I1050" s="1" t="s">
        <v>433</v>
      </c>
      <c r="J1050" s="1">
        <v>5.0</v>
      </c>
      <c r="K1050" s="8" t="str">
        <f t="shared" si="1"/>
        <v>294.44</v>
      </c>
      <c r="L1050" s="11" t="s">
        <v>5966</v>
      </c>
    </row>
    <row r="1051">
      <c r="A1051" s="1">
        <v>9.2098757E7</v>
      </c>
      <c r="B1051" s="1" t="s">
        <v>5967</v>
      </c>
      <c r="C1051" s="1" t="s">
        <v>5968</v>
      </c>
      <c r="D1051" s="1" t="s">
        <v>5969</v>
      </c>
      <c r="E1051" s="1" t="s">
        <v>5970</v>
      </c>
      <c r="F1051" s="1" t="s">
        <v>5030</v>
      </c>
      <c r="G1051" s="1">
        <v>773475.0</v>
      </c>
      <c r="H1051" s="10">
        <v>45249.0</v>
      </c>
      <c r="I1051" s="1" t="s">
        <v>447</v>
      </c>
      <c r="J1051" s="1">
        <v>14.0</v>
      </c>
      <c r="K1051" s="8" t="str">
        <f t="shared" si="1"/>
        <v>1,419.70</v>
      </c>
      <c r="L1051" s="11" t="s">
        <v>5971</v>
      </c>
    </row>
    <row r="1052">
      <c r="A1052" s="1">
        <v>7.9916464E7</v>
      </c>
      <c r="B1052" s="1" t="s">
        <v>5972</v>
      </c>
      <c r="C1052" s="1" t="s">
        <v>5973</v>
      </c>
      <c r="D1052" s="1" t="s">
        <v>5974</v>
      </c>
      <c r="E1052" s="1" t="s">
        <v>5975</v>
      </c>
      <c r="F1052" s="1" t="s">
        <v>1773</v>
      </c>
      <c r="G1052" s="1">
        <v>261246.0</v>
      </c>
      <c r="H1052" s="9">
        <v>45335.0</v>
      </c>
      <c r="I1052" s="1" t="s">
        <v>447</v>
      </c>
      <c r="J1052" s="1">
        <v>17.0</v>
      </c>
      <c r="K1052" s="8" t="str">
        <f t="shared" si="1"/>
        <v>539.79</v>
      </c>
      <c r="L1052" s="11" t="s">
        <v>5976</v>
      </c>
    </row>
    <row r="1053">
      <c r="A1053" s="1">
        <v>1.0240052E7</v>
      </c>
      <c r="B1053" s="1" t="s">
        <v>5977</v>
      </c>
      <c r="C1053" s="1" t="s">
        <v>5978</v>
      </c>
      <c r="D1053" s="1" t="s">
        <v>5979</v>
      </c>
      <c r="E1053" s="1" t="s">
        <v>5980</v>
      </c>
      <c r="F1053" s="1" t="s">
        <v>3122</v>
      </c>
      <c r="G1053" s="1">
        <v>388744.0</v>
      </c>
      <c r="H1053" s="9">
        <v>45376.0</v>
      </c>
      <c r="I1053" s="1" t="s">
        <v>440</v>
      </c>
      <c r="J1053" s="1">
        <v>1.0</v>
      </c>
      <c r="K1053" s="8" t="str">
        <f t="shared" si="1"/>
        <v>942.49</v>
      </c>
      <c r="L1053" s="11" t="s">
        <v>5981</v>
      </c>
    </row>
    <row r="1054">
      <c r="A1054" s="1">
        <v>9738801.0</v>
      </c>
      <c r="B1054" s="1" t="s">
        <v>5982</v>
      </c>
      <c r="C1054" s="1" t="s">
        <v>5983</v>
      </c>
      <c r="D1054" s="1" t="s">
        <v>5984</v>
      </c>
      <c r="E1054" s="1" t="s">
        <v>5985</v>
      </c>
      <c r="F1054" s="1" t="s">
        <v>625</v>
      </c>
      <c r="G1054" s="1">
        <v>86659.0</v>
      </c>
      <c r="H1054" s="9">
        <v>45353.0</v>
      </c>
      <c r="I1054" s="1" t="s">
        <v>433</v>
      </c>
      <c r="J1054" s="1">
        <v>19.0</v>
      </c>
      <c r="K1054" s="8" t="str">
        <f t="shared" si="1"/>
        <v>376.73</v>
      </c>
      <c r="L1054" s="11" t="s">
        <v>5986</v>
      </c>
    </row>
    <row r="1055">
      <c r="A1055" s="1">
        <v>2233446.0</v>
      </c>
      <c r="B1055" s="1" t="s">
        <v>5987</v>
      </c>
      <c r="C1055" s="1" t="s">
        <v>5988</v>
      </c>
      <c r="D1055" s="1" t="s">
        <v>5989</v>
      </c>
      <c r="E1055" s="1" t="s">
        <v>5990</v>
      </c>
      <c r="F1055" s="1" t="s">
        <v>1801</v>
      </c>
      <c r="G1055" s="1">
        <v>125919.0</v>
      </c>
      <c r="H1055" s="10">
        <v>45287.0</v>
      </c>
      <c r="I1055" s="1" t="s">
        <v>447</v>
      </c>
      <c r="J1055" s="1">
        <v>6.0</v>
      </c>
      <c r="K1055" s="8" t="str">
        <f t="shared" si="1"/>
        <v>1,466.45</v>
      </c>
      <c r="L1055" s="11" t="s">
        <v>5991</v>
      </c>
    </row>
    <row r="1056">
      <c r="A1056" s="1">
        <v>3.5434373E7</v>
      </c>
      <c r="B1056" s="1" t="s">
        <v>5992</v>
      </c>
      <c r="C1056" s="1" t="s">
        <v>5993</v>
      </c>
      <c r="D1056" s="1" t="s">
        <v>5994</v>
      </c>
      <c r="E1056" s="1" t="s">
        <v>5995</v>
      </c>
      <c r="F1056" s="1" t="s">
        <v>1182</v>
      </c>
      <c r="G1056" s="1">
        <v>407353.0</v>
      </c>
      <c r="H1056" s="9">
        <v>45137.0</v>
      </c>
      <c r="I1056" s="1" t="s">
        <v>426</v>
      </c>
      <c r="J1056" s="1">
        <v>9.0</v>
      </c>
      <c r="K1056" s="8" t="str">
        <f t="shared" si="1"/>
        <v>368.71</v>
      </c>
      <c r="L1056" s="11" t="s">
        <v>5996</v>
      </c>
    </row>
    <row r="1057">
      <c r="A1057" s="1">
        <v>8.9476734E7</v>
      </c>
      <c r="B1057" s="1" t="s">
        <v>5997</v>
      </c>
      <c r="C1057" s="1" t="s">
        <v>5998</v>
      </c>
      <c r="D1057" s="1" t="s">
        <v>5999</v>
      </c>
      <c r="E1057" s="1" t="s">
        <v>6000</v>
      </c>
      <c r="F1057" s="1" t="s">
        <v>2403</v>
      </c>
      <c r="G1057" s="1">
        <v>454361.0</v>
      </c>
      <c r="H1057" s="9">
        <v>45119.0</v>
      </c>
      <c r="I1057" s="1" t="s">
        <v>433</v>
      </c>
      <c r="J1057" s="1">
        <v>18.0</v>
      </c>
      <c r="K1057" s="8" t="str">
        <f t="shared" si="1"/>
        <v>1,505.74</v>
      </c>
      <c r="L1057" s="11" t="s">
        <v>6001</v>
      </c>
    </row>
    <row r="1058">
      <c r="A1058" s="1">
        <v>5.1833636E7</v>
      </c>
      <c r="B1058" s="1" t="s">
        <v>6002</v>
      </c>
      <c r="C1058" s="1" t="s">
        <v>6003</v>
      </c>
      <c r="D1058" s="1" t="s">
        <v>6004</v>
      </c>
      <c r="E1058" s="1" t="s">
        <v>6005</v>
      </c>
      <c r="F1058" s="1" t="s">
        <v>1118</v>
      </c>
      <c r="G1058" s="1">
        <v>255774.0</v>
      </c>
      <c r="H1058" s="9">
        <v>45354.0</v>
      </c>
      <c r="I1058" s="1" t="s">
        <v>440</v>
      </c>
      <c r="J1058" s="1">
        <v>3.0</v>
      </c>
      <c r="K1058" s="8" t="str">
        <f t="shared" si="1"/>
        <v>1,977.36</v>
      </c>
      <c r="L1058" s="11" t="s">
        <v>6006</v>
      </c>
    </row>
    <row r="1059">
      <c r="A1059" s="1">
        <v>7.5913572E7</v>
      </c>
      <c r="B1059" s="1" t="s">
        <v>6007</v>
      </c>
      <c r="C1059" s="1" t="s">
        <v>6008</v>
      </c>
      <c r="D1059" s="1" t="s">
        <v>6009</v>
      </c>
      <c r="E1059" s="1" t="s">
        <v>6010</v>
      </c>
      <c r="F1059" s="1" t="s">
        <v>936</v>
      </c>
      <c r="G1059" s="1">
        <v>325080.0</v>
      </c>
      <c r="H1059" s="9">
        <v>45377.0</v>
      </c>
      <c r="I1059" s="1" t="s">
        <v>433</v>
      </c>
      <c r="J1059" s="1">
        <v>9.0</v>
      </c>
      <c r="K1059" s="8" t="str">
        <f t="shared" si="1"/>
        <v>1,844.07</v>
      </c>
      <c r="L1059" s="11" t="s">
        <v>6011</v>
      </c>
    </row>
    <row r="1060">
      <c r="A1060" s="1">
        <v>4.0277444E7</v>
      </c>
      <c r="B1060" s="1" t="s">
        <v>6012</v>
      </c>
      <c r="C1060" s="1" t="s">
        <v>6013</v>
      </c>
      <c r="D1060" s="1" t="s">
        <v>6014</v>
      </c>
      <c r="E1060" s="1" t="s">
        <v>6015</v>
      </c>
      <c r="F1060" s="1" t="s">
        <v>1801</v>
      </c>
      <c r="G1060" s="1">
        <v>401259.0</v>
      </c>
      <c r="H1060" s="9">
        <v>45056.0</v>
      </c>
      <c r="I1060" s="1" t="s">
        <v>447</v>
      </c>
      <c r="J1060" s="1">
        <v>1.0</v>
      </c>
      <c r="K1060" s="8" t="str">
        <f t="shared" si="1"/>
        <v>251.79</v>
      </c>
      <c r="L1060" s="11" t="s">
        <v>6016</v>
      </c>
    </row>
    <row r="1061">
      <c r="A1061" s="1">
        <v>8.0833965E7</v>
      </c>
      <c r="B1061" s="1" t="s">
        <v>6017</v>
      </c>
      <c r="C1061" s="1" t="s">
        <v>6018</v>
      </c>
      <c r="D1061" s="1" t="s">
        <v>6019</v>
      </c>
      <c r="E1061" s="1" t="s">
        <v>6020</v>
      </c>
      <c r="F1061" s="1" t="s">
        <v>6021</v>
      </c>
      <c r="G1061" s="1">
        <v>268118.0</v>
      </c>
      <c r="H1061" s="9">
        <v>45174.0</v>
      </c>
      <c r="I1061" s="1" t="s">
        <v>433</v>
      </c>
      <c r="J1061" s="1">
        <v>13.0</v>
      </c>
      <c r="K1061" s="8" t="str">
        <f t="shared" si="1"/>
        <v>1,896.20</v>
      </c>
      <c r="L1061" s="11" t="s">
        <v>6022</v>
      </c>
    </row>
    <row r="1062">
      <c r="A1062" s="1">
        <v>4.614639E7</v>
      </c>
      <c r="B1062" s="1" t="s">
        <v>6023</v>
      </c>
      <c r="C1062" s="1" t="s">
        <v>6024</v>
      </c>
      <c r="D1062" s="1" t="s">
        <v>6025</v>
      </c>
      <c r="E1062" s="1" t="s">
        <v>6026</v>
      </c>
      <c r="F1062" s="1" t="s">
        <v>823</v>
      </c>
      <c r="G1062" s="1">
        <v>255938.0</v>
      </c>
      <c r="H1062" s="9">
        <v>45035.0</v>
      </c>
      <c r="I1062" s="1" t="s">
        <v>426</v>
      </c>
      <c r="J1062" s="1">
        <v>4.0</v>
      </c>
      <c r="K1062" s="8" t="str">
        <f t="shared" si="1"/>
        <v>271.50</v>
      </c>
      <c r="L1062" s="11" t="s">
        <v>6027</v>
      </c>
    </row>
    <row r="1063">
      <c r="A1063" s="1">
        <v>5.9436131E7</v>
      </c>
      <c r="B1063" s="1" t="s">
        <v>6028</v>
      </c>
      <c r="C1063" s="1" t="s">
        <v>6029</v>
      </c>
      <c r="D1063" s="1" t="s">
        <v>6030</v>
      </c>
      <c r="E1063" s="1" t="s">
        <v>6031</v>
      </c>
      <c r="F1063" s="1" t="s">
        <v>2598</v>
      </c>
      <c r="G1063" s="1">
        <v>400123.0</v>
      </c>
      <c r="H1063" s="9">
        <v>45537.0</v>
      </c>
      <c r="I1063" s="1" t="s">
        <v>447</v>
      </c>
      <c r="J1063" s="1">
        <v>18.0</v>
      </c>
      <c r="K1063" s="8" t="str">
        <f t="shared" si="1"/>
        <v>546.58</v>
      </c>
      <c r="L1063" s="11" t="s">
        <v>6032</v>
      </c>
    </row>
    <row r="1064">
      <c r="A1064" s="1">
        <v>1.4479168E7</v>
      </c>
      <c r="B1064" s="1" t="s">
        <v>6033</v>
      </c>
      <c r="C1064" s="1" t="s">
        <v>6034</v>
      </c>
      <c r="D1064" s="1" t="s">
        <v>6035</v>
      </c>
      <c r="E1064" s="1" t="s">
        <v>6036</v>
      </c>
      <c r="F1064" s="1" t="s">
        <v>3256</v>
      </c>
      <c r="G1064" s="1">
        <v>854880.0</v>
      </c>
      <c r="H1064" s="9">
        <v>45328.0</v>
      </c>
      <c r="I1064" s="1" t="s">
        <v>447</v>
      </c>
      <c r="J1064" s="1">
        <v>17.0</v>
      </c>
      <c r="K1064" s="8" t="str">
        <f t="shared" si="1"/>
        <v>917.45</v>
      </c>
      <c r="L1064" s="11" t="s">
        <v>6037</v>
      </c>
    </row>
    <row r="1065">
      <c r="A1065" s="1">
        <v>4.3784632E7</v>
      </c>
      <c r="B1065" s="1" t="s">
        <v>6038</v>
      </c>
      <c r="C1065" s="1" t="s">
        <v>6039</v>
      </c>
      <c r="D1065" s="1" t="s">
        <v>6040</v>
      </c>
      <c r="E1065" s="1" t="s">
        <v>6041</v>
      </c>
      <c r="F1065" s="1" t="s">
        <v>2060</v>
      </c>
      <c r="G1065" s="1">
        <v>171799.0</v>
      </c>
      <c r="H1065" s="9">
        <v>45028.0</v>
      </c>
      <c r="I1065" s="1" t="s">
        <v>433</v>
      </c>
      <c r="J1065" s="1">
        <v>12.0</v>
      </c>
      <c r="K1065" s="8" t="str">
        <f t="shared" si="1"/>
        <v>694.85</v>
      </c>
      <c r="L1065" s="11" t="s">
        <v>6042</v>
      </c>
    </row>
    <row r="1066">
      <c r="A1066" s="1">
        <v>3.3331259E7</v>
      </c>
      <c r="B1066" s="1" t="s">
        <v>6043</v>
      </c>
      <c r="C1066" s="1" t="s">
        <v>6044</v>
      </c>
      <c r="D1066" s="1" t="s">
        <v>6045</v>
      </c>
      <c r="E1066" s="1" t="s">
        <v>6046</v>
      </c>
      <c r="F1066" s="1" t="s">
        <v>1923</v>
      </c>
      <c r="G1066" s="1">
        <v>14967.0</v>
      </c>
      <c r="H1066" s="9">
        <v>45511.0</v>
      </c>
      <c r="I1066" s="1" t="s">
        <v>433</v>
      </c>
      <c r="J1066" s="1">
        <v>7.0</v>
      </c>
      <c r="K1066" s="8" t="str">
        <f t="shared" si="1"/>
        <v>1,559.22</v>
      </c>
      <c r="L1066" s="11" t="s">
        <v>6047</v>
      </c>
    </row>
    <row r="1067">
      <c r="A1067" s="1">
        <v>8.5838438E7</v>
      </c>
      <c r="B1067" s="1" t="s">
        <v>6048</v>
      </c>
      <c r="C1067" s="1" t="s">
        <v>6049</v>
      </c>
      <c r="D1067" s="1" t="s">
        <v>6050</v>
      </c>
      <c r="E1067" s="1" t="s">
        <v>6051</v>
      </c>
      <c r="F1067" s="1" t="s">
        <v>6052</v>
      </c>
      <c r="G1067" s="1">
        <v>544363.0</v>
      </c>
      <c r="H1067" s="9">
        <v>45407.0</v>
      </c>
      <c r="I1067" s="1" t="s">
        <v>433</v>
      </c>
      <c r="J1067" s="1">
        <v>15.0</v>
      </c>
      <c r="K1067" s="8" t="str">
        <f t="shared" si="1"/>
        <v>1,754.47</v>
      </c>
      <c r="L1067" s="11" t="s">
        <v>6053</v>
      </c>
    </row>
    <row r="1068">
      <c r="A1068" s="1">
        <v>5.7674875E7</v>
      </c>
      <c r="B1068" s="1" t="s">
        <v>6054</v>
      </c>
      <c r="C1068" s="1" t="s">
        <v>6055</v>
      </c>
      <c r="D1068" s="1" t="s">
        <v>6056</v>
      </c>
      <c r="E1068" s="1" t="s">
        <v>6057</v>
      </c>
      <c r="F1068" s="1" t="s">
        <v>2441</v>
      </c>
      <c r="G1068" s="1">
        <v>110402.0</v>
      </c>
      <c r="H1068" s="9">
        <v>45053.0</v>
      </c>
      <c r="I1068" s="1" t="s">
        <v>440</v>
      </c>
      <c r="J1068" s="1">
        <v>16.0</v>
      </c>
      <c r="K1068" s="8" t="str">
        <f t="shared" si="1"/>
        <v>1,666.12</v>
      </c>
      <c r="L1068" s="11" t="s">
        <v>6058</v>
      </c>
    </row>
    <row r="1069">
      <c r="A1069" s="1">
        <v>3.7227953E7</v>
      </c>
      <c r="B1069" s="1" t="s">
        <v>6059</v>
      </c>
      <c r="C1069" s="1" t="s">
        <v>6060</v>
      </c>
      <c r="D1069" s="1" t="s">
        <v>6061</v>
      </c>
      <c r="E1069" s="1" t="s">
        <v>6062</v>
      </c>
      <c r="F1069" s="1" t="s">
        <v>2165</v>
      </c>
      <c r="G1069" s="1">
        <v>970382.0</v>
      </c>
      <c r="H1069" s="9">
        <v>45546.0</v>
      </c>
      <c r="I1069" s="1" t="s">
        <v>433</v>
      </c>
      <c r="J1069" s="1">
        <v>4.0</v>
      </c>
      <c r="K1069" s="8" t="str">
        <f t="shared" si="1"/>
        <v>500.75</v>
      </c>
      <c r="L1069" s="11" t="s">
        <v>6063</v>
      </c>
    </row>
    <row r="1070">
      <c r="A1070" s="1">
        <v>8.3867512E7</v>
      </c>
      <c r="B1070" s="1" t="s">
        <v>6064</v>
      </c>
      <c r="C1070" s="1" t="s">
        <v>6065</v>
      </c>
      <c r="D1070" s="1" t="s">
        <v>6066</v>
      </c>
      <c r="E1070" s="1" t="s">
        <v>6067</v>
      </c>
      <c r="F1070" s="1" t="s">
        <v>1147</v>
      </c>
      <c r="G1070" s="1">
        <v>693161.0</v>
      </c>
      <c r="H1070" s="9">
        <v>45465.0</v>
      </c>
      <c r="I1070" s="1" t="s">
        <v>433</v>
      </c>
      <c r="J1070" s="1">
        <v>18.0</v>
      </c>
      <c r="K1070" s="8" t="str">
        <f t="shared" si="1"/>
        <v>1,476.00</v>
      </c>
      <c r="L1070" s="11" t="s">
        <v>6068</v>
      </c>
    </row>
    <row r="1071">
      <c r="A1071" s="1">
        <v>1.7100301E7</v>
      </c>
      <c r="B1071" s="1" t="s">
        <v>6069</v>
      </c>
      <c r="C1071" s="1" t="s">
        <v>6070</v>
      </c>
      <c r="D1071" s="1" t="s">
        <v>6071</v>
      </c>
      <c r="E1071" s="1" t="s">
        <v>6072</v>
      </c>
      <c r="F1071" s="1" t="s">
        <v>930</v>
      </c>
      <c r="G1071" s="1">
        <v>119736.0</v>
      </c>
      <c r="H1071" s="9">
        <v>45510.0</v>
      </c>
      <c r="I1071" s="1" t="s">
        <v>426</v>
      </c>
      <c r="J1071" s="1">
        <v>16.0</v>
      </c>
      <c r="K1071" s="8" t="str">
        <f t="shared" si="1"/>
        <v>1,515.01</v>
      </c>
      <c r="L1071" s="11" t="s">
        <v>6073</v>
      </c>
    </row>
    <row r="1072">
      <c r="A1072" s="1">
        <v>1.2967305E7</v>
      </c>
      <c r="B1072" s="1" t="s">
        <v>6074</v>
      </c>
      <c r="C1072" s="1" t="s">
        <v>6075</v>
      </c>
      <c r="D1072" s="1" t="s">
        <v>6076</v>
      </c>
      <c r="E1072" s="1" t="s">
        <v>6077</v>
      </c>
      <c r="F1072" s="1" t="s">
        <v>2769</v>
      </c>
      <c r="G1072" s="1">
        <v>963984.0</v>
      </c>
      <c r="H1072" s="10">
        <v>45284.0</v>
      </c>
      <c r="I1072" s="1" t="s">
        <v>447</v>
      </c>
      <c r="J1072" s="1">
        <v>16.0</v>
      </c>
      <c r="K1072" s="8" t="str">
        <f t="shared" si="1"/>
        <v>607.46</v>
      </c>
      <c r="L1072" s="11" t="s">
        <v>6078</v>
      </c>
    </row>
    <row r="1073">
      <c r="A1073" s="1">
        <v>7.2079189E7</v>
      </c>
      <c r="B1073" s="1" t="s">
        <v>6079</v>
      </c>
      <c r="C1073" s="1" t="s">
        <v>6080</v>
      </c>
      <c r="D1073" s="1" t="s">
        <v>6081</v>
      </c>
      <c r="E1073" s="1" t="s">
        <v>6082</v>
      </c>
      <c r="F1073" s="1" t="s">
        <v>1486</v>
      </c>
      <c r="G1073" s="1">
        <v>446112.0</v>
      </c>
      <c r="H1073" s="9">
        <v>45069.0</v>
      </c>
      <c r="I1073" s="1" t="s">
        <v>433</v>
      </c>
      <c r="J1073" s="1">
        <v>17.0</v>
      </c>
      <c r="K1073" s="8" t="str">
        <f t="shared" si="1"/>
        <v>1,383.05</v>
      </c>
      <c r="L1073" s="11" t="s">
        <v>6083</v>
      </c>
    </row>
    <row r="1074">
      <c r="A1074" s="1">
        <v>8.3348353E7</v>
      </c>
      <c r="B1074" s="1" t="s">
        <v>6084</v>
      </c>
      <c r="C1074" s="1" t="s">
        <v>6085</v>
      </c>
      <c r="D1074" s="1" t="s">
        <v>6086</v>
      </c>
      <c r="E1074" s="1" t="s">
        <v>6087</v>
      </c>
      <c r="F1074" s="1" t="s">
        <v>1515</v>
      </c>
      <c r="G1074" s="1">
        <v>447354.0</v>
      </c>
      <c r="H1074" s="9">
        <v>45527.0</v>
      </c>
      <c r="I1074" s="1" t="s">
        <v>433</v>
      </c>
      <c r="J1074" s="1">
        <v>1.0</v>
      </c>
      <c r="K1074" s="8" t="str">
        <f t="shared" si="1"/>
        <v>533.72</v>
      </c>
      <c r="L1074" s="11" t="s">
        <v>6088</v>
      </c>
    </row>
    <row r="1075">
      <c r="A1075" s="1">
        <v>8.0954112E7</v>
      </c>
      <c r="B1075" s="1" t="s">
        <v>6089</v>
      </c>
      <c r="C1075" s="1" t="s">
        <v>6090</v>
      </c>
      <c r="D1075" s="1" t="s">
        <v>6091</v>
      </c>
      <c r="E1075" s="1" t="s">
        <v>6092</v>
      </c>
      <c r="F1075" s="1" t="s">
        <v>1817</v>
      </c>
      <c r="G1075" s="1">
        <v>296499.0</v>
      </c>
      <c r="H1075" s="9">
        <v>45083.0</v>
      </c>
      <c r="I1075" s="1" t="s">
        <v>447</v>
      </c>
      <c r="J1075" s="1">
        <v>6.0</v>
      </c>
      <c r="K1075" s="8" t="str">
        <f t="shared" si="1"/>
        <v>1,672.37</v>
      </c>
      <c r="L1075" s="11" t="s">
        <v>6093</v>
      </c>
    </row>
    <row r="1076">
      <c r="A1076" s="1">
        <v>6.1320989E7</v>
      </c>
      <c r="B1076" s="1" t="s">
        <v>6094</v>
      </c>
      <c r="C1076" s="1" t="s">
        <v>6095</v>
      </c>
      <c r="D1076" s="1" t="s">
        <v>6096</v>
      </c>
      <c r="E1076" s="1" t="s">
        <v>6097</v>
      </c>
      <c r="F1076" s="1" t="s">
        <v>1182</v>
      </c>
      <c r="G1076" s="1">
        <v>611718.0</v>
      </c>
      <c r="H1076" s="9">
        <v>45108.0</v>
      </c>
      <c r="I1076" s="1" t="s">
        <v>440</v>
      </c>
      <c r="J1076" s="1">
        <v>6.0</v>
      </c>
      <c r="K1076" s="8" t="str">
        <f t="shared" si="1"/>
        <v>1,247.37</v>
      </c>
      <c r="L1076" s="11" t="s">
        <v>6098</v>
      </c>
    </row>
    <row r="1077">
      <c r="A1077" s="1">
        <v>4.5166203E7</v>
      </c>
      <c r="B1077" s="1" t="s">
        <v>6099</v>
      </c>
      <c r="C1077" s="1" t="s">
        <v>6100</v>
      </c>
      <c r="D1077" s="1" t="s">
        <v>6101</v>
      </c>
      <c r="E1077" s="1" t="s">
        <v>6102</v>
      </c>
      <c r="F1077" s="1" t="s">
        <v>4206</v>
      </c>
      <c r="G1077" s="1">
        <v>350967.0</v>
      </c>
      <c r="H1077" s="10">
        <v>45225.0</v>
      </c>
      <c r="I1077" s="1" t="s">
        <v>440</v>
      </c>
      <c r="J1077" s="1">
        <v>19.0</v>
      </c>
      <c r="K1077" s="8" t="str">
        <f t="shared" si="1"/>
        <v>724.81</v>
      </c>
      <c r="L1077" s="11" t="s">
        <v>6103</v>
      </c>
    </row>
    <row r="1078">
      <c r="A1078" s="1">
        <v>2.5294147E7</v>
      </c>
      <c r="B1078" s="1" t="s">
        <v>6104</v>
      </c>
      <c r="C1078" s="1" t="s">
        <v>6105</v>
      </c>
      <c r="D1078" s="1" t="s">
        <v>6106</v>
      </c>
      <c r="E1078" s="1" t="s">
        <v>6107</v>
      </c>
      <c r="F1078" s="1" t="s">
        <v>1344</v>
      </c>
      <c r="G1078" s="1">
        <v>125429.0</v>
      </c>
      <c r="H1078" s="9">
        <v>45459.0</v>
      </c>
      <c r="I1078" s="1" t="s">
        <v>447</v>
      </c>
      <c r="J1078" s="1">
        <v>9.0</v>
      </c>
      <c r="K1078" s="8" t="str">
        <f t="shared" si="1"/>
        <v>1,458.87</v>
      </c>
      <c r="L1078" s="11" t="s">
        <v>6108</v>
      </c>
    </row>
    <row r="1079">
      <c r="A1079" s="1">
        <v>3.3706378E7</v>
      </c>
      <c r="B1079" s="1" t="s">
        <v>6109</v>
      </c>
      <c r="C1079" s="1" t="s">
        <v>6110</v>
      </c>
      <c r="D1079" s="1" t="s">
        <v>6111</v>
      </c>
      <c r="E1079" s="1" t="s">
        <v>6112</v>
      </c>
      <c r="F1079" s="1" t="s">
        <v>811</v>
      </c>
      <c r="G1079" s="1">
        <v>601242.0</v>
      </c>
      <c r="H1079" s="9">
        <v>45171.0</v>
      </c>
      <c r="I1079" s="1" t="s">
        <v>447</v>
      </c>
      <c r="J1079" s="1">
        <v>16.0</v>
      </c>
      <c r="K1079" s="8" t="str">
        <f t="shared" si="1"/>
        <v>1,110.01</v>
      </c>
      <c r="L1079" s="11" t="s">
        <v>6113</v>
      </c>
    </row>
    <row r="1080">
      <c r="A1080" s="1">
        <v>8.2804543E7</v>
      </c>
      <c r="B1080" s="1" t="s">
        <v>6114</v>
      </c>
      <c r="C1080" s="1" t="s">
        <v>6115</v>
      </c>
      <c r="D1080" s="1" t="s">
        <v>6116</v>
      </c>
      <c r="E1080" s="1" t="s">
        <v>6117</v>
      </c>
      <c r="F1080" s="1" t="s">
        <v>1697</v>
      </c>
      <c r="G1080" s="1">
        <v>124227.0</v>
      </c>
      <c r="H1080" s="9">
        <v>45506.0</v>
      </c>
      <c r="I1080" s="1" t="s">
        <v>447</v>
      </c>
      <c r="J1080" s="1">
        <v>8.0</v>
      </c>
      <c r="K1080" s="8" t="str">
        <f t="shared" si="1"/>
        <v>1,762.86</v>
      </c>
      <c r="L1080" s="11" t="s">
        <v>6118</v>
      </c>
    </row>
    <row r="1081">
      <c r="A1081" s="1">
        <v>6.8016312E7</v>
      </c>
      <c r="B1081" s="1" t="s">
        <v>6119</v>
      </c>
      <c r="C1081" s="1" t="s">
        <v>6120</v>
      </c>
      <c r="D1081" s="1" t="s">
        <v>6121</v>
      </c>
      <c r="E1081" s="1" t="s">
        <v>6122</v>
      </c>
      <c r="F1081" s="1" t="s">
        <v>471</v>
      </c>
      <c r="G1081" s="1">
        <v>118987.0</v>
      </c>
      <c r="H1081" s="9">
        <v>45559.0</v>
      </c>
      <c r="I1081" s="1" t="s">
        <v>440</v>
      </c>
      <c r="J1081" s="1">
        <v>5.0</v>
      </c>
      <c r="K1081" s="8" t="str">
        <f t="shared" si="1"/>
        <v>1,093.92</v>
      </c>
      <c r="L1081" s="11" t="s">
        <v>6123</v>
      </c>
    </row>
    <row r="1082">
      <c r="A1082" s="1">
        <v>7.5860724E7</v>
      </c>
      <c r="B1082" s="1" t="s">
        <v>6124</v>
      </c>
      <c r="C1082" s="1" t="s">
        <v>6125</v>
      </c>
      <c r="D1082" s="1" t="s">
        <v>6126</v>
      </c>
      <c r="E1082" s="1" t="s">
        <v>6127</v>
      </c>
      <c r="F1082" s="1" t="s">
        <v>2705</v>
      </c>
      <c r="G1082" s="1">
        <v>763550.0</v>
      </c>
      <c r="H1082" s="9">
        <v>45089.0</v>
      </c>
      <c r="I1082" s="1" t="s">
        <v>426</v>
      </c>
      <c r="J1082" s="1">
        <v>4.0</v>
      </c>
      <c r="K1082" s="8" t="str">
        <f t="shared" si="1"/>
        <v>462.17</v>
      </c>
      <c r="L1082" s="11" t="s">
        <v>6128</v>
      </c>
    </row>
    <row r="1083">
      <c r="A1083" s="1">
        <v>1.0541231E7</v>
      </c>
      <c r="B1083" s="1" t="s">
        <v>6129</v>
      </c>
      <c r="C1083" s="1" t="s">
        <v>6130</v>
      </c>
      <c r="D1083" s="1" t="s">
        <v>6131</v>
      </c>
      <c r="E1083" s="1" t="s">
        <v>6132</v>
      </c>
      <c r="F1083" s="1" t="s">
        <v>512</v>
      </c>
      <c r="G1083" s="1">
        <v>94381.0</v>
      </c>
      <c r="H1083" s="9">
        <v>45490.0</v>
      </c>
      <c r="I1083" s="1" t="s">
        <v>426</v>
      </c>
      <c r="J1083" s="1">
        <v>14.0</v>
      </c>
      <c r="K1083" s="8" t="str">
        <f t="shared" si="1"/>
        <v>409.51</v>
      </c>
      <c r="L1083" s="11" t="s">
        <v>6133</v>
      </c>
    </row>
    <row r="1084">
      <c r="A1084" s="1">
        <v>1.803501E7</v>
      </c>
      <c r="B1084" s="1" t="s">
        <v>6134</v>
      </c>
      <c r="C1084" s="1" t="s">
        <v>6135</v>
      </c>
      <c r="D1084" s="1" t="s">
        <v>6136</v>
      </c>
      <c r="E1084" s="1" t="s">
        <v>6137</v>
      </c>
      <c r="F1084" s="1" t="s">
        <v>2441</v>
      </c>
      <c r="G1084" s="1">
        <v>67286.0</v>
      </c>
      <c r="H1084" s="9">
        <v>45321.0</v>
      </c>
      <c r="I1084" s="1" t="s">
        <v>426</v>
      </c>
      <c r="J1084" s="1">
        <v>16.0</v>
      </c>
      <c r="K1084" s="8" t="str">
        <f t="shared" si="1"/>
        <v>745.10</v>
      </c>
      <c r="L1084" s="11" t="s">
        <v>6138</v>
      </c>
    </row>
    <row r="1085">
      <c r="A1085" s="1">
        <v>3.6400756E7</v>
      </c>
      <c r="B1085" s="1" t="s">
        <v>6139</v>
      </c>
      <c r="C1085" s="1" t="s">
        <v>6140</v>
      </c>
      <c r="D1085" s="1" t="s">
        <v>6141</v>
      </c>
      <c r="E1085" s="1" t="s">
        <v>6142</v>
      </c>
      <c r="F1085" s="1" t="s">
        <v>1017</v>
      </c>
      <c r="G1085" s="1">
        <v>984457.0</v>
      </c>
      <c r="H1085" s="9">
        <v>45020.0</v>
      </c>
      <c r="I1085" s="1" t="s">
        <v>433</v>
      </c>
      <c r="J1085" s="1">
        <v>19.0</v>
      </c>
      <c r="K1085" s="8" t="str">
        <f t="shared" si="1"/>
        <v>721.41</v>
      </c>
      <c r="L1085" s="11" t="s">
        <v>6143</v>
      </c>
    </row>
    <row r="1086">
      <c r="A1086" s="1">
        <v>4869199.0</v>
      </c>
      <c r="B1086" s="1" t="s">
        <v>6144</v>
      </c>
      <c r="C1086" s="1" t="s">
        <v>6145</v>
      </c>
      <c r="D1086" s="1" t="s">
        <v>6146</v>
      </c>
      <c r="E1086" s="1" t="s">
        <v>6147</v>
      </c>
      <c r="F1086" s="1" t="s">
        <v>701</v>
      </c>
      <c r="G1086" s="1">
        <v>803941.0</v>
      </c>
      <c r="H1086" s="10">
        <v>45581.0</v>
      </c>
      <c r="I1086" s="1" t="s">
        <v>447</v>
      </c>
      <c r="J1086" s="1">
        <v>7.0</v>
      </c>
      <c r="K1086" s="8" t="str">
        <f t="shared" si="1"/>
        <v>1,695.80</v>
      </c>
      <c r="L1086" s="11" t="s">
        <v>6148</v>
      </c>
    </row>
    <row r="1087">
      <c r="A1087" s="1">
        <v>5.2659908E7</v>
      </c>
      <c r="B1087" s="1" t="s">
        <v>6149</v>
      </c>
      <c r="C1087" s="1" t="s">
        <v>6150</v>
      </c>
      <c r="D1087" s="1" t="s">
        <v>6151</v>
      </c>
      <c r="E1087" s="1" t="s">
        <v>6152</v>
      </c>
      <c r="F1087" s="1" t="s">
        <v>446</v>
      </c>
      <c r="G1087" s="1">
        <v>108922.0</v>
      </c>
      <c r="H1087" s="9">
        <v>45414.0</v>
      </c>
      <c r="I1087" s="1" t="s">
        <v>440</v>
      </c>
      <c r="J1087" s="1">
        <v>5.0</v>
      </c>
      <c r="K1087" s="8" t="str">
        <f t="shared" si="1"/>
        <v>1,590.28</v>
      </c>
      <c r="L1087" s="11" t="s">
        <v>6153</v>
      </c>
    </row>
    <row r="1088">
      <c r="A1088" s="1">
        <v>2517955.0</v>
      </c>
      <c r="B1088" s="1" t="s">
        <v>6154</v>
      </c>
      <c r="C1088" s="1" t="s">
        <v>6155</v>
      </c>
      <c r="D1088" s="1" t="s">
        <v>6156</v>
      </c>
      <c r="E1088" s="1" t="s">
        <v>6157</v>
      </c>
      <c r="F1088" s="1" t="s">
        <v>3406</v>
      </c>
      <c r="G1088" s="1">
        <v>52692.0</v>
      </c>
      <c r="H1088" s="9">
        <v>45350.0</v>
      </c>
      <c r="I1088" s="1" t="s">
        <v>440</v>
      </c>
      <c r="J1088" s="1">
        <v>7.0</v>
      </c>
      <c r="K1088" s="8" t="str">
        <f t="shared" si="1"/>
        <v>1,625.44</v>
      </c>
      <c r="L1088" s="11" t="s">
        <v>6158</v>
      </c>
    </row>
    <row r="1089">
      <c r="A1089" s="1">
        <v>6.385855E7</v>
      </c>
      <c r="B1089" s="1" t="s">
        <v>6159</v>
      </c>
      <c r="C1089" s="1" t="s">
        <v>6160</v>
      </c>
      <c r="D1089" s="1" t="s">
        <v>6161</v>
      </c>
      <c r="E1089" s="1" t="s">
        <v>6162</v>
      </c>
      <c r="F1089" s="1" t="s">
        <v>453</v>
      </c>
      <c r="G1089" s="1">
        <v>742412.0</v>
      </c>
      <c r="H1089" s="9">
        <v>45417.0</v>
      </c>
      <c r="I1089" s="1" t="s">
        <v>426</v>
      </c>
      <c r="J1089" s="1">
        <v>7.0</v>
      </c>
      <c r="K1089" s="8" t="str">
        <f t="shared" si="1"/>
        <v>1,197.20</v>
      </c>
      <c r="L1089" s="11" t="s">
        <v>6163</v>
      </c>
    </row>
    <row r="1090">
      <c r="A1090" s="1">
        <v>7.1755645E7</v>
      </c>
      <c r="B1090" s="1" t="s">
        <v>6164</v>
      </c>
      <c r="C1090" s="1" t="s">
        <v>6165</v>
      </c>
      <c r="D1090" s="1" t="s">
        <v>6166</v>
      </c>
      <c r="E1090" s="1" t="s">
        <v>6167</v>
      </c>
      <c r="F1090" s="1" t="s">
        <v>1429</v>
      </c>
      <c r="G1090" s="1">
        <v>279065.0</v>
      </c>
      <c r="H1090" s="9">
        <v>45394.0</v>
      </c>
      <c r="I1090" s="1" t="s">
        <v>440</v>
      </c>
      <c r="J1090" s="1">
        <v>10.0</v>
      </c>
      <c r="K1090" s="8" t="str">
        <f t="shared" si="1"/>
        <v>963.44</v>
      </c>
      <c r="L1090" s="11" t="s">
        <v>6168</v>
      </c>
    </row>
    <row r="1091">
      <c r="A1091" s="1">
        <v>9.220347E7</v>
      </c>
      <c r="B1091" s="1" t="s">
        <v>6169</v>
      </c>
      <c r="C1091" s="1" t="s">
        <v>6170</v>
      </c>
      <c r="D1091" s="1" t="s">
        <v>6171</v>
      </c>
      <c r="E1091" s="1" t="s">
        <v>6172</v>
      </c>
      <c r="F1091" s="1" t="s">
        <v>1141</v>
      </c>
      <c r="G1091" s="1">
        <v>432216.0</v>
      </c>
      <c r="H1091" s="10">
        <v>45240.0</v>
      </c>
      <c r="I1091" s="1" t="s">
        <v>440</v>
      </c>
      <c r="J1091" s="1">
        <v>17.0</v>
      </c>
      <c r="K1091" s="8" t="str">
        <f t="shared" si="1"/>
        <v>1,678.84</v>
      </c>
      <c r="L1091" s="11" t="s">
        <v>6173</v>
      </c>
    </row>
    <row r="1092">
      <c r="A1092" s="1">
        <v>7.7161976E7</v>
      </c>
      <c r="B1092" s="1" t="s">
        <v>6174</v>
      </c>
      <c r="C1092" s="1" t="s">
        <v>6175</v>
      </c>
      <c r="D1092" s="1" t="s">
        <v>6176</v>
      </c>
      <c r="E1092" s="1" t="s">
        <v>6177</v>
      </c>
      <c r="F1092" s="1" t="s">
        <v>1176</v>
      </c>
      <c r="G1092" s="1">
        <v>243125.0</v>
      </c>
      <c r="H1092" s="9">
        <v>45478.0</v>
      </c>
      <c r="I1092" s="1" t="s">
        <v>440</v>
      </c>
      <c r="J1092" s="1">
        <v>8.0</v>
      </c>
      <c r="K1092" s="8" t="str">
        <f t="shared" si="1"/>
        <v>1,498.83</v>
      </c>
      <c r="L1092" s="11" t="s">
        <v>6178</v>
      </c>
    </row>
    <row r="1093">
      <c r="A1093" s="1">
        <v>2.8663279E7</v>
      </c>
      <c r="B1093" s="1" t="s">
        <v>6179</v>
      </c>
      <c r="C1093" s="1" t="s">
        <v>6180</v>
      </c>
      <c r="D1093" s="1" t="s">
        <v>6181</v>
      </c>
      <c r="E1093" s="1" t="s">
        <v>6182</v>
      </c>
      <c r="F1093" s="1" t="s">
        <v>2473</v>
      </c>
      <c r="G1093" s="1">
        <v>321770.0</v>
      </c>
      <c r="H1093" s="9">
        <v>45015.0</v>
      </c>
      <c r="I1093" s="1" t="s">
        <v>426</v>
      </c>
      <c r="J1093" s="1">
        <v>6.0</v>
      </c>
      <c r="K1093" s="8" t="str">
        <f t="shared" si="1"/>
        <v>1,539.15</v>
      </c>
      <c r="L1093" s="11" t="s">
        <v>6183</v>
      </c>
    </row>
    <row r="1094">
      <c r="A1094" s="1">
        <v>2.3098216E7</v>
      </c>
      <c r="B1094" s="1" t="s">
        <v>6184</v>
      </c>
      <c r="C1094" s="1" t="s">
        <v>6185</v>
      </c>
      <c r="D1094" s="1" t="s">
        <v>6186</v>
      </c>
      <c r="E1094" s="1" t="s">
        <v>6187</v>
      </c>
      <c r="F1094" s="1" t="s">
        <v>4078</v>
      </c>
      <c r="G1094" s="1">
        <v>153137.0</v>
      </c>
      <c r="H1094" s="9">
        <v>45231.0</v>
      </c>
      <c r="I1094" s="1" t="s">
        <v>447</v>
      </c>
      <c r="J1094" s="1">
        <v>9.0</v>
      </c>
      <c r="K1094" s="8" t="str">
        <f t="shared" si="1"/>
        <v>1,193.05</v>
      </c>
      <c r="L1094" s="11" t="s">
        <v>6188</v>
      </c>
    </row>
    <row r="1095">
      <c r="A1095" s="1">
        <v>7.5752515E7</v>
      </c>
      <c r="B1095" s="1" t="s">
        <v>6189</v>
      </c>
      <c r="C1095" s="1" t="s">
        <v>6190</v>
      </c>
      <c r="D1095" s="1" t="s">
        <v>6191</v>
      </c>
      <c r="E1095" s="1" t="s">
        <v>6192</v>
      </c>
      <c r="F1095" s="1" t="s">
        <v>883</v>
      </c>
      <c r="G1095" s="1">
        <v>636676.0</v>
      </c>
      <c r="H1095" s="9">
        <v>45399.0</v>
      </c>
      <c r="I1095" s="1" t="s">
        <v>426</v>
      </c>
      <c r="J1095" s="1">
        <v>14.0</v>
      </c>
      <c r="K1095" s="8" t="str">
        <f t="shared" si="1"/>
        <v>763.15</v>
      </c>
      <c r="L1095" s="11" t="s">
        <v>6193</v>
      </c>
    </row>
    <row r="1096">
      <c r="A1096" s="1">
        <v>5.473027E7</v>
      </c>
      <c r="B1096" s="1" t="s">
        <v>6194</v>
      </c>
      <c r="C1096" s="1" t="s">
        <v>6195</v>
      </c>
      <c r="D1096" s="1" t="s">
        <v>6196</v>
      </c>
      <c r="E1096" s="1" t="s">
        <v>6197</v>
      </c>
      <c r="F1096" s="1" t="s">
        <v>2845</v>
      </c>
      <c r="G1096" s="1">
        <v>706203.0</v>
      </c>
      <c r="H1096" s="9">
        <v>45007.0</v>
      </c>
      <c r="I1096" s="1" t="s">
        <v>447</v>
      </c>
      <c r="J1096" s="1">
        <v>19.0</v>
      </c>
      <c r="K1096" s="8" t="str">
        <f t="shared" si="1"/>
        <v>1,256.55</v>
      </c>
      <c r="L1096" s="11" t="s">
        <v>6198</v>
      </c>
    </row>
    <row r="1097">
      <c r="A1097" s="1">
        <v>1.2655794E7</v>
      </c>
      <c r="B1097" s="1" t="s">
        <v>6199</v>
      </c>
      <c r="C1097" s="1" t="s">
        <v>6200</v>
      </c>
      <c r="D1097" s="1" t="s">
        <v>6201</v>
      </c>
      <c r="E1097" s="1" t="s">
        <v>6202</v>
      </c>
      <c r="F1097" s="1" t="s">
        <v>1486</v>
      </c>
      <c r="G1097" s="1">
        <v>806093.0</v>
      </c>
      <c r="H1097" s="9">
        <v>45358.0</v>
      </c>
      <c r="I1097" s="1" t="s">
        <v>440</v>
      </c>
      <c r="J1097" s="1">
        <v>15.0</v>
      </c>
      <c r="K1097" s="8" t="str">
        <f t="shared" si="1"/>
        <v>446.56</v>
      </c>
      <c r="L1097" s="11" t="s">
        <v>6203</v>
      </c>
    </row>
    <row r="1098">
      <c r="A1098" s="1">
        <v>4.4557943E7</v>
      </c>
      <c r="B1098" s="1" t="s">
        <v>6204</v>
      </c>
      <c r="C1098" s="1" t="s">
        <v>6205</v>
      </c>
      <c r="D1098" s="1" t="s">
        <v>6206</v>
      </c>
      <c r="E1098" s="1" t="s">
        <v>6207</v>
      </c>
      <c r="F1098" s="1" t="s">
        <v>966</v>
      </c>
      <c r="G1098" s="1">
        <v>391984.0</v>
      </c>
      <c r="H1098" s="9">
        <v>45314.0</v>
      </c>
      <c r="I1098" s="1" t="s">
        <v>433</v>
      </c>
      <c r="J1098" s="1">
        <v>19.0</v>
      </c>
      <c r="K1098" s="8" t="str">
        <f t="shared" si="1"/>
        <v>874.80</v>
      </c>
      <c r="L1098" s="11" t="s">
        <v>6208</v>
      </c>
    </row>
    <row r="1099">
      <c r="A1099" s="1">
        <v>7.208914E7</v>
      </c>
      <c r="B1099" s="1" t="s">
        <v>6209</v>
      </c>
      <c r="C1099" s="1" t="s">
        <v>6210</v>
      </c>
      <c r="D1099" s="1" t="s">
        <v>6211</v>
      </c>
      <c r="E1099" s="1" t="s">
        <v>6212</v>
      </c>
      <c r="F1099" s="1" t="s">
        <v>1314</v>
      </c>
      <c r="G1099" s="1">
        <v>462353.0</v>
      </c>
      <c r="H1099" s="9">
        <v>45447.0</v>
      </c>
      <c r="I1099" s="1" t="s">
        <v>440</v>
      </c>
      <c r="J1099" s="1">
        <v>18.0</v>
      </c>
      <c r="K1099" s="8" t="str">
        <f t="shared" si="1"/>
        <v>1,751.47</v>
      </c>
      <c r="L1099" s="11" t="s">
        <v>6213</v>
      </c>
    </row>
    <row r="1100">
      <c r="A1100" s="1">
        <v>7.7768189E7</v>
      </c>
      <c r="B1100" s="1" t="s">
        <v>6214</v>
      </c>
      <c r="C1100" s="1" t="s">
        <v>6215</v>
      </c>
      <c r="D1100" s="1" t="s">
        <v>6216</v>
      </c>
      <c r="E1100" s="1" t="s">
        <v>6217</v>
      </c>
      <c r="F1100" s="1" t="s">
        <v>2425</v>
      </c>
      <c r="G1100" s="1">
        <v>468910.0</v>
      </c>
      <c r="H1100" s="9">
        <v>45094.0</v>
      </c>
      <c r="I1100" s="1" t="s">
        <v>440</v>
      </c>
      <c r="J1100" s="1">
        <v>3.0</v>
      </c>
      <c r="K1100" s="8" t="str">
        <f t="shared" si="1"/>
        <v>434.62</v>
      </c>
      <c r="L1100" s="11" t="s">
        <v>6218</v>
      </c>
    </row>
    <row r="1101">
      <c r="A1101" s="1">
        <v>6.0300263E7</v>
      </c>
      <c r="B1101" s="1" t="s">
        <v>6219</v>
      </c>
      <c r="C1101" s="1" t="s">
        <v>6220</v>
      </c>
      <c r="D1101" s="1" t="s">
        <v>6221</v>
      </c>
      <c r="E1101" s="1" t="s">
        <v>6222</v>
      </c>
      <c r="F1101" s="1" t="s">
        <v>3256</v>
      </c>
      <c r="G1101" s="1">
        <v>314082.0</v>
      </c>
      <c r="H1101" s="9">
        <v>45206.0</v>
      </c>
      <c r="I1101" s="1" t="s">
        <v>447</v>
      </c>
      <c r="J1101" s="1">
        <v>8.0</v>
      </c>
      <c r="K1101" s="8" t="str">
        <f t="shared" si="1"/>
        <v>374.67</v>
      </c>
      <c r="L1101" s="11" t="s">
        <v>6223</v>
      </c>
    </row>
    <row r="1102">
      <c r="A1102" s="1">
        <v>2.2210238E7</v>
      </c>
      <c r="B1102" s="1" t="s">
        <v>6224</v>
      </c>
      <c r="C1102" s="1" t="s">
        <v>6225</v>
      </c>
      <c r="D1102" s="1" t="s">
        <v>6226</v>
      </c>
      <c r="E1102" s="1" t="s">
        <v>6227</v>
      </c>
      <c r="F1102" s="1" t="s">
        <v>1095</v>
      </c>
      <c r="G1102" s="1">
        <v>118790.0</v>
      </c>
      <c r="H1102" s="9">
        <v>45453.0</v>
      </c>
      <c r="I1102" s="1" t="s">
        <v>447</v>
      </c>
      <c r="J1102" s="1">
        <v>8.0</v>
      </c>
      <c r="K1102" s="8" t="str">
        <f t="shared" si="1"/>
        <v>351.08</v>
      </c>
      <c r="L1102" s="11" t="s">
        <v>6228</v>
      </c>
    </row>
    <row r="1103">
      <c r="A1103" s="1">
        <v>3.0979436E7</v>
      </c>
      <c r="B1103" s="1" t="s">
        <v>6229</v>
      </c>
      <c r="C1103" s="1" t="s">
        <v>6230</v>
      </c>
      <c r="D1103" s="1" t="s">
        <v>6231</v>
      </c>
      <c r="E1103" s="1" t="s">
        <v>6232</v>
      </c>
      <c r="F1103" s="1" t="s">
        <v>4099</v>
      </c>
      <c r="G1103" s="1">
        <v>57642.0</v>
      </c>
      <c r="H1103" s="9">
        <v>45499.0</v>
      </c>
      <c r="I1103" s="1" t="s">
        <v>440</v>
      </c>
      <c r="J1103" s="1">
        <v>17.0</v>
      </c>
      <c r="K1103" s="8" t="str">
        <f t="shared" si="1"/>
        <v>422.51</v>
      </c>
      <c r="L1103" s="11" t="s">
        <v>6233</v>
      </c>
    </row>
    <row r="1104">
      <c r="A1104" s="1">
        <v>2.3676689E7</v>
      </c>
      <c r="B1104" s="1" t="s">
        <v>6234</v>
      </c>
      <c r="C1104" s="1" t="s">
        <v>6235</v>
      </c>
      <c r="D1104" s="1" t="s">
        <v>6236</v>
      </c>
      <c r="E1104" s="1" t="s">
        <v>6237</v>
      </c>
      <c r="F1104" s="1" t="s">
        <v>471</v>
      </c>
      <c r="G1104" s="1">
        <v>822374.0</v>
      </c>
      <c r="H1104" s="9">
        <v>45202.0</v>
      </c>
      <c r="I1104" s="1" t="s">
        <v>426</v>
      </c>
      <c r="J1104" s="1">
        <v>2.0</v>
      </c>
      <c r="K1104" s="8" t="str">
        <f t="shared" si="1"/>
        <v>654.95</v>
      </c>
      <c r="L1104" s="11" t="s">
        <v>6238</v>
      </c>
    </row>
    <row r="1105">
      <c r="A1105" s="1">
        <v>8.2025691E7</v>
      </c>
      <c r="B1105" s="1" t="s">
        <v>6239</v>
      </c>
      <c r="C1105" s="1" t="s">
        <v>6240</v>
      </c>
      <c r="D1105" s="1" t="s">
        <v>6241</v>
      </c>
      <c r="E1105" s="1" t="s">
        <v>6242</v>
      </c>
      <c r="F1105" s="1" t="s">
        <v>439</v>
      </c>
      <c r="G1105" s="1">
        <v>407090.0</v>
      </c>
      <c r="H1105" s="9">
        <v>45101.0</v>
      </c>
      <c r="I1105" s="1" t="s">
        <v>440</v>
      </c>
      <c r="J1105" s="1">
        <v>17.0</v>
      </c>
      <c r="K1105" s="8" t="str">
        <f t="shared" si="1"/>
        <v>811.77</v>
      </c>
      <c r="L1105" s="11" t="s">
        <v>6243</v>
      </c>
    </row>
    <row r="1106">
      <c r="A1106" s="1">
        <v>6.8128937E7</v>
      </c>
      <c r="B1106" s="1" t="s">
        <v>6244</v>
      </c>
      <c r="C1106" s="1" t="s">
        <v>6245</v>
      </c>
      <c r="D1106" s="1" t="s">
        <v>6246</v>
      </c>
      <c r="E1106" s="1" t="s">
        <v>6247</v>
      </c>
      <c r="F1106" s="1" t="s">
        <v>1468</v>
      </c>
      <c r="G1106" s="1">
        <v>688117.0</v>
      </c>
      <c r="H1106" s="9">
        <v>45358.0</v>
      </c>
      <c r="I1106" s="1" t="s">
        <v>447</v>
      </c>
      <c r="J1106" s="1">
        <v>4.0</v>
      </c>
      <c r="K1106" s="8" t="str">
        <f t="shared" si="1"/>
        <v>1,817.62</v>
      </c>
      <c r="L1106" s="11" t="s">
        <v>6248</v>
      </c>
    </row>
    <row r="1107">
      <c r="A1107" s="1">
        <v>2.3081177E7</v>
      </c>
      <c r="B1107" s="1" t="s">
        <v>6249</v>
      </c>
      <c r="C1107" s="1" t="s">
        <v>6250</v>
      </c>
      <c r="D1107" s="1" t="s">
        <v>6251</v>
      </c>
      <c r="E1107" s="1" t="s">
        <v>6252</v>
      </c>
      <c r="F1107" s="1" t="s">
        <v>865</v>
      </c>
      <c r="G1107" s="1">
        <v>828437.0</v>
      </c>
      <c r="H1107" s="9">
        <v>45457.0</v>
      </c>
      <c r="I1107" s="1" t="s">
        <v>447</v>
      </c>
      <c r="J1107" s="1">
        <v>14.0</v>
      </c>
      <c r="K1107" s="8" t="str">
        <f t="shared" si="1"/>
        <v>969.68</v>
      </c>
      <c r="L1107" s="11" t="s">
        <v>6253</v>
      </c>
    </row>
    <row r="1108">
      <c r="A1108" s="1">
        <v>9.0745023E7</v>
      </c>
      <c r="B1108" s="1" t="s">
        <v>6254</v>
      </c>
      <c r="C1108" s="1" t="s">
        <v>6255</v>
      </c>
      <c r="D1108" s="1" t="s">
        <v>6256</v>
      </c>
      <c r="E1108" s="1" t="s">
        <v>6257</v>
      </c>
      <c r="F1108" s="1" t="s">
        <v>619</v>
      </c>
      <c r="G1108" s="1">
        <v>300261.0</v>
      </c>
      <c r="H1108" s="10">
        <v>45227.0</v>
      </c>
      <c r="I1108" s="1" t="s">
        <v>433</v>
      </c>
      <c r="J1108" s="1">
        <v>12.0</v>
      </c>
      <c r="K1108" s="8" t="str">
        <f t="shared" si="1"/>
        <v>889.72</v>
      </c>
      <c r="L1108" s="11" t="s">
        <v>6258</v>
      </c>
    </row>
    <row r="1109">
      <c r="A1109" s="1">
        <v>8.326289E7</v>
      </c>
      <c r="B1109" s="1" t="s">
        <v>6259</v>
      </c>
      <c r="C1109" s="1" t="s">
        <v>6260</v>
      </c>
      <c r="D1109" s="1" t="s">
        <v>6261</v>
      </c>
      <c r="E1109" s="1" t="s">
        <v>6262</v>
      </c>
      <c r="F1109" s="1" t="s">
        <v>847</v>
      </c>
      <c r="G1109" s="1">
        <v>561730.0</v>
      </c>
      <c r="H1109" s="10">
        <v>45214.0</v>
      </c>
      <c r="I1109" s="1" t="s">
        <v>447</v>
      </c>
      <c r="J1109" s="1">
        <v>1.0</v>
      </c>
      <c r="K1109" s="8" t="str">
        <f t="shared" si="1"/>
        <v>1,293.97</v>
      </c>
      <c r="L1109" s="11" t="s">
        <v>6263</v>
      </c>
    </row>
    <row r="1110">
      <c r="A1110" s="1">
        <v>3588443.0</v>
      </c>
      <c r="B1110" s="1" t="s">
        <v>6264</v>
      </c>
      <c r="C1110" s="1" t="s">
        <v>6265</v>
      </c>
      <c r="D1110" s="1" t="s">
        <v>6266</v>
      </c>
      <c r="E1110" s="1" t="s">
        <v>6267</v>
      </c>
      <c r="F1110" s="1" t="s">
        <v>1291</v>
      </c>
      <c r="G1110" s="1">
        <v>586174.0</v>
      </c>
      <c r="H1110" s="9">
        <v>45393.0</v>
      </c>
      <c r="I1110" s="1" t="s">
        <v>426</v>
      </c>
      <c r="J1110" s="1">
        <v>20.0</v>
      </c>
      <c r="K1110" s="8" t="str">
        <f t="shared" si="1"/>
        <v>1,727.18</v>
      </c>
      <c r="L1110" s="11" t="s">
        <v>6268</v>
      </c>
    </row>
    <row r="1111">
      <c r="A1111" s="1">
        <v>9.2509376E7</v>
      </c>
      <c r="B1111" s="1" t="s">
        <v>6269</v>
      </c>
      <c r="C1111" s="1" t="s">
        <v>6270</v>
      </c>
      <c r="D1111" s="1" t="s">
        <v>6271</v>
      </c>
      <c r="E1111" s="1" t="s">
        <v>6272</v>
      </c>
      <c r="F1111" s="1" t="s">
        <v>835</v>
      </c>
      <c r="G1111" s="1">
        <v>260252.0</v>
      </c>
      <c r="H1111" s="9">
        <v>45538.0</v>
      </c>
      <c r="I1111" s="1" t="s">
        <v>440</v>
      </c>
      <c r="J1111" s="1">
        <v>15.0</v>
      </c>
      <c r="K1111" s="8" t="str">
        <f t="shared" si="1"/>
        <v>1,367.80</v>
      </c>
      <c r="L1111" s="11" t="s">
        <v>6273</v>
      </c>
    </row>
    <row r="1112">
      <c r="A1112" s="1">
        <v>7.7031496E7</v>
      </c>
      <c r="B1112" s="1" t="s">
        <v>6274</v>
      </c>
      <c r="C1112" s="1" t="s">
        <v>6275</v>
      </c>
      <c r="D1112" s="1" t="s">
        <v>6276</v>
      </c>
      <c r="E1112" s="1" t="s">
        <v>6277</v>
      </c>
      <c r="F1112" s="1" t="s">
        <v>1548</v>
      </c>
      <c r="G1112" s="1">
        <v>196025.0</v>
      </c>
      <c r="H1112" s="10">
        <v>45288.0</v>
      </c>
      <c r="I1112" s="1" t="s">
        <v>447</v>
      </c>
      <c r="J1112" s="1">
        <v>7.0</v>
      </c>
      <c r="K1112" s="8" t="str">
        <f t="shared" si="1"/>
        <v>404.11</v>
      </c>
      <c r="L1112" s="11" t="s">
        <v>6278</v>
      </c>
    </row>
    <row r="1113">
      <c r="A1113" s="1">
        <v>5.1119088E7</v>
      </c>
      <c r="B1113" s="1" t="s">
        <v>6279</v>
      </c>
      <c r="C1113" s="1" t="s">
        <v>6280</v>
      </c>
      <c r="D1113" s="1" t="s">
        <v>6281</v>
      </c>
      <c r="E1113" s="1" t="s">
        <v>6282</v>
      </c>
      <c r="F1113" s="1" t="s">
        <v>3012</v>
      </c>
      <c r="G1113" s="1">
        <v>538718.0</v>
      </c>
      <c r="H1113" s="9">
        <v>45133.0</v>
      </c>
      <c r="I1113" s="1" t="s">
        <v>440</v>
      </c>
      <c r="J1113" s="1">
        <v>9.0</v>
      </c>
      <c r="K1113" s="8" t="str">
        <f t="shared" si="1"/>
        <v>1,264.67</v>
      </c>
      <c r="L1113" s="11" t="s">
        <v>6283</v>
      </c>
    </row>
    <row r="1114">
      <c r="A1114" s="1">
        <v>9107360.0</v>
      </c>
      <c r="B1114" s="1" t="s">
        <v>6284</v>
      </c>
      <c r="C1114" s="1" t="s">
        <v>6285</v>
      </c>
      <c r="D1114" s="1" t="s">
        <v>6286</v>
      </c>
      <c r="E1114" s="1" t="s">
        <v>6287</v>
      </c>
      <c r="F1114" s="1" t="s">
        <v>1176</v>
      </c>
      <c r="G1114" s="1">
        <v>390035.0</v>
      </c>
      <c r="H1114" s="9">
        <v>45405.0</v>
      </c>
      <c r="I1114" s="1" t="s">
        <v>433</v>
      </c>
      <c r="J1114" s="1">
        <v>12.0</v>
      </c>
      <c r="K1114" s="8" t="str">
        <f t="shared" si="1"/>
        <v>617.79</v>
      </c>
      <c r="L1114" s="11" t="s">
        <v>6288</v>
      </c>
    </row>
    <row r="1115">
      <c r="A1115" s="1">
        <v>8.8866835E7</v>
      </c>
      <c r="B1115" s="1" t="s">
        <v>6289</v>
      </c>
      <c r="C1115" s="1" t="s">
        <v>6290</v>
      </c>
      <c r="D1115" s="1" t="s">
        <v>6291</v>
      </c>
      <c r="E1115" s="1" t="s">
        <v>6292</v>
      </c>
      <c r="F1115" s="1" t="s">
        <v>907</v>
      </c>
      <c r="G1115" s="1">
        <v>65460.0</v>
      </c>
      <c r="H1115" s="9">
        <v>45231.0</v>
      </c>
      <c r="I1115" s="1" t="s">
        <v>426</v>
      </c>
      <c r="J1115" s="1">
        <v>6.0</v>
      </c>
      <c r="K1115" s="8" t="str">
        <f t="shared" si="1"/>
        <v>506.63</v>
      </c>
      <c r="L1115" s="11" t="s">
        <v>6293</v>
      </c>
    </row>
    <row r="1116">
      <c r="A1116" s="1">
        <v>5.0527764E7</v>
      </c>
      <c r="B1116" s="1" t="s">
        <v>6294</v>
      </c>
      <c r="C1116" s="1" t="s">
        <v>6295</v>
      </c>
      <c r="D1116" s="1" t="s">
        <v>6296</v>
      </c>
      <c r="E1116" s="1" t="s">
        <v>6297</v>
      </c>
      <c r="F1116" s="1" t="s">
        <v>2917</v>
      </c>
      <c r="G1116" s="1">
        <v>957367.0</v>
      </c>
      <c r="H1116" s="10">
        <v>45288.0</v>
      </c>
      <c r="I1116" s="1" t="s">
        <v>426</v>
      </c>
      <c r="J1116" s="1">
        <v>16.0</v>
      </c>
      <c r="K1116" s="8" t="str">
        <f t="shared" si="1"/>
        <v>1,830.26</v>
      </c>
      <c r="L1116" s="11" t="s">
        <v>6298</v>
      </c>
    </row>
    <row r="1117">
      <c r="A1117" s="1">
        <v>1.9400174E7</v>
      </c>
      <c r="B1117" s="1" t="s">
        <v>6299</v>
      </c>
      <c r="C1117" s="1" t="s">
        <v>6300</v>
      </c>
      <c r="D1117" s="1" t="s">
        <v>6301</v>
      </c>
      <c r="E1117" s="1" t="s">
        <v>6302</v>
      </c>
      <c r="F1117" s="1" t="s">
        <v>1264</v>
      </c>
      <c r="G1117" s="1">
        <v>467162.0</v>
      </c>
      <c r="H1117" s="9">
        <v>45434.0</v>
      </c>
      <c r="I1117" s="1" t="s">
        <v>447</v>
      </c>
      <c r="J1117" s="1">
        <v>2.0</v>
      </c>
      <c r="K1117" s="8" t="str">
        <f t="shared" si="1"/>
        <v>907.16</v>
      </c>
      <c r="L1117" s="11" t="s">
        <v>6303</v>
      </c>
    </row>
    <row r="1118">
      <c r="A1118" s="1">
        <v>8.0517784E7</v>
      </c>
      <c r="B1118" s="1" t="s">
        <v>6304</v>
      </c>
      <c r="C1118" s="1" t="s">
        <v>6305</v>
      </c>
      <c r="D1118" s="1" t="s">
        <v>6306</v>
      </c>
      <c r="E1118" s="1" t="s">
        <v>6307</v>
      </c>
      <c r="F1118" s="1" t="s">
        <v>2544</v>
      </c>
      <c r="G1118" s="1">
        <v>418404.0</v>
      </c>
      <c r="H1118" s="9">
        <v>45478.0</v>
      </c>
      <c r="I1118" s="1" t="s">
        <v>440</v>
      </c>
      <c r="J1118" s="1">
        <v>7.0</v>
      </c>
      <c r="K1118" s="8" t="str">
        <f t="shared" si="1"/>
        <v>513.20</v>
      </c>
      <c r="L1118" s="11" t="s">
        <v>6308</v>
      </c>
    </row>
    <row r="1119">
      <c r="A1119" s="1">
        <v>6.0446619E7</v>
      </c>
      <c r="B1119" s="1" t="s">
        <v>6309</v>
      </c>
      <c r="C1119" s="1" t="s">
        <v>6310</v>
      </c>
      <c r="D1119" s="1" t="s">
        <v>6311</v>
      </c>
      <c r="E1119" s="1" t="s">
        <v>6312</v>
      </c>
      <c r="F1119" s="1" t="s">
        <v>3122</v>
      </c>
      <c r="G1119" s="1">
        <v>797149.0</v>
      </c>
      <c r="H1119" s="9">
        <v>45458.0</v>
      </c>
      <c r="I1119" s="1" t="s">
        <v>440</v>
      </c>
      <c r="J1119" s="1">
        <v>20.0</v>
      </c>
      <c r="K1119" s="8" t="str">
        <f t="shared" si="1"/>
        <v>1,259.49</v>
      </c>
      <c r="L1119" s="11" t="s">
        <v>6313</v>
      </c>
    </row>
    <row r="1120">
      <c r="A1120" s="1">
        <v>8.507481E7</v>
      </c>
      <c r="B1120" s="1" t="s">
        <v>6314</v>
      </c>
      <c r="C1120" s="1" t="s">
        <v>6315</v>
      </c>
      <c r="D1120" s="1" t="s">
        <v>6316</v>
      </c>
      <c r="E1120" s="1" t="s">
        <v>6317</v>
      </c>
      <c r="F1120" s="1" t="s">
        <v>1457</v>
      </c>
      <c r="G1120" s="1">
        <v>439383.0</v>
      </c>
      <c r="H1120" s="9">
        <v>45549.0</v>
      </c>
      <c r="I1120" s="1" t="s">
        <v>440</v>
      </c>
      <c r="J1120" s="1">
        <v>11.0</v>
      </c>
      <c r="K1120" s="8" t="str">
        <f t="shared" si="1"/>
        <v>766.81</v>
      </c>
      <c r="L1120" s="11" t="s">
        <v>6318</v>
      </c>
    </row>
    <row r="1121">
      <c r="A1121" s="1">
        <v>7.3654821E7</v>
      </c>
      <c r="B1121" s="1" t="s">
        <v>6319</v>
      </c>
      <c r="C1121" s="1" t="s">
        <v>6320</v>
      </c>
      <c r="D1121" s="1" t="s">
        <v>6321</v>
      </c>
      <c r="E1121" s="1" t="s">
        <v>6322</v>
      </c>
      <c r="F1121" s="1" t="s">
        <v>1006</v>
      </c>
      <c r="G1121" s="1">
        <v>570349.0</v>
      </c>
      <c r="H1121" s="10">
        <v>45215.0</v>
      </c>
      <c r="I1121" s="1" t="s">
        <v>447</v>
      </c>
      <c r="J1121" s="1">
        <v>18.0</v>
      </c>
      <c r="K1121" s="8" t="str">
        <f t="shared" si="1"/>
        <v>1,892.18</v>
      </c>
      <c r="L1121" s="11" t="s">
        <v>6323</v>
      </c>
    </row>
    <row r="1122">
      <c r="A1122" s="1">
        <v>4.7387512E7</v>
      </c>
      <c r="B1122" s="1" t="s">
        <v>6324</v>
      </c>
      <c r="C1122" s="1" t="s">
        <v>6325</v>
      </c>
      <c r="D1122" s="1" t="s">
        <v>6326</v>
      </c>
      <c r="E1122" s="1" t="s">
        <v>6327</v>
      </c>
      <c r="F1122" s="1" t="s">
        <v>1862</v>
      </c>
      <c r="G1122" s="1">
        <v>858549.0</v>
      </c>
      <c r="H1122" s="9">
        <v>45115.0</v>
      </c>
      <c r="I1122" s="1" t="s">
        <v>440</v>
      </c>
      <c r="J1122" s="1">
        <v>18.0</v>
      </c>
      <c r="K1122" s="8" t="str">
        <f t="shared" si="1"/>
        <v>805.43</v>
      </c>
      <c r="L1122" s="11" t="s">
        <v>6328</v>
      </c>
    </row>
    <row r="1123">
      <c r="A1123" s="1">
        <v>3.5988028E7</v>
      </c>
      <c r="B1123" s="1" t="s">
        <v>6329</v>
      </c>
      <c r="C1123" s="1" t="s">
        <v>6330</v>
      </c>
      <c r="D1123" s="1" t="s">
        <v>6331</v>
      </c>
      <c r="E1123" s="1" t="s">
        <v>6332</v>
      </c>
      <c r="F1123" s="1" t="s">
        <v>1644</v>
      </c>
      <c r="G1123" s="1">
        <v>996267.0</v>
      </c>
      <c r="H1123" s="9">
        <v>45535.0</v>
      </c>
      <c r="I1123" s="1" t="s">
        <v>426</v>
      </c>
      <c r="J1123" s="1">
        <v>6.0</v>
      </c>
      <c r="K1123" s="8" t="str">
        <f t="shared" si="1"/>
        <v>898.52</v>
      </c>
      <c r="L1123" s="11" t="s">
        <v>6333</v>
      </c>
    </row>
    <row r="1124">
      <c r="A1124" s="1">
        <v>9.2583164E7</v>
      </c>
      <c r="B1124" s="1" t="s">
        <v>6334</v>
      </c>
      <c r="C1124" s="1" t="s">
        <v>6335</v>
      </c>
      <c r="D1124" s="1" t="s">
        <v>6336</v>
      </c>
      <c r="E1124" s="1" t="s">
        <v>6337</v>
      </c>
      <c r="F1124" s="1" t="s">
        <v>2441</v>
      </c>
      <c r="G1124" s="1">
        <v>526523.0</v>
      </c>
      <c r="H1124" s="9">
        <v>45198.0</v>
      </c>
      <c r="I1124" s="1" t="s">
        <v>426</v>
      </c>
      <c r="J1124" s="1">
        <v>20.0</v>
      </c>
      <c r="K1124" s="8" t="str">
        <f t="shared" si="1"/>
        <v>1,027.67</v>
      </c>
      <c r="L1124" s="11" t="s">
        <v>6338</v>
      </c>
    </row>
    <row r="1125">
      <c r="A1125" s="1">
        <v>8155924.0</v>
      </c>
      <c r="B1125" s="1" t="s">
        <v>6339</v>
      </c>
      <c r="C1125" s="1" t="s">
        <v>6340</v>
      </c>
      <c r="D1125" s="1" t="s">
        <v>6341</v>
      </c>
      <c r="E1125" s="1" t="s">
        <v>6342</v>
      </c>
      <c r="F1125" s="1" t="s">
        <v>655</v>
      </c>
      <c r="G1125" s="1">
        <v>92581.0</v>
      </c>
      <c r="H1125" s="9">
        <v>45381.0</v>
      </c>
      <c r="I1125" s="1" t="s">
        <v>440</v>
      </c>
      <c r="J1125" s="1">
        <v>10.0</v>
      </c>
      <c r="K1125" s="8" t="str">
        <f t="shared" si="1"/>
        <v>1,749.17</v>
      </c>
      <c r="L1125" s="11" t="s">
        <v>6343</v>
      </c>
    </row>
    <row r="1126">
      <c r="A1126" s="1">
        <v>7.2702075E7</v>
      </c>
      <c r="B1126" s="1" t="s">
        <v>6344</v>
      </c>
      <c r="C1126" s="1" t="s">
        <v>6345</v>
      </c>
      <c r="D1126" s="1" t="s">
        <v>6346</v>
      </c>
      <c r="E1126" s="1" t="s">
        <v>6347</v>
      </c>
      <c r="F1126" s="1" t="s">
        <v>1873</v>
      </c>
      <c r="G1126" s="1">
        <v>362822.0</v>
      </c>
      <c r="H1126" s="9">
        <v>45474.0</v>
      </c>
      <c r="I1126" s="1" t="s">
        <v>440</v>
      </c>
      <c r="J1126" s="1">
        <v>5.0</v>
      </c>
      <c r="K1126" s="8" t="str">
        <f t="shared" si="1"/>
        <v>1,863.18</v>
      </c>
      <c r="L1126" s="11" t="s">
        <v>6348</v>
      </c>
    </row>
    <row r="1127">
      <c r="A1127" s="1">
        <v>7.9155946E7</v>
      </c>
      <c r="B1127" s="1" t="s">
        <v>6349</v>
      </c>
      <c r="C1127" s="1" t="s">
        <v>6350</v>
      </c>
      <c r="D1127" s="1" t="s">
        <v>6351</v>
      </c>
      <c r="E1127" s="1" t="s">
        <v>6352</v>
      </c>
      <c r="F1127" s="1" t="s">
        <v>1275</v>
      </c>
      <c r="G1127" s="1">
        <v>506102.0</v>
      </c>
      <c r="H1127" s="9">
        <v>45174.0</v>
      </c>
      <c r="I1127" s="1" t="s">
        <v>447</v>
      </c>
      <c r="J1127" s="1">
        <v>17.0</v>
      </c>
      <c r="K1127" s="8" t="str">
        <f t="shared" si="1"/>
        <v>1,799.48</v>
      </c>
      <c r="L1127" s="11" t="s">
        <v>6353</v>
      </c>
    </row>
    <row r="1128">
      <c r="A1128" s="1">
        <v>3.1708103E7</v>
      </c>
      <c r="B1128" s="1" t="s">
        <v>6354</v>
      </c>
      <c r="C1128" s="1" t="s">
        <v>6355</v>
      </c>
      <c r="D1128" s="1" t="s">
        <v>6356</v>
      </c>
      <c r="E1128" s="1" t="s">
        <v>6357</v>
      </c>
      <c r="F1128" s="1" t="s">
        <v>1627</v>
      </c>
      <c r="G1128" s="1">
        <v>479673.0</v>
      </c>
      <c r="H1128" s="9">
        <v>45194.0</v>
      </c>
      <c r="I1128" s="1" t="s">
        <v>447</v>
      </c>
      <c r="J1128" s="1">
        <v>1.0</v>
      </c>
      <c r="K1128" s="8" t="str">
        <f t="shared" si="1"/>
        <v>769.19</v>
      </c>
      <c r="L1128" s="11" t="s">
        <v>6358</v>
      </c>
    </row>
    <row r="1129">
      <c r="A1129" s="1">
        <v>7.7345018E7</v>
      </c>
      <c r="B1129" s="1" t="s">
        <v>6359</v>
      </c>
      <c r="C1129" s="1" t="s">
        <v>6360</v>
      </c>
      <c r="D1129" s="1" t="s">
        <v>6361</v>
      </c>
      <c r="E1129" s="1" t="s">
        <v>6362</v>
      </c>
      <c r="F1129" s="1" t="s">
        <v>425</v>
      </c>
      <c r="G1129" s="1">
        <v>407746.0</v>
      </c>
      <c r="H1129" s="9">
        <v>45499.0</v>
      </c>
      <c r="I1129" s="1" t="s">
        <v>440</v>
      </c>
      <c r="J1129" s="1">
        <v>1.0</v>
      </c>
      <c r="K1129" s="8" t="str">
        <f t="shared" si="1"/>
        <v>828.20</v>
      </c>
      <c r="L1129" s="11" t="s">
        <v>6363</v>
      </c>
    </row>
    <row r="1130">
      <c r="A1130" s="1">
        <v>2.572299E7</v>
      </c>
      <c r="B1130" s="1" t="s">
        <v>6364</v>
      </c>
      <c r="C1130" s="1" t="s">
        <v>6365</v>
      </c>
      <c r="D1130" s="1" t="s">
        <v>6366</v>
      </c>
      <c r="E1130" s="1" t="s">
        <v>6367</v>
      </c>
      <c r="F1130" s="1" t="s">
        <v>1429</v>
      </c>
      <c r="G1130" s="1">
        <v>344843.0</v>
      </c>
      <c r="H1130" s="9">
        <v>45364.0</v>
      </c>
      <c r="I1130" s="1" t="s">
        <v>440</v>
      </c>
      <c r="J1130" s="1">
        <v>16.0</v>
      </c>
      <c r="K1130" s="8" t="str">
        <f t="shared" si="1"/>
        <v>1,409.60</v>
      </c>
      <c r="L1130" s="11" t="s">
        <v>6368</v>
      </c>
    </row>
    <row r="1131">
      <c r="A1131" s="1">
        <v>6.0062501E7</v>
      </c>
      <c r="B1131" s="1" t="s">
        <v>6369</v>
      </c>
      <c r="C1131" s="1" t="s">
        <v>6370</v>
      </c>
      <c r="D1131" s="1" t="s">
        <v>6371</v>
      </c>
      <c r="E1131" s="1" t="s">
        <v>6372</v>
      </c>
      <c r="F1131" s="1" t="s">
        <v>901</v>
      </c>
      <c r="G1131" s="1">
        <v>250202.0</v>
      </c>
      <c r="H1131" s="9">
        <v>45295.0</v>
      </c>
      <c r="I1131" s="1" t="s">
        <v>447</v>
      </c>
      <c r="J1131" s="1">
        <v>2.0</v>
      </c>
      <c r="K1131" s="8" t="str">
        <f t="shared" si="1"/>
        <v>1,888.02</v>
      </c>
      <c r="L1131" s="11" t="s">
        <v>6373</v>
      </c>
    </row>
    <row r="1132">
      <c r="A1132" s="1">
        <v>3.3472376E7</v>
      </c>
      <c r="B1132" s="1" t="s">
        <v>6374</v>
      </c>
      <c r="C1132" s="1" t="s">
        <v>6375</v>
      </c>
      <c r="D1132" s="1" t="s">
        <v>6376</v>
      </c>
      <c r="E1132" s="1" t="s">
        <v>6377</v>
      </c>
      <c r="F1132" s="1" t="s">
        <v>560</v>
      </c>
      <c r="G1132" s="1">
        <v>123186.0</v>
      </c>
      <c r="H1132" s="9">
        <v>45307.0</v>
      </c>
      <c r="I1132" s="1" t="s">
        <v>426</v>
      </c>
      <c r="J1132" s="1">
        <v>11.0</v>
      </c>
      <c r="K1132" s="8" t="str">
        <f t="shared" si="1"/>
        <v>1,704.14</v>
      </c>
      <c r="L1132" s="11" t="s">
        <v>6378</v>
      </c>
    </row>
    <row r="1133">
      <c r="A1133" s="1">
        <v>3.407308E7</v>
      </c>
      <c r="B1133" s="1" t="s">
        <v>6379</v>
      </c>
      <c r="C1133" s="1" t="s">
        <v>6380</v>
      </c>
      <c r="D1133" s="1" t="s">
        <v>6381</v>
      </c>
      <c r="E1133" s="1" t="s">
        <v>6382</v>
      </c>
      <c r="F1133" s="1" t="s">
        <v>5569</v>
      </c>
      <c r="G1133" s="1">
        <v>227379.0</v>
      </c>
      <c r="H1133" s="9">
        <v>45050.0</v>
      </c>
      <c r="I1133" s="1" t="s">
        <v>440</v>
      </c>
      <c r="J1133" s="1">
        <v>10.0</v>
      </c>
      <c r="K1133" s="8" t="str">
        <f t="shared" si="1"/>
        <v>1,285.18</v>
      </c>
      <c r="L1133" s="11" t="s">
        <v>6383</v>
      </c>
    </row>
    <row r="1134">
      <c r="A1134" s="1">
        <v>8.6897973E7</v>
      </c>
      <c r="B1134" s="1" t="s">
        <v>6384</v>
      </c>
      <c r="C1134" s="1" t="s">
        <v>6385</v>
      </c>
      <c r="D1134" s="1" t="s">
        <v>6386</v>
      </c>
      <c r="E1134" s="1" t="s">
        <v>6387</v>
      </c>
      <c r="F1134" s="1" t="s">
        <v>1697</v>
      </c>
      <c r="G1134" s="1">
        <v>603962.0</v>
      </c>
      <c r="H1134" s="9">
        <v>45381.0</v>
      </c>
      <c r="I1134" s="1" t="s">
        <v>433</v>
      </c>
      <c r="J1134" s="1">
        <v>14.0</v>
      </c>
      <c r="K1134" s="8" t="str">
        <f t="shared" si="1"/>
        <v>802.09</v>
      </c>
      <c r="L1134" s="11" t="s">
        <v>6388</v>
      </c>
    </row>
    <row r="1135">
      <c r="A1135" s="1">
        <v>8.5198177E7</v>
      </c>
      <c r="B1135" s="1" t="s">
        <v>6389</v>
      </c>
      <c r="C1135" s="1" t="s">
        <v>6390</v>
      </c>
      <c r="D1135" s="1" t="s">
        <v>6391</v>
      </c>
      <c r="E1135" s="1" t="s">
        <v>6392</v>
      </c>
      <c r="F1135" s="1" t="s">
        <v>1817</v>
      </c>
      <c r="G1135" s="1">
        <v>741033.0</v>
      </c>
      <c r="H1135" s="9">
        <v>45017.0</v>
      </c>
      <c r="I1135" s="1" t="s">
        <v>426</v>
      </c>
      <c r="J1135" s="1">
        <v>6.0</v>
      </c>
      <c r="K1135" s="8" t="str">
        <f t="shared" si="1"/>
        <v>1,666.01</v>
      </c>
      <c r="L1135" s="11" t="s">
        <v>6393</v>
      </c>
    </row>
    <row r="1136">
      <c r="A1136" s="1">
        <v>8395343.0</v>
      </c>
      <c r="B1136" s="1" t="s">
        <v>6394</v>
      </c>
      <c r="C1136" s="1" t="s">
        <v>6395</v>
      </c>
      <c r="D1136" s="1" t="s">
        <v>6396</v>
      </c>
      <c r="E1136" s="1" t="s">
        <v>6397</v>
      </c>
      <c r="F1136" s="1" t="s">
        <v>889</v>
      </c>
      <c r="G1136" s="1">
        <v>809596.0</v>
      </c>
      <c r="H1136" s="9">
        <v>45361.0</v>
      </c>
      <c r="I1136" s="1" t="s">
        <v>447</v>
      </c>
      <c r="J1136" s="1">
        <v>11.0</v>
      </c>
      <c r="K1136" s="8" t="str">
        <f t="shared" si="1"/>
        <v>315.99</v>
      </c>
      <c r="L1136" s="11" t="s">
        <v>6398</v>
      </c>
    </row>
    <row r="1137">
      <c r="A1137" s="1">
        <v>5.1557673E7</v>
      </c>
      <c r="B1137" s="1" t="s">
        <v>6399</v>
      </c>
      <c r="C1137" s="1" t="s">
        <v>6400</v>
      </c>
      <c r="D1137" s="1" t="s">
        <v>6401</v>
      </c>
      <c r="E1137" s="1" t="s">
        <v>6402</v>
      </c>
      <c r="F1137" s="1" t="s">
        <v>518</v>
      </c>
      <c r="G1137" s="1">
        <v>270793.0</v>
      </c>
      <c r="H1137" s="9">
        <v>45139.0</v>
      </c>
      <c r="I1137" s="1" t="s">
        <v>447</v>
      </c>
      <c r="J1137" s="1">
        <v>4.0</v>
      </c>
      <c r="K1137" s="8" t="str">
        <f t="shared" si="1"/>
        <v>510.76</v>
      </c>
      <c r="L1137" s="11" t="s">
        <v>6403</v>
      </c>
    </row>
    <row r="1138">
      <c r="A1138" s="1">
        <v>7.5892474E7</v>
      </c>
      <c r="B1138" s="1" t="s">
        <v>6404</v>
      </c>
      <c r="C1138" s="1" t="s">
        <v>6405</v>
      </c>
      <c r="D1138" s="1" t="s">
        <v>6406</v>
      </c>
      <c r="E1138" s="1" t="s">
        <v>6407</v>
      </c>
      <c r="F1138" s="1" t="s">
        <v>895</v>
      </c>
      <c r="G1138" s="1">
        <v>353826.0</v>
      </c>
      <c r="H1138" s="9">
        <v>45165.0</v>
      </c>
      <c r="I1138" s="1" t="s">
        <v>447</v>
      </c>
      <c r="J1138" s="1">
        <v>17.0</v>
      </c>
      <c r="K1138" s="8" t="str">
        <f t="shared" si="1"/>
        <v>564.89</v>
      </c>
      <c r="L1138" s="11" t="s">
        <v>6408</v>
      </c>
    </row>
    <row r="1139">
      <c r="A1139" s="1">
        <v>6.7092149E7</v>
      </c>
      <c r="B1139" s="1" t="s">
        <v>6409</v>
      </c>
      <c r="C1139" s="1" t="s">
        <v>6410</v>
      </c>
      <c r="D1139" s="1" t="s">
        <v>6411</v>
      </c>
      <c r="E1139" s="1" t="s">
        <v>6412</v>
      </c>
      <c r="F1139" s="1" t="s">
        <v>3045</v>
      </c>
      <c r="G1139" s="1">
        <v>619381.0</v>
      </c>
      <c r="H1139" s="10">
        <v>45276.0</v>
      </c>
      <c r="I1139" s="1" t="s">
        <v>426</v>
      </c>
      <c r="J1139" s="1">
        <v>1.0</v>
      </c>
      <c r="K1139" s="8" t="str">
        <f t="shared" si="1"/>
        <v>376.48</v>
      </c>
      <c r="L1139" s="11" t="s">
        <v>6413</v>
      </c>
    </row>
    <row r="1140">
      <c r="A1140" s="1">
        <v>3.5554129E7</v>
      </c>
      <c r="B1140" s="1" t="s">
        <v>6414</v>
      </c>
      <c r="C1140" s="1" t="s">
        <v>6415</v>
      </c>
      <c r="D1140" s="1" t="s">
        <v>6416</v>
      </c>
      <c r="E1140" s="1" t="s">
        <v>6417</v>
      </c>
      <c r="F1140" s="1" t="s">
        <v>5695</v>
      </c>
      <c r="G1140" s="1">
        <v>464641.0</v>
      </c>
      <c r="H1140" s="9">
        <v>45515.0</v>
      </c>
      <c r="I1140" s="1" t="s">
        <v>426</v>
      </c>
      <c r="J1140" s="1">
        <v>15.0</v>
      </c>
      <c r="K1140" s="8" t="str">
        <f t="shared" si="1"/>
        <v>1,226.88</v>
      </c>
      <c r="L1140" s="11" t="s">
        <v>6418</v>
      </c>
    </row>
    <row r="1141">
      <c r="A1141" s="1">
        <v>1.888937E7</v>
      </c>
      <c r="B1141" s="1" t="s">
        <v>6419</v>
      </c>
      <c r="C1141" s="1" t="s">
        <v>6420</v>
      </c>
      <c r="D1141" s="1" t="s">
        <v>6421</v>
      </c>
      <c r="E1141" s="1" t="s">
        <v>6422</v>
      </c>
      <c r="F1141" s="1" t="s">
        <v>6423</v>
      </c>
      <c r="G1141" s="1">
        <v>255117.0</v>
      </c>
      <c r="H1141" s="9">
        <v>45091.0</v>
      </c>
      <c r="I1141" s="1" t="s">
        <v>440</v>
      </c>
      <c r="J1141" s="1">
        <v>18.0</v>
      </c>
      <c r="K1141" s="8" t="str">
        <f t="shared" si="1"/>
        <v>598.79</v>
      </c>
      <c r="L1141" s="11" t="s">
        <v>6424</v>
      </c>
    </row>
    <row r="1142">
      <c r="A1142" s="1">
        <v>1.6764246E7</v>
      </c>
      <c r="B1142" s="1" t="s">
        <v>6425</v>
      </c>
      <c r="C1142" s="1" t="s">
        <v>6426</v>
      </c>
      <c r="D1142" s="1" t="s">
        <v>6427</v>
      </c>
      <c r="E1142" s="1" t="s">
        <v>6428</v>
      </c>
      <c r="F1142" s="1" t="s">
        <v>829</v>
      </c>
      <c r="G1142" s="1">
        <v>638631.0</v>
      </c>
      <c r="H1142" s="9">
        <v>45563.0</v>
      </c>
      <c r="I1142" s="1" t="s">
        <v>426</v>
      </c>
      <c r="J1142" s="1">
        <v>1.0</v>
      </c>
      <c r="K1142" s="8" t="str">
        <f t="shared" si="1"/>
        <v>1,938.34</v>
      </c>
      <c r="L1142" s="11" t="s">
        <v>6429</v>
      </c>
    </row>
    <row r="1143">
      <c r="A1143" s="1">
        <v>4.3459807E7</v>
      </c>
      <c r="B1143" s="1" t="s">
        <v>6430</v>
      </c>
      <c r="C1143" s="1" t="s">
        <v>6431</v>
      </c>
      <c r="D1143" s="1" t="s">
        <v>6432</v>
      </c>
      <c r="E1143" s="1" t="s">
        <v>6433</v>
      </c>
      <c r="F1143" s="1" t="s">
        <v>2043</v>
      </c>
      <c r="G1143" s="1">
        <v>886183.0</v>
      </c>
      <c r="H1143" s="9">
        <v>45024.0</v>
      </c>
      <c r="I1143" s="1" t="s">
        <v>426</v>
      </c>
      <c r="J1143" s="1">
        <v>6.0</v>
      </c>
      <c r="K1143" s="8" t="str">
        <f t="shared" si="1"/>
        <v>1,643.67</v>
      </c>
      <c r="L1143" s="11" t="s">
        <v>6434</v>
      </c>
    </row>
    <row r="1144">
      <c r="A1144" s="1">
        <v>1.0857389E7</v>
      </c>
      <c r="B1144" s="1" t="s">
        <v>6435</v>
      </c>
      <c r="C1144" s="1" t="s">
        <v>6436</v>
      </c>
      <c r="D1144" s="1" t="s">
        <v>6437</v>
      </c>
      <c r="E1144" s="1" t="s">
        <v>6438</v>
      </c>
      <c r="F1144" s="1" t="s">
        <v>2609</v>
      </c>
      <c r="G1144" s="1">
        <v>893621.0</v>
      </c>
      <c r="H1144" s="9">
        <v>45502.0</v>
      </c>
      <c r="I1144" s="1" t="s">
        <v>433</v>
      </c>
      <c r="J1144" s="1">
        <v>9.0</v>
      </c>
      <c r="K1144" s="8" t="str">
        <f t="shared" si="1"/>
        <v>553.29</v>
      </c>
      <c r="L1144" s="11" t="s">
        <v>6439</v>
      </c>
    </row>
    <row r="1145">
      <c r="A1145" s="1">
        <v>5.9329145E7</v>
      </c>
      <c r="B1145" s="1" t="s">
        <v>6440</v>
      </c>
      <c r="C1145" s="1" t="s">
        <v>6441</v>
      </c>
      <c r="D1145" s="1" t="s">
        <v>6442</v>
      </c>
      <c r="E1145" s="1" t="s">
        <v>6443</v>
      </c>
      <c r="F1145" s="1" t="s">
        <v>3551</v>
      </c>
      <c r="G1145" s="1">
        <v>776510.0</v>
      </c>
      <c r="H1145" s="9">
        <v>45534.0</v>
      </c>
      <c r="I1145" s="1" t="s">
        <v>440</v>
      </c>
      <c r="J1145" s="1">
        <v>19.0</v>
      </c>
      <c r="K1145" s="8" t="str">
        <f t="shared" si="1"/>
        <v>999.50</v>
      </c>
      <c r="L1145" s="11" t="s">
        <v>6444</v>
      </c>
    </row>
    <row r="1146">
      <c r="A1146" s="1">
        <v>3.1456752E7</v>
      </c>
      <c r="B1146" s="1" t="s">
        <v>6445</v>
      </c>
      <c r="C1146" s="1" t="s">
        <v>6446</v>
      </c>
      <c r="D1146" s="1" t="s">
        <v>6447</v>
      </c>
      <c r="E1146" s="1" t="s">
        <v>6448</v>
      </c>
      <c r="F1146" s="1" t="s">
        <v>3852</v>
      </c>
      <c r="G1146" s="1">
        <v>988334.0</v>
      </c>
      <c r="H1146" s="9">
        <v>45464.0</v>
      </c>
      <c r="I1146" s="1" t="s">
        <v>426</v>
      </c>
      <c r="J1146" s="1">
        <v>16.0</v>
      </c>
      <c r="K1146" s="8" t="str">
        <f t="shared" si="1"/>
        <v>1,337.43</v>
      </c>
      <c r="L1146" s="11" t="s">
        <v>6449</v>
      </c>
    </row>
    <row r="1147">
      <c r="A1147" s="1">
        <v>9.6583772E7</v>
      </c>
      <c r="B1147" s="1" t="s">
        <v>6450</v>
      </c>
      <c r="C1147" s="1" t="s">
        <v>6451</v>
      </c>
      <c r="D1147" s="1" t="s">
        <v>6452</v>
      </c>
      <c r="E1147" s="1" t="s">
        <v>6453</v>
      </c>
      <c r="F1147" s="1" t="s">
        <v>2683</v>
      </c>
      <c r="G1147" s="1">
        <v>675854.0</v>
      </c>
      <c r="H1147" s="10">
        <v>45249.0</v>
      </c>
      <c r="I1147" s="1" t="s">
        <v>447</v>
      </c>
      <c r="J1147" s="1">
        <v>8.0</v>
      </c>
      <c r="K1147" s="8" t="str">
        <f t="shared" si="1"/>
        <v>690.19</v>
      </c>
      <c r="L1147" s="11" t="s">
        <v>6454</v>
      </c>
    </row>
    <row r="1148">
      <c r="A1148" s="1">
        <v>1.8394558E7</v>
      </c>
      <c r="B1148" s="1" t="s">
        <v>6455</v>
      </c>
      <c r="C1148" s="1" t="s">
        <v>6456</v>
      </c>
      <c r="D1148" s="1" t="s">
        <v>6457</v>
      </c>
      <c r="E1148" s="1" t="s">
        <v>6458</v>
      </c>
      <c r="F1148" s="1" t="s">
        <v>6459</v>
      </c>
      <c r="G1148" s="1">
        <v>155249.0</v>
      </c>
      <c r="H1148" s="10">
        <v>45290.0</v>
      </c>
      <c r="I1148" s="1" t="s">
        <v>440</v>
      </c>
      <c r="J1148" s="1">
        <v>2.0</v>
      </c>
      <c r="K1148" s="8" t="str">
        <f t="shared" si="1"/>
        <v>1,186.59</v>
      </c>
      <c r="L1148" s="11" t="s">
        <v>6460</v>
      </c>
    </row>
    <row r="1149">
      <c r="A1149" s="1">
        <v>2584499.0</v>
      </c>
      <c r="B1149" s="1" t="s">
        <v>6461</v>
      </c>
      <c r="C1149" s="1" t="s">
        <v>6462</v>
      </c>
      <c r="D1149" s="1" t="s">
        <v>6463</v>
      </c>
      <c r="E1149" s="1" t="s">
        <v>6464</v>
      </c>
      <c r="F1149" s="1" t="s">
        <v>667</v>
      </c>
      <c r="G1149" s="1">
        <v>880262.0</v>
      </c>
      <c r="H1149" s="9">
        <v>45548.0</v>
      </c>
      <c r="I1149" s="1" t="s">
        <v>440</v>
      </c>
      <c r="J1149" s="1">
        <v>2.0</v>
      </c>
      <c r="K1149" s="8" t="str">
        <f t="shared" si="1"/>
        <v>1,686.86</v>
      </c>
      <c r="L1149" s="11" t="s">
        <v>6465</v>
      </c>
    </row>
    <row r="1150">
      <c r="A1150" s="1">
        <v>2.7709218E7</v>
      </c>
      <c r="B1150" s="1" t="s">
        <v>6466</v>
      </c>
      <c r="C1150" s="1" t="s">
        <v>6467</v>
      </c>
      <c r="D1150" s="1" t="s">
        <v>6468</v>
      </c>
      <c r="E1150" s="1" t="s">
        <v>6469</v>
      </c>
      <c r="F1150" s="1" t="s">
        <v>1176</v>
      </c>
      <c r="G1150" s="1">
        <v>36144.0</v>
      </c>
      <c r="H1150" s="9">
        <v>45408.0</v>
      </c>
      <c r="I1150" s="1" t="s">
        <v>440</v>
      </c>
      <c r="J1150" s="1">
        <v>18.0</v>
      </c>
      <c r="K1150" s="8" t="str">
        <f t="shared" si="1"/>
        <v>1,872.09</v>
      </c>
      <c r="L1150" s="11" t="s">
        <v>6470</v>
      </c>
    </row>
    <row r="1151">
      <c r="A1151" s="1">
        <v>9.9160348E7</v>
      </c>
      <c r="B1151" s="1" t="s">
        <v>6471</v>
      </c>
      <c r="C1151" s="1" t="s">
        <v>6472</v>
      </c>
      <c r="D1151" s="1" t="s">
        <v>6473</v>
      </c>
      <c r="E1151" s="1" t="s">
        <v>6474</v>
      </c>
      <c r="F1151" s="1" t="s">
        <v>4337</v>
      </c>
      <c r="G1151" s="1">
        <v>47733.0</v>
      </c>
      <c r="H1151" s="9">
        <v>45550.0</v>
      </c>
      <c r="I1151" s="1" t="s">
        <v>433</v>
      </c>
      <c r="J1151" s="1">
        <v>19.0</v>
      </c>
      <c r="K1151" s="8" t="str">
        <f t="shared" si="1"/>
        <v>1,550.84</v>
      </c>
      <c r="L1151" s="11" t="s">
        <v>6475</v>
      </c>
    </row>
    <row r="1152">
      <c r="A1152" s="1">
        <v>5.5693909E7</v>
      </c>
      <c r="B1152" s="1" t="s">
        <v>6476</v>
      </c>
      <c r="C1152" s="1" t="s">
        <v>6477</v>
      </c>
      <c r="D1152" s="1" t="s">
        <v>6478</v>
      </c>
      <c r="E1152" s="1" t="s">
        <v>6479</v>
      </c>
      <c r="F1152" s="1" t="s">
        <v>4671</v>
      </c>
      <c r="G1152" s="1">
        <v>15855.0</v>
      </c>
      <c r="H1152" s="9">
        <v>45470.0</v>
      </c>
      <c r="I1152" s="1" t="s">
        <v>426</v>
      </c>
      <c r="J1152" s="1">
        <v>1.0</v>
      </c>
      <c r="K1152" s="8" t="str">
        <f t="shared" si="1"/>
        <v>1,965.46</v>
      </c>
      <c r="L1152" s="11" t="s">
        <v>6480</v>
      </c>
    </row>
    <row r="1153">
      <c r="A1153" s="1">
        <v>3.158295E7</v>
      </c>
      <c r="B1153" s="1" t="s">
        <v>6481</v>
      </c>
      <c r="C1153" s="1" t="s">
        <v>6482</v>
      </c>
      <c r="D1153" s="1" t="s">
        <v>6483</v>
      </c>
      <c r="E1153" s="1" t="s">
        <v>6484</v>
      </c>
      <c r="F1153" s="1" t="s">
        <v>5368</v>
      </c>
      <c r="G1153" s="1">
        <v>945972.0</v>
      </c>
      <c r="H1153" s="10">
        <v>45280.0</v>
      </c>
      <c r="I1153" s="1" t="s">
        <v>447</v>
      </c>
      <c r="J1153" s="1">
        <v>13.0</v>
      </c>
      <c r="K1153" s="8" t="str">
        <f t="shared" si="1"/>
        <v>586.75</v>
      </c>
      <c r="L1153" s="11" t="s">
        <v>6485</v>
      </c>
    </row>
    <row r="1154">
      <c r="A1154" s="1">
        <v>1.9482392E7</v>
      </c>
      <c r="B1154" s="1" t="s">
        <v>6486</v>
      </c>
      <c r="C1154" s="1" t="s">
        <v>6487</v>
      </c>
      <c r="D1154" s="1" t="s">
        <v>6488</v>
      </c>
      <c r="E1154" s="1" t="s">
        <v>6489</v>
      </c>
      <c r="F1154" s="1" t="s">
        <v>1095</v>
      </c>
      <c r="G1154" s="1">
        <v>670607.0</v>
      </c>
      <c r="H1154" s="9">
        <v>45099.0</v>
      </c>
      <c r="I1154" s="1" t="s">
        <v>440</v>
      </c>
      <c r="J1154" s="1">
        <v>10.0</v>
      </c>
      <c r="K1154" s="8" t="str">
        <f t="shared" si="1"/>
        <v>1,478.75</v>
      </c>
      <c r="L1154" s="11" t="s">
        <v>6490</v>
      </c>
    </row>
    <row r="1155">
      <c r="A1155" s="1">
        <v>4862761.0</v>
      </c>
      <c r="B1155" s="1" t="s">
        <v>6491</v>
      </c>
      <c r="C1155" s="1" t="s">
        <v>6492</v>
      </c>
      <c r="D1155" s="1" t="s">
        <v>6493</v>
      </c>
      <c r="E1155" s="1" t="s">
        <v>6494</v>
      </c>
      <c r="F1155" s="1" t="s">
        <v>2127</v>
      </c>
      <c r="G1155" s="1">
        <v>153679.0</v>
      </c>
      <c r="H1155" s="9">
        <v>45169.0</v>
      </c>
      <c r="I1155" s="1" t="s">
        <v>426</v>
      </c>
      <c r="J1155" s="1">
        <v>20.0</v>
      </c>
      <c r="K1155" s="8" t="str">
        <f t="shared" si="1"/>
        <v>477.19</v>
      </c>
      <c r="L1155" s="11" t="s">
        <v>6495</v>
      </c>
    </row>
    <row r="1156">
      <c r="A1156" s="1">
        <v>4.5804389E7</v>
      </c>
      <c r="B1156" s="1" t="s">
        <v>6496</v>
      </c>
      <c r="C1156" s="1" t="s">
        <v>6497</v>
      </c>
      <c r="D1156" s="1" t="s">
        <v>6498</v>
      </c>
      <c r="E1156" s="1" t="s">
        <v>6499</v>
      </c>
      <c r="F1156" s="1" t="s">
        <v>661</v>
      </c>
      <c r="G1156" s="1">
        <v>759825.0</v>
      </c>
      <c r="H1156" s="9">
        <v>45109.0</v>
      </c>
      <c r="I1156" s="1" t="s">
        <v>433</v>
      </c>
      <c r="J1156" s="1">
        <v>11.0</v>
      </c>
      <c r="K1156" s="8" t="str">
        <f t="shared" si="1"/>
        <v>788.10</v>
      </c>
      <c r="L1156" s="11" t="s">
        <v>6500</v>
      </c>
    </row>
    <row r="1157">
      <c r="A1157" s="1">
        <v>7.4179536E7</v>
      </c>
      <c r="B1157" s="1" t="s">
        <v>6501</v>
      </c>
      <c r="C1157" s="1" t="s">
        <v>6502</v>
      </c>
      <c r="D1157" s="1" t="s">
        <v>6503</v>
      </c>
      <c r="E1157" s="1" t="s">
        <v>6504</v>
      </c>
      <c r="F1157" s="1" t="s">
        <v>1441</v>
      </c>
      <c r="G1157" s="1">
        <v>835800.0</v>
      </c>
      <c r="H1157" s="10">
        <v>45579.0</v>
      </c>
      <c r="I1157" s="1" t="s">
        <v>433</v>
      </c>
      <c r="J1157" s="1">
        <v>18.0</v>
      </c>
      <c r="K1157" s="8" t="str">
        <f t="shared" si="1"/>
        <v>517.73</v>
      </c>
      <c r="L1157" s="11" t="s">
        <v>6505</v>
      </c>
    </row>
    <row r="1158">
      <c r="A1158" s="1">
        <v>9.1024604E7</v>
      </c>
      <c r="B1158" s="1" t="s">
        <v>6506</v>
      </c>
      <c r="C1158" s="1" t="s">
        <v>6507</v>
      </c>
      <c r="D1158" s="1" t="s">
        <v>6508</v>
      </c>
      <c r="E1158" s="1" t="s">
        <v>6509</v>
      </c>
      <c r="F1158" s="1" t="s">
        <v>2243</v>
      </c>
      <c r="G1158" s="1">
        <v>463411.0</v>
      </c>
      <c r="H1158" s="9">
        <v>45165.0</v>
      </c>
      <c r="I1158" s="1" t="s">
        <v>433</v>
      </c>
      <c r="J1158" s="1">
        <v>2.0</v>
      </c>
      <c r="K1158" s="8" t="str">
        <f t="shared" si="1"/>
        <v>1,577.27</v>
      </c>
      <c r="L1158" s="11" t="s">
        <v>6510</v>
      </c>
    </row>
    <row r="1159">
      <c r="A1159" s="1">
        <v>3.1923338E7</v>
      </c>
      <c r="B1159" s="1" t="s">
        <v>6511</v>
      </c>
      <c r="C1159" s="1" t="s">
        <v>6512</v>
      </c>
      <c r="D1159" s="1" t="s">
        <v>6513</v>
      </c>
      <c r="E1159" s="1" t="s">
        <v>6514</v>
      </c>
      <c r="F1159" s="1" t="s">
        <v>1079</v>
      </c>
      <c r="G1159" s="1">
        <v>838368.0</v>
      </c>
      <c r="H1159" s="9">
        <v>45364.0</v>
      </c>
      <c r="I1159" s="1" t="s">
        <v>447</v>
      </c>
      <c r="J1159" s="1">
        <v>8.0</v>
      </c>
      <c r="K1159" s="8" t="str">
        <f t="shared" si="1"/>
        <v>1,166.83</v>
      </c>
      <c r="L1159" s="11" t="s">
        <v>6515</v>
      </c>
    </row>
    <row r="1160">
      <c r="A1160" s="1">
        <v>3.3574338E7</v>
      </c>
      <c r="B1160" s="1" t="s">
        <v>6516</v>
      </c>
      <c r="C1160" s="1" t="s">
        <v>6517</v>
      </c>
      <c r="D1160" s="1" t="s">
        <v>6518</v>
      </c>
      <c r="E1160" s="1" t="s">
        <v>6519</v>
      </c>
      <c r="F1160" s="1" t="s">
        <v>1275</v>
      </c>
      <c r="G1160" s="1">
        <v>139810.0</v>
      </c>
      <c r="H1160" s="9">
        <v>45150.0</v>
      </c>
      <c r="I1160" s="1" t="s">
        <v>433</v>
      </c>
      <c r="J1160" s="1">
        <v>8.0</v>
      </c>
      <c r="K1160" s="8" t="str">
        <f t="shared" si="1"/>
        <v>830.30</v>
      </c>
      <c r="L1160" s="11" t="s">
        <v>6520</v>
      </c>
    </row>
    <row r="1161">
      <c r="A1161" s="1">
        <v>8.2322028E7</v>
      </c>
      <c r="B1161" s="1" t="s">
        <v>6521</v>
      </c>
      <c r="C1161" s="1" t="s">
        <v>6522</v>
      </c>
      <c r="D1161" s="1" t="s">
        <v>6523</v>
      </c>
      <c r="E1161" s="1" t="s">
        <v>6524</v>
      </c>
      <c r="F1161" s="1" t="s">
        <v>907</v>
      </c>
      <c r="G1161" s="1">
        <v>718072.0</v>
      </c>
      <c r="H1161" s="9">
        <v>45123.0</v>
      </c>
      <c r="I1161" s="1" t="s">
        <v>447</v>
      </c>
      <c r="J1161" s="1">
        <v>6.0</v>
      </c>
      <c r="K1161" s="8" t="str">
        <f t="shared" si="1"/>
        <v>1,700.56</v>
      </c>
      <c r="L1161" s="11" t="s">
        <v>6525</v>
      </c>
    </row>
    <row r="1162">
      <c r="A1162" s="1">
        <v>5.1812283E7</v>
      </c>
      <c r="B1162" s="1" t="s">
        <v>6526</v>
      </c>
      <c r="C1162" s="1" t="s">
        <v>6527</v>
      </c>
      <c r="D1162" s="1" t="s">
        <v>6528</v>
      </c>
      <c r="E1162" s="1" t="s">
        <v>6529</v>
      </c>
      <c r="F1162" s="1" t="s">
        <v>489</v>
      </c>
      <c r="G1162" s="1">
        <v>474877.0</v>
      </c>
      <c r="H1162" s="9">
        <v>45365.0</v>
      </c>
      <c r="I1162" s="1" t="s">
        <v>440</v>
      </c>
      <c r="J1162" s="1">
        <v>6.0</v>
      </c>
      <c r="K1162" s="8" t="str">
        <f t="shared" si="1"/>
        <v>1,685.52</v>
      </c>
      <c r="L1162" s="11" t="s">
        <v>6530</v>
      </c>
    </row>
    <row r="1163">
      <c r="A1163" s="1">
        <v>6.8419593E7</v>
      </c>
      <c r="B1163" s="1" t="s">
        <v>6531</v>
      </c>
      <c r="C1163" s="1" t="s">
        <v>6532</v>
      </c>
      <c r="D1163" s="1" t="s">
        <v>6533</v>
      </c>
      <c r="E1163" s="1" t="s">
        <v>6534</v>
      </c>
      <c r="F1163" s="1" t="s">
        <v>4047</v>
      </c>
      <c r="G1163" s="1">
        <v>602979.0</v>
      </c>
      <c r="H1163" s="10">
        <v>45218.0</v>
      </c>
      <c r="I1163" s="1" t="s">
        <v>433</v>
      </c>
      <c r="J1163" s="1">
        <v>5.0</v>
      </c>
      <c r="K1163" s="8" t="str">
        <f t="shared" si="1"/>
        <v>1,769.51</v>
      </c>
      <c r="L1163" s="11" t="s">
        <v>6535</v>
      </c>
    </row>
    <row r="1164">
      <c r="A1164" s="1">
        <v>5.4205055E7</v>
      </c>
      <c r="B1164" s="1" t="s">
        <v>6536</v>
      </c>
      <c r="C1164" s="1" t="s">
        <v>6537</v>
      </c>
      <c r="D1164" s="1" t="s">
        <v>6538</v>
      </c>
      <c r="E1164" s="1" t="s">
        <v>6539</v>
      </c>
      <c r="F1164" s="1" t="s">
        <v>765</v>
      </c>
      <c r="G1164" s="1">
        <v>964252.0</v>
      </c>
      <c r="H1164" s="9">
        <v>45430.0</v>
      </c>
      <c r="I1164" s="1" t="s">
        <v>440</v>
      </c>
      <c r="J1164" s="1">
        <v>9.0</v>
      </c>
      <c r="K1164" s="8" t="str">
        <f t="shared" si="1"/>
        <v>1,637.67</v>
      </c>
      <c r="L1164" s="11" t="s">
        <v>6540</v>
      </c>
    </row>
    <row r="1165">
      <c r="A1165" s="1">
        <v>8.4456355E7</v>
      </c>
      <c r="B1165" s="1" t="s">
        <v>6541</v>
      </c>
      <c r="C1165" s="1" t="s">
        <v>6542</v>
      </c>
      <c r="D1165" s="1" t="s">
        <v>6543</v>
      </c>
      <c r="E1165" s="1" t="s">
        <v>6544</v>
      </c>
      <c r="F1165" s="1" t="s">
        <v>2154</v>
      </c>
      <c r="G1165" s="1">
        <v>536746.0</v>
      </c>
      <c r="H1165" s="9">
        <v>45195.0</v>
      </c>
      <c r="I1165" s="1" t="s">
        <v>447</v>
      </c>
      <c r="J1165" s="1">
        <v>2.0</v>
      </c>
      <c r="K1165" s="8" t="str">
        <f t="shared" si="1"/>
        <v>1,361.12</v>
      </c>
      <c r="L1165" s="11" t="s">
        <v>6545</v>
      </c>
    </row>
    <row r="1166">
      <c r="A1166" s="1">
        <v>9.3458307E7</v>
      </c>
      <c r="B1166" s="1" t="s">
        <v>6546</v>
      </c>
      <c r="C1166" s="1" t="s">
        <v>6547</v>
      </c>
      <c r="D1166" s="1" t="s">
        <v>6548</v>
      </c>
      <c r="E1166" s="1" t="s">
        <v>6549</v>
      </c>
      <c r="F1166" s="1" t="s">
        <v>1118</v>
      </c>
      <c r="G1166" s="1">
        <v>531962.0</v>
      </c>
      <c r="H1166" s="10">
        <v>45224.0</v>
      </c>
      <c r="I1166" s="1" t="s">
        <v>433</v>
      </c>
      <c r="J1166" s="1">
        <v>6.0</v>
      </c>
      <c r="K1166" s="8" t="str">
        <f t="shared" si="1"/>
        <v>541.59</v>
      </c>
      <c r="L1166" s="11" t="s">
        <v>6550</v>
      </c>
    </row>
    <row r="1167">
      <c r="A1167" s="1">
        <v>2.7304827E7</v>
      </c>
      <c r="B1167" s="1" t="s">
        <v>6551</v>
      </c>
      <c r="C1167" s="1" t="s">
        <v>6552</v>
      </c>
      <c r="D1167" s="1" t="s">
        <v>6553</v>
      </c>
      <c r="E1167" s="1" t="s">
        <v>6554</v>
      </c>
      <c r="F1167" s="1" t="s">
        <v>859</v>
      </c>
      <c r="G1167" s="1">
        <v>986968.0</v>
      </c>
      <c r="H1167" s="9">
        <v>45444.0</v>
      </c>
      <c r="I1167" s="1" t="s">
        <v>426</v>
      </c>
      <c r="J1167" s="1">
        <v>9.0</v>
      </c>
      <c r="K1167" s="8" t="str">
        <f t="shared" si="1"/>
        <v>1,736.28</v>
      </c>
      <c r="L1167" s="11" t="s">
        <v>6555</v>
      </c>
    </row>
    <row r="1168">
      <c r="A1168" s="1">
        <v>6.7302239E7</v>
      </c>
      <c r="B1168" s="1" t="s">
        <v>6556</v>
      </c>
      <c r="C1168" s="1" t="s">
        <v>6557</v>
      </c>
      <c r="D1168" s="1" t="s">
        <v>6558</v>
      </c>
      <c r="E1168" s="1" t="s">
        <v>6559</v>
      </c>
      <c r="F1168" s="1" t="s">
        <v>446</v>
      </c>
      <c r="G1168" s="1">
        <v>525311.0</v>
      </c>
      <c r="H1168" s="10">
        <v>45228.0</v>
      </c>
      <c r="I1168" s="1" t="s">
        <v>440</v>
      </c>
      <c r="J1168" s="1">
        <v>7.0</v>
      </c>
      <c r="K1168" s="8" t="str">
        <f t="shared" si="1"/>
        <v>1,463.73</v>
      </c>
      <c r="L1168" s="11" t="s">
        <v>6560</v>
      </c>
    </row>
    <row r="1169">
      <c r="A1169" s="1">
        <v>1.230504E7</v>
      </c>
      <c r="B1169" s="1" t="s">
        <v>6561</v>
      </c>
      <c r="C1169" s="1" t="s">
        <v>6562</v>
      </c>
      <c r="D1169" s="1" t="s">
        <v>6563</v>
      </c>
      <c r="E1169" s="1" t="s">
        <v>6564</v>
      </c>
      <c r="F1169" s="1" t="s">
        <v>2722</v>
      </c>
      <c r="G1169" s="1">
        <v>910150.0</v>
      </c>
      <c r="H1169" s="9">
        <v>45127.0</v>
      </c>
      <c r="I1169" s="1" t="s">
        <v>440</v>
      </c>
      <c r="J1169" s="1">
        <v>14.0</v>
      </c>
      <c r="K1169" s="8" t="str">
        <f t="shared" si="1"/>
        <v>1,968.85</v>
      </c>
      <c r="L1169" s="11" t="s">
        <v>6565</v>
      </c>
    </row>
    <row r="1170">
      <c r="A1170" s="1">
        <v>4.3377076E7</v>
      </c>
      <c r="B1170" s="1" t="s">
        <v>6566</v>
      </c>
      <c r="C1170" s="1" t="s">
        <v>6567</v>
      </c>
      <c r="D1170" s="1" t="s">
        <v>6568</v>
      </c>
      <c r="E1170" s="1" t="s">
        <v>6569</v>
      </c>
      <c r="F1170" s="1" t="s">
        <v>765</v>
      </c>
      <c r="G1170" s="1">
        <v>642567.0</v>
      </c>
      <c r="H1170" s="9">
        <v>45191.0</v>
      </c>
      <c r="I1170" s="1" t="s">
        <v>447</v>
      </c>
      <c r="J1170" s="1">
        <v>6.0</v>
      </c>
      <c r="K1170" s="8" t="str">
        <f t="shared" si="1"/>
        <v>720.69</v>
      </c>
      <c r="L1170" s="11" t="s">
        <v>6570</v>
      </c>
    </row>
    <row r="1171">
      <c r="A1171" s="1">
        <v>5.207507E7</v>
      </c>
      <c r="B1171" s="1" t="s">
        <v>6571</v>
      </c>
      <c r="C1171" s="1" t="s">
        <v>6572</v>
      </c>
      <c r="D1171" s="1" t="s">
        <v>6573</v>
      </c>
      <c r="E1171" s="1" t="s">
        <v>6574</v>
      </c>
      <c r="F1171" s="1" t="s">
        <v>1147</v>
      </c>
      <c r="G1171" s="1">
        <v>761787.0</v>
      </c>
      <c r="H1171" s="9">
        <v>45169.0</v>
      </c>
      <c r="I1171" s="1" t="s">
        <v>440</v>
      </c>
      <c r="J1171" s="1">
        <v>8.0</v>
      </c>
      <c r="K1171" s="8" t="str">
        <f t="shared" si="1"/>
        <v>638.60</v>
      </c>
      <c r="L1171" s="11" t="s">
        <v>6575</v>
      </c>
    </row>
    <row r="1172">
      <c r="A1172" s="1">
        <v>4378755.0</v>
      </c>
      <c r="B1172" s="1" t="s">
        <v>6576</v>
      </c>
      <c r="C1172" s="1" t="s">
        <v>6577</v>
      </c>
      <c r="D1172" s="1" t="s">
        <v>6578</v>
      </c>
      <c r="E1172" s="1" t="s">
        <v>6579</v>
      </c>
      <c r="F1172" s="1" t="s">
        <v>829</v>
      </c>
      <c r="G1172" s="1">
        <v>583209.0</v>
      </c>
      <c r="H1172" s="10">
        <v>45240.0</v>
      </c>
      <c r="I1172" s="1" t="s">
        <v>426</v>
      </c>
      <c r="J1172" s="1">
        <v>2.0</v>
      </c>
      <c r="K1172" s="8" t="str">
        <f t="shared" si="1"/>
        <v>1,144.90</v>
      </c>
      <c r="L1172" s="11" t="s">
        <v>6580</v>
      </c>
    </row>
    <row r="1173">
      <c r="A1173" s="1">
        <v>6.7215939E7</v>
      </c>
      <c r="B1173" s="1" t="s">
        <v>6581</v>
      </c>
      <c r="C1173" s="1" t="s">
        <v>6582</v>
      </c>
      <c r="D1173" s="1" t="s">
        <v>6583</v>
      </c>
      <c r="E1173" s="1" t="s">
        <v>6584</v>
      </c>
      <c r="F1173" s="1" t="s">
        <v>841</v>
      </c>
      <c r="G1173" s="1">
        <v>699508.0</v>
      </c>
      <c r="H1173" s="9">
        <v>45294.0</v>
      </c>
      <c r="I1173" s="1" t="s">
        <v>447</v>
      </c>
      <c r="J1173" s="1">
        <v>12.0</v>
      </c>
      <c r="K1173" s="8" t="str">
        <f t="shared" si="1"/>
        <v>1,427.91</v>
      </c>
      <c r="L1173" s="11" t="s">
        <v>6585</v>
      </c>
    </row>
    <row r="1174">
      <c r="A1174" s="1">
        <v>1.396345E7</v>
      </c>
      <c r="B1174" s="1" t="s">
        <v>6586</v>
      </c>
      <c r="C1174" s="1" t="s">
        <v>6587</v>
      </c>
      <c r="D1174" s="1" t="s">
        <v>6588</v>
      </c>
      <c r="E1174" s="1" t="s">
        <v>6589</v>
      </c>
      <c r="F1174" s="1" t="s">
        <v>483</v>
      </c>
      <c r="G1174" s="1">
        <v>663144.0</v>
      </c>
      <c r="H1174" s="9">
        <v>45374.0</v>
      </c>
      <c r="I1174" s="1" t="s">
        <v>447</v>
      </c>
      <c r="J1174" s="1">
        <v>14.0</v>
      </c>
      <c r="K1174" s="8" t="str">
        <f t="shared" si="1"/>
        <v>1,364.82</v>
      </c>
      <c r="L1174" s="11" t="s">
        <v>6590</v>
      </c>
    </row>
    <row r="1175">
      <c r="A1175" s="1">
        <v>5.9009727E7</v>
      </c>
      <c r="B1175" s="1" t="s">
        <v>6591</v>
      </c>
      <c r="C1175" s="1" t="s">
        <v>6592</v>
      </c>
      <c r="D1175" s="1" t="s">
        <v>6593</v>
      </c>
      <c r="E1175" s="1" t="s">
        <v>6594</v>
      </c>
      <c r="F1175" s="1" t="s">
        <v>1373</v>
      </c>
      <c r="G1175" s="1">
        <v>424255.0</v>
      </c>
      <c r="H1175" s="9">
        <v>45367.0</v>
      </c>
      <c r="I1175" s="1" t="s">
        <v>447</v>
      </c>
      <c r="J1175" s="1">
        <v>7.0</v>
      </c>
      <c r="K1175" s="8" t="str">
        <f t="shared" si="1"/>
        <v>580.22</v>
      </c>
      <c r="L1175" s="11" t="s">
        <v>6595</v>
      </c>
    </row>
    <row r="1176">
      <c r="A1176" s="1">
        <v>4.7274329E7</v>
      </c>
      <c r="B1176" s="1" t="s">
        <v>6596</v>
      </c>
      <c r="C1176" s="1" t="s">
        <v>6597</v>
      </c>
      <c r="D1176" s="1" t="s">
        <v>6598</v>
      </c>
      <c r="E1176" s="1" t="s">
        <v>6599</v>
      </c>
      <c r="F1176" s="1" t="s">
        <v>667</v>
      </c>
      <c r="G1176" s="1">
        <v>831272.0</v>
      </c>
      <c r="H1176" s="9">
        <v>45334.0</v>
      </c>
      <c r="I1176" s="1" t="s">
        <v>447</v>
      </c>
      <c r="J1176" s="1">
        <v>7.0</v>
      </c>
      <c r="K1176" s="8" t="str">
        <f t="shared" si="1"/>
        <v>1,898.39</v>
      </c>
      <c r="L1176" s="11" t="s">
        <v>6600</v>
      </c>
    </row>
    <row r="1177">
      <c r="A1177" s="1">
        <v>9.7492493E7</v>
      </c>
      <c r="B1177" s="1" t="s">
        <v>6601</v>
      </c>
      <c r="C1177" s="1" t="s">
        <v>6602</v>
      </c>
      <c r="D1177" s="1" t="s">
        <v>6603</v>
      </c>
      <c r="E1177" s="1" t="s">
        <v>6604</v>
      </c>
      <c r="F1177" s="1" t="s">
        <v>1051</v>
      </c>
      <c r="G1177" s="1">
        <v>867234.0</v>
      </c>
      <c r="H1177" s="9">
        <v>45042.0</v>
      </c>
      <c r="I1177" s="1" t="s">
        <v>433</v>
      </c>
      <c r="J1177" s="1">
        <v>8.0</v>
      </c>
      <c r="K1177" s="8" t="str">
        <f t="shared" si="1"/>
        <v>1,310.07</v>
      </c>
      <c r="L1177" s="11" t="s">
        <v>6605</v>
      </c>
    </row>
    <row r="1178">
      <c r="A1178" s="1">
        <v>1.6256136E7</v>
      </c>
      <c r="B1178" s="1" t="s">
        <v>6606</v>
      </c>
      <c r="C1178" s="1" t="s">
        <v>6607</v>
      </c>
      <c r="D1178" s="1" t="s">
        <v>6608</v>
      </c>
      <c r="E1178" s="1" t="s">
        <v>6609</v>
      </c>
      <c r="F1178" s="1" t="s">
        <v>1182</v>
      </c>
      <c r="G1178" s="1">
        <v>36309.0</v>
      </c>
      <c r="H1178" s="9">
        <v>45178.0</v>
      </c>
      <c r="I1178" s="1" t="s">
        <v>440</v>
      </c>
      <c r="J1178" s="1">
        <v>14.0</v>
      </c>
      <c r="K1178" s="8" t="str">
        <f t="shared" si="1"/>
        <v>415.01</v>
      </c>
      <c r="L1178" s="11" t="s">
        <v>6610</v>
      </c>
    </row>
    <row r="1179">
      <c r="A1179" s="1">
        <v>4.2209203E7</v>
      </c>
      <c r="B1179" s="1" t="s">
        <v>6611</v>
      </c>
      <c r="C1179" s="1" t="s">
        <v>6612</v>
      </c>
      <c r="D1179" s="1" t="s">
        <v>6613</v>
      </c>
      <c r="E1179" s="1" t="s">
        <v>6614</v>
      </c>
      <c r="F1179" s="1" t="s">
        <v>966</v>
      </c>
      <c r="G1179" s="1">
        <v>528483.0</v>
      </c>
      <c r="H1179" s="9">
        <v>45380.0</v>
      </c>
      <c r="I1179" s="1" t="s">
        <v>447</v>
      </c>
      <c r="J1179" s="1">
        <v>19.0</v>
      </c>
      <c r="K1179" s="8" t="str">
        <f t="shared" si="1"/>
        <v>1,051.30</v>
      </c>
      <c r="L1179" s="11" t="s">
        <v>6615</v>
      </c>
    </row>
    <row r="1180">
      <c r="A1180" s="1">
        <v>3.0767655E7</v>
      </c>
      <c r="B1180" s="1" t="s">
        <v>6616</v>
      </c>
      <c r="C1180" s="1" t="s">
        <v>6617</v>
      </c>
      <c r="D1180" s="1" t="s">
        <v>6618</v>
      </c>
      <c r="E1180" s="1" t="s">
        <v>6619</v>
      </c>
      <c r="F1180" s="1" t="s">
        <v>4424</v>
      </c>
      <c r="G1180" s="1">
        <v>942916.0</v>
      </c>
      <c r="H1180" s="9">
        <v>45448.0</v>
      </c>
      <c r="I1180" s="1" t="s">
        <v>440</v>
      </c>
      <c r="J1180" s="1">
        <v>15.0</v>
      </c>
      <c r="K1180" s="8" t="str">
        <f t="shared" si="1"/>
        <v>698.87</v>
      </c>
      <c r="L1180" s="11" t="s">
        <v>6620</v>
      </c>
    </row>
    <row r="1181">
      <c r="A1181" s="1">
        <v>8.1605722E7</v>
      </c>
      <c r="B1181" s="1" t="s">
        <v>6621</v>
      </c>
      <c r="C1181" s="1" t="s">
        <v>6622</v>
      </c>
      <c r="D1181" s="1" t="s">
        <v>6623</v>
      </c>
      <c r="E1181" s="1" t="s">
        <v>6624</v>
      </c>
      <c r="F1181" s="1" t="s">
        <v>2845</v>
      </c>
      <c r="G1181" s="1">
        <v>610584.0</v>
      </c>
      <c r="H1181" s="10">
        <v>45248.0</v>
      </c>
      <c r="I1181" s="1" t="s">
        <v>440</v>
      </c>
      <c r="J1181" s="1">
        <v>15.0</v>
      </c>
      <c r="K1181" s="8" t="str">
        <f t="shared" si="1"/>
        <v>856.01</v>
      </c>
      <c r="L1181" s="11" t="s">
        <v>6625</v>
      </c>
    </row>
    <row r="1182">
      <c r="A1182" s="1">
        <v>1.6082651E7</v>
      </c>
      <c r="B1182" s="1" t="s">
        <v>6626</v>
      </c>
      <c r="C1182" s="1" t="s">
        <v>6627</v>
      </c>
      <c r="D1182" s="1" t="s">
        <v>6628</v>
      </c>
      <c r="E1182" s="1" t="s">
        <v>6629</v>
      </c>
      <c r="F1182" s="1" t="s">
        <v>765</v>
      </c>
      <c r="G1182" s="1">
        <v>506119.0</v>
      </c>
      <c r="H1182" s="9">
        <v>45234.0</v>
      </c>
      <c r="I1182" s="1" t="s">
        <v>440</v>
      </c>
      <c r="J1182" s="1">
        <v>14.0</v>
      </c>
      <c r="K1182" s="8" t="str">
        <f t="shared" si="1"/>
        <v>895.74</v>
      </c>
      <c r="L1182" s="11" t="s">
        <v>6630</v>
      </c>
    </row>
    <row r="1183">
      <c r="A1183" s="1">
        <v>5.2337289E7</v>
      </c>
      <c r="B1183" s="1" t="s">
        <v>6631</v>
      </c>
      <c r="C1183" s="1" t="s">
        <v>6632</v>
      </c>
      <c r="D1183" s="1" t="s">
        <v>6633</v>
      </c>
      <c r="E1183" s="1" t="s">
        <v>6634</v>
      </c>
      <c r="F1183" s="1" t="s">
        <v>3338</v>
      </c>
      <c r="G1183" s="1">
        <v>913898.0</v>
      </c>
      <c r="H1183" s="9">
        <v>45093.0</v>
      </c>
      <c r="I1183" s="1" t="s">
        <v>447</v>
      </c>
      <c r="J1183" s="1">
        <v>3.0</v>
      </c>
      <c r="K1183" s="8" t="str">
        <f t="shared" si="1"/>
        <v>1,999.83</v>
      </c>
      <c r="L1183" s="11" t="s">
        <v>6635</v>
      </c>
    </row>
    <row r="1184">
      <c r="A1184" s="1">
        <v>2.4644542E7</v>
      </c>
      <c r="B1184" s="1" t="s">
        <v>6636</v>
      </c>
      <c r="C1184" s="1" t="s">
        <v>6637</v>
      </c>
      <c r="D1184" s="1" t="s">
        <v>6638</v>
      </c>
      <c r="E1184" s="1" t="s">
        <v>6639</v>
      </c>
      <c r="F1184" s="1" t="s">
        <v>1232</v>
      </c>
      <c r="G1184" s="1">
        <v>77875.0</v>
      </c>
      <c r="H1184" s="9">
        <v>45368.0</v>
      </c>
      <c r="I1184" s="1" t="s">
        <v>447</v>
      </c>
      <c r="J1184" s="1">
        <v>4.0</v>
      </c>
      <c r="K1184" s="8" t="str">
        <f t="shared" si="1"/>
        <v>1,252.89</v>
      </c>
      <c r="L1184" s="11" t="s">
        <v>6640</v>
      </c>
    </row>
    <row r="1185">
      <c r="A1185" s="1">
        <v>7.2564495E7</v>
      </c>
      <c r="B1185" s="1" t="s">
        <v>6641</v>
      </c>
      <c r="C1185" s="1" t="s">
        <v>6642</v>
      </c>
      <c r="D1185" s="1" t="s">
        <v>6643</v>
      </c>
      <c r="E1185" s="1" t="s">
        <v>6644</v>
      </c>
      <c r="F1185" s="1" t="s">
        <v>2802</v>
      </c>
      <c r="G1185" s="1">
        <v>140024.0</v>
      </c>
      <c r="H1185" s="9">
        <v>45364.0</v>
      </c>
      <c r="I1185" s="1" t="s">
        <v>447</v>
      </c>
      <c r="J1185" s="1">
        <v>11.0</v>
      </c>
      <c r="K1185" s="8" t="str">
        <f t="shared" si="1"/>
        <v>1,015.81</v>
      </c>
      <c r="L1185" s="11" t="s">
        <v>6645</v>
      </c>
    </row>
    <row r="1186">
      <c r="A1186" s="1">
        <v>9.5594611E7</v>
      </c>
      <c r="B1186" s="1" t="s">
        <v>6646</v>
      </c>
      <c r="C1186" s="1" t="s">
        <v>6647</v>
      </c>
      <c r="D1186" s="1" t="s">
        <v>6648</v>
      </c>
      <c r="E1186" s="1" t="s">
        <v>6649</v>
      </c>
      <c r="F1186" s="1" t="s">
        <v>1275</v>
      </c>
      <c r="G1186" s="1">
        <v>280153.0</v>
      </c>
      <c r="H1186" s="9">
        <v>45025.0</v>
      </c>
      <c r="I1186" s="1" t="s">
        <v>440</v>
      </c>
      <c r="J1186" s="1">
        <v>1.0</v>
      </c>
      <c r="K1186" s="8" t="str">
        <f t="shared" si="1"/>
        <v>797.28</v>
      </c>
      <c r="L1186" s="11" t="s">
        <v>6650</v>
      </c>
    </row>
    <row r="1187">
      <c r="A1187" s="1">
        <v>2.379433E7</v>
      </c>
      <c r="B1187" s="1" t="s">
        <v>6651</v>
      </c>
      <c r="C1187" s="1" t="s">
        <v>6652</v>
      </c>
      <c r="D1187" s="1" t="s">
        <v>6653</v>
      </c>
      <c r="E1187" s="1" t="s">
        <v>6654</v>
      </c>
      <c r="F1187" s="1" t="s">
        <v>2425</v>
      </c>
      <c r="G1187" s="1">
        <v>324950.0</v>
      </c>
      <c r="H1187" s="9">
        <v>45440.0</v>
      </c>
      <c r="I1187" s="1" t="s">
        <v>440</v>
      </c>
      <c r="J1187" s="1">
        <v>1.0</v>
      </c>
      <c r="K1187" s="8" t="str">
        <f t="shared" si="1"/>
        <v>822.37</v>
      </c>
      <c r="L1187" s="11" t="s">
        <v>6655</v>
      </c>
    </row>
    <row r="1188">
      <c r="A1188" s="1">
        <v>1771249.0</v>
      </c>
      <c r="B1188" s="1" t="s">
        <v>6656</v>
      </c>
      <c r="C1188" s="1" t="s">
        <v>6657</v>
      </c>
      <c r="D1188" s="1" t="s">
        <v>6658</v>
      </c>
      <c r="E1188" s="1" t="s">
        <v>6659</v>
      </c>
      <c r="F1188" s="1" t="s">
        <v>889</v>
      </c>
      <c r="G1188" s="1">
        <v>348054.0</v>
      </c>
      <c r="H1188" s="9">
        <v>45030.0</v>
      </c>
      <c r="I1188" s="1" t="s">
        <v>447</v>
      </c>
      <c r="J1188" s="1">
        <v>4.0</v>
      </c>
      <c r="K1188" s="8" t="str">
        <f t="shared" si="1"/>
        <v>790.78</v>
      </c>
      <c r="L1188" s="11" t="s">
        <v>6660</v>
      </c>
    </row>
    <row r="1189">
      <c r="A1189" s="1">
        <v>5.7360162E7</v>
      </c>
      <c r="B1189" s="1" t="s">
        <v>6661</v>
      </c>
      <c r="C1189" s="1" t="s">
        <v>6662</v>
      </c>
      <c r="D1189" s="1" t="s">
        <v>6663</v>
      </c>
      <c r="E1189" s="1" t="s">
        <v>6664</v>
      </c>
      <c r="F1189" s="1" t="s">
        <v>6665</v>
      </c>
      <c r="G1189" s="1">
        <v>69036.0</v>
      </c>
      <c r="H1189" s="10">
        <v>45229.0</v>
      </c>
      <c r="I1189" s="1" t="s">
        <v>440</v>
      </c>
      <c r="J1189" s="1">
        <v>20.0</v>
      </c>
      <c r="K1189" s="8" t="str">
        <f t="shared" si="1"/>
        <v>607.46</v>
      </c>
      <c r="L1189" s="11" t="s">
        <v>6078</v>
      </c>
    </row>
    <row r="1190">
      <c r="A1190" s="1">
        <v>7.0230254E7</v>
      </c>
      <c r="B1190" s="1" t="s">
        <v>6666</v>
      </c>
      <c r="C1190" s="1" t="s">
        <v>6667</v>
      </c>
      <c r="D1190" s="1" t="s">
        <v>6668</v>
      </c>
      <c r="E1190" s="1" t="s">
        <v>6669</v>
      </c>
      <c r="F1190" s="1" t="s">
        <v>6052</v>
      </c>
      <c r="G1190" s="1">
        <v>377043.0</v>
      </c>
      <c r="H1190" s="10">
        <v>45284.0</v>
      </c>
      <c r="I1190" s="1" t="s">
        <v>447</v>
      </c>
      <c r="J1190" s="1">
        <v>14.0</v>
      </c>
      <c r="K1190" s="8" t="str">
        <f t="shared" si="1"/>
        <v>1,488.42</v>
      </c>
      <c r="L1190" s="11" t="s">
        <v>6670</v>
      </c>
    </row>
    <row r="1191">
      <c r="A1191" s="1">
        <v>3.0285217E7</v>
      </c>
      <c r="B1191" s="1" t="s">
        <v>6671</v>
      </c>
      <c r="C1191" s="1" t="s">
        <v>6672</v>
      </c>
      <c r="D1191" s="1" t="s">
        <v>6673</v>
      </c>
      <c r="E1191" s="1" t="s">
        <v>6674</v>
      </c>
      <c r="F1191" s="1" t="s">
        <v>725</v>
      </c>
      <c r="G1191" s="1">
        <v>275327.0</v>
      </c>
      <c r="H1191" s="9">
        <v>45192.0</v>
      </c>
      <c r="I1191" s="1" t="s">
        <v>426</v>
      </c>
      <c r="J1191" s="1">
        <v>11.0</v>
      </c>
      <c r="K1191" s="8" t="str">
        <f t="shared" si="1"/>
        <v>334.01</v>
      </c>
      <c r="L1191" s="11" t="s">
        <v>6675</v>
      </c>
    </row>
    <row r="1192">
      <c r="A1192" s="1">
        <v>1.4428954E7</v>
      </c>
      <c r="B1192" s="1" t="s">
        <v>6676</v>
      </c>
      <c r="C1192" s="1" t="s">
        <v>6677</v>
      </c>
      <c r="D1192" s="1" t="s">
        <v>6678</v>
      </c>
      <c r="E1192" s="1" t="s">
        <v>6679</v>
      </c>
      <c r="F1192" s="1" t="s">
        <v>954</v>
      </c>
      <c r="G1192" s="1">
        <v>607637.0</v>
      </c>
      <c r="H1192" s="10">
        <v>45587.0</v>
      </c>
      <c r="I1192" s="1" t="s">
        <v>426</v>
      </c>
      <c r="J1192" s="1">
        <v>10.0</v>
      </c>
      <c r="K1192" s="8" t="str">
        <f t="shared" si="1"/>
        <v>1,387.23</v>
      </c>
      <c r="L1192" s="11" t="s">
        <v>6680</v>
      </c>
    </row>
    <row r="1193">
      <c r="A1193" s="1">
        <v>9987182.0</v>
      </c>
      <c r="B1193" s="1" t="s">
        <v>6681</v>
      </c>
      <c r="C1193" s="1" t="s">
        <v>6682</v>
      </c>
      <c r="D1193" s="1" t="s">
        <v>6683</v>
      </c>
      <c r="E1193" s="1" t="s">
        <v>6684</v>
      </c>
      <c r="F1193" s="1" t="s">
        <v>1537</v>
      </c>
      <c r="G1193" s="1">
        <v>35650.0</v>
      </c>
      <c r="H1193" s="9">
        <v>45525.0</v>
      </c>
      <c r="I1193" s="1" t="s">
        <v>440</v>
      </c>
      <c r="J1193" s="1">
        <v>8.0</v>
      </c>
      <c r="K1193" s="8" t="str">
        <f t="shared" si="1"/>
        <v>635.99</v>
      </c>
      <c r="L1193" s="11" t="s">
        <v>6685</v>
      </c>
    </row>
    <row r="1194">
      <c r="A1194" s="1">
        <v>9.2636025E7</v>
      </c>
      <c r="B1194" s="1" t="s">
        <v>6686</v>
      </c>
      <c r="C1194" s="1" t="s">
        <v>6687</v>
      </c>
      <c r="D1194" s="1" t="s">
        <v>6688</v>
      </c>
      <c r="E1194" s="1" t="s">
        <v>6689</v>
      </c>
      <c r="F1194" s="1" t="s">
        <v>1665</v>
      </c>
      <c r="G1194" s="1">
        <v>292276.0</v>
      </c>
      <c r="H1194" s="9">
        <v>45559.0</v>
      </c>
      <c r="I1194" s="1" t="s">
        <v>433</v>
      </c>
      <c r="J1194" s="1">
        <v>14.0</v>
      </c>
      <c r="K1194" s="8" t="str">
        <f t="shared" si="1"/>
        <v>1,563.87</v>
      </c>
      <c r="L1194" s="11" t="s">
        <v>6690</v>
      </c>
    </row>
    <row r="1195">
      <c r="A1195" s="1">
        <v>1.9771128E7</v>
      </c>
      <c r="B1195" s="1" t="s">
        <v>6691</v>
      </c>
      <c r="C1195" s="1" t="s">
        <v>6692</v>
      </c>
      <c r="D1195" s="1" t="s">
        <v>6693</v>
      </c>
      <c r="E1195" s="1" t="s">
        <v>6694</v>
      </c>
      <c r="F1195" s="1" t="s">
        <v>1006</v>
      </c>
      <c r="G1195" s="1">
        <v>962095.0</v>
      </c>
      <c r="H1195" s="10">
        <v>45256.0</v>
      </c>
      <c r="I1195" s="1" t="s">
        <v>440</v>
      </c>
      <c r="J1195" s="1">
        <v>4.0</v>
      </c>
      <c r="K1195" s="8" t="str">
        <f t="shared" si="1"/>
        <v>1,807.20</v>
      </c>
      <c r="L1195" s="11" t="s">
        <v>6695</v>
      </c>
    </row>
    <row r="1196">
      <c r="A1196" s="1">
        <v>1.3122744E7</v>
      </c>
      <c r="B1196" s="1" t="s">
        <v>6696</v>
      </c>
      <c r="C1196" s="1" t="s">
        <v>6697</v>
      </c>
      <c r="D1196" s="1" t="s">
        <v>6698</v>
      </c>
      <c r="E1196" s="1" t="s">
        <v>6699</v>
      </c>
      <c r="F1196" s="1" t="s">
        <v>5062</v>
      </c>
      <c r="G1196" s="1">
        <v>491018.0</v>
      </c>
      <c r="H1196" s="9">
        <v>45324.0</v>
      </c>
      <c r="I1196" s="1" t="s">
        <v>440</v>
      </c>
      <c r="J1196" s="1">
        <v>5.0</v>
      </c>
      <c r="K1196" s="8" t="str">
        <f t="shared" si="1"/>
        <v>1,616.47</v>
      </c>
      <c r="L1196" s="11" t="s">
        <v>6700</v>
      </c>
    </row>
    <row r="1197">
      <c r="A1197" s="1">
        <v>9.0696847E7</v>
      </c>
      <c r="B1197" s="1" t="s">
        <v>6701</v>
      </c>
      <c r="C1197" s="1" t="s">
        <v>6702</v>
      </c>
      <c r="D1197" s="1" t="s">
        <v>6703</v>
      </c>
      <c r="E1197" s="1" t="s">
        <v>6704</v>
      </c>
      <c r="F1197" s="1" t="s">
        <v>889</v>
      </c>
      <c r="G1197" s="1">
        <v>695228.0</v>
      </c>
      <c r="H1197" s="9">
        <v>45188.0</v>
      </c>
      <c r="I1197" s="1" t="s">
        <v>440</v>
      </c>
      <c r="J1197" s="1">
        <v>6.0</v>
      </c>
      <c r="K1197" s="8" t="str">
        <f t="shared" si="1"/>
        <v>934.37</v>
      </c>
      <c r="L1197" s="11" t="s">
        <v>6705</v>
      </c>
    </row>
    <row r="1198">
      <c r="A1198" s="1">
        <v>4.4050697E7</v>
      </c>
      <c r="B1198" s="1" t="s">
        <v>6706</v>
      </c>
      <c r="C1198" s="1" t="s">
        <v>6707</v>
      </c>
      <c r="D1198" s="1" t="s">
        <v>6708</v>
      </c>
      <c r="E1198" s="1" t="s">
        <v>6709</v>
      </c>
      <c r="F1198" s="1" t="s">
        <v>805</v>
      </c>
      <c r="G1198" s="1">
        <v>97187.0</v>
      </c>
      <c r="H1198" s="10">
        <v>45288.0</v>
      </c>
      <c r="I1198" s="1" t="s">
        <v>447</v>
      </c>
      <c r="J1198" s="1">
        <v>16.0</v>
      </c>
      <c r="K1198" s="8" t="str">
        <f t="shared" si="1"/>
        <v>1,312.22</v>
      </c>
      <c r="L1198" s="11" t="s">
        <v>6710</v>
      </c>
    </row>
    <row r="1199">
      <c r="A1199" s="1">
        <v>4.4723662E7</v>
      </c>
      <c r="B1199" s="1" t="s">
        <v>6711</v>
      </c>
      <c r="C1199" s="1" t="s">
        <v>6712</v>
      </c>
      <c r="D1199" s="1" t="s">
        <v>6713</v>
      </c>
      <c r="E1199" s="1" t="s">
        <v>6714</v>
      </c>
      <c r="F1199" s="1" t="s">
        <v>913</v>
      </c>
      <c r="G1199" s="1">
        <v>205626.0</v>
      </c>
      <c r="H1199" s="9">
        <v>45206.0</v>
      </c>
      <c r="I1199" s="1" t="s">
        <v>440</v>
      </c>
      <c r="J1199" s="1">
        <v>7.0</v>
      </c>
      <c r="K1199" s="8" t="str">
        <f t="shared" si="1"/>
        <v>272.63</v>
      </c>
      <c r="L1199" s="11" t="s">
        <v>6715</v>
      </c>
    </row>
    <row r="1200">
      <c r="A1200" s="1">
        <v>6.9908484E7</v>
      </c>
      <c r="B1200" s="1" t="s">
        <v>6716</v>
      </c>
      <c r="C1200" s="1" t="s">
        <v>6717</v>
      </c>
      <c r="D1200" s="1" t="s">
        <v>6718</v>
      </c>
      <c r="E1200" s="1" t="s">
        <v>6719</v>
      </c>
      <c r="F1200" s="1" t="s">
        <v>425</v>
      </c>
      <c r="G1200" s="1">
        <v>819988.0</v>
      </c>
      <c r="H1200" s="9">
        <v>45512.0</v>
      </c>
      <c r="I1200" s="1" t="s">
        <v>447</v>
      </c>
      <c r="J1200" s="1">
        <v>8.0</v>
      </c>
      <c r="K1200" s="8" t="str">
        <f t="shared" si="1"/>
        <v>382.07</v>
      </c>
      <c r="L1200" s="11" t="s">
        <v>6720</v>
      </c>
    </row>
    <row r="1201">
      <c r="A1201" s="1">
        <v>8.270809E7</v>
      </c>
      <c r="B1201" s="1" t="s">
        <v>6721</v>
      </c>
      <c r="C1201" s="1" t="s">
        <v>6722</v>
      </c>
      <c r="D1201" s="1" t="s">
        <v>6723</v>
      </c>
      <c r="E1201" s="1" t="s">
        <v>6724</v>
      </c>
      <c r="F1201" s="1" t="s">
        <v>1616</v>
      </c>
      <c r="G1201" s="1">
        <v>210002.0</v>
      </c>
      <c r="H1201" s="9">
        <v>45292.0</v>
      </c>
      <c r="I1201" s="1" t="s">
        <v>426</v>
      </c>
      <c r="J1201" s="1">
        <v>7.0</v>
      </c>
      <c r="K1201" s="8" t="str">
        <f t="shared" si="1"/>
        <v>1,295.96</v>
      </c>
      <c r="L1201" s="11" t="s">
        <v>6725</v>
      </c>
    </row>
    <row r="1202">
      <c r="A1202" s="1">
        <v>8.3267752E7</v>
      </c>
      <c r="B1202" s="1" t="s">
        <v>6726</v>
      </c>
      <c r="C1202" s="1" t="s">
        <v>6727</v>
      </c>
      <c r="D1202" s="1" t="s">
        <v>6728</v>
      </c>
      <c r="E1202" s="1" t="s">
        <v>6729</v>
      </c>
      <c r="F1202" s="1" t="s">
        <v>607</v>
      </c>
      <c r="G1202" s="1">
        <v>51420.0</v>
      </c>
      <c r="H1202" s="9">
        <v>45194.0</v>
      </c>
      <c r="I1202" s="1" t="s">
        <v>447</v>
      </c>
      <c r="J1202" s="1">
        <v>13.0</v>
      </c>
      <c r="K1202" s="8" t="str">
        <f t="shared" si="1"/>
        <v>802.85</v>
      </c>
      <c r="L1202" s="11" t="s">
        <v>6730</v>
      </c>
    </row>
    <row r="1203">
      <c r="A1203" s="1">
        <v>1.9259955E7</v>
      </c>
      <c r="B1203" s="1" t="s">
        <v>4592</v>
      </c>
      <c r="C1203" s="1" t="s">
        <v>6731</v>
      </c>
      <c r="D1203" s="1" t="s">
        <v>6732</v>
      </c>
      <c r="E1203" s="1" t="s">
        <v>6733</v>
      </c>
      <c r="F1203" s="1" t="s">
        <v>1170</v>
      </c>
      <c r="G1203" s="1">
        <v>410844.0</v>
      </c>
      <c r="H1203" s="9">
        <v>45019.0</v>
      </c>
      <c r="I1203" s="1" t="s">
        <v>433</v>
      </c>
      <c r="J1203" s="1">
        <v>15.0</v>
      </c>
      <c r="K1203" s="8" t="str">
        <f t="shared" si="1"/>
        <v>213.69</v>
      </c>
      <c r="L1203" s="11" t="s">
        <v>6734</v>
      </c>
    </row>
    <row r="1204">
      <c r="A1204" s="1">
        <v>1.1616535E7</v>
      </c>
      <c r="B1204" s="1" t="s">
        <v>6735</v>
      </c>
      <c r="C1204" s="1" t="s">
        <v>6736</v>
      </c>
      <c r="D1204" s="1" t="s">
        <v>6737</v>
      </c>
      <c r="E1204" s="1" t="s">
        <v>6738</v>
      </c>
      <c r="F1204" s="1" t="s">
        <v>2986</v>
      </c>
      <c r="G1204" s="1">
        <v>285899.0</v>
      </c>
      <c r="H1204" s="9">
        <v>45522.0</v>
      </c>
      <c r="I1204" s="1" t="s">
        <v>426</v>
      </c>
      <c r="J1204" s="1">
        <v>6.0</v>
      </c>
      <c r="K1204" s="8" t="str">
        <f t="shared" si="1"/>
        <v>1,583.56</v>
      </c>
      <c r="L1204" s="11" t="s">
        <v>6739</v>
      </c>
    </row>
    <row r="1205">
      <c r="A1205" s="1">
        <v>5.0557979E7</v>
      </c>
      <c r="B1205" s="1" t="s">
        <v>6740</v>
      </c>
      <c r="C1205" s="1" t="s">
        <v>6741</v>
      </c>
      <c r="D1205" s="1" t="s">
        <v>6742</v>
      </c>
      <c r="E1205" s="1" t="s">
        <v>6743</v>
      </c>
      <c r="F1205" s="1" t="s">
        <v>2043</v>
      </c>
      <c r="G1205" s="1">
        <v>399392.0</v>
      </c>
      <c r="H1205" s="9">
        <v>45382.0</v>
      </c>
      <c r="I1205" s="1" t="s">
        <v>426</v>
      </c>
      <c r="J1205" s="1">
        <v>6.0</v>
      </c>
      <c r="K1205" s="8" t="str">
        <f t="shared" si="1"/>
        <v>1,557.45</v>
      </c>
      <c r="L1205" s="11" t="s">
        <v>6744</v>
      </c>
    </row>
    <row r="1206">
      <c r="A1206" s="1">
        <v>5.3538932E7</v>
      </c>
      <c r="B1206" s="1" t="s">
        <v>6745</v>
      </c>
      <c r="C1206" s="1" t="s">
        <v>6746</v>
      </c>
      <c r="D1206" s="1" t="s">
        <v>6747</v>
      </c>
      <c r="E1206" s="1" t="s">
        <v>6748</v>
      </c>
      <c r="F1206" s="1" t="s">
        <v>990</v>
      </c>
      <c r="G1206" s="1">
        <v>932768.0</v>
      </c>
      <c r="H1206" s="9">
        <v>45057.0</v>
      </c>
      <c r="I1206" s="1" t="s">
        <v>426</v>
      </c>
      <c r="J1206" s="1">
        <v>9.0</v>
      </c>
      <c r="K1206" s="8" t="str">
        <f t="shared" si="1"/>
        <v>1,763.76</v>
      </c>
      <c r="L1206" s="11" t="s">
        <v>6749</v>
      </c>
    </row>
    <row r="1207">
      <c r="A1207" s="1">
        <v>6.3292875E7</v>
      </c>
      <c r="B1207" s="1" t="s">
        <v>6750</v>
      </c>
      <c r="C1207" s="1" t="s">
        <v>6751</v>
      </c>
      <c r="D1207" s="1" t="s">
        <v>6752</v>
      </c>
      <c r="E1207" s="1" t="s">
        <v>6753</v>
      </c>
      <c r="F1207" s="1" t="s">
        <v>2722</v>
      </c>
      <c r="G1207" s="1">
        <v>980046.0</v>
      </c>
      <c r="H1207" s="9">
        <v>45565.0</v>
      </c>
      <c r="I1207" s="1" t="s">
        <v>426</v>
      </c>
      <c r="J1207" s="1">
        <v>18.0</v>
      </c>
      <c r="K1207" s="8" t="str">
        <f t="shared" si="1"/>
        <v>1,756.08</v>
      </c>
      <c r="L1207" s="11" t="s">
        <v>6754</v>
      </c>
    </row>
    <row r="1208">
      <c r="A1208" s="1">
        <v>9.8858383E7</v>
      </c>
      <c r="B1208" s="1" t="s">
        <v>6755</v>
      </c>
      <c r="C1208" s="1" t="s">
        <v>6756</v>
      </c>
      <c r="D1208" s="1" t="s">
        <v>6757</v>
      </c>
      <c r="E1208" s="1" t="s">
        <v>6758</v>
      </c>
      <c r="F1208" s="1" t="s">
        <v>2133</v>
      </c>
      <c r="G1208" s="1">
        <v>875536.0</v>
      </c>
      <c r="H1208" s="10">
        <v>45291.0</v>
      </c>
      <c r="I1208" s="1" t="s">
        <v>440</v>
      </c>
      <c r="J1208" s="1">
        <v>3.0</v>
      </c>
      <c r="K1208" s="8" t="str">
        <f t="shared" si="1"/>
        <v>700.22</v>
      </c>
      <c r="L1208" s="11" t="s">
        <v>6759</v>
      </c>
    </row>
    <row r="1209">
      <c r="A1209" s="1">
        <v>8.6715467E7</v>
      </c>
      <c r="B1209" s="1" t="s">
        <v>6760</v>
      </c>
      <c r="C1209" s="1" t="s">
        <v>6761</v>
      </c>
      <c r="D1209" s="1" t="s">
        <v>6762</v>
      </c>
      <c r="E1209" s="1" t="s">
        <v>6763</v>
      </c>
      <c r="F1209" s="1" t="s">
        <v>1141</v>
      </c>
      <c r="G1209" s="1">
        <v>455609.0</v>
      </c>
      <c r="H1209" s="9">
        <v>45369.0</v>
      </c>
      <c r="I1209" s="1" t="s">
        <v>433</v>
      </c>
      <c r="J1209" s="1">
        <v>9.0</v>
      </c>
      <c r="K1209" s="8" t="str">
        <f t="shared" si="1"/>
        <v>495.20</v>
      </c>
      <c r="L1209" s="11" t="s">
        <v>6764</v>
      </c>
    </row>
    <row r="1210">
      <c r="A1210" s="1">
        <v>1.3197985E7</v>
      </c>
      <c r="B1210" s="1" t="s">
        <v>6765</v>
      </c>
      <c r="C1210" s="1" t="s">
        <v>6766</v>
      </c>
      <c r="D1210" s="1" t="s">
        <v>6767</v>
      </c>
      <c r="E1210" s="1" t="s">
        <v>6768</v>
      </c>
      <c r="F1210" s="1" t="s">
        <v>578</v>
      </c>
      <c r="G1210" s="1">
        <v>299635.0</v>
      </c>
      <c r="H1210" s="9">
        <v>45035.0</v>
      </c>
      <c r="I1210" s="1" t="s">
        <v>426</v>
      </c>
      <c r="J1210" s="1">
        <v>19.0</v>
      </c>
      <c r="K1210" s="8" t="str">
        <f t="shared" si="1"/>
        <v>516.21</v>
      </c>
      <c r="L1210" s="11" t="s">
        <v>6769</v>
      </c>
    </row>
    <row r="1211">
      <c r="A1211" s="1">
        <v>8.5561151E7</v>
      </c>
      <c r="B1211" s="1" t="s">
        <v>6770</v>
      </c>
      <c r="C1211" s="1" t="s">
        <v>6771</v>
      </c>
      <c r="D1211" s="1" t="s">
        <v>6772</v>
      </c>
      <c r="E1211" s="1" t="s">
        <v>6773</v>
      </c>
      <c r="F1211" s="1" t="s">
        <v>2965</v>
      </c>
      <c r="G1211" s="1">
        <v>515548.0</v>
      </c>
      <c r="H1211" s="9">
        <v>45517.0</v>
      </c>
      <c r="I1211" s="1" t="s">
        <v>440</v>
      </c>
      <c r="J1211" s="1">
        <v>12.0</v>
      </c>
      <c r="K1211" s="8" t="str">
        <f t="shared" si="1"/>
        <v>227.18</v>
      </c>
      <c r="L1211" s="11" t="s">
        <v>6774</v>
      </c>
    </row>
    <row r="1212">
      <c r="A1212" s="1">
        <v>9.4706375E7</v>
      </c>
      <c r="B1212" s="1" t="s">
        <v>6775</v>
      </c>
      <c r="C1212" s="1" t="s">
        <v>6776</v>
      </c>
      <c r="D1212" s="1" t="s">
        <v>6777</v>
      </c>
      <c r="E1212" s="1" t="s">
        <v>6778</v>
      </c>
      <c r="F1212" s="1" t="s">
        <v>524</v>
      </c>
      <c r="G1212" s="1">
        <v>691745.0</v>
      </c>
      <c r="H1212" s="9">
        <v>45021.0</v>
      </c>
      <c r="I1212" s="1" t="s">
        <v>440</v>
      </c>
      <c r="J1212" s="1">
        <v>6.0</v>
      </c>
      <c r="K1212" s="8" t="str">
        <f t="shared" si="1"/>
        <v>1,653.10</v>
      </c>
      <c r="L1212" s="11" t="s">
        <v>6779</v>
      </c>
    </row>
    <row r="1213">
      <c r="A1213" s="1">
        <v>5.3974737E7</v>
      </c>
      <c r="B1213" s="1" t="s">
        <v>6780</v>
      </c>
      <c r="C1213" s="1" t="s">
        <v>6781</v>
      </c>
      <c r="D1213" s="1" t="s">
        <v>6782</v>
      </c>
      <c r="E1213" s="1" t="s">
        <v>6783</v>
      </c>
      <c r="F1213" s="1" t="s">
        <v>1468</v>
      </c>
      <c r="G1213" s="1">
        <v>637163.0</v>
      </c>
      <c r="H1213" s="10">
        <v>45229.0</v>
      </c>
      <c r="I1213" s="1" t="s">
        <v>447</v>
      </c>
      <c r="J1213" s="1">
        <v>15.0</v>
      </c>
      <c r="K1213" s="8" t="str">
        <f t="shared" si="1"/>
        <v>672.40</v>
      </c>
      <c r="L1213" s="11" t="s">
        <v>6784</v>
      </c>
    </row>
    <row r="1214">
      <c r="A1214" s="1">
        <v>8.3039559E7</v>
      </c>
      <c r="B1214" s="1" t="s">
        <v>6785</v>
      </c>
      <c r="C1214" s="1" t="s">
        <v>6786</v>
      </c>
      <c r="D1214" s="1" t="s">
        <v>6787</v>
      </c>
      <c r="E1214" s="1" t="s">
        <v>6788</v>
      </c>
      <c r="F1214" s="1" t="s">
        <v>2506</v>
      </c>
      <c r="G1214" s="1">
        <v>925122.0</v>
      </c>
      <c r="H1214" s="9">
        <v>45108.0</v>
      </c>
      <c r="I1214" s="1" t="s">
        <v>426</v>
      </c>
      <c r="J1214" s="1">
        <v>5.0</v>
      </c>
      <c r="K1214" s="8" t="str">
        <f t="shared" si="1"/>
        <v>247.73</v>
      </c>
      <c r="L1214" s="11" t="s">
        <v>6789</v>
      </c>
    </row>
    <row r="1215">
      <c r="A1215" s="1">
        <v>9.8218863E7</v>
      </c>
      <c r="B1215" s="1" t="s">
        <v>6790</v>
      </c>
      <c r="C1215" s="1" t="s">
        <v>6791</v>
      </c>
      <c r="D1215" s="1" t="s">
        <v>6792</v>
      </c>
      <c r="E1215" s="1" t="s">
        <v>6793</v>
      </c>
      <c r="F1215" s="1" t="s">
        <v>1548</v>
      </c>
      <c r="G1215" s="1">
        <v>603140.0</v>
      </c>
      <c r="H1215" s="9">
        <v>45082.0</v>
      </c>
      <c r="I1215" s="1" t="s">
        <v>440</v>
      </c>
      <c r="J1215" s="1">
        <v>10.0</v>
      </c>
      <c r="K1215" s="8" t="str">
        <f t="shared" si="1"/>
        <v>716.11</v>
      </c>
      <c r="L1215" s="11" t="s">
        <v>6794</v>
      </c>
    </row>
    <row r="1216">
      <c r="A1216" s="1">
        <v>5.4347213E7</v>
      </c>
      <c r="B1216" s="1" t="s">
        <v>6795</v>
      </c>
      <c r="C1216" s="1" t="s">
        <v>6796</v>
      </c>
      <c r="D1216" s="1" t="s">
        <v>6797</v>
      </c>
      <c r="E1216" s="1" t="s">
        <v>6798</v>
      </c>
      <c r="F1216" s="1" t="s">
        <v>1987</v>
      </c>
      <c r="G1216" s="1">
        <v>12673.0</v>
      </c>
      <c r="H1216" s="9">
        <v>45389.0</v>
      </c>
      <c r="I1216" s="1" t="s">
        <v>426</v>
      </c>
      <c r="J1216" s="1">
        <v>16.0</v>
      </c>
      <c r="K1216" s="8" t="str">
        <f t="shared" si="1"/>
        <v>1,388.04</v>
      </c>
      <c r="L1216" s="11" t="s">
        <v>6799</v>
      </c>
    </row>
    <row r="1217">
      <c r="A1217" s="1">
        <v>3.0065862E7</v>
      </c>
      <c r="B1217" s="1" t="s">
        <v>6800</v>
      </c>
      <c r="C1217" s="1" t="s">
        <v>6801</v>
      </c>
      <c r="D1217" s="1" t="s">
        <v>6802</v>
      </c>
      <c r="E1217" s="1" t="s">
        <v>6803</v>
      </c>
      <c r="F1217" s="1" t="s">
        <v>1435</v>
      </c>
      <c r="G1217" s="1">
        <v>911359.0</v>
      </c>
      <c r="H1217" s="9">
        <v>45537.0</v>
      </c>
      <c r="I1217" s="1" t="s">
        <v>440</v>
      </c>
      <c r="J1217" s="1">
        <v>13.0</v>
      </c>
      <c r="K1217" s="8" t="str">
        <f t="shared" si="1"/>
        <v>749.95</v>
      </c>
      <c r="L1217" s="11" t="s">
        <v>6804</v>
      </c>
    </row>
    <row r="1218">
      <c r="A1218" s="1">
        <v>4.2615134E7</v>
      </c>
      <c r="B1218" s="1" t="s">
        <v>6805</v>
      </c>
      <c r="C1218" s="1" t="s">
        <v>6806</v>
      </c>
      <c r="D1218" s="1" t="s">
        <v>6807</v>
      </c>
      <c r="E1218" s="1" t="s">
        <v>6808</v>
      </c>
      <c r="F1218" s="1" t="s">
        <v>1095</v>
      </c>
      <c r="G1218" s="1">
        <v>539257.0</v>
      </c>
      <c r="H1218" s="9">
        <v>45557.0</v>
      </c>
      <c r="I1218" s="1" t="s">
        <v>433</v>
      </c>
      <c r="J1218" s="1">
        <v>15.0</v>
      </c>
      <c r="K1218" s="8" t="str">
        <f t="shared" si="1"/>
        <v>1,828.12</v>
      </c>
      <c r="L1218" s="11" t="s">
        <v>6809</v>
      </c>
    </row>
    <row r="1219">
      <c r="A1219" s="1">
        <v>9.403333E7</v>
      </c>
      <c r="B1219" s="1" t="s">
        <v>6810</v>
      </c>
      <c r="C1219" s="1" t="s">
        <v>6811</v>
      </c>
      <c r="D1219" s="1" t="s">
        <v>6812</v>
      </c>
      <c r="E1219" s="1" t="s">
        <v>6813</v>
      </c>
      <c r="F1219" s="1" t="s">
        <v>459</v>
      </c>
      <c r="G1219" s="1">
        <v>609564.0</v>
      </c>
      <c r="H1219" s="9">
        <v>45560.0</v>
      </c>
      <c r="I1219" s="1" t="s">
        <v>440</v>
      </c>
      <c r="J1219" s="1">
        <v>10.0</v>
      </c>
      <c r="K1219" s="8" t="str">
        <f t="shared" si="1"/>
        <v>1,747.91</v>
      </c>
      <c r="L1219" s="11" t="s">
        <v>6814</v>
      </c>
    </row>
    <row r="1220">
      <c r="A1220" s="1">
        <v>6.4795608E7</v>
      </c>
      <c r="B1220" s="1" t="s">
        <v>6815</v>
      </c>
      <c r="C1220" s="1" t="s">
        <v>6816</v>
      </c>
      <c r="D1220" s="1" t="s">
        <v>6817</v>
      </c>
      <c r="E1220" s="1" t="s">
        <v>6818</v>
      </c>
      <c r="F1220" s="1" t="s">
        <v>425</v>
      </c>
      <c r="G1220" s="1">
        <v>176996.0</v>
      </c>
      <c r="H1220" s="10">
        <v>45221.0</v>
      </c>
      <c r="I1220" s="1" t="s">
        <v>447</v>
      </c>
      <c r="J1220" s="1">
        <v>14.0</v>
      </c>
      <c r="K1220" s="8" t="str">
        <f t="shared" si="1"/>
        <v>470.99</v>
      </c>
      <c r="L1220" s="11" t="s">
        <v>6819</v>
      </c>
    </row>
    <row r="1221">
      <c r="A1221" s="1">
        <v>1662375.0</v>
      </c>
      <c r="B1221" s="1" t="s">
        <v>6820</v>
      </c>
      <c r="C1221" s="1" t="s">
        <v>6821</v>
      </c>
      <c r="D1221" s="1" t="s">
        <v>6822</v>
      </c>
      <c r="E1221" s="1" t="s">
        <v>6823</v>
      </c>
      <c r="F1221" s="1" t="s">
        <v>536</v>
      </c>
      <c r="G1221" s="1">
        <v>783266.0</v>
      </c>
      <c r="H1221" s="10">
        <v>45248.0</v>
      </c>
      <c r="I1221" s="1" t="s">
        <v>447</v>
      </c>
      <c r="J1221" s="1">
        <v>7.0</v>
      </c>
      <c r="K1221" s="8" t="str">
        <f t="shared" si="1"/>
        <v>1,350.81</v>
      </c>
      <c r="L1221" s="11" t="s">
        <v>6824</v>
      </c>
    </row>
    <row r="1222">
      <c r="A1222" s="1">
        <v>9.1130614E7</v>
      </c>
      <c r="B1222" s="1" t="s">
        <v>6825</v>
      </c>
      <c r="C1222" s="1" t="s">
        <v>6826</v>
      </c>
      <c r="D1222" s="1" t="s">
        <v>6827</v>
      </c>
      <c r="E1222" s="1" t="s">
        <v>6828</v>
      </c>
      <c r="F1222" s="1" t="s">
        <v>1889</v>
      </c>
      <c r="G1222" s="1">
        <v>364241.0</v>
      </c>
      <c r="H1222" s="9">
        <v>45099.0</v>
      </c>
      <c r="I1222" s="1" t="s">
        <v>433</v>
      </c>
      <c r="J1222" s="1">
        <v>7.0</v>
      </c>
      <c r="K1222" s="8" t="str">
        <f t="shared" si="1"/>
        <v>528.12</v>
      </c>
      <c r="L1222" s="11" t="s">
        <v>6829</v>
      </c>
    </row>
    <row r="1223">
      <c r="A1223" s="1">
        <v>8.5020453E7</v>
      </c>
      <c r="B1223" s="1" t="s">
        <v>6830</v>
      </c>
      <c r="C1223" s="1" t="s">
        <v>6831</v>
      </c>
      <c r="D1223" s="1" t="s">
        <v>6832</v>
      </c>
      <c r="E1223" s="1" t="s">
        <v>6833</v>
      </c>
      <c r="F1223" s="1" t="s">
        <v>793</v>
      </c>
      <c r="G1223" s="1">
        <v>938416.0</v>
      </c>
      <c r="H1223" s="9">
        <v>45064.0</v>
      </c>
      <c r="I1223" s="1" t="s">
        <v>426</v>
      </c>
      <c r="J1223" s="1">
        <v>14.0</v>
      </c>
      <c r="K1223" s="8" t="str">
        <f t="shared" si="1"/>
        <v>1,343.69</v>
      </c>
      <c r="L1223" s="11" t="s">
        <v>6834</v>
      </c>
    </row>
    <row r="1224">
      <c r="A1224" s="1">
        <v>8.0875034E7</v>
      </c>
      <c r="B1224" s="1" t="s">
        <v>6835</v>
      </c>
      <c r="C1224" s="1" t="s">
        <v>6836</v>
      </c>
      <c r="D1224" s="1" t="s">
        <v>6837</v>
      </c>
      <c r="E1224" s="1" t="s">
        <v>6838</v>
      </c>
      <c r="F1224" s="1" t="s">
        <v>4078</v>
      </c>
      <c r="G1224" s="1">
        <v>197561.0</v>
      </c>
      <c r="H1224" s="9">
        <v>45122.0</v>
      </c>
      <c r="I1224" s="1" t="s">
        <v>433</v>
      </c>
      <c r="J1224" s="1">
        <v>4.0</v>
      </c>
      <c r="K1224" s="8" t="str">
        <f t="shared" si="1"/>
        <v>1,407.92</v>
      </c>
      <c r="L1224" s="11" t="s">
        <v>6839</v>
      </c>
    </row>
    <row r="1225">
      <c r="A1225" s="1">
        <v>7.2605638E7</v>
      </c>
      <c r="B1225" s="1" t="s">
        <v>6840</v>
      </c>
      <c r="C1225" s="1" t="s">
        <v>6841</v>
      </c>
      <c r="D1225" s="1" t="s">
        <v>6842</v>
      </c>
      <c r="E1225" s="1" t="s">
        <v>6843</v>
      </c>
      <c r="F1225" s="1" t="s">
        <v>817</v>
      </c>
      <c r="G1225" s="1">
        <v>823516.0</v>
      </c>
      <c r="H1225" s="9">
        <v>45537.0</v>
      </c>
      <c r="I1225" s="1" t="s">
        <v>433</v>
      </c>
      <c r="J1225" s="1">
        <v>12.0</v>
      </c>
      <c r="K1225" s="8" t="str">
        <f t="shared" si="1"/>
        <v>983.84</v>
      </c>
      <c r="L1225" s="11" t="s">
        <v>6844</v>
      </c>
    </row>
    <row r="1226">
      <c r="A1226" s="1">
        <v>4.7939657E7</v>
      </c>
      <c r="B1226" s="1" t="s">
        <v>6845</v>
      </c>
      <c r="C1226" s="1" t="s">
        <v>6846</v>
      </c>
      <c r="D1226" s="1" t="s">
        <v>6847</v>
      </c>
      <c r="E1226" s="1" t="s">
        <v>6848</v>
      </c>
      <c r="F1226" s="1" t="s">
        <v>1474</v>
      </c>
      <c r="G1226" s="1">
        <v>6891.0</v>
      </c>
      <c r="H1226" s="9">
        <v>45474.0</v>
      </c>
      <c r="I1226" s="1" t="s">
        <v>440</v>
      </c>
      <c r="J1226" s="1">
        <v>9.0</v>
      </c>
      <c r="K1226" s="8" t="str">
        <f t="shared" si="1"/>
        <v>1,600.67</v>
      </c>
      <c r="L1226" s="11" t="s">
        <v>6849</v>
      </c>
    </row>
    <row r="1227">
      <c r="A1227" s="1">
        <v>3.5156679E7</v>
      </c>
      <c r="B1227" s="1" t="s">
        <v>6850</v>
      </c>
      <c r="C1227" s="1" t="s">
        <v>6851</v>
      </c>
      <c r="D1227" s="1" t="s">
        <v>6852</v>
      </c>
      <c r="E1227" s="1" t="s">
        <v>6853</v>
      </c>
      <c r="F1227" s="1" t="s">
        <v>1124</v>
      </c>
      <c r="G1227" s="1">
        <v>954583.0</v>
      </c>
      <c r="H1227" s="9">
        <v>45298.0</v>
      </c>
      <c r="I1227" s="1" t="s">
        <v>426</v>
      </c>
      <c r="J1227" s="1">
        <v>8.0</v>
      </c>
      <c r="K1227" s="8" t="str">
        <f t="shared" si="1"/>
        <v>1,412.40</v>
      </c>
      <c r="L1227" s="11" t="s">
        <v>6854</v>
      </c>
    </row>
    <row r="1228">
      <c r="A1228" s="1">
        <v>4.7125914E7</v>
      </c>
      <c r="B1228" s="1" t="s">
        <v>6855</v>
      </c>
      <c r="C1228" s="1" t="s">
        <v>6856</v>
      </c>
      <c r="D1228" s="1" t="s">
        <v>6857</v>
      </c>
      <c r="E1228" s="1" t="s">
        <v>6858</v>
      </c>
      <c r="F1228" s="1" t="s">
        <v>530</v>
      </c>
      <c r="G1228" s="1">
        <v>723520.0</v>
      </c>
      <c r="H1228" s="9">
        <v>45014.0</v>
      </c>
      <c r="I1228" s="1" t="s">
        <v>426</v>
      </c>
      <c r="J1228" s="1">
        <v>16.0</v>
      </c>
      <c r="K1228" s="8" t="str">
        <f t="shared" si="1"/>
        <v>1,535.12</v>
      </c>
      <c r="L1228" s="11" t="s">
        <v>6859</v>
      </c>
    </row>
    <row r="1229">
      <c r="A1229" s="1">
        <v>9.4713625E7</v>
      </c>
      <c r="B1229" s="1" t="s">
        <v>6860</v>
      </c>
      <c r="C1229" s="1" t="s">
        <v>6861</v>
      </c>
      <c r="D1229" s="1" t="s">
        <v>6862</v>
      </c>
      <c r="E1229" s="1" t="s">
        <v>6863</v>
      </c>
      <c r="F1229" s="1" t="s">
        <v>4787</v>
      </c>
      <c r="G1229" s="1">
        <v>284684.0</v>
      </c>
      <c r="H1229" s="9">
        <v>45153.0</v>
      </c>
      <c r="I1229" s="1" t="s">
        <v>426</v>
      </c>
      <c r="J1229" s="1">
        <v>10.0</v>
      </c>
      <c r="K1229" s="8" t="str">
        <f t="shared" si="1"/>
        <v>1,791.16</v>
      </c>
      <c r="L1229" s="11" t="s">
        <v>6864</v>
      </c>
    </row>
    <row r="1230">
      <c r="A1230" s="1">
        <v>4.3066953E7</v>
      </c>
      <c r="B1230" s="1" t="s">
        <v>6865</v>
      </c>
      <c r="C1230" s="1" t="s">
        <v>6866</v>
      </c>
      <c r="D1230" s="1" t="s">
        <v>6867</v>
      </c>
      <c r="E1230" s="1" t="s">
        <v>6868</v>
      </c>
      <c r="F1230" s="1" t="s">
        <v>3919</v>
      </c>
      <c r="G1230" s="1">
        <v>349157.0</v>
      </c>
      <c r="H1230" s="10">
        <v>45580.0</v>
      </c>
      <c r="I1230" s="1" t="s">
        <v>440</v>
      </c>
      <c r="J1230" s="1">
        <v>4.0</v>
      </c>
      <c r="K1230" s="8" t="str">
        <f t="shared" si="1"/>
        <v>323.92</v>
      </c>
      <c r="L1230" s="11" t="s">
        <v>6869</v>
      </c>
    </row>
    <row r="1231">
      <c r="A1231" s="1">
        <v>3.2987624E7</v>
      </c>
      <c r="B1231" s="1" t="s">
        <v>6870</v>
      </c>
      <c r="C1231" s="1" t="s">
        <v>6871</v>
      </c>
      <c r="D1231" s="1" t="s">
        <v>6872</v>
      </c>
      <c r="E1231" s="1" t="s">
        <v>6873</v>
      </c>
      <c r="F1231" s="1" t="s">
        <v>1889</v>
      </c>
      <c r="G1231" s="1">
        <v>399897.0</v>
      </c>
      <c r="H1231" s="9">
        <v>45021.0</v>
      </c>
      <c r="I1231" s="1" t="s">
        <v>426</v>
      </c>
      <c r="J1231" s="1">
        <v>15.0</v>
      </c>
      <c r="K1231" s="8" t="str">
        <f t="shared" si="1"/>
        <v>902.61</v>
      </c>
      <c r="L1231" s="11" t="s">
        <v>6874</v>
      </c>
    </row>
    <row r="1232">
      <c r="A1232" s="1">
        <v>1.1143197E7</v>
      </c>
      <c r="B1232" s="1" t="s">
        <v>6875</v>
      </c>
      <c r="C1232" s="1" t="s">
        <v>6876</v>
      </c>
      <c r="D1232" s="1" t="s">
        <v>6877</v>
      </c>
      <c r="E1232" s="1" t="s">
        <v>6878</v>
      </c>
      <c r="F1232" s="1" t="s">
        <v>3438</v>
      </c>
      <c r="G1232" s="1">
        <v>514698.0</v>
      </c>
      <c r="H1232" s="9">
        <v>45014.0</v>
      </c>
      <c r="I1232" s="1" t="s">
        <v>440</v>
      </c>
      <c r="J1232" s="1">
        <v>13.0</v>
      </c>
      <c r="K1232" s="8" t="str">
        <f t="shared" si="1"/>
        <v>778.44</v>
      </c>
      <c r="L1232" s="11" t="s">
        <v>6879</v>
      </c>
    </row>
    <row r="1233">
      <c r="A1233" s="1">
        <v>7.7015367E7</v>
      </c>
      <c r="B1233" s="1" t="s">
        <v>6880</v>
      </c>
      <c r="C1233" s="1" t="s">
        <v>6881</v>
      </c>
      <c r="D1233" s="1" t="s">
        <v>6882</v>
      </c>
      <c r="E1233" s="1" t="s">
        <v>6883</v>
      </c>
      <c r="F1233" s="1" t="s">
        <v>1862</v>
      </c>
      <c r="G1233" s="1">
        <v>58142.0</v>
      </c>
      <c r="H1233" s="9">
        <v>45490.0</v>
      </c>
      <c r="I1233" s="1" t="s">
        <v>440</v>
      </c>
      <c r="J1233" s="1">
        <v>8.0</v>
      </c>
      <c r="K1233" s="8" t="str">
        <f t="shared" si="1"/>
        <v>288.08</v>
      </c>
      <c r="L1233" s="11" t="s">
        <v>6884</v>
      </c>
    </row>
    <row r="1234">
      <c r="A1234" s="1">
        <v>6.3571453E7</v>
      </c>
      <c r="B1234" s="1" t="s">
        <v>6885</v>
      </c>
      <c r="C1234" s="1" t="s">
        <v>6886</v>
      </c>
      <c r="D1234" s="1" t="s">
        <v>6887</v>
      </c>
      <c r="E1234" s="1" t="s">
        <v>6888</v>
      </c>
      <c r="F1234" s="1" t="s">
        <v>2965</v>
      </c>
      <c r="G1234" s="1">
        <v>844591.0</v>
      </c>
      <c r="H1234" s="9">
        <v>45060.0</v>
      </c>
      <c r="I1234" s="1" t="s">
        <v>426</v>
      </c>
      <c r="J1234" s="1">
        <v>1.0</v>
      </c>
      <c r="K1234" s="8" t="str">
        <f t="shared" si="1"/>
        <v>1,367.12</v>
      </c>
      <c r="L1234" s="11" t="s">
        <v>6889</v>
      </c>
    </row>
    <row r="1235">
      <c r="A1235" s="1">
        <v>9.5334407E7</v>
      </c>
      <c r="B1235" s="1" t="s">
        <v>6890</v>
      </c>
      <c r="C1235" s="1" t="s">
        <v>6891</v>
      </c>
      <c r="D1235" s="1" t="s">
        <v>6892</v>
      </c>
      <c r="E1235" s="1" t="s">
        <v>6893</v>
      </c>
      <c r="F1235" s="1" t="s">
        <v>2587</v>
      </c>
      <c r="G1235" s="1">
        <v>347212.0</v>
      </c>
      <c r="H1235" s="9">
        <v>45014.0</v>
      </c>
      <c r="I1235" s="1" t="s">
        <v>433</v>
      </c>
      <c r="J1235" s="1">
        <v>6.0</v>
      </c>
      <c r="K1235" s="8" t="str">
        <f t="shared" si="1"/>
        <v>602.09</v>
      </c>
      <c r="L1235" s="11" t="s">
        <v>6894</v>
      </c>
    </row>
    <row r="1236">
      <c r="A1236" s="1">
        <v>2400009.0</v>
      </c>
      <c r="B1236" s="1" t="s">
        <v>6895</v>
      </c>
      <c r="C1236" s="1" t="s">
        <v>6896</v>
      </c>
      <c r="D1236" s="1" t="s">
        <v>6897</v>
      </c>
      <c r="E1236" s="1" t="s">
        <v>6898</v>
      </c>
      <c r="F1236" s="1" t="s">
        <v>1141</v>
      </c>
      <c r="G1236" s="1">
        <v>690370.0</v>
      </c>
      <c r="H1236" s="9">
        <v>45348.0</v>
      </c>
      <c r="I1236" s="1" t="s">
        <v>426</v>
      </c>
      <c r="J1236" s="1">
        <v>7.0</v>
      </c>
      <c r="K1236" s="8" t="str">
        <f t="shared" si="1"/>
        <v>1,328.35</v>
      </c>
      <c r="L1236" s="11" t="s">
        <v>6899</v>
      </c>
    </row>
    <row r="1237">
      <c r="A1237" s="1">
        <v>4.3519553E7</v>
      </c>
      <c r="B1237" s="1" t="s">
        <v>6900</v>
      </c>
      <c r="C1237" s="1" t="s">
        <v>6901</v>
      </c>
      <c r="D1237" s="1" t="s">
        <v>6902</v>
      </c>
      <c r="E1237" s="1" t="s">
        <v>6903</v>
      </c>
      <c r="F1237" s="1" t="s">
        <v>3406</v>
      </c>
      <c r="G1237" s="1">
        <v>998055.0</v>
      </c>
      <c r="H1237" s="9">
        <v>45329.0</v>
      </c>
      <c r="I1237" s="1" t="s">
        <v>426</v>
      </c>
      <c r="J1237" s="1">
        <v>18.0</v>
      </c>
      <c r="K1237" s="8" t="str">
        <f t="shared" si="1"/>
        <v>898.85</v>
      </c>
      <c r="L1237" s="11" t="s">
        <v>6904</v>
      </c>
    </row>
    <row r="1238">
      <c r="A1238" s="1">
        <v>9.1566278E7</v>
      </c>
      <c r="B1238" s="1" t="s">
        <v>6905</v>
      </c>
      <c r="C1238" s="1" t="s">
        <v>6906</v>
      </c>
      <c r="D1238" s="1" t="s">
        <v>6907</v>
      </c>
      <c r="E1238" s="1" t="s">
        <v>6908</v>
      </c>
      <c r="F1238" s="1" t="s">
        <v>2441</v>
      </c>
      <c r="G1238" s="1">
        <v>161156.0</v>
      </c>
      <c r="H1238" s="9">
        <v>45559.0</v>
      </c>
      <c r="I1238" s="1" t="s">
        <v>426</v>
      </c>
      <c r="J1238" s="1">
        <v>5.0</v>
      </c>
      <c r="K1238" s="8" t="str">
        <f t="shared" si="1"/>
        <v>1,953.37</v>
      </c>
      <c r="L1238" s="11" t="s">
        <v>6909</v>
      </c>
    </row>
    <row r="1239">
      <c r="A1239" s="1">
        <v>9.3522848E7</v>
      </c>
      <c r="B1239" s="1" t="s">
        <v>6910</v>
      </c>
      <c r="C1239" s="1" t="s">
        <v>6911</v>
      </c>
      <c r="D1239" s="1" t="s">
        <v>6912</v>
      </c>
      <c r="E1239" s="1" t="s">
        <v>6913</v>
      </c>
      <c r="F1239" s="1" t="s">
        <v>1686</v>
      </c>
      <c r="G1239" s="1">
        <v>103710.0</v>
      </c>
      <c r="H1239" s="10">
        <v>45228.0</v>
      </c>
      <c r="I1239" s="1" t="s">
        <v>433</v>
      </c>
      <c r="J1239" s="1">
        <v>20.0</v>
      </c>
      <c r="K1239" s="8" t="str">
        <f t="shared" si="1"/>
        <v>1,875.27</v>
      </c>
      <c r="L1239" s="11" t="s">
        <v>6914</v>
      </c>
    </row>
    <row r="1240">
      <c r="A1240" s="1">
        <v>4.8776805E7</v>
      </c>
      <c r="B1240" s="1" t="s">
        <v>6915</v>
      </c>
      <c r="C1240" s="1" t="s">
        <v>6916</v>
      </c>
      <c r="D1240" s="1" t="s">
        <v>6917</v>
      </c>
      <c r="E1240" s="1" t="s">
        <v>6918</v>
      </c>
      <c r="F1240" s="1" t="s">
        <v>554</v>
      </c>
      <c r="G1240" s="1">
        <v>612480.0</v>
      </c>
      <c r="H1240" s="9">
        <v>45078.0</v>
      </c>
      <c r="I1240" s="1" t="s">
        <v>426</v>
      </c>
      <c r="J1240" s="1">
        <v>1.0</v>
      </c>
      <c r="K1240" s="8" t="str">
        <f t="shared" si="1"/>
        <v>351.38</v>
      </c>
      <c r="L1240" s="11" t="s">
        <v>6919</v>
      </c>
    </row>
    <row r="1241">
      <c r="A1241" s="1">
        <v>6061349.0</v>
      </c>
      <c r="B1241" s="1" t="s">
        <v>6920</v>
      </c>
      <c r="C1241" s="1" t="s">
        <v>6921</v>
      </c>
      <c r="D1241" s="1" t="s">
        <v>6922</v>
      </c>
      <c r="E1241" s="1" t="s">
        <v>6923</v>
      </c>
      <c r="F1241" s="1" t="s">
        <v>2881</v>
      </c>
      <c r="G1241" s="1">
        <v>987109.0</v>
      </c>
      <c r="H1241" s="9">
        <v>45368.0</v>
      </c>
      <c r="I1241" s="1" t="s">
        <v>440</v>
      </c>
      <c r="J1241" s="1">
        <v>17.0</v>
      </c>
      <c r="K1241" s="8" t="str">
        <f t="shared" si="1"/>
        <v>332.03</v>
      </c>
      <c r="L1241" s="11" t="s">
        <v>6924</v>
      </c>
    </row>
    <row r="1242">
      <c r="A1242" s="1">
        <v>4.9617531E7</v>
      </c>
      <c r="B1242" s="1" t="s">
        <v>6925</v>
      </c>
      <c r="C1242" s="1" t="s">
        <v>6926</v>
      </c>
      <c r="D1242" s="1" t="s">
        <v>6927</v>
      </c>
      <c r="E1242" s="1" t="s">
        <v>6928</v>
      </c>
      <c r="F1242" s="1" t="s">
        <v>877</v>
      </c>
      <c r="G1242" s="1">
        <v>856856.0</v>
      </c>
      <c r="H1242" s="9">
        <v>45370.0</v>
      </c>
      <c r="I1242" s="1" t="s">
        <v>433</v>
      </c>
      <c r="J1242" s="1">
        <v>12.0</v>
      </c>
      <c r="K1242" s="8" t="str">
        <f t="shared" si="1"/>
        <v>1,346.90</v>
      </c>
      <c r="L1242" s="11" t="s">
        <v>6929</v>
      </c>
    </row>
    <row r="1243">
      <c r="A1243" s="1">
        <v>2.5915909E7</v>
      </c>
      <c r="B1243" s="1" t="s">
        <v>3987</v>
      </c>
      <c r="C1243" s="1" t="s">
        <v>6930</v>
      </c>
      <c r="D1243" s="1" t="s">
        <v>6931</v>
      </c>
      <c r="E1243" s="1" t="s">
        <v>6932</v>
      </c>
      <c r="F1243" s="1" t="s">
        <v>1504</v>
      </c>
      <c r="G1243" s="1">
        <v>638420.0</v>
      </c>
      <c r="H1243" s="9">
        <v>45309.0</v>
      </c>
      <c r="I1243" s="1" t="s">
        <v>447</v>
      </c>
      <c r="J1243" s="1">
        <v>18.0</v>
      </c>
      <c r="K1243" s="8" t="str">
        <f t="shared" si="1"/>
        <v>1,155.71</v>
      </c>
      <c r="L1243" s="11" t="s">
        <v>6933</v>
      </c>
    </row>
    <row r="1244">
      <c r="A1244" s="1">
        <v>2058037.0</v>
      </c>
      <c r="B1244" s="1" t="s">
        <v>6934</v>
      </c>
      <c r="C1244" s="1" t="s">
        <v>6935</v>
      </c>
      <c r="D1244" s="1" t="s">
        <v>6936</v>
      </c>
      <c r="E1244" s="1" t="s">
        <v>6937</v>
      </c>
      <c r="F1244" s="1" t="s">
        <v>3128</v>
      </c>
      <c r="G1244" s="1">
        <v>493628.0</v>
      </c>
      <c r="H1244" s="10">
        <v>45247.0</v>
      </c>
      <c r="I1244" s="1" t="s">
        <v>433</v>
      </c>
      <c r="J1244" s="1">
        <v>11.0</v>
      </c>
      <c r="K1244" s="8" t="str">
        <f t="shared" si="1"/>
        <v>1,797.02</v>
      </c>
      <c r="L1244" s="11" t="s">
        <v>6938</v>
      </c>
    </row>
    <row r="1245">
      <c r="A1245" s="1">
        <v>4.3307488E7</v>
      </c>
      <c r="B1245" s="1" t="s">
        <v>6939</v>
      </c>
      <c r="C1245" s="1" t="s">
        <v>6940</v>
      </c>
      <c r="D1245" s="1" t="s">
        <v>6941</v>
      </c>
      <c r="E1245" s="1" t="s">
        <v>6942</v>
      </c>
      <c r="F1245" s="1" t="s">
        <v>2683</v>
      </c>
      <c r="G1245" s="1">
        <v>793361.0</v>
      </c>
      <c r="H1245" s="9">
        <v>45144.0</v>
      </c>
      <c r="I1245" s="1" t="s">
        <v>440</v>
      </c>
      <c r="J1245" s="1">
        <v>1.0</v>
      </c>
      <c r="K1245" s="8" t="str">
        <f t="shared" si="1"/>
        <v>1,036.29</v>
      </c>
      <c r="L1245" s="11" t="s">
        <v>6943</v>
      </c>
    </row>
    <row r="1246">
      <c r="A1246" s="1">
        <v>5.85133E7</v>
      </c>
      <c r="B1246" s="1" t="s">
        <v>6944</v>
      </c>
      <c r="C1246" s="1" t="s">
        <v>6945</v>
      </c>
      <c r="D1246" s="1" t="s">
        <v>6946</v>
      </c>
      <c r="E1246" s="1" t="s">
        <v>6947</v>
      </c>
      <c r="F1246" s="1" t="s">
        <v>1686</v>
      </c>
      <c r="G1246" s="1">
        <v>245873.0</v>
      </c>
      <c r="H1246" s="9">
        <v>45194.0</v>
      </c>
      <c r="I1246" s="1" t="s">
        <v>426</v>
      </c>
      <c r="J1246" s="1">
        <v>1.0</v>
      </c>
      <c r="K1246" s="8" t="str">
        <f t="shared" si="1"/>
        <v>664.85</v>
      </c>
      <c r="L1246" s="11" t="s">
        <v>6948</v>
      </c>
    </row>
    <row r="1247">
      <c r="A1247" s="1">
        <v>4.1146001E7</v>
      </c>
      <c r="B1247" s="1" t="s">
        <v>6949</v>
      </c>
      <c r="C1247" s="1" t="s">
        <v>6950</v>
      </c>
      <c r="D1247" s="1" t="s">
        <v>6951</v>
      </c>
      <c r="E1247" s="1" t="s">
        <v>6952</v>
      </c>
      <c r="F1247" s="1" t="s">
        <v>3287</v>
      </c>
      <c r="G1247" s="1">
        <v>160105.0</v>
      </c>
      <c r="H1247" s="9">
        <v>45119.0</v>
      </c>
      <c r="I1247" s="1" t="s">
        <v>440</v>
      </c>
      <c r="J1247" s="1">
        <v>5.0</v>
      </c>
      <c r="K1247" s="8" t="str">
        <f t="shared" si="1"/>
        <v>934.23</v>
      </c>
      <c r="L1247" s="11" t="s">
        <v>6953</v>
      </c>
    </row>
    <row r="1248">
      <c r="A1248" s="1">
        <v>8.9910157E7</v>
      </c>
      <c r="B1248" s="1" t="s">
        <v>6954</v>
      </c>
      <c r="C1248" s="1" t="s">
        <v>6955</v>
      </c>
      <c r="D1248" s="1" t="s">
        <v>6956</v>
      </c>
      <c r="E1248" s="1" t="s">
        <v>6957</v>
      </c>
      <c r="F1248" s="1" t="s">
        <v>6958</v>
      </c>
      <c r="G1248" s="1">
        <v>166001.0</v>
      </c>
      <c r="H1248" s="9">
        <v>45004.0</v>
      </c>
      <c r="I1248" s="1" t="s">
        <v>447</v>
      </c>
      <c r="J1248" s="1">
        <v>5.0</v>
      </c>
      <c r="K1248" s="8" t="str">
        <f t="shared" si="1"/>
        <v>1,859.93</v>
      </c>
      <c r="L1248" s="11" t="s">
        <v>6959</v>
      </c>
    </row>
    <row r="1249">
      <c r="A1249" s="1">
        <v>3.3608451E7</v>
      </c>
      <c r="B1249" s="1" t="s">
        <v>6960</v>
      </c>
      <c r="C1249" s="1" t="s">
        <v>6961</v>
      </c>
      <c r="D1249" s="1" t="s">
        <v>6962</v>
      </c>
      <c r="E1249" s="1" t="s">
        <v>6963</v>
      </c>
      <c r="F1249" s="1" t="s">
        <v>3221</v>
      </c>
      <c r="G1249" s="1">
        <v>317235.0</v>
      </c>
      <c r="H1249" s="9">
        <v>45065.0</v>
      </c>
      <c r="I1249" s="1" t="s">
        <v>433</v>
      </c>
      <c r="J1249" s="1">
        <v>5.0</v>
      </c>
      <c r="K1249" s="8" t="str">
        <f t="shared" si="1"/>
        <v>774.65</v>
      </c>
      <c r="L1249" s="11" t="s">
        <v>6964</v>
      </c>
    </row>
    <row r="1250">
      <c r="A1250" s="1">
        <v>5.8214883E7</v>
      </c>
      <c r="B1250" s="1" t="s">
        <v>6965</v>
      </c>
      <c r="C1250" s="1" t="s">
        <v>6966</v>
      </c>
      <c r="D1250" s="1" t="s">
        <v>6967</v>
      </c>
      <c r="E1250" s="1" t="s">
        <v>6968</v>
      </c>
      <c r="F1250" s="1" t="s">
        <v>1537</v>
      </c>
      <c r="G1250" s="1">
        <v>871302.0</v>
      </c>
      <c r="H1250" s="9">
        <v>45417.0</v>
      </c>
      <c r="I1250" s="1" t="s">
        <v>440</v>
      </c>
      <c r="J1250" s="1">
        <v>11.0</v>
      </c>
      <c r="K1250" s="8" t="str">
        <f t="shared" si="1"/>
        <v>229.17</v>
      </c>
      <c r="L1250" s="11" t="s">
        <v>6969</v>
      </c>
    </row>
    <row r="1251">
      <c r="A1251" s="1">
        <v>2875442.0</v>
      </c>
      <c r="B1251" s="1" t="s">
        <v>6970</v>
      </c>
      <c r="C1251" s="1" t="s">
        <v>6971</v>
      </c>
      <c r="D1251" s="1" t="s">
        <v>6972</v>
      </c>
      <c r="E1251" s="1" t="s">
        <v>6973</v>
      </c>
      <c r="F1251" s="1" t="s">
        <v>1029</v>
      </c>
      <c r="G1251" s="1">
        <v>68994.0</v>
      </c>
      <c r="H1251" s="9">
        <v>45126.0</v>
      </c>
      <c r="I1251" s="1" t="s">
        <v>426</v>
      </c>
      <c r="J1251" s="1">
        <v>19.0</v>
      </c>
      <c r="K1251" s="8" t="str">
        <f t="shared" si="1"/>
        <v>1,858.80</v>
      </c>
      <c r="L1251" s="11" t="s">
        <v>6974</v>
      </c>
    </row>
    <row r="1252">
      <c r="A1252" s="1">
        <v>8.3660688E7</v>
      </c>
      <c r="B1252" s="1" t="s">
        <v>6975</v>
      </c>
      <c r="C1252" s="1" t="s">
        <v>6976</v>
      </c>
      <c r="D1252" s="1" t="s">
        <v>6977</v>
      </c>
      <c r="E1252" s="1" t="s">
        <v>6978</v>
      </c>
      <c r="F1252" s="1" t="s">
        <v>637</v>
      </c>
      <c r="G1252" s="1">
        <v>317201.0</v>
      </c>
      <c r="H1252" s="9">
        <v>45486.0</v>
      </c>
      <c r="I1252" s="1" t="s">
        <v>426</v>
      </c>
      <c r="J1252" s="1">
        <v>1.0</v>
      </c>
      <c r="K1252" s="8" t="str">
        <f t="shared" si="1"/>
        <v>1,768.23</v>
      </c>
      <c r="L1252" s="11" t="s">
        <v>6979</v>
      </c>
    </row>
    <row r="1253">
      <c r="A1253" s="1">
        <v>9650263.0</v>
      </c>
      <c r="B1253" s="1" t="s">
        <v>6980</v>
      </c>
      <c r="C1253" s="1" t="s">
        <v>6981</v>
      </c>
      <c r="D1253" s="1" t="s">
        <v>6982</v>
      </c>
      <c r="E1253" s="1" t="s">
        <v>6983</v>
      </c>
      <c r="F1253" s="1" t="s">
        <v>2802</v>
      </c>
      <c r="G1253" s="1">
        <v>40161.0</v>
      </c>
      <c r="H1253" s="9">
        <v>45040.0</v>
      </c>
      <c r="I1253" s="1" t="s">
        <v>447</v>
      </c>
      <c r="J1253" s="1">
        <v>5.0</v>
      </c>
      <c r="K1253" s="8" t="str">
        <f t="shared" si="1"/>
        <v>843.98</v>
      </c>
      <c r="L1253" s="11" t="s">
        <v>6984</v>
      </c>
    </row>
    <row r="1254">
      <c r="A1254" s="1">
        <v>3.6517334E7</v>
      </c>
      <c r="B1254" s="1" t="s">
        <v>6985</v>
      </c>
      <c r="C1254" s="1" t="s">
        <v>6986</v>
      </c>
      <c r="D1254" s="1" t="s">
        <v>6987</v>
      </c>
      <c r="E1254" s="1" t="s">
        <v>6988</v>
      </c>
      <c r="F1254" s="1" t="s">
        <v>1644</v>
      </c>
      <c r="G1254" s="1">
        <v>886615.0</v>
      </c>
      <c r="H1254" s="9">
        <v>45381.0</v>
      </c>
      <c r="I1254" s="1" t="s">
        <v>426</v>
      </c>
      <c r="J1254" s="1">
        <v>19.0</v>
      </c>
      <c r="K1254" s="8" t="str">
        <f t="shared" si="1"/>
        <v>1,603.14</v>
      </c>
      <c r="L1254" s="11" t="s">
        <v>6989</v>
      </c>
    </row>
    <row r="1255">
      <c r="A1255" s="1">
        <v>1989720.0</v>
      </c>
      <c r="B1255" s="1" t="s">
        <v>6990</v>
      </c>
      <c r="C1255" s="1" t="s">
        <v>6991</v>
      </c>
      <c r="D1255" s="1" t="s">
        <v>6992</v>
      </c>
      <c r="E1255" s="1" t="s">
        <v>6993</v>
      </c>
      <c r="F1255" s="1" t="s">
        <v>1264</v>
      </c>
      <c r="G1255" s="1">
        <v>232753.0</v>
      </c>
      <c r="H1255" s="10">
        <v>45240.0</v>
      </c>
      <c r="I1255" s="1" t="s">
        <v>433</v>
      </c>
      <c r="J1255" s="1">
        <v>6.0</v>
      </c>
      <c r="K1255" s="8" t="str">
        <f t="shared" si="1"/>
        <v>239.76</v>
      </c>
      <c r="L1255" s="11" t="s">
        <v>6994</v>
      </c>
    </row>
    <row r="1256">
      <c r="A1256" s="1">
        <v>6.8486301E7</v>
      </c>
      <c r="B1256" s="1" t="s">
        <v>6995</v>
      </c>
      <c r="C1256" s="1" t="s">
        <v>6996</v>
      </c>
      <c r="D1256" s="1" t="s">
        <v>6997</v>
      </c>
      <c r="E1256" s="1" t="s">
        <v>6998</v>
      </c>
      <c r="F1256" s="1" t="s">
        <v>2965</v>
      </c>
      <c r="G1256" s="1">
        <v>146326.0</v>
      </c>
      <c r="H1256" s="9">
        <v>45042.0</v>
      </c>
      <c r="I1256" s="1" t="s">
        <v>433</v>
      </c>
      <c r="J1256" s="1">
        <v>10.0</v>
      </c>
      <c r="K1256" s="8" t="str">
        <f t="shared" si="1"/>
        <v>205.49</v>
      </c>
      <c r="L1256" s="11" t="s">
        <v>6999</v>
      </c>
    </row>
    <row r="1257">
      <c r="A1257" s="1">
        <v>2134827.0</v>
      </c>
      <c r="B1257" s="1" t="s">
        <v>7000</v>
      </c>
      <c r="C1257" s="1" t="s">
        <v>7001</v>
      </c>
      <c r="D1257" s="1" t="s">
        <v>7002</v>
      </c>
      <c r="E1257" s="1" t="s">
        <v>7003</v>
      </c>
      <c r="F1257" s="1" t="s">
        <v>1350</v>
      </c>
      <c r="G1257" s="1">
        <v>863663.0</v>
      </c>
      <c r="H1257" s="10">
        <v>45221.0</v>
      </c>
      <c r="I1257" s="1" t="s">
        <v>447</v>
      </c>
      <c r="J1257" s="1">
        <v>10.0</v>
      </c>
      <c r="K1257" s="8" t="str">
        <f t="shared" si="1"/>
        <v>1,710.75</v>
      </c>
      <c r="L1257" s="11" t="s">
        <v>7004</v>
      </c>
    </row>
    <row r="1258">
      <c r="A1258" s="1">
        <v>6.7896836E7</v>
      </c>
      <c r="B1258" s="1" t="s">
        <v>7005</v>
      </c>
      <c r="C1258" s="1" t="s">
        <v>7006</v>
      </c>
      <c r="D1258" s="1" t="s">
        <v>7007</v>
      </c>
      <c r="E1258" s="1" t="s">
        <v>7008</v>
      </c>
      <c r="F1258" s="1" t="s">
        <v>3551</v>
      </c>
      <c r="G1258" s="1">
        <v>976912.0</v>
      </c>
      <c r="H1258" s="9">
        <v>45551.0</v>
      </c>
      <c r="I1258" s="1" t="s">
        <v>447</v>
      </c>
      <c r="J1258" s="1">
        <v>15.0</v>
      </c>
      <c r="K1258" s="8" t="str">
        <f t="shared" si="1"/>
        <v>469.03</v>
      </c>
      <c r="L1258" s="11" t="s">
        <v>7009</v>
      </c>
    </row>
    <row r="1259">
      <c r="A1259" s="1">
        <v>9.8152679E7</v>
      </c>
      <c r="B1259" s="1" t="s">
        <v>7010</v>
      </c>
      <c r="C1259" s="1" t="s">
        <v>7011</v>
      </c>
      <c r="D1259" s="1" t="s">
        <v>7012</v>
      </c>
      <c r="E1259" s="1" t="s">
        <v>7013</v>
      </c>
      <c r="F1259" s="1" t="s">
        <v>1275</v>
      </c>
      <c r="G1259" s="1">
        <v>917590.0</v>
      </c>
      <c r="H1259" s="9">
        <v>45505.0</v>
      </c>
      <c r="I1259" s="1" t="s">
        <v>440</v>
      </c>
      <c r="J1259" s="1">
        <v>1.0</v>
      </c>
      <c r="K1259" s="8" t="str">
        <f t="shared" si="1"/>
        <v>583.12</v>
      </c>
      <c r="L1259" s="11" t="s">
        <v>7014</v>
      </c>
    </row>
    <row r="1260">
      <c r="A1260" s="1">
        <v>6812439.0</v>
      </c>
      <c r="B1260" s="1" t="s">
        <v>7015</v>
      </c>
      <c r="C1260" s="1" t="s">
        <v>7016</v>
      </c>
      <c r="D1260" s="1" t="s">
        <v>7017</v>
      </c>
      <c r="E1260" s="1" t="s">
        <v>7018</v>
      </c>
      <c r="F1260" s="1" t="s">
        <v>3427</v>
      </c>
      <c r="G1260" s="1">
        <v>940482.0</v>
      </c>
      <c r="H1260" s="10">
        <v>45582.0</v>
      </c>
      <c r="I1260" s="1" t="s">
        <v>426</v>
      </c>
      <c r="J1260" s="1">
        <v>1.0</v>
      </c>
      <c r="K1260" s="8" t="str">
        <f t="shared" si="1"/>
        <v>938.29</v>
      </c>
      <c r="L1260" s="11" t="s">
        <v>7019</v>
      </c>
    </row>
    <row r="1261">
      <c r="A1261" s="1">
        <v>9.0038364E7</v>
      </c>
      <c r="B1261" s="1" t="s">
        <v>7020</v>
      </c>
      <c r="C1261" s="1" t="s">
        <v>7021</v>
      </c>
      <c r="D1261" s="1" t="s">
        <v>7022</v>
      </c>
      <c r="E1261" s="1" t="s">
        <v>7023</v>
      </c>
      <c r="F1261" s="1" t="s">
        <v>4099</v>
      </c>
      <c r="G1261" s="1">
        <v>733321.0</v>
      </c>
      <c r="H1261" s="9">
        <v>45369.0</v>
      </c>
      <c r="I1261" s="1" t="s">
        <v>440</v>
      </c>
      <c r="J1261" s="1">
        <v>17.0</v>
      </c>
      <c r="K1261" s="8" t="str">
        <f t="shared" si="1"/>
        <v>650.89</v>
      </c>
      <c r="L1261" s="11" t="s">
        <v>7024</v>
      </c>
    </row>
    <row r="1262">
      <c r="A1262" s="1">
        <v>4.7215976E7</v>
      </c>
      <c r="B1262" s="1" t="s">
        <v>7025</v>
      </c>
      <c r="C1262" s="1" t="s">
        <v>7026</v>
      </c>
      <c r="D1262" s="1" t="s">
        <v>7027</v>
      </c>
      <c r="E1262" s="1" t="s">
        <v>7028</v>
      </c>
      <c r="F1262" s="1" t="s">
        <v>1873</v>
      </c>
      <c r="G1262" s="1">
        <v>91065.0</v>
      </c>
      <c r="H1262" s="9">
        <v>45560.0</v>
      </c>
      <c r="I1262" s="1" t="s">
        <v>426</v>
      </c>
      <c r="J1262" s="1">
        <v>9.0</v>
      </c>
      <c r="K1262" s="8" t="str">
        <f t="shared" si="1"/>
        <v>842.83</v>
      </c>
      <c r="L1262" s="11" t="s">
        <v>7029</v>
      </c>
    </row>
    <row r="1263">
      <c r="A1263" s="1">
        <v>7.4840437E7</v>
      </c>
      <c r="B1263" s="1" t="s">
        <v>7030</v>
      </c>
      <c r="C1263" s="1" t="s">
        <v>7031</v>
      </c>
      <c r="D1263" s="1" t="s">
        <v>7032</v>
      </c>
      <c r="E1263" s="1" t="s">
        <v>7033</v>
      </c>
      <c r="F1263" s="1" t="s">
        <v>817</v>
      </c>
      <c r="G1263" s="1">
        <v>807661.0</v>
      </c>
      <c r="H1263" s="9">
        <v>45361.0</v>
      </c>
      <c r="I1263" s="1" t="s">
        <v>433</v>
      </c>
      <c r="J1263" s="1">
        <v>1.0</v>
      </c>
      <c r="K1263" s="8" t="str">
        <f t="shared" si="1"/>
        <v>330.17</v>
      </c>
      <c r="L1263" s="11" t="s">
        <v>7034</v>
      </c>
    </row>
    <row r="1264">
      <c r="A1264" s="1">
        <v>1.0418604E7</v>
      </c>
      <c r="B1264" s="1" t="s">
        <v>7035</v>
      </c>
      <c r="C1264" s="1" t="s">
        <v>7036</v>
      </c>
      <c r="D1264" s="1" t="s">
        <v>7037</v>
      </c>
      <c r="E1264" s="1" t="s">
        <v>7038</v>
      </c>
      <c r="F1264" s="1" t="s">
        <v>2802</v>
      </c>
      <c r="G1264" s="1">
        <v>850794.0</v>
      </c>
      <c r="H1264" s="9">
        <v>45393.0</v>
      </c>
      <c r="I1264" s="1" t="s">
        <v>447</v>
      </c>
      <c r="J1264" s="1">
        <v>15.0</v>
      </c>
      <c r="K1264" s="8" t="str">
        <f t="shared" si="1"/>
        <v>501.27</v>
      </c>
      <c r="L1264" s="11" t="s">
        <v>7039</v>
      </c>
    </row>
    <row r="1265">
      <c r="A1265" s="1">
        <v>6.5514005E7</v>
      </c>
      <c r="B1265" s="1" t="s">
        <v>7040</v>
      </c>
      <c r="C1265" s="1" t="s">
        <v>7041</v>
      </c>
      <c r="D1265" s="1" t="s">
        <v>7042</v>
      </c>
      <c r="E1265" s="1" t="s">
        <v>7043</v>
      </c>
      <c r="F1265" s="1" t="s">
        <v>913</v>
      </c>
      <c r="G1265" s="1">
        <v>615240.0</v>
      </c>
      <c r="H1265" s="9">
        <v>45128.0</v>
      </c>
      <c r="I1265" s="1" t="s">
        <v>440</v>
      </c>
      <c r="J1265" s="1">
        <v>16.0</v>
      </c>
      <c r="K1265" s="8" t="str">
        <f t="shared" si="1"/>
        <v>266.60</v>
      </c>
      <c r="L1265" s="11" t="s">
        <v>7044</v>
      </c>
    </row>
    <row r="1266">
      <c r="A1266" s="1">
        <v>1479065.0</v>
      </c>
      <c r="B1266" s="1" t="s">
        <v>7045</v>
      </c>
      <c r="C1266" s="1" t="s">
        <v>7046</v>
      </c>
      <c r="D1266" s="1" t="s">
        <v>7047</v>
      </c>
      <c r="E1266" s="1" t="s">
        <v>7048</v>
      </c>
      <c r="F1266" s="1" t="s">
        <v>2452</v>
      </c>
      <c r="G1266" s="1">
        <v>717396.0</v>
      </c>
      <c r="H1266" s="9">
        <v>45331.0</v>
      </c>
      <c r="I1266" s="1" t="s">
        <v>447</v>
      </c>
      <c r="J1266" s="1">
        <v>17.0</v>
      </c>
      <c r="K1266" s="8" t="str">
        <f t="shared" si="1"/>
        <v>1,597.83</v>
      </c>
      <c r="L1266" s="11" t="s">
        <v>7049</v>
      </c>
    </row>
    <row r="1267">
      <c r="A1267" s="1">
        <v>8.7641623E7</v>
      </c>
      <c r="B1267" s="1" t="s">
        <v>1025</v>
      </c>
      <c r="C1267" s="1" t="s">
        <v>7050</v>
      </c>
      <c r="D1267" s="1" t="s">
        <v>7051</v>
      </c>
      <c r="E1267" s="1" t="s">
        <v>7052</v>
      </c>
      <c r="F1267" s="1" t="s">
        <v>3438</v>
      </c>
      <c r="G1267" s="1">
        <v>795752.0</v>
      </c>
      <c r="H1267" s="9">
        <v>45194.0</v>
      </c>
      <c r="I1267" s="1" t="s">
        <v>440</v>
      </c>
      <c r="J1267" s="1">
        <v>11.0</v>
      </c>
      <c r="K1267" s="8" t="str">
        <f t="shared" si="1"/>
        <v>1,243.23</v>
      </c>
      <c r="L1267" s="11" t="s">
        <v>7053</v>
      </c>
    </row>
    <row r="1268">
      <c r="A1268" s="1">
        <v>3.4381941E7</v>
      </c>
      <c r="B1268" s="1" t="s">
        <v>7054</v>
      </c>
      <c r="C1268" s="1" t="s">
        <v>7055</v>
      </c>
      <c r="D1268" s="1" t="s">
        <v>7056</v>
      </c>
      <c r="E1268" s="1" t="s">
        <v>7057</v>
      </c>
      <c r="F1268" s="1" t="s">
        <v>483</v>
      </c>
      <c r="G1268" s="1">
        <v>348234.0</v>
      </c>
      <c r="H1268" s="9">
        <v>45120.0</v>
      </c>
      <c r="I1268" s="1" t="s">
        <v>433</v>
      </c>
      <c r="J1268" s="1">
        <v>10.0</v>
      </c>
      <c r="K1268" s="8" t="str">
        <f t="shared" si="1"/>
        <v>1,753.38</v>
      </c>
      <c r="L1268" s="11" t="s">
        <v>7058</v>
      </c>
    </row>
    <row r="1269">
      <c r="A1269" s="1">
        <v>8.1822494E7</v>
      </c>
      <c r="B1269" s="1" t="s">
        <v>7059</v>
      </c>
      <c r="C1269" s="1" t="s">
        <v>7060</v>
      </c>
      <c r="D1269" s="1" t="s">
        <v>7061</v>
      </c>
      <c r="E1269" s="1" t="s">
        <v>7062</v>
      </c>
      <c r="F1269" s="1" t="s">
        <v>6423</v>
      </c>
      <c r="G1269" s="1">
        <v>342395.0</v>
      </c>
      <c r="H1269" s="9">
        <v>45487.0</v>
      </c>
      <c r="I1269" s="1" t="s">
        <v>447</v>
      </c>
      <c r="J1269" s="1">
        <v>9.0</v>
      </c>
      <c r="K1269" s="8" t="str">
        <f t="shared" si="1"/>
        <v>1,284.68</v>
      </c>
      <c r="L1269" s="11" t="s">
        <v>7063</v>
      </c>
    </row>
    <row r="1270">
      <c r="A1270" s="1">
        <v>9.7191387E7</v>
      </c>
      <c r="B1270" s="1" t="s">
        <v>7064</v>
      </c>
      <c r="C1270" s="1" t="s">
        <v>7065</v>
      </c>
      <c r="D1270" s="1" t="s">
        <v>7066</v>
      </c>
      <c r="E1270" s="1" t="s">
        <v>7067</v>
      </c>
      <c r="F1270" s="1" t="s">
        <v>3221</v>
      </c>
      <c r="G1270" s="1">
        <v>866334.0</v>
      </c>
      <c r="H1270" s="9">
        <v>45080.0</v>
      </c>
      <c r="I1270" s="1" t="s">
        <v>426</v>
      </c>
      <c r="J1270" s="1">
        <v>3.0</v>
      </c>
      <c r="K1270" s="8" t="str">
        <f t="shared" si="1"/>
        <v>853.44</v>
      </c>
      <c r="L1270" s="11" t="s">
        <v>7068</v>
      </c>
    </row>
    <row r="1271">
      <c r="A1271" s="1">
        <v>2.5795941E7</v>
      </c>
      <c r="B1271" s="1" t="s">
        <v>7069</v>
      </c>
      <c r="C1271" s="1" t="s">
        <v>7070</v>
      </c>
      <c r="D1271" s="1" t="s">
        <v>7071</v>
      </c>
      <c r="E1271" s="1" t="s">
        <v>7072</v>
      </c>
      <c r="F1271" s="1" t="s">
        <v>3427</v>
      </c>
      <c r="G1271" s="1">
        <v>311683.0</v>
      </c>
      <c r="H1271" s="9">
        <v>45396.0</v>
      </c>
      <c r="I1271" s="1" t="s">
        <v>440</v>
      </c>
      <c r="J1271" s="1">
        <v>10.0</v>
      </c>
      <c r="K1271" s="8" t="str">
        <f t="shared" si="1"/>
        <v>765.40</v>
      </c>
      <c r="L1271" s="11" t="s">
        <v>7073</v>
      </c>
    </row>
    <row r="1272">
      <c r="A1272" s="1">
        <v>9.7825663E7</v>
      </c>
      <c r="B1272" s="1" t="s">
        <v>7074</v>
      </c>
      <c r="C1272" s="1" t="s">
        <v>7075</v>
      </c>
      <c r="D1272" s="1" t="s">
        <v>7076</v>
      </c>
      <c r="E1272" s="1" t="s">
        <v>7077</v>
      </c>
      <c r="F1272" s="1" t="s">
        <v>1258</v>
      </c>
      <c r="G1272" s="1">
        <v>719362.0</v>
      </c>
      <c r="H1272" s="9">
        <v>45096.0</v>
      </c>
      <c r="I1272" s="1" t="s">
        <v>440</v>
      </c>
      <c r="J1272" s="1">
        <v>8.0</v>
      </c>
      <c r="K1272" s="8" t="str">
        <f t="shared" si="1"/>
        <v>527.59</v>
      </c>
      <c r="L1272" s="11" t="s">
        <v>7078</v>
      </c>
    </row>
    <row r="1273">
      <c r="A1273" s="1">
        <v>1.9966989E7</v>
      </c>
      <c r="B1273" s="1" t="s">
        <v>7079</v>
      </c>
      <c r="C1273" s="1" t="s">
        <v>7080</v>
      </c>
      <c r="D1273" s="1" t="s">
        <v>7081</v>
      </c>
      <c r="E1273" s="1" t="s">
        <v>7082</v>
      </c>
      <c r="F1273" s="1" t="s">
        <v>960</v>
      </c>
      <c r="G1273" s="1">
        <v>441105.0</v>
      </c>
      <c r="H1273" s="9">
        <v>45357.0</v>
      </c>
      <c r="I1273" s="1" t="s">
        <v>426</v>
      </c>
      <c r="J1273" s="1">
        <v>2.0</v>
      </c>
      <c r="K1273" s="8" t="str">
        <f t="shared" si="1"/>
        <v>1,737.10</v>
      </c>
      <c r="L1273" s="11" t="s">
        <v>7083</v>
      </c>
    </row>
    <row r="1274">
      <c r="A1274" s="1">
        <v>5.7967753E7</v>
      </c>
      <c r="B1274" s="1" t="s">
        <v>7084</v>
      </c>
      <c r="C1274" s="1" t="s">
        <v>7085</v>
      </c>
      <c r="D1274" s="1" t="s">
        <v>7086</v>
      </c>
      <c r="E1274" s="1" t="s">
        <v>7087</v>
      </c>
      <c r="F1274" s="1" t="s">
        <v>3045</v>
      </c>
      <c r="G1274" s="1">
        <v>869884.0</v>
      </c>
      <c r="H1274" s="9">
        <v>45302.0</v>
      </c>
      <c r="I1274" s="1" t="s">
        <v>426</v>
      </c>
      <c r="J1274" s="1">
        <v>20.0</v>
      </c>
      <c r="K1274" s="8" t="str">
        <f t="shared" si="1"/>
        <v>203.28</v>
      </c>
      <c r="L1274" s="11" t="s">
        <v>7088</v>
      </c>
    </row>
    <row r="1275">
      <c r="A1275" s="1">
        <v>1.0694081E7</v>
      </c>
      <c r="B1275" s="1" t="s">
        <v>7089</v>
      </c>
      <c r="C1275" s="1" t="s">
        <v>7090</v>
      </c>
      <c r="D1275" s="1" t="s">
        <v>7091</v>
      </c>
      <c r="E1275" s="1" t="s">
        <v>7092</v>
      </c>
      <c r="F1275" s="1" t="s">
        <v>3529</v>
      </c>
      <c r="G1275" s="1">
        <v>568324.0</v>
      </c>
      <c r="H1275" s="9">
        <v>45201.0</v>
      </c>
      <c r="I1275" s="1" t="s">
        <v>440</v>
      </c>
      <c r="J1275" s="1">
        <v>16.0</v>
      </c>
      <c r="K1275" s="8" t="str">
        <f t="shared" si="1"/>
        <v>769.13</v>
      </c>
      <c r="L1275" s="11" t="s">
        <v>7093</v>
      </c>
    </row>
    <row r="1276">
      <c r="A1276" s="1">
        <v>4356173.0</v>
      </c>
      <c r="B1276" s="1" t="s">
        <v>7094</v>
      </c>
      <c r="C1276" s="1" t="s">
        <v>7095</v>
      </c>
      <c r="D1276" s="1" t="s">
        <v>7096</v>
      </c>
      <c r="E1276" s="1" t="s">
        <v>7097</v>
      </c>
      <c r="F1276" s="1" t="s">
        <v>3128</v>
      </c>
      <c r="G1276" s="1">
        <v>763603.0</v>
      </c>
      <c r="H1276" s="9">
        <v>45545.0</v>
      </c>
      <c r="I1276" s="1" t="s">
        <v>447</v>
      </c>
      <c r="J1276" s="1">
        <v>9.0</v>
      </c>
      <c r="K1276" s="8" t="str">
        <f t="shared" si="1"/>
        <v>1,838.56</v>
      </c>
      <c r="L1276" s="11" t="s">
        <v>7098</v>
      </c>
    </row>
    <row r="1277">
      <c r="A1277" s="1">
        <v>8.7266309E7</v>
      </c>
      <c r="B1277" s="1" t="s">
        <v>7099</v>
      </c>
      <c r="C1277" s="1" t="s">
        <v>7100</v>
      </c>
      <c r="D1277" s="1" t="s">
        <v>7101</v>
      </c>
      <c r="E1277" s="1" t="s">
        <v>7102</v>
      </c>
      <c r="F1277" s="1" t="s">
        <v>3545</v>
      </c>
      <c r="G1277" s="1">
        <v>173328.0</v>
      </c>
      <c r="H1277" s="10">
        <v>45247.0</v>
      </c>
      <c r="I1277" s="1" t="s">
        <v>440</v>
      </c>
      <c r="J1277" s="1">
        <v>19.0</v>
      </c>
      <c r="K1277" s="8" t="str">
        <f t="shared" si="1"/>
        <v>1,097.48</v>
      </c>
      <c r="L1277" s="11" t="s">
        <v>7103</v>
      </c>
    </row>
    <row r="1278">
      <c r="A1278" s="1">
        <v>6.5134271E7</v>
      </c>
      <c r="B1278" s="1" t="s">
        <v>7104</v>
      </c>
      <c r="C1278" s="1" t="s">
        <v>7105</v>
      </c>
      <c r="D1278" s="1" t="s">
        <v>7106</v>
      </c>
      <c r="E1278" s="1" t="s">
        <v>7107</v>
      </c>
      <c r="F1278" s="1" t="s">
        <v>7108</v>
      </c>
      <c r="G1278" s="1">
        <v>108582.0</v>
      </c>
      <c r="H1278" s="10">
        <v>45278.0</v>
      </c>
      <c r="I1278" s="1" t="s">
        <v>426</v>
      </c>
      <c r="J1278" s="1">
        <v>19.0</v>
      </c>
      <c r="K1278" s="8" t="str">
        <f t="shared" si="1"/>
        <v>1,433.53</v>
      </c>
      <c r="L1278" s="11" t="s">
        <v>7109</v>
      </c>
    </row>
    <row r="1279">
      <c r="A1279" s="1">
        <v>1.1928321E7</v>
      </c>
      <c r="B1279" s="1" t="s">
        <v>7110</v>
      </c>
      <c r="C1279" s="1" t="s">
        <v>7111</v>
      </c>
      <c r="D1279" s="1" t="s">
        <v>7112</v>
      </c>
      <c r="E1279" s="1" t="s">
        <v>7113</v>
      </c>
      <c r="F1279" s="1" t="s">
        <v>661</v>
      </c>
      <c r="G1279" s="1">
        <v>554594.0</v>
      </c>
      <c r="H1279" s="9">
        <v>45473.0</v>
      </c>
      <c r="I1279" s="1" t="s">
        <v>433</v>
      </c>
      <c r="J1279" s="1">
        <v>17.0</v>
      </c>
      <c r="K1279" s="8" t="str">
        <f t="shared" si="1"/>
        <v>1,770.94</v>
      </c>
      <c r="L1279" s="11" t="s">
        <v>7114</v>
      </c>
    </row>
    <row r="1280">
      <c r="A1280" s="1">
        <v>3.2527479E7</v>
      </c>
      <c r="B1280" s="1" t="s">
        <v>7115</v>
      </c>
      <c r="C1280" s="1" t="s">
        <v>7116</v>
      </c>
      <c r="D1280" s="1" t="s">
        <v>7117</v>
      </c>
      <c r="E1280" s="1" t="s">
        <v>7118</v>
      </c>
      <c r="F1280" s="1" t="s">
        <v>601</v>
      </c>
      <c r="G1280" s="1">
        <v>597322.0</v>
      </c>
      <c r="H1280" s="9">
        <v>45234.0</v>
      </c>
      <c r="I1280" s="1" t="s">
        <v>440</v>
      </c>
      <c r="J1280" s="1">
        <v>19.0</v>
      </c>
      <c r="K1280" s="8" t="str">
        <f t="shared" si="1"/>
        <v>896.82</v>
      </c>
      <c r="L1280" s="11" t="s">
        <v>7119</v>
      </c>
    </row>
    <row r="1281">
      <c r="A1281" s="1">
        <v>4.7275378E7</v>
      </c>
      <c r="B1281" s="1" t="s">
        <v>7120</v>
      </c>
      <c r="C1281" s="1" t="s">
        <v>7121</v>
      </c>
      <c r="D1281" s="1" t="s">
        <v>7122</v>
      </c>
      <c r="E1281" s="1" t="s">
        <v>7123</v>
      </c>
      <c r="F1281" s="1" t="s">
        <v>1901</v>
      </c>
      <c r="G1281" s="1">
        <v>572351.0</v>
      </c>
      <c r="H1281" s="9">
        <v>45001.0</v>
      </c>
      <c r="I1281" s="1" t="s">
        <v>426</v>
      </c>
      <c r="J1281" s="1">
        <v>3.0</v>
      </c>
      <c r="K1281" s="8" t="str">
        <f t="shared" si="1"/>
        <v>623.26</v>
      </c>
      <c r="L1281" s="11" t="s">
        <v>7124</v>
      </c>
    </row>
    <row r="1282">
      <c r="A1282" s="1">
        <v>9246851.0</v>
      </c>
      <c r="B1282" s="1" t="s">
        <v>7125</v>
      </c>
      <c r="C1282" s="1" t="s">
        <v>7126</v>
      </c>
      <c r="D1282" s="1" t="s">
        <v>7127</v>
      </c>
      <c r="E1282" s="1" t="s">
        <v>7128</v>
      </c>
      <c r="F1282" s="1" t="s">
        <v>805</v>
      </c>
      <c r="G1282" s="1">
        <v>317869.0</v>
      </c>
      <c r="H1282" s="10">
        <v>45575.0</v>
      </c>
      <c r="I1282" s="1" t="s">
        <v>447</v>
      </c>
      <c r="J1282" s="1">
        <v>10.0</v>
      </c>
      <c r="K1282" s="8" t="str">
        <f t="shared" si="1"/>
        <v>1,574.34</v>
      </c>
      <c r="L1282" s="11" t="s">
        <v>7129</v>
      </c>
    </row>
    <row r="1283">
      <c r="A1283" s="1">
        <v>1.2402437E7</v>
      </c>
      <c r="B1283" s="1" t="s">
        <v>7130</v>
      </c>
      <c r="C1283" s="1" t="s">
        <v>7131</v>
      </c>
      <c r="D1283" s="1" t="s">
        <v>7132</v>
      </c>
      <c r="E1283" s="1" t="s">
        <v>7133</v>
      </c>
      <c r="F1283" s="1" t="s">
        <v>2328</v>
      </c>
      <c r="G1283" s="1">
        <v>126465.0</v>
      </c>
      <c r="H1283" s="9">
        <v>45472.0</v>
      </c>
      <c r="I1283" s="1" t="s">
        <v>447</v>
      </c>
      <c r="J1283" s="1">
        <v>14.0</v>
      </c>
      <c r="K1283" s="8" t="str">
        <f t="shared" si="1"/>
        <v>1,580.62</v>
      </c>
      <c r="L1283" s="11" t="s">
        <v>7134</v>
      </c>
    </row>
    <row r="1284">
      <c r="A1284" s="1">
        <v>9.5382317E7</v>
      </c>
      <c r="B1284" s="1" t="s">
        <v>7135</v>
      </c>
      <c r="C1284" s="1" t="s">
        <v>7136</v>
      </c>
      <c r="D1284" s="1" t="s">
        <v>7137</v>
      </c>
      <c r="E1284" s="1" t="s">
        <v>7138</v>
      </c>
      <c r="F1284" s="1" t="s">
        <v>655</v>
      </c>
      <c r="G1284" s="1">
        <v>466894.0</v>
      </c>
      <c r="H1284" s="9">
        <v>45432.0</v>
      </c>
      <c r="I1284" s="1" t="s">
        <v>447</v>
      </c>
      <c r="J1284" s="1">
        <v>14.0</v>
      </c>
      <c r="K1284" s="8" t="str">
        <f t="shared" si="1"/>
        <v>940.85</v>
      </c>
      <c r="L1284" s="11" t="s">
        <v>7139</v>
      </c>
    </row>
    <row r="1285">
      <c r="A1285" s="1">
        <v>1.9523014E7</v>
      </c>
      <c r="B1285" s="1" t="s">
        <v>7140</v>
      </c>
      <c r="C1285" s="1" t="s">
        <v>7141</v>
      </c>
      <c r="D1285" s="1" t="s">
        <v>7142</v>
      </c>
      <c r="E1285" s="1" t="s">
        <v>7143</v>
      </c>
      <c r="F1285" s="1" t="s">
        <v>678</v>
      </c>
      <c r="G1285" s="1">
        <v>419857.0</v>
      </c>
      <c r="H1285" s="9">
        <v>45346.0</v>
      </c>
      <c r="I1285" s="1" t="s">
        <v>447</v>
      </c>
      <c r="J1285" s="1">
        <v>14.0</v>
      </c>
      <c r="K1285" s="8" t="str">
        <f t="shared" si="1"/>
        <v>679.50</v>
      </c>
      <c r="L1285" s="11" t="s">
        <v>7144</v>
      </c>
    </row>
    <row r="1286">
      <c r="A1286" s="1">
        <v>2188994.0</v>
      </c>
      <c r="B1286" s="1" t="s">
        <v>7145</v>
      </c>
      <c r="C1286" s="1" t="s">
        <v>7146</v>
      </c>
      <c r="D1286" s="1" t="s">
        <v>7147</v>
      </c>
      <c r="E1286" s="1" t="s">
        <v>7148</v>
      </c>
      <c r="F1286" s="1" t="s">
        <v>655</v>
      </c>
      <c r="G1286" s="1">
        <v>635527.0</v>
      </c>
      <c r="H1286" s="10">
        <v>45225.0</v>
      </c>
      <c r="I1286" s="1" t="s">
        <v>433</v>
      </c>
      <c r="J1286" s="1">
        <v>6.0</v>
      </c>
      <c r="K1286" s="8" t="str">
        <f t="shared" si="1"/>
        <v>484.51</v>
      </c>
      <c r="L1286" s="11" t="s">
        <v>7149</v>
      </c>
    </row>
    <row r="1287">
      <c r="A1287" s="1">
        <v>3.1328762E7</v>
      </c>
      <c r="B1287" s="1" t="s">
        <v>7150</v>
      </c>
      <c r="C1287" s="1" t="s">
        <v>7151</v>
      </c>
      <c r="D1287" s="1" t="s">
        <v>7152</v>
      </c>
      <c r="E1287" s="1" t="s">
        <v>7153</v>
      </c>
      <c r="F1287" s="1" t="s">
        <v>2769</v>
      </c>
      <c r="G1287" s="1">
        <v>198685.0</v>
      </c>
      <c r="H1287" s="9">
        <v>45359.0</v>
      </c>
      <c r="I1287" s="1" t="s">
        <v>426</v>
      </c>
      <c r="J1287" s="1">
        <v>5.0</v>
      </c>
      <c r="K1287" s="8" t="str">
        <f t="shared" si="1"/>
        <v>941.90</v>
      </c>
      <c r="L1287" s="11" t="s">
        <v>7154</v>
      </c>
    </row>
    <row r="1288">
      <c r="A1288" s="1">
        <v>3.9354312E7</v>
      </c>
      <c r="B1288" s="1" t="s">
        <v>7155</v>
      </c>
      <c r="C1288" s="1" t="s">
        <v>7156</v>
      </c>
      <c r="D1288" s="1" t="s">
        <v>7157</v>
      </c>
      <c r="E1288" s="1" t="s">
        <v>7158</v>
      </c>
      <c r="F1288" s="1" t="s">
        <v>2786</v>
      </c>
      <c r="G1288" s="1">
        <v>154452.0</v>
      </c>
      <c r="H1288" s="9">
        <v>45191.0</v>
      </c>
      <c r="I1288" s="1" t="s">
        <v>426</v>
      </c>
      <c r="J1288" s="1">
        <v>4.0</v>
      </c>
      <c r="K1288" s="8" t="str">
        <f t="shared" si="1"/>
        <v>1,599.19</v>
      </c>
      <c r="L1288" s="11" t="s">
        <v>7159</v>
      </c>
    </row>
    <row r="1289">
      <c r="A1289" s="1">
        <v>1.7939362E7</v>
      </c>
      <c r="B1289" s="1" t="s">
        <v>7160</v>
      </c>
      <c r="C1289" s="1" t="s">
        <v>7161</v>
      </c>
      <c r="D1289" s="1" t="s">
        <v>7162</v>
      </c>
      <c r="E1289" s="1" t="s">
        <v>7163</v>
      </c>
      <c r="F1289" s="1" t="s">
        <v>2722</v>
      </c>
      <c r="G1289" s="1">
        <v>745281.0</v>
      </c>
      <c r="H1289" s="9">
        <v>45333.0</v>
      </c>
      <c r="I1289" s="1" t="s">
        <v>433</v>
      </c>
      <c r="J1289" s="1">
        <v>17.0</v>
      </c>
      <c r="K1289" s="8" t="str">
        <f t="shared" si="1"/>
        <v>496.59</v>
      </c>
      <c r="L1289" s="11" t="s">
        <v>7164</v>
      </c>
    </row>
    <row r="1290">
      <c r="A1290" s="1">
        <v>1.275573E7</v>
      </c>
      <c r="B1290" s="1" t="s">
        <v>7165</v>
      </c>
      <c r="C1290" s="1" t="s">
        <v>7166</v>
      </c>
      <c r="D1290" s="1" t="s">
        <v>7167</v>
      </c>
      <c r="E1290" s="1" t="s">
        <v>7168</v>
      </c>
      <c r="F1290" s="1" t="s">
        <v>2098</v>
      </c>
      <c r="G1290" s="1">
        <v>473540.0</v>
      </c>
      <c r="H1290" s="9">
        <v>45158.0</v>
      </c>
      <c r="I1290" s="1" t="s">
        <v>440</v>
      </c>
      <c r="J1290" s="1">
        <v>8.0</v>
      </c>
      <c r="K1290" s="8" t="str">
        <f t="shared" si="1"/>
        <v>748.43</v>
      </c>
      <c r="L1290" s="11" t="s">
        <v>7169</v>
      </c>
    </row>
    <row r="1291">
      <c r="A1291" s="1">
        <v>6.4562786E7</v>
      </c>
      <c r="B1291" s="1" t="s">
        <v>7170</v>
      </c>
      <c r="C1291" s="1" t="s">
        <v>7171</v>
      </c>
      <c r="D1291" s="1" t="s">
        <v>7172</v>
      </c>
      <c r="E1291" s="1" t="s">
        <v>7173</v>
      </c>
      <c r="F1291" s="1" t="s">
        <v>877</v>
      </c>
      <c r="G1291" s="1">
        <v>785077.0</v>
      </c>
      <c r="H1291" s="9">
        <v>45364.0</v>
      </c>
      <c r="I1291" s="1" t="s">
        <v>433</v>
      </c>
      <c r="J1291" s="1">
        <v>19.0</v>
      </c>
      <c r="K1291" s="8" t="str">
        <f t="shared" si="1"/>
        <v>1,483.65</v>
      </c>
      <c r="L1291" s="11" t="s">
        <v>7174</v>
      </c>
    </row>
    <row r="1292">
      <c r="A1292" s="1">
        <v>1.8771682E7</v>
      </c>
      <c r="B1292" s="1" t="s">
        <v>7175</v>
      </c>
      <c r="C1292" s="1" t="s">
        <v>7176</v>
      </c>
      <c r="D1292" s="1" t="s">
        <v>7177</v>
      </c>
      <c r="E1292" s="1" t="s">
        <v>7178</v>
      </c>
      <c r="F1292" s="1" t="s">
        <v>1356</v>
      </c>
      <c r="G1292" s="1">
        <v>865499.0</v>
      </c>
      <c r="H1292" s="9">
        <v>45118.0</v>
      </c>
      <c r="I1292" s="1" t="s">
        <v>426</v>
      </c>
      <c r="J1292" s="1">
        <v>12.0</v>
      </c>
      <c r="K1292" s="8" t="str">
        <f t="shared" si="1"/>
        <v>1,420.99</v>
      </c>
      <c r="L1292" s="11" t="s">
        <v>7179</v>
      </c>
    </row>
    <row r="1293">
      <c r="A1293" s="1">
        <v>1.81708E7</v>
      </c>
      <c r="B1293" s="1" t="s">
        <v>7180</v>
      </c>
      <c r="C1293" s="1" t="s">
        <v>7181</v>
      </c>
      <c r="D1293" s="1" t="s">
        <v>7182</v>
      </c>
      <c r="E1293" s="1" t="s">
        <v>7183</v>
      </c>
      <c r="F1293" s="1" t="s">
        <v>3406</v>
      </c>
      <c r="G1293" s="1">
        <v>501272.0</v>
      </c>
      <c r="H1293" s="9">
        <v>45475.0</v>
      </c>
      <c r="I1293" s="1" t="s">
        <v>440</v>
      </c>
      <c r="J1293" s="1">
        <v>12.0</v>
      </c>
      <c r="K1293" s="8" t="str">
        <f t="shared" si="1"/>
        <v>1,972.81</v>
      </c>
      <c r="L1293" s="11" t="s">
        <v>7184</v>
      </c>
    </row>
    <row r="1294">
      <c r="A1294" s="1">
        <v>3.1914222E7</v>
      </c>
      <c r="B1294" s="1" t="s">
        <v>7185</v>
      </c>
      <c r="C1294" s="1" t="s">
        <v>7186</v>
      </c>
      <c r="D1294" s="1" t="s">
        <v>7187</v>
      </c>
      <c r="E1294" s="1" t="s">
        <v>7188</v>
      </c>
      <c r="F1294" s="1" t="s">
        <v>901</v>
      </c>
      <c r="G1294" s="1">
        <v>757778.0</v>
      </c>
      <c r="H1294" s="9">
        <v>45564.0</v>
      </c>
      <c r="I1294" s="1" t="s">
        <v>433</v>
      </c>
      <c r="J1294" s="1">
        <v>4.0</v>
      </c>
      <c r="K1294" s="8" t="str">
        <f t="shared" si="1"/>
        <v>380.49</v>
      </c>
      <c r="L1294" s="11" t="s">
        <v>7189</v>
      </c>
    </row>
    <row r="1295">
      <c r="A1295" s="1">
        <v>2.9095552E7</v>
      </c>
      <c r="B1295" s="1" t="s">
        <v>7190</v>
      </c>
      <c r="C1295" s="1" t="s">
        <v>7191</v>
      </c>
      <c r="D1295" s="1" t="s">
        <v>7192</v>
      </c>
      <c r="E1295" s="1" t="s">
        <v>7193</v>
      </c>
      <c r="F1295" s="1" t="s">
        <v>1344</v>
      </c>
      <c r="G1295" s="1">
        <v>893254.0</v>
      </c>
      <c r="H1295" s="9">
        <v>45035.0</v>
      </c>
      <c r="I1295" s="1" t="s">
        <v>433</v>
      </c>
      <c r="J1295" s="1">
        <v>17.0</v>
      </c>
      <c r="K1295" s="8" t="str">
        <f t="shared" si="1"/>
        <v>1,617.63</v>
      </c>
      <c r="L1295" s="11" t="s">
        <v>7194</v>
      </c>
    </row>
    <row r="1296">
      <c r="A1296" s="1">
        <v>1.3415362E7</v>
      </c>
      <c r="B1296" s="1" t="s">
        <v>7195</v>
      </c>
      <c r="C1296" s="1" t="s">
        <v>7196</v>
      </c>
      <c r="D1296" s="1" t="s">
        <v>7197</v>
      </c>
      <c r="E1296" s="1" t="s">
        <v>7198</v>
      </c>
      <c r="F1296" s="1" t="s">
        <v>4125</v>
      </c>
      <c r="G1296" s="1">
        <v>460303.0</v>
      </c>
      <c r="H1296" s="9">
        <v>45102.0</v>
      </c>
      <c r="I1296" s="1" t="s">
        <v>433</v>
      </c>
      <c r="J1296" s="1">
        <v>2.0</v>
      </c>
      <c r="K1296" s="8" t="str">
        <f t="shared" si="1"/>
        <v>978.88</v>
      </c>
      <c r="L1296" s="11" t="s">
        <v>7199</v>
      </c>
    </row>
    <row r="1297">
      <c r="A1297" s="1">
        <v>1.3284996E7</v>
      </c>
      <c r="B1297" s="1" t="s">
        <v>7200</v>
      </c>
      <c r="C1297" s="1" t="s">
        <v>7201</v>
      </c>
      <c r="D1297" s="1" t="s">
        <v>7202</v>
      </c>
      <c r="E1297" s="1" t="s">
        <v>7203</v>
      </c>
      <c r="F1297" s="1" t="s">
        <v>5030</v>
      </c>
      <c r="G1297" s="1">
        <v>363237.0</v>
      </c>
      <c r="H1297" s="9">
        <v>45393.0</v>
      </c>
      <c r="I1297" s="1" t="s">
        <v>440</v>
      </c>
      <c r="J1297" s="1">
        <v>9.0</v>
      </c>
      <c r="K1297" s="8" t="str">
        <f t="shared" si="1"/>
        <v>449.79</v>
      </c>
      <c r="L1297" s="11" t="s">
        <v>7204</v>
      </c>
    </row>
    <row r="1298">
      <c r="A1298" s="1">
        <v>3410758.0</v>
      </c>
      <c r="B1298" s="1" t="s">
        <v>7205</v>
      </c>
      <c r="C1298" s="1" t="s">
        <v>7206</v>
      </c>
      <c r="D1298" s="1" t="s">
        <v>7207</v>
      </c>
      <c r="E1298" s="1" t="s">
        <v>7208</v>
      </c>
      <c r="F1298" s="1" t="s">
        <v>2627</v>
      </c>
      <c r="G1298" s="1">
        <v>293062.0</v>
      </c>
      <c r="H1298" s="9">
        <v>45123.0</v>
      </c>
      <c r="I1298" s="1" t="s">
        <v>440</v>
      </c>
      <c r="J1298" s="1">
        <v>1.0</v>
      </c>
      <c r="K1298" s="8" t="str">
        <f t="shared" si="1"/>
        <v>1,892.51</v>
      </c>
      <c r="L1298" s="11" t="s">
        <v>7209</v>
      </c>
    </row>
    <row r="1299">
      <c r="A1299" s="1">
        <v>1.4330483E7</v>
      </c>
      <c r="B1299" s="1" t="s">
        <v>7210</v>
      </c>
      <c r="C1299" s="1" t="s">
        <v>7211</v>
      </c>
      <c r="D1299" s="1" t="s">
        <v>7212</v>
      </c>
      <c r="E1299" s="1" t="s">
        <v>7213</v>
      </c>
      <c r="F1299" s="1" t="s">
        <v>1338</v>
      </c>
      <c r="G1299" s="1">
        <v>943453.0</v>
      </c>
      <c r="H1299" s="9">
        <v>45142.0</v>
      </c>
      <c r="I1299" s="1" t="s">
        <v>426</v>
      </c>
      <c r="J1299" s="1">
        <v>12.0</v>
      </c>
      <c r="K1299" s="8" t="str">
        <f t="shared" si="1"/>
        <v>538.66</v>
      </c>
      <c r="L1299" s="11" t="s">
        <v>7214</v>
      </c>
    </row>
    <row r="1300">
      <c r="A1300" s="1">
        <v>9.5768401E7</v>
      </c>
      <c r="B1300" s="1" t="s">
        <v>7215</v>
      </c>
      <c r="C1300" s="1" t="s">
        <v>7216</v>
      </c>
      <c r="D1300" s="1" t="s">
        <v>7217</v>
      </c>
      <c r="E1300" s="1" t="s">
        <v>7218</v>
      </c>
      <c r="F1300" s="1" t="s">
        <v>1147</v>
      </c>
      <c r="G1300" s="1">
        <v>760525.0</v>
      </c>
      <c r="H1300" s="9">
        <v>45599.0</v>
      </c>
      <c r="I1300" s="1" t="s">
        <v>433</v>
      </c>
      <c r="J1300" s="1">
        <v>8.0</v>
      </c>
      <c r="K1300" s="8" t="str">
        <f t="shared" si="1"/>
        <v>590.36</v>
      </c>
      <c r="L1300" s="11" t="s">
        <v>7219</v>
      </c>
    </row>
    <row r="1301">
      <c r="A1301" s="1">
        <v>5.7662767E7</v>
      </c>
      <c r="B1301" s="1" t="s">
        <v>7220</v>
      </c>
      <c r="C1301" s="1" t="s">
        <v>7221</v>
      </c>
      <c r="D1301" s="1" t="s">
        <v>7222</v>
      </c>
      <c r="E1301" s="1" t="s">
        <v>7223</v>
      </c>
      <c r="F1301" s="1" t="s">
        <v>5062</v>
      </c>
      <c r="G1301" s="1">
        <v>652094.0</v>
      </c>
      <c r="H1301" s="10">
        <v>45220.0</v>
      </c>
      <c r="I1301" s="1" t="s">
        <v>426</v>
      </c>
      <c r="J1301" s="1">
        <v>10.0</v>
      </c>
      <c r="K1301" s="8" t="str">
        <f t="shared" si="1"/>
        <v>403.61</v>
      </c>
      <c r="L1301" s="11" t="s">
        <v>7224</v>
      </c>
    </row>
    <row r="1302">
      <c r="A1302" s="1">
        <v>5.1387106E7</v>
      </c>
      <c r="B1302" s="1" t="s">
        <v>7225</v>
      </c>
      <c r="C1302" s="1" t="s">
        <v>7226</v>
      </c>
      <c r="D1302" s="1" t="s">
        <v>7227</v>
      </c>
      <c r="E1302" s="1" t="s">
        <v>7228</v>
      </c>
      <c r="F1302" s="1" t="s">
        <v>719</v>
      </c>
      <c r="G1302" s="1">
        <v>902417.0</v>
      </c>
      <c r="H1302" s="10">
        <v>45214.0</v>
      </c>
      <c r="I1302" s="1" t="s">
        <v>447</v>
      </c>
      <c r="J1302" s="1">
        <v>15.0</v>
      </c>
      <c r="K1302" s="8" t="str">
        <f t="shared" si="1"/>
        <v>615.80</v>
      </c>
      <c r="L1302" s="11" t="s">
        <v>7229</v>
      </c>
    </row>
    <row r="1303">
      <c r="A1303" s="1">
        <v>8.9995124E7</v>
      </c>
      <c r="B1303" s="1" t="s">
        <v>7230</v>
      </c>
      <c r="C1303" s="1" t="s">
        <v>7231</v>
      </c>
      <c r="D1303" s="1" t="s">
        <v>7232</v>
      </c>
      <c r="E1303" s="1" t="s">
        <v>7233</v>
      </c>
      <c r="F1303" s="1" t="s">
        <v>7234</v>
      </c>
      <c r="G1303" s="1">
        <v>833041.0</v>
      </c>
      <c r="H1303" s="10">
        <v>45228.0</v>
      </c>
      <c r="I1303" s="1" t="s">
        <v>426</v>
      </c>
      <c r="J1303" s="1">
        <v>6.0</v>
      </c>
      <c r="K1303" s="8" t="str">
        <f t="shared" si="1"/>
        <v>995.42</v>
      </c>
      <c r="L1303" s="11" t="s">
        <v>7235</v>
      </c>
    </row>
    <row r="1304">
      <c r="A1304" s="1">
        <v>7.3660582E7</v>
      </c>
      <c r="B1304" s="1" t="s">
        <v>7236</v>
      </c>
      <c r="C1304" s="1" t="s">
        <v>7237</v>
      </c>
      <c r="D1304" s="1" t="s">
        <v>7238</v>
      </c>
      <c r="E1304" s="1" t="s">
        <v>7239</v>
      </c>
      <c r="F1304" s="1" t="s">
        <v>3545</v>
      </c>
      <c r="G1304" s="1">
        <v>457942.0</v>
      </c>
      <c r="H1304" s="10">
        <v>45585.0</v>
      </c>
      <c r="I1304" s="1" t="s">
        <v>426</v>
      </c>
      <c r="J1304" s="1">
        <v>18.0</v>
      </c>
      <c r="K1304" s="8" t="str">
        <f t="shared" si="1"/>
        <v>1,045.53</v>
      </c>
      <c r="L1304" s="11" t="s">
        <v>7240</v>
      </c>
    </row>
    <row r="1305">
      <c r="A1305" s="1">
        <v>7.0459847E7</v>
      </c>
      <c r="B1305" s="1" t="s">
        <v>7241</v>
      </c>
      <c r="C1305" s="1" t="s">
        <v>7242</v>
      </c>
      <c r="D1305" s="1" t="s">
        <v>7243</v>
      </c>
      <c r="E1305" s="1" t="s">
        <v>7244</v>
      </c>
      <c r="F1305" s="1" t="s">
        <v>1199</v>
      </c>
      <c r="G1305" s="1">
        <v>973977.0</v>
      </c>
      <c r="H1305" s="9">
        <v>45533.0</v>
      </c>
      <c r="I1305" s="1" t="s">
        <v>426</v>
      </c>
      <c r="J1305" s="1">
        <v>12.0</v>
      </c>
      <c r="K1305" s="8" t="str">
        <f t="shared" si="1"/>
        <v>324.58</v>
      </c>
      <c r="L1305" s="11" t="s">
        <v>7245</v>
      </c>
    </row>
    <row r="1306">
      <c r="A1306" s="1">
        <v>3999964.0</v>
      </c>
      <c r="B1306" s="1" t="s">
        <v>7246</v>
      </c>
      <c r="C1306" s="1" t="s">
        <v>7247</v>
      </c>
      <c r="D1306" s="1" t="s">
        <v>7248</v>
      </c>
      <c r="E1306" s="1" t="s">
        <v>7249</v>
      </c>
      <c r="F1306" s="1" t="s">
        <v>471</v>
      </c>
      <c r="G1306" s="1">
        <v>33590.0</v>
      </c>
      <c r="H1306" s="9">
        <v>45146.0</v>
      </c>
      <c r="I1306" s="1" t="s">
        <v>426</v>
      </c>
      <c r="J1306" s="1">
        <v>15.0</v>
      </c>
      <c r="K1306" s="8" t="str">
        <f t="shared" si="1"/>
        <v>1,147.01</v>
      </c>
      <c r="L1306" s="11" t="s">
        <v>7250</v>
      </c>
    </row>
    <row r="1307">
      <c r="A1307" s="1">
        <v>3.9674723E7</v>
      </c>
      <c r="B1307" s="1" t="s">
        <v>7251</v>
      </c>
      <c r="C1307" s="1" t="s">
        <v>7252</v>
      </c>
      <c r="D1307" s="1" t="s">
        <v>7253</v>
      </c>
      <c r="E1307" s="1" t="s">
        <v>7254</v>
      </c>
      <c r="F1307" s="1" t="s">
        <v>1029</v>
      </c>
      <c r="G1307" s="1">
        <v>813010.0</v>
      </c>
      <c r="H1307" s="9">
        <v>45509.0</v>
      </c>
      <c r="I1307" s="1" t="s">
        <v>447</v>
      </c>
      <c r="J1307" s="1">
        <v>3.0</v>
      </c>
      <c r="K1307" s="8" t="str">
        <f t="shared" si="1"/>
        <v>765.19</v>
      </c>
      <c r="L1307" s="11" t="s">
        <v>7255</v>
      </c>
    </row>
    <row r="1308">
      <c r="A1308" s="1">
        <v>2.3448955E7</v>
      </c>
      <c r="B1308" s="1" t="s">
        <v>7256</v>
      </c>
      <c r="C1308" s="1" t="s">
        <v>7257</v>
      </c>
      <c r="D1308" s="1" t="s">
        <v>7258</v>
      </c>
      <c r="E1308" s="1" t="s">
        <v>7259</v>
      </c>
      <c r="F1308" s="1" t="s">
        <v>2566</v>
      </c>
      <c r="G1308" s="1">
        <v>185824.0</v>
      </c>
      <c r="H1308" s="10">
        <v>45577.0</v>
      </c>
      <c r="I1308" s="1" t="s">
        <v>426</v>
      </c>
      <c r="J1308" s="1">
        <v>13.0</v>
      </c>
      <c r="K1308" s="8" t="str">
        <f t="shared" si="1"/>
        <v>1,201.00</v>
      </c>
      <c r="L1308" s="11" t="s">
        <v>7260</v>
      </c>
    </row>
    <row r="1309">
      <c r="A1309" s="1">
        <v>7.6971644E7</v>
      </c>
      <c r="B1309" s="1" t="s">
        <v>7261</v>
      </c>
      <c r="C1309" s="1" t="s">
        <v>7262</v>
      </c>
      <c r="D1309" s="1" t="s">
        <v>7263</v>
      </c>
      <c r="E1309" s="1" t="s">
        <v>7264</v>
      </c>
      <c r="F1309" s="1" t="s">
        <v>990</v>
      </c>
      <c r="G1309" s="1">
        <v>796020.0</v>
      </c>
      <c r="H1309" s="9">
        <v>45555.0</v>
      </c>
      <c r="I1309" s="1" t="s">
        <v>433</v>
      </c>
      <c r="J1309" s="1">
        <v>20.0</v>
      </c>
      <c r="K1309" s="8" t="str">
        <f t="shared" si="1"/>
        <v>1,812.27</v>
      </c>
      <c r="L1309" s="11" t="s">
        <v>7265</v>
      </c>
    </row>
    <row r="1310">
      <c r="A1310" s="1">
        <v>8.1382213E7</v>
      </c>
      <c r="B1310" s="1" t="s">
        <v>7266</v>
      </c>
      <c r="C1310" s="1" t="s">
        <v>7267</v>
      </c>
      <c r="D1310" s="1" t="s">
        <v>7268</v>
      </c>
      <c r="E1310" s="1" t="s">
        <v>7269</v>
      </c>
      <c r="F1310" s="1" t="s">
        <v>2441</v>
      </c>
      <c r="G1310" s="1">
        <v>952694.0</v>
      </c>
      <c r="H1310" s="9">
        <v>45430.0</v>
      </c>
      <c r="I1310" s="1" t="s">
        <v>433</v>
      </c>
      <c r="J1310" s="1">
        <v>9.0</v>
      </c>
      <c r="K1310" s="8" t="str">
        <f t="shared" si="1"/>
        <v>845.85</v>
      </c>
      <c r="L1310" s="11" t="s">
        <v>7270</v>
      </c>
    </row>
    <row r="1311">
      <c r="A1311" s="1">
        <v>2.1456226E7</v>
      </c>
      <c r="B1311" s="1" t="s">
        <v>7271</v>
      </c>
      <c r="C1311" s="1" t="s">
        <v>7272</v>
      </c>
      <c r="D1311" s="1" t="s">
        <v>7273</v>
      </c>
      <c r="E1311" s="1" t="s">
        <v>7274</v>
      </c>
      <c r="F1311" s="1" t="s">
        <v>1373</v>
      </c>
      <c r="G1311" s="1">
        <v>626620.0</v>
      </c>
      <c r="H1311" s="9">
        <v>45128.0</v>
      </c>
      <c r="I1311" s="1" t="s">
        <v>447</v>
      </c>
      <c r="J1311" s="1">
        <v>18.0</v>
      </c>
      <c r="K1311" s="8" t="str">
        <f t="shared" si="1"/>
        <v>980.16</v>
      </c>
      <c r="L1311" s="11" t="s">
        <v>7275</v>
      </c>
    </row>
    <row r="1312">
      <c r="A1312" s="1">
        <v>4.6378942E7</v>
      </c>
      <c r="B1312" s="1" t="s">
        <v>7276</v>
      </c>
      <c r="C1312" s="1" t="s">
        <v>7277</v>
      </c>
      <c r="D1312" s="1" t="s">
        <v>7278</v>
      </c>
      <c r="E1312" s="1" t="s">
        <v>7279</v>
      </c>
      <c r="F1312" s="1" t="s">
        <v>2334</v>
      </c>
      <c r="G1312" s="1">
        <v>319915.0</v>
      </c>
      <c r="H1312" s="10">
        <v>45250.0</v>
      </c>
      <c r="I1312" s="1" t="s">
        <v>426</v>
      </c>
      <c r="J1312" s="1">
        <v>1.0</v>
      </c>
      <c r="K1312" s="8" t="str">
        <f t="shared" si="1"/>
        <v>1,768.04</v>
      </c>
      <c r="L1312" s="11" t="s">
        <v>7280</v>
      </c>
    </row>
    <row r="1313">
      <c r="A1313" s="1">
        <v>1.2088552E7</v>
      </c>
      <c r="B1313" s="1" t="s">
        <v>7281</v>
      </c>
      <c r="C1313" s="1" t="s">
        <v>7282</v>
      </c>
      <c r="D1313" s="1" t="s">
        <v>7283</v>
      </c>
      <c r="E1313" s="1" t="s">
        <v>7284</v>
      </c>
      <c r="F1313" s="1" t="s">
        <v>655</v>
      </c>
      <c r="G1313" s="1">
        <v>82581.0</v>
      </c>
      <c r="H1313" s="9">
        <v>45033.0</v>
      </c>
      <c r="I1313" s="1" t="s">
        <v>426</v>
      </c>
      <c r="J1313" s="1">
        <v>3.0</v>
      </c>
      <c r="K1313" s="8" t="str">
        <f t="shared" si="1"/>
        <v>1,137.83</v>
      </c>
      <c r="L1313" s="11" t="s">
        <v>7285</v>
      </c>
    </row>
    <row r="1314">
      <c r="A1314" s="1">
        <v>1.8642306E7</v>
      </c>
      <c r="B1314" s="1" t="s">
        <v>7286</v>
      </c>
      <c r="C1314" s="1" t="s">
        <v>7287</v>
      </c>
      <c r="D1314" s="1" t="s">
        <v>7288</v>
      </c>
      <c r="E1314" s="1" t="s">
        <v>7289</v>
      </c>
      <c r="F1314" s="1" t="s">
        <v>3012</v>
      </c>
      <c r="G1314" s="1">
        <v>877253.0</v>
      </c>
      <c r="H1314" s="10">
        <v>45281.0</v>
      </c>
      <c r="I1314" s="1" t="s">
        <v>433</v>
      </c>
      <c r="J1314" s="1">
        <v>12.0</v>
      </c>
      <c r="K1314" s="8" t="str">
        <f t="shared" si="1"/>
        <v>1,802.63</v>
      </c>
      <c r="L1314" s="11" t="s">
        <v>7290</v>
      </c>
    </row>
    <row r="1315">
      <c r="A1315" s="1">
        <v>1.138711E7</v>
      </c>
      <c r="B1315" s="1" t="s">
        <v>7291</v>
      </c>
      <c r="C1315" s="1" t="s">
        <v>7292</v>
      </c>
      <c r="D1315" s="1" t="s">
        <v>7293</v>
      </c>
      <c r="E1315" s="1" t="s">
        <v>7294</v>
      </c>
      <c r="F1315" s="1" t="s">
        <v>859</v>
      </c>
      <c r="G1315" s="1">
        <v>14359.0</v>
      </c>
      <c r="H1315" s="9">
        <v>45155.0</v>
      </c>
      <c r="I1315" s="1" t="s">
        <v>426</v>
      </c>
      <c r="J1315" s="1">
        <v>8.0</v>
      </c>
      <c r="K1315" s="8" t="str">
        <f t="shared" si="1"/>
        <v>1,303.37</v>
      </c>
      <c r="L1315" s="11" t="s">
        <v>7295</v>
      </c>
    </row>
    <row r="1316">
      <c r="A1316" s="1">
        <v>5.1341672E7</v>
      </c>
      <c r="B1316" s="1" t="s">
        <v>7296</v>
      </c>
      <c r="C1316" s="1" t="s">
        <v>7297</v>
      </c>
      <c r="D1316" s="1" t="s">
        <v>7298</v>
      </c>
      <c r="E1316" s="1" t="s">
        <v>7299</v>
      </c>
      <c r="F1316" s="1" t="s">
        <v>1457</v>
      </c>
      <c r="G1316" s="1">
        <v>789995.0</v>
      </c>
      <c r="H1316" s="9">
        <v>45385.0</v>
      </c>
      <c r="I1316" s="1" t="s">
        <v>440</v>
      </c>
      <c r="J1316" s="1">
        <v>10.0</v>
      </c>
      <c r="K1316" s="8" t="str">
        <f t="shared" si="1"/>
        <v>1,898.18</v>
      </c>
      <c r="L1316" s="11" t="s">
        <v>7300</v>
      </c>
    </row>
    <row r="1317">
      <c r="A1317" s="1">
        <v>7.9630614E7</v>
      </c>
      <c r="B1317" s="1" t="s">
        <v>7301</v>
      </c>
      <c r="C1317" s="1" t="s">
        <v>7302</v>
      </c>
      <c r="D1317" s="1" t="s">
        <v>7303</v>
      </c>
      <c r="E1317" s="1" t="s">
        <v>7304</v>
      </c>
      <c r="F1317" s="1" t="s">
        <v>2121</v>
      </c>
      <c r="G1317" s="1">
        <v>880263.0</v>
      </c>
      <c r="H1317" s="9">
        <v>45486.0</v>
      </c>
      <c r="I1317" s="1" t="s">
        <v>440</v>
      </c>
      <c r="J1317" s="1">
        <v>3.0</v>
      </c>
      <c r="K1317" s="8" t="str">
        <f t="shared" si="1"/>
        <v>362.45</v>
      </c>
      <c r="L1317" s="11" t="s">
        <v>7305</v>
      </c>
    </row>
    <row r="1318">
      <c r="A1318" s="1">
        <v>7.6602787E7</v>
      </c>
      <c r="B1318" s="1" t="s">
        <v>7306</v>
      </c>
      <c r="C1318" s="1" t="s">
        <v>7307</v>
      </c>
      <c r="D1318" s="1" t="s">
        <v>7308</v>
      </c>
      <c r="E1318" s="1" t="s">
        <v>7309</v>
      </c>
      <c r="F1318" s="1" t="s">
        <v>811</v>
      </c>
      <c r="G1318" s="1">
        <v>856383.0</v>
      </c>
      <c r="H1318" s="9">
        <v>45389.0</v>
      </c>
      <c r="I1318" s="1" t="s">
        <v>447</v>
      </c>
      <c r="J1318" s="1">
        <v>9.0</v>
      </c>
      <c r="K1318" s="8" t="str">
        <f t="shared" si="1"/>
        <v>1,683.71</v>
      </c>
      <c r="L1318" s="11" t="s">
        <v>7310</v>
      </c>
    </row>
    <row r="1319">
      <c r="A1319" s="1">
        <v>5.0630016E7</v>
      </c>
      <c r="B1319" s="1" t="s">
        <v>7311</v>
      </c>
      <c r="C1319" s="1" t="s">
        <v>7312</v>
      </c>
      <c r="D1319" s="1" t="s">
        <v>7313</v>
      </c>
      <c r="E1319" s="1" t="s">
        <v>7314</v>
      </c>
      <c r="F1319" s="1" t="s">
        <v>4006</v>
      </c>
      <c r="G1319" s="1">
        <v>926172.0</v>
      </c>
      <c r="H1319" s="9">
        <v>45160.0</v>
      </c>
      <c r="I1319" s="1" t="s">
        <v>433</v>
      </c>
      <c r="J1319" s="1">
        <v>17.0</v>
      </c>
      <c r="K1319" s="8" t="str">
        <f t="shared" si="1"/>
        <v>1,445.33</v>
      </c>
      <c r="L1319" s="11" t="s">
        <v>7315</v>
      </c>
    </row>
    <row r="1320">
      <c r="A1320" s="1">
        <v>8.5354059E7</v>
      </c>
      <c r="B1320" s="1" t="s">
        <v>7316</v>
      </c>
      <c r="C1320" s="1" t="s">
        <v>7317</v>
      </c>
      <c r="D1320" s="1" t="s">
        <v>7318</v>
      </c>
      <c r="E1320" s="1" t="s">
        <v>7319</v>
      </c>
      <c r="F1320" s="1" t="s">
        <v>439</v>
      </c>
      <c r="G1320" s="1">
        <v>887933.0</v>
      </c>
      <c r="H1320" s="9">
        <v>45158.0</v>
      </c>
      <c r="I1320" s="1" t="s">
        <v>426</v>
      </c>
      <c r="J1320" s="1">
        <v>2.0</v>
      </c>
      <c r="K1320" s="8" t="str">
        <f t="shared" si="1"/>
        <v>672.87</v>
      </c>
      <c r="L1320" s="11" t="s">
        <v>7320</v>
      </c>
    </row>
    <row r="1321">
      <c r="A1321" s="1">
        <v>3.0188374E7</v>
      </c>
      <c r="B1321" s="1" t="s">
        <v>7321</v>
      </c>
      <c r="C1321" s="1" t="s">
        <v>7322</v>
      </c>
      <c r="D1321" s="1" t="s">
        <v>7323</v>
      </c>
      <c r="E1321" s="1" t="s">
        <v>7324</v>
      </c>
      <c r="F1321" s="1" t="s">
        <v>2881</v>
      </c>
      <c r="G1321" s="1">
        <v>400684.0</v>
      </c>
      <c r="H1321" s="9">
        <v>45379.0</v>
      </c>
      <c r="I1321" s="1" t="s">
        <v>447</v>
      </c>
      <c r="J1321" s="1">
        <v>15.0</v>
      </c>
      <c r="K1321" s="8" t="str">
        <f t="shared" si="1"/>
        <v>915.53</v>
      </c>
      <c r="L1321" s="11" t="s">
        <v>7325</v>
      </c>
    </row>
    <row r="1322">
      <c r="A1322" s="1">
        <v>1.3760839E7</v>
      </c>
      <c r="B1322" s="1" t="s">
        <v>7326</v>
      </c>
      <c r="C1322" s="1" t="s">
        <v>7327</v>
      </c>
      <c r="D1322" s="1" t="s">
        <v>7328</v>
      </c>
      <c r="E1322" s="1" t="s">
        <v>7329</v>
      </c>
      <c r="F1322" s="1" t="s">
        <v>2758</v>
      </c>
      <c r="G1322" s="1">
        <v>412928.0</v>
      </c>
      <c r="H1322" s="9">
        <v>45161.0</v>
      </c>
      <c r="I1322" s="1" t="s">
        <v>426</v>
      </c>
      <c r="J1322" s="1">
        <v>17.0</v>
      </c>
      <c r="K1322" s="8" t="str">
        <f t="shared" si="1"/>
        <v>444.89</v>
      </c>
      <c r="L1322" s="11" t="s">
        <v>7330</v>
      </c>
    </row>
    <row r="1323">
      <c r="A1323" s="1">
        <v>1.2455156E7</v>
      </c>
      <c r="B1323" s="1" t="s">
        <v>7331</v>
      </c>
      <c r="C1323" s="1" t="s">
        <v>7332</v>
      </c>
      <c r="D1323" s="1" t="s">
        <v>7333</v>
      </c>
      <c r="E1323" s="1" t="s">
        <v>7334</v>
      </c>
      <c r="F1323" s="1" t="s">
        <v>2127</v>
      </c>
      <c r="G1323" s="1">
        <v>317047.0</v>
      </c>
      <c r="H1323" s="9">
        <v>45019.0</v>
      </c>
      <c r="I1323" s="1" t="s">
        <v>433</v>
      </c>
      <c r="J1323" s="1">
        <v>16.0</v>
      </c>
      <c r="K1323" s="8" t="str">
        <f t="shared" si="1"/>
        <v>1,139.56</v>
      </c>
      <c r="L1323" s="11" t="s">
        <v>7335</v>
      </c>
    </row>
    <row r="1324">
      <c r="A1324" s="1">
        <v>1.3604883E7</v>
      </c>
      <c r="B1324" s="1" t="s">
        <v>7336</v>
      </c>
      <c r="C1324" s="1" t="s">
        <v>7337</v>
      </c>
      <c r="D1324" s="1" t="s">
        <v>7338</v>
      </c>
      <c r="E1324" s="1" t="s">
        <v>7339</v>
      </c>
      <c r="F1324" s="1" t="s">
        <v>3826</v>
      </c>
      <c r="G1324" s="1">
        <v>638908.0</v>
      </c>
      <c r="H1324" s="9">
        <v>45558.0</v>
      </c>
      <c r="I1324" s="1" t="s">
        <v>426</v>
      </c>
      <c r="J1324" s="1">
        <v>17.0</v>
      </c>
      <c r="K1324" s="8" t="str">
        <f t="shared" si="1"/>
        <v>1,659.88</v>
      </c>
      <c r="L1324" s="11" t="s">
        <v>7340</v>
      </c>
    </row>
    <row r="1325">
      <c r="A1325" s="1">
        <v>6.9240186E7</v>
      </c>
      <c r="B1325" s="1" t="s">
        <v>7341</v>
      </c>
      <c r="C1325" s="1" t="s">
        <v>7342</v>
      </c>
      <c r="D1325" s="1" t="s">
        <v>7343</v>
      </c>
      <c r="E1325" s="1" t="s">
        <v>7344</v>
      </c>
      <c r="F1325" s="1" t="s">
        <v>637</v>
      </c>
      <c r="G1325" s="1">
        <v>850470.0</v>
      </c>
      <c r="H1325" s="9">
        <v>45398.0</v>
      </c>
      <c r="I1325" s="1" t="s">
        <v>440</v>
      </c>
      <c r="J1325" s="1">
        <v>8.0</v>
      </c>
      <c r="K1325" s="8" t="str">
        <f t="shared" si="1"/>
        <v>884.00</v>
      </c>
      <c r="L1325" s="11" t="s">
        <v>7345</v>
      </c>
    </row>
    <row r="1326">
      <c r="A1326" s="1">
        <v>5.7765367E7</v>
      </c>
      <c r="B1326" s="1" t="s">
        <v>7346</v>
      </c>
      <c r="C1326" s="1" t="s">
        <v>7347</v>
      </c>
      <c r="D1326" s="1" t="s">
        <v>7348</v>
      </c>
      <c r="E1326" s="1" t="s">
        <v>7349</v>
      </c>
      <c r="F1326" s="1" t="s">
        <v>1411</v>
      </c>
      <c r="G1326" s="1">
        <v>221493.0</v>
      </c>
      <c r="H1326" s="9">
        <v>45317.0</v>
      </c>
      <c r="I1326" s="1" t="s">
        <v>426</v>
      </c>
      <c r="J1326" s="1">
        <v>1.0</v>
      </c>
      <c r="K1326" s="8" t="str">
        <f t="shared" si="1"/>
        <v>1,296.69</v>
      </c>
      <c r="L1326" s="11" t="s">
        <v>7350</v>
      </c>
    </row>
    <row r="1327">
      <c r="A1327" s="1">
        <v>9.7928541E7</v>
      </c>
      <c r="B1327" s="1" t="s">
        <v>7351</v>
      </c>
      <c r="C1327" s="1" t="s">
        <v>7352</v>
      </c>
      <c r="D1327" s="1" t="s">
        <v>7353</v>
      </c>
      <c r="E1327" s="1" t="s">
        <v>7354</v>
      </c>
      <c r="F1327" s="1" t="s">
        <v>536</v>
      </c>
      <c r="G1327" s="1">
        <v>917035.0</v>
      </c>
      <c r="H1327" s="9">
        <v>45104.0</v>
      </c>
      <c r="I1327" s="1" t="s">
        <v>447</v>
      </c>
      <c r="J1327" s="1">
        <v>4.0</v>
      </c>
      <c r="K1327" s="8" t="str">
        <f t="shared" si="1"/>
        <v>1,838.77</v>
      </c>
      <c r="L1327" s="11" t="s">
        <v>7355</v>
      </c>
    </row>
    <row r="1328">
      <c r="A1328" s="1">
        <v>3.1718565E7</v>
      </c>
      <c r="B1328" s="1" t="s">
        <v>7356</v>
      </c>
      <c r="C1328" s="1" t="s">
        <v>7357</v>
      </c>
      <c r="D1328" s="1" t="s">
        <v>7358</v>
      </c>
      <c r="E1328" s="1" t="s">
        <v>7359</v>
      </c>
      <c r="F1328" s="1" t="s">
        <v>1338</v>
      </c>
      <c r="G1328" s="1">
        <v>16828.0</v>
      </c>
      <c r="H1328" s="9">
        <v>45441.0</v>
      </c>
      <c r="I1328" s="1" t="s">
        <v>440</v>
      </c>
      <c r="J1328" s="1">
        <v>6.0</v>
      </c>
      <c r="K1328" s="8" t="str">
        <f t="shared" si="1"/>
        <v>245.16</v>
      </c>
      <c r="L1328" s="11" t="s">
        <v>7360</v>
      </c>
    </row>
    <row r="1329">
      <c r="A1329" s="1">
        <v>7.6438648E7</v>
      </c>
      <c r="B1329" s="1" t="s">
        <v>7361</v>
      </c>
      <c r="C1329" s="1" t="s">
        <v>7362</v>
      </c>
      <c r="D1329" s="1" t="s">
        <v>7363</v>
      </c>
      <c r="E1329" s="1" t="s">
        <v>7364</v>
      </c>
      <c r="F1329" s="1" t="s">
        <v>2468</v>
      </c>
      <c r="G1329" s="1">
        <v>418024.0</v>
      </c>
      <c r="H1329" s="9">
        <v>45026.0</v>
      </c>
      <c r="I1329" s="1" t="s">
        <v>447</v>
      </c>
      <c r="J1329" s="1">
        <v>6.0</v>
      </c>
      <c r="K1329" s="8" t="str">
        <f t="shared" si="1"/>
        <v>854.68</v>
      </c>
      <c r="L1329" s="11" t="s">
        <v>7365</v>
      </c>
    </row>
    <row r="1330">
      <c r="A1330" s="1">
        <v>3.6146306E7</v>
      </c>
      <c r="B1330" s="1" t="s">
        <v>7366</v>
      </c>
      <c r="C1330" s="1" t="s">
        <v>7367</v>
      </c>
      <c r="D1330" s="1" t="s">
        <v>7368</v>
      </c>
      <c r="E1330" s="1" t="s">
        <v>7369</v>
      </c>
      <c r="F1330" s="1" t="s">
        <v>1429</v>
      </c>
      <c r="G1330" s="1">
        <v>767176.0</v>
      </c>
      <c r="H1330" s="10">
        <v>45240.0</v>
      </c>
      <c r="I1330" s="1" t="s">
        <v>440</v>
      </c>
      <c r="J1330" s="1">
        <v>19.0</v>
      </c>
      <c r="K1330" s="8" t="str">
        <f t="shared" si="1"/>
        <v>828.14</v>
      </c>
      <c r="L1330" s="11" t="s">
        <v>7370</v>
      </c>
    </row>
    <row r="1331">
      <c r="A1331" s="1">
        <v>8.7160527E7</v>
      </c>
      <c r="B1331" s="1" t="s">
        <v>7371</v>
      </c>
      <c r="C1331" s="1" t="s">
        <v>7372</v>
      </c>
      <c r="D1331" s="1" t="s">
        <v>7373</v>
      </c>
      <c r="E1331" s="1" t="s">
        <v>7374</v>
      </c>
      <c r="F1331" s="1" t="s">
        <v>3438</v>
      </c>
      <c r="G1331" s="1">
        <v>720320.0</v>
      </c>
      <c r="H1331" s="9">
        <v>45574.0</v>
      </c>
      <c r="I1331" s="1" t="s">
        <v>447</v>
      </c>
      <c r="J1331" s="1">
        <v>6.0</v>
      </c>
      <c r="K1331" s="8" t="str">
        <f t="shared" si="1"/>
        <v>1,966.02</v>
      </c>
      <c r="L1331" s="11" t="s">
        <v>7375</v>
      </c>
    </row>
    <row r="1332">
      <c r="A1332" s="1">
        <v>1108176.0</v>
      </c>
      <c r="B1332" s="1" t="s">
        <v>7376</v>
      </c>
      <c r="C1332" s="1" t="s">
        <v>7377</v>
      </c>
      <c r="D1332" s="1" t="s">
        <v>7378</v>
      </c>
      <c r="E1332" s="1" t="s">
        <v>7379</v>
      </c>
      <c r="F1332" s="1" t="s">
        <v>3427</v>
      </c>
      <c r="G1332" s="1">
        <v>902052.0</v>
      </c>
      <c r="H1332" s="9">
        <v>45134.0</v>
      </c>
      <c r="I1332" s="1" t="s">
        <v>426</v>
      </c>
      <c r="J1332" s="1">
        <v>20.0</v>
      </c>
      <c r="K1332" s="8" t="str">
        <f t="shared" si="1"/>
        <v>1,460.76</v>
      </c>
      <c r="L1332" s="11" t="s">
        <v>7380</v>
      </c>
    </row>
    <row r="1333">
      <c r="A1333" s="1">
        <v>8.3610315E7</v>
      </c>
      <c r="B1333" s="1" t="s">
        <v>7381</v>
      </c>
      <c r="C1333" s="1" t="s">
        <v>7382</v>
      </c>
      <c r="D1333" s="1" t="s">
        <v>7383</v>
      </c>
      <c r="E1333" s="1" t="s">
        <v>7384</v>
      </c>
      <c r="F1333" s="1" t="s">
        <v>1773</v>
      </c>
      <c r="G1333" s="1">
        <v>632904.0</v>
      </c>
      <c r="H1333" s="9">
        <v>45138.0</v>
      </c>
      <c r="I1333" s="1" t="s">
        <v>433</v>
      </c>
      <c r="J1333" s="1">
        <v>16.0</v>
      </c>
      <c r="K1333" s="8" t="str">
        <f t="shared" si="1"/>
        <v>376.50</v>
      </c>
      <c r="L1333" s="11" t="s">
        <v>7385</v>
      </c>
    </row>
    <row r="1334">
      <c r="A1334" s="1">
        <v>2.4043135E7</v>
      </c>
      <c r="B1334" s="1" t="s">
        <v>7386</v>
      </c>
      <c r="C1334" s="1" t="s">
        <v>7387</v>
      </c>
      <c r="D1334" s="1" t="s">
        <v>7388</v>
      </c>
      <c r="E1334" s="1" t="s">
        <v>7389</v>
      </c>
      <c r="F1334" s="1" t="s">
        <v>1856</v>
      </c>
      <c r="G1334" s="1">
        <v>339705.0</v>
      </c>
      <c r="H1334" s="9">
        <v>45566.0</v>
      </c>
      <c r="I1334" s="1" t="s">
        <v>433</v>
      </c>
      <c r="J1334" s="1">
        <v>15.0</v>
      </c>
      <c r="K1334" s="8" t="str">
        <f t="shared" si="1"/>
        <v>1,681.39</v>
      </c>
      <c r="L1334" s="11" t="s">
        <v>7390</v>
      </c>
    </row>
    <row r="1335">
      <c r="A1335" s="1">
        <v>8.444831E7</v>
      </c>
      <c r="B1335" s="1" t="s">
        <v>7391</v>
      </c>
      <c r="C1335" s="1" t="s">
        <v>7392</v>
      </c>
      <c r="D1335" s="1" t="s">
        <v>7393</v>
      </c>
      <c r="E1335" s="1" t="s">
        <v>7394</v>
      </c>
      <c r="F1335" s="1" t="s">
        <v>2834</v>
      </c>
      <c r="G1335" s="1">
        <v>109591.0</v>
      </c>
      <c r="H1335" s="9">
        <v>45563.0</v>
      </c>
      <c r="I1335" s="1" t="s">
        <v>440</v>
      </c>
      <c r="J1335" s="1">
        <v>16.0</v>
      </c>
      <c r="K1335" s="8" t="str">
        <f t="shared" si="1"/>
        <v>282.58</v>
      </c>
      <c r="L1335" s="11" t="s">
        <v>7395</v>
      </c>
    </row>
    <row r="1336">
      <c r="A1336" s="1">
        <v>5.9769142E7</v>
      </c>
      <c r="B1336" s="1" t="s">
        <v>7396</v>
      </c>
      <c r="C1336" s="1" t="s">
        <v>7397</v>
      </c>
      <c r="D1336" s="1" t="s">
        <v>7398</v>
      </c>
      <c r="E1336" s="1" t="s">
        <v>7399</v>
      </c>
      <c r="F1336" s="1" t="s">
        <v>3195</v>
      </c>
      <c r="G1336" s="1">
        <v>208439.0</v>
      </c>
      <c r="H1336" s="9">
        <v>45352.0</v>
      </c>
      <c r="I1336" s="1" t="s">
        <v>447</v>
      </c>
      <c r="J1336" s="1">
        <v>4.0</v>
      </c>
      <c r="K1336" s="8" t="str">
        <f t="shared" si="1"/>
        <v>718.40</v>
      </c>
      <c r="L1336" s="11" t="s">
        <v>7400</v>
      </c>
    </row>
    <row r="1337">
      <c r="A1337" s="1">
        <v>9.0753712E7</v>
      </c>
      <c r="B1337" s="1" t="s">
        <v>7401</v>
      </c>
      <c r="C1337" s="1" t="s">
        <v>7402</v>
      </c>
      <c r="D1337" s="1" t="s">
        <v>7403</v>
      </c>
      <c r="E1337" s="1" t="s">
        <v>7404</v>
      </c>
      <c r="F1337" s="1" t="s">
        <v>1492</v>
      </c>
      <c r="G1337" s="1">
        <v>22174.0</v>
      </c>
      <c r="H1337" s="9">
        <v>45467.0</v>
      </c>
      <c r="I1337" s="1" t="s">
        <v>440</v>
      </c>
      <c r="J1337" s="1">
        <v>4.0</v>
      </c>
      <c r="K1337" s="8" t="str">
        <f t="shared" si="1"/>
        <v>1,408.03</v>
      </c>
      <c r="L1337" s="11" t="s">
        <v>7405</v>
      </c>
    </row>
    <row r="1338">
      <c r="A1338" s="1">
        <v>3.8748727E7</v>
      </c>
      <c r="B1338" s="1" t="s">
        <v>7406</v>
      </c>
      <c r="C1338" s="1" t="s">
        <v>7407</v>
      </c>
      <c r="D1338" s="1" t="s">
        <v>7408</v>
      </c>
      <c r="E1338" s="1" t="s">
        <v>7409</v>
      </c>
      <c r="F1338" s="1" t="s">
        <v>536</v>
      </c>
      <c r="G1338" s="1">
        <v>573755.0</v>
      </c>
      <c r="H1338" s="9">
        <v>45508.0</v>
      </c>
      <c r="I1338" s="1" t="s">
        <v>447</v>
      </c>
      <c r="J1338" s="1">
        <v>4.0</v>
      </c>
      <c r="K1338" s="8" t="str">
        <f t="shared" si="1"/>
        <v>495.67</v>
      </c>
      <c r="L1338" s="11" t="s">
        <v>7410</v>
      </c>
    </row>
    <row r="1339">
      <c r="A1339" s="1">
        <v>4.503327E7</v>
      </c>
      <c r="B1339" s="1" t="s">
        <v>7411</v>
      </c>
      <c r="C1339" s="1" t="s">
        <v>7412</v>
      </c>
      <c r="D1339" s="1" t="s">
        <v>7413</v>
      </c>
      <c r="E1339" s="1" t="s">
        <v>7414</v>
      </c>
      <c r="F1339" s="1" t="s">
        <v>3852</v>
      </c>
      <c r="G1339" s="1">
        <v>372814.0</v>
      </c>
      <c r="H1339" s="9">
        <v>45410.0</v>
      </c>
      <c r="I1339" s="1" t="s">
        <v>447</v>
      </c>
      <c r="J1339" s="1">
        <v>15.0</v>
      </c>
      <c r="K1339" s="8" t="str">
        <f t="shared" si="1"/>
        <v>252.26</v>
      </c>
      <c r="L1339" s="11" t="s">
        <v>7415</v>
      </c>
    </row>
    <row r="1340">
      <c r="A1340" s="1">
        <v>6459100.0</v>
      </c>
      <c r="B1340" s="1" t="s">
        <v>7416</v>
      </c>
      <c r="C1340" s="1" t="s">
        <v>7417</v>
      </c>
      <c r="D1340" s="1" t="s">
        <v>7418</v>
      </c>
      <c r="E1340" s="1" t="s">
        <v>7419</v>
      </c>
      <c r="F1340" s="1" t="s">
        <v>3545</v>
      </c>
      <c r="G1340" s="1">
        <v>85316.0</v>
      </c>
      <c r="H1340" s="9">
        <v>45569.0</v>
      </c>
      <c r="I1340" s="1" t="s">
        <v>426</v>
      </c>
      <c r="J1340" s="1">
        <v>19.0</v>
      </c>
      <c r="K1340" s="8" t="str">
        <f t="shared" si="1"/>
        <v>1,193.57</v>
      </c>
      <c r="L1340" s="11" t="s">
        <v>7420</v>
      </c>
    </row>
    <row r="1341">
      <c r="A1341" s="1">
        <v>6.0904312E7</v>
      </c>
      <c r="B1341" s="1" t="s">
        <v>7421</v>
      </c>
      <c r="C1341" s="1" t="s">
        <v>7422</v>
      </c>
      <c r="D1341" s="1" t="s">
        <v>7423</v>
      </c>
      <c r="E1341" s="1" t="s">
        <v>7424</v>
      </c>
      <c r="F1341" s="1" t="s">
        <v>2834</v>
      </c>
      <c r="G1341" s="1">
        <v>503282.0</v>
      </c>
      <c r="H1341" s="9">
        <v>45447.0</v>
      </c>
      <c r="I1341" s="1" t="s">
        <v>440</v>
      </c>
      <c r="J1341" s="1">
        <v>20.0</v>
      </c>
      <c r="K1341" s="8" t="str">
        <f t="shared" si="1"/>
        <v>564.73</v>
      </c>
      <c r="L1341" s="11" t="s">
        <v>7425</v>
      </c>
    </row>
    <row r="1342">
      <c r="A1342" s="1">
        <v>9.8225598E7</v>
      </c>
      <c r="B1342" s="1" t="s">
        <v>7426</v>
      </c>
      <c r="C1342" s="1" t="s">
        <v>7427</v>
      </c>
      <c r="D1342" s="1" t="s">
        <v>7428</v>
      </c>
      <c r="E1342" s="1" t="s">
        <v>7429</v>
      </c>
      <c r="F1342" s="1" t="s">
        <v>2243</v>
      </c>
      <c r="G1342" s="1">
        <v>731095.0</v>
      </c>
      <c r="H1342" s="9">
        <v>45058.0</v>
      </c>
      <c r="I1342" s="1" t="s">
        <v>426</v>
      </c>
      <c r="J1342" s="1">
        <v>9.0</v>
      </c>
      <c r="K1342" s="8" t="str">
        <f t="shared" si="1"/>
        <v>1,190.21</v>
      </c>
      <c r="L1342" s="11" t="s">
        <v>7430</v>
      </c>
    </row>
    <row r="1343">
      <c r="A1343" s="1">
        <v>31813.0</v>
      </c>
      <c r="B1343" s="1" t="s">
        <v>7431</v>
      </c>
      <c r="C1343" s="1" t="s">
        <v>7432</v>
      </c>
      <c r="D1343" s="1" t="s">
        <v>7433</v>
      </c>
      <c r="E1343" s="1" t="s">
        <v>7434</v>
      </c>
      <c r="F1343" s="1" t="s">
        <v>1411</v>
      </c>
      <c r="G1343" s="1">
        <v>666762.0</v>
      </c>
      <c r="H1343" s="9">
        <v>45392.0</v>
      </c>
      <c r="I1343" s="1" t="s">
        <v>440</v>
      </c>
      <c r="J1343" s="1">
        <v>18.0</v>
      </c>
      <c r="K1343" s="8" t="str">
        <f t="shared" si="1"/>
        <v>1,230.75</v>
      </c>
      <c r="L1343" s="11" t="s">
        <v>7435</v>
      </c>
    </row>
    <row r="1344">
      <c r="A1344" s="1">
        <v>7.9135318E7</v>
      </c>
      <c r="B1344" s="1" t="s">
        <v>7436</v>
      </c>
      <c r="C1344" s="1" t="s">
        <v>7437</v>
      </c>
      <c r="D1344" s="1" t="s">
        <v>7438</v>
      </c>
      <c r="E1344" s="1" t="s">
        <v>7439</v>
      </c>
      <c r="F1344" s="1" t="s">
        <v>1264</v>
      </c>
      <c r="G1344" s="1">
        <v>317779.0</v>
      </c>
      <c r="H1344" s="9">
        <v>45091.0</v>
      </c>
      <c r="I1344" s="1" t="s">
        <v>433</v>
      </c>
      <c r="J1344" s="1">
        <v>17.0</v>
      </c>
      <c r="K1344" s="8" t="str">
        <f t="shared" si="1"/>
        <v>454.30</v>
      </c>
      <c r="L1344" s="11" t="s">
        <v>7440</v>
      </c>
    </row>
    <row r="1345">
      <c r="A1345" s="1">
        <v>9.9627097E7</v>
      </c>
      <c r="B1345" s="1" t="s">
        <v>7441</v>
      </c>
      <c r="C1345" s="1" t="s">
        <v>7442</v>
      </c>
      <c r="D1345" s="1" t="s">
        <v>7443</v>
      </c>
      <c r="E1345" s="1" t="s">
        <v>7444</v>
      </c>
      <c r="F1345" s="1" t="s">
        <v>2544</v>
      </c>
      <c r="G1345" s="1">
        <v>437954.0</v>
      </c>
      <c r="H1345" s="9">
        <v>45004.0</v>
      </c>
      <c r="I1345" s="1" t="s">
        <v>447</v>
      </c>
      <c r="J1345" s="1">
        <v>10.0</v>
      </c>
      <c r="K1345" s="8" t="str">
        <f t="shared" si="1"/>
        <v>1,085.49</v>
      </c>
      <c r="L1345" s="11" t="s">
        <v>7445</v>
      </c>
    </row>
    <row r="1346">
      <c r="A1346" s="1">
        <v>9.0919603E7</v>
      </c>
      <c r="B1346" s="1" t="s">
        <v>7446</v>
      </c>
      <c r="C1346" s="1" t="s">
        <v>7447</v>
      </c>
      <c r="D1346" s="1" t="s">
        <v>7448</v>
      </c>
      <c r="E1346" s="1" t="s">
        <v>7449</v>
      </c>
      <c r="F1346" s="1" t="s">
        <v>2098</v>
      </c>
      <c r="G1346" s="1">
        <v>82827.0</v>
      </c>
      <c r="H1346" s="10">
        <v>45244.0</v>
      </c>
      <c r="I1346" s="1" t="s">
        <v>440</v>
      </c>
      <c r="J1346" s="1">
        <v>10.0</v>
      </c>
      <c r="K1346" s="8" t="str">
        <f t="shared" si="1"/>
        <v>555.97</v>
      </c>
      <c r="L1346" s="11" t="s">
        <v>7450</v>
      </c>
    </row>
    <row r="1347">
      <c r="A1347" s="1">
        <v>4.6741896E7</v>
      </c>
      <c r="B1347" s="1" t="s">
        <v>7451</v>
      </c>
      <c r="C1347" s="1" t="s">
        <v>7452</v>
      </c>
      <c r="D1347" s="1" t="s">
        <v>7453</v>
      </c>
      <c r="E1347" s="1" t="s">
        <v>7454</v>
      </c>
      <c r="F1347" s="1" t="s">
        <v>3644</v>
      </c>
      <c r="G1347" s="1">
        <v>656521.0</v>
      </c>
      <c r="H1347" s="10">
        <v>45220.0</v>
      </c>
      <c r="I1347" s="1" t="s">
        <v>426</v>
      </c>
      <c r="J1347" s="1">
        <v>13.0</v>
      </c>
      <c r="K1347" s="8" t="str">
        <f t="shared" si="1"/>
        <v>1,518.23</v>
      </c>
      <c r="L1347" s="11" t="s">
        <v>7455</v>
      </c>
    </row>
    <row r="1348">
      <c r="A1348" s="1">
        <v>5.8942207E7</v>
      </c>
      <c r="B1348" s="1" t="s">
        <v>7456</v>
      </c>
      <c r="C1348" s="1" t="s">
        <v>7457</v>
      </c>
      <c r="D1348" s="1" t="s">
        <v>7458</v>
      </c>
      <c r="E1348" s="1" t="s">
        <v>7459</v>
      </c>
      <c r="F1348" s="1" t="s">
        <v>4047</v>
      </c>
      <c r="G1348" s="1">
        <v>861467.0</v>
      </c>
      <c r="H1348" s="9">
        <v>45478.0</v>
      </c>
      <c r="I1348" s="1" t="s">
        <v>440</v>
      </c>
      <c r="J1348" s="1">
        <v>8.0</v>
      </c>
      <c r="K1348" s="8" t="str">
        <f t="shared" si="1"/>
        <v>525.90</v>
      </c>
      <c r="L1348" s="11" t="s">
        <v>7460</v>
      </c>
    </row>
    <row r="1349">
      <c r="A1349" s="1">
        <v>8.6839058E7</v>
      </c>
      <c r="B1349" s="1" t="s">
        <v>7461</v>
      </c>
      <c r="C1349" s="1" t="s">
        <v>7462</v>
      </c>
      <c r="D1349" s="1" t="s">
        <v>7463</v>
      </c>
      <c r="E1349" s="1" t="s">
        <v>7464</v>
      </c>
      <c r="F1349" s="1" t="s">
        <v>805</v>
      </c>
      <c r="G1349" s="1">
        <v>72586.0</v>
      </c>
      <c r="H1349" s="9">
        <v>45462.0</v>
      </c>
      <c r="I1349" s="1" t="s">
        <v>440</v>
      </c>
      <c r="J1349" s="1">
        <v>5.0</v>
      </c>
      <c r="K1349" s="8" t="str">
        <f t="shared" si="1"/>
        <v>1,953.24</v>
      </c>
      <c r="L1349" s="11" t="s">
        <v>7465</v>
      </c>
    </row>
    <row r="1350">
      <c r="A1350" s="1">
        <v>8.2179338E7</v>
      </c>
      <c r="B1350" s="1" t="s">
        <v>7466</v>
      </c>
      <c r="C1350" s="1" t="s">
        <v>7467</v>
      </c>
      <c r="D1350" s="1" t="s">
        <v>7468</v>
      </c>
      <c r="E1350" s="1" t="s">
        <v>7469</v>
      </c>
      <c r="F1350" s="1" t="s">
        <v>847</v>
      </c>
      <c r="G1350" s="1">
        <v>370025.0</v>
      </c>
      <c r="H1350" s="9">
        <v>45002.0</v>
      </c>
      <c r="I1350" s="1" t="s">
        <v>447</v>
      </c>
      <c r="J1350" s="1">
        <v>12.0</v>
      </c>
      <c r="K1350" s="8" t="str">
        <f t="shared" si="1"/>
        <v>1,775.89</v>
      </c>
      <c r="L1350" s="11" t="s">
        <v>7470</v>
      </c>
    </row>
    <row r="1351">
      <c r="A1351" s="1">
        <v>1342184.0</v>
      </c>
      <c r="B1351" s="1" t="s">
        <v>7471</v>
      </c>
      <c r="C1351" s="1" t="s">
        <v>7472</v>
      </c>
      <c r="D1351" s="1" t="s">
        <v>7473</v>
      </c>
      <c r="E1351" s="1" t="s">
        <v>7474</v>
      </c>
      <c r="F1351" s="1" t="s">
        <v>707</v>
      </c>
      <c r="G1351" s="1">
        <v>774395.0</v>
      </c>
      <c r="H1351" s="10">
        <v>45590.0</v>
      </c>
      <c r="I1351" s="1" t="s">
        <v>433</v>
      </c>
      <c r="J1351" s="1">
        <v>20.0</v>
      </c>
      <c r="K1351" s="8" t="str">
        <f t="shared" si="1"/>
        <v>1,893.83</v>
      </c>
      <c r="L1351" s="11" t="s">
        <v>7475</v>
      </c>
    </row>
    <row r="1352">
      <c r="A1352" s="1">
        <v>7.6604145E7</v>
      </c>
      <c r="B1352" s="1" t="s">
        <v>7476</v>
      </c>
      <c r="C1352" s="1" t="s">
        <v>7477</v>
      </c>
      <c r="D1352" s="1" t="s">
        <v>7478</v>
      </c>
      <c r="E1352" s="1" t="s">
        <v>7479</v>
      </c>
      <c r="F1352" s="1" t="s">
        <v>2414</v>
      </c>
      <c r="G1352" s="1">
        <v>767461.0</v>
      </c>
      <c r="H1352" s="9">
        <v>45007.0</v>
      </c>
      <c r="I1352" s="1" t="s">
        <v>440</v>
      </c>
      <c r="J1352" s="1">
        <v>14.0</v>
      </c>
      <c r="K1352" s="8" t="str">
        <f t="shared" si="1"/>
        <v>1,276.88</v>
      </c>
      <c r="L1352" s="11" t="s">
        <v>7480</v>
      </c>
    </row>
    <row r="1353">
      <c r="A1353" s="1">
        <v>3.7702698E7</v>
      </c>
      <c r="B1353" s="1" t="s">
        <v>7481</v>
      </c>
      <c r="C1353" s="1" t="s">
        <v>7482</v>
      </c>
      <c r="D1353" s="1" t="s">
        <v>7483</v>
      </c>
      <c r="E1353" s="1" t="s">
        <v>7484</v>
      </c>
      <c r="F1353" s="1" t="s">
        <v>6459</v>
      </c>
      <c r="G1353" s="1">
        <v>845884.0</v>
      </c>
      <c r="H1353" s="10">
        <v>45243.0</v>
      </c>
      <c r="I1353" s="1" t="s">
        <v>447</v>
      </c>
      <c r="J1353" s="1">
        <v>12.0</v>
      </c>
      <c r="K1353" s="8" t="str">
        <f t="shared" si="1"/>
        <v>1,727.41</v>
      </c>
      <c r="L1353" s="11" t="s">
        <v>7485</v>
      </c>
    </row>
    <row r="1354">
      <c r="A1354" s="1">
        <v>3786105.0</v>
      </c>
      <c r="B1354" s="1" t="s">
        <v>7486</v>
      </c>
      <c r="C1354" s="1" t="s">
        <v>7487</v>
      </c>
      <c r="D1354" s="1" t="s">
        <v>7488</v>
      </c>
      <c r="E1354" s="1" t="s">
        <v>7489</v>
      </c>
      <c r="F1354" s="1" t="s">
        <v>5731</v>
      </c>
      <c r="G1354" s="1">
        <v>288478.0</v>
      </c>
      <c r="H1354" s="9">
        <v>45445.0</v>
      </c>
      <c r="I1354" s="1" t="s">
        <v>447</v>
      </c>
      <c r="J1354" s="1">
        <v>13.0</v>
      </c>
      <c r="K1354" s="8" t="str">
        <f t="shared" si="1"/>
        <v>1,172.32</v>
      </c>
      <c r="L1354" s="11" t="s">
        <v>7490</v>
      </c>
    </row>
    <row r="1355">
      <c r="A1355" s="1">
        <v>6.4535602E7</v>
      </c>
      <c r="B1355" s="1" t="s">
        <v>7491</v>
      </c>
      <c r="C1355" s="1" t="s">
        <v>7492</v>
      </c>
      <c r="D1355" s="1" t="s">
        <v>7493</v>
      </c>
      <c r="E1355" s="1" t="s">
        <v>7494</v>
      </c>
      <c r="F1355" s="1" t="s">
        <v>2506</v>
      </c>
      <c r="G1355" s="1">
        <v>236937.0</v>
      </c>
      <c r="H1355" s="9">
        <v>45147.0</v>
      </c>
      <c r="I1355" s="1" t="s">
        <v>433</v>
      </c>
      <c r="J1355" s="1">
        <v>13.0</v>
      </c>
      <c r="K1355" s="8" t="str">
        <f t="shared" si="1"/>
        <v>1,816.18</v>
      </c>
      <c r="L1355" s="11" t="s">
        <v>7495</v>
      </c>
    </row>
    <row r="1356">
      <c r="A1356" s="1">
        <v>2.9525287E7</v>
      </c>
      <c r="B1356" s="1" t="s">
        <v>7496</v>
      </c>
      <c r="C1356" s="1" t="s">
        <v>7497</v>
      </c>
      <c r="D1356" s="1" t="s">
        <v>7498</v>
      </c>
      <c r="E1356" s="1" t="s">
        <v>7499</v>
      </c>
      <c r="F1356" s="1" t="s">
        <v>1504</v>
      </c>
      <c r="G1356" s="1">
        <v>891343.0</v>
      </c>
      <c r="H1356" s="10">
        <v>45246.0</v>
      </c>
      <c r="I1356" s="1" t="s">
        <v>426</v>
      </c>
      <c r="J1356" s="1">
        <v>15.0</v>
      </c>
      <c r="K1356" s="8" t="str">
        <f t="shared" si="1"/>
        <v>1,976.98</v>
      </c>
      <c r="L1356" s="11" t="s">
        <v>7500</v>
      </c>
    </row>
    <row r="1357">
      <c r="A1357" s="1">
        <v>1683786.0</v>
      </c>
      <c r="B1357" s="1" t="s">
        <v>7501</v>
      </c>
      <c r="C1357" s="1" t="s">
        <v>7502</v>
      </c>
      <c r="D1357" s="1" t="s">
        <v>7503</v>
      </c>
      <c r="E1357" s="1" t="s">
        <v>7504</v>
      </c>
      <c r="F1357" s="1" t="s">
        <v>3858</v>
      </c>
      <c r="G1357" s="1">
        <v>775942.0</v>
      </c>
      <c r="H1357" s="9">
        <v>45181.0</v>
      </c>
      <c r="I1357" s="1" t="s">
        <v>440</v>
      </c>
      <c r="J1357" s="1">
        <v>14.0</v>
      </c>
      <c r="K1357" s="8" t="str">
        <f t="shared" si="1"/>
        <v>776.52</v>
      </c>
      <c r="L1357" s="11" t="s">
        <v>7505</v>
      </c>
    </row>
    <row r="1358">
      <c r="A1358" s="1">
        <v>7.3586244E7</v>
      </c>
      <c r="B1358" s="1" t="s">
        <v>7506</v>
      </c>
      <c r="C1358" s="1" t="s">
        <v>7507</v>
      </c>
      <c r="D1358" s="1" t="s">
        <v>7508</v>
      </c>
      <c r="E1358" s="1" t="s">
        <v>7509</v>
      </c>
      <c r="F1358" s="1" t="s">
        <v>841</v>
      </c>
      <c r="G1358" s="1">
        <v>392999.0</v>
      </c>
      <c r="H1358" s="9">
        <v>45350.0</v>
      </c>
      <c r="I1358" s="1" t="s">
        <v>447</v>
      </c>
      <c r="J1358" s="1">
        <v>1.0</v>
      </c>
      <c r="K1358" s="8" t="str">
        <f t="shared" si="1"/>
        <v>377.07</v>
      </c>
      <c r="L1358" s="11" t="s">
        <v>7510</v>
      </c>
    </row>
    <row r="1359">
      <c r="A1359" s="1">
        <v>2.6805477E7</v>
      </c>
      <c r="B1359" s="1" t="s">
        <v>7511</v>
      </c>
      <c r="C1359" s="1" t="s">
        <v>7512</v>
      </c>
      <c r="D1359" s="1" t="s">
        <v>7513</v>
      </c>
      <c r="E1359" s="1" t="s">
        <v>7514</v>
      </c>
      <c r="F1359" s="1" t="s">
        <v>5041</v>
      </c>
      <c r="G1359" s="1">
        <v>593073.0</v>
      </c>
      <c r="H1359" s="9">
        <v>45440.0</v>
      </c>
      <c r="I1359" s="1" t="s">
        <v>447</v>
      </c>
      <c r="J1359" s="1">
        <v>18.0</v>
      </c>
      <c r="K1359" s="8" t="str">
        <f t="shared" si="1"/>
        <v>1,148.40</v>
      </c>
      <c r="L1359" s="11" t="s">
        <v>7515</v>
      </c>
    </row>
    <row r="1360">
      <c r="A1360" s="1">
        <v>7.3679086E7</v>
      </c>
      <c r="B1360" s="1" t="s">
        <v>7516</v>
      </c>
      <c r="C1360" s="1" t="s">
        <v>7517</v>
      </c>
      <c r="D1360" s="1" t="s">
        <v>7518</v>
      </c>
      <c r="E1360" s="1" t="s">
        <v>7519</v>
      </c>
      <c r="F1360" s="1" t="s">
        <v>4125</v>
      </c>
      <c r="G1360" s="1">
        <v>181712.0</v>
      </c>
      <c r="H1360" s="9">
        <v>45119.0</v>
      </c>
      <c r="I1360" s="1" t="s">
        <v>447</v>
      </c>
      <c r="J1360" s="1">
        <v>16.0</v>
      </c>
      <c r="K1360" s="8" t="str">
        <f t="shared" si="1"/>
        <v>1,297.47</v>
      </c>
      <c r="L1360" s="11" t="s">
        <v>7520</v>
      </c>
    </row>
    <row r="1361">
      <c r="A1361" s="1">
        <v>5.9677346E7</v>
      </c>
      <c r="B1361" s="1" t="s">
        <v>7521</v>
      </c>
      <c r="C1361" s="1" t="s">
        <v>7522</v>
      </c>
      <c r="D1361" s="1" t="s">
        <v>7523</v>
      </c>
      <c r="E1361" s="1" t="s">
        <v>7524</v>
      </c>
      <c r="F1361" s="1" t="s">
        <v>2615</v>
      </c>
      <c r="G1361" s="1">
        <v>483994.0</v>
      </c>
      <c r="H1361" s="9">
        <v>45598.0</v>
      </c>
      <c r="I1361" s="1" t="s">
        <v>433</v>
      </c>
      <c r="J1361" s="1">
        <v>2.0</v>
      </c>
      <c r="K1361" s="8" t="str">
        <f t="shared" si="1"/>
        <v>502.96</v>
      </c>
      <c r="L1361" s="11" t="s">
        <v>7525</v>
      </c>
    </row>
    <row r="1362">
      <c r="A1362" s="1">
        <v>8.1528623E7</v>
      </c>
      <c r="B1362" s="1" t="s">
        <v>7526</v>
      </c>
      <c r="C1362" s="1" t="s">
        <v>7527</v>
      </c>
      <c r="D1362" s="1" t="s">
        <v>7528</v>
      </c>
      <c r="E1362" s="1" t="s">
        <v>7529</v>
      </c>
      <c r="F1362" s="1" t="s">
        <v>3226</v>
      </c>
      <c r="G1362" s="1">
        <v>156998.0</v>
      </c>
      <c r="H1362" s="9">
        <v>45451.0</v>
      </c>
      <c r="I1362" s="1" t="s">
        <v>426</v>
      </c>
      <c r="J1362" s="1">
        <v>3.0</v>
      </c>
      <c r="K1362" s="8" t="str">
        <f t="shared" si="1"/>
        <v>957.94</v>
      </c>
      <c r="L1362" s="11" t="s">
        <v>7530</v>
      </c>
    </row>
    <row r="1363">
      <c r="A1363" s="1">
        <v>3.8420886E7</v>
      </c>
      <c r="B1363" s="1" t="s">
        <v>7531</v>
      </c>
      <c r="C1363" s="1" t="s">
        <v>7532</v>
      </c>
      <c r="D1363" s="1" t="s">
        <v>7533</v>
      </c>
      <c r="E1363" s="1" t="s">
        <v>7534</v>
      </c>
      <c r="F1363" s="1" t="s">
        <v>1554</v>
      </c>
      <c r="G1363" s="1">
        <v>695663.0</v>
      </c>
      <c r="H1363" s="9">
        <v>45024.0</v>
      </c>
      <c r="I1363" s="1" t="s">
        <v>447</v>
      </c>
      <c r="J1363" s="1">
        <v>20.0</v>
      </c>
      <c r="K1363" s="8" t="str">
        <f t="shared" si="1"/>
        <v>1,180.95</v>
      </c>
      <c r="L1363" s="11" t="s">
        <v>7535</v>
      </c>
    </row>
    <row r="1364">
      <c r="A1364" s="1">
        <v>1.2302179E7</v>
      </c>
      <c r="B1364" s="1" t="s">
        <v>7536</v>
      </c>
      <c r="C1364" s="1" t="s">
        <v>7537</v>
      </c>
      <c r="D1364" s="1" t="s">
        <v>7538</v>
      </c>
      <c r="E1364" s="1" t="s">
        <v>7539</v>
      </c>
      <c r="F1364" s="1" t="s">
        <v>1332</v>
      </c>
      <c r="G1364" s="1">
        <v>702467.0</v>
      </c>
      <c r="H1364" s="9">
        <v>45323.0</v>
      </c>
      <c r="I1364" s="1" t="s">
        <v>426</v>
      </c>
      <c r="J1364" s="1">
        <v>15.0</v>
      </c>
      <c r="K1364" s="8" t="str">
        <f t="shared" si="1"/>
        <v>246.73</v>
      </c>
      <c r="L1364" s="11" t="s">
        <v>7540</v>
      </c>
    </row>
    <row r="1365">
      <c r="A1365" s="1">
        <v>8.816428E7</v>
      </c>
      <c r="B1365" s="1" t="s">
        <v>7541</v>
      </c>
      <c r="C1365" s="1" t="s">
        <v>7542</v>
      </c>
      <c r="D1365" s="1" t="s">
        <v>7543</v>
      </c>
      <c r="E1365" s="1" t="s">
        <v>7544</v>
      </c>
      <c r="F1365" s="1" t="s">
        <v>1790</v>
      </c>
      <c r="G1365" s="1">
        <v>413547.0</v>
      </c>
      <c r="H1365" s="9">
        <v>45544.0</v>
      </c>
      <c r="I1365" s="1" t="s">
        <v>440</v>
      </c>
      <c r="J1365" s="1">
        <v>11.0</v>
      </c>
      <c r="K1365" s="8" t="str">
        <f t="shared" si="1"/>
        <v>745.22</v>
      </c>
      <c r="L1365" s="11" t="s">
        <v>7545</v>
      </c>
    </row>
    <row r="1366">
      <c r="A1366" s="1">
        <v>7.4735607E7</v>
      </c>
      <c r="B1366" s="1" t="s">
        <v>7546</v>
      </c>
      <c r="C1366" s="1" t="s">
        <v>7547</v>
      </c>
      <c r="D1366" s="1" t="s">
        <v>7548</v>
      </c>
      <c r="E1366" s="1" t="s">
        <v>7549</v>
      </c>
      <c r="F1366" s="1" t="s">
        <v>607</v>
      </c>
      <c r="G1366" s="1">
        <v>474552.0</v>
      </c>
      <c r="H1366" s="10">
        <v>45290.0</v>
      </c>
      <c r="I1366" s="1" t="s">
        <v>433</v>
      </c>
      <c r="J1366" s="1">
        <v>6.0</v>
      </c>
      <c r="K1366" s="8" t="str">
        <f t="shared" si="1"/>
        <v>935.80</v>
      </c>
      <c r="L1366" s="11" t="s">
        <v>7550</v>
      </c>
    </row>
    <row r="1367">
      <c r="A1367" s="1">
        <v>4.2514124E7</v>
      </c>
      <c r="B1367" s="1" t="s">
        <v>7551</v>
      </c>
      <c r="C1367" s="1" t="s">
        <v>7552</v>
      </c>
      <c r="D1367" s="1" t="s">
        <v>7553</v>
      </c>
      <c r="E1367" s="1" t="s">
        <v>7554</v>
      </c>
      <c r="F1367" s="1" t="s">
        <v>6665</v>
      </c>
      <c r="G1367" s="1">
        <v>107629.0</v>
      </c>
      <c r="H1367" s="9">
        <v>45056.0</v>
      </c>
      <c r="I1367" s="1" t="s">
        <v>433</v>
      </c>
      <c r="J1367" s="1">
        <v>7.0</v>
      </c>
      <c r="K1367" s="8" t="str">
        <f t="shared" si="1"/>
        <v>1,958.97</v>
      </c>
      <c r="L1367" s="11" t="s">
        <v>7555</v>
      </c>
    </row>
    <row r="1368">
      <c r="A1368" s="1">
        <v>1.3071673E7</v>
      </c>
      <c r="B1368" s="1" t="s">
        <v>7556</v>
      </c>
      <c r="C1368" s="1" t="s">
        <v>7557</v>
      </c>
      <c r="D1368" s="1" t="s">
        <v>7558</v>
      </c>
      <c r="E1368" s="1" t="s">
        <v>7559</v>
      </c>
      <c r="F1368" s="1" t="s">
        <v>5368</v>
      </c>
      <c r="G1368" s="1">
        <v>491822.0</v>
      </c>
      <c r="H1368" s="9">
        <v>45409.0</v>
      </c>
      <c r="I1368" s="1" t="s">
        <v>440</v>
      </c>
      <c r="J1368" s="1">
        <v>17.0</v>
      </c>
      <c r="K1368" s="8" t="str">
        <f t="shared" si="1"/>
        <v>1,208.04</v>
      </c>
      <c r="L1368" s="11" t="s">
        <v>7560</v>
      </c>
    </row>
    <row r="1369">
      <c r="A1369" s="1">
        <v>6.819692E7</v>
      </c>
      <c r="B1369" s="1" t="s">
        <v>7561</v>
      </c>
      <c r="C1369" s="1" t="s">
        <v>7562</v>
      </c>
      <c r="D1369" s="1" t="s">
        <v>7563</v>
      </c>
      <c r="E1369" s="1" t="s">
        <v>7564</v>
      </c>
      <c r="F1369" s="1" t="s">
        <v>3256</v>
      </c>
      <c r="G1369" s="1">
        <v>437649.0</v>
      </c>
      <c r="H1369" s="10">
        <v>45228.0</v>
      </c>
      <c r="I1369" s="1" t="s">
        <v>440</v>
      </c>
      <c r="J1369" s="1">
        <v>15.0</v>
      </c>
      <c r="K1369" s="8" t="str">
        <f t="shared" si="1"/>
        <v>1,810.28</v>
      </c>
      <c r="L1369" s="11" t="s">
        <v>7565</v>
      </c>
    </row>
    <row r="1370">
      <c r="A1370" s="1">
        <v>2.6844216E7</v>
      </c>
      <c r="B1370" s="1" t="s">
        <v>7566</v>
      </c>
      <c r="C1370" s="1" t="s">
        <v>7567</v>
      </c>
      <c r="D1370" s="1" t="s">
        <v>7568</v>
      </c>
      <c r="E1370" s="1" t="s">
        <v>7569</v>
      </c>
      <c r="F1370" s="1" t="s">
        <v>829</v>
      </c>
      <c r="G1370" s="1">
        <v>245058.0</v>
      </c>
      <c r="H1370" s="9">
        <v>45450.0</v>
      </c>
      <c r="I1370" s="1" t="s">
        <v>426</v>
      </c>
      <c r="J1370" s="1">
        <v>16.0</v>
      </c>
      <c r="K1370" s="8" t="str">
        <f t="shared" si="1"/>
        <v>927.07</v>
      </c>
      <c r="L1370" s="11" t="s">
        <v>7570</v>
      </c>
    </row>
    <row r="1371">
      <c r="A1371" s="1">
        <v>3.8780509E7</v>
      </c>
      <c r="B1371" s="1" t="s">
        <v>7571</v>
      </c>
      <c r="C1371" s="1" t="s">
        <v>7572</v>
      </c>
      <c r="D1371" s="1" t="s">
        <v>7573</v>
      </c>
      <c r="E1371" s="1" t="s">
        <v>7574</v>
      </c>
      <c r="F1371" s="1" t="s">
        <v>678</v>
      </c>
      <c r="G1371" s="1">
        <v>715292.0</v>
      </c>
      <c r="H1371" s="9">
        <v>45423.0</v>
      </c>
      <c r="I1371" s="1" t="s">
        <v>440</v>
      </c>
      <c r="J1371" s="1">
        <v>3.0</v>
      </c>
      <c r="K1371" s="8" t="str">
        <f t="shared" si="1"/>
        <v>1,238.37</v>
      </c>
      <c r="L1371" s="11" t="s">
        <v>7575</v>
      </c>
    </row>
    <row r="1372">
      <c r="A1372" s="1">
        <v>3292927.0</v>
      </c>
      <c r="B1372" s="1" t="s">
        <v>7576</v>
      </c>
      <c r="C1372" s="1" t="s">
        <v>7577</v>
      </c>
      <c r="D1372" s="1" t="s">
        <v>7578</v>
      </c>
      <c r="E1372" s="1" t="s">
        <v>7579</v>
      </c>
      <c r="F1372" s="1" t="s">
        <v>3256</v>
      </c>
      <c r="G1372" s="1">
        <v>320465.0</v>
      </c>
      <c r="H1372" s="9">
        <v>45303.0</v>
      </c>
      <c r="I1372" s="1" t="s">
        <v>447</v>
      </c>
      <c r="J1372" s="1">
        <v>6.0</v>
      </c>
      <c r="K1372" s="8" t="str">
        <f t="shared" si="1"/>
        <v>1,795.72</v>
      </c>
      <c r="L1372" s="11" t="s">
        <v>7580</v>
      </c>
    </row>
    <row r="1373">
      <c r="A1373" s="1">
        <v>2.8991365E7</v>
      </c>
      <c r="B1373" s="1" t="s">
        <v>7581</v>
      </c>
      <c r="C1373" s="1" t="s">
        <v>7582</v>
      </c>
      <c r="D1373" s="1" t="s">
        <v>7583</v>
      </c>
      <c r="E1373" s="1" t="s">
        <v>7584</v>
      </c>
      <c r="F1373" s="1" t="s">
        <v>2473</v>
      </c>
      <c r="G1373" s="1">
        <v>449419.0</v>
      </c>
      <c r="H1373" s="9">
        <v>45371.0</v>
      </c>
      <c r="I1373" s="1" t="s">
        <v>447</v>
      </c>
      <c r="J1373" s="1">
        <v>20.0</v>
      </c>
      <c r="K1373" s="8" t="str">
        <f t="shared" si="1"/>
        <v>459.10</v>
      </c>
      <c r="L1373" s="11" t="s">
        <v>7585</v>
      </c>
    </row>
    <row r="1374">
      <c r="A1374" s="1">
        <v>3.9999278E7</v>
      </c>
      <c r="B1374" s="1" t="s">
        <v>7586</v>
      </c>
      <c r="C1374" s="1" t="s">
        <v>7587</v>
      </c>
      <c r="D1374" s="1" t="s">
        <v>7588</v>
      </c>
      <c r="E1374" s="1" t="s">
        <v>7589</v>
      </c>
      <c r="F1374" s="1" t="s">
        <v>3154</v>
      </c>
      <c r="G1374" s="1">
        <v>594349.0</v>
      </c>
      <c r="H1374" s="9">
        <v>45506.0</v>
      </c>
      <c r="I1374" s="1" t="s">
        <v>447</v>
      </c>
      <c r="J1374" s="1">
        <v>8.0</v>
      </c>
      <c r="K1374" s="8" t="str">
        <f t="shared" si="1"/>
        <v>664.22</v>
      </c>
      <c r="L1374" s="11" t="s">
        <v>7590</v>
      </c>
    </row>
    <row r="1375">
      <c r="A1375" s="1">
        <v>8.6050297E7</v>
      </c>
      <c r="B1375" s="1" t="s">
        <v>7591</v>
      </c>
      <c r="C1375" s="1" t="s">
        <v>7592</v>
      </c>
      <c r="D1375" s="1" t="s">
        <v>7593</v>
      </c>
      <c r="E1375" s="1" t="s">
        <v>7594</v>
      </c>
      <c r="F1375" s="1" t="s">
        <v>2259</v>
      </c>
      <c r="G1375" s="1">
        <v>756155.0</v>
      </c>
      <c r="H1375" s="9">
        <v>45031.0</v>
      </c>
      <c r="I1375" s="1" t="s">
        <v>433</v>
      </c>
      <c r="J1375" s="1">
        <v>16.0</v>
      </c>
      <c r="K1375" s="8" t="str">
        <f t="shared" si="1"/>
        <v>941.51</v>
      </c>
      <c r="L1375" s="11" t="s">
        <v>7595</v>
      </c>
    </row>
    <row r="1376">
      <c r="A1376" s="1">
        <v>8.6045277E7</v>
      </c>
      <c r="B1376" s="1" t="s">
        <v>7596</v>
      </c>
      <c r="C1376" s="1" t="s">
        <v>7597</v>
      </c>
      <c r="D1376" s="1" t="s">
        <v>7598</v>
      </c>
      <c r="E1376" s="1" t="s">
        <v>7599</v>
      </c>
      <c r="F1376" s="1" t="s">
        <v>871</v>
      </c>
      <c r="G1376" s="1">
        <v>229457.0</v>
      </c>
      <c r="H1376" s="9">
        <v>45519.0</v>
      </c>
      <c r="I1376" s="1" t="s">
        <v>447</v>
      </c>
      <c r="J1376" s="1">
        <v>8.0</v>
      </c>
      <c r="K1376" s="8" t="str">
        <f t="shared" si="1"/>
        <v>1,065.84</v>
      </c>
      <c r="L1376" s="11" t="s">
        <v>7600</v>
      </c>
    </row>
    <row r="1377">
      <c r="A1377" s="1">
        <v>8.8167544E7</v>
      </c>
      <c r="B1377" s="1" t="s">
        <v>7601</v>
      </c>
      <c r="C1377" s="1" t="s">
        <v>7602</v>
      </c>
      <c r="D1377" s="1" t="s">
        <v>7603</v>
      </c>
      <c r="E1377" s="1" t="s">
        <v>7604</v>
      </c>
      <c r="F1377" s="1" t="s">
        <v>1498</v>
      </c>
      <c r="G1377" s="1">
        <v>766641.0</v>
      </c>
      <c r="H1377" s="9">
        <v>45031.0</v>
      </c>
      <c r="I1377" s="1" t="s">
        <v>447</v>
      </c>
      <c r="J1377" s="1">
        <v>10.0</v>
      </c>
      <c r="K1377" s="8" t="str">
        <f t="shared" si="1"/>
        <v>1,097.35</v>
      </c>
      <c r="L1377" s="11" t="s">
        <v>7605</v>
      </c>
    </row>
    <row r="1378">
      <c r="A1378" s="1">
        <v>7.5984768E7</v>
      </c>
      <c r="B1378" s="1" t="s">
        <v>7606</v>
      </c>
      <c r="C1378" s="1" t="s">
        <v>7607</v>
      </c>
      <c r="D1378" s="1" t="s">
        <v>7608</v>
      </c>
      <c r="E1378" s="1" t="s">
        <v>7609</v>
      </c>
      <c r="F1378" s="1" t="s">
        <v>2758</v>
      </c>
      <c r="G1378" s="1">
        <v>737567.0</v>
      </c>
      <c r="H1378" s="9">
        <v>45509.0</v>
      </c>
      <c r="I1378" s="1" t="s">
        <v>440</v>
      </c>
      <c r="J1378" s="1">
        <v>14.0</v>
      </c>
      <c r="K1378" s="8" t="str">
        <f t="shared" si="1"/>
        <v>1,723.20</v>
      </c>
      <c r="L1378" s="11" t="s">
        <v>7610</v>
      </c>
    </row>
    <row r="1379">
      <c r="A1379" s="1">
        <v>1.514429E7</v>
      </c>
      <c r="B1379" s="1" t="s">
        <v>7611</v>
      </c>
      <c r="C1379" s="1" t="s">
        <v>7612</v>
      </c>
      <c r="D1379" s="1" t="s">
        <v>7613</v>
      </c>
      <c r="E1379" s="1" t="s">
        <v>7614</v>
      </c>
      <c r="F1379" s="1" t="s">
        <v>1441</v>
      </c>
      <c r="G1379" s="1">
        <v>789273.0</v>
      </c>
      <c r="H1379" s="10">
        <v>45582.0</v>
      </c>
      <c r="I1379" s="1" t="s">
        <v>447</v>
      </c>
      <c r="J1379" s="1">
        <v>19.0</v>
      </c>
      <c r="K1379" s="8" t="str">
        <f t="shared" si="1"/>
        <v>436.35</v>
      </c>
      <c r="L1379" s="11" t="s">
        <v>7615</v>
      </c>
    </row>
    <row r="1380">
      <c r="A1380" s="1">
        <v>5.2279849E7</v>
      </c>
      <c r="B1380" s="1" t="s">
        <v>7616</v>
      </c>
      <c r="C1380" s="1" t="s">
        <v>7617</v>
      </c>
      <c r="D1380" s="1" t="s">
        <v>7618</v>
      </c>
      <c r="E1380" s="1" t="s">
        <v>7619</v>
      </c>
      <c r="F1380" s="1" t="s">
        <v>1750</v>
      </c>
      <c r="G1380" s="1">
        <v>169958.0</v>
      </c>
      <c r="H1380" s="9">
        <v>45483.0</v>
      </c>
      <c r="I1380" s="1" t="s">
        <v>440</v>
      </c>
      <c r="J1380" s="1">
        <v>17.0</v>
      </c>
      <c r="K1380" s="8" t="str">
        <f t="shared" si="1"/>
        <v>585.08</v>
      </c>
      <c r="L1380" s="11" t="s">
        <v>7620</v>
      </c>
    </row>
    <row r="1381">
      <c r="A1381" s="1">
        <v>8.1160474E7</v>
      </c>
      <c r="B1381" s="1" t="s">
        <v>7621</v>
      </c>
      <c r="C1381" s="1" t="s">
        <v>7622</v>
      </c>
      <c r="D1381" s="1" t="s">
        <v>7623</v>
      </c>
      <c r="E1381" s="1" t="s">
        <v>7624</v>
      </c>
      <c r="F1381" s="1" t="s">
        <v>2705</v>
      </c>
      <c r="G1381" s="1">
        <v>841396.0</v>
      </c>
      <c r="H1381" s="9">
        <v>45140.0</v>
      </c>
      <c r="I1381" s="1" t="s">
        <v>426</v>
      </c>
      <c r="J1381" s="1">
        <v>19.0</v>
      </c>
      <c r="K1381" s="8" t="str">
        <f t="shared" si="1"/>
        <v>447.55</v>
      </c>
      <c r="L1381" s="11" t="s">
        <v>7625</v>
      </c>
    </row>
    <row r="1382">
      <c r="A1382" s="1">
        <v>8.4361534E7</v>
      </c>
      <c r="B1382" s="1" t="s">
        <v>7626</v>
      </c>
      <c r="C1382" s="1" t="s">
        <v>7627</v>
      </c>
      <c r="D1382" s="1" t="s">
        <v>7628</v>
      </c>
      <c r="E1382" s="1" t="s">
        <v>7629</v>
      </c>
      <c r="F1382" s="1" t="s">
        <v>4671</v>
      </c>
      <c r="G1382" s="1">
        <v>332324.0</v>
      </c>
      <c r="H1382" s="9">
        <v>45497.0</v>
      </c>
      <c r="I1382" s="1" t="s">
        <v>440</v>
      </c>
      <c r="J1382" s="1">
        <v>1.0</v>
      </c>
      <c r="K1382" s="8" t="str">
        <f t="shared" si="1"/>
        <v>438.19</v>
      </c>
      <c r="L1382" s="11" t="s">
        <v>7630</v>
      </c>
    </row>
    <row r="1383">
      <c r="A1383" s="1">
        <v>5.3025962E7</v>
      </c>
      <c r="B1383" s="1" t="s">
        <v>7631</v>
      </c>
      <c r="C1383" s="1" t="s">
        <v>7632</v>
      </c>
      <c r="D1383" s="1" t="s">
        <v>7633</v>
      </c>
      <c r="E1383" s="1" t="s">
        <v>7634</v>
      </c>
      <c r="F1383" s="1" t="s">
        <v>4125</v>
      </c>
      <c r="G1383" s="1">
        <v>95444.0</v>
      </c>
      <c r="H1383" s="9">
        <v>45456.0</v>
      </c>
      <c r="I1383" s="1" t="s">
        <v>426</v>
      </c>
      <c r="J1383" s="1">
        <v>10.0</v>
      </c>
      <c r="K1383" s="8" t="str">
        <f t="shared" si="1"/>
        <v>324.92</v>
      </c>
      <c r="L1383" s="11" t="s">
        <v>7635</v>
      </c>
    </row>
    <row r="1384">
      <c r="A1384" s="1">
        <v>8.3404008E7</v>
      </c>
      <c r="B1384" s="1" t="s">
        <v>7636</v>
      </c>
      <c r="C1384" s="1" t="s">
        <v>7637</v>
      </c>
      <c r="D1384" s="1" t="s">
        <v>7638</v>
      </c>
      <c r="E1384" s="1" t="s">
        <v>7639</v>
      </c>
      <c r="F1384" s="1" t="s">
        <v>1226</v>
      </c>
      <c r="G1384" s="1">
        <v>573140.0</v>
      </c>
      <c r="H1384" s="9">
        <v>45552.0</v>
      </c>
      <c r="I1384" s="1" t="s">
        <v>447</v>
      </c>
      <c r="J1384" s="1">
        <v>5.0</v>
      </c>
      <c r="K1384" s="8" t="str">
        <f t="shared" si="1"/>
        <v>1,391.13</v>
      </c>
      <c r="L1384" s="11" t="s">
        <v>7640</v>
      </c>
    </row>
    <row r="1385">
      <c r="A1385" s="1">
        <v>8.1959925E7</v>
      </c>
      <c r="B1385" s="1" t="s">
        <v>7641</v>
      </c>
      <c r="C1385" s="1" t="s">
        <v>7642</v>
      </c>
      <c r="D1385" s="1" t="s">
        <v>7643</v>
      </c>
      <c r="E1385" s="1" t="s">
        <v>7644</v>
      </c>
      <c r="F1385" s="1" t="s">
        <v>1338</v>
      </c>
      <c r="G1385" s="1">
        <v>158515.0</v>
      </c>
      <c r="H1385" s="10">
        <v>45210.0</v>
      </c>
      <c r="I1385" s="1" t="s">
        <v>433</v>
      </c>
      <c r="J1385" s="1">
        <v>1.0</v>
      </c>
      <c r="K1385" s="8" t="str">
        <f t="shared" si="1"/>
        <v>1,888.83</v>
      </c>
      <c r="L1385" s="11" t="s">
        <v>7645</v>
      </c>
    </row>
    <row r="1386">
      <c r="A1386" s="1">
        <v>7.6850859E7</v>
      </c>
      <c r="B1386" s="1" t="s">
        <v>7646</v>
      </c>
      <c r="C1386" s="1" t="s">
        <v>7647</v>
      </c>
      <c r="D1386" s="1" t="s">
        <v>7648</v>
      </c>
      <c r="E1386" s="1" t="s">
        <v>7649</v>
      </c>
      <c r="F1386" s="1" t="s">
        <v>1107</v>
      </c>
      <c r="G1386" s="1">
        <v>103202.0</v>
      </c>
      <c r="H1386" s="10">
        <v>45289.0</v>
      </c>
      <c r="I1386" s="1" t="s">
        <v>433</v>
      </c>
      <c r="J1386" s="1">
        <v>19.0</v>
      </c>
      <c r="K1386" s="8" t="str">
        <f t="shared" si="1"/>
        <v>468.79</v>
      </c>
      <c r="L1386" s="11" t="s">
        <v>7650</v>
      </c>
    </row>
    <row r="1387">
      <c r="A1387" s="1">
        <v>1.1705793E7</v>
      </c>
      <c r="B1387" s="1" t="s">
        <v>7651</v>
      </c>
      <c r="C1387" s="1" t="s">
        <v>7652</v>
      </c>
      <c r="D1387" s="1" t="s">
        <v>7653</v>
      </c>
      <c r="E1387" s="1" t="s">
        <v>7654</v>
      </c>
      <c r="F1387" s="1" t="s">
        <v>1176</v>
      </c>
      <c r="G1387" s="1">
        <v>645810.0</v>
      </c>
      <c r="H1387" s="9">
        <v>45394.0</v>
      </c>
      <c r="I1387" s="1" t="s">
        <v>447</v>
      </c>
      <c r="J1387" s="1">
        <v>18.0</v>
      </c>
      <c r="K1387" s="8" t="str">
        <f t="shared" si="1"/>
        <v>1,164.81</v>
      </c>
      <c r="L1387" s="11" t="s">
        <v>7655</v>
      </c>
    </row>
    <row r="1388">
      <c r="A1388" s="1">
        <v>6.2068277E7</v>
      </c>
      <c r="B1388" s="1" t="s">
        <v>7656</v>
      </c>
      <c r="C1388" s="1" t="s">
        <v>7657</v>
      </c>
      <c r="D1388" s="1" t="s">
        <v>7658</v>
      </c>
      <c r="E1388" s="1" t="s">
        <v>7659</v>
      </c>
      <c r="F1388" s="1" t="s">
        <v>1486</v>
      </c>
      <c r="G1388" s="1">
        <v>397881.0</v>
      </c>
      <c r="H1388" s="9">
        <v>45354.0</v>
      </c>
      <c r="I1388" s="1" t="s">
        <v>440</v>
      </c>
      <c r="J1388" s="1">
        <v>6.0</v>
      </c>
      <c r="K1388" s="8" t="str">
        <f t="shared" si="1"/>
        <v>1,515.17</v>
      </c>
      <c r="L1388" s="11" t="s">
        <v>7660</v>
      </c>
    </row>
    <row r="1389">
      <c r="A1389" s="1">
        <v>9048817.0</v>
      </c>
      <c r="B1389" s="1" t="s">
        <v>7661</v>
      </c>
      <c r="C1389" s="1" t="s">
        <v>7662</v>
      </c>
      <c r="D1389" s="1" t="s">
        <v>7663</v>
      </c>
      <c r="E1389" s="1" t="s">
        <v>7664</v>
      </c>
      <c r="F1389" s="1" t="s">
        <v>1258</v>
      </c>
      <c r="G1389" s="1">
        <v>205466.0</v>
      </c>
      <c r="H1389" s="9">
        <v>45054.0</v>
      </c>
      <c r="I1389" s="1" t="s">
        <v>433</v>
      </c>
      <c r="J1389" s="1">
        <v>1.0</v>
      </c>
      <c r="K1389" s="8" t="str">
        <f t="shared" si="1"/>
        <v>222.89</v>
      </c>
      <c r="L1389" s="11" t="s">
        <v>7665</v>
      </c>
    </row>
    <row r="1390">
      <c r="A1390" s="1">
        <v>3.1619915E7</v>
      </c>
      <c r="B1390" s="1" t="s">
        <v>7666</v>
      </c>
      <c r="C1390" s="1" t="s">
        <v>7667</v>
      </c>
      <c r="D1390" s="1" t="s">
        <v>7668</v>
      </c>
      <c r="E1390" s="1" t="s">
        <v>7669</v>
      </c>
      <c r="F1390" s="1" t="s">
        <v>2060</v>
      </c>
      <c r="G1390" s="1">
        <v>297641.0</v>
      </c>
      <c r="H1390" s="9">
        <v>45452.0</v>
      </c>
      <c r="I1390" s="1" t="s">
        <v>447</v>
      </c>
      <c r="J1390" s="1">
        <v>13.0</v>
      </c>
      <c r="K1390" s="8" t="str">
        <f t="shared" si="1"/>
        <v>722.45</v>
      </c>
      <c r="L1390" s="11" t="s">
        <v>7670</v>
      </c>
    </row>
    <row r="1391">
      <c r="A1391" s="1">
        <v>4.2872865E7</v>
      </c>
      <c r="B1391" s="1" t="s">
        <v>7671</v>
      </c>
      <c r="C1391" s="1" t="s">
        <v>7672</v>
      </c>
      <c r="D1391" s="1" t="s">
        <v>7673</v>
      </c>
      <c r="E1391" s="1" t="s">
        <v>7674</v>
      </c>
      <c r="F1391" s="1" t="s">
        <v>3438</v>
      </c>
      <c r="G1391" s="1">
        <v>876401.0</v>
      </c>
      <c r="H1391" s="9">
        <v>45208.0</v>
      </c>
      <c r="I1391" s="1" t="s">
        <v>433</v>
      </c>
      <c r="J1391" s="1">
        <v>14.0</v>
      </c>
      <c r="K1391" s="8" t="str">
        <f t="shared" si="1"/>
        <v>976.81</v>
      </c>
      <c r="L1391" s="11" t="s">
        <v>7675</v>
      </c>
    </row>
    <row r="1392">
      <c r="A1392" s="1">
        <v>8.1906973E7</v>
      </c>
      <c r="B1392" s="1" t="s">
        <v>7676</v>
      </c>
      <c r="C1392" s="1" t="s">
        <v>7677</v>
      </c>
      <c r="D1392" s="1" t="s">
        <v>7678</v>
      </c>
      <c r="E1392" s="1" t="s">
        <v>7679</v>
      </c>
      <c r="F1392" s="1" t="s">
        <v>1326</v>
      </c>
      <c r="G1392" s="1">
        <v>114641.0</v>
      </c>
      <c r="H1392" s="9">
        <v>45154.0</v>
      </c>
      <c r="I1392" s="1" t="s">
        <v>447</v>
      </c>
      <c r="J1392" s="1">
        <v>20.0</v>
      </c>
      <c r="K1392" s="8" t="str">
        <f t="shared" si="1"/>
        <v>218.78</v>
      </c>
      <c r="L1392" s="11" t="s">
        <v>7680</v>
      </c>
    </row>
    <row r="1393">
      <c r="A1393" s="1">
        <v>8.2286908E7</v>
      </c>
      <c r="B1393" s="1" t="s">
        <v>7681</v>
      </c>
      <c r="C1393" s="1" t="s">
        <v>7682</v>
      </c>
      <c r="D1393" s="1" t="s">
        <v>7683</v>
      </c>
      <c r="E1393" s="1" t="s">
        <v>7684</v>
      </c>
      <c r="F1393" s="1" t="s">
        <v>1159</v>
      </c>
      <c r="G1393" s="1">
        <v>414399.0</v>
      </c>
      <c r="H1393" s="9">
        <v>45467.0</v>
      </c>
      <c r="I1393" s="1" t="s">
        <v>447</v>
      </c>
      <c r="J1393" s="1">
        <v>16.0</v>
      </c>
      <c r="K1393" s="8" t="str">
        <f t="shared" si="1"/>
        <v>713.26</v>
      </c>
      <c r="L1393" s="11" t="s">
        <v>7685</v>
      </c>
    </row>
    <row r="1394">
      <c r="A1394" s="1">
        <v>1174162.0</v>
      </c>
      <c r="B1394" s="1" t="s">
        <v>7686</v>
      </c>
      <c r="C1394" s="1" t="s">
        <v>7687</v>
      </c>
      <c r="D1394" s="1" t="s">
        <v>7688</v>
      </c>
      <c r="E1394" s="1" t="s">
        <v>7689</v>
      </c>
      <c r="F1394" s="1" t="s">
        <v>936</v>
      </c>
      <c r="G1394" s="1">
        <v>413955.0</v>
      </c>
      <c r="H1394" s="9">
        <v>45109.0</v>
      </c>
      <c r="I1394" s="1" t="s">
        <v>426</v>
      </c>
      <c r="J1394" s="1">
        <v>12.0</v>
      </c>
      <c r="K1394" s="8" t="str">
        <f t="shared" si="1"/>
        <v>1,255.44</v>
      </c>
      <c r="L1394" s="11" t="s">
        <v>7690</v>
      </c>
    </row>
    <row r="1395">
      <c r="A1395" s="1">
        <v>6.2323608E7</v>
      </c>
      <c r="B1395" s="1" t="s">
        <v>7691</v>
      </c>
      <c r="C1395" s="1" t="s">
        <v>7692</v>
      </c>
      <c r="D1395" s="1" t="s">
        <v>7693</v>
      </c>
      <c r="E1395" s="1" t="s">
        <v>7694</v>
      </c>
      <c r="F1395" s="1" t="s">
        <v>566</v>
      </c>
      <c r="G1395" s="1">
        <v>537361.0</v>
      </c>
      <c r="H1395" s="9">
        <v>45147.0</v>
      </c>
      <c r="I1395" s="1" t="s">
        <v>447</v>
      </c>
      <c r="J1395" s="1">
        <v>2.0</v>
      </c>
      <c r="K1395" s="8" t="str">
        <f t="shared" si="1"/>
        <v>1,446.34</v>
      </c>
      <c r="L1395" s="11" t="s">
        <v>7695</v>
      </c>
    </row>
    <row r="1396">
      <c r="A1396" s="1">
        <v>7.285729E7</v>
      </c>
      <c r="B1396" s="1" t="s">
        <v>7696</v>
      </c>
      <c r="C1396" s="1" t="s">
        <v>7697</v>
      </c>
      <c r="D1396" s="1" t="s">
        <v>7698</v>
      </c>
      <c r="E1396" s="1" t="s">
        <v>7699</v>
      </c>
      <c r="F1396" s="1" t="s">
        <v>2121</v>
      </c>
      <c r="G1396" s="1">
        <v>9157.0</v>
      </c>
      <c r="H1396" s="9">
        <v>45189.0</v>
      </c>
      <c r="I1396" s="1" t="s">
        <v>433</v>
      </c>
      <c r="J1396" s="1">
        <v>13.0</v>
      </c>
      <c r="K1396" s="8" t="str">
        <f t="shared" si="1"/>
        <v>1,806.01</v>
      </c>
      <c r="L1396" s="11" t="s">
        <v>7700</v>
      </c>
    </row>
    <row r="1397">
      <c r="A1397" s="1">
        <v>2.1784094E7</v>
      </c>
      <c r="B1397" s="1" t="s">
        <v>7701</v>
      </c>
      <c r="C1397" s="1" t="s">
        <v>7702</v>
      </c>
      <c r="D1397" s="1" t="s">
        <v>7703</v>
      </c>
      <c r="E1397" s="1" t="s">
        <v>7704</v>
      </c>
      <c r="F1397" s="1" t="s">
        <v>6459</v>
      </c>
      <c r="G1397" s="1">
        <v>284389.0</v>
      </c>
      <c r="H1397" s="9">
        <v>45430.0</v>
      </c>
      <c r="I1397" s="1" t="s">
        <v>440</v>
      </c>
      <c r="J1397" s="1">
        <v>17.0</v>
      </c>
      <c r="K1397" s="8" t="str">
        <f t="shared" si="1"/>
        <v>1,530.19</v>
      </c>
      <c r="L1397" s="11" t="s">
        <v>7705</v>
      </c>
    </row>
    <row r="1398">
      <c r="A1398" s="1">
        <v>8.2529927E7</v>
      </c>
      <c r="B1398" s="1" t="s">
        <v>7706</v>
      </c>
      <c r="C1398" s="1" t="s">
        <v>7707</v>
      </c>
      <c r="D1398" s="1" t="s">
        <v>7708</v>
      </c>
      <c r="E1398" s="1" t="s">
        <v>7709</v>
      </c>
      <c r="F1398" s="1" t="s">
        <v>1761</v>
      </c>
      <c r="G1398" s="1">
        <v>934156.0</v>
      </c>
      <c r="H1398" s="9">
        <v>45385.0</v>
      </c>
      <c r="I1398" s="1" t="s">
        <v>433</v>
      </c>
      <c r="J1398" s="1">
        <v>3.0</v>
      </c>
      <c r="K1398" s="8" t="str">
        <f t="shared" si="1"/>
        <v>587.28</v>
      </c>
      <c r="L1398" s="11" t="s">
        <v>7710</v>
      </c>
    </row>
    <row r="1399">
      <c r="A1399" s="1">
        <v>1.4994388E7</v>
      </c>
      <c r="B1399" s="1" t="s">
        <v>7711</v>
      </c>
      <c r="C1399" s="1" t="s">
        <v>7712</v>
      </c>
      <c r="D1399" s="1" t="s">
        <v>7713</v>
      </c>
      <c r="E1399" s="1" t="s">
        <v>7714</v>
      </c>
      <c r="F1399" s="1" t="s">
        <v>465</v>
      </c>
      <c r="G1399" s="1">
        <v>941934.0</v>
      </c>
      <c r="H1399" s="9">
        <v>45411.0</v>
      </c>
      <c r="I1399" s="1" t="s">
        <v>426</v>
      </c>
      <c r="J1399" s="1">
        <v>20.0</v>
      </c>
      <c r="K1399" s="8" t="str">
        <f t="shared" si="1"/>
        <v>1,782.84</v>
      </c>
      <c r="L1399" s="11" t="s">
        <v>7715</v>
      </c>
    </row>
    <row r="1400">
      <c r="A1400" s="1">
        <v>5.4216497E7</v>
      </c>
      <c r="B1400" s="1" t="s">
        <v>7716</v>
      </c>
      <c r="C1400" s="1" t="s">
        <v>7717</v>
      </c>
      <c r="D1400" s="1" t="s">
        <v>7718</v>
      </c>
      <c r="E1400" s="1" t="s">
        <v>7719</v>
      </c>
      <c r="F1400" s="1" t="s">
        <v>2758</v>
      </c>
      <c r="G1400" s="1">
        <v>44806.0</v>
      </c>
      <c r="H1400" s="9">
        <v>45480.0</v>
      </c>
      <c r="I1400" s="1" t="s">
        <v>447</v>
      </c>
      <c r="J1400" s="1">
        <v>13.0</v>
      </c>
      <c r="K1400" s="8" t="str">
        <f t="shared" si="1"/>
        <v>1,881.19</v>
      </c>
      <c r="L1400" s="11" t="s">
        <v>7720</v>
      </c>
    </row>
    <row r="1401">
      <c r="A1401" s="1">
        <v>8.0796977E7</v>
      </c>
      <c r="B1401" s="1" t="s">
        <v>7721</v>
      </c>
      <c r="C1401" s="1" t="s">
        <v>7722</v>
      </c>
      <c r="D1401" s="1" t="s">
        <v>7723</v>
      </c>
      <c r="E1401" s="1" t="s">
        <v>7724</v>
      </c>
      <c r="F1401" s="1" t="s">
        <v>930</v>
      </c>
      <c r="G1401" s="1">
        <v>659205.0</v>
      </c>
      <c r="H1401" s="9">
        <v>45471.0</v>
      </c>
      <c r="I1401" s="1" t="s">
        <v>426</v>
      </c>
      <c r="J1401" s="1">
        <v>7.0</v>
      </c>
      <c r="K1401" s="8" t="str">
        <f t="shared" si="1"/>
        <v>1,170.84</v>
      </c>
      <c r="L1401" s="11" t="s">
        <v>7725</v>
      </c>
    </row>
    <row r="1402">
      <c r="A1402" s="1">
        <v>3.168171E7</v>
      </c>
      <c r="B1402" s="1" t="s">
        <v>7726</v>
      </c>
      <c r="C1402" s="1" t="s">
        <v>7727</v>
      </c>
      <c r="D1402" s="1" t="s">
        <v>7728</v>
      </c>
      <c r="E1402" s="1" t="s">
        <v>7729</v>
      </c>
      <c r="F1402" s="1" t="s">
        <v>865</v>
      </c>
      <c r="G1402" s="1">
        <v>728463.0</v>
      </c>
      <c r="H1402" s="9">
        <v>45297.0</v>
      </c>
      <c r="I1402" s="1" t="s">
        <v>440</v>
      </c>
      <c r="J1402" s="1">
        <v>15.0</v>
      </c>
      <c r="K1402" s="8" t="str">
        <f t="shared" si="1"/>
        <v>223.11</v>
      </c>
      <c r="L1402" s="11" t="s">
        <v>7730</v>
      </c>
    </row>
    <row r="1403">
      <c r="A1403" s="1">
        <v>4.7955004E7</v>
      </c>
      <c r="B1403" s="1" t="s">
        <v>7731</v>
      </c>
      <c r="C1403" s="1" t="s">
        <v>7732</v>
      </c>
      <c r="D1403" s="1" t="s">
        <v>7733</v>
      </c>
      <c r="E1403" s="1" t="s">
        <v>7734</v>
      </c>
      <c r="F1403" s="1" t="s">
        <v>613</v>
      </c>
      <c r="G1403" s="1">
        <v>204587.0</v>
      </c>
      <c r="H1403" s="9">
        <v>45159.0</v>
      </c>
      <c r="I1403" s="1" t="s">
        <v>433</v>
      </c>
      <c r="J1403" s="1">
        <v>6.0</v>
      </c>
      <c r="K1403" s="8" t="str">
        <f t="shared" si="1"/>
        <v>1,681.52</v>
      </c>
      <c r="L1403" s="11" t="s">
        <v>7735</v>
      </c>
    </row>
    <row r="1404">
      <c r="A1404" s="1">
        <v>2.3126657E7</v>
      </c>
      <c r="B1404" s="1" t="s">
        <v>7736</v>
      </c>
      <c r="C1404" s="1" t="s">
        <v>7737</v>
      </c>
      <c r="D1404" s="1" t="s">
        <v>7738</v>
      </c>
      <c r="E1404" s="1" t="s">
        <v>7739</v>
      </c>
      <c r="F1404" s="1" t="s">
        <v>823</v>
      </c>
      <c r="G1404" s="1">
        <v>52603.0</v>
      </c>
      <c r="H1404" s="9">
        <v>45039.0</v>
      </c>
      <c r="I1404" s="1" t="s">
        <v>426</v>
      </c>
      <c r="J1404" s="1">
        <v>1.0</v>
      </c>
      <c r="K1404" s="8" t="str">
        <f t="shared" si="1"/>
        <v>1,034.23</v>
      </c>
      <c r="L1404" s="11" t="s">
        <v>7740</v>
      </c>
    </row>
    <row r="1405">
      <c r="A1405" s="1">
        <v>9.1973128E7</v>
      </c>
      <c r="B1405" s="1" t="s">
        <v>7741</v>
      </c>
      <c r="C1405" s="1" t="s">
        <v>7742</v>
      </c>
      <c r="D1405" s="1" t="s">
        <v>7743</v>
      </c>
      <c r="E1405" s="1" t="s">
        <v>7744</v>
      </c>
      <c r="F1405" s="1" t="s">
        <v>4424</v>
      </c>
      <c r="G1405" s="1">
        <v>645358.0</v>
      </c>
      <c r="H1405" s="9">
        <v>45474.0</v>
      </c>
      <c r="I1405" s="1" t="s">
        <v>426</v>
      </c>
      <c r="J1405" s="1">
        <v>15.0</v>
      </c>
      <c r="K1405" s="8" t="str">
        <f t="shared" si="1"/>
        <v>989.80</v>
      </c>
      <c r="L1405" s="11" t="s">
        <v>7745</v>
      </c>
    </row>
    <row r="1406">
      <c r="A1406" s="1">
        <v>2.2915611E7</v>
      </c>
      <c r="B1406" s="1" t="s">
        <v>7746</v>
      </c>
      <c r="C1406" s="1" t="s">
        <v>7747</v>
      </c>
      <c r="D1406" s="1" t="s">
        <v>7748</v>
      </c>
      <c r="E1406" s="1" t="s">
        <v>7749</v>
      </c>
      <c r="F1406" s="1" t="s">
        <v>776</v>
      </c>
      <c r="G1406" s="1">
        <v>515734.0</v>
      </c>
      <c r="H1406" s="9">
        <v>45144.0</v>
      </c>
      <c r="I1406" s="1" t="s">
        <v>440</v>
      </c>
      <c r="J1406" s="1">
        <v>10.0</v>
      </c>
      <c r="K1406" s="8" t="str">
        <f t="shared" si="1"/>
        <v>1,239.42</v>
      </c>
      <c r="L1406" s="11" t="s">
        <v>7750</v>
      </c>
    </row>
    <row r="1407">
      <c r="A1407" s="1">
        <v>7.6864442E7</v>
      </c>
      <c r="B1407" s="1" t="s">
        <v>7751</v>
      </c>
      <c r="C1407" s="1" t="s">
        <v>7752</v>
      </c>
      <c r="D1407" s="1" t="s">
        <v>7753</v>
      </c>
      <c r="E1407" s="1" t="s">
        <v>7754</v>
      </c>
      <c r="F1407" s="1" t="s">
        <v>4424</v>
      </c>
      <c r="G1407" s="1">
        <v>395170.0</v>
      </c>
      <c r="H1407" s="9">
        <v>45138.0</v>
      </c>
      <c r="I1407" s="1" t="s">
        <v>440</v>
      </c>
      <c r="J1407" s="1">
        <v>13.0</v>
      </c>
      <c r="K1407" s="8" t="str">
        <f t="shared" si="1"/>
        <v>1,565.67</v>
      </c>
      <c r="L1407" s="11" t="s">
        <v>7755</v>
      </c>
    </row>
    <row r="1408">
      <c r="A1408" s="1">
        <v>9.6628029E7</v>
      </c>
      <c r="B1408" s="1" t="s">
        <v>7756</v>
      </c>
      <c r="C1408" s="1" t="s">
        <v>7757</v>
      </c>
      <c r="D1408" s="1" t="s">
        <v>7758</v>
      </c>
      <c r="E1408" s="1" t="s">
        <v>7759</v>
      </c>
      <c r="F1408" s="1" t="s">
        <v>1232</v>
      </c>
      <c r="G1408" s="1">
        <v>454533.0</v>
      </c>
      <c r="H1408" s="9">
        <v>45373.0</v>
      </c>
      <c r="I1408" s="1" t="s">
        <v>426</v>
      </c>
      <c r="J1408" s="1">
        <v>3.0</v>
      </c>
      <c r="K1408" s="8" t="str">
        <f t="shared" si="1"/>
        <v>994.81</v>
      </c>
      <c r="L1408" s="11" t="s">
        <v>7760</v>
      </c>
    </row>
    <row r="1409">
      <c r="A1409" s="1">
        <v>5.9216664E7</v>
      </c>
      <c r="B1409" s="1" t="s">
        <v>7761</v>
      </c>
      <c r="C1409" s="1" t="s">
        <v>7762</v>
      </c>
      <c r="D1409" s="1" t="s">
        <v>7763</v>
      </c>
      <c r="E1409" s="1" t="s">
        <v>7764</v>
      </c>
      <c r="F1409" s="1" t="s">
        <v>930</v>
      </c>
      <c r="G1409" s="1">
        <v>284974.0</v>
      </c>
      <c r="H1409" s="9">
        <v>45007.0</v>
      </c>
      <c r="I1409" s="1" t="s">
        <v>440</v>
      </c>
      <c r="J1409" s="1">
        <v>10.0</v>
      </c>
      <c r="K1409" s="8" t="str">
        <f t="shared" si="1"/>
        <v>225.69</v>
      </c>
      <c r="L1409" s="11" t="s">
        <v>7765</v>
      </c>
    </row>
    <row r="1410">
      <c r="A1410" s="1">
        <v>7.0615775E7</v>
      </c>
      <c r="B1410" s="1" t="s">
        <v>7766</v>
      </c>
      <c r="C1410" s="1" t="s">
        <v>7767</v>
      </c>
      <c r="D1410" s="1" t="s">
        <v>7768</v>
      </c>
      <c r="E1410" s="1" t="s">
        <v>7769</v>
      </c>
      <c r="F1410" s="1" t="s">
        <v>667</v>
      </c>
      <c r="G1410" s="1">
        <v>912652.0</v>
      </c>
      <c r="H1410" s="9">
        <v>45298.0</v>
      </c>
      <c r="I1410" s="1" t="s">
        <v>433</v>
      </c>
      <c r="J1410" s="1">
        <v>15.0</v>
      </c>
      <c r="K1410" s="8" t="str">
        <f t="shared" si="1"/>
        <v>233.12</v>
      </c>
      <c r="L1410" s="11" t="s">
        <v>7770</v>
      </c>
    </row>
    <row r="1411">
      <c r="A1411" s="1">
        <v>3.4761418E7</v>
      </c>
      <c r="B1411" s="1" t="s">
        <v>7771</v>
      </c>
      <c r="C1411" s="1" t="s">
        <v>7772</v>
      </c>
      <c r="D1411" s="1" t="s">
        <v>7773</v>
      </c>
      <c r="E1411" s="1" t="s">
        <v>7774</v>
      </c>
      <c r="F1411" s="1" t="s">
        <v>901</v>
      </c>
      <c r="G1411" s="1">
        <v>401933.0</v>
      </c>
      <c r="H1411" s="9">
        <v>45523.0</v>
      </c>
      <c r="I1411" s="1" t="s">
        <v>447</v>
      </c>
      <c r="J1411" s="1">
        <v>6.0</v>
      </c>
      <c r="K1411" s="8" t="str">
        <f t="shared" si="1"/>
        <v>1,729.83</v>
      </c>
      <c r="L1411" s="11" t="s">
        <v>7775</v>
      </c>
    </row>
    <row r="1412">
      <c r="A1412" s="1">
        <v>5.6248757E7</v>
      </c>
      <c r="B1412" s="1" t="s">
        <v>7776</v>
      </c>
      <c r="C1412" s="1" t="s">
        <v>7777</v>
      </c>
      <c r="D1412" s="1" t="s">
        <v>7778</v>
      </c>
      <c r="E1412" s="1" t="s">
        <v>7779</v>
      </c>
      <c r="F1412" s="1" t="s">
        <v>4440</v>
      </c>
      <c r="G1412" s="1">
        <v>14789.0</v>
      </c>
      <c r="H1412" s="9">
        <v>45509.0</v>
      </c>
      <c r="I1412" s="1" t="s">
        <v>426</v>
      </c>
      <c r="J1412" s="1">
        <v>16.0</v>
      </c>
      <c r="K1412" s="8" t="str">
        <f t="shared" si="1"/>
        <v>1,040.97</v>
      </c>
      <c r="L1412" s="11" t="s">
        <v>7780</v>
      </c>
    </row>
    <row r="1413">
      <c r="A1413" s="1">
        <v>3.1622158E7</v>
      </c>
      <c r="B1413" s="1" t="s">
        <v>7781</v>
      </c>
      <c r="C1413" s="1" t="s">
        <v>7782</v>
      </c>
      <c r="D1413" s="1" t="s">
        <v>7783</v>
      </c>
      <c r="E1413" s="1" t="s">
        <v>7784</v>
      </c>
      <c r="F1413" s="1" t="s">
        <v>1417</v>
      </c>
      <c r="G1413" s="1">
        <v>478462.0</v>
      </c>
      <c r="H1413" s="9">
        <v>45052.0</v>
      </c>
      <c r="I1413" s="1" t="s">
        <v>447</v>
      </c>
      <c r="J1413" s="1">
        <v>20.0</v>
      </c>
      <c r="K1413" s="8" t="str">
        <f t="shared" si="1"/>
        <v>504.15</v>
      </c>
      <c r="L1413" s="11" t="s">
        <v>7785</v>
      </c>
    </row>
    <row r="1414">
      <c r="A1414" s="1">
        <v>4200802.0</v>
      </c>
      <c r="B1414" s="1" t="s">
        <v>7786</v>
      </c>
      <c r="C1414" s="1" t="s">
        <v>7787</v>
      </c>
      <c r="D1414" s="1" t="s">
        <v>7788</v>
      </c>
      <c r="E1414" s="1" t="s">
        <v>7789</v>
      </c>
      <c r="F1414" s="1" t="s">
        <v>584</v>
      </c>
      <c r="G1414" s="1">
        <v>860603.0</v>
      </c>
      <c r="H1414" s="10">
        <v>45245.0</v>
      </c>
      <c r="I1414" s="1" t="s">
        <v>433</v>
      </c>
      <c r="J1414" s="1">
        <v>10.0</v>
      </c>
      <c r="K1414" s="8" t="str">
        <f t="shared" si="1"/>
        <v>678.96</v>
      </c>
      <c r="L1414" s="11" t="s">
        <v>7790</v>
      </c>
    </row>
    <row r="1415">
      <c r="A1415" s="1">
        <v>5.8631874E7</v>
      </c>
      <c r="B1415" s="1" t="s">
        <v>7791</v>
      </c>
      <c r="C1415" s="1" t="s">
        <v>7792</v>
      </c>
      <c r="D1415" s="1" t="s">
        <v>7793</v>
      </c>
      <c r="E1415" s="1" t="s">
        <v>7794</v>
      </c>
      <c r="F1415" s="1" t="s">
        <v>1101</v>
      </c>
      <c r="G1415" s="1">
        <v>281610.0</v>
      </c>
      <c r="H1415" s="9">
        <v>45566.0</v>
      </c>
      <c r="I1415" s="1" t="s">
        <v>447</v>
      </c>
      <c r="J1415" s="1">
        <v>11.0</v>
      </c>
      <c r="K1415" s="8" t="str">
        <f t="shared" si="1"/>
        <v>862.23</v>
      </c>
      <c r="L1415" s="11" t="s">
        <v>7795</v>
      </c>
    </row>
    <row r="1416">
      <c r="A1416" s="1">
        <v>2.2036818E7</v>
      </c>
      <c r="B1416" s="1" t="s">
        <v>7796</v>
      </c>
      <c r="C1416" s="1" t="s">
        <v>7797</v>
      </c>
      <c r="D1416" s="1" t="s">
        <v>7798</v>
      </c>
      <c r="E1416" s="1" t="s">
        <v>7799</v>
      </c>
      <c r="F1416" s="1" t="s">
        <v>2609</v>
      </c>
      <c r="G1416" s="1">
        <v>19178.0</v>
      </c>
      <c r="H1416" s="10">
        <v>45244.0</v>
      </c>
      <c r="I1416" s="1" t="s">
        <v>447</v>
      </c>
      <c r="J1416" s="1">
        <v>5.0</v>
      </c>
      <c r="K1416" s="8" t="str">
        <f t="shared" si="1"/>
        <v>1,732.02</v>
      </c>
      <c r="L1416" s="11" t="s">
        <v>7800</v>
      </c>
    </row>
    <row r="1417">
      <c r="A1417" s="1">
        <v>7333934.0</v>
      </c>
      <c r="B1417" s="1" t="s">
        <v>7801</v>
      </c>
      <c r="C1417" s="1" t="s">
        <v>7802</v>
      </c>
      <c r="D1417" s="1" t="s">
        <v>7803</v>
      </c>
      <c r="E1417" s="1" t="s">
        <v>7804</v>
      </c>
      <c r="F1417" s="1" t="s">
        <v>930</v>
      </c>
      <c r="G1417" s="1">
        <v>383021.0</v>
      </c>
      <c r="H1417" s="10">
        <v>45283.0</v>
      </c>
      <c r="I1417" s="1" t="s">
        <v>447</v>
      </c>
      <c r="J1417" s="1">
        <v>11.0</v>
      </c>
      <c r="K1417" s="8" t="str">
        <f t="shared" si="1"/>
        <v>739.47</v>
      </c>
      <c r="L1417" s="11" t="s">
        <v>7805</v>
      </c>
    </row>
    <row r="1418">
      <c r="A1418" s="1">
        <v>5712468.0</v>
      </c>
      <c r="B1418" s="1" t="s">
        <v>7806</v>
      </c>
      <c r="C1418" s="1" t="s">
        <v>7807</v>
      </c>
      <c r="D1418" s="1" t="s">
        <v>7808</v>
      </c>
      <c r="E1418" s="1" t="s">
        <v>7809</v>
      </c>
      <c r="F1418" s="1" t="s">
        <v>3852</v>
      </c>
      <c r="G1418" s="1">
        <v>858342.0</v>
      </c>
      <c r="H1418" s="9">
        <v>45376.0</v>
      </c>
      <c r="I1418" s="1" t="s">
        <v>433</v>
      </c>
      <c r="J1418" s="1">
        <v>3.0</v>
      </c>
      <c r="K1418" s="8" t="str">
        <f t="shared" si="1"/>
        <v>872.57</v>
      </c>
      <c r="L1418" s="11" t="s">
        <v>7810</v>
      </c>
    </row>
    <row r="1419">
      <c r="A1419" s="1">
        <v>1.7929886E7</v>
      </c>
      <c r="B1419" s="1" t="s">
        <v>7811</v>
      </c>
      <c r="C1419" s="1" t="s">
        <v>7812</v>
      </c>
      <c r="D1419" s="1" t="s">
        <v>7813</v>
      </c>
      <c r="E1419" s="1" t="s">
        <v>7814</v>
      </c>
      <c r="F1419" s="1" t="s">
        <v>2845</v>
      </c>
      <c r="G1419" s="1">
        <v>356407.0</v>
      </c>
      <c r="H1419" s="9">
        <v>45013.0</v>
      </c>
      <c r="I1419" s="1" t="s">
        <v>447</v>
      </c>
      <c r="J1419" s="1">
        <v>7.0</v>
      </c>
      <c r="K1419" s="8" t="str">
        <f t="shared" si="1"/>
        <v>744.00</v>
      </c>
      <c r="L1419" s="11" t="s">
        <v>7815</v>
      </c>
    </row>
    <row r="1420">
      <c r="A1420" s="1">
        <v>408590.0</v>
      </c>
      <c r="B1420" s="1" t="s">
        <v>7816</v>
      </c>
      <c r="C1420" s="1" t="s">
        <v>7817</v>
      </c>
      <c r="D1420" s="1" t="s">
        <v>7818</v>
      </c>
      <c r="E1420" s="1" t="s">
        <v>7819</v>
      </c>
      <c r="F1420" s="1" t="s">
        <v>601</v>
      </c>
      <c r="G1420" s="1">
        <v>356268.0</v>
      </c>
      <c r="H1420" s="9">
        <v>45362.0</v>
      </c>
      <c r="I1420" s="1" t="s">
        <v>440</v>
      </c>
      <c r="J1420" s="1">
        <v>17.0</v>
      </c>
      <c r="K1420" s="8" t="str">
        <f t="shared" si="1"/>
        <v>436.74</v>
      </c>
      <c r="L1420" s="11" t="s">
        <v>7820</v>
      </c>
    </row>
    <row r="1421">
      <c r="A1421" s="1">
        <v>4.2797397E7</v>
      </c>
      <c r="B1421" s="1" t="s">
        <v>7821</v>
      </c>
      <c r="C1421" s="1" t="s">
        <v>7822</v>
      </c>
      <c r="D1421" s="1" t="s">
        <v>7823</v>
      </c>
      <c r="E1421" s="1" t="s">
        <v>7824</v>
      </c>
      <c r="F1421" s="1" t="s">
        <v>793</v>
      </c>
      <c r="G1421" s="1">
        <v>518798.0</v>
      </c>
      <c r="H1421" s="9">
        <v>45054.0</v>
      </c>
      <c r="I1421" s="1" t="s">
        <v>426</v>
      </c>
      <c r="J1421" s="1">
        <v>8.0</v>
      </c>
      <c r="K1421" s="8" t="str">
        <f t="shared" si="1"/>
        <v>640.54</v>
      </c>
      <c r="L1421" s="11" t="s">
        <v>7825</v>
      </c>
    </row>
    <row r="1422">
      <c r="A1422" s="1">
        <v>5.8929595E7</v>
      </c>
      <c r="B1422" s="1" t="s">
        <v>1656</v>
      </c>
      <c r="C1422" s="1" t="s">
        <v>7826</v>
      </c>
      <c r="D1422" s="1" t="s">
        <v>7827</v>
      </c>
      <c r="E1422" s="1" t="s">
        <v>7828</v>
      </c>
      <c r="F1422" s="1" t="s">
        <v>542</v>
      </c>
      <c r="G1422" s="1">
        <v>349867.0</v>
      </c>
      <c r="H1422" s="9">
        <v>45512.0</v>
      </c>
      <c r="I1422" s="1" t="s">
        <v>440</v>
      </c>
      <c r="J1422" s="1">
        <v>2.0</v>
      </c>
      <c r="K1422" s="8" t="str">
        <f t="shared" si="1"/>
        <v>588.65</v>
      </c>
      <c r="L1422" s="11" t="s">
        <v>7829</v>
      </c>
    </row>
    <row r="1423">
      <c r="A1423" s="1">
        <v>4.1971906E7</v>
      </c>
      <c r="B1423" s="1" t="s">
        <v>7830</v>
      </c>
      <c r="C1423" s="1" t="s">
        <v>7831</v>
      </c>
      <c r="D1423" s="1" t="s">
        <v>7832</v>
      </c>
      <c r="E1423" s="1" t="s">
        <v>7833</v>
      </c>
      <c r="F1423" s="1" t="s">
        <v>5030</v>
      </c>
      <c r="G1423" s="1">
        <v>595797.0</v>
      </c>
      <c r="H1423" s="9">
        <v>45335.0</v>
      </c>
      <c r="I1423" s="1" t="s">
        <v>426</v>
      </c>
      <c r="J1423" s="1">
        <v>17.0</v>
      </c>
      <c r="K1423" s="8" t="str">
        <f t="shared" si="1"/>
        <v>245.86</v>
      </c>
      <c r="L1423" s="11" t="s">
        <v>7834</v>
      </c>
    </row>
    <row r="1424">
      <c r="A1424" s="1">
        <v>8.0269328E7</v>
      </c>
      <c r="B1424" s="1" t="s">
        <v>7835</v>
      </c>
      <c r="C1424" s="1" t="s">
        <v>7836</v>
      </c>
      <c r="D1424" s="1" t="s">
        <v>7837</v>
      </c>
      <c r="E1424" s="1" t="s">
        <v>7838</v>
      </c>
      <c r="F1424" s="1" t="s">
        <v>1665</v>
      </c>
      <c r="G1424" s="1">
        <v>153808.0</v>
      </c>
      <c r="H1424" s="9">
        <v>45049.0</v>
      </c>
      <c r="I1424" s="1" t="s">
        <v>426</v>
      </c>
      <c r="J1424" s="1">
        <v>15.0</v>
      </c>
      <c r="K1424" s="8" t="str">
        <f t="shared" si="1"/>
        <v>976.36</v>
      </c>
      <c r="L1424" s="11" t="s">
        <v>7839</v>
      </c>
    </row>
    <row r="1425">
      <c r="A1425" s="1">
        <v>7.6533277E7</v>
      </c>
      <c r="B1425" s="1" t="s">
        <v>7840</v>
      </c>
      <c r="C1425" s="1" t="s">
        <v>7841</v>
      </c>
      <c r="D1425" s="1" t="s">
        <v>7842</v>
      </c>
      <c r="E1425" s="1" t="s">
        <v>7843</v>
      </c>
      <c r="F1425" s="1" t="s">
        <v>2087</v>
      </c>
      <c r="G1425" s="1">
        <v>912071.0</v>
      </c>
      <c r="H1425" s="10">
        <v>45210.0</v>
      </c>
      <c r="I1425" s="1" t="s">
        <v>447</v>
      </c>
      <c r="J1425" s="1">
        <v>16.0</v>
      </c>
      <c r="K1425" s="8" t="str">
        <f t="shared" si="1"/>
        <v>1,857.65</v>
      </c>
      <c r="L1425" s="11" t="s">
        <v>7844</v>
      </c>
    </row>
    <row r="1426">
      <c r="A1426" s="1">
        <v>5.0760752E7</v>
      </c>
      <c r="B1426" s="1" t="s">
        <v>7845</v>
      </c>
      <c r="C1426" s="1" t="s">
        <v>7846</v>
      </c>
      <c r="D1426" s="1" t="s">
        <v>7847</v>
      </c>
      <c r="E1426" s="1" t="s">
        <v>7848</v>
      </c>
      <c r="F1426" s="1" t="s">
        <v>661</v>
      </c>
      <c r="G1426" s="1">
        <v>100658.0</v>
      </c>
      <c r="H1426" s="9">
        <v>45002.0</v>
      </c>
      <c r="I1426" s="1" t="s">
        <v>447</v>
      </c>
      <c r="J1426" s="1">
        <v>14.0</v>
      </c>
      <c r="K1426" s="8" t="str">
        <f t="shared" si="1"/>
        <v>1,670.47</v>
      </c>
      <c r="L1426" s="11" t="s">
        <v>7849</v>
      </c>
    </row>
    <row r="1427">
      <c r="A1427" s="1">
        <v>8.3588803E7</v>
      </c>
      <c r="B1427" s="1" t="s">
        <v>7850</v>
      </c>
      <c r="C1427" s="1" t="s">
        <v>7851</v>
      </c>
      <c r="D1427" s="1" t="s">
        <v>7852</v>
      </c>
      <c r="E1427" s="1" t="s">
        <v>7853</v>
      </c>
      <c r="F1427" s="1" t="s">
        <v>3012</v>
      </c>
      <c r="G1427" s="1">
        <v>666065.0</v>
      </c>
      <c r="H1427" s="9">
        <v>45484.0</v>
      </c>
      <c r="I1427" s="1" t="s">
        <v>447</v>
      </c>
      <c r="J1427" s="1">
        <v>4.0</v>
      </c>
      <c r="K1427" s="8" t="str">
        <f t="shared" si="1"/>
        <v>1,509.41</v>
      </c>
      <c r="L1427" s="11" t="s">
        <v>7854</v>
      </c>
    </row>
    <row r="1428">
      <c r="A1428" s="1">
        <v>3.0755306E7</v>
      </c>
      <c r="B1428" s="1" t="s">
        <v>7855</v>
      </c>
      <c r="C1428" s="1" t="s">
        <v>7856</v>
      </c>
      <c r="D1428" s="1" t="s">
        <v>7857</v>
      </c>
      <c r="E1428" s="1" t="s">
        <v>7858</v>
      </c>
      <c r="F1428" s="1" t="s">
        <v>901</v>
      </c>
      <c r="G1428" s="1">
        <v>523338.0</v>
      </c>
      <c r="H1428" s="9">
        <v>45457.0</v>
      </c>
      <c r="I1428" s="1" t="s">
        <v>433</v>
      </c>
      <c r="J1428" s="1">
        <v>9.0</v>
      </c>
      <c r="K1428" s="8" t="str">
        <f t="shared" si="1"/>
        <v>555.67</v>
      </c>
      <c r="L1428" s="11" t="s">
        <v>7859</v>
      </c>
    </row>
    <row r="1429">
      <c r="A1429" s="1">
        <v>2.6592009E7</v>
      </c>
      <c r="B1429" s="1" t="s">
        <v>7860</v>
      </c>
      <c r="C1429" s="1" t="s">
        <v>7861</v>
      </c>
      <c r="D1429" s="1" t="s">
        <v>7862</v>
      </c>
      <c r="E1429" s="1" t="s">
        <v>7863</v>
      </c>
      <c r="F1429" s="1" t="s">
        <v>1373</v>
      </c>
      <c r="G1429" s="1">
        <v>16283.0</v>
      </c>
      <c r="H1429" s="9">
        <v>45232.0</v>
      </c>
      <c r="I1429" s="1" t="s">
        <v>426</v>
      </c>
      <c r="J1429" s="1">
        <v>14.0</v>
      </c>
      <c r="K1429" s="8" t="str">
        <f t="shared" si="1"/>
        <v>317.83</v>
      </c>
      <c r="L1429" s="11" t="s">
        <v>7864</v>
      </c>
    </row>
    <row r="1430">
      <c r="A1430" s="1">
        <v>3.2830199E7</v>
      </c>
      <c r="B1430" s="1" t="s">
        <v>7865</v>
      </c>
      <c r="C1430" s="1" t="s">
        <v>7866</v>
      </c>
      <c r="D1430" s="1" t="s">
        <v>7867</v>
      </c>
      <c r="E1430" s="1" t="s">
        <v>7868</v>
      </c>
      <c r="F1430" s="1" t="s">
        <v>2705</v>
      </c>
      <c r="G1430" s="1">
        <v>531804.0</v>
      </c>
      <c r="H1430" s="9">
        <v>45531.0</v>
      </c>
      <c r="I1430" s="1" t="s">
        <v>426</v>
      </c>
      <c r="J1430" s="1">
        <v>2.0</v>
      </c>
      <c r="K1430" s="8" t="str">
        <f t="shared" si="1"/>
        <v>680.11</v>
      </c>
      <c r="L1430" s="11" t="s">
        <v>7869</v>
      </c>
    </row>
    <row r="1431">
      <c r="A1431" s="1">
        <v>9.9824171E7</v>
      </c>
      <c r="B1431" s="1" t="s">
        <v>7870</v>
      </c>
      <c r="C1431" s="1" t="s">
        <v>7871</v>
      </c>
      <c r="D1431" s="1" t="s">
        <v>7872</v>
      </c>
      <c r="E1431" s="1" t="s">
        <v>7873</v>
      </c>
      <c r="F1431" s="1" t="s">
        <v>990</v>
      </c>
      <c r="G1431" s="1">
        <v>298856.0</v>
      </c>
      <c r="H1431" s="9">
        <v>45397.0</v>
      </c>
      <c r="I1431" s="1" t="s">
        <v>433</v>
      </c>
      <c r="J1431" s="1">
        <v>1.0</v>
      </c>
      <c r="K1431" s="8" t="str">
        <f t="shared" si="1"/>
        <v>1,663.58</v>
      </c>
      <c r="L1431" s="11" t="s">
        <v>7874</v>
      </c>
    </row>
    <row r="1432">
      <c r="A1432" s="1">
        <v>6.1618079E7</v>
      </c>
      <c r="B1432" s="1" t="s">
        <v>7875</v>
      </c>
      <c r="C1432" s="1" t="s">
        <v>7876</v>
      </c>
      <c r="D1432" s="1" t="s">
        <v>7877</v>
      </c>
      <c r="E1432" s="1" t="s">
        <v>7878</v>
      </c>
      <c r="F1432" s="1" t="s">
        <v>1744</v>
      </c>
      <c r="G1432" s="1">
        <v>941949.0</v>
      </c>
      <c r="H1432" s="9">
        <v>45121.0</v>
      </c>
      <c r="I1432" s="1" t="s">
        <v>433</v>
      </c>
      <c r="J1432" s="1">
        <v>9.0</v>
      </c>
      <c r="K1432" s="8" t="str">
        <f t="shared" si="1"/>
        <v>1,191.93</v>
      </c>
      <c r="L1432" s="11" t="s">
        <v>7879</v>
      </c>
    </row>
    <row r="1433">
      <c r="A1433" s="1">
        <v>7.1694275E7</v>
      </c>
      <c r="B1433" s="1" t="s">
        <v>7880</v>
      </c>
      <c r="C1433" s="1" t="s">
        <v>7881</v>
      </c>
      <c r="D1433" s="1" t="s">
        <v>7882</v>
      </c>
      <c r="E1433" s="1" t="s">
        <v>7883</v>
      </c>
      <c r="F1433" s="1" t="s">
        <v>1182</v>
      </c>
      <c r="G1433" s="1">
        <v>914570.0</v>
      </c>
      <c r="H1433" s="9">
        <v>45079.0</v>
      </c>
      <c r="I1433" s="1" t="s">
        <v>440</v>
      </c>
      <c r="J1433" s="1">
        <v>8.0</v>
      </c>
      <c r="K1433" s="8" t="str">
        <f t="shared" si="1"/>
        <v>476.34</v>
      </c>
      <c r="L1433" s="11" t="s">
        <v>7884</v>
      </c>
    </row>
    <row r="1434">
      <c r="A1434" s="1">
        <v>8.1200164E7</v>
      </c>
      <c r="B1434" s="1" t="s">
        <v>7885</v>
      </c>
      <c r="C1434" s="1" t="s">
        <v>7886</v>
      </c>
      <c r="D1434" s="1" t="s">
        <v>7887</v>
      </c>
      <c r="E1434" s="1" t="s">
        <v>7888</v>
      </c>
      <c r="F1434" s="1" t="s">
        <v>1750</v>
      </c>
      <c r="G1434" s="1">
        <v>891346.0</v>
      </c>
      <c r="H1434" s="9">
        <v>45534.0</v>
      </c>
      <c r="I1434" s="1" t="s">
        <v>440</v>
      </c>
      <c r="J1434" s="1">
        <v>10.0</v>
      </c>
      <c r="K1434" s="8" t="str">
        <f t="shared" si="1"/>
        <v>337.07</v>
      </c>
      <c r="L1434" s="11" t="s">
        <v>7889</v>
      </c>
    </row>
    <row r="1435">
      <c r="A1435" s="1">
        <v>6.6233704E7</v>
      </c>
      <c r="B1435" s="1" t="s">
        <v>7890</v>
      </c>
      <c r="C1435" s="1" t="s">
        <v>7891</v>
      </c>
      <c r="D1435" s="1" t="s">
        <v>7892</v>
      </c>
      <c r="E1435" s="1" t="s">
        <v>7893</v>
      </c>
      <c r="F1435" s="1" t="s">
        <v>601</v>
      </c>
      <c r="G1435" s="1">
        <v>836682.0</v>
      </c>
      <c r="H1435" s="9">
        <v>45430.0</v>
      </c>
      <c r="I1435" s="1" t="s">
        <v>433</v>
      </c>
      <c r="J1435" s="1">
        <v>7.0</v>
      </c>
      <c r="K1435" s="8" t="str">
        <f t="shared" si="1"/>
        <v>1,341.67</v>
      </c>
      <c r="L1435" s="11" t="s">
        <v>7894</v>
      </c>
    </row>
    <row r="1436">
      <c r="A1436" s="1">
        <v>6.6866026E7</v>
      </c>
      <c r="B1436" s="1" t="s">
        <v>7895</v>
      </c>
      <c r="C1436" s="1" t="s">
        <v>7896</v>
      </c>
      <c r="D1436" s="1" t="s">
        <v>7897</v>
      </c>
      <c r="E1436" s="1" t="s">
        <v>7898</v>
      </c>
      <c r="F1436" s="1" t="s">
        <v>1917</v>
      </c>
      <c r="G1436" s="1">
        <v>410022.0</v>
      </c>
      <c r="H1436" s="9">
        <v>45112.0</v>
      </c>
      <c r="I1436" s="1" t="s">
        <v>440</v>
      </c>
      <c r="J1436" s="1">
        <v>13.0</v>
      </c>
      <c r="K1436" s="8" t="str">
        <f t="shared" si="1"/>
        <v>802.79</v>
      </c>
      <c r="L1436" s="11" t="s">
        <v>7899</v>
      </c>
    </row>
    <row r="1437">
      <c r="A1437" s="1">
        <v>8.6483673E7</v>
      </c>
      <c r="B1437" s="1" t="s">
        <v>7900</v>
      </c>
      <c r="C1437" s="1" t="s">
        <v>7901</v>
      </c>
      <c r="D1437" s="1" t="s">
        <v>7902</v>
      </c>
      <c r="E1437" s="1" t="s">
        <v>7903</v>
      </c>
      <c r="F1437" s="1" t="s">
        <v>2621</v>
      </c>
      <c r="G1437" s="1">
        <v>979887.0</v>
      </c>
      <c r="H1437" s="9">
        <v>45156.0</v>
      </c>
      <c r="I1437" s="1" t="s">
        <v>440</v>
      </c>
      <c r="J1437" s="1">
        <v>17.0</v>
      </c>
      <c r="K1437" s="8" t="str">
        <f t="shared" si="1"/>
        <v>682.78</v>
      </c>
      <c r="L1437" s="11" t="s">
        <v>7904</v>
      </c>
    </row>
    <row r="1438">
      <c r="A1438" s="1">
        <v>2.2483684E7</v>
      </c>
      <c r="B1438" s="1" t="s">
        <v>7905</v>
      </c>
      <c r="C1438" s="1" t="s">
        <v>7906</v>
      </c>
      <c r="D1438" s="1" t="s">
        <v>7907</v>
      </c>
      <c r="E1438" s="1" t="s">
        <v>7908</v>
      </c>
      <c r="F1438" s="1" t="s">
        <v>5731</v>
      </c>
      <c r="G1438" s="1">
        <v>70737.0</v>
      </c>
      <c r="H1438" s="9">
        <v>45356.0</v>
      </c>
      <c r="I1438" s="1" t="s">
        <v>440</v>
      </c>
      <c r="J1438" s="1">
        <v>20.0</v>
      </c>
      <c r="K1438" s="8" t="str">
        <f t="shared" si="1"/>
        <v>719.77</v>
      </c>
      <c r="L1438" s="11" t="s">
        <v>7909</v>
      </c>
    </row>
    <row r="1439">
      <c r="A1439" s="1">
        <v>6.5368179E7</v>
      </c>
      <c r="B1439" s="1" t="s">
        <v>7910</v>
      </c>
      <c r="C1439" s="1" t="s">
        <v>7911</v>
      </c>
      <c r="D1439" s="1" t="s">
        <v>7912</v>
      </c>
      <c r="E1439" s="1" t="s">
        <v>7913</v>
      </c>
      <c r="F1439" s="1" t="s">
        <v>2452</v>
      </c>
      <c r="G1439" s="1">
        <v>212082.0</v>
      </c>
      <c r="H1439" s="10">
        <v>45222.0</v>
      </c>
      <c r="I1439" s="1" t="s">
        <v>426</v>
      </c>
      <c r="J1439" s="1">
        <v>4.0</v>
      </c>
      <c r="K1439" s="8" t="str">
        <f t="shared" si="1"/>
        <v>1,826.72</v>
      </c>
      <c r="L1439" s="11" t="s">
        <v>7914</v>
      </c>
    </row>
    <row r="1440">
      <c r="A1440" s="1">
        <v>9.4430842E7</v>
      </c>
      <c r="B1440" s="1" t="s">
        <v>7915</v>
      </c>
      <c r="C1440" s="1" t="s">
        <v>7916</v>
      </c>
      <c r="D1440" s="1" t="s">
        <v>7917</v>
      </c>
      <c r="E1440" s="1" t="s">
        <v>7918</v>
      </c>
      <c r="F1440" s="1" t="s">
        <v>1817</v>
      </c>
      <c r="G1440" s="1">
        <v>634446.0</v>
      </c>
      <c r="H1440" s="9">
        <v>45370.0</v>
      </c>
      <c r="I1440" s="1" t="s">
        <v>447</v>
      </c>
      <c r="J1440" s="1">
        <v>5.0</v>
      </c>
      <c r="K1440" s="8" t="str">
        <f t="shared" si="1"/>
        <v>399.54</v>
      </c>
      <c r="L1440" s="11" t="s">
        <v>7919</v>
      </c>
    </row>
    <row r="1441">
      <c r="A1441" s="1">
        <v>1.8940384E7</v>
      </c>
      <c r="B1441" s="1" t="s">
        <v>7920</v>
      </c>
      <c r="C1441" s="1" t="s">
        <v>7921</v>
      </c>
      <c r="D1441" s="1" t="s">
        <v>7922</v>
      </c>
      <c r="E1441" s="1" t="s">
        <v>7923</v>
      </c>
      <c r="F1441" s="1" t="s">
        <v>1554</v>
      </c>
      <c r="G1441" s="1">
        <v>744492.0</v>
      </c>
      <c r="H1441" s="9">
        <v>45207.0</v>
      </c>
      <c r="I1441" s="1" t="s">
        <v>447</v>
      </c>
      <c r="J1441" s="1">
        <v>7.0</v>
      </c>
      <c r="K1441" s="8" t="str">
        <f t="shared" si="1"/>
        <v>1,068.47</v>
      </c>
      <c r="L1441" s="11" t="s">
        <v>7924</v>
      </c>
    </row>
    <row r="1442">
      <c r="A1442" s="1">
        <v>2.5585013E7</v>
      </c>
      <c r="B1442" s="1" t="s">
        <v>7925</v>
      </c>
      <c r="C1442" s="1" t="s">
        <v>7926</v>
      </c>
      <c r="D1442" s="1" t="s">
        <v>7927</v>
      </c>
      <c r="E1442" s="1" t="s">
        <v>7928</v>
      </c>
      <c r="F1442" s="1" t="s">
        <v>1159</v>
      </c>
      <c r="G1442" s="1">
        <v>699030.0</v>
      </c>
      <c r="H1442" s="9">
        <v>45417.0</v>
      </c>
      <c r="I1442" s="1" t="s">
        <v>433</v>
      </c>
      <c r="J1442" s="1">
        <v>18.0</v>
      </c>
      <c r="K1442" s="8" t="str">
        <f t="shared" si="1"/>
        <v>840.15</v>
      </c>
      <c r="L1442" s="11" t="s">
        <v>7929</v>
      </c>
    </row>
    <row r="1443">
      <c r="A1443" s="1">
        <v>9314637.0</v>
      </c>
      <c r="B1443" s="1" t="s">
        <v>7930</v>
      </c>
      <c r="C1443" s="1" t="s">
        <v>7931</v>
      </c>
      <c r="D1443" s="1" t="s">
        <v>7932</v>
      </c>
      <c r="E1443" s="1" t="s">
        <v>7933</v>
      </c>
      <c r="F1443" s="1" t="s">
        <v>7934</v>
      </c>
      <c r="G1443" s="1">
        <v>207302.0</v>
      </c>
      <c r="H1443" s="9">
        <v>45501.0</v>
      </c>
      <c r="I1443" s="1" t="s">
        <v>433</v>
      </c>
      <c r="J1443" s="1">
        <v>15.0</v>
      </c>
      <c r="K1443" s="8" t="str">
        <f t="shared" si="1"/>
        <v>1,208.09</v>
      </c>
      <c r="L1443" s="11" t="s">
        <v>7935</v>
      </c>
    </row>
    <row r="1444">
      <c r="A1444" s="1">
        <v>9.2409489E7</v>
      </c>
      <c r="B1444" s="1" t="s">
        <v>7936</v>
      </c>
      <c r="C1444" s="1" t="s">
        <v>7937</v>
      </c>
      <c r="D1444" s="1" t="s">
        <v>7938</v>
      </c>
      <c r="E1444" s="1" t="s">
        <v>7939</v>
      </c>
      <c r="F1444" s="1" t="s">
        <v>1356</v>
      </c>
      <c r="G1444" s="1">
        <v>850210.0</v>
      </c>
      <c r="H1444" s="9">
        <v>45391.0</v>
      </c>
      <c r="I1444" s="1" t="s">
        <v>440</v>
      </c>
      <c r="J1444" s="1">
        <v>4.0</v>
      </c>
      <c r="K1444" s="8" t="str">
        <f t="shared" si="1"/>
        <v>1,614.57</v>
      </c>
      <c r="L1444" s="11" t="s">
        <v>7940</v>
      </c>
    </row>
    <row r="1445">
      <c r="A1445" s="1">
        <v>2.1425168E7</v>
      </c>
      <c r="B1445" s="1" t="s">
        <v>7941</v>
      </c>
      <c r="C1445" s="1" t="s">
        <v>7942</v>
      </c>
      <c r="D1445" s="1" t="s">
        <v>7943</v>
      </c>
      <c r="E1445" s="1" t="s">
        <v>7944</v>
      </c>
      <c r="F1445" s="1" t="s">
        <v>432</v>
      </c>
      <c r="G1445" s="1">
        <v>189621.0</v>
      </c>
      <c r="H1445" s="9">
        <v>45149.0</v>
      </c>
      <c r="I1445" s="1" t="s">
        <v>447</v>
      </c>
      <c r="J1445" s="1">
        <v>5.0</v>
      </c>
      <c r="K1445" s="8" t="str">
        <f t="shared" si="1"/>
        <v>1,861.73</v>
      </c>
      <c r="L1445" s="11" t="s">
        <v>7945</v>
      </c>
    </row>
    <row r="1446">
      <c r="A1446" s="1">
        <v>1.1228463E7</v>
      </c>
      <c r="B1446" s="1" t="s">
        <v>7946</v>
      </c>
      <c r="C1446" s="1" t="s">
        <v>7947</v>
      </c>
      <c r="D1446" s="1" t="s">
        <v>7948</v>
      </c>
      <c r="E1446" s="1" t="s">
        <v>7949</v>
      </c>
      <c r="F1446" s="1" t="s">
        <v>2965</v>
      </c>
      <c r="G1446" s="1">
        <v>834868.0</v>
      </c>
      <c r="H1446" s="9">
        <v>45137.0</v>
      </c>
      <c r="I1446" s="1" t="s">
        <v>433</v>
      </c>
      <c r="J1446" s="1">
        <v>8.0</v>
      </c>
      <c r="K1446" s="8" t="str">
        <f t="shared" si="1"/>
        <v>1,275.97</v>
      </c>
      <c r="L1446" s="11" t="s">
        <v>7950</v>
      </c>
    </row>
    <row r="1447">
      <c r="A1447" s="1">
        <v>5.7642258E7</v>
      </c>
      <c r="B1447" s="1" t="s">
        <v>7951</v>
      </c>
      <c r="C1447" s="1" t="s">
        <v>7952</v>
      </c>
      <c r="D1447" s="1" t="s">
        <v>7953</v>
      </c>
      <c r="E1447" s="1" t="s">
        <v>7954</v>
      </c>
      <c r="F1447" s="1" t="s">
        <v>1124</v>
      </c>
      <c r="G1447" s="1">
        <v>558798.0</v>
      </c>
      <c r="H1447" s="9">
        <v>45562.0</v>
      </c>
      <c r="I1447" s="1" t="s">
        <v>426</v>
      </c>
      <c r="J1447" s="1">
        <v>10.0</v>
      </c>
      <c r="K1447" s="8" t="str">
        <f t="shared" si="1"/>
        <v>1,174.55</v>
      </c>
      <c r="L1447" s="11" t="s">
        <v>7955</v>
      </c>
    </row>
    <row r="1448">
      <c r="A1448" s="1">
        <v>2.6250082E7</v>
      </c>
      <c r="B1448" s="1" t="s">
        <v>7956</v>
      </c>
      <c r="C1448" s="1" t="s">
        <v>7957</v>
      </c>
      <c r="D1448" s="1" t="s">
        <v>7958</v>
      </c>
      <c r="E1448" s="1" t="s">
        <v>7959</v>
      </c>
      <c r="F1448" s="1" t="s">
        <v>1697</v>
      </c>
      <c r="G1448" s="1">
        <v>557458.0</v>
      </c>
      <c r="H1448" s="10">
        <v>45589.0</v>
      </c>
      <c r="I1448" s="1" t="s">
        <v>447</v>
      </c>
      <c r="J1448" s="1">
        <v>1.0</v>
      </c>
      <c r="K1448" s="8" t="str">
        <f t="shared" si="1"/>
        <v>796.49</v>
      </c>
      <c r="L1448" s="11" t="s">
        <v>7960</v>
      </c>
    </row>
    <row r="1449">
      <c r="A1449" s="1">
        <v>3.45802E7</v>
      </c>
      <c r="B1449" s="1" t="s">
        <v>7961</v>
      </c>
      <c r="C1449" s="1" t="s">
        <v>7962</v>
      </c>
      <c r="D1449" s="1" t="s">
        <v>7963</v>
      </c>
      <c r="E1449" s="1" t="s">
        <v>7964</v>
      </c>
      <c r="F1449" s="1" t="s">
        <v>6665</v>
      </c>
      <c r="G1449" s="1">
        <v>46262.0</v>
      </c>
      <c r="H1449" s="9">
        <v>45447.0</v>
      </c>
      <c r="I1449" s="1" t="s">
        <v>426</v>
      </c>
      <c r="J1449" s="1">
        <v>2.0</v>
      </c>
      <c r="K1449" s="8" t="str">
        <f t="shared" si="1"/>
        <v>1,418.51</v>
      </c>
      <c r="L1449" s="11" t="s">
        <v>7965</v>
      </c>
    </row>
    <row r="1450">
      <c r="A1450" s="1">
        <v>8.9531595E7</v>
      </c>
      <c r="B1450" s="1" t="s">
        <v>7966</v>
      </c>
      <c r="C1450" s="1" t="s">
        <v>7967</v>
      </c>
      <c r="D1450" s="1" t="s">
        <v>7968</v>
      </c>
      <c r="E1450" s="1" t="s">
        <v>7969</v>
      </c>
      <c r="F1450" s="1" t="s">
        <v>1817</v>
      </c>
      <c r="G1450" s="1">
        <v>894540.0</v>
      </c>
      <c r="H1450" s="9">
        <v>45151.0</v>
      </c>
      <c r="I1450" s="1" t="s">
        <v>440</v>
      </c>
      <c r="J1450" s="1">
        <v>6.0</v>
      </c>
      <c r="K1450" s="8" t="str">
        <f t="shared" si="1"/>
        <v>1,385.20</v>
      </c>
      <c r="L1450" s="11" t="s">
        <v>7970</v>
      </c>
    </row>
    <row r="1451">
      <c r="A1451" s="1">
        <v>7.2760434E7</v>
      </c>
      <c r="B1451" s="1" t="s">
        <v>7971</v>
      </c>
      <c r="C1451" s="1" t="s">
        <v>7972</v>
      </c>
      <c r="D1451" s="1" t="s">
        <v>7973</v>
      </c>
      <c r="E1451" s="1" t="s">
        <v>7974</v>
      </c>
      <c r="F1451" s="1" t="s">
        <v>446</v>
      </c>
      <c r="G1451" s="1">
        <v>330665.0</v>
      </c>
      <c r="H1451" s="9">
        <v>45572.0</v>
      </c>
      <c r="I1451" s="1" t="s">
        <v>426</v>
      </c>
      <c r="J1451" s="1">
        <v>10.0</v>
      </c>
      <c r="K1451" s="8" t="str">
        <f t="shared" si="1"/>
        <v>1,843.51</v>
      </c>
      <c r="L1451" s="11" t="s">
        <v>7975</v>
      </c>
    </row>
    <row r="1452">
      <c r="A1452" s="1">
        <v>8.6499778E7</v>
      </c>
      <c r="B1452" s="1" t="s">
        <v>7976</v>
      </c>
      <c r="C1452" s="1" t="s">
        <v>7977</v>
      </c>
      <c r="D1452" s="1" t="s">
        <v>7978</v>
      </c>
      <c r="E1452" s="1" t="s">
        <v>7979</v>
      </c>
      <c r="F1452" s="1" t="s">
        <v>1308</v>
      </c>
      <c r="G1452" s="1">
        <v>967382.0</v>
      </c>
      <c r="H1452" s="9">
        <v>45190.0</v>
      </c>
      <c r="I1452" s="1" t="s">
        <v>440</v>
      </c>
      <c r="J1452" s="1">
        <v>18.0</v>
      </c>
      <c r="K1452" s="8" t="str">
        <f t="shared" si="1"/>
        <v>654.76</v>
      </c>
      <c r="L1452" s="11" t="s">
        <v>7980</v>
      </c>
    </row>
    <row r="1453">
      <c r="A1453" s="1">
        <v>4.1395224E7</v>
      </c>
      <c r="B1453" s="1" t="s">
        <v>7981</v>
      </c>
      <c r="C1453" s="1" t="s">
        <v>7982</v>
      </c>
      <c r="D1453" s="1" t="s">
        <v>7983</v>
      </c>
      <c r="E1453" s="1" t="s">
        <v>7984</v>
      </c>
      <c r="F1453" s="1" t="s">
        <v>1873</v>
      </c>
      <c r="G1453" s="1">
        <v>171941.0</v>
      </c>
      <c r="H1453" s="10">
        <v>45591.0</v>
      </c>
      <c r="I1453" s="1" t="s">
        <v>440</v>
      </c>
      <c r="J1453" s="1">
        <v>13.0</v>
      </c>
      <c r="K1453" s="8" t="str">
        <f t="shared" si="1"/>
        <v>358.51</v>
      </c>
      <c r="L1453" s="11" t="s">
        <v>7985</v>
      </c>
    </row>
    <row r="1454">
      <c r="A1454" s="1">
        <v>2.1270783E7</v>
      </c>
      <c r="B1454" s="1" t="s">
        <v>7986</v>
      </c>
      <c r="C1454" s="1" t="s">
        <v>7987</v>
      </c>
      <c r="D1454" s="1" t="s">
        <v>7988</v>
      </c>
      <c r="E1454" s="1" t="s">
        <v>7989</v>
      </c>
      <c r="F1454" s="1" t="s">
        <v>1474</v>
      </c>
      <c r="G1454" s="1">
        <v>551325.0</v>
      </c>
      <c r="H1454" s="9">
        <v>45047.0</v>
      </c>
      <c r="I1454" s="1" t="s">
        <v>447</v>
      </c>
      <c r="J1454" s="1">
        <v>3.0</v>
      </c>
      <c r="K1454" s="8" t="str">
        <f t="shared" si="1"/>
        <v>1,508.80</v>
      </c>
      <c r="L1454" s="11" t="s">
        <v>7990</v>
      </c>
    </row>
    <row r="1455">
      <c r="A1455" s="1">
        <v>6.893935E7</v>
      </c>
      <c r="B1455" s="1" t="s">
        <v>7991</v>
      </c>
      <c r="C1455" s="1" t="s">
        <v>7992</v>
      </c>
      <c r="D1455" s="1" t="s">
        <v>7993</v>
      </c>
      <c r="E1455" s="1" t="s">
        <v>7994</v>
      </c>
      <c r="F1455" s="1" t="s">
        <v>2425</v>
      </c>
      <c r="G1455" s="1">
        <v>156078.0</v>
      </c>
      <c r="H1455" s="9">
        <v>45044.0</v>
      </c>
      <c r="I1455" s="1" t="s">
        <v>426</v>
      </c>
      <c r="J1455" s="1">
        <v>17.0</v>
      </c>
      <c r="K1455" s="8" t="str">
        <f t="shared" si="1"/>
        <v>304.51</v>
      </c>
      <c r="L1455" s="11" t="s">
        <v>7995</v>
      </c>
    </row>
    <row r="1456">
      <c r="A1456" s="1">
        <v>1.4839726E7</v>
      </c>
      <c r="B1456" s="1" t="s">
        <v>7996</v>
      </c>
      <c r="C1456" s="1" t="s">
        <v>7997</v>
      </c>
      <c r="D1456" s="1" t="s">
        <v>7998</v>
      </c>
      <c r="E1456" s="1" t="s">
        <v>7999</v>
      </c>
      <c r="F1456" s="1" t="s">
        <v>518</v>
      </c>
      <c r="G1456" s="1">
        <v>615732.0</v>
      </c>
      <c r="H1456" s="9">
        <v>45315.0</v>
      </c>
      <c r="I1456" s="1" t="s">
        <v>440</v>
      </c>
      <c r="J1456" s="1">
        <v>10.0</v>
      </c>
      <c r="K1456" s="8" t="str">
        <f t="shared" si="1"/>
        <v>516.19</v>
      </c>
      <c r="L1456" s="11" t="s">
        <v>8000</v>
      </c>
    </row>
    <row r="1457">
      <c r="A1457" s="1">
        <v>3.8808614E7</v>
      </c>
      <c r="B1457" s="1" t="s">
        <v>8001</v>
      </c>
      <c r="C1457" s="1" t="s">
        <v>8002</v>
      </c>
      <c r="D1457" s="1" t="s">
        <v>8003</v>
      </c>
      <c r="E1457" s="1" t="s">
        <v>8004</v>
      </c>
      <c r="F1457" s="1" t="s">
        <v>2355</v>
      </c>
      <c r="G1457" s="1">
        <v>825269.0</v>
      </c>
      <c r="H1457" s="9">
        <v>45092.0</v>
      </c>
      <c r="I1457" s="1" t="s">
        <v>426</v>
      </c>
      <c r="J1457" s="1">
        <v>10.0</v>
      </c>
      <c r="K1457" s="8" t="str">
        <f t="shared" si="1"/>
        <v>340.46</v>
      </c>
      <c r="L1457" s="11" t="s">
        <v>8005</v>
      </c>
    </row>
    <row r="1458">
      <c r="A1458" s="1">
        <v>4.4828791E7</v>
      </c>
      <c r="B1458" s="1" t="s">
        <v>8006</v>
      </c>
      <c r="C1458" s="1" t="s">
        <v>8007</v>
      </c>
      <c r="D1458" s="1" t="s">
        <v>8008</v>
      </c>
      <c r="E1458" s="1" t="s">
        <v>8009</v>
      </c>
      <c r="F1458" s="1" t="s">
        <v>2377</v>
      </c>
      <c r="G1458" s="1">
        <v>694027.0</v>
      </c>
      <c r="H1458" s="9">
        <v>45079.0</v>
      </c>
      <c r="I1458" s="1" t="s">
        <v>447</v>
      </c>
      <c r="J1458" s="1">
        <v>18.0</v>
      </c>
      <c r="K1458" s="8" t="str">
        <f t="shared" si="1"/>
        <v>1,696.98</v>
      </c>
      <c r="L1458" s="11" t="s">
        <v>8010</v>
      </c>
    </row>
    <row r="1459">
      <c r="A1459" s="1">
        <v>1603358.0</v>
      </c>
      <c r="B1459" s="1" t="s">
        <v>8011</v>
      </c>
      <c r="C1459" s="1" t="s">
        <v>8012</v>
      </c>
      <c r="D1459" s="1" t="s">
        <v>8013</v>
      </c>
      <c r="E1459" s="1" t="s">
        <v>8014</v>
      </c>
      <c r="F1459" s="1" t="s">
        <v>2060</v>
      </c>
      <c r="G1459" s="1">
        <v>600850.0</v>
      </c>
      <c r="H1459" s="9">
        <v>45452.0</v>
      </c>
      <c r="I1459" s="1" t="s">
        <v>433</v>
      </c>
      <c r="J1459" s="1">
        <v>5.0</v>
      </c>
      <c r="K1459" s="8" t="str">
        <f t="shared" si="1"/>
        <v>1,155.87</v>
      </c>
      <c r="L1459" s="11" t="s">
        <v>8015</v>
      </c>
    </row>
    <row r="1460">
      <c r="A1460" s="1">
        <v>31826.0</v>
      </c>
      <c r="B1460" s="1" t="s">
        <v>8016</v>
      </c>
      <c r="C1460" s="1" t="s">
        <v>8017</v>
      </c>
      <c r="D1460" s="1" t="s">
        <v>8018</v>
      </c>
      <c r="E1460" s="1" t="s">
        <v>8019</v>
      </c>
      <c r="F1460" s="1" t="s">
        <v>1761</v>
      </c>
      <c r="G1460" s="1">
        <v>201602.0</v>
      </c>
      <c r="H1460" s="10">
        <v>45259.0</v>
      </c>
      <c r="I1460" s="1" t="s">
        <v>447</v>
      </c>
      <c r="J1460" s="1">
        <v>18.0</v>
      </c>
      <c r="K1460" s="8" t="str">
        <f t="shared" si="1"/>
        <v>752.78</v>
      </c>
      <c r="L1460" s="11" t="s">
        <v>8020</v>
      </c>
    </row>
    <row r="1461">
      <c r="A1461" s="1">
        <v>191616.0</v>
      </c>
      <c r="B1461" s="1" t="s">
        <v>8021</v>
      </c>
      <c r="C1461" s="1" t="s">
        <v>8022</v>
      </c>
      <c r="D1461" s="1" t="s">
        <v>8023</v>
      </c>
      <c r="E1461" s="1" t="s">
        <v>8024</v>
      </c>
      <c r="F1461" s="1" t="s">
        <v>1429</v>
      </c>
      <c r="G1461" s="1">
        <v>587079.0</v>
      </c>
      <c r="H1461" s="9">
        <v>45043.0</v>
      </c>
      <c r="I1461" s="1" t="s">
        <v>440</v>
      </c>
      <c r="J1461" s="1">
        <v>4.0</v>
      </c>
      <c r="K1461" s="8" t="str">
        <f t="shared" si="1"/>
        <v>1,053.70</v>
      </c>
      <c r="L1461" s="11" t="s">
        <v>8025</v>
      </c>
    </row>
    <row r="1462">
      <c r="A1462" s="1">
        <v>4.554675E7</v>
      </c>
      <c r="B1462" s="1" t="s">
        <v>8026</v>
      </c>
      <c r="C1462" s="1" t="s">
        <v>8027</v>
      </c>
      <c r="D1462" s="1" t="s">
        <v>8028</v>
      </c>
      <c r="E1462" s="1" t="s">
        <v>8029</v>
      </c>
      <c r="F1462" s="1" t="s">
        <v>799</v>
      </c>
      <c r="G1462" s="1">
        <v>787740.0</v>
      </c>
      <c r="H1462" s="10">
        <v>45593.0</v>
      </c>
      <c r="I1462" s="1" t="s">
        <v>426</v>
      </c>
      <c r="J1462" s="1">
        <v>13.0</v>
      </c>
      <c r="K1462" s="8" t="str">
        <f t="shared" si="1"/>
        <v>1,808.60</v>
      </c>
      <c r="L1462" s="11" t="s">
        <v>8030</v>
      </c>
    </row>
    <row r="1463">
      <c r="A1463" s="1">
        <v>3.3675108E7</v>
      </c>
      <c r="B1463" s="1" t="s">
        <v>8031</v>
      </c>
      <c r="C1463" s="1" t="s">
        <v>8032</v>
      </c>
      <c r="D1463" s="1" t="s">
        <v>8033</v>
      </c>
      <c r="E1463" s="1" t="s">
        <v>8034</v>
      </c>
      <c r="F1463" s="1" t="s">
        <v>2506</v>
      </c>
      <c r="G1463" s="1">
        <v>128202.0</v>
      </c>
      <c r="H1463" s="9">
        <v>45263.0</v>
      </c>
      <c r="I1463" s="1" t="s">
        <v>433</v>
      </c>
      <c r="J1463" s="1">
        <v>20.0</v>
      </c>
      <c r="K1463" s="8" t="str">
        <f t="shared" si="1"/>
        <v>1,281.15</v>
      </c>
      <c r="L1463" s="11" t="s">
        <v>8035</v>
      </c>
    </row>
    <row r="1464">
      <c r="A1464" s="1">
        <v>9.8896871E7</v>
      </c>
      <c r="B1464" s="1" t="s">
        <v>8036</v>
      </c>
      <c r="C1464" s="1" t="s">
        <v>8037</v>
      </c>
      <c r="D1464" s="1" t="s">
        <v>8038</v>
      </c>
      <c r="E1464" s="1" t="s">
        <v>8039</v>
      </c>
      <c r="F1464" s="1" t="s">
        <v>2818</v>
      </c>
      <c r="G1464" s="1">
        <v>479606.0</v>
      </c>
      <c r="H1464" s="9">
        <v>45083.0</v>
      </c>
      <c r="I1464" s="1" t="s">
        <v>440</v>
      </c>
      <c r="J1464" s="1">
        <v>5.0</v>
      </c>
      <c r="K1464" s="8" t="str">
        <f t="shared" si="1"/>
        <v>1,064.61</v>
      </c>
      <c r="L1464" s="11" t="s">
        <v>8040</v>
      </c>
    </row>
    <row r="1465">
      <c r="A1465" s="1">
        <v>644189.0</v>
      </c>
      <c r="B1465" s="1" t="s">
        <v>8041</v>
      </c>
      <c r="C1465" s="1" t="s">
        <v>8042</v>
      </c>
      <c r="D1465" s="1" t="s">
        <v>8043</v>
      </c>
      <c r="E1465" s="1" t="s">
        <v>8044</v>
      </c>
      <c r="F1465" s="1" t="s">
        <v>1199</v>
      </c>
      <c r="G1465" s="1">
        <v>899027.0</v>
      </c>
      <c r="H1465" s="10">
        <v>45275.0</v>
      </c>
      <c r="I1465" s="1" t="s">
        <v>426</v>
      </c>
      <c r="J1465" s="1">
        <v>2.0</v>
      </c>
      <c r="K1465" s="8" t="str">
        <f t="shared" si="1"/>
        <v>793.86</v>
      </c>
      <c r="L1465" s="11" t="s">
        <v>8045</v>
      </c>
    </row>
    <row r="1466">
      <c r="A1466" s="1">
        <v>2.1461764E7</v>
      </c>
      <c r="B1466" s="1" t="s">
        <v>8046</v>
      </c>
      <c r="C1466" s="1" t="s">
        <v>8047</v>
      </c>
      <c r="D1466" s="1" t="s">
        <v>8048</v>
      </c>
      <c r="E1466" s="1" t="s">
        <v>8049</v>
      </c>
      <c r="F1466" s="1" t="s">
        <v>1051</v>
      </c>
      <c r="G1466" s="1">
        <v>431789.0</v>
      </c>
      <c r="H1466" s="9">
        <v>45034.0</v>
      </c>
      <c r="I1466" s="1" t="s">
        <v>426</v>
      </c>
      <c r="J1466" s="1">
        <v>15.0</v>
      </c>
      <c r="K1466" s="8" t="str">
        <f t="shared" si="1"/>
        <v>1,689.46</v>
      </c>
      <c r="L1466" s="11" t="s">
        <v>8050</v>
      </c>
    </row>
    <row r="1467">
      <c r="A1467" s="1">
        <v>7.0170606E7</v>
      </c>
      <c r="B1467" s="1" t="s">
        <v>8051</v>
      </c>
      <c r="C1467" s="1" t="s">
        <v>8052</v>
      </c>
      <c r="D1467" s="1" t="s">
        <v>8053</v>
      </c>
      <c r="E1467" s="1" t="s">
        <v>8054</v>
      </c>
      <c r="F1467" s="1" t="s">
        <v>1767</v>
      </c>
      <c r="G1467" s="1">
        <v>264083.0</v>
      </c>
      <c r="H1467" s="9">
        <v>45484.0</v>
      </c>
      <c r="I1467" s="1" t="s">
        <v>426</v>
      </c>
      <c r="J1467" s="1">
        <v>19.0</v>
      </c>
      <c r="K1467" s="8" t="str">
        <f t="shared" si="1"/>
        <v>921.51</v>
      </c>
      <c r="L1467" s="11" t="s">
        <v>8055</v>
      </c>
    </row>
    <row r="1468">
      <c r="A1468" s="1">
        <v>6.5782437E7</v>
      </c>
      <c r="B1468" s="1" t="s">
        <v>8056</v>
      </c>
      <c r="C1468" s="1" t="s">
        <v>8057</v>
      </c>
      <c r="D1468" s="1" t="s">
        <v>8058</v>
      </c>
      <c r="E1468" s="1" t="s">
        <v>8059</v>
      </c>
      <c r="F1468" s="1" t="s">
        <v>2881</v>
      </c>
      <c r="G1468" s="1">
        <v>643529.0</v>
      </c>
      <c r="H1468" s="9">
        <v>45028.0</v>
      </c>
      <c r="I1468" s="1" t="s">
        <v>447</v>
      </c>
      <c r="J1468" s="1">
        <v>4.0</v>
      </c>
      <c r="K1468" s="8" t="str">
        <f t="shared" si="1"/>
        <v>1,215.48</v>
      </c>
      <c r="L1468" s="11" t="s">
        <v>8060</v>
      </c>
    </row>
    <row r="1469">
      <c r="A1469" s="1">
        <v>3.7245065E7</v>
      </c>
      <c r="B1469" s="1" t="s">
        <v>8061</v>
      </c>
      <c r="C1469" s="1" t="s">
        <v>8062</v>
      </c>
      <c r="D1469" s="1" t="s">
        <v>8063</v>
      </c>
      <c r="E1469" s="1" t="s">
        <v>8064</v>
      </c>
      <c r="F1469" s="1" t="s">
        <v>4125</v>
      </c>
      <c r="G1469" s="1">
        <v>796944.0</v>
      </c>
      <c r="H1469" s="9">
        <v>45494.0</v>
      </c>
      <c r="I1469" s="1" t="s">
        <v>433</v>
      </c>
      <c r="J1469" s="1">
        <v>16.0</v>
      </c>
      <c r="K1469" s="8" t="str">
        <f t="shared" si="1"/>
        <v>1,556.07</v>
      </c>
      <c r="L1469" s="11" t="s">
        <v>8065</v>
      </c>
    </row>
    <row r="1470">
      <c r="A1470" s="1">
        <v>4.2012717E7</v>
      </c>
      <c r="B1470" s="1" t="s">
        <v>8066</v>
      </c>
      <c r="C1470" s="1" t="s">
        <v>8067</v>
      </c>
      <c r="D1470" s="1" t="s">
        <v>8068</v>
      </c>
      <c r="E1470" s="1" t="s">
        <v>8069</v>
      </c>
      <c r="F1470" s="1" t="s">
        <v>1889</v>
      </c>
      <c r="G1470" s="1">
        <v>831378.0</v>
      </c>
      <c r="H1470" s="9">
        <v>45156.0</v>
      </c>
      <c r="I1470" s="1" t="s">
        <v>440</v>
      </c>
      <c r="J1470" s="1">
        <v>10.0</v>
      </c>
      <c r="K1470" s="8" t="str">
        <f t="shared" si="1"/>
        <v>1,030.12</v>
      </c>
      <c r="L1470" s="11" t="s">
        <v>8070</v>
      </c>
    </row>
    <row r="1471">
      <c r="A1471" s="1">
        <v>6.039936E7</v>
      </c>
      <c r="B1471" s="1" t="s">
        <v>8071</v>
      </c>
      <c r="C1471" s="1" t="s">
        <v>8072</v>
      </c>
      <c r="D1471" s="1" t="s">
        <v>8073</v>
      </c>
      <c r="E1471" s="1" t="s">
        <v>8074</v>
      </c>
      <c r="F1471" s="1" t="s">
        <v>2473</v>
      </c>
      <c r="G1471" s="1">
        <v>624598.0</v>
      </c>
      <c r="H1471" s="9">
        <v>45409.0</v>
      </c>
      <c r="I1471" s="1" t="s">
        <v>426</v>
      </c>
      <c r="J1471" s="1">
        <v>3.0</v>
      </c>
      <c r="K1471" s="8" t="str">
        <f t="shared" si="1"/>
        <v>1,757.64</v>
      </c>
      <c r="L1471" s="11" t="s">
        <v>8075</v>
      </c>
    </row>
    <row r="1472">
      <c r="A1472" s="1">
        <v>5140660.0</v>
      </c>
      <c r="B1472" s="1" t="s">
        <v>8076</v>
      </c>
      <c r="C1472" s="1" t="s">
        <v>8077</v>
      </c>
      <c r="D1472" s="1" t="s">
        <v>8078</v>
      </c>
      <c r="E1472" s="1" t="s">
        <v>8079</v>
      </c>
      <c r="F1472" s="1" t="s">
        <v>4363</v>
      </c>
      <c r="G1472" s="1">
        <v>164050.0</v>
      </c>
      <c r="H1472" s="9">
        <v>45156.0</v>
      </c>
      <c r="I1472" s="1" t="s">
        <v>433</v>
      </c>
      <c r="J1472" s="1">
        <v>17.0</v>
      </c>
      <c r="K1472" s="8" t="str">
        <f t="shared" si="1"/>
        <v>908.68</v>
      </c>
      <c r="L1472" s="11" t="s">
        <v>8080</v>
      </c>
    </row>
    <row r="1473">
      <c r="A1473" s="1">
        <v>4.0858753E7</v>
      </c>
      <c r="B1473" s="1" t="s">
        <v>8081</v>
      </c>
      <c r="C1473" s="1" t="s">
        <v>8082</v>
      </c>
      <c r="D1473" s="1" t="s">
        <v>8083</v>
      </c>
      <c r="E1473" s="1" t="s">
        <v>8084</v>
      </c>
      <c r="F1473" s="1" t="s">
        <v>1955</v>
      </c>
      <c r="G1473" s="1">
        <v>674980.0</v>
      </c>
      <c r="H1473" s="9">
        <v>45418.0</v>
      </c>
      <c r="I1473" s="1" t="s">
        <v>440</v>
      </c>
      <c r="J1473" s="1">
        <v>5.0</v>
      </c>
      <c r="K1473" s="8" t="str">
        <f t="shared" si="1"/>
        <v>1,149.50</v>
      </c>
      <c r="L1473" s="11" t="s">
        <v>8085</v>
      </c>
    </row>
    <row r="1474">
      <c r="A1474" s="1">
        <v>6.9219122E7</v>
      </c>
      <c r="B1474" s="1" t="s">
        <v>8086</v>
      </c>
      <c r="C1474" s="1" t="s">
        <v>8087</v>
      </c>
      <c r="D1474" s="1" t="s">
        <v>8088</v>
      </c>
      <c r="E1474" s="1" t="s">
        <v>8089</v>
      </c>
      <c r="F1474" s="1" t="s">
        <v>1548</v>
      </c>
      <c r="G1474" s="1">
        <v>579100.0</v>
      </c>
      <c r="H1474" s="9">
        <v>45574.0</v>
      </c>
      <c r="I1474" s="1" t="s">
        <v>426</v>
      </c>
      <c r="J1474" s="1">
        <v>17.0</v>
      </c>
      <c r="K1474" s="8" t="str">
        <f t="shared" si="1"/>
        <v>1,177.34</v>
      </c>
      <c r="L1474" s="11" t="s">
        <v>8090</v>
      </c>
    </row>
    <row r="1475">
      <c r="A1475" s="1">
        <v>8967266.0</v>
      </c>
      <c r="B1475" s="1" t="s">
        <v>8091</v>
      </c>
      <c r="C1475" s="1" t="s">
        <v>8092</v>
      </c>
      <c r="D1475" s="1" t="s">
        <v>8093</v>
      </c>
      <c r="E1475" s="1" t="s">
        <v>8094</v>
      </c>
      <c r="F1475" s="1" t="s">
        <v>2598</v>
      </c>
      <c r="G1475" s="1">
        <v>58300.0</v>
      </c>
      <c r="H1475" s="9">
        <v>45536.0</v>
      </c>
      <c r="I1475" s="1" t="s">
        <v>440</v>
      </c>
      <c r="J1475" s="1">
        <v>5.0</v>
      </c>
      <c r="K1475" s="8" t="str">
        <f t="shared" si="1"/>
        <v>1,164.14</v>
      </c>
      <c r="L1475" s="11" t="s">
        <v>8095</v>
      </c>
    </row>
    <row r="1476">
      <c r="A1476" s="1">
        <v>2.7304727E7</v>
      </c>
      <c r="B1476" s="1" t="s">
        <v>8096</v>
      </c>
      <c r="C1476" s="1" t="s">
        <v>8097</v>
      </c>
      <c r="D1476" s="1" t="s">
        <v>8098</v>
      </c>
      <c r="E1476" s="1" t="s">
        <v>8099</v>
      </c>
      <c r="F1476" s="1" t="s">
        <v>1981</v>
      </c>
      <c r="G1476" s="1">
        <v>372198.0</v>
      </c>
      <c r="H1476" s="9">
        <v>45377.0</v>
      </c>
      <c r="I1476" s="1" t="s">
        <v>440</v>
      </c>
      <c r="J1476" s="1">
        <v>8.0</v>
      </c>
      <c r="K1476" s="8" t="str">
        <f t="shared" si="1"/>
        <v>1,675.04</v>
      </c>
      <c r="L1476" s="11" t="s">
        <v>8100</v>
      </c>
    </row>
    <row r="1477">
      <c r="A1477" s="1">
        <v>6.2600289E7</v>
      </c>
      <c r="B1477" s="1" t="s">
        <v>8101</v>
      </c>
      <c r="C1477" s="1" t="s">
        <v>8102</v>
      </c>
      <c r="D1477" s="1" t="s">
        <v>8103</v>
      </c>
      <c r="E1477" s="1" t="s">
        <v>8104</v>
      </c>
      <c r="F1477" s="1" t="s">
        <v>1258</v>
      </c>
      <c r="G1477" s="1">
        <v>72489.0</v>
      </c>
      <c r="H1477" s="9">
        <v>45342.0</v>
      </c>
      <c r="I1477" s="1" t="s">
        <v>433</v>
      </c>
      <c r="J1477" s="1">
        <v>10.0</v>
      </c>
      <c r="K1477" s="8" t="str">
        <f t="shared" si="1"/>
        <v>1,326.02</v>
      </c>
      <c r="L1477" s="11" t="s">
        <v>8105</v>
      </c>
    </row>
    <row r="1478">
      <c r="A1478" s="1">
        <v>5.0286371E7</v>
      </c>
      <c r="B1478" s="1" t="s">
        <v>8106</v>
      </c>
      <c r="C1478" s="1" t="s">
        <v>8107</v>
      </c>
      <c r="D1478" s="1" t="s">
        <v>8108</v>
      </c>
      <c r="E1478" s="1" t="s">
        <v>8109</v>
      </c>
      <c r="F1478" s="1" t="s">
        <v>966</v>
      </c>
      <c r="G1478" s="1">
        <v>798154.0</v>
      </c>
      <c r="H1478" s="9">
        <v>45301.0</v>
      </c>
      <c r="I1478" s="1" t="s">
        <v>447</v>
      </c>
      <c r="J1478" s="1">
        <v>3.0</v>
      </c>
      <c r="K1478" s="8" t="str">
        <f t="shared" si="1"/>
        <v>280.77</v>
      </c>
      <c r="L1478" s="11" t="s">
        <v>8110</v>
      </c>
    </row>
    <row r="1479">
      <c r="A1479" s="1">
        <v>4.3799224E7</v>
      </c>
      <c r="B1479" s="1" t="s">
        <v>8111</v>
      </c>
      <c r="C1479" s="1" t="s">
        <v>8112</v>
      </c>
      <c r="D1479" s="1" t="s">
        <v>8113</v>
      </c>
      <c r="E1479" s="1" t="s">
        <v>8114</v>
      </c>
      <c r="F1479" s="1" t="s">
        <v>776</v>
      </c>
      <c r="G1479" s="1">
        <v>8953.0</v>
      </c>
      <c r="H1479" s="9">
        <v>45466.0</v>
      </c>
      <c r="I1479" s="1" t="s">
        <v>440</v>
      </c>
      <c r="J1479" s="1">
        <v>9.0</v>
      </c>
      <c r="K1479" s="8" t="str">
        <f t="shared" si="1"/>
        <v>1,566.49</v>
      </c>
      <c r="L1479" s="11" t="s">
        <v>8115</v>
      </c>
    </row>
    <row r="1480">
      <c r="A1480" s="1">
        <v>2.943196E7</v>
      </c>
      <c r="B1480" s="1" t="s">
        <v>8116</v>
      </c>
      <c r="C1480" s="1" t="s">
        <v>8117</v>
      </c>
      <c r="D1480" s="1" t="s">
        <v>8118</v>
      </c>
      <c r="E1480" s="1" t="s">
        <v>8119</v>
      </c>
      <c r="F1480" s="1" t="s">
        <v>1124</v>
      </c>
      <c r="G1480" s="1">
        <v>741828.0</v>
      </c>
      <c r="H1480" s="9">
        <v>45331.0</v>
      </c>
      <c r="I1480" s="1" t="s">
        <v>426</v>
      </c>
      <c r="J1480" s="1">
        <v>5.0</v>
      </c>
      <c r="K1480" s="8" t="str">
        <f t="shared" si="1"/>
        <v>1,602.35</v>
      </c>
      <c r="L1480" s="11" t="s">
        <v>8120</v>
      </c>
    </row>
    <row r="1481">
      <c r="A1481" s="1">
        <v>7076456.0</v>
      </c>
      <c r="B1481" s="1" t="s">
        <v>8121</v>
      </c>
      <c r="C1481" s="1" t="s">
        <v>8122</v>
      </c>
      <c r="D1481" s="1" t="s">
        <v>8123</v>
      </c>
      <c r="E1481" s="1" t="s">
        <v>8124</v>
      </c>
      <c r="F1481" s="1" t="s">
        <v>453</v>
      </c>
      <c r="G1481" s="1">
        <v>726872.0</v>
      </c>
      <c r="H1481" s="9">
        <v>45328.0</v>
      </c>
      <c r="I1481" s="1" t="s">
        <v>440</v>
      </c>
      <c r="J1481" s="1">
        <v>10.0</v>
      </c>
      <c r="K1481" s="8" t="str">
        <f t="shared" si="1"/>
        <v>469.41</v>
      </c>
      <c r="L1481" s="11" t="s">
        <v>8125</v>
      </c>
    </row>
    <row r="1482">
      <c r="A1482" s="1">
        <v>4.3860025E7</v>
      </c>
      <c r="B1482" s="1" t="s">
        <v>8126</v>
      </c>
      <c r="C1482" s="1" t="s">
        <v>8127</v>
      </c>
      <c r="D1482" s="1" t="s">
        <v>8128</v>
      </c>
      <c r="E1482" s="1" t="s">
        <v>8129</v>
      </c>
      <c r="F1482" s="1" t="s">
        <v>1170</v>
      </c>
      <c r="G1482" s="1">
        <v>394614.0</v>
      </c>
      <c r="H1482" s="10">
        <v>45250.0</v>
      </c>
      <c r="I1482" s="1" t="s">
        <v>440</v>
      </c>
      <c r="J1482" s="1">
        <v>18.0</v>
      </c>
      <c r="K1482" s="8" t="str">
        <f t="shared" si="1"/>
        <v>292.92</v>
      </c>
      <c r="L1482" s="11" t="s">
        <v>8130</v>
      </c>
    </row>
    <row r="1483">
      <c r="A1483" s="1">
        <v>7.4833221E7</v>
      </c>
      <c r="B1483" s="1" t="s">
        <v>8131</v>
      </c>
      <c r="C1483" s="1" t="s">
        <v>8132</v>
      </c>
      <c r="D1483" s="1" t="s">
        <v>8133</v>
      </c>
      <c r="E1483" s="1" t="s">
        <v>8134</v>
      </c>
      <c r="F1483" s="1" t="s">
        <v>4286</v>
      </c>
      <c r="G1483" s="1">
        <v>247247.0</v>
      </c>
      <c r="H1483" s="9">
        <v>45410.0</v>
      </c>
      <c r="I1483" s="1" t="s">
        <v>440</v>
      </c>
      <c r="J1483" s="1">
        <v>1.0</v>
      </c>
      <c r="K1483" s="8" t="str">
        <f t="shared" si="1"/>
        <v>1,764.07</v>
      </c>
      <c r="L1483" s="11" t="s">
        <v>8135</v>
      </c>
    </row>
    <row r="1484">
      <c r="A1484" s="1">
        <v>1.346585E7</v>
      </c>
      <c r="B1484" s="1" t="s">
        <v>3314</v>
      </c>
      <c r="C1484" s="1" t="s">
        <v>8136</v>
      </c>
      <c r="D1484" s="1" t="s">
        <v>8137</v>
      </c>
      <c r="E1484" s="1" t="s">
        <v>8138</v>
      </c>
      <c r="F1484" s="1" t="s">
        <v>2959</v>
      </c>
      <c r="G1484" s="1">
        <v>441097.0</v>
      </c>
      <c r="H1484" s="9">
        <v>45195.0</v>
      </c>
      <c r="I1484" s="1" t="s">
        <v>426</v>
      </c>
      <c r="J1484" s="1">
        <v>6.0</v>
      </c>
      <c r="K1484" s="8" t="str">
        <f t="shared" si="1"/>
        <v>1,956.03</v>
      </c>
      <c r="L1484" s="11" t="s">
        <v>8139</v>
      </c>
    </row>
    <row r="1485">
      <c r="A1485" s="1">
        <v>4.6541905E7</v>
      </c>
      <c r="B1485" s="1" t="s">
        <v>8140</v>
      </c>
      <c r="C1485" s="1" t="s">
        <v>8141</v>
      </c>
      <c r="D1485" s="1" t="s">
        <v>8142</v>
      </c>
      <c r="E1485" s="1" t="s">
        <v>8143</v>
      </c>
      <c r="F1485" s="1" t="s">
        <v>1258</v>
      </c>
      <c r="G1485" s="1">
        <v>903499.0</v>
      </c>
      <c r="H1485" s="9">
        <v>45328.0</v>
      </c>
      <c r="I1485" s="1" t="s">
        <v>447</v>
      </c>
      <c r="J1485" s="1">
        <v>16.0</v>
      </c>
      <c r="K1485" s="8" t="str">
        <f t="shared" si="1"/>
        <v>922.29</v>
      </c>
      <c r="L1485" s="11" t="s">
        <v>8144</v>
      </c>
    </row>
    <row r="1486">
      <c r="A1486" s="1">
        <v>2.1809858E7</v>
      </c>
      <c r="B1486" s="1" t="s">
        <v>8145</v>
      </c>
      <c r="C1486" s="1" t="s">
        <v>8146</v>
      </c>
      <c r="D1486" s="1" t="s">
        <v>8147</v>
      </c>
      <c r="E1486" s="1" t="s">
        <v>8148</v>
      </c>
      <c r="F1486" s="1" t="s">
        <v>590</v>
      </c>
      <c r="G1486" s="1">
        <v>146074.0</v>
      </c>
      <c r="H1486" s="9">
        <v>45022.0</v>
      </c>
      <c r="I1486" s="1" t="s">
        <v>433</v>
      </c>
      <c r="J1486" s="1">
        <v>9.0</v>
      </c>
      <c r="K1486" s="8" t="str">
        <f t="shared" si="1"/>
        <v>1,343.53</v>
      </c>
      <c r="L1486" s="11" t="s">
        <v>8149</v>
      </c>
    </row>
    <row r="1487">
      <c r="A1487" s="1">
        <v>7.5928073E7</v>
      </c>
      <c r="B1487" s="1" t="s">
        <v>8150</v>
      </c>
      <c r="C1487" s="1" t="s">
        <v>8151</v>
      </c>
      <c r="D1487" s="1" t="s">
        <v>8152</v>
      </c>
      <c r="E1487" s="1" t="s">
        <v>8153</v>
      </c>
      <c r="F1487" s="1" t="s">
        <v>425</v>
      </c>
      <c r="G1487" s="1">
        <v>442492.0</v>
      </c>
      <c r="H1487" s="9">
        <v>45139.0</v>
      </c>
      <c r="I1487" s="1" t="s">
        <v>433</v>
      </c>
      <c r="J1487" s="1">
        <v>20.0</v>
      </c>
      <c r="K1487" s="8" t="str">
        <f t="shared" si="1"/>
        <v>1,684.84</v>
      </c>
      <c r="L1487" s="11" t="s">
        <v>8154</v>
      </c>
    </row>
    <row r="1488">
      <c r="A1488" s="1">
        <v>6.7538982E7</v>
      </c>
      <c r="B1488" s="1" t="s">
        <v>8155</v>
      </c>
      <c r="C1488" s="1" t="s">
        <v>8156</v>
      </c>
      <c r="D1488" s="1" t="s">
        <v>8157</v>
      </c>
      <c r="E1488" s="1" t="s">
        <v>8158</v>
      </c>
      <c r="F1488" s="1" t="s">
        <v>1356</v>
      </c>
      <c r="G1488" s="1">
        <v>230324.0</v>
      </c>
      <c r="H1488" s="9">
        <v>45159.0</v>
      </c>
      <c r="I1488" s="1" t="s">
        <v>426</v>
      </c>
      <c r="J1488" s="1">
        <v>6.0</v>
      </c>
      <c r="K1488" s="8" t="str">
        <f t="shared" si="1"/>
        <v>1,257.71</v>
      </c>
      <c r="L1488" s="11" t="s">
        <v>8159</v>
      </c>
    </row>
    <row r="1489">
      <c r="A1489" s="1">
        <v>5.7505804E7</v>
      </c>
      <c r="B1489" s="1" t="s">
        <v>8160</v>
      </c>
      <c r="C1489" s="1" t="s">
        <v>8161</v>
      </c>
      <c r="D1489" s="1" t="s">
        <v>8162</v>
      </c>
      <c r="E1489" s="1" t="s">
        <v>8163</v>
      </c>
      <c r="F1489" s="1" t="s">
        <v>471</v>
      </c>
      <c r="G1489" s="1">
        <v>20322.0</v>
      </c>
      <c r="H1489" s="9">
        <v>45529.0</v>
      </c>
      <c r="I1489" s="1" t="s">
        <v>447</v>
      </c>
      <c r="J1489" s="1">
        <v>9.0</v>
      </c>
      <c r="K1489" s="8" t="str">
        <f t="shared" si="1"/>
        <v>225.87</v>
      </c>
      <c r="L1489" s="11" t="s">
        <v>8164</v>
      </c>
    </row>
    <row r="1490">
      <c r="A1490" s="1">
        <v>8.8775948E7</v>
      </c>
      <c r="B1490" s="1" t="s">
        <v>8165</v>
      </c>
      <c r="C1490" s="1" t="s">
        <v>8166</v>
      </c>
      <c r="D1490" s="1" t="s">
        <v>8167</v>
      </c>
      <c r="E1490" s="1" t="s">
        <v>8168</v>
      </c>
      <c r="F1490" s="1" t="s">
        <v>1297</v>
      </c>
      <c r="G1490" s="1">
        <v>558701.0</v>
      </c>
      <c r="H1490" s="9">
        <v>45470.0</v>
      </c>
      <c r="I1490" s="1" t="s">
        <v>447</v>
      </c>
      <c r="J1490" s="1">
        <v>19.0</v>
      </c>
      <c r="K1490" s="8" t="str">
        <f t="shared" si="1"/>
        <v>227.10</v>
      </c>
      <c r="L1490" s="11" t="s">
        <v>8169</v>
      </c>
    </row>
    <row r="1491">
      <c r="A1491" s="1">
        <v>8.9704218E7</v>
      </c>
      <c r="B1491" s="1" t="s">
        <v>8170</v>
      </c>
      <c r="C1491" s="1" t="s">
        <v>8171</v>
      </c>
      <c r="D1491" s="1" t="s">
        <v>8172</v>
      </c>
      <c r="E1491" s="1" t="s">
        <v>8173</v>
      </c>
      <c r="F1491" s="1" t="s">
        <v>2377</v>
      </c>
      <c r="G1491" s="1">
        <v>706845.0</v>
      </c>
      <c r="H1491" s="9">
        <v>45206.0</v>
      </c>
      <c r="I1491" s="1" t="s">
        <v>426</v>
      </c>
      <c r="J1491" s="1">
        <v>11.0</v>
      </c>
      <c r="K1491" s="8" t="str">
        <f t="shared" si="1"/>
        <v>1,029.69</v>
      </c>
      <c r="L1491" s="11" t="s">
        <v>8174</v>
      </c>
    </row>
    <row r="1492">
      <c r="A1492" s="1">
        <v>9796585.0</v>
      </c>
      <c r="B1492" s="1" t="s">
        <v>8175</v>
      </c>
      <c r="C1492" s="1" t="s">
        <v>8176</v>
      </c>
      <c r="D1492" s="1" t="s">
        <v>8177</v>
      </c>
      <c r="E1492" s="1" t="s">
        <v>8178</v>
      </c>
      <c r="F1492" s="1" t="s">
        <v>2959</v>
      </c>
      <c r="G1492" s="1">
        <v>253065.0</v>
      </c>
      <c r="H1492" s="10">
        <v>45260.0</v>
      </c>
      <c r="I1492" s="1" t="s">
        <v>433</v>
      </c>
      <c r="J1492" s="1">
        <v>20.0</v>
      </c>
      <c r="K1492" s="8" t="str">
        <f t="shared" si="1"/>
        <v>1,565.31</v>
      </c>
      <c r="L1492" s="11" t="s">
        <v>8179</v>
      </c>
    </row>
    <row r="1493">
      <c r="A1493" s="1">
        <v>1497747.0</v>
      </c>
      <c r="B1493" s="1" t="s">
        <v>8180</v>
      </c>
      <c r="C1493" s="1" t="s">
        <v>8181</v>
      </c>
      <c r="D1493" s="1" t="s">
        <v>8182</v>
      </c>
      <c r="E1493" s="1" t="s">
        <v>8183</v>
      </c>
      <c r="F1493" s="1" t="s">
        <v>6021</v>
      </c>
      <c r="G1493" s="1">
        <v>323849.0</v>
      </c>
      <c r="H1493" s="9">
        <v>45393.0</v>
      </c>
      <c r="I1493" s="1" t="s">
        <v>433</v>
      </c>
      <c r="J1493" s="1">
        <v>7.0</v>
      </c>
      <c r="K1493" s="8" t="str">
        <f t="shared" si="1"/>
        <v>1,241.73</v>
      </c>
      <c r="L1493" s="11" t="s">
        <v>8184</v>
      </c>
    </row>
    <row r="1494">
      <c r="A1494" s="1">
        <v>2.9038113E7</v>
      </c>
      <c r="B1494" s="1" t="s">
        <v>8185</v>
      </c>
      <c r="C1494" s="1" t="s">
        <v>8186</v>
      </c>
      <c r="D1494" s="1" t="s">
        <v>8187</v>
      </c>
      <c r="E1494" s="1" t="s">
        <v>8188</v>
      </c>
      <c r="F1494" s="1" t="s">
        <v>5062</v>
      </c>
      <c r="G1494" s="1">
        <v>119441.0</v>
      </c>
      <c r="H1494" s="9">
        <v>45453.0</v>
      </c>
      <c r="I1494" s="1" t="s">
        <v>447</v>
      </c>
      <c r="J1494" s="1">
        <v>18.0</v>
      </c>
      <c r="K1494" s="8" t="str">
        <f t="shared" si="1"/>
        <v>875.32</v>
      </c>
      <c r="L1494" s="11" t="s">
        <v>8189</v>
      </c>
    </row>
    <row r="1495">
      <c r="A1495" s="1">
        <v>6.1182897E7</v>
      </c>
      <c r="B1495" s="1" t="s">
        <v>8190</v>
      </c>
      <c r="C1495" s="1" t="s">
        <v>8191</v>
      </c>
      <c r="D1495" s="1" t="s">
        <v>8192</v>
      </c>
      <c r="E1495" s="1" t="s">
        <v>8193</v>
      </c>
      <c r="F1495" s="1" t="s">
        <v>2621</v>
      </c>
      <c r="G1495" s="1">
        <v>685609.0</v>
      </c>
      <c r="H1495" s="9">
        <v>45013.0</v>
      </c>
      <c r="I1495" s="1" t="s">
        <v>440</v>
      </c>
      <c r="J1495" s="1">
        <v>15.0</v>
      </c>
      <c r="K1495" s="8" t="str">
        <f t="shared" si="1"/>
        <v>1,261.08</v>
      </c>
      <c r="L1495" s="11" t="s">
        <v>8194</v>
      </c>
    </row>
    <row r="1496">
      <c r="A1496" s="1">
        <v>1.5391556E7</v>
      </c>
      <c r="B1496" s="1" t="s">
        <v>8195</v>
      </c>
      <c r="C1496" s="1" t="s">
        <v>8196</v>
      </c>
      <c r="D1496" s="1" t="s">
        <v>8197</v>
      </c>
      <c r="E1496" s="1" t="s">
        <v>8198</v>
      </c>
      <c r="F1496" s="1" t="s">
        <v>625</v>
      </c>
      <c r="G1496" s="1">
        <v>687731.0</v>
      </c>
      <c r="H1496" s="10">
        <v>45211.0</v>
      </c>
      <c r="I1496" s="1" t="s">
        <v>433</v>
      </c>
      <c r="J1496" s="1">
        <v>16.0</v>
      </c>
      <c r="K1496" s="8" t="str">
        <f t="shared" si="1"/>
        <v>762.73</v>
      </c>
      <c r="L1496" s="11" t="s">
        <v>8199</v>
      </c>
    </row>
    <row r="1497">
      <c r="A1497" s="1">
        <v>1529180.0</v>
      </c>
      <c r="B1497" s="1" t="s">
        <v>8200</v>
      </c>
      <c r="C1497" s="1" t="s">
        <v>8201</v>
      </c>
      <c r="D1497" s="1" t="s">
        <v>8202</v>
      </c>
      <c r="E1497" s="1" t="s">
        <v>8203</v>
      </c>
      <c r="F1497" s="1" t="s">
        <v>6459</v>
      </c>
      <c r="G1497" s="1">
        <v>516534.0</v>
      </c>
      <c r="H1497" s="9">
        <v>45450.0</v>
      </c>
      <c r="I1497" s="1" t="s">
        <v>433</v>
      </c>
      <c r="J1497" s="1">
        <v>5.0</v>
      </c>
      <c r="K1497" s="8" t="str">
        <f t="shared" si="1"/>
        <v>596.54</v>
      </c>
      <c r="L1497" s="11" t="s">
        <v>8204</v>
      </c>
    </row>
    <row r="1498">
      <c r="A1498" s="1">
        <v>3.2797235E7</v>
      </c>
      <c r="B1498" s="1" t="s">
        <v>8205</v>
      </c>
      <c r="C1498" s="1" t="s">
        <v>8206</v>
      </c>
      <c r="D1498" s="1" t="s">
        <v>8207</v>
      </c>
      <c r="E1498" s="1" t="s">
        <v>8208</v>
      </c>
      <c r="F1498" s="1" t="s">
        <v>3122</v>
      </c>
      <c r="G1498" s="1">
        <v>417102.0</v>
      </c>
      <c r="H1498" s="10">
        <v>45259.0</v>
      </c>
      <c r="I1498" s="1" t="s">
        <v>440</v>
      </c>
      <c r="J1498" s="1">
        <v>1.0</v>
      </c>
      <c r="K1498" s="8" t="str">
        <f t="shared" si="1"/>
        <v>1,709.96</v>
      </c>
      <c r="L1498" s="11" t="s">
        <v>8209</v>
      </c>
    </row>
    <row r="1499">
      <c r="A1499" s="1">
        <v>7.8158536E7</v>
      </c>
      <c r="B1499" s="1" t="s">
        <v>8210</v>
      </c>
      <c r="C1499" s="1" t="s">
        <v>8211</v>
      </c>
      <c r="D1499" s="1" t="s">
        <v>8212</v>
      </c>
      <c r="E1499" s="1" t="s">
        <v>8213</v>
      </c>
      <c r="F1499" s="1" t="s">
        <v>2598</v>
      </c>
      <c r="G1499" s="1">
        <v>390560.0</v>
      </c>
      <c r="H1499" s="9">
        <v>45389.0</v>
      </c>
      <c r="I1499" s="1" t="s">
        <v>426</v>
      </c>
      <c r="J1499" s="1">
        <v>16.0</v>
      </c>
      <c r="K1499" s="8" t="str">
        <f t="shared" si="1"/>
        <v>705.47</v>
      </c>
      <c r="L1499" s="11" t="s">
        <v>8214</v>
      </c>
    </row>
    <row r="1500">
      <c r="A1500" s="1">
        <v>8.8779806E7</v>
      </c>
      <c r="B1500" s="1" t="s">
        <v>8215</v>
      </c>
      <c r="C1500" s="1" t="s">
        <v>8216</v>
      </c>
      <c r="D1500" s="1" t="s">
        <v>8217</v>
      </c>
      <c r="E1500" s="1" t="s">
        <v>8218</v>
      </c>
      <c r="F1500" s="1" t="s">
        <v>731</v>
      </c>
      <c r="G1500" s="1">
        <v>651071.0</v>
      </c>
      <c r="H1500" s="9">
        <v>45136.0</v>
      </c>
      <c r="I1500" s="1" t="s">
        <v>440</v>
      </c>
      <c r="J1500" s="1">
        <v>11.0</v>
      </c>
      <c r="K1500" s="8" t="str">
        <f t="shared" si="1"/>
        <v>679.00</v>
      </c>
      <c r="L1500" s="11" t="s">
        <v>8219</v>
      </c>
    </row>
    <row r="1501">
      <c r="A1501" s="1">
        <v>9.3018527E7</v>
      </c>
      <c r="B1501" s="1" t="s">
        <v>8220</v>
      </c>
      <c r="C1501" s="1" t="s">
        <v>8221</v>
      </c>
      <c r="D1501" s="1" t="s">
        <v>8222</v>
      </c>
      <c r="E1501" s="1" t="s">
        <v>8223</v>
      </c>
      <c r="F1501" s="1" t="s">
        <v>4671</v>
      </c>
      <c r="G1501" s="1">
        <v>722749.0</v>
      </c>
      <c r="H1501" s="9">
        <v>45428.0</v>
      </c>
      <c r="I1501" s="1" t="s">
        <v>447</v>
      </c>
      <c r="J1501" s="1">
        <v>1.0</v>
      </c>
      <c r="K1501" s="8" t="str">
        <f t="shared" si="1"/>
        <v>913.11</v>
      </c>
      <c r="L1501" s="11" t="s">
        <v>8224</v>
      </c>
    </row>
    <row r="1502">
      <c r="A1502" s="1">
        <v>5.2393801E7</v>
      </c>
      <c r="B1502" s="1" t="s">
        <v>8225</v>
      </c>
      <c r="C1502" s="1" t="s">
        <v>8226</v>
      </c>
      <c r="D1502" s="1" t="s">
        <v>8227</v>
      </c>
      <c r="E1502" s="1" t="s">
        <v>8228</v>
      </c>
      <c r="F1502" s="1" t="s">
        <v>3985</v>
      </c>
      <c r="G1502" s="1">
        <v>96858.0</v>
      </c>
      <c r="H1502" s="9">
        <v>45005.0</v>
      </c>
      <c r="I1502" s="1" t="s">
        <v>447</v>
      </c>
      <c r="J1502" s="1">
        <v>2.0</v>
      </c>
      <c r="K1502" s="8" t="str">
        <f t="shared" si="1"/>
        <v>1,910.55</v>
      </c>
      <c r="L1502" s="11" t="s">
        <v>8229</v>
      </c>
    </row>
    <row r="1503">
      <c r="A1503" s="1">
        <v>7.0529459E7</v>
      </c>
      <c r="B1503" s="1" t="s">
        <v>8230</v>
      </c>
      <c r="C1503" s="1" t="s">
        <v>8231</v>
      </c>
      <c r="D1503" s="1" t="s">
        <v>8232</v>
      </c>
      <c r="E1503" s="1" t="s">
        <v>8233</v>
      </c>
      <c r="F1503" s="1" t="s">
        <v>2202</v>
      </c>
      <c r="G1503" s="1">
        <v>829855.0</v>
      </c>
      <c r="H1503" s="9">
        <v>45050.0</v>
      </c>
      <c r="I1503" s="1" t="s">
        <v>440</v>
      </c>
      <c r="J1503" s="1">
        <v>5.0</v>
      </c>
      <c r="K1503" s="8" t="str">
        <f t="shared" si="1"/>
        <v>203.05</v>
      </c>
      <c r="L1503" s="11" t="s">
        <v>8234</v>
      </c>
    </row>
    <row r="1504">
      <c r="A1504" s="1">
        <v>4.8481702E7</v>
      </c>
      <c r="B1504" s="1" t="s">
        <v>8235</v>
      </c>
      <c r="C1504" s="1" t="s">
        <v>8236</v>
      </c>
      <c r="D1504" s="1" t="s">
        <v>8237</v>
      </c>
      <c r="E1504" s="1" t="s">
        <v>8238</v>
      </c>
      <c r="F1504" s="1" t="s">
        <v>1356</v>
      </c>
      <c r="G1504" s="1">
        <v>351248.0</v>
      </c>
      <c r="H1504" s="9">
        <v>45458.0</v>
      </c>
      <c r="I1504" s="1" t="s">
        <v>440</v>
      </c>
      <c r="J1504" s="1">
        <v>4.0</v>
      </c>
      <c r="K1504" s="8" t="str">
        <f t="shared" si="1"/>
        <v>1,209.16</v>
      </c>
      <c r="L1504" s="11" t="s">
        <v>8239</v>
      </c>
    </row>
    <row r="1505">
      <c r="A1505" s="1">
        <v>1.541713E7</v>
      </c>
      <c r="B1505" s="1" t="s">
        <v>8240</v>
      </c>
      <c r="C1505" s="1" t="s">
        <v>8241</v>
      </c>
      <c r="D1505" s="1" t="s">
        <v>8242</v>
      </c>
      <c r="E1505" s="1" t="s">
        <v>8243</v>
      </c>
      <c r="F1505" s="1" t="s">
        <v>2115</v>
      </c>
      <c r="G1505" s="1">
        <v>866515.0</v>
      </c>
      <c r="H1505" s="9">
        <v>45354.0</v>
      </c>
      <c r="I1505" s="1" t="s">
        <v>447</v>
      </c>
      <c r="J1505" s="1">
        <v>5.0</v>
      </c>
      <c r="K1505" s="8" t="str">
        <f t="shared" si="1"/>
        <v>1,289.29</v>
      </c>
      <c r="L1505" s="11" t="s">
        <v>8244</v>
      </c>
    </row>
    <row r="1506">
      <c r="A1506" s="1">
        <v>1.4705462E7</v>
      </c>
      <c r="B1506" s="1" t="s">
        <v>8245</v>
      </c>
      <c r="C1506" s="1" t="s">
        <v>8246</v>
      </c>
      <c r="D1506" s="1" t="s">
        <v>8247</v>
      </c>
      <c r="E1506" s="1" t="s">
        <v>8248</v>
      </c>
      <c r="F1506" s="1" t="s">
        <v>823</v>
      </c>
      <c r="G1506" s="1">
        <v>575946.0</v>
      </c>
      <c r="H1506" s="9">
        <v>45193.0</v>
      </c>
      <c r="I1506" s="1" t="s">
        <v>426</v>
      </c>
      <c r="J1506" s="1">
        <v>2.0</v>
      </c>
      <c r="K1506" s="8" t="str">
        <f t="shared" si="1"/>
        <v>765.18</v>
      </c>
      <c r="L1506" s="11" t="s">
        <v>8249</v>
      </c>
    </row>
    <row r="1507">
      <c r="A1507" s="1">
        <v>1.4944819E7</v>
      </c>
      <c r="B1507" s="1" t="s">
        <v>8250</v>
      </c>
      <c r="C1507" s="1" t="s">
        <v>8251</v>
      </c>
      <c r="D1507" s="1" t="s">
        <v>8252</v>
      </c>
      <c r="E1507" s="1" t="s">
        <v>8253</v>
      </c>
      <c r="F1507" s="1" t="s">
        <v>1118</v>
      </c>
      <c r="G1507" s="1">
        <v>469217.0</v>
      </c>
      <c r="H1507" s="10">
        <v>45254.0</v>
      </c>
      <c r="I1507" s="1" t="s">
        <v>426</v>
      </c>
      <c r="J1507" s="1">
        <v>14.0</v>
      </c>
      <c r="K1507" s="8" t="str">
        <f t="shared" si="1"/>
        <v>1,127.80</v>
      </c>
      <c r="L1507" s="11" t="s">
        <v>8254</v>
      </c>
    </row>
    <row r="1508">
      <c r="A1508" s="1">
        <v>8.9028323E7</v>
      </c>
      <c r="B1508" s="1" t="s">
        <v>8255</v>
      </c>
      <c r="C1508" s="1" t="s">
        <v>8256</v>
      </c>
      <c r="D1508" s="1" t="s">
        <v>8257</v>
      </c>
      <c r="E1508" s="1" t="s">
        <v>8258</v>
      </c>
      <c r="F1508" s="1" t="s">
        <v>1987</v>
      </c>
      <c r="G1508" s="1">
        <v>407239.0</v>
      </c>
      <c r="H1508" s="9">
        <v>45172.0</v>
      </c>
      <c r="I1508" s="1" t="s">
        <v>440</v>
      </c>
      <c r="J1508" s="1">
        <v>13.0</v>
      </c>
      <c r="K1508" s="8" t="str">
        <f t="shared" si="1"/>
        <v>1,329.47</v>
      </c>
      <c r="L1508" s="11" t="s">
        <v>8259</v>
      </c>
    </row>
    <row r="1509">
      <c r="A1509" s="1">
        <v>1.1775073E7</v>
      </c>
      <c r="B1509" s="1" t="s">
        <v>8260</v>
      </c>
      <c r="C1509" s="1" t="s">
        <v>8261</v>
      </c>
      <c r="D1509" s="1" t="s">
        <v>8262</v>
      </c>
      <c r="E1509" s="1" t="s">
        <v>8263</v>
      </c>
      <c r="F1509" s="1" t="s">
        <v>948</v>
      </c>
      <c r="G1509" s="1">
        <v>836825.0</v>
      </c>
      <c r="H1509" s="9">
        <v>45079.0</v>
      </c>
      <c r="I1509" s="1" t="s">
        <v>440</v>
      </c>
      <c r="J1509" s="1">
        <v>16.0</v>
      </c>
      <c r="K1509" s="8" t="str">
        <f t="shared" si="1"/>
        <v>212.35</v>
      </c>
      <c r="L1509" s="11" t="s">
        <v>8264</v>
      </c>
    </row>
    <row r="1510">
      <c r="A1510" s="1">
        <v>5.4799731E7</v>
      </c>
      <c r="B1510" s="1" t="s">
        <v>8265</v>
      </c>
      <c r="C1510" s="1" t="s">
        <v>8266</v>
      </c>
      <c r="D1510" s="1" t="s">
        <v>8267</v>
      </c>
      <c r="E1510" s="1" t="s">
        <v>8268</v>
      </c>
      <c r="F1510" s="1" t="s">
        <v>649</v>
      </c>
      <c r="G1510" s="1">
        <v>387529.0</v>
      </c>
      <c r="H1510" s="9">
        <v>45056.0</v>
      </c>
      <c r="I1510" s="1" t="s">
        <v>426</v>
      </c>
      <c r="J1510" s="1">
        <v>14.0</v>
      </c>
      <c r="K1510" s="8" t="str">
        <f t="shared" si="1"/>
        <v>1,150.73</v>
      </c>
      <c r="L1510" s="11" t="s">
        <v>8269</v>
      </c>
    </row>
    <row r="1511">
      <c r="A1511" s="1">
        <v>9.3617659E7</v>
      </c>
      <c r="B1511" s="1" t="s">
        <v>8270</v>
      </c>
      <c r="C1511" s="1" t="s">
        <v>8271</v>
      </c>
      <c r="D1511" s="1" t="s">
        <v>8272</v>
      </c>
      <c r="E1511" s="1" t="s">
        <v>8273</v>
      </c>
      <c r="F1511" s="1" t="s">
        <v>1895</v>
      </c>
      <c r="G1511" s="1">
        <v>190336.0</v>
      </c>
      <c r="H1511" s="9">
        <v>45556.0</v>
      </c>
      <c r="I1511" s="1" t="s">
        <v>440</v>
      </c>
      <c r="J1511" s="1">
        <v>11.0</v>
      </c>
      <c r="K1511" s="8" t="str">
        <f t="shared" si="1"/>
        <v>1,800.81</v>
      </c>
      <c r="L1511" s="11" t="s">
        <v>8274</v>
      </c>
    </row>
    <row r="1512">
      <c r="A1512" s="1">
        <v>4.5708879E7</v>
      </c>
      <c r="B1512" s="1" t="s">
        <v>8275</v>
      </c>
      <c r="C1512" s="1" t="s">
        <v>8276</v>
      </c>
      <c r="D1512" s="1" t="s">
        <v>8277</v>
      </c>
      <c r="E1512" s="1" t="s">
        <v>8278</v>
      </c>
      <c r="F1512" s="1" t="s">
        <v>847</v>
      </c>
      <c r="G1512" s="1">
        <v>25486.0</v>
      </c>
      <c r="H1512" s="9">
        <v>45362.0</v>
      </c>
      <c r="I1512" s="1" t="s">
        <v>440</v>
      </c>
      <c r="J1512" s="1">
        <v>20.0</v>
      </c>
      <c r="K1512" s="8" t="str">
        <f t="shared" si="1"/>
        <v>988.63</v>
      </c>
      <c r="L1512" s="11" t="s">
        <v>8279</v>
      </c>
    </row>
    <row r="1513">
      <c r="A1513" s="1">
        <v>6.2807542E7</v>
      </c>
      <c r="B1513" s="1" t="s">
        <v>8280</v>
      </c>
      <c r="C1513" s="1" t="s">
        <v>8281</v>
      </c>
      <c r="D1513" s="1" t="s">
        <v>8282</v>
      </c>
      <c r="E1513" s="1" t="s">
        <v>8283</v>
      </c>
      <c r="F1513" s="1" t="s">
        <v>655</v>
      </c>
      <c r="G1513" s="1">
        <v>340166.0</v>
      </c>
      <c r="H1513" s="9">
        <v>45002.0</v>
      </c>
      <c r="I1513" s="1" t="s">
        <v>426</v>
      </c>
      <c r="J1513" s="1">
        <v>11.0</v>
      </c>
      <c r="K1513" s="8" t="str">
        <f t="shared" si="1"/>
        <v>524.50</v>
      </c>
      <c r="L1513" s="11" t="s">
        <v>8284</v>
      </c>
    </row>
    <row r="1514">
      <c r="A1514" s="1">
        <v>7551173.0</v>
      </c>
      <c r="B1514" s="1" t="s">
        <v>8285</v>
      </c>
      <c r="C1514" s="1" t="s">
        <v>8286</v>
      </c>
      <c r="D1514" s="1" t="s">
        <v>8287</v>
      </c>
      <c r="E1514" s="1" t="s">
        <v>8288</v>
      </c>
      <c r="F1514" s="1" t="s">
        <v>1320</v>
      </c>
      <c r="G1514" s="1">
        <v>306374.0</v>
      </c>
      <c r="H1514" s="10">
        <v>45226.0</v>
      </c>
      <c r="I1514" s="1" t="s">
        <v>447</v>
      </c>
      <c r="J1514" s="1">
        <v>11.0</v>
      </c>
      <c r="K1514" s="8" t="str">
        <f t="shared" si="1"/>
        <v>1,197.58</v>
      </c>
      <c r="L1514" s="11" t="s">
        <v>8289</v>
      </c>
    </row>
    <row r="1515">
      <c r="A1515" s="1">
        <v>6.5815155E7</v>
      </c>
      <c r="B1515" s="1" t="s">
        <v>8290</v>
      </c>
      <c r="C1515" s="1" t="s">
        <v>8291</v>
      </c>
      <c r="D1515" s="1" t="s">
        <v>8292</v>
      </c>
      <c r="E1515" s="1" t="s">
        <v>8293</v>
      </c>
      <c r="F1515" s="1" t="s">
        <v>966</v>
      </c>
      <c r="G1515" s="1">
        <v>760332.0</v>
      </c>
      <c r="H1515" s="9">
        <v>45545.0</v>
      </c>
      <c r="I1515" s="1" t="s">
        <v>447</v>
      </c>
      <c r="J1515" s="1">
        <v>10.0</v>
      </c>
      <c r="K1515" s="8" t="str">
        <f t="shared" si="1"/>
        <v>1,963.99</v>
      </c>
      <c r="L1515" s="11" t="s">
        <v>8294</v>
      </c>
    </row>
    <row r="1516">
      <c r="A1516" s="1">
        <v>8.6704661E7</v>
      </c>
      <c r="B1516" s="1" t="s">
        <v>8295</v>
      </c>
      <c r="C1516" s="1" t="s">
        <v>8296</v>
      </c>
      <c r="D1516" s="1" t="s">
        <v>8297</v>
      </c>
      <c r="E1516" s="1" t="s">
        <v>8298</v>
      </c>
      <c r="F1516" s="1" t="s">
        <v>1314</v>
      </c>
      <c r="G1516" s="1">
        <v>812273.0</v>
      </c>
      <c r="H1516" s="9">
        <v>45367.0</v>
      </c>
      <c r="I1516" s="1" t="s">
        <v>426</v>
      </c>
      <c r="J1516" s="1">
        <v>12.0</v>
      </c>
      <c r="K1516" s="8" t="str">
        <f t="shared" si="1"/>
        <v>1,726.51</v>
      </c>
      <c r="L1516" s="11" t="s">
        <v>8299</v>
      </c>
    </row>
    <row r="1517">
      <c r="A1517" s="1">
        <v>5.7896058E7</v>
      </c>
      <c r="B1517" s="1" t="s">
        <v>8300</v>
      </c>
      <c r="C1517" s="1" t="s">
        <v>8301</v>
      </c>
      <c r="D1517" s="1" t="s">
        <v>8302</v>
      </c>
      <c r="E1517" s="1" t="s">
        <v>8303</v>
      </c>
      <c r="F1517" s="1" t="s">
        <v>439</v>
      </c>
      <c r="G1517" s="1">
        <v>487693.0</v>
      </c>
      <c r="H1517" s="9">
        <v>45466.0</v>
      </c>
      <c r="I1517" s="1" t="s">
        <v>440</v>
      </c>
      <c r="J1517" s="1">
        <v>8.0</v>
      </c>
      <c r="K1517" s="8" t="str">
        <f t="shared" si="1"/>
        <v>982.05</v>
      </c>
      <c r="L1517" s="11" t="s">
        <v>8304</v>
      </c>
    </row>
    <row r="1518">
      <c r="A1518" s="1">
        <v>8.5519349E7</v>
      </c>
      <c r="B1518" s="1" t="s">
        <v>8305</v>
      </c>
      <c r="C1518" s="1" t="s">
        <v>8306</v>
      </c>
      <c r="D1518" s="1" t="s">
        <v>8307</v>
      </c>
      <c r="E1518" s="1" t="s">
        <v>8308</v>
      </c>
      <c r="F1518" s="1" t="s">
        <v>1118</v>
      </c>
      <c r="G1518" s="1">
        <v>99406.0</v>
      </c>
      <c r="H1518" s="9">
        <v>45267.0</v>
      </c>
      <c r="I1518" s="1" t="s">
        <v>447</v>
      </c>
      <c r="J1518" s="1">
        <v>8.0</v>
      </c>
      <c r="K1518" s="8" t="str">
        <f t="shared" si="1"/>
        <v>336.36</v>
      </c>
      <c r="L1518" s="11" t="s">
        <v>8309</v>
      </c>
    </row>
    <row r="1519">
      <c r="A1519" s="1">
        <v>6.630881E7</v>
      </c>
      <c r="B1519" s="1" t="s">
        <v>8310</v>
      </c>
      <c r="C1519" s="1" t="s">
        <v>8311</v>
      </c>
      <c r="D1519" s="1" t="s">
        <v>8312</v>
      </c>
      <c r="E1519" s="1" t="s">
        <v>8313</v>
      </c>
      <c r="F1519" s="1" t="s">
        <v>6021</v>
      </c>
      <c r="G1519" s="1">
        <v>851715.0</v>
      </c>
      <c r="H1519" s="9">
        <v>45439.0</v>
      </c>
      <c r="I1519" s="1" t="s">
        <v>426</v>
      </c>
      <c r="J1519" s="1">
        <v>18.0</v>
      </c>
      <c r="K1519" s="8" t="str">
        <f t="shared" si="1"/>
        <v>1,746.80</v>
      </c>
      <c r="L1519" s="11" t="s">
        <v>8314</v>
      </c>
    </row>
    <row r="1520">
      <c r="A1520" s="1">
        <v>1.3130974E7</v>
      </c>
      <c r="B1520" s="1" t="s">
        <v>8315</v>
      </c>
      <c r="C1520" s="1" t="s">
        <v>8316</v>
      </c>
      <c r="D1520" s="1" t="s">
        <v>8317</v>
      </c>
      <c r="E1520" s="1" t="s">
        <v>8318</v>
      </c>
      <c r="F1520" s="1" t="s">
        <v>2127</v>
      </c>
      <c r="G1520" s="1">
        <v>572919.0</v>
      </c>
      <c r="H1520" s="9">
        <v>45504.0</v>
      </c>
      <c r="I1520" s="1" t="s">
        <v>433</v>
      </c>
      <c r="J1520" s="1">
        <v>6.0</v>
      </c>
      <c r="K1520" s="8" t="str">
        <f t="shared" si="1"/>
        <v>898.76</v>
      </c>
      <c r="L1520" s="11" t="s">
        <v>8319</v>
      </c>
    </row>
    <row r="1521">
      <c r="A1521" s="1">
        <v>8632679.0</v>
      </c>
      <c r="B1521" s="1" t="s">
        <v>8320</v>
      </c>
      <c r="C1521" s="1" t="s">
        <v>8321</v>
      </c>
      <c r="D1521" s="1" t="s">
        <v>8322</v>
      </c>
      <c r="E1521" s="1" t="s">
        <v>8323</v>
      </c>
      <c r="F1521" s="1" t="s">
        <v>713</v>
      </c>
      <c r="G1521" s="1">
        <v>972354.0</v>
      </c>
      <c r="H1521" s="9">
        <v>45127.0</v>
      </c>
      <c r="I1521" s="1" t="s">
        <v>440</v>
      </c>
      <c r="J1521" s="1">
        <v>16.0</v>
      </c>
      <c r="K1521" s="8" t="str">
        <f t="shared" si="1"/>
        <v>1,201.21</v>
      </c>
      <c r="L1521" s="11" t="s">
        <v>8324</v>
      </c>
    </row>
    <row r="1522">
      <c r="A1522" s="1">
        <v>9.1072336E7</v>
      </c>
      <c r="B1522" s="1" t="s">
        <v>8325</v>
      </c>
      <c r="C1522" s="1" t="s">
        <v>8326</v>
      </c>
      <c r="D1522" s="1" t="s">
        <v>8327</v>
      </c>
      <c r="E1522" s="1" t="s">
        <v>8328</v>
      </c>
      <c r="F1522" s="1" t="s">
        <v>793</v>
      </c>
      <c r="G1522" s="1">
        <v>377289.0</v>
      </c>
      <c r="H1522" s="9">
        <v>45084.0</v>
      </c>
      <c r="I1522" s="1" t="s">
        <v>426</v>
      </c>
      <c r="J1522" s="1">
        <v>3.0</v>
      </c>
      <c r="K1522" s="8" t="str">
        <f t="shared" si="1"/>
        <v>205.59</v>
      </c>
      <c r="L1522" s="11" t="s">
        <v>8329</v>
      </c>
    </row>
    <row r="1523">
      <c r="A1523" s="1">
        <v>2.4633671E7</v>
      </c>
      <c r="B1523" s="1" t="s">
        <v>8330</v>
      </c>
      <c r="C1523" s="1" t="s">
        <v>8331</v>
      </c>
      <c r="D1523" s="1" t="s">
        <v>8332</v>
      </c>
      <c r="E1523" s="1" t="s">
        <v>8333</v>
      </c>
      <c r="F1523" s="1" t="s">
        <v>4424</v>
      </c>
      <c r="G1523" s="1">
        <v>99625.0</v>
      </c>
      <c r="H1523" s="9">
        <v>45556.0</v>
      </c>
      <c r="I1523" s="1" t="s">
        <v>447</v>
      </c>
      <c r="J1523" s="1">
        <v>12.0</v>
      </c>
      <c r="K1523" s="8" t="str">
        <f t="shared" si="1"/>
        <v>1,112.03</v>
      </c>
      <c r="L1523" s="11" t="s">
        <v>8334</v>
      </c>
    </row>
    <row r="1524">
      <c r="A1524" s="1">
        <v>7.8254569E7</v>
      </c>
      <c r="B1524" s="1" t="s">
        <v>8335</v>
      </c>
      <c r="C1524" s="1" t="s">
        <v>8336</v>
      </c>
      <c r="D1524" s="1" t="s">
        <v>8337</v>
      </c>
      <c r="E1524" s="1" t="s">
        <v>8338</v>
      </c>
      <c r="F1524" s="1" t="s">
        <v>5062</v>
      </c>
      <c r="G1524" s="1">
        <v>427888.0</v>
      </c>
      <c r="H1524" s="10">
        <v>45260.0</v>
      </c>
      <c r="I1524" s="1" t="s">
        <v>440</v>
      </c>
      <c r="J1524" s="1">
        <v>8.0</v>
      </c>
      <c r="K1524" s="8" t="str">
        <f t="shared" si="1"/>
        <v>1,559.18</v>
      </c>
      <c r="L1524" s="11" t="s">
        <v>8339</v>
      </c>
    </row>
    <row r="1525">
      <c r="A1525" s="1">
        <v>6.0698094E7</v>
      </c>
      <c r="B1525" s="1" t="s">
        <v>8340</v>
      </c>
      <c r="C1525" s="1" t="s">
        <v>8341</v>
      </c>
      <c r="D1525" s="1" t="s">
        <v>8342</v>
      </c>
      <c r="E1525" s="1" t="s">
        <v>8343</v>
      </c>
      <c r="F1525" s="1" t="s">
        <v>483</v>
      </c>
      <c r="G1525" s="1">
        <v>108567.0</v>
      </c>
      <c r="H1525" s="9">
        <v>45428.0</v>
      </c>
      <c r="I1525" s="1" t="s">
        <v>447</v>
      </c>
      <c r="J1525" s="1">
        <v>2.0</v>
      </c>
      <c r="K1525" s="8" t="str">
        <f t="shared" si="1"/>
        <v>1,894.40</v>
      </c>
      <c r="L1525" s="11" t="s">
        <v>8344</v>
      </c>
    </row>
    <row r="1526">
      <c r="A1526" s="1">
        <v>8.4257716E7</v>
      </c>
      <c r="B1526" s="1" t="s">
        <v>8345</v>
      </c>
      <c r="C1526" s="1" t="s">
        <v>8346</v>
      </c>
      <c r="D1526" s="1" t="s">
        <v>8347</v>
      </c>
      <c r="E1526" s="1" t="s">
        <v>8348</v>
      </c>
      <c r="F1526" s="1" t="s">
        <v>2627</v>
      </c>
      <c r="G1526" s="1">
        <v>653569.0</v>
      </c>
      <c r="H1526" s="9">
        <v>45007.0</v>
      </c>
      <c r="I1526" s="1" t="s">
        <v>447</v>
      </c>
      <c r="J1526" s="1">
        <v>6.0</v>
      </c>
      <c r="K1526" s="8" t="str">
        <f t="shared" si="1"/>
        <v>1,144.61</v>
      </c>
      <c r="L1526" s="11" t="s">
        <v>8349</v>
      </c>
    </row>
    <row r="1527">
      <c r="A1527" s="1">
        <v>8.4929351E7</v>
      </c>
      <c r="B1527" s="1" t="s">
        <v>8350</v>
      </c>
      <c r="C1527" s="1" t="s">
        <v>8351</v>
      </c>
      <c r="D1527" s="1" t="s">
        <v>8352</v>
      </c>
      <c r="E1527" s="1" t="s">
        <v>8353</v>
      </c>
      <c r="F1527" s="1" t="s">
        <v>2060</v>
      </c>
      <c r="G1527" s="1">
        <v>169345.0</v>
      </c>
      <c r="H1527" s="9">
        <v>45267.0</v>
      </c>
      <c r="I1527" s="1" t="s">
        <v>440</v>
      </c>
      <c r="J1527" s="1">
        <v>14.0</v>
      </c>
      <c r="K1527" s="8" t="str">
        <f t="shared" si="1"/>
        <v>1,662.37</v>
      </c>
      <c r="L1527" s="11" t="s">
        <v>8354</v>
      </c>
    </row>
    <row r="1528">
      <c r="A1528" s="1">
        <v>4.8160359E7</v>
      </c>
      <c r="B1528" s="1" t="s">
        <v>8355</v>
      </c>
      <c r="C1528" s="1" t="s">
        <v>8356</v>
      </c>
      <c r="D1528" s="1" t="s">
        <v>8357</v>
      </c>
      <c r="E1528" s="1" t="s">
        <v>8358</v>
      </c>
      <c r="F1528" s="1" t="s">
        <v>776</v>
      </c>
      <c r="G1528" s="1">
        <v>324202.0</v>
      </c>
      <c r="H1528" s="9">
        <v>45379.0</v>
      </c>
      <c r="I1528" s="1" t="s">
        <v>426</v>
      </c>
      <c r="J1528" s="1">
        <v>8.0</v>
      </c>
      <c r="K1528" s="8" t="str">
        <f t="shared" si="1"/>
        <v>1,485.09</v>
      </c>
      <c r="L1528" s="11" t="s">
        <v>8359</v>
      </c>
    </row>
    <row r="1529">
      <c r="A1529" s="1">
        <v>5.1031122E7</v>
      </c>
      <c r="B1529" s="1" t="s">
        <v>8360</v>
      </c>
      <c r="C1529" s="1" t="s">
        <v>8361</v>
      </c>
      <c r="D1529" s="1" t="s">
        <v>8362</v>
      </c>
      <c r="E1529" s="1" t="s">
        <v>8363</v>
      </c>
      <c r="F1529" s="1" t="s">
        <v>707</v>
      </c>
      <c r="G1529" s="1">
        <v>437180.0</v>
      </c>
      <c r="H1529" s="9">
        <v>45181.0</v>
      </c>
      <c r="I1529" s="1" t="s">
        <v>440</v>
      </c>
      <c r="J1529" s="1">
        <v>20.0</v>
      </c>
      <c r="K1529" s="8" t="str">
        <f t="shared" si="1"/>
        <v>363.61</v>
      </c>
      <c r="L1529" s="11" t="s">
        <v>8364</v>
      </c>
    </row>
    <row r="1530">
      <c r="A1530" s="1">
        <v>3844290.0</v>
      </c>
      <c r="B1530" s="1" t="s">
        <v>8365</v>
      </c>
      <c r="C1530" s="1" t="s">
        <v>8366</v>
      </c>
      <c r="D1530" s="1" t="s">
        <v>8367</v>
      </c>
      <c r="E1530" s="1" t="s">
        <v>8368</v>
      </c>
      <c r="F1530" s="1" t="s">
        <v>1226</v>
      </c>
      <c r="G1530" s="1">
        <v>88516.0</v>
      </c>
      <c r="H1530" s="10">
        <v>45228.0</v>
      </c>
      <c r="I1530" s="1" t="s">
        <v>433</v>
      </c>
      <c r="J1530" s="1">
        <v>2.0</v>
      </c>
      <c r="K1530" s="8" t="str">
        <f t="shared" si="1"/>
        <v>301.73</v>
      </c>
      <c r="L1530" s="11" t="s">
        <v>8369</v>
      </c>
    </row>
    <row r="1531">
      <c r="A1531" s="1">
        <v>7.1643758E7</v>
      </c>
      <c r="B1531" s="1" t="s">
        <v>8370</v>
      </c>
      <c r="C1531" s="1" t="s">
        <v>8371</v>
      </c>
      <c r="D1531" s="1" t="s">
        <v>8372</v>
      </c>
      <c r="E1531" s="1" t="s">
        <v>8373</v>
      </c>
      <c r="F1531" s="1" t="s">
        <v>637</v>
      </c>
      <c r="G1531" s="1">
        <v>445878.0</v>
      </c>
      <c r="H1531" s="9">
        <v>45551.0</v>
      </c>
      <c r="I1531" s="1" t="s">
        <v>433</v>
      </c>
      <c r="J1531" s="1">
        <v>7.0</v>
      </c>
      <c r="K1531" s="8" t="str">
        <f t="shared" si="1"/>
        <v>780.20</v>
      </c>
      <c r="L1531" s="11" t="s">
        <v>8374</v>
      </c>
    </row>
    <row r="1532">
      <c r="A1532" s="1">
        <v>4.9258916E7</v>
      </c>
      <c r="B1532" s="1" t="s">
        <v>8375</v>
      </c>
      <c r="C1532" s="1" t="s">
        <v>8376</v>
      </c>
      <c r="D1532" s="1" t="s">
        <v>8377</v>
      </c>
      <c r="E1532" s="1" t="s">
        <v>8378</v>
      </c>
      <c r="F1532" s="1" t="s">
        <v>649</v>
      </c>
      <c r="G1532" s="1">
        <v>153207.0</v>
      </c>
      <c r="H1532" s="9">
        <v>45384.0</v>
      </c>
      <c r="I1532" s="1" t="s">
        <v>433</v>
      </c>
      <c r="J1532" s="1">
        <v>16.0</v>
      </c>
      <c r="K1532" s="8" t="str">
        <f t="shared" si="1"/>
        <v>997.43</v>
      </c>
      <c r="L1532" s="11" t="s">
        <v>8379</v>
      </c>
    </row>
    <row r="1533">
      <c r="A1533" s="1">
        <v>6.0379302E7</v>
      </c>
      <c r="B1533" s="1" t="s">
        <v>8380</v>
      </c>
      <c r="C1533" s="1" t="s">
        <v>8381</v>
      </c>
      <c r="D1533" s="1" t="s">
        <v>8382</v>
      </c>
      <c r="E1533" s="1" t="s">
        <v>8383</v>
      </c>
      <c r="F1533" s="1" t="s">
        <v>655</v>
      </c>
      <c r="G1533" s="1">
        <v>998032.0</v>
      </c>
      <c r="H1533" s="9">
        <v>45121.0</v>
      </c>
      <c r="I1533" s="1" t="s">
        <v>447</v>
      </c>
      <c r="J1533" s="1">
        <v>7.0</v>
      </c>
      <c r="K1533" s="8" t="str">
        <f t="shared" si="1"/>
        <v>536.98</v>
      </c>
      <c r="L1533" s="11" t="s">
        <v>8384</v>
      </c>
    </row>
    <row r="1534">
      <c r="A1534" s="1">
        <v>8.8873916E7</v>
      </c>
      <c r="B1534" s="1" t="s">
        <v>2718</v>
      </c>
      <c r="C1534" s="1" t="s">
        <v>8385</v>
      </c>
      <c r="D1534" s="1" t="s">
        <v>8386</v>
      </c>
      <c r="E1534" s="1" t="s">
        <v>8387</v>
      </c>
      <c r="F1534" s="1" t="s">
        <v>1232</v>
      </c>
      <c r="G1534" s="1">
        <v>230835.0</v>
      </c>
      <c r="H1534" s="9">
        <v>45190.0</v>
      </c>
      <c r="I1534" s="1" t="s">
        <v>447</v>
      </c>
      <c r="J1534" s="1">
        <v>16.0</v>
      </c>
      <c r="K1534" s="8" t="str">
        <f t="shared" si="1"/>
        <v>1,390.49</v>
      </c>
      <c r="L1534" s="11" t="s">
        <v>8388</v>
      </c>
    </row>
    <row r="1535">
      <c r="A1535" s="1">
        <v>6.5559853E7</v>
      </c>
      <c r="B1535" s="1" t="s">
        <v>8389</v>
      </c>
      <c r="C1535" s="1" t="s">
        <v>8390</v>
      </c>
      <c r="D1535" s="1" t="s">
        <v>8391</v>
      </c>
      <c r="E1535" s="1" t="s">
        <v>8392</v>
      </c>
      <c r="F1535" s="1" t="s">
        <v>1314</v>
      </c>
      <c r="G1535" s="1">
        <v>160165.0</v>
      </c>
      <c r="H1535" s="9">
        <v>45415.0</v>
      </c>
      <c r="I1535" s="1" t="s">
        <v>440</v>
      </c>
      <c r="J1535" s="1">
        <v>17.0</v>
      </c>
      <c r="K1535" s="8" t="str">
        <f t="shared" si="1"/>
        <v>1,734.36</v>
      </c>
      <c r="L1535" s="11" t="s">
        <v>8393</v>
      </c>
    </row>
    <row r="1536">
      <c r="A1536" s="1">
        <v>8.8046313E7</v>
      </c>
      <c r="B1536" s="1" t="s">
        <v>8394</v>
      </c>
      <c r="C1536" s="1" t="s">
        <v>8395</v>
      </c>
      <c r="D1536" s="1" t="s">
        <v>8396</v>
      </c>
      <c r="E1536" s="1" t="s">
        <v>8397</v>
      </c>
      <c r="F1536" s="1" t="s">
        <v>1790</v>
      </c>
      <c r="G1536" s="1">
        <v>47308.0</v>
      </c>
      <c r="H1536" s="9">
        <v>45075.0</v>
      </c>
      <c r="I1536" s="1" t="s">
        <v>426</v>
      </c>
      <c r="J1536" s="1">
        <v>6.0</v>
      </c>
      <c r="K1536" s="8" t="str">
        <f t="shared" si="1"/>
        <v>726.67</v>
      </c>
      <c r="L1536" s="11" t="s">
        <v>8398</v>
      </c>
    </row>
    <row r="1537">
      <c r="A1537" s="1">
        <v>7.698791E7</v>
      </c>
      <c r="B1537" s="1" t="s">
        <v>8399</v>
      </c>
      <c r="C1537" s="1" t="s">
        <v>8400</v>
      </c>
      <c r="D1537" s="1" t="s">
        <v>8401</v>
      </c>
      <c r="E1537" s="1" t="s">
        <v>8402</v>
      </c>
      <c r="F1537" s="1" t="s">
        <v>1773</v>
      </c>
      <c r="G1537" s="1">
        <v>847001.0</v>
      </c>
      <c r="H1537" s="9">
        <v>45359.0</v>
      </c>
      <c r="I1537" s="1" t="s">
        <v>433</v>
      </c>
      <c r="J1537" s="1">
        <v>5.0</v>
      </c>
      <c r="K1537" s="8" t="str">
        <f t="shared" si="1"/>
        <v>728.54</v>
      </c>
      <c r="L1537" s="11" t="s">
        <v>8403</v>
      </c>
    </row>
    <row r="1538">
      <c r="A1538" s="1">
        <v>2.0517871E7</v>
      </c>
      <c r="B1538" s="1" t="s">
        <v>8404</v>
      </c>
      <c r="C1538" s="1" t="s">
        <v>8405</v>
      </c>
      <c r="D1538" s="1" t="s">
        <v>8406</v>
      </c>
      <c r="E1538" s="1" t="s">
        <v>8407</v>
      </c>
      <c r="F1538" s="1" t="s">
        <v>2598</v>
      </c>
      <c r="G1538" s="1">
        <v>796497.0</v>
      </c>
      <c r="H1538" s="9">
        <v>45113.0</v>
      </c>
      <c r="I1538" s="1" t="s">
        <v>426</v>
      </c>
      <c r="J1538" s="1">
        <v>4.0</v>
      </c>
      <c r="K1538" s="8" t="str">
        <f t="shared" si="1"/>
        <v>418.15</v>
      </c>
      <c r="L1538" s="11" t="s">
        <v>8408</v>
      </c>
    </row>
    <row r="1539">
      <c r="A1539" s="1">
        <v>2.6227445E7</v>
      </c>
      <c r="B1539" s="1" t="s">
        <v>8409</v>
      </c>
      <c r="C1539" s="1" t="s">
        <v>8410</v>
      </c>
      <c r="D1539" s="1" t="s">
        <v>8411</v>
      </c>
      <c r="E1539" s="1" t="s">
        <v>8412</v>
      </c>
      <c r="F1539" s="1" t="s">
        <v>1320</v>
      </c>
      <c r="G1539" s="1">
        <v>632750.0</v>
      </c>
      <c r="H1539" s="9">
        <v>45542.0</v>
      </c>
      <c r="I1539" s="1" t="s">
        <v>440</v>
      </c>
      <c r="J1539" s="1">
        <v>1.0</v>
      </c>
      <c r="K1539" s="8" t="str">
        <f t="shared" si="1"/>
        <v>1,030.06</v>
      </c>
      <c r="L1539" s="11" t="s">
        <v>8413</v>
      </c>
    </row>
    <row r="1540">
      <c r="A1540" s="1">
        <v>4.2272393E7</v>
      </c>
      <c r="B1540" s="1" t="s">
        <v>8414</v>
      </c>
      <c r="C1540" s="1" t="s">
        <v>8415</v>
      </c>
      <c r="D1540" s="1" t="s">
        <v>8416</v>
      </c>
      <c r="E1540" s="1" t="s">
        <v>8417</v>
      </c>
      <c r="F1540" s="1" t="s">
        <v>2049</v>
      </c>
      <c r="G1540" s="1">
        <v>915410.0</v>
      </c>
      <c r="H1540" s="9">
        <v>45190.0</v>
      </c>
      <c r="I1540" s="1" t="s">
        <v>447</v>
      </c>
      <c r="J1540" s="1">
        <v>7.0</v>
      </c>
      <c r="K1540" s="8" t="str">
        <f t="shared" si="1"/>
        <v>1,090.31</v>
      </c>
      <c r="L1540" s="11" t="s">
        <v>8418</v>
      </c>
    </row>
    <row r="1541">
      <c r="A1541" s="1">
        <v>1.2574626E7</v>
      </c>
      <c r="B1541" s="1" t="s">
        <v>8419</v>
      </c>
      <c r="C1541" s="1" t="s">
        <v>8420</v>
      </c>
      <c r="D1541" s="1" t="s">
        <v>8421</v>
      </c>
      <c r="E1541" s="1" t="s">
        <v>8422</v>
      </c>
      <c r="F1541" s="1" t="s">
        <v>1344</v>
      </c>
      <c r="G1541" s="1">
        <v>409487.0</v>
      </c>
      <c r="H1541" s="9">
        <v>45414.0</v>
      </c>
      <c r="I1541" s="1" t="s">
        <v>433</v>
      </c>
      <c r="J1541" s="1">
        <v>18.0</v>
      </c>
      <c r="K1541" s="8" t="str">
        <f t="shared" si="1"/>
        <v>852.27</v>
      </c>
      <c r="L1541" s="11" t="s">
        <v>8423</v>
      </c>
    </row>
    <row r="1542">
      <c r="A1542" s="1">
        <v>6.3349378E7</v>
      </c>
      <c r="B1542" s="1" t="s">
        <v>8424</v>
      </c>
      <c r="C1542" s="1" t="s">
        <v>8425</v>
      </c>
      <c r="D1542" s="1" t="s">
        <v>8426</v>
      </c>
      <c r="E1542" s="1" t="s">
        <v>8427</v>
      </c>
      <c r="F1542" s="1" t="s">
        <v>3644</v>
      </c>
      <c r="G1542" s="1">
        <v>965143.0</v>
      </c>
      <c r="H1542" s="9">
        <v>45505.0</v>
      </c>
      <c r="I1542" s="1" t="s">
        <v>440</v>
      </c>
      <c r="J1542" s="1">
        <v>14.0</v>
      </c>
      <c r="K1542" s="8" t="str">
        <f t="shared" si="1"/>
        <v>1,487.94</v>
      </c>
      <c r="L1542" s="11" t="s">
        <v>8428</v>
      </c>
    </row>
    <row r="1543">
      <c r="A1543" s="1">
        <v>8.8045094E7</v>
      </c>
      <c r="B1543" s="1" t="s">
        <v>8429</v>
      </c>
      <c r="C1543" s="1" t="s">
        <v>8430</v>
      </c>
      <c r="D1543" s="1" t="s">
        <v>8431</v>
      </c>
      <c r="E1543" s="1" t="s">
        <v>8432</v>
      </c>
      <c r="F1543" s="1" t="s">
        <v>1616</v>
      </c>
      <c r="G1543" s="1">
        <v>447280.0</v>
      </c>
      <c r="H1543" s="10">
        <v>45276.0</v>
      </c>
      <c r="I1543" s="1" t="s">
        <v>426</v>
      </c>
      <c r="J1543" s="1">
        <v>4.0</v>
      </c>
      <c r="K1543" s="8" t="str">
        <f t="shared" si="1"/>
        <v>690.13</v>
      </c>
      <c r="L1543" s="11" t="s">
        <v>8433</v>
      </c>
    </row>
    <row r="1544">
      <c r="A1544" s="1">
        <v>6.1226835E7</v>
      </c>
      <c r="B1544" s="1" t="s">
        <v>8434</v>
      </c>
      <c r="C1544" s="1" t="s">
        <v>8435</v>
      </c>
      <c r="D1544" s="1" t="s">
        <v>8436</v>
      </c>
      <c r="E1544" s="1" t="s">
        <v>8437</v>
      </c>
      <c r="F1544" s="1" t="s">
        <v>787</v>
      </c>
      <c r="G1544" s="1">
        <v>458894.0</v>
      </c>
      <c r="H1544" s="9">
        <v>45131.0</v>
      </c>
      <c r="I1544" s="1" t="s">
        <v>426</v>
      </c>
      <c r="J1544" s="1">
        <v>18.0</v>
      </c>
      <c r="K1544" s="8" t="str">
        <f t="shared" si="1"/>
        <v>1,491.21</v>
      </c>
      <c r="L1544" s="11" t="s">
        <v>8438</v>
      </c>
    </row>
    <row r="1545">
      <c r="A1545" s="1">
        <v>8.2585664E7</v>
      </c>
      <c r="B1545" s="1" t="s">
        <v>8439</v>
      </c>
      <c r="C1545" s="1" t="s">
        <v>8440</v>
      </c>
      <c r="D1545" s="1" t="s">
        <v>8441</v>
      </c>
      <c r="E1545" s="1" t="s">
        <v>8442</v>
      </c>
      <c r="F1545" s="1" t="s">
        <v>667</v>
      </c>
      <c r="G1545" s="1">
        <v>678835.0</v>
      </c>
      <c r="H1545" s="10">
        <v>45229.0</v>
      </c>
      <c r="I1545" s="1" t="s">
        <v>440</v>
      </c>
      <c r="J1545" s="1">
        <v>14.0</v>
      </c>
      <c r="K1545" s="8" t="str">
        <f t="shared" si="1"/>
        <v>1,511.43</v>
      </c>
      <c r="L1545" s="11" t="s">
        <v>8443</v>
      </c>
    </row>
    <row r="1546">
      <c r="A1546" s="1">
        <v>6.9762479E7</v>
      </c>
      <c r="B1546" s="1" t="s">
        <v>8444</v>
      </c>
      <c r="C1546" s="1" t="s">
        <v>8445</v>
      </c>
      <c r="D1546" s="1" t="s">
        <v>8446</v>
      </c>
      <c r="E1546" s="1" t="s">
        <v>8447</v>
      </c>
      <c r="F1546" s="1" t="s">
        <v>719</v>
      </c>
      <c r="G1546" s="1">
        <v>666332.0</v>
      </c>
      <c r="H1546" s="9">
        <v>45376.0</v>
      </c>
      <c r="I1546" s="1" t="s">
        <v>447</v>
      </c>
      <c r="J1546" s="1">
        <v>19.0</v>
      </c>
      <c r="K1546" s="8" t="str">
        <f t="shared" si="1"/>
        <v>1,766.61</v>
      </c>
      <c r="L1546" s="11" t="s">
        <v>8448</v>
      </c>
    </row>
    <row r="1547">
      <c r="A1547" s="1">
        <v>9.3675757E7</v>
      </c>
      <c r="B1547" s="1" t="s">
        <v>8449</v>
      </c>
      <c r="C1547" s="1" t="s">
        <v>8450</v>
      </c>
      <c r="D1547" s="1" t="s">
        <v>8451</v>
      </c>
      <c r="E1547" s="1" t="s">
        <v>8452</v>
      </c>
      <c r="F1547" s="1" t="s">
        <v>2722</v>
      </c>
      <c r="G1547" s="1">
        <v>264344.0</v>
      </c>
      <c r="H1547" s="10">
        <v>45258.0</v>
      </c>
      <c r="I1547" s="1" t="s">
        <v>440</v>
      </c>
      <c r="J1547" s="1">
        <v>10.0</v>
      </c>
      <c r="K1547" s="8" t="str">
        <f t="shared" si="1"/>
        <v>665.46</v>
      </c>
      <c r="L1547" s="11" t="s">
        <v>8453</v>
      </c>
    </row>
    <row r="1548">
      <c r="A1548" s="1">
        <v>5009458.0</v>
      </c>
      <c r="B1548" s="1" t="s">
        <v>8454</v>
      </c>
      <c r="C1548" s="1" t="s">
        <v>8455</v>
      </c>
      <c r="D1548" s="1" t="s">
        <v>8456</v>
      </c>
      <c r="E1548" s="1" t="s">
        <v>8457</v>
      </c>
      <c r="F1548" s="1" t="s">
        <v>1275</v>
      </c>
      <c r="G1548" s="1">
        <v>525644.0</v>
      </c>
      <c r="H1548" s="9">
        <v>45155.0</v>
      </c>
      <c r="I1548" s="1" t="s">
        <v>433</v>
      </c>
      <c r="J1548" s="1">
        <v>7.0</v>
      </c>
      <c r="K1548" s="8" t="str">
        <f t="shared" si="1"/>
        <v>1,712.14</v>
      </c>
      <c r="L1548" s="11" t="s">
        <v>8458</v>
      </c>
    </row>
    <row r="1549">
      <c r="A1549" s="1">
        <v>5.9545278E7</v>
      </c>
      <c r="B1549" s="1" t="s">
        <v>8459</v>
      </c>
      <c r="C1549" s="1" t="s">
        <v>8460</v>
      </c>
      <c r="D1549" s="1" t="s">
        <v>8461</v>
      </c>
      <c r="E1549" s="1" t="s">
        <v>8462</v>
      </c>
      <c r="F1549" s="1" t="s">
        <v>1079</v>
      </c>
      <c r="G1549" s="1">
        <v>270678.0</v>
      </c>
      <c r="H1549" s="10">
        <v>45593.0</v>
      </c>
      <c r="I1549" s="1" t="s">
        <v>447</v>
      </c>
      <c r="J1549" s="1">
        <v>16.0</v>
      </c>
      <c r="K1549" s="8" t="str">
        <f t="shared" si="1"/>
        <v>430.08</v>
      </c>
      <c r="L1549" s="11" t="s">
        <v>8463</v>
      </c>
    </row>
    <row r="1550">
      <c r="A1550" s="1">
        <v>5.9619739E7</v>
      </c>
      <c r="B1550" s="1" t="s">
        <v>8464</v>
      </c>
      <c r="C1550" s="1" t="s">
        <v>8465</v>
      </c>
      <c r="D1550" s="1" t="s">
        <v>8466</v>
      </c>
      <c r="E1550" s="1" t="s">
        <v>8467</v>
      </c>
      <c r="F1550" s="1" t="s">
        <v>1595</v>
      </c>
      <c r="G1550" s="1">
        <v>105428.0</v>
      </c>
      <c r="H1550" s="10">
        <v>45242.0</v>
      </c>
      <c r="I1550" s="1" t="s">
        <v>447</v>
      </c>
      <c r="J1550" s="1">
        <v>12.0</v>
      </c>
      <c r="K1550" s="8" t="str">
        <f t="shared" si="1"/>
        <v>871.39</v>
      </c>
      <c r="L1550" s="11" t="s">
        <v>8468</v>
      </c>
    </row>
    <row r="1551">
      <c r="A1551" s="1">
        <v>9097480.0</v>
      </c>
      <c r="B1551" s="1" t="s">
        <v>8469</v>
      </c>
      <c r="C1551" s="1" t="s">
        <v>8470</v>
      </c>
      <c r="D1551" s="1" t="s">
        <v>8471</v>
      </c>
      <c r="E1551" s="1" t="s">
        <v>8472</v>
      </c>
      <c r="F1551" s="1" t="s">
        <v>590</v>
      </c>
      <c r="G1551" s="1">
        <v>207496.0</v>
      </c>
      <c r="H1551" s="10">
        <v>45281.0</v>
      </c>
      <c r="I1551" s="1" t="s">
        <v>426</v>
      </c>
      <c r="J1551" s="1">
        <v>18.0</v>
      </c>
      <c r="K1551" s="8" t="str">
        <f t="shared" si="1"/>
        <v>307.65</v>
      </c>
      <c r="L1551" s="11" t="s">
        <v>8473</v>
      </c>
    </row>
    <row r="1552">
      <c r="A1552" s="1">
        <v>5.6195475E7</v>
      </c>
      <c r="B1552" s="1" t="s">
        <v>8474</v>
      </c>
      <c r="C1552" s="1" t="s">
        <v>8475</v>
      </c>
      <c r="D1552" s="1" t="s">
        <v>8476</v>
      </c>
      <c r="E1552" s="1" t="s">
        <v>8477</v>
      </c>
      <c r="F1552" s="1" t="s">
        <v>1917</v>
      </c>
      <c r="G1552" s="1">
        <v>31357.0</v>
      </c>
      <c r="H1552" s="9">
        <v>45468.0</v>
      </c>
      <c r="I1552" s="1" t="s">
        <v>440</v>
      </c>
      <c r="J1552" s="1">
        <v>18.0</v>
      </c>
      <c r="K1552" s="8" t="str">
        <f t="shared" si="1"/>
        <v>1,149.91</v>
      </c>
      <c r="L1552" s="11" t="s">
        <v>8478</v>
      </c>
    </row>
    <row r="1553">
      <c r="A1553" s="1">
        <v>4.5052594E7</v>
      </c>
      <c r="B1553" s="1" t="s">
        <v>8479</v>
      </c>
      <c r="C1553" s="1" t="s">
        <v>8480</v>
      </c>
      <c r="D1553" s="1" t="s">
        <v>8481</v>
      </c>
      <c r="E1553" s="1" t="s">
        <v>8482</v>
      </c>
      <c r="F1553" s="1" t="s">
        <v>432</v>
      </c>
      <c r="G1553" s="1">
        <v>740540.0</v>
      </c>
      <c r="H1553" s="9">
        <v>45446.0</v>
      </c>
      <c r="I1553" s="1" t="s">
        <v>447</v>
      </c>
      <c r="J1553" s="1">
        <v>19.0</v>
      </c>
      <c r="K1553" s="8" t="str">
        <f t="shared" si="1"/>
        <v>859.59</v>
      </c>
      <c r="L1553" s="11" t="s">
        <v>8483</v>
      </c>
    </row>
    <row r="1554">
      <c r="A1554" s="1">
        <v>2.4517523E7</v>
      </c>
      <c r="B1554" s="1" t="s">
        <v>8484</v>
      </c>
      <c r="C1554" s="1" t="s">
        <v>8485</v>
      </c>
      <c r="D1554" s="1" t="s">
        <v>8486</v>
      </c>
      <c r="E1554" s="1" t="s">
        <v>8487</v>
      </c>
      <c r="F1554" s="1" t="s">
        <v>984</v>
      </c>
      <c r="G1554" s="1">
        <v>786498.0</v>
      </c>
      <c r="H1554" s="10">
        <v>45242.0</v>
      </c>
      <c r="I1554" s="1" t="s">
        <v>426</v>
      </c>
      <c r="J1554" s="1">
        <v>14.0</v>
      </c>
      <c r="K1554" s="8" t="str">
        <f t="shared" si="1"/>
        <v>361.29</v>
      </c>
      <c r="L1554" s="11" t="s">
        <v>8488</v>
      </c>
    </row>
    <row r="1555">
      <c r="A1555" s="1">
        <v>9.7111069E7</v>
      </c>
      <c r="B1555" s="1" t="s">
        <v>8489</v>
      </c>
      <c r="C1555" s="1" t="s">
        <v>8490</v>
      </c>
      <c r="D1555" s="1" t="s">
        <v>8491</v>
      </c>
      <c r="E1555" s="1" t="s">
        <v>8492</v>
      </c>
      <c r="F1555" s="1" t="s">
        <v>713</v>
      </c>
      <c r="G1555" s="1">
        <v>143574.0</v>
      </c>
      <c r="H1555" s="9">
        <v>45338.0</v>
      </c>
      <c r="I1555" s="1" t="s">
        <v>433</v>
      </c>
      <c r="J1555" s="1">
        <v>10.0</v>
      </c>
      <c r="K1555" s="8" t="str">
        <f t="shared" si="1"/>
        <v>1,898.27</v>
      </c>
      <c r="L1555" s="11" t="s">
        <v>8493</v>
      </c>
    </row>
    <row r="1556">
      <c r="A1556" s="1">
        <v>8.8299992E7</v>
      </c>
      <c r="B1556" s="1" t="s">
        <v>8494</v>
      </c>
      <c r="C1556" s="1" t="s">
        <v>8495</v>
      </c>
      <c r="D1556" s="1" t="s">
        <v>8496</v>
      </c>
      <c r="E1556" s="1" t="s">
        <v>8497</v>
      </c>
      <c r="F1556" s="1" t="s">
        <v>877</v>
      </c>
      <c r="G1556" s="1">
        <v>943812.0</v>
      </c>
      <c r="H1556" s="9">
        <v>45429.0</v>
      </c>
      <c r="I1556" s="1" t="s">
        <v>426</v>
      </c>
      <c r="J1556" s="1">
        <v>6.0</v>
      </c>
      <c r="K1556" s="8" t="str">
        <f t="shared" si="1"/>
        <v>1,524.68</v>
      </c>
      <c r="L1556" s="11" t="s">
        <v>8498</v>
      </c>
    </row>
    <row r="1557">
      <c r="A1557" s="1">
        <v>6.0757351E7</v>
      </c>
      <c r="B1557" s="1" t="s">
        <v>8499</v>
      </c>
      <c r="C1557" s="1" t="s">
        <v>8500</v>
      </c>
      <c r="D1557" s="1" t="s">
        <v>8501</v>
      </c>
      <c r="E1557" s="1" t="s">
        <v>8502</v>
      </c>
      <c r="F1557" s="1" t="s">
        <v>2845</v>
      </c>
      <c r="G1557" s="1">
        <v>411662.0</v>
      </c>
      <c r="H1557" s="9">
        <v>45427.0</v>
      </c>
      <c r="I1557" s="1" t="s">
        <v>426</v>
      </c>
      <c r="J1557" s="1">
        <v>3.0</v>
      </c>
      <c r="K1557" s="8" t="str">
        <f t="shared" si="1"/>
        <v>1,099.62</v>
      </c>
      <c r="L1557" s="11" t="s">
        <v>8503</v>
      </c>
    </row>
    <row r="1558">
      <c r="A1558" s="1">
        <v>1.4161586E7</v>
      </c>
      <c r="B1558" s="1" t="s">
        <v>8504</v>
      </c>
      <c r="C1558" s="1" t="s">
        <v>8505</v>
      </c>
      <c r="D1558" s="1" t="s">
        <v>8506</v>
      </c>
      <c r="E1558" s="1" t="s">
        <v>8507</v>
      </c>
      <c r="F1558" s="1" t="s">
        <v>1029</v>
      </c>
      <c r="G1558" s="1">
        <v>585408.0</v>
      </c>
      <c r="H1558" s="9">
        <v>45091.0</v>
      </c>
      <c r="I1558" s="1" t="s">
        <v>426</v>
      </c>
      <c r="J1558" s="1">
        <v>11.0</v>
      </c>
      <c r="K1558" s="8" t="str">
        <f t="shared" si="1"/>
        <v>353.97</v>
      </c>
      <c r="L1558" s="11" t="s">
        <v>8508</v>
      </c>
    </row>
    <row r="1559">
      <c r="A1559" s="1">
        <v>3.5133191E7</v>
      </c>
      <c r="B1559" s="1" t="s">
        <v>8509</v>
      </c>
      <c r="C1559" s="1" t="s">
        <v>8510</v>
      </c>
      <c r="D1559" s="1" t="s">
        <v>8511</v>
      </c>
      <c r="E1559" s="1" t="s">
        <v>8512</v>
      </c>
      <c r="F1559" s="1" t="s">
        <v>1326</v>
      </c>
      <c r="G1559" s="1">
        <v>791176.0</v>
      </c>
      <c r="H1559" s="10">
        <v>45587.0</v>
      </c>
      <c r="I1559" s="1" t="s">
        <v>440</v>
      </c>
      <c r="J1559" s="1">
        <v>14.0</v>
      </c>
      <c r="K1559" s="8" t="str">
        <f t="shared" si="1"/>
        <v>406.21</v>
      </c>
      <c r="L1559" s="11" t="s">
        <v>8513</v>
      </c>
    </row>
    <row r="1560">
      <c r="A1560" s="1">
        <v>5.6480776E7</v>
      </c>
      <c r="B1560" s="1" t="s">
        <v>8514</v>
      </c>
      <c r="C1560" s="1" t="s">
        <v>8515</v>
      </c>
      <c r="D1560" s="1" t="s">
        <v>8516</v>
      </c>
      <c r="E1560" s="1" t="s">
        <v>8517</v>
      </c>
      <c r="F1560" s="1" t="s">
        <v>1258</v>
      </c>
      <c r="G1560" s="1">
        <v>573808.0</v>
      </c>
      <c r="H1560" s="9">
        <v>45368.0</v>
      </c>
      <c r="I1560" s="1" t="s">
        <v>440</v>
      </c>
      <c r="J1560" s="1">
        <v>8.0</v>
      </c>
      <c r="K1560" s="8" t="str">
        <f t="shared" si="1"/>
        <v>1,401.79</v>
      </c>
      <c r="L1560" s="11" t="s">
        <v>8518</v>
      </c>
    </row>
    <row r="1561">
      <c r="A1561" s="1">
        <v>3.1000129E7</v>
      </c>
      <c r="B1561" s="1" t="s">
        <v>8519</v>
      </c>
      <c r="C1561" s="1" t="s">
        <v>8520</v>
      </c>
      <c r="D1561" s="1" t="s">
        <v>8521</v>
      </c>
      <c r="E1561" s="1" t="s">
        <v>8522</v>
      </c>
      <c r="F1561" s="1" t="s">
        <v>8523</v>
      </c>
      <c r="G1561" s="1">
        <v>396599.0</v>
      </c>
      <c r="H1561" s="9">
        <v>45380.0</v>
      </c>
      <c r="I1561" s="1" t="s">
        <v>426</v>
      </c>
      <c r="J1561" s="1">
        <v>18.0</v>
      </c>
      <c r="K1561" s="8" t="str">
        <f t="shared" si="1"/>
        <v>1,120.64</v>
      </c>
      <c r="L1561" s="11" t="s">
        <v>8524</v>
      </c>
    </row>
    <row r="1562">
      <c r="A1562" s="1">
        <v>1.8113428E7</v>
      </c>
      <c r="B1562" s="1" t="s">
        <v>8525</v>
      </c>
      <c r="C1562" s="1" t="s">
        <v>8526</v>
      </c>
      <c r="D1562" s="1" t="s">
        <v>8527</v>
      </c>
      <c r="E1562" s="1" t="s">
        <v>8528</v>
      </c>
      <c r="F1562" s="1" t="s">
        <v>3128</v>
      </c>
      <c r="G1562" s="1">
        <v>803574.0</v>
      </c>
      <c r="H1562" s="9">
        <v>45184.0</v>
      </c>
      <c r="I1562" s="1" t="s">
        <v>440</v>
      </c>
      <c r="J1562" s="1">
        <v>7.0</v>
      </c>
      <c r="K1562" s="8" t="str">
        <f t="shared" si="1"/>
        <v>255.73</v>
      </c>
      <c r="L1562" s="11" t="s">
        <v>8529</v>
      </c>
    </row>
    <row r="1563">
      <c r="A1563" s="1">
        <v>5.6250563E7</v>
      </c>
      <c r="B1563" s="1" t="s">
        <v>8530</v>
      </c>
      <c r="C1563" s="1" t="s">
        <v>8531</v>
      </c>
      <c r="D1563" s="1" t="s">
        <v>8532</v>
      </c>
      <c r="E1563" s="1" t="s">
        <v>8533</v>
      </c>
      <c r="F1563" s="1" t="s">
        <v>1889</v>
      </c>
      <c r="G1563" s="1">
        <v>202458.0</v>
      </c>
      <c r="H1563" s="9">
        <v>45171.0</v>
      </c>
      <c r="I1563" s="1" t="s">
        <v>426</v>
      </c>
      <c r="J1563" s="1">
        <v>20.0</v>
      </c>
      <c r="K1563" s="8" t="str">
        <f t="shared" si="1"/>
        <v>733.30</v>
      </c>
      <c r="L1563" s="11" t="s">
        <v>8534</v>
      </c>
    </row>
    <row r="1564">
      <c r="A1564" s="1">
        <v>9.6253172E7</v>
      </c>
      <c r="B1564" s="1" t="s">
        <v>8535</v>
      </c>
      <c r="C1564" s="1" t="s">
        <v>8536</v>
      </c>
      <c r="D1564" s="1" t="s">
        <v>8537</v>
      </c>
      <c r="E1564" s="1" t="s">
        <v>8538</v>
      </c>
      <c r="F1564" s="1" t="s">
        <v>1107</v>
      </c>
      <c r="G1564" s="1">
        <v>238657.0</v>
      </c>
      <c r="H1564" s="9">
        <v>45146.0</v>
      </c>
      <c r="I1564" s="1" t="s">
        <v>433</v>
      </c>
      <c r="J1564" s="1">
        <v>1.0</v>
      </c>
      <c r="K1564" s="8" t="str">
        <f t="shared" si="1"/>
        <v>475.19</v>
      </c>
      <c r="L1564" s="11" t="s">
        <v>8539</v>
      </c>
    </row>
    <row r="1565">
      <c r="A1565" s="1">
        <v>8.3023956E7</v>
      </c>
      <c r="B1565" s="1" t="s">
        <v>8540</v>
      </c>
      <c r="C1565" s="1" t="s">
        <v>8541</v>
      </c>
      <c r="D1565" s="1" t="s">
        <v>8542</v>
      </c>
      <c r="E1565" s="1" t="s">
        <v>8543</v>
      </c>
      <c r="F1565" s="1" t="s">
        <v>578</v>
      </c>
      <c r="G1565" s="1">
        <v>313936.0</v>
      </c>
      <c r="H1565" s="9">
        <v>45170.0</v>
      </c>
      <c r="I1565" s="1" t="s">
        <v>440</v>
      </c>
      <c r="J1565" s="1">
        <v>12.0</v>
      </c>
      <c r="K1565" s="8" t="str">
        <f t="shared" si="1"/>
        <v>1,551.29</v>
      </c>
      <c r="L1565" s="11" t="s">
        <v>8544</v>
      </c>
    </row>
    <row r="1566">
      <c r="A1566" s="1">
        <v>1.9080489E7</v>
      </c>
      <c r="B1566" s="1" t="s">
        <v>8545</v>
      </c>
      <c r="C1566" s="1" t="s">
        <v>8546</v>
      </c>
      <c r="D1566" s="1" t="s">
        <v>8547</v>
      </c>
      <c r="E1566" s="1" t="s">
        <v>8548</v>
      </c>
      <c r="F1566" s="1" t="s">
        <v>8549</v>
      </c>
      <c r="G1566" s="1">
        <v>236035.0</v>
      </c>
      <c r="H1566" s="9">
        <v>45015.0</v>
      </c>
      <c r="I1566" s="1" t="s">
        <v>440</v>
      </c>
      <c r="J1566" s="1">
        <v>9.0</v>
      </c>
      <c r="K1566" s="8" t="str">
        <f t="shared" si="1"/>
        <v>578.21</v>
      </c>
      <c r="L1566" s="11" t="s">
        <v>8550</v>
      </c>
    </row>
    <row r="1567">
      <c r="A1567" s="1">
        <v>899941.0</v>
      </c>
      <c r="B1567" s="1" t="s">
        <v>8551</v>
      </c>
      <c r="C1567" s="1" t="s">
        <v>8552</v>
      </c>
      <c r="D1567" s="1" t="s">
        <v>8553</v>
      </c>
      <c r="E1567" s="1" t="s">
        <v>8554</v>
      </c>
      <c r="F1567" s="1" t="s">
        <v>5041</v>
      </c>
      <c r="G1567" s="1">
        <v>12225.0</v>
      </c>
      <c r="H1567" s="9">
        <v>45468.0</v>
      </c>
      <c r="I1567" s="1" t="s">
        <v>426</v>
      </c>
      <c r="J1567" s="1">
        <v>18.0</v>
      </c>
      <c r="K1567" s="8" t="str">
        <f t="shared" si="1"/>
        <v>1,202.35</v>
      </c>
      <c r="L1567" s="11" t="s">
        <v>8555</v>
      </c>
    </row>
    <row r="1568">
      <c r="A1568" s="1">
        <v>5.1014003E7</v>
      </c>
      <c r="B1568" s="1" t="s">
        <v>8556</v>
      </c>
      <c r="C1568" s="1" t="s">
        <v>8557</v>
      </c>
      <c r="D1568" s="1" t="s">
        <v>8558</v>
      </c>
      <c r="E1568" s="1" t="s">
        <v>8559</v>
      </c>
      <c r="F1568" s="1" t="s">
        <v>1135</v>
      </c>
      <c r="G1568" s="1">
        <v>37529.0</v>
      </c>
      <c r="H1568" s="10">
        <v>45276.0</v>
      </c>
      <c r="I1568" s="1" t="s">
        <v>440</v>
      </c>
      <c r="J1568" s="1">
        <v>14.0</v>
      </c>
      <c r="K1568" s="8" t="str">
        <f t="shared" si="1"/>
        <v>393.06</v>
      </c>
      <c r="L1568" s="11" t="s">
        <v>8560</v>
      </c>
    </row>
    <row r="1569">
      <c r="A1569" s="1">
        <v>5.5971849E7</v>
      </c>
      <c r="B1569" s="1" t="s">
        <v>8561</v>
      </c>
      <c r="C1569" s="1" t="s">
        <v>8562</v>
      </c>
      <c r="D1569" s="1" t="s">
        <v>8563</v>
      </c>
      <c r="E1569" s="1" t="s">
        <v>8564</v>
      </c>
      <c r="F1569" s="1" t="s">
        <v>3256</v>
      </c>
      <c r="G1569" s="1">
        <v>920798.0</v>
      </c>
      <c r="H1569" s="9">
        <v>45387.0</v>
      </c>
      <c r="I1569" s="1" t="s">
        <v>440</v>
      </c>
      <c r="J1569" s="1">
        <v>3.0</v>
      </c>
      <c r="K1569" s="8" t="str">
        <f t="shared" si="1"/>
        <v>490.69</v>
      </c>
      <c r="L1569" s="11" t="s">
        <v>8565</v>
      </c>
    </row>
    <row r="1570">
      <c r="A1570" s="1">
        <v>4.5314389E7</v>
      </c>
      <c r="B1570" s="1" t="s">
        <v>8566</v>
      </c>
      <c r="C1570" s="1" t="s">
        <v>8567</v>
      </c>
      <c r="D1570" s="1" t="s">
        <v>8568</v>
      </c>
      <c r="E1570" s="1" t="s">
        <v>8569</v>
      </c>
      <c r="F1570" s="1" t="s">
        <v>7108</v>
      </c>
      <c r="G1570" s="1">
        <v>266618.0</v>
      </c>
      <c r="H1570" s="9">
        <v>45011.0</v>
      </c>
      <c r="I1570" s="1" t="s">
        <v>447</v>
      </c>
      <c r="J1570" s="1">
        <v>17.0</v>
      </c>
      <c r="K1570" s="8" t="str">
        <f t="shared" si="1"/>
        <v>939.35</v>
      </c>
      <c r="L1570" s="11" t="s">
        <v>8570</v>
      </c>
    </row>
    <row r="1571">
      <c r="A1571" s="1">
        <v>6.5426878E7</v>
      </c>
      <c r="B1571" s="1" t="s">
        <v>8571</v>
      </c>
      <c r="C1571" s="1" t="s">
        <v>8572</v>
      </c>
      <c r="D1571" s="1" t="s">
        <v>8573</v>
      </c>
      <c r="E1571" s="1" t="s">
        <v>8574</v>
      </c>
      <c r="F1571" s="1" t="s">
        <v>1170</v>
      </c>
      <c r="G1571" s="1">
        <v>585704.0</v>
      </c>
      <c r="H1571" s="9">
        <v>45020.0</v>
      </c>
      <c r="I1571" s="1" t="s">
        <v>440</v>
      </c>
      <c r="J1571" s="1">
        <v>11.0</v>
      </c>
      <c r="K1571" s="8" t="str">
        <f t="shared" si="1"/>
        <v>1,879.31</v>
      </c>
      <c r="L1571" s="11" t="s">
        <v>8575</v>
      </c>
    </row>
    <row r="1572">
      <c r="A1572" s="1">
        <v>8651281.0</v>
      </c>
      <c r="B1572" s="1" t="s">
        <v>8576</v>
      </c>
      <c r="C1572" s="1" t="s">
        <v>8577</v>
      </c>
      <c r="D1572" s="1" t="s">
        <v>8578</v>
      </c>
      <c r="E1572" s="1" t="s">
        <v>8579</v>
      </c>
      <c r="F1572" s="1" t="s">
        <v>3985</v>
      </c>
      <c r="G1572" s="1">
        <v>173317.0</v>
      </c>
      <c r="H1572" s="10">
        <v>45585.0</v>
      </c>
      <c r="I1572" s="1" t="s">
        <v>426</v>
      </c>
      <c r="J1572" s="1">
        <v>14.0</v>
      </c>
      <c r="K1572" s="8" t="str">
        <f t="shared" si="1"/>
        <v>1,516.13</v>
      </c>
      <c r="L1572" s="11" t="s">
        <v>8580</v>
      </c>
    </row>
    <row r="1573">
      <c r="A1573" s="1">
        <v>6.9353754E7</v>
      </c>
      <c r="B1573" s="1" t="s">
        <v>8581</v>
      </c>
      <c r="C1573" s="1" t="s">
        <v>8582</v>
      </c>
      <c r="D1573" s="1" t="s">
        <v>8583</v>
      </c>
      <c r="E1573" s="1" t="s">
        <v>8584</v>
      </c>
      <c r="F1573" s="1" t="s">
        <v>954</v>
      </c>
      <c r="G1573" s="1">
        <v>818142.0</v>
      </c>
      <c r="H1573" s="9">
        <v>45315.0</v>
      </c>
      <c r="I1573" s="1" t="s">
        <v>426</v>
      </c>
      <c r="J1573" s="1">
        <v>8.0</v>
      </c>
      <c r="K1573" s="8" t="str">
        <f t="shared" si="1"/>
        <v>1,154.09</v>
      </c>
      <c r="L1573" s="11" t="s">
        <v>8585</v>
      </c>
    </row>
    <row r="1574">
      <c r="A1574" s="1">
        <v>8.4119685E7</v>
      </c>
      <c r="B1574" s="1" t="s">
        <v>8586</v>
      </c>
      <c r="C1574" s="1" t="s">
        <v>8587</v>
      </c>
      <c r="D1574" s="1" t="s">
        <v>8588</v>
      </c>
      <c r="E1574" s="1" t="s">
        <v>8589</v>
      </c>
      <c r="F1574" s="1" t="s">
        <v>5041</v>
      </c>
      <c r="G1574" s="1">
        <v>487548.0</v>
      </c>
      <c r="H1574" s="9">
        <v>45086.0</v>
      </c>
      <c r="I1574" s="1" t="s">
        <v>433</v>
      </c>
      <c r="J1574" s="1">
        <v>4.0</v>
      </c>
      <c r="K1574" s="8" t="str">
        <f t="shared" si="1"/>
        <v>1,623.47</v>
      </c>
      <c r="L1574" s="11" t="s">
        <v>8590</v>
      </c>
    </row>
    <row r="1575">
      <c r="A1575" s="1">
        <v>6.0656482E7</v>
      </c>
      <c r="B1575" s="1" t="s">
        <v>8591</v>
      </c>
      <c r="C1575" s="1" t="s">
        <v>8592</v>
      </c>
      <c r="D1575" s="1" t="s">
        <v>8593</v>
      </c>
      <c r="E1575" s="1" t="s">
        <v>8594</v>
      </c>
      <c r="F1575" s="1" t="s">
        <v>2881</v>
      </c>
      <c r="G1575" s="1">
        <v>745064.0</v>
      </c>
      <c r="H1575" s="10">
        <v>45230.0</v>
      </c>
      <c r="I1575" s="1" t="s">
        <v>433</v>
      </c>
      <c r="J1575" s="1">
        <v>12.0</v>
      </c>
      <c r="K1575" s="8" t="str">
        <f t="shared" si="1"/>
        <v>627.69</v>
      </c>
      <c r="L1575" s="11" t="s">
        <v>8595</v>
      </c>
    </row>
    <row r="1576">
      <c r="A1576" s="1">
        <v>5.4952806E7</v>
      </c>
      <c r="B1576" s="1" t="s">
        <v>8596</v>
      </c>
      <c r="C1576" s="1" t="s">
        <v>8597</v>
      </c>
      <c r="D1576" s="1" t="s">
        <v>8598</v>
      </c>
      <c r="E1576" s="1" t="s">
        <v>8599</v>
      </c>
      <c r="F1576" s="1" t="s">
        <v>859</v>
      </c>
      <c r="G1576" s="1">
        <v>592310.0</v>
      </c>
      <c r="H1576" s="9">
        <v>45050.0</v>
      </c>
      <c r="I1576" s="1" t="s">
        <v>440</v>
      </c>
      <c r="J1576" s="1">
        <v>1.0</v>
      </c>
      <c r="K1576" s="8" t="str">
        <f t="shared" si="1"/>
        <v>1,142.91</v>
      </c>
      <c r="L1576" s="11" t="s">
        <v>8600</v>
      </c>
    </row>
    <row r="1577">
      <c r="A1577" s="1">
        <v>5.8644651E7</v>
      </c>
      <c r="B1577" s="1" t="s">
        <v>8601</v>
      </c>
      <c r="C1577" s="1" t="s">
        <v>8602</v>
      </c>
      <c r="D1577" s="1" t="s">
        <v>8603</v>
      </c>
      <c r="E1577" s="1" t="s">
        <v>8604</v>
      </c>
      <c r="F1577" s="1" t="s">
        <v>960</v>
      </c>
      <c r="G1577" s="1">
        <v>274378.0</v>
      </c>
      <c r="H1577" s="9">
        <v>45422.0</v>
      </c>
      <c r="I1577" s="1" t="s">
        <v>447</v>
      </c>
      <c r="J1577" s="1">
        <v>13.0</v>
      </c>
      <c r="K1577" s="8" t="str">
        <f t="shared" si="1"/>
        <v>646.92</v>
      </c>
      <c r="L1577" s="11" t="s">
        <v>8605</v>
      </c>
    </row>
    <row r="1578">
      <c r="A1578" s="1">
        <v>3.5690581E7</v>
      </c>
      <c r="B1578" s="1" t="s">
        <v>8606</v>
      </c>
      <c r="C1578" s="1" t="s">
        <v>8607</v>
      </c>
      <c r="D1578" s="1" t="s">
        <v>8608</v>
      </c>
      <c r="E1578" s="1" t="s">
        <v>8609</v>
      </c>
      <c r="F1578" s="1" t="s">
        <v>3354</v>
      </c>
      <c r="G1578" s="1">
        <v>538003.0</v>
      </c>
      <c r="H1578" s="9">
        <v>45028.0</v>
      </c>
      <c r="I1578" s="1" t="s">
        <v>433</v>
      </c>
      <c r="J1578" s="1">
        <v>15.0</v>
      </c>
      <c r="K1578" s="8" t="str">
        <f t="shared" si="1"/>
        <v>1,603.16</v>
      </c>
      <c r="L1578" s="11" t="s">
        <v>8610</v>
      </c>
    </row>
    <row r="1579">
      <c r="A1579" s="1">
        <v>8.0850753E7</v>
      </c>
      <c r="B1579" s="1" t="s">
        <v>8611</v>
      </c>
      <c r="C1579" s="1" t="s">
        <v>8612</v>
      </c>
      <c r="D1579" s="1" t="s">
        <v>8613</v>
      </c>
      <c r="E1579" s="1" t="s">
        <v>8614</v>
      </c>
      <c r="F1579" s="1" t="s">
        <v>1790</v>
      </c>
      <c r="G1579" s="1">
        <v>717111.0</v>
      </c>
      <c r="H1579" s="10">
        <v>45275.0</v>
      </c>
      <c r="I1579" s="1" t="s">
        <v>426</v>
      </c>
      <c r="J1579" s="1">
        <v>6.0</v>
      </c>
      <c r="K1579" s="8" t="str">
        <f t="shared" si="1"/>
        <v>1,695.68</v>
      </c>
      <c r="L1579" s="11" t="s">
        <v>8615</v>
      </c>
    </row>
    <row r="1580">
      <c r="A1580" s="1">
        <v>2.9653387E7</v>
      </c>
      <c r="B1580" s="1" t="s">
        <v>8616</v>
      </c>
      <c r="C1580" s="1" t="s">
        <v>8617</v>
      </c>
      <c r="D1580" s="1" t="s">
        <v>8618</v>
      </c>
      <c r="E1580" s="1" t="s">
        <v>8619</v>
      </c>
      <c r="F1580" s="1" t="s">
        <v>1480</v>
      </c>
      <c r="G1580" s="1">
        <v>599799.0</v>
      </c>
      <c r="H1580" s="9">
        <v>45408.0</v>
      </c>
      <c r="I1580" s="1" t="s">
        <v>447</v>
      </c>
      <c r="J1580" s="1">
        <v>12.0</v>
      </c>
      <c r="K1580" s="8" t="str">
        <f t="shared" si="1"/>
        <v>519.73</v>
      </c>
      <c r="L1580" s="11" t="s">
        <v>8620</v>
      </c>
    </row>
    <row r="1581">
      <c r="A1581" s="1">
        <v>4.7295676E7</v>
      </c>
      <c r="B1581" s="1" t="s">
        <v>8621</v>
      </c>
      <c r="C1581" s="1" t="s">
        <v>8622</v>
      </c>
      <c r="D1581" s="1" t="s">
        <v>8623</v>
      </c>
      <c r="E1581" s="1" t="s">
        <v>8624</v>
      </c>
      <c r="F1581" s="1" t="s">
        <v>1199</v>
      </c>
      <c r="G1581" s="1">
        <v>468224.0</v>
      </c>
      <c r="H1581" s="9">
        <v>45445.0</v>
      </c>
      <c r="I1581" s="1" t="s">
        <v>447</v>
      </c>
      <c r="J1581" s="1">
        <v>2.0</v>
      </c>
      <c r="K1581" s="8" t="str">
        <f t="shared" si="1"/>
        <v>1,758.30</v>
      </c>
      <c r="L1581" s="11" t="s">
        <v>8625</v>
      </c>
    </row>
    <row r="1582">
      <c r="A1582" s="1">
        <v>3.0900441E7</v>
      </c>
      <c r="B1582" s="1" t="s">
        <v>8626</v>
      </c>
      <c r="C1582" s="1" t="s">
        <v>8627</v>
      </c>
      <c r="D1582" s="1" t="s">
        <v>8628</v>
      </c>
      <c r="E1582" s="1" t="s">
        <v>8629</v>
      </c>
      <c r="F1582" s="1" t="s">
        <v>2377</v>
      </c>
      <c r="G1582" s="1">
        <v>130415.0</v>
      </c>
      <c r="H1582" s="9">
        <v>45498.0</v>
      </c>
      <c r="I1582" s="1" t="s">
        <v>447</v>
      </c>
      <c r="J1582" s="1">
        <v>18.0</v>
      </c>
      <c r="K1582" s="8" t="str">
        <f t="shared" si="1"/>
        <v>1,509.24</v>
      </c>
      <c r="L1582" s="11" t="s">
        <v>8630</v>
      </c>
    </row>
    <row r="1583">
      <c r="A1583" s="1">
        <v>4.3980719E7</v>
      </c>
      <c r="B1583" s="1" t="s">
        <v>8631</v>
      </c>
      <c r="C1583" s="1" t="s">
        <v>8632</v>
      </c>
      <c r="D1583" s="1" t="s">
        <v>8633</v>
      </c>
      <c r="E1583" s="1" t="s">
        <v>8634</v>
      </c>
      <c r="F1583" s="1" t="s">
        <v>5062</v>
      </c>
      <c r="G1583" s="1">
        <v>919813.0</v>
      </c>
      <c r="H1583" s="9">
        <v>45355.0</v>
      </c>
      <c r="I1583" s="1" t="s">
        <v>447</v>
      </c>
      <c r="J1583" s="1">
        <v>13.0</v>
      </c>
      <c r="K1583" s="8" t="str">
        <f t="shared" si="1"/>
        <v>785.19</v>
      </c>
      <c r="L1583" s="11" t="s">
        <v>8635</v>
      </c>
    </row>
    <row r="1584">
      <c r="A1584" s="1">
        <v>9.6001315E7</v>
      </c>
      <c r="B1584" s="1" t="s">
        <v>8636</v>
      </c>
      <c r="C1584" s="1" t="s">
        <v>8637</v>
      </c>
      <c r="D1584" s="1" t="s">
        <v>8638</v>
      </c>
      <c r="E1584" s="1" t="s">
        <v>8639</v>
      </c>
      <c r="F1584" s="1" t="s">
        <v>590</v>
      </c>
      <c r="G1584" s="1">
        <v>429696.0</v>
      </c>
      <c r="H1584" s="9">
        <v>45337.0</v>
      </c>
      <c r="I1584" s="1" t="s">
        <v>433</v>
      </c>
      <c r="J1584" s="1">
        <v>19.0</v>
      </c>
      <c r="K1584" s="8" t="str">
        <f t="shared" si="1"/>
        <v>1,628.45</v>
      </c>
      <c r="L1584" s="11" t="s">
        <v>8640</v>
      </c>
    </row>
    <row r="1585">
      <c r="A1585" s="1">
        <v>5716817.0</v>
      </c>
      <c r="B1585" s="1" t="s">
        <v>8641</v>
      </c>
      <c r="C1585" s="1" t="s">
        <v>8642</v>
      </c>
      <c r="D1585" s="1" t="s">
        <v>8643</v>
      </c>
      <c r="E1585" s="1" t="s">
        <v>8644</v>
      </c>
      <c r="F1585" s="1" t="s">
        <v>1182</v>
      </c>
      <c r="G1585" s="1">
        <v>378247.0</v>
      </c>
      <c r="H1585" s="9">
        <v>45362.0</v>
      </c>
      <c r="I1585" s="1" t="s">
        <v>433</v>
      </c>
      <c r="J1585" s="1">
        <v>3.0</v>
      </c>
      <c r="K1585" s="8" t="str">
        <f t="shared" si="1"/>
        <v>1,607.05</v>
      </c>
      <c r="L1585" s="11" t="s">
        <v>8645</v>
      </c>
    </row>
    <row r="1586">
      <c r="A1586" s="1">
        <v>3.3658749E7</v>
      </c>
      <c r="B1586" s="1" t="s">
        <v>8646</v>
      </c>
      <c r="C1586" s="1" t="s">
        <v>8647</v>
      </c>
      <c r="D1586" s="1" t="s">
        <v>8648</v>
      </c>
      <c r="E1586" s="1" t="s">
        <v>8649</v>
      </c>
      <c r="F1586" s="1" t="s">
        <v>1901</v>
      </c>
      <c r="G1586" s="1">
        <v>877365.0</v>
      </c>
      <c r="H1586" s="9">
        <v>45362.0</v>
      </c>
      <c r="I1586" s="1" t="s">
        <v>433</v>
      </c>
      <c r="J1586" s="1">
        <v>6.0</v>
      </c>
      <c r="K1586" s="8" t="str">
        <f t="shared" si="1"/>
        <v>547.78</v>
      </c>
      <c r="L1586" s="11" t="s">
        <v>8650</v>
      </c>
    </row>
    <row r="1587">
      <c r="A1587" s="1">
        <v>6.3661771E7</v>
      </c>
      <c r="B1587" s="1" t="s">
        <v>8651</v>
      </c>
      <c r="C1587" s="1" t="s">
        <v>4128</v>
      </c>
      <c r="D1587" s="1" t="s">
        <v>8652</v>
      </c>
      <c r="E1587" s="1" t="s">
        <v>8653</v>
      </c>
      <c r="F1587" s="1" t="s">
        <v>4424</v>
      </c>
      <c r="G1587" s="1">
        <v>497779.0</v>
      </c>
      <c r="H1587" s="10">
        <v>45289.0</v>
      </c>
      <c r="I1587" s="1" t="s">
        <v>433</v>
      </c>
      <c r="J1587" s="1">
        <v>13.0</v>
      </c>
      <c r="K1587" s="8" t="str">
        <f t="shared" si="1"/>
        <v>1,536.01</v>
      </c>
      <c r="L1587" s="11" t="s">
        <v>8654</v>
      </c>
    </row>
    <row r="1588">
      <c r="A1588" s="1">
        <v>7.1767248E7</v>
      </c>
      <c r="B1588" s="1" t="s">
        <v>8655</v>
      </c>
      <c r="C1588" s="1" t="s">
        <v>8656</v>
      </c>
      <c r="D1588" s="1" t="s">
        <v>8657</v>
      </c>
      <c r="E1588" s="1" t="s">
        <v>8658</v>
      </c>
      <c r="F1588" s="1" t="s">
        <v>8549</v>
      </c>
      <c r="G1588" s="1">
        <v>966465.0</v>
      </c>
      <c r="H1588" s="9">
        <v>45597.0</v>
      </c>
      <c r="I1588" s="1" t="s">
        <v>447</v>
      </c>
      <c r="J1588" s="1">
        <v>4.0</v>
      </c>
      <c r="K1588" s="8" t="str">
        <f t="shared" si="1"/>
        <v>719.47</v>
      </c>
      <c r="L1588" s="11" t="s">
        <v>8659</v>
      </c>
    </row>
    <row r="1589">
      <c r="A1589" s="1">
        <v>7.2675976E7</v>
      </c>
      <c r="B1589" s="1" t="s">
        <v>8660</v>
      </c>
      <c r="C1589" s="1" t="s">
        <v>8661</v>
      </c>
      <c r="D1589" s="1" t="s">
        <v>8662</v>
      </c>
      <c r="E1589" s="1" t="s">
        <v>8663</v>
      </c>
      <c r="F1589" s="1" t="s">
        <v>8664</v>
      </c>
      <c r="G1589" s="1">
        <v>99296.0</v>
      </c>
      <c r="H1589" s="9">
        <v>45488.0</v>
      </c>
      <c r="I1589" s="1" t="s">
        <v>426</v>
      </c>
      <c r="J1589" s="1">
        <v>14.0</v>
      </c>
      <c r="K1589" s="8" t="str">
        <f t="shared" si="1"/>
        <v>710.18</v>
      </c>
      <c r="L1589" s="11" t="s">
        <v>8665</v>
      </c>
    </row>
    <row r="1590">
      <c r="A1590" s="1">
        <v>8.1994445E7</v>
      </c>
      <c r="B1590" s="1" t="s">
        <v>8666</v>
      </c>
      <c r="C1590" s="1" t="s">
        <v>8667</v>
      </c>
      <c r="D1590" s="1" t="s">
        <v>8668</v>
      </c>
      <c r="E1590" s="1" t="s">
        <v>8669</v>
      </c>
      <c r="F1590" s="1" t="s">
        <v>5062</v>
      </c>
      <c r="G1590" s="1">
        <v>976412.0</v>
      </c>
      <c r="H1590" s="9">
        <v>45505.0</v>
      </c>
      <c r="I1590" s="1" t="s">
        <v>426</v>
      </c>
      <c r="J1590" s="1">
        <v>2.0</v>
      </c>
      <c r="K1590" s="8" t="str">
        <f t="shared" si="1"/>
        <v>1,391.12</v>
      </c>
      <c r="L1590" s="11" t="s">
        <v>8670</v>
      </c>
    </row>
    <row r="1591">
      <c r="A1591" s="1">
        <v>5.4145987E7</v>
      </c>
      <c r="B1591" s="1" t="s">
        <v>8671</v>
      </c>
      <c r="C1591" s="1" t="s">
        <v>8672</v>
      </c>
      <c r="D1591" s="1" t="s">
        <v>8673</v>
      </c>
      <c r="E1591" s="1" t="s">
        <v>8674</v>
      </c>
      <c r="F1591" s="1" t="s">
        <v>4949</v>
      </c>
      <c r="G1591" s="1">
        <v>697253.0</v>
      </c>
      <c r="H1591" s="9">
        <v>45202.0</v>
      </c>
      <c r="I1591" s="1" t="s">
        <v>426</v>
      </c>
      <c r="J1591" s="1">
        <v>6.0</v>
      </c>
      <c r="K1591" s="8" t="str">
        <f t="shared" si="1"/>
        <v>899.69</v>
      </c>
      <c r="L1591" s="11" t="s">
        <v>8675</v>
      </c>
    </row>
    <row r="1592">
      <c r="A1592" s="1">
        <v>1.6485871E7</v>
      </c>
      <c r="B1592" s="1" t="s">
        <v>8676</v>
      </c>
      <c r="C1592" s="1" t="s">
        <v>8677</v>
      </c>
      <c r="D1592" s="1" t="s">
        <v>8678</v>
      </c>
      <c r="E1592" s="1" t="s">
        <v>8679</v>
      </c>
      <c r="F1592" s="1" t="s">
        <v>2845</v>
      </c>
      <c r="G1592" s="1">
        <v>105468.0</v>
      </c>
      <c r="H1592" s="9">
        <v>45468.0</v>
      </c>
      <c r="I1592" s="1" t="s">
        <v>426</v>
      </c>
      <c r="J1592" s="1">
        <v>6.0</v>
      </c>
      <c r="K1592" s="8" t="str">
        <f t="shared" si="1"/>
        <v>1,805.76</v>
      </c>
      <c r="L1592" s="11" t="s">
        <v>8680</v>
      </c>
    </row>
    <row r="1593">
      <c r="A1593" s="1">
        <v>4.3243913E7</v>
      </c>
      <c r="B1593" s="1" t="s">
        <v>8681</v>
      </c>
      <c r="C1593" s="1" t="s">
        <v>8682</v>
      </c>
      <c r="D1593" s="1" t="s">
        <v>8683</v>
      </c>
      <c r="E1593" s="1" t="s">
        <v>8684</v>
      </c>
      <c r="F1593" s="1" t="s">
        <v>835</v>
      </c>
      <c r="G1593" s="1">
        <v>602923.0</v>
      </c>
      <c r="H1593" s="9">
        <v>45423.0</v>
      </c>
      <c r="I1593" s="1" t="s">
        <v>440</v>
      </c>
      <c r="J1593" s="1">
        <v>4.0</v>
      </c>
      <c r="K1593" s="8" t="str">
        <f t="shared" si="1"/>
        <v>1,897.16</v>
      </c>
      <c r="L1593" s="11" t="s">
        <v>8685</v>
      </c>
    </row>
    <row r="1594">
      <c r="A1594" s="1">
        <v>1.9741509E7</v>
      </c>
      <c r="B1594" s="1" t="s">
        <v>8686</v>
      </c>
      <c r="C1594" s="1" t="s">
        <v>8687</v>
      </c>
      <c r="D1594" s="1" t="s">
        <v>8688</v>
      </c>
      <c r="E1594" s="1" t="s">
        <v>8689</v>
      </c>
      <c r="F1594" s="1" t="s">
        <v>1068</v>
      </c>
      <c r="G1594" s="1">
        <v>19974.0</v>
      </c>
      <c r="H1594" s="9">
        <v>45362.0</v>
      </c>
      <c r="I1594" s="1" t="s">
        <v>440</v>
      </c>
      <c r="J1594" s="1">
        <v>3.0</v>
      </c>
      <c r="K1594" s="8" t="str">
        <f t="shared" si="1"/>
        <v>949.01</v>
      </c>
      <c r="L1594" s="11" t="s">
        <v>8690</v>
      </c>
    </row>
    <row r="1595">
      <c r="A1595" s="1">
        <v>9.8540377E7</v>
      </c>
      <c r="B1595" s="1" t="s">
        <v>8691</v>
      </c>
      <c r="C1595" s="1" t="s">
        <v>8692</v>
      </c>
      <c r="D1595" s="1" t="s">
        <v>8693</v>
      </c>
      <c r="E1595" s="1" t="s">
        <v>8694</v>
      </c>
      <c r="F1595" s="1" t="s">
        <v>4006</v>
      </c>
      <c r="G1595" s="1">
        <v>713632.0</v>
      </c>
      <c r="H1595" s="9">
        <v>45184.0</v>
      </c>
      <c r="I1595" s="1" t="s">
        <v>440</v>
      </c>
      <c r="J1595" s="1">
        <v>16.0</v>
      </c>
      <c r="K1595" s="8" t="str">
        <f t="shared" si="1"/>
        <v>525.07</v>
      </c>
      <c r="L1595" s="11" t="s">
        <v>8695</v>
      </c>
    </row>
    <row r="1596">
      <c r="A1596" s="1">
        <v>8.8843865E7</v>
      </c>
      <c r="B1596" s="1" t="s">
        <v>8696</v>
      </c>
      <c r="C1596" s="1" t="s">
        <v>8697</v>
      </c>
      <c r="D1596" s="1" t="s">
        <v>8698</v>
      </c>
      <c r="E1596" s="1" t="s">
        <v>8699</v>
      </c>
      <c r="F1596" s="1" t="s">
        <v>731</v>
      </c>
      <c r="G1596" s="1">
        <v>281457.0</v>
      </c>
      <c r="H1596" s="9">
        <v>45200.0</v>
      </c>
      <c r="I1596" s="1" t="s">
        <v>440</v>
      </c>
      <c r="J1596" s="1">
        <v>19.0</v>
      </c>
      <c r="K1596" s="8" t="str">
        <f t="shared" si="1"/>
        <v>1,230.62</v>
      </c>
      <c r="L1596" s="11" t="s">
        <v>8700</v>
      </c>
    </row>
    <row r="1597">
      <c r="A1597" s="1">
        <v>5.0045027E7</v>
      </c>
      <c r="B1597" s="1" t="s">
        <v>8701</v>
      </c>
      <c r="C1597" s="1" t="s">
        <v>8702</v>
      </c>
      <c r="D1597" s="1" t="s">
        <v>8703</v>
      </c>
      <c r="E1597" s="1" t="s">
        <v>8704</v>
      </c>
      <c r="F1597" s="1" t="s">
        <v>1845</v>
      </c>
      <c r="G1597" s="1">
        <v>679096.0</v>
      </c>
      <c r="H1597" s="9">
        <v>45113.0</v>
      </c>
      <c r="I1597" s="1" t="s">
        <v>440</v>
      </c>
      <c r="J1597" s="1">
        <v>7.0</v>
      </c>
      <c r="K1597" s="8" t="str">
        <f t="shared" si="1"/>
        <v>1,570.95</v>
      </c>
      <c r="L1597" s="11" t="s">
        <v>8705</v>
      </c>
    </row>
    <row r="1598">
      <c r="A1598" s="1">
        <v>5.9840071E7</v>
      </c>
      <c r="B1598" s="1" t="s">
        <v>8706</v>
      </c>
      <c r="C1598" s="1" t="s">
        <v>8707</v>
      </c>
      <c r="D1598" s="1" t="s">
        <v>8708</v>
      </c>
      <c r="E1598" s="1" t="s">
        <v>8709</v>
      </c>
      <c r="F1598" s="1" t="s">
        <v>930</v>
      </c>
      <c r="G1598" s="1">
        <v>628916.0</v>
      </c>
      <c r="H1598" s="9">
        <v>45083.0</v>
      </c>
      <c r="I1598" s="1" t="s">
        <v>433</v>
      </c>
      <c r="J1598" s="1">
        <v>19.0</v>
      </c>
      <c r="K1598" s="8" t="str">
        <f t="shared" si="1"/>
        <v>1,796.24</v>
      </c>
      <c r="L1598" s="11" t="s">
        <v>8710</v>
      </c>
    </row>
    <row r="1599">
      <c r="A1599" s="1">
        <v>5.1547198E7</v>
      </c>
      <c r="B1599" s="1" t="s">
        <v>8711</v>
      </c>
      <c r="C1599" s="1" t="s">
        <v>8712</v>
      </c>
      <c r="D1599" s="1" t="s">
        <v>8713</v>
      </c>
      <c r="E1599" s="1" t="s">
        <v>8714</v>
      </c>
      <c r="F1599" s="1" t="s">
        <v>4949</v>
      </c>
      <c r="G1599" s="1">
        <v>730715.0</v>
      </c>
      <c r="H1599" s="9">
        <v>45508.0</v>
      </c>
      <c r="I1599" s="1" t="s">
        <v>426</v>
      </c>
      <c r="J1599" s="1">
        <v>19.0</v>
      </c>
      <c r="K1599" s="8" t="str">
        <f t="shared" si="1"/>
        <v>750.81</v>
      </c>
      <c r="L1599" s="11" t="s">
        <v>8715</v>
      </c>
    </row>
    <row r="1600">
      <c r="A1600" s="1">
        <v>5.3624677E7</v>
      </c>
      <c r="B1600" s="1" t="s">
        <v>8716</v>
      </c>
      <c r="C1600" s="1" t="s">
        <v>8717</v>
      </c>
      <c r="D1600" s="1" t="s">
        <v>8718</v>
      </c>
      <c r="E1600" s="1" t="s">
        <v>8719</v>
      </c>
      <c r="F1600" s="1" t="s">
        <v>1258</v>
      </c>
      <c r="G1600" s="1">
        <v>488900.0</v>
      </c>
      <c r="H1600" s="10">
        <v>45281.0</v>
      </c>
      <c r="I1600" s="1" t="s">
        <v>447</v>
      </c>
      <c r="J1600" s="1">
        <v>10.0</v>
      </c>
      <c r="K1600" s="8" t="str">
        <f t="shared" si="1"/>
        <v>332.40</v>
      </c>
      <c r="L1600" s="11" t="s">
        <v>8720</v>
      </c>
    </row>
    <row r="1601">
      <c r="A1601" s="1">
        <v>9.3122847E7</v>
      </c>
      <c r="B1601" s="1" t="s">
        <v>8721</v>
      </c>
      <c r="C1601" s="1" t="s">
        <v>8722</v>
      </c>
      <c r="D1601" s="1" t="s">
        <v>8723</v>
      </c>
      <c r="E1601" s="1" t="s">
        <v>8724</v>
      </c>
      <c r="F1601" s="1" t="s">
        <v>667</v>
      </c>
      <c r="G1601" s="1">
        <v>537237.0</v>
      </c>
      <c r="H1601" s="9">
        <v>45550.0</v>
      </c>
      <c r="I1601" s="1" t="s">
        <v>440</v>
      </c>
      <c r="J1601" s="1">
        <v>12.0</v>
      </c>
      <c r="K1601" s="8" t="str">
        <f t="shared" si="1"/>
        <v>1,886.44</v>
      </c>
      <c r="L1601" s="11" t="s">
        <v>8725</v>
      </c>
    </row>
    <row r="1602">
      <c r="A1602" s="1">
        <v>6.2971413E7</v>
      </c>
      <c r="B1602" s="1" t="s">
        <v>8726</v>
      </c>
      <c r="C1602" s="1" t="s">
        <v>8727</v>
      </c>
      <c r="D1602" s="1" t="s">
        <v>8728</v>
      </c>
      <c r="E1602" s="1" t="s">
        <v>8729</v>
      </c>
      <c r="F1602" s="1" t="s">
        <v>1344</v>
      </c>
      <c r="G1602" s="1">
        <v>853732.0</v>
      </c>
      <c r="H1602" s="9">
        <v>45201.0</v>
      </c>
      <c r="I1602" s="1" t="s">
        <v>433</v>
      </c>
      <c r="J1602" s="1">
        <v>18.0</v>
      </c>
      <c r="K1602" s="8" t="str">
        <f t="shared" si="1"/>
        <v>835.09</v>
      </c>
      <c r="L1602" s="11" t="s">
        <v>8730</v>
      </c>
    </row>
    <row r="1603">
      <c r="A1603" s="1">
        <v>7.393384E7</v>
      </c>
      <c r="B1603" s="1" t="s">
        <v>8731</v>
      </c>
      <c r="C1603" s="1" t="s">
        <v>8732</v>
      </c>
      <c r="D1603" s="1" t="s">
        <v>8733</v>
      </c>
      <c r="E1603" s="1" t="s">
        <v>8734</v>
      </c>
      <c r="F1603" s="1" t="s">
        <v>2544</v>
      </c>
      <c r="G1603" s="1">
        <v>664697.0</v>
      </c>
      <c r="H1603" s="9">
        <v>45363.0</v>
      </c>
      <c r="I1603" s="1" t="s">
        <v>440</v>
      </c>
      <c r="J1603" s="1">
        <v>10.0</v>
      </c>
      <c r="K1603" s="8" t="str">
        <f t="shared" si="1"/>
        <v>1,339.52</v>
      </c>
      <c r="L1603" s="11" t="s">
        <v>8735</v>
      </c>
    </row>
    <row r="1604">
      <c r="A1604" s="1">
        <v>8.0759416E7</v>
      </c>
      <c r="B1604" s="1" t="s">
        <v>8736</v>
      </c>
      <c r="C1604" s="1" t="s">
        <v>8737</v>
      </c>
      <c r="D1604" s="1" t="s">
        <v>8738</v>
      </c>
      <c r="E1604" s="1" t="s">
        <v>8739</v>
      </c>
      <c r="F1604" s="1" t="s">
        <v>765</v>
      </c>
      <c r="G1604" s="1">
        <v>680825.0</v>
      </c>
      <c r="H1604" s="9">
        <v>45333.0</v>
      </c>
      <c r="I1604" s="1" t="s">
        <v>426</v>
      </c>
      <c r="J1604" s="1">
        <v>5.0</v>
      </c>
      <c r="K1604" s="8" t="str">
        <f t="shared" si="1"/>
        <v>1,637.85</v>
      </c>
      <c r="L1604" s="11" t="s">
        <v>8740</v>
      </c>
    </row>
    <row r="1605">
      <c r="A1605" s="1">
        <v>9.604232E7</v>
      </c>
      <c r="B1605" s="1" t="s">
        <v>8741</v>
      </c>
      <c r="C1605" s="1" t="s">
        <v>8742</v>
      </c>
      <c r="D1605" s="1" t="s">
        <v>8743</v>
      </c>
      <c r="E1605" s="1" t="s">
        <v>8744</v>
      </c>
      <c r="F1605" s="1" t="s">
        <v>1297</v>
      </c>
      <c r="G1605" s="1">
        <v>698003.0</v>
      </c>
      <c r="H1605" s="9">
        <v>45262.0</v>
      </c>
      <c r="I1605" s="1" t="s">
        <v>447</v>
      </c>
      <c r="J1605" s="1">
        <v>20.0</v>
      </c>
      <c r="K1605" s="8" t="str">
        <f t="shared" si="1"/>
        <v>1,164.38</v>
      </c>
      <c r="L1605" s="11" t="s">
        <v>8745</v>
      </c>
    </row>
    <row r="1606">
      <c r="A1606" s="1">
        <v>7.6970363E7</v>
      </c>
      <c r="B1606" s="1" t="s">
        <v>8746</v>
      </c>
      <c r="C1606" s="1" t="s">
        <v>8747</v>
      </c>
      <c r="D1606" s="1" t="s">
        <v>8748</v>
      </c>
      <c r="E1606" s="1" t="s">
        <v>8749</v>
      </c>
      <c r="F1606" s="1" t="s">
        <v>877</v>
      </c>
      <c r="G1606" s="1">
        <v>826966.0</v>
      </c>
      <c r="H1606" s="10">
        <v>45288.0</v>
      </c>
      <c r="I1606" s="1" t="s">
        <v>440</v>
      </c>
      <c r="J1606" s="1">
        <v>14.0</v>
      </c>
      <c r="K1606" s="8" t="str">
        <f t="shared" si="1"/>
        <v>1,237.80</v>
      </c>
      <c r="L1606" s="11" t="s">
        <v>8750</v>
      </c>
    </row>
    <row r="1607">
      <c r="A1607" s="1">
        <v>8.4993732E7</v>
      </c>
      <c r="B1607" s="1" t="s">
        <v>8751</v>
      </c>
      <c r="C1607" s="1" t="s">
        <v>8752</v>
      </c>
      <c r="D1607" s="1" t="s">
        <v>8753</v>
      </c>
      <c r="E1607" s="1" t="s">
        <v>8754</v>
      </c>
      <c r="F1607" s="1" t="s">
        <v>432</v>
      </c>
      <c r="G1607" s="1">
        <v>170772.0</v>
      </c>
      <c r="H1607" s="9">
        <v>45552.0</v>
      </c>
      <c r="I1607" s="1" t="s">
        <v>440</v>
      </c>
      <c r="J1607" s="1">
        <v>1.0</v>
      </c>
      <c r="K1607" s="8" t="str">
        <f t="shared" si="1"/>
        <v>1,585.03</v>
      </c>
      <c r="L1607" s="11" t="s">
        <v>8755</v>
      </c>
    </row>
    <row r="1608">
      <c r="A1608" s="1">
        <v>3.0823988E7</v>
      </c>
      <c r="B1608" s="1" t="s">
        <v>8756</v>
      </c>
      <c r="C1608" s="1" t="s">
        <v>8757</v>
      </c>
      <c r="D1608" s="1" t="s">
        <v>8758</v>
      </c>
      <c r="E1608" s="1" t="s">
        <v>8759</v>
      </c>
      <c r="F1608" s="1" t="s">
        <v>930</v>
      </c>
      <c r="G1608" s="1">
        <v>787767.0</v>
      </c>
      <c r="H1608" s="9">
        <v>45376.0</v>
      </c>
      <c r="I1608" s="1" t="s">
        <v>426</v>
      </c>
      <c r="J1608" s="1">
        <v>9.0</v>
      </c>
      <c r="K1608" s="8" t="str">
        <f t="shared" si="1"/>
        <v>1,525.85</v>
      </c>
      <c r="L1608" s="11" t="s">
        <v>8760</v>
      </c>
    </row>
    <row r="1609">
      <c r="A1609" s="1">
        <v>8.6226771E7</v>
      </c>
      <c r="B1609" s="1" t="s">
        <v>8761</v>
      </c>
      <c r="C1609" s="1" t="s">
        <v>8762</v>
      </c>
      <c r="D1609" s="1" t="s">
        <v>8763</v>
      </c>
      <c r="E1609" s="1" t="s">
        <v>8764</v>
      </c>
      <c r="F1609" s="1" t="s">
        <v>1356</v>
      </c>
      <c r="G1609" s="1">
        <v>411235.0</v>
      </c>
      <c r="H1609" s="9">
        <v>45521.0</v>
      </c>
      <c r="I1609" s="1" t="s">
        <v>426</v>
      </c>
      <c r="J1609" s="1">
        <v>4.0</v>
      </c>
      <c r="K1609" s="8" t="str">
        <f t="shared" si="1"/>
        <v>1,062.39</v>
      </c>
      <c r="L1609" s="11" t="s">
        <v>8765</v>
      </c>
    </row>
    <row r="1610">
      <c r="A1610" s="1">
        <v>1.004891E7</v>
      </c>
      <c r="B1610" s="1" t="s">
        <v>8766</v>
      </c>
      <c r="C1610" s="1" t="s">
        <v>8767</v>
      </c>
      <c r="D1610" s="1" t="s">
        <v>8768</v>
      </c>
      <c r="E1610" s="1" t="s">
        <v>8769</v>
      </c>
      <c r="F1610" s="1" t="s">
        <v>446</v>
      </c>
      <c r="G1610" s="1">
        <v>826123.0</v>
      </c>
      <c r="H1610" s="9">
        <v>45194.0</v>
      </c>
      <c r="I1610" s="1" t="s">
        <v>447</v>
      </c>
      <c r="J1610" s="1">
        <v>15.0</v>
      </c>
      <c r="K1610" s="8" t="str">
        <f t="shared" si="1"/>
        <v>875.32</v>
      </c>
      <c r="L1610" s="11" t="s">
        <v>8189</v>
      </c>
    </row>
    <row r="1611">
      <c r="A1611" s="1">
        <v>1.8935489E7</v>
      </c>
      <c r="B1611" s="1" t="s">
        <v>8770</v>
      </c>
      <c r="C1611" s="1" t="s">
        <v>8771</v>
      </c>
      <c r="D1611" s="1" t="s">
        <v>8772</v>
      </c>
      <c r="E1611" s="1" t="s">
        <v>8773</v>
      </c>
      <c r="F1611" s="1" t="s">
        <v>1045</v>
      </c>
      <c r="G1611" s="1">
        <v>781987.0</v>
      </c>
      <c r="H1611" s="9">
        <v>45458.0</v>
      </c>
      <c r="I1611" s="1" t="s">
        <v>447</v>
      </c>
      <c r="J1611" s="1">
        <v>8.0</v>
      </c>
      <c r="K1611" s="8" t="str">
        <f t="shared" si="1"/>
        <v>1,957.21</v>
      </c>
      <c r="L1611" s="11" t="s">
        <v>8774</v>
      </c>
    </row>
    <row r="1612">
      <c r="A1612" s="1">
        <v>6.1763552E7</v>
      </c>
      <c r="B1612" s="1" t="s">
        <v>8775</v>
      </c>
      <c r="C1612" s="1" t="s">
        <v>8776</v>
      </c>
      <c r="D1612" s="1" t="s">
        <v>8777</v>
      </c>
      <c r="E1612" s="1" t="s">
        <v>8778</v>
      </c>
      <c r="F1612" s="1" t="s">
        <v>1801</v>
      </c>
      <c r="G1612" s="1">
        <v>82019.0</v>
      </c>
      <c r="H1612" s="9">
        <v>45068.0</v>
      </c>
      <c r="I1612" s="1" t="s">
        <v>433</v>
      </c>
      <c r="J1612" s="1">
        <v>5.0</v>
      </c>
      <c r="K1612" s="8" t="str">
        <f t="shared" si="1"/>
        <v>241.81</v>
      </c>
      <c r="L1612" s="11" t="s">
        <v>8779</v>
      </c>
    </row>
    <row r="1613">
      <c r="A1613" s="1">
        <v>8.8346104E7</v>
      </c>
      <c r="B1613" s="1" t="s">
        <v>8780</v>
      </c>
      <c r="C1613" s="1" t="s">
        <v>8781</v>
      </c>
      <c r="D1613" s="1" t="s">
        <v>8782</v>
      </c>
      <c r="E1613" s="1" t="s">
        <v>8783</v>
      </c>
      <c r="F1613" s="1" t="s">
        <v>1258</v>
      </c>
      <c r="G1613" s="1">
        <v>758.0</v>
      </c>
      <c r="H1613" s="9">
        <v>45370.0</v>
      </c>
      <c r="I1613" s="1" t="s">
        <v>440</v>
      </c>
      <c r="J1613" s="1">
        <v>17.0</v>
      </c>
      <c r="K1613" s="8" t="str">
        <f t="shared" si="1"/>
        <v>1,205.49</v>
      </c>
      <c r="L1613" s="11" t="s">
        <v>8784</v>
      </c>
    </row>
    <row r="1614">
      <c r="A1614" s="1">
        <v>3.3651554E7</v>
      </c>
      <c r="B1614" s="1" t="s">
        <v>8785</v>
      </c>
      <c r="C1614" s="1" t="s">
        <v>8786</v>
      </c>
      <c r="D1614" s="1" t="s">
        <v>8787</v>
      </c>
      <c r="E1614" s="1" t="s">
        <v>8788</v>
      </c>
      <c r="F1614" s="1" t="s">
        <v>1923</v>
      </c>
      <c r="G1614" s="1">
        <v>202775.0</v>
      </c>
      <c r="H1614" s="9">
        <v>45541.0</v>
      </c>
      <c r="I1614" s="1" t="s">
        <v>447</v>
      </c>
      <c r="J1614" s="1">
        <v>18.0</v>
      </c>
      <c r="K1614" s="8" t="str">
        <f t="shared" si="1"/>
        <v>697.13</v>
      </c>
      <c r="L1614" s="11" t="s">
        <v>8789</v>
      </c>
    </row>
    <row r="1615">
      <c r="A1615" s="1">
        <v>3.9140039E7</v>
      </c>
      <c r="B1615" s="1" t="s">
        <v>8790</v>
      </c>
      <c r="C1615" s="1" t="s">
        <v>8791</v>
      </c>
      <c r="D1615" s="1" t="s">
        <v>8792</v>
      </c>
      <c r="E1615" s="1" t="s">
        <v>8793</v>
      </c>
      <c r="F1615" s="1" t="s">
        <v>799</v>
      </c>
      <c r="G1615" s="1">
        <v>316077.0</v>
      </c>
      <c r="H1615" s="10">
        <v>45249.0</v>
      </c>
      <c r="I1615" s="1" t="s">
        <v>447</v>
      </c>
      <c r="J1615" s="1">
        <v>18.0</v>
      </c>
      <c r="K1615" s="8" t="str">
        <f t="shared" si="1"/>
        <v>1,504.96</v>
      </c>
      <c r="L1615" s="11" t="s">
        <v>8794</v>
      </c>
    </row>
    <row r="1616">
      <c r="A1616" s="1">
        <v>5.0080663E7</v>
      </c>
      <c r="B1616" s="1" t="s">
        <v>8795</v>
      </c>
      <c r="C1616" s="1" t="s">
        <v>8796</v>
      </c>
      <c r="D1616" s="1" t="s">
        <v>8797</v>
      </c>
      <c r="E1616" s="1" t="s">
        <v>8798</v>
      </c>
      <c r="F1616" s="1" t="s">
        <v>948</v>
      </c>
      <c r="G1616" s="1">
        <v>585542.0</v>
      </c>
      <c r="H1616" s="9">
        <v>45571.0</v>
      </c>
      <c r="I1616" s="1" t="s">
        <v>433</v>
      </c>
      <c r="J1616" s="1">
        <v>10.0</v>
      </c>
      <c r="K1616" s="8" t="str">
        <f t="shared" si="1"/>
        <v>543.84</v>
      </c>
      <c r="L1616" s="11" t="s">
        <v>8799</v>
      </c>
    </row>
    <row r="1617">
      <c r="A1617" s="1">
        <v>4.0643232E7</v>
      </c>
      <c r="B1617" s="1" t="s">
        <v>8800</v>
      </c>
      <c r="C1617" s="1" t="s">
        <v>8801</v>
      </c>
      <c r="D1617" s="1" t="s">
        <v>8802</v>
      </c>
      <c r="E1617" s="1" t="s">
        <v>8803</v>
      </c>
      <c r="F1617" s="1" t="s">
        <v>2845</v>
      </c>
      <c r="G1617" s="1">
        <v>249528.0</v>
      </c>
      <c r="H1617" s="9">
        <v>45028.0</v>
      </c>
      <c r="I1617" s="1" t="s">
        <v>440</v>
      </c>
      <c r="J1617" s="1">
        <v>4.0</v>
      </c>
      <c r="K1617" s="8" t="str">
        <f t="shared" si="1"/>
        <v>1,374.71</v>
      </c>
      <c r="L1617" s="11" t="s">
        <v>8804</v>
      </c>
    </row>
    <row r="1618">
      <c r="A1618" s="1">
        <v>8.2134278E7</v>
      </c>
      <c r="B1618" s="1" t="s">
        <v>8805</v>
      </c>
      <c r="C1618" s="1" t="s">
        <v>8806</v>
      </c>
      <c r="D1618" s="1" t="s">
        <v>8807</v>
      </c>
      <c r="E1618" s="1" t="s">
        <v>8808</v>
      </c>
      <c r="F1618" s="1" t="s">
        <v>859</v>
      </c>
      <c r="G1618" s="1">
        <v>897757.0</v>
      </c>
      <c r="H1618" s="9">
        <v>45206.0</v>
      </c>
      <c r="I1618" s="1" t="s">
        <v>426</v>
      </c>
      <c r="J1618" s="1">
        <v>4.0</v>
      </c>
      <c r="K1618" s="8" t="str">
        <f t="shared" si="1"/>
        <v>294.20</v>
      </c>
      <c r="L1618" s="11" t="s">
        <v>8809</v>
      </c>
    </row>
    <row r="1619">
      <c r="A1619" s="1">
        <v>3.5705377E7</v>
      </c>
      <c r="B1619" s="1" t="s">
        <v>8810</v>
      </c>
      <c r="C1619" s="1" t="s">
        <v>8811</v>
      </c>
      <c r="D1619" s="1" t="s">
        <v>8812</v>
      </c>
      <c r="E1619" s="1" t="s">
        <v>8813</v>
      </c>
      <c r="F1619" s="1" t="s">
        <v>1332</v>
      </c>
      <c r="G1619" s="1">
        <v>31549.0</v>
      </c>
      <c r="H1619" s="9">
        <v>45042.0</v>
      </c>
      <c r="I1619" s="1" t="s">
        <v>440</v>
      </c>
      <c r="J1619" s="1">
        <v>8.0</v>
      </c>
      <c r="K1619" s="8" t="str">
        <f t="shared" si="1"/>
        <v>1,250.37</v>
      </c>
      <c r="L1619" s="11" t="s">
        <v>8814</v>
      </c>
    </row>
    <row r="1620">
      <c r="A1620" s="1">
        <v>1.1503405E7</v>
      </c>
      <c r="B1620" s="1" t="s">
        <v>8815</v>
      </c>
      <c r="C1620" s="1" t="s">
        <v>8816</v>
      </c>
      <c r="D1620" s="1" t="s">
        <v>8817</v>
      </c>
      <c r="E1620" s="1" t="s">
        <v>8818</v>
      </c>
      <c r="F1620" s="1" t="s">
        <v>1344</v>
      </c>
      <c r="G1620" s="1">
        <v>430592.0</v>
      </c>
      <c r="H1620" s="9">
        <v>45305.0</v>
      </c>
      <c r="I1620" s="1" t="s">
        <v>440</v>
      </c>
      <c r="J1620" s="1">
        <v>11.0</v>
      </c>
      <c r="K1620" s="8" t="str">
        <f t="shared" si="1"/>
        <v>1,658.10</v>
      </c>
      <c r="L1620" s="11" t="s">
        <v>8819</v>
      </c>
    </row>
    <row r="1621">
      <c r="A1621" s="1">
        <v>4988545.0</v>
      </c>
      <c r="B1621" s="1" t="s">
        <v>8820</v>
      </c>
      <c r="C1621" s="1" t="s">
        <v>8821</v>
      </c>
      <c r="D1621" s="1" t="s">
        <v>8822</v>
      </c>
      <c r="E1621" s="1" t="s">
        <v>8823</v>
      </c>
      <c r="F1621" s="1" t="s">
        <v>2775</v>
      </c>
      <c r="G1621" s="1">
        <v>576389.0</v>
      </c>
      <c r="H1621" s="9">
        <v>45022.0</v>
      </c>
      <c r="I1621" s="1" t="s">
        <v>440</v>
      </c>
      <c r="J1621" s="1">
        <v>10.0</v>
      </c>
      <c r="K1621" s="8" t="str">
        <f t="shared" si="1"/>
        <v>1,251.78</v>
      </c>
      <c r="L1621" s="11" t="s">
        <v>8824</v>
      </c>
    </row>
    <row r="1622">
      <c r="A1622" s="1">
        <v>4545935.0</v>
      </c>
      <c r="B1622" s="1" t="s">
        <v>8825</v>
      </c>
      <c r="C1622" s="1" t="s">
        <v>8826</v>
      </c>
      <c r="D1622" s="1" t="s">
        <v>8827</v>
      </c>
      <c r="E1622" s="1" t="s">
        <v>8828</v>
      </c>
      <c r="F1622" s="1" t="s">
        <v>631</v>
      </c>
      <c r="G1622" s="1">
        <v>731038.0</v>
      </c>
      <c r="H1622" s="9">
        <v>45510.0</v>
      </c>
      <c r="I1622" s="1" t="s">
        <v>440</v>
      </c>
      <c r="J1622" s="1">
        <v>7.0</v>
      </c>
      <c r="K1622" s="8" t="str">
        <f t="shared" si="1"/>
        <v>1,931.10</v>
      </c>
      <c r="L1622" s="11" t="s">
        <v>8829</v>
      </c>
    </row>
    <row r="1623">
      <c r="A1623" s="1">
        <v>4.6148283E7</v>
      </c>
      <c r="B1623" s="1" t="s">
        <v>8830</v>
      </c>
      <c r="C1623" s="1" t="s">
        <v>8831</v>
      </c>
      <c r="D1623" s="1" t="s">
        <v>8832</v>
      </c>
      <c r="E1623" s="1" t="s">
        <v>8833</v>
      </c>
      <c r="F1623" s="1" t="s">
        <v>5062</v>
      </c>
      <c r="G1623" s="1">
        <v>167549.0</v>
      </c>
      <c r="H1623" s="9">
        <v>45206.0</v>
      </c>
      <c r="I1623" s="1" t="s">
        <v>447</v>
      </c>
      <c r="J1623" s="1">
        <v>11.0</v>
      </c>
      <c r="K1623" s="8" t="str">
        <f t="shared" si="1"/>
        <v>506.68</v>
      </c>
      <c r="L1623" s="11" t="s">
        <v>8834</v>
      </c>
    </row>
    <row r="1624">
      <c r="A1624" s="1">
        <v>2.9324437E7</v>
      </c>
      <c r="B1624" s="1" t="s">
        <v>8835</v>
      </c>
      <c r="C1624" s="1" t="s">
        <v>8836</v>
      </c>
      <c r="D1624" s="1" t="s">
        <v>8837</v>
      </c>
      <c r="E1624" s="1" t="s">
        <v>8838</v>
      </c>
      <c r="F1624" s="1" t="s">
        <v>578</v>
      </c>
      <c r="G1624" s="1">
        <v>869550.0</v>
      </c>
      <c r="H1624" s="9">
        <v>45523.0</v>
      </c>
      <c r="I1624" s="1" t="s">
        <v>426</v>
      </c>
      <c r="J1624" s="1">
        <v>11.0</v>
      </c>
      <c r="K1624" s="8" t="str">
        <f t="shared" si="1"/>
        <v>1,915.27</v>
      </c>
      <c r="L1624" s="11" t="s">
        <v>8839</v>
      </c>
    </row>
    <row r="1625">
      <c r="A1625" s="1">
        <v>4.8730063E7</v>
      </c>
      <c r="B1625" s="1" t="s">
        <v>8840</v>
      </c>
      <c r="C1625" s="1" t="s">
        <v>8841</v>
      </c>
      <c r="D1625" s="1" t="s">
        <v>8842</v>
      </c>
      <c r="E1625" s="1" t="s">
        <v>8843</v>
      </c>
      <c r="F1625" s="1" t="s">
        <v>919</v>
      </c>
      <c r="G1625" s="1">
        <v>949389.0</v>
      </c>
      <c r="H1625" s="9">
        <v>45385.0</v>
      </c>
      <c r="I1625" s="1" t="s">
        <v>447</v>
      </c>
      <c r="J1625" s="1">
        <v>19.0</v>
      </c>
      <c r="K1625" s="8" t="str">
        <f t="shared" si="1"/>
        <v>1,497.71</v>
      </c>
      <c r="L1625" s="11" t="s">
        <v>8844</v>
      </c>
    </row>
    <row r="1626">
      <c r="A1626" s="1">
        <v>7.0608515E7</v>
      </c>
      <c r="B1626" s="1" t="s">
        <v>8845</v>
      </c>
      <c r="C1626" s="1" t="s">
        <v>8846</v>
      </c>
      <c r="D1626" s="1" t="s">
        <v>8847</v>
      </c>
      <c r="E1626" s="1" t="s">
        <v>8848</v>
      </c>
      <c r="F1626" s="1" t="s">
        <v>3287</v>
      </c>
      <c r="G1626" s="1">
        <v>962036.0</v>
      </c>
      <c r="H1626" s="9">
        <v>45486.0</v>
      </c>
      <c r="I1626" s="1" t="s">
        <v>433</v>
      </c>
      <c r="J1626" s="1">
        <v>4.0</v>
      </c>
      <c r="K1626" s="8" t="str">
        <f t="shared" si="1"/>
        <v>1,601.81</v>
      </c>
      <c r="L1626" s="11" t="s">
        <v>8849</v>
      </c>
    </row>
    <row r="1627">
      <c r="A1627" s="1">
        <v>3.2003512E7</v>
      </c>
      <c r="B1627" s="1" t="s">
        <v>8850</v>
      </c>
      <c r="C1627" s="1" t="s">
        <v>8851</v>
      </c>
      <c r="D1627" s="1" t="s">
        <v>8852</v>
      </c>
      <c r="E1627" s="1" t="s">
        <v>8853</v>
      </c>
      <c r="F1627" s="1" t="s">
        <v>2121</v>
      </c>
      <c r="G1627" s="1">
        <v>476326.0</v>
      </c>
      <c r="H1627" s="10">
        <v>45583.0</v>
      </c>
      <c r="I1627" s="1" t="s">
        <v>426</v>
      </c>
      <c r="J1627" s="1">
        <v>4.0</v>
      </c>
      <c r="K1627" s="8" t="str">
        <f t="shared" si="1"/>
        <v>1,863.05</v>
      </c>
      <c r="L1627" s="11" t="s">
        <v>8854</v>
      </c>
    </row>
    <row r="1628">
      <c r="A1628" s="1">
        <v>9.6989204E7</v>
      </c>
      <c r="B1628" s="1" t="s">
        <v>8855</v>
      </c>
      <c r="C1628" s="1" t="s">
        <v>8856</v>
      </c>
      <c r="D1628" s="1" t="s">
        <v>8857</v>
      </c>
      <c r="E1628" s="1" t="s">
        <v>8858</v>
      </c>
      <c r="F1628" s="1" t="s">
        <v>930</v>
      </c>
      <c r="G1628" s="1">
        <v>952634.0</v>
      </c>
      <c r="H1628" s="9">
        <v>45467.0</v>
      </c>
      <c r="I1628" s="1" t="s">
        <v>440</v>
      </c>
      <c r="J1628" s="1">
        <v>5.0</v>
      </c>
      <c r="K1628" s="8" t="str">
        <f t="shared" si="1"/>
        <v>1,844.33</v>
      </c>
      <c r="L1628" s="11" t="s">
        <v>8859</v>
      </c>
    </row>
    <row r="1629">
      <c r="A1629" s="1">
        <v>4789829.0</v>
      </c>
      <c r="B1629" s="1" t="s">
        <v>8860</v>
      </c>
      <c r="C1629" s="1" t="s">
        <v>8861</v>
      </c>
      <c r="D1629" s="1" t="s">
        <v>8862</v>
      </c>
      <c r="E1629" s="1" t="s">
        <v>8863</v>
      </c>
      <c r="F1629" s="1" t="s">
        <v>2414</v>
      </c>
      <c r="G1629" s="1">
        <v>313467.0</v>
      </c>
      <c r="H1629" s="9">
        <v>45598.0</v>
      </c>
      <c r="I1629" s="1" t="s">
        <v>440</v>
      </c>
      <c r="J1629" s="1">
        <v>6.0</v>
      </c>
      <c r="K1629" s="8" t="str">
        <f t="shared" si="1"/>
        <v>229.76</v>
      </c>
      <c r="L1629" s="11" t="s">
        <v>8864</v>
      </c>
    </row>
    <row r="1630">
      <c r="A1630" s="1">
        <v>1.5733078E7</v>
      </c>
      <c r="B1630" s="1" t="s">
        <v>8865</v>
      </c>
      <c r="C1630" s="1" t="s">
        <v>8866</v>
      </c>
      <c r="D1630" s="1" t="s">
        <v>8867</v>
      </c>
      <c r="E1630" s="1" t="s">
        <v>8868</v>
      </c>
      <c r="F1630" s="1" t="s">
        <v>5030</v>
      </c>
      <c r="G1630" s="1">
        <v>214451.0</v>
      </c>
      <c r="H1630" s="9">
        <v>45148.0</v>
      </c>
      <c r="I1630" s="1" t="s">
        <v>440</v>
      </c>
      <c r="J1630" s="1">
        <v>1.0</v>
      </c>
      <c r="K1630" s="8" t="str">
        <f t="shared" si="1"/>
        <v>1,152.95</v>
      </c>
      <c r="L1630" s="11" t="s">
        <v>8869</v>
      </c>
    </row>
    <row r="1631">
      <c r="A1631" s="1">
        <v>4.8158494E7</v>
      </c>
      <c r="B1631" s="1" t="s">
        <v>8870</v>
      </c>
      <c r="C1631" s="1" t="s">
        <v>8871</v>
      </c>
      <c r="D1631" s="1" t="s">
        <v>8872</v>
      </c>
      <c r="E1631" s="1" t="s">
        <v>8873</v>
      </c>
      <c r="F1631" s="1" t="s">
        <v>787</v>
      </c>
      <c r="G1631" s="1">
        <v>179510.0</v>
      </c>
      <c r="H1631" s="9">
        <v>45412.0</v>
      </c>
      <c r="I1631" s="1" t="s">
        <v>433</v>
      </c>
      <c r="J1631" s="1">
        <v>13.0</v>
      </c>
      <c r="K1631" s="8" t="str">
        <f t="shared" si="1"/>
        <v>1,787.20</v>
      </c>
      <c r="L1631" s="11" t="s">
        <v>8874</v>
      </c>
    </row>
    <row r="1632">
      <c r="A1632" s="1">
        <v>1.2272282E7</v>
      </c>
      <c r="B1632" s="1" t="s">
        <v>8875</v>
      </c>
      <c r="C1632" s="1" t="s">
        <v>8876</v>
      </c>
      <c r="D1632" s="1" t="s">
        <v>8877</v>
      </c>
      <c r="E1632" s="1" t="s">
        <v>8878</v>
      </c>
      <c r="F1632" s="1" t="s">
        <v>2259</v>
      </c>
      <c r="G1632" s="1">
        <v>555117.0</v>
      </c>
      <c r="H1632" s="9">
        <v>45025.0</v>
      </c>
      <c r="I1632" s="1" t="s">
        <v>440</v>
      </c>
      <c r="J1632" s="1">
        <v>20.0</v>
      </c>
      <c r="K1632" s="8" t="str">
        <f t="shared" si="1"/>
        <v>1,750.74</v>
      </c>
      <c r="L1632" s="11" t="s">
        <v>8879</v>
      </c>
    </row>
    <row r="1633">
      <c r="A1633" s="1">
        <v>1.3265605E7</v>
      </c>
      <c r="B1633" s="1" t="s">
        <v>8880</v>
      </c>
      <c r="C1633" s="1" t="s">
        <v>8881</v>
      </c>
      <c r="D1633" s="1" t="s">
        <v>8882</v>
      </c>
      <c r="E1633" s="1" t="s">
        <v>8883</v>
      </c>
      <c r="F1633" s="1" t="s">
        <v>613</v>
      </c>
      <c r="G1633" s="1">
        <v>737341.0</v>
      </c>
      <c r="H1633" s="9">
        <v>45600.0</v>
      </c>
      <c r="I1633" s="1" t="s">
        <v>426</v>
      </c>
      <c r="J1633" s="1">
        <v>3.0</v>
      </c>
      <c r="K1633" s="8" t="str">
        <f t="shared" si="1"/>
        <v>1,086.89</v>
      </c>
      <c r="L1633" s="11" t="s">
        <v>8884</v>
      </c>
    </row>
    <row r="1634">
      <c r="A1634" s="1">
        <v>8.0696046E7</v>
      </c>
      <c r="B1634" s="1" t="s">
        <v>8885</v>
      </c>
      <c r="C1634" s="1" t="s">
        <v>8886</v>
      </c>
      <c r="D1634" s="1" t="s">
        <v>8887</v>
      </c>
      <c r="E1634" s="1" t="s">
        <v>8888</v>
      </c>
      <c r="F1634" s="1" t="s">
        <v>4949</v>
      </c>
      <c r="G1634" s="1">
        <v>977594.0</v>
      </c>
      <c r="H1634" s="9">
        <v>45238.0</v>
      </c>
      <c r="I1634" s="1" t="s">
        <v>433</v>
      </c>
      <c r="J1634" s="1">
        <v>11.0</v>
      </c>
      <c r="K1634" s="8" t="str">
        <f t="shared" si="1"/>
        <v>623.23</v>
      </c>
      <c r="L1634" s="11" t="s">
        <v>8889</v>
      </c>
    </row>
    <row r="1635">
      <c r="A1635" s="1">
        <v>8.7266831E7</v>
      </c>
      <c r="B1635" s="1" t="s">
        <v>8890</v>
      </c>
      <c r="C1635" s="1" t="s">
        <v>8891</v>
      </c>
      <c r="D1635" s="1" t="s">
        <v>8892</v>
      </c>
      <c r="E1635" s="1" t="s">
        <v>8893</v>
      </c>
      <c r="F1635" s="1" t="s">
        <v>1498</v>
      </c>
      <c r="G1635" s="1">
        <v>336427.0</v>
      </c>
      <c r="H1635" s="9">
        <v>45564.0</v>
      </c>
      <c r="I1635" s="1" t="s">
        <v>447</v>
      </c>
      <c r="J1635" s="1">
        <v>17.0</v>
      </c>
      <c r="K1635" s="8" t="str">
        <f t="shared" si="1"/>
        <v>276.09</v>
      </c>
      <c r="L1635" s="11" t="s">
        <v>8894</v>
      </c>
    </row>
    <row r="1636">
      <c r="A1636" s="1">
        <v>9.034692E7</v>
      </c>
      <c r="B1636" s="1" t="s">
        <v>8895</v>
      </c>
      <c r="C1636" s="1" t="s">
        <v>8896</v>
      </c>
      <c r="D1636" s="1" t="s">
        <v>8897</v>
      </c>
      <c r="E1636" s="1" t="s">
        <v>8898</v>
      </c>
      <c r="F1636" s="1" t="s">
        <v>2621</v>
      </c>
      <c r="G1636" s="1">
        <v>677618.0</v>
      </c>
      <c r="H1636" s="9">
        <v>45549.0</v>
      </c>
      <c r="I1636" s="1" t="s">
        <v>447</v>
      </c>
      <c r="J1636" s="1">
        <v>1.0</v>
      </c>
      <c r="K1636" s="8" t="str">
        <f t="shared" si="1"/>
        <v>738.13</v>
      </c>
      <c r="L1636" s="11" t="s">
        <v>8899</v>
      </c>
    </row>
    <row r="1637">
      <c r="A1637" s="1">
        <v>9.3938425E7</v>
      </c>
      <c r="B1637" s="1" t="s">
        <v>8900</v>
      </c>
      <c r="C1637" s="1" t="s">
        <v>8901</v>
      </c>
      <c r="D1637" s="1" t="s">
        <v>8902</v>
      </c>
      <c r="E1637" s="1" t="s">
        <v>8903</v>
      </c>
      <c r="F1637" s="1" t="s">
        <v>548</v>
      </c>
      <c r="G1637" s="1">
        <v>553703.0</v>
      </c>
      <c r="H1637" s="9">
        <v>45401.0</v>
      </c>
      <c r="I1637" s="1" t="s">
        <v>440</v>
      </c>
      <c r="J1637" s="1">
        <v>10.0</v>
      </c>
      <c r="K1637" s="8" t="str">
        <f t="shared" si="1"/>
        <v>1,735.57</v>
      </c>
      <c r="L1637" s="11" t="s">
        <v>8904</v>
      </c>
    </row>
    <row r="1638">
      <c r="A1638" s="1">
        <v>8.9699655E7</v>
      </c>
      <c r="B1638" s="1" t="s">
        <v>8905</v>
      </c>
      <c r="C1638" s="1" t="s">
        <v>8906</v>
      </c>
      <c r="D1638" s="1" t="s">
        <v>8907</v>
      </c>
      <c r="E1638" s="1" t="s">
        <v>8908</v>
      </c>
      <c r="F1638" s="1" t="s">
        <v>1537</v>
      </c>
      <c r="G1638" s="1">
        <v>340363.0</v>
      </c>
      <c r="H1638" s="9">
        <v>45326.0</v>
      </c>
      <c r="I1638" s="1" t="s">
        <v>433</v>
      </c>
      <c r="J1638" s="1">
        <v>4.0</v>
      </c>
      <c r="K1638" s="8" t="str">
        <f t="shared" si="1"/>
        <v>1,134.64</v>
      </c>
      <c r="L1638" s="11" t="s">
        <v>8909</v>
      </c>
    </row>
    <row r="1639">
      <c r="A1639" s="1">
        <v>8.7654461E7</v>
      </c>
      <c r="B1639" s="1" t="s">
        <v>8910</v>
      </c>
      <c r="C1639" s="1" t="s">
        <v>8911</v>
      </c>
      <c r="D1639" s="1" t="s">
        <v>8912</v>
      </c>
      <c r="E1639" s="1" t="s">
        <v>8913</v>
      </c>
      <c r="F1639" s="1" t="s">
        <v>5041</v>
      </c>
      <c r="G1639" s="1">
        <v>394842.0</v>
      </c>
      <c r="H1639" s="9">
        <v>45170.0</v>
      </c>
      <c r="I1639" s="1" t="s">
        <v>433</v>
      </c>
      <c r="J1639" s="1">
        <v>2.0</v>
      </c>
      <c r="K1639" s="8" t="str">
        <f t="shared" si="1"/>
        <v>1,720.18</v>
      </c>
      <c r="L1639" s="11" t="s">
        <v>8914</v>
      </c>
    </row>
    <row r="1640">
      <c r="A1640" s="1">
        <v>7.9944855E7</v>
      </c>
      <c r="B1640" s="1" t="s">
        <v>8915</v>
      </c>
      <c r="C1640" s="1" t="s">
        <v>8916</v>
      </c>
      <c r="D1640" s="1" t="s">
        <v>8917</v>
      </c>
      <c r="E1640" s="1" t="s">
        <v>8918</v>
      </c>
      <c r="F1640" s="1" t="s">
        <v>2115</v>
      </c>
      <c r="G1640" s="1">
        <v>203524.0</v>
      </c>
      <c r="H1640" s="10">
        <v>45596.0</v>
      </c>
      <c r="I1640" s="1" t="s">
        <v>440</v>
      </c>
      <c r="J1640" s="1">
        <v>6.0</v>
      </c>
      <c r="K1640" s="8" t="str">
        <f t="shared" si="1"/>
        <v>1,440.06</v>
      </c>
      <c r="L1640" s="11" t="s">
        <v>8919</v>
      </c>
    </row>
    <row r="1641">
      <c r="A1641" s="1">
        <v>4.9617892E7</v>
      </c>
      <c r="B1641" s="1" t="s">
        <v>8920</v>
      </c>
      <c r="C1641" s="1" t="s">
        <v>8921</v>
      </c>
      <c r="D1641" s="1" t="s">
        <v>8922</v>
      </c>
      <c r="E1641" s="1" t="s">
        <v>8923</v>
      </c>
      <c r="F1641" s="1" t="s">
        <v>471</v>
      </c>
      <c r="G1641" s="1">
        <v>113196.0</v>
      </c>
      <c r="H1641" s="9">
        <v>45343.0</v>
      </c>
      <c r="I1641" s="1" t="s">
        <v>447</v>
      </c>
      <c r="J1641" s="1">
        <v>19.0</v>
      </c>
      <c r="K1641" s="8" t="str">
        <f t="shared" si="1"/>
        <v>1,894.61</v>
      </c>
      <c r="L1641" s="11" t="s">
        <v>8924</v>
      </c>
    </row>
    <row r="1642">
      <c r="A1642" s="1">
        <v>7.423042E7</v>
      </c>
      <c r="B1642" s="1" t="s">
        <v>8925</v>
      </c>
      <c r="C1642" s="1" t="s">
        <v>8926</v>
      </c>
      <c r="D1642" s="1" t="s">
        <v>8927</v>
      </c>
      <c r="E1642" s="1" t="s">
        <v>8928</v>
      </c>
      <c r="F1642" s="1" t="s">
        <v>3406</v>
      </c>
      <c r="G1642" s="1">
        <v>421244.0</v>
      </c>
      <c r="H1642" s="9">
        <v>45377.0</v>
      </c>
      <c r="I1642" s="1" t="s">
        <v>440</v>
      </c>
      <c r="J1642" s="1">
        <v>17.0</v>
      </c>
      <c r="K1642" s="8" t="str">
        <f t="shared" si="1"/>
        <v>1,315.38</v>
      </c>
      <c r="L1642" s="11" t="s">
        <v>8929</v>
      </c>
    </row>
    <row r="1643">
      <c r="A1643" s="1">
        <v>6.6629497E7</v>
      </c>
      <c r="B1643" s="1" t="s">
        <v>8930</v>
      </c>
      <c r="C1643" s="1" t="s">
        <v>8931</v>
      </c>
      <c r="D1643" s="1" t="s">
        <v>8932</v>
      </c>
      <c r="E1643" s="1" t="s">
        <v>8933</v>
      </c>
      <c r="F1643" s="1" t="s">
        <v>1068</v>
      </c>
      <c r="G1643" s="1">
        <v>229594.0</v>
      </c>
      <c r="H1643" s="9">
        <v>45042.0</v>
      </c>
      <c r="I1643" s="1" t="s">
        <v>440</v>
      </c>
      <c r="J1643" s="1">
        <v>7.0</v>
      </c>
      <c r="K1643" s="8" t="str">
        <f t="shared" si="1"/>
        <v>1,994.70</v>
      </c>
      <c r="L1643" s="11" t="s">
        <v>8934</v>
      </c>
    </row>
    <row r="1644">
      <c r="A1644" s="1">
        <v>4.3256928E7</v>
      </c>
      <c r="B1644" s="1" t="s">
        <v>8935</v>
      </c>
      <c r="C1644" s="1" t="s">
        <v>8936</v>
      </c>
      <c r="D1644" s="1" t="s">
        <v>8937</v>
      </c>
      <c r="E1644" s="1" t="s">
        <v>8938</v>
      </c>
      <c r="F1644" s="1" t="s">
        <v>3154</v>
      </c>
      <c r="G1644" s="1">
        <v>131278.0</v>
      </c>
      <c r="H1644" s="9">
        <v>45152.0</v>
      </c>
      <c r="I1644" s="1" t="s">
        <v>433</v>
      </c>
      <c r="J1644" s="1">
        <v>19.0</v>
      </c>
      <c r="K1644" s="8" t="str">
        <f t="shared" si="1"/>
        <v>1,984.50</v>
      </c>
      <c r="L1644" s="11" t="s">
        <v>8939</v>
      </c>
    </row>
    <row r="1645">
      <c r="A1645" s="1">
        <v>5.9345983E7</v>
      </c>
      <c r="B1645" s="1" t="s">
        <v>8940</v>
      </c>
      <c r="C1645" s="1" t="s">
        <v>8941</v>
      </c>
      <c r="D1645" s="1" t="s">
        <v>8942</v>
      </c>
      <c r="E1645" s="1" t="s">
        <v>8943</v>
      </c>
      <c r="F1645" s="1" t="s">
        <v>1264</v>
      </c>
      <c r="G1645" s="1">
        <v>992566.0</v>
      </c>
      <c r="H1645" s="9">
        <v>45102.0</v>
      </c>
      <c r="I1645" s="1" t="s">
        <v>440</v>
      </c>
      <c r="J1645" s="1">
        <v>8.0</v>
      </c>
      <c r="K1645" s="8" t="str">
        <f t="shared" si="1"/>
        <v>1,375.29</v>
      </c>
      <c r="L1645" s="11" t="s">
        <v>8944</v>
      </c>
    </row>
    <row r="1646">
      <c r="A1646" s="1">
        <v>8.8252625E7</v>
      </c>
      <c r="B1646" s="1" t="s">
        <v>8945</v>
      </c>
      <c r="C1646" s="1" t="s">
        <v>8946</v>
      </c>
      <c r="D1646" s="1" t="s">
        <v>8947</v>
      </c>
      <c r="E1646" s="1" t="s">
        <v>8948</v>
      </c>
      <c r="F1646" s="1" t="s">
        <v>1356</v>
      </c>
      <c r="G1646" s="1">
        <v>22342.0</v>
      </c>
      <c r="H1646" s="9">
        <v>45349.0</v>
      </c>
      <c r="I1646" s="1" t="s">
        <v>447</v>
      </c>
      <c r="J1646" s="1">
        <v>15.0</v>
      </c>
      <c r="K1646" s="8" t="str">
        <f t="shared" si="1"/>
        <v>422.31</v>
      </c>
      <c r="L1646" s="11" t="s">
        <v>8949</v>
      </c>
    </row>
    <row r="1647">
      <c r="A1647" s="1">
        <v>1.4275043E7</v>
      </c>
      <c r="B1647" s="1" t="s">
        <v>8950</v>
      </c>
      <c r="C1647" s="1" t="s">
        <v>8951</v>
      </c>
      <c r="D1647" s="1" t="s">
        <v>8952</v>
      </c>
      <c r="E1647" s="1" t="s">
        <v>8953</v>
      </c>
      <c r="F1647" s="1" t="s">
        <v>901</v>
      </c>
      <c r="G1647" s="1">
        <v>576267.0</v>
      </c>
      <c r="H1647" s="9">
        <v>45316.0</v>
      </c>
      <c r="I1647" s="1" t="s">
        <v>447</v>
      </c>
      <c r="J1647" s="1">
        <v>19.0</v>
      </c>
      <c r="K1647" s="8" t="str">
        <f t="shared" si="1"/>
        <v>1,415.88</v>
      </c>
      <c r="L1647" s="11" t="s">
        <v>8954</v>
      </c>
    </row>
    <row r="1648">
      <c r="A1648" s="1">
        <v>6.4489709E7</v>
      </c>
      <c r="B1648" s="1" t="s">
        <v>8955</v>
      </c>
      <c r="C1648" s="1" t="s">
        <v>8956</v>
      </c>
      <c r="D1648" s="1" t="s">
        <v>8957</v>
      </c>
      <c r="E1648" s="1" t="s">
        <v>8958</v>
      </c>
      <c r="F1648" s="1" t="s">
        <v>713</v>
      </c>
      <c r="G1648" s="1">
        <v>300054.0</v>
      </c>
      <c r="H1648" s="9">
        <v>45404.0</v>
      </c>
      <c r="I1648" s="1" t="s">
        <v>426</v>
      </c>
      <c r="J1648" s="1">
        <v>2.0</v>
      </c>
      <c r="K1648" s="8" t="str">
        <f t="shared" si="1"/>
        <v>1,435.66</v>
      </c>
      <c r="L1648" s="11" t="s">
        <v>8959</v>
      </c>
    </row>
    <row r="1649">
      <c r="A1649" s="1">
        <v>5.9815512E7</v>
      </c>
      <c r="B1649" s="1" t="s">
        <v>8960</v>
      </c>
      <c r="C1649" s="1" t="s">
        <v>8961</v>
      </c>
      <c r="D1649" s="1" t="s">
        <v>8962</v>
      </c>
      <c r="E1649" s="1" t="s">
        <v>8963</v>
      </c>
      <c r="F1649" s="1" t="s">
        <v>1873</v>
      </c>
      <c r="G1649" s="1">
        <v>92916.0</v>
      </c>
      <c r="H1649" s="10">
        <v>45241.0</v>
      </c>
      <c r="I1649" s="1" t="s">
        <v>440</v>
      </c>
      <c r="J1649" s="1">
        <v>16.0</v>
      </c>
      <c r="K1649" s="8" t="str">
        <f t="shared" si="1"/>
        <v>1,022.99</v>
      </c>
      <c r="L1649" s="11" t="s">
        <v>8964</v>
      </c>
    </row>
    <row r="1650">
      <c r="A1650" s="1">
        <v>7.3377004E7</v>
      </c>
      <c r="B1650" s="1" t="s">
        <v>8965</v>
      </c>
      <c r="C1650" s="1" t="s">
        <v>8966</v>
      </c>
      <c r="D1650" s="1" t="s">
        <v>8967</v>
      </c>
      <c r="E1650" s="1" t="s">
        <v>8968</v>
      </c>
      <c r="F1650" s="1" t="s">
        <v>1595</v>
      </c>
      <c r="G1650" s="1">
        <v>989634.0</v>
      </c>
      <c r="H1650" s="9">
        <v>45180.0</v>
      </c>
      <c r="I1650" s="1" t="s">
        <v>440</v>
      </c>
      <c r="J1650" s="1">
        <v>4.0</v>
      </c>
      <c r="K1650" s="8" t="str">
        <f t="shared" si="1"/>
        <v>438.31</v>
      </c>
      <c r="L1650" s="11" t="s">
        <v>8969</v>
      </c>
    </row>
    <row r="1651">
      <c r="A1651" s="1">
        <v>7.4761384E7</v>
      </c>
      <c r="B1651" s="1" t="s">
        <v>8970</v>
      </c>
      <c r="C1651" s="1" t="s">
        <v>8971</v>
      </c>
      <c r="D1651" s="1" t="s">
        <v>8972</v>
      </c>
      <c r="E1651" s="1" t="s">
        <v>8973</v>
      </c>
      <c r="F1651" s="1" t="s">
        <v>2302</v>
      </c>
      <c r="G1651" s="1">
        <v>751611.0</v>
      </c>
      <c r="H1651" s="10">
        <v>45592.0</v>
      </c>
      <c r="I1651" s="1" t="s">
        <v>426</v>
      </c>
      <c r="J1651" s="1">
        <v>12.0</v>
      </c>
      <c r="K1651" s="8" t="str">
        <f t="shared" si="1"/>
        <v>1,550.37</v>
      </c>
      <c r="L1651" s="11" t="s">
        <v>8974</v>
      </c>
    </row>
    <row r="1652">
      <c r="A1652" s="1">
        <v>7.9257353E7</v>
      </c>
      <c r="B1652" s="1" t="s">
        <v>8975</v>
      </c>
      <c r="C1652" s="1" t="s">
        <v>8976</v>
      </c>
      <c r="D1652" s="1" t="s">
        <v>8977</v>
      </c>
      <c r="E1652" s="1" t="s">
        <v>8978</v>
      </c>
      <c r="F1652" s="1" t="s">
        <v>793</v>
      </c>
      <c r="G1652" s="1">
        <v>524267.0</v>
      </c>
      <c r="H1652" s="9">
        <v>45193.0</v>
      </c>
      <c r="I1652" s="1" t="s">
        <v>447</v>
      </c>
      <c r="J1652" s="1">
        <v>6.0</v>
      </c>
      <c r="K1652" s="8" t="str">
        <f t="shared" si="1"/>
        <v>291.96</v>
      </c>
      <c r="L1652" s="11" t="s">
        <v>8979</v>
      </c>
    </row>
    <row r="1653">
      <c r="A1653" s="1">
        <v>1.7159117E7</v>
      </c>
      <c r="B1653" s="1" t="s">
        <v>8980</v>
      </c>
      <c r="C1653" s="1" t="s">
        <v>8981</v>
      </c>
      <c r="D1653" s="1" t="s">
        <v>8982</v>
      </c>
      <c r="E1653" s="1" t="s">
        <v>8983</v>
      </c>
      <c r="F1653" s="1" t="s">
        <v>2154</v>
      </c>
      <c r="G1653" s="1">
        <v>778786.0</v>
      </c>
      <c r="H1653" s="9">
        <v>45433.0</v>
      </c>
      <c r="I1653" s="1" t="s">
        <v>426</v>
      </c>
      <c r="J1653" s="1">
        <v>1.0</v>
      </c>
      <c r="K1653" s="8" t="str">
        <f t="shared" si="1"/>
        <v>336.26</v>
      </c>
      <c r="L1653" s="11" t="s">
        <v>8984</v>
      </c>
    </row>
    <row r="1654">
      <c r="A1654" s="1">
        <v>9.5912198E7</v>
      </c>
      <c r="B1654" s="1" t="s">
        <v>8985</v>
      </c>
      <c r="C1654" s="1" t="s">
        <v>8986</v>
      </c>
      <c r="D1654" s="1" t="s">
        <v>8987</v>
      </c>
      <c r="E1654" s="1" t="s">
        <v>8988</v>
      </c>
      <c r="F1654" s="1" t="s">
        <v>2775</v>
      </c>
      <c r="G1654" s="1">
        <v>543627.0</v>
      </c>
      <c r="H1654" s="9">
        <v>45387.0</v>
      </c>
      <c r="I1654" s="1" t="s">
        <v>433</v>
      </c>
      <c r="J1654" s="1">
        <v>12.0</v>
      </c>
      <c r="K1654" s="8" t="str">
        <f t="shared" si="1"/>
        <v>1,065.72</v>
      </c>
      <c r="L1654" s="11" t="s">
        <v>8989</v>
      </c>
    </row>
    <row r="1655">
      <c r="A1655" s="1">
        <v>8.8215615E7</v>
      </c>
      <c r="B1655" s="1" t="s">
        <v>8990</v>
      </c>
      <c r="C1655" s="1" t="s">
        <v>8991</v>
      </c>
      <c r="D1655" s="1" t="s">
        <v>8992</v>
      </c>
      <c r="E1655" s="1" t="s">
        <v>8993</v>
      </c>
      <c r="F1655" s="1" t="s">
        <v>2615</v>
      </c>
      <c r="G1655" s="1">
        <v>542991.0</v>
      </c>
      <c r="H1655" s="9">
        <v>45062.0</v>
      </c>
      <c r="I1655" s="1" t="s">
        <v>447</v>
      </c>
      <c r="J1655" s="1">
        <v>14.0</v>
      </c>
      <c r="K1655" s="8" t="str">
        <f t="shared" si="1"/>
        <v>1,520.12</v>
      </c>
      <c r="L1655" s="11" t="s">
        <v>8994</v>
      </c>
    </row>
    <row r="1656">
      <c r="A1656" s="1">
        <v>4.9756591E7</v>
      </c>
      <c r="B1656" s="1" t="s">
        <v>8995</v>
      </c>
      <c r="C1656" s="1" t="s">
        <v>8996</v>
      </c>
      <c r="D1656" s="1" t="s">
        <v>8997</v>
      </c>
      <c r="E1656" s="1" t="s">
        <v>8998</v>
      </c>
      <c r="F1656" s="1" t="s">
        <v>2186</v>
      </c>
      <c r="G1656" s="1">
        <v>796425.0</v>
      </c>
      <c r="H1656" s="9">
        <v>45399.0</v>
      </c>
      <c r="I1656" s="1" t="s">
        <v>433</v>
      </c>
      <c r="J1656" s="1">
        <v>20.0</v>
      </c>
      <c r="K1656" s="8" t="str">
        <f t="shared" si="1"/>
        <v>745.40</v>
      </c>
      <c r="L1656" s="11" t="s">
        <v>8999</v>
      </c>
    </row>
    <row r="1657">
      <c r="A1657" s="1">
        <v>5.0650215E7</v>
      </c>
      <c r="B1657" s="1" t="s">
        <v>9000</v>
      </c>
      <c r="C1657" s="1" t="s">
        <v>9001</v>
      </c>
      <c r="D1657" s="1" t="s">
        <v>9002</v>
      </c>
      <c r="E1657" s="1" t="s">
        <v>9003</v>
      </c>
      <c r="F1657" s="1" t="s">
        <v>1548</v>
      </c>
      <c r="G1657" s="1">
        <v>550671.0</v>
      </c>
      <c r="H1657" s="10">
        <v>45246.0</v>
      </c>
      <c r="I1657" s="1" t="s">
        <v>447</v>
      </c>
      <c r="J1657" s="1">
        <v>12.0</v>
      </c>
      <c r="K1657" s="8" t="str">
        <f t="shared" si="1"/>
        <v>1,474.41</v>
      </c>
      <c r="L1657" s="11" t="s">
        <v>9004</v>
      </c>
    </row>
    <row r="1658">
      <c r="A1658" s="1">
        <v>3.2500305E7</v>
      </c>
      <c r="B1658" s="1" t="s">
        <v>9005</v>
      </c>
      <c r="C1658" s="1" t="s">
        <v>9006</v>
      </c>
      <c r="D1658" s="1" t="s">
        <v>9007</v>
      </c>
      <c r="E1658" s="1" t="s">
        <v>9008</v>
      </c>
      <c r="F1658" s="1" t="s">
        <v>471</v>
      </c>
      <c r="G1658" s="1">
        <v>277971.0</v>
      </c>
      <c r="H1658" s="9">
        <v>45452.0</v>
      </c>
      <c r="I1658" s="1" t="s">
        <v>447</v>
      </c>
      <c r="J1658" s="1">
        <v>5.0</v>
      </c>
      <c r="K1658" s="8" t="str">
        <f t="shared" si="1"/>
        <v>362.53</v>
      </c>
      <c r="L1658" s="11" t="s">
        <v>9009</v>
      </c>
    </row>
    <row r="1659">
      <c r="A1659" s="1">
        <v>4.2723554E7</v>
      </c>
      <c r="B1659" s="1" t="s">
        <v>9010</v>
      </c>
      <c r="C1659" s="1" t="s">
        <v>9011</v>
      </c>
      <c r="D1659" s="1" t="s">
        <v>9012</v>
      </c>
      <c r="E1659" s="1" t="s">
        <v>9013</v>
      </c>
      <c r="F1659" s="1" t="s">
        <v>2060</v>
      </c>
      <c r="G1659" s="1">
        <v>41927.0</v>
      </c>
      <c r="H1659" s="9">
        <v>45067.0</v>
      </c>
      <c r="I1659" s="1" t="s">
        <v>440</v>
      </c>
      <c r="J1659" s="1">
        <v>10.0</v>
      </c>
      <c r="K1659" s="8" t="str">
        <f t="shared" si="1"/>
        <v>731.97</v>
      </c>
      <c r="L1659" s="11" t="s">
        <v>9014</v>
      </c>
    </row>
    <row r="1660">
      <c r="A1660" s="1">
        <v>1491857.0</v>
      </c>
      <c r="B1660" s="1" t="s">
        <v>9015</v>
      </c>
      <c r="C1660" s="1" t="s">
        <v>9016</v>
      </c>
      <c r="D1660" s="1" t="s">
        <v>9017</v>
      </c>
      <c r="E1660" s="1" t="s">
        <v>9018</v>
      </c>
      <c r="F1660" s="1" t="s">
        <v>3338</v>
      </c>
      <c r="G1660" s="1">
        <v>260718.0</v>
      </c>
      <c r="H1660" s="9">
        <v>45448.0</v>
      </c>
      <c r="I1660" s="1" t="s">
        <v>426</v>
      </c>
      <c r="J1660" s="1">
        <v>9.0</v>
      </c>
      <c r="K1660" s="8" t="str">
        <f t="shared" si="1"/>
        <v>855.24</v>
      </c>
      <c r="L1660" s="11" t="s">
        <v>9019</v>
      </c>
    </row>
    <row r="1661">
      <c r="A1661" s="1">
        <v>8.1229704E7</v>
      </c>
      <c r="B1661" s="1" t="s">
        <v>9020</v>
      </c>
      <c r="C1661" s="1" t="s">
        <v>9021</v>
      </c>
      <c r="D1661" s="1" t="s">
        <v>9022</v>
      </c>
      <c r="E1661" s="1" t="s">
        <v>9023</v>
      </c>
      <c r="F1661" s="1" t="s">
        <v>2722</v>
      </c>
      <c r="G1661" s="1">
        <v>89095.0</v>
      </c>
      <c r="H1661" s="9">
        <v>45373.0</v>
      </c>
      <c r="I1661" s="1" t="s">
        <v>426</v>
      </c>
      <c r="J1661" s="1">
        <v>10.0</v>
      </c>
      <c r="K1661" s="8" t="str">
        <f t="shared" si="1"/>
        <v>429.04</v>
      </c>
      <c r="L1661" s="11" t="s">
        <v>9024</v>
      </c>
    </row>
    <row r="1662">
      <c r="A1662" s="1">
        <v>7.0966268E7</v>
      </c>
      <c r="B1662" s="1" t="s">
        <v>9025</v>
      </c>
      <c r="C1662" s="1" t="s">
        <v>9026</v>
      </c>
      <c r="D1662" s="1" t="s">
        <v>9027</v>
      </c>
      <c r="E1662" s="1" t="s">
        <v>9028</v>
      </c>
      <c r="F1662" s="1" t="s">
        <v>1697</v>
      </c>
      <c r="G1662" s="1">
        <v>757376.0</v>
      </c>
      <c r="H1662" s="9">
        <v>45202.0</v>
      </c>
      <c r="I1662" s="1" t="s">
        <v>447</v>
      </c>
      <c r="J1662" s="1">
        <v>15.0</v>
      </c>
      <c r="K1662" s="8" t="str">
        <f t="shared" si="1"/>
        <v>541.94</v>
      </c>
      <c r="L1662" s="11" t="s">
        <v>9029</v>
      </c>
    </row>
    <row r="1663">
      <c r="A1663" s="1">
        <v>9.7182359E7</v>
      </c>
      <c r="B1663" s="1" t="s">
        <v>9030</v>
      </c>
      <c r="C1663" s="1" t="s">
        <v>9031</v>
      </c>
      <c r="D1663" s="1" t="s">
        <v>9032</v>
      </c>
      <c r="E1663" s="1" t="s">
        <v>9033</v>
      </c>
      <c r="F1663" s="1" t="s">
        <v>948</v>
      </c>
      <c r="G1663" s="1">
        <v>867805.0</v>
      </c>
      <c r="H1663" s="9">
        <v>45313.0</v>
      </c>
      <c r="I1663" s="1" t="s">
        <v>447</v>
      </c>
      <c r="J1663" s="1">
        <v>15.0</v>
      </c>
      <c r="K1663" s="8" t="str">
        <f t="shared" si="1"/>
        <v>550.41</v>
      </c>
      <c r="L1663" s="11" t="s">
        <v>9034</v>
      </c>
    </row>
    <row r="1664">
      <c r="A1664" s="1">
        <v>4.6675763E7</v>
      </c>
      <c r="B1664" s="1" t="s">
        <v>9035</v>
      </c>
      <c r="C1664" s="1" t="s">
        <v>9036</v>
      </c>
      <c r="D1664" s="1" t="s">
        <v>9037</v>
      </c>
      <c r="E1664" s="1" t="s">
        <v>9038</v>
      </c>
      <c r="F1664" s="1" t="s">
        <v>684</v>
      </c>
      <c r="G1664" s="1">
        <v>745005.0</v>
      </c>
      <c r="H1664" s="9">
        <v>45153.0</v>
      </c>
      <c r="I1664" s="1" t="s">
        <v>447</v>
      </c>
      <c r="J1664" s="1">
        <v>19.0</v>
      </c>
      <c r="K1664" s="8" t="str">
        <f t="shared" si="1"/>
        <v>737.08</v>
      </c>
      <c r="L1664" s="11" t="s">
        <v>9039</v>
      </c>
    </row>
    <row r="1665">
      <c r="A1665" s="1">
        <v>5.10346E7</v>
      </c>
      <c r="B1665" s="1" t="s">
        <v>9040</v>
      </c>
      <c r="C1665" s="1" t="s">
        <v>9041</v>
      </c>
      <c r="D1665" s="1" t="s">
        <v>9042</v>
      </c>
      <c r="E1665" s="1" t="s">
        <v>9043</v>
      </c>
      <c r="F1665" s="1" t="s">
        <v>1308</v>
      </c>
      <c r="G1665" s="1">
        <v>647372.0</v>
      </c>
      <c r="H1665" s="9">
        <v>45041.0</v>
      </c>
      <c r="I1665" s="1" t="s">
        <v>433</v>
      </c>
      <c r="J1665" s="1">
        <v>2.0</v>
      </c>
      <c r="K1665" s="8" t="str">
        <f t="shared" si="1"/>
        <v>1,574.01</v>
      </c>
      <c r="L1665" s="11" t="s">
        <v>9044</v>
      </c>
    </row>
    <row r="1666">
      <c r="A1666" s="1">
        <v>7.6512976E7</v>
      </c>
      <c r="B1666" s="1" t="s">
        <v>9045</v>
      </c>
      <c r="C1666" s="1" t="s">
        <v>9046</v>
      </c>
      <c r="D1666" s="1" t="s">
        <v>9047</v>
      </c>
      <c r="E1666" s="1" t="s">
        <v>9048</v>
      </c>
      <c r="F1666" s="1" t="s">
        <v>3287</v>
      </c>
      <c r="G1666" s="1">
        <v>874947.0</v>
      </c>
      <c r="H1666" s="9">
        <v>45500.0</v>
      </c>
      <c r="I1666" s="1" t="s">
        <v>447</v>
      </c>
      <c r="J1666" s="1">
        <v>5.0</v>
      </c>
      <c r="K1666" s="8" t="str">
        <f t="shared" si="1"/>
        <v>279.89</v>
      </c>
      <c r="L1666" s="11" t="s">
        <v>9049</v>
      </c>
    </row>
    <row r="1667">
      <c r="A1667" s="1">
        <v>119099.0</v>
      </c>
      <c r="B1667" s="1" t="s">
        <v>9050</v>
      </c>
      <c r="C1667" s="1" t="s">
        <v>9051</v>
      </c>
      <c r="D1667" s="1" t="s">
        <v>9052</v>
      </c>
      <c r="E1667" s="1" t="s">
        <v>9053</v>
      </c>
      <c r="F1667" s="1" t="s">
        <v>749</v>
      </c>
      <c r="G1667" s="1">
        <v>692517.0</v>
      </c>
      <c r="H1667" s="9">
        <v>45139.0</v>
      </c>
      <c r="I1667" s="1" t="s">
        <v>433</v>
      </c>
      <c r="J1667" s="1">
        <v>20.0</v>
      </c>
      <c r="K1667" s="8" t="str">
        <f t="shared" si="1"/>
        <v>637.35</v>
      </c>
      <c r="L1667" s="11" t="s">
        <v>9054</v>
      </c>
    </row>
    <row r="1668">
      <c r="A1668" s="1">
        <v>8.4850688E7</v>
      </c>
      <c r="B1668" s="1" t="s">
        <v>9055</v>
      </c>
      <c r="C1668" s="1" t="s">
        <v>9056</v>
      </c>
      <c r="D1668" s="1" t="s">
        <v>9057</v>
      </c>
      <c r="E1668" s="1" t="s">
        <v>9058</v>
      </c>
      <c r="F1668" s="1" t="s">
        <v>4787</v>
      </c>
      <c r="G1668" s="1">
        <v>244403.0</v>
      </c>
      <c r="H1668" s="9">
        <v>45555.0</v>
      </c>
      <c r="I1668" s="1" t="s">
        <v>433</v>
      </c>
      <c r="J1668" s="1">
        <v>3.0</v>
      </c>
      <c r="K1668" s="8" t="str">
        <f t="shared" si="1"/>
        <v>1,862.30</v>
      </c>
      <c r="L1668" s="11" t="s">
        <v>9059</v>
      </c>
    </row>
    <row r="1669">
      <c r="A1669" s="1">
        <v>9.5971469E7</v>
      </c>
      <c r="B1669" s="1" t="s">
        <v>9060</v>
      </c>
      <c r="C1669" s="1" t="s">
        <v>9061</v>
      </c>
      <c r="D1669" s="1" t="s">
        <v>9062</v>
      </c>
      <c r="E1669" s="1" t="s">
        <v>9063</v>
      </c>
      <c r="F1669" s="1" t="s">
        <v>4440</v>
      </c>
      <c r="G1669" s="1">
        <v>609861.0</v>
      </c>
      <c r="H1669" s="9">
        <v>45544.0</v>
      </c>
      <c r="I1669" s="1" t="s">
        <v>447</v>
      </c>
      <c r="J1669" s="1">
        <v>7.0</v>
      </c>
      <c r="K1669" s="8" t="str">
        <f t="shared" si="1"/>
        <v>1,060.59</v>
      </c>
      <c r="L1669" s="11" t="s">
        <v>9064</v>
      </c>
    </row>
    <row r="1670">
      <c r="A1670" s="1">
        <v>2.8413467E7</v>
      </c>
      <c r="B1670" s="1" t="s">
        <v>9065</v>
      </c>
      <c r="C1670" s="1" t="s">
        <v>9066</v>
      </c>
      <c r="D1670" s="1" t="s">
        <v>9067</v>
      </c>
      <c r="E1670" s="1" t="s">
        <v>9068</v>
      </c>
      <c r="F1670" s="1" t="s">
        <v>1417</v>
      </c>
      <c r="G1670" s="1">
        <v>541139.0</v>
      </c>
      <c r="H1670" s="9">
        <v>45497.0</v>
      </c>
      <c r="I1670" s="1" t="s">
        <v>447</v>
      </c>
      <c r="J1670" s="1">
        <v>16.0</v>
      </c>
      <c r="K1670" s="8" t="str">
        <f t="shared" si="1"/>
        <v>1,451.81</v>
      </c>
      <c r="L1670" s="11" t="s">
        <v>9069</v>
      </c>
    </row>
    <row r="1671">
      <c r="A1671" s="1">
        <v>4.5071436E7</v>
      </c>
      <c r="B1671" s="1" t="s">
        <v>9070</v>
      </c>
      <c r="C1671" s="1" t="s">
        <v>9071</v>
      </c>
      <c r="D1671" s="1" t="s">
        <v>9072</v>
      </c>
      <c r="E1671" s="1" t="s">
        <v>9073</v>
      </c>
      <c r="F1671" s="1" t="s">
        <v>2986</v>
      </c>
      <c r="G1671" s="1">
        <v>311644.0</v>
      </c>
      <c r="H1671" s="10">
        <v>45576.0</v>
      </c>
      <c r="I1671" s="1" t="s">
        <v>433</v>
      </c>
      <c r="J1671" s="1">
        <v>9.0</v>
      </c>
      <c r="K1671" s="8" t="str">
        <f t="shared" si="1"/>
        <v>807.66</v>
      </c>
      <c r="L1671" s="11" t="s">
        <v>9074</v>
      </c>
    </row>
    <row r="1672">
      <c r="A1672" s="1">
        <v>9.9734256E7</v>
      </c>
      <c r="B1672" s="1" t="s">
        <v>9075</v>
      </c>
      <c r="C1672" s="1" t="s">
        <v>9076</v>
      </c>
      <c r="D1672" s="1" t="s">
        <v>9077</v>
      </c>
      <c r="E1672" s="1" t="s">
        <v>9078</v>
      </c>
      <c r="F1672" s="1" t="s">
        <v>619</v>
      </c>
      <c r="G1672" s="1">
        <v>477588.0</v>
      </c>
      <c r="H1672" s="9">
        <v>45447.0</v>
      </c>
      <c r="I1672" s="1" t="s">
        <v>426</v>
      </c>
      <c r="J1672" s="1">
        <v>1.0</v>
      </c>
      <c r="K1672" s="8" t="str">
        <f t="shared" si="1"/>
        <v>301.12</v>
      </c>
      <c r="L1672" s="11" t="s">
        <v>9079</v>
      </c>
    </row>
    <row r="1673">
      <c r="A1673" s="1">
        <v>1.4472401E7</v>
      </c>
      <c r="B1673" s="1" t="s">
        <v>9080</v>
      </c>
      <c r="C1673" s="1" t="s">
        <v>9081</v>
      </c>
      <c r="D1673" s="1" t="s">
        <v>9082</v>
      </c>
      <c r="E1673" s="1" t="s">
        <v>9083</v>
      </c>
      <c r="F1673" s="1" t="s">
        <v>1275</v>
      </c>
      <c r="G1673" s="1">
        <v>481131.0</v>
      </c>
      <c r="H1673" s="9">
        <v>45412.0</v>
      </c>
      <c r="I1673" s="1" t="s">
        <v>440</v>
      </c>
      <c r="J1673" s="1">
        <v>1.0</v>
      </c>
      <c r="K1673" s="8" t="str">
        <f t="shared" si="1"/>
        <v>208.09</v>
      </c>
      <c r="L1673" s="11" t="s">
        <v>9084</v>
      </c>
    </row>
    <row r="1674">
      <c r="A1674" s="1">
        <v>4606533.0</v>
      </c>
      <c r="B1674" s="1" t="s">
        <v>9085</v>
      </c>
      <c r="C1674" s="1" t="s">
        <v>9086</v>
      </c>
      <c r="D1674" s="1" t="s">
        <v>9087</v>
      </c>
      <c r="E1674" s="1" t="s">
        <v>9088</v>
      </c>
      <c r="F1674" s="1" t="s">
        <v>1521</v>
      </c>
      <c r="G1674" s="1">
        <v>696982.0</v>
      </c>
      <c r="H1674" s="9">
        <v>45503.0</v>
      </c>
      <c r="I1674" s="1" t="s">
        <v>426</v>
      </c>
      <c r="J1674" s="1">
        <v>11.0</v>
      </c>
      <c r="K1674" s="8" t="str">
        <f t="shared" si="1"/>
        <v>704.14</v>
      </c>
      <c r="L1674" s="11" t="s">
        <v>9089</v>
      </c>
    </row>
    <row r="1675">
      <c r="A1675" s="1">
        <v>3.2426778E7</v>
      </c>
      <c r="B1675" s="1" t="s">
        <v>9090</v>
      </c>
      <c r="C1675" s="1" t="s">
        <v>9091</v>
      </c>
      <c r="D1675" s="1" t="s">
        <v>9092</v>
      </c>
      <c r="E1675" s="1" t="s">
        <v>9093</v>
      </c>
      <c r="F1675" s="1" t="s">
        <v>1644</v>
      </c>
      <c r="G1675" s="1">
        <v>484917.0</v>
      </c>
      <c r="H1675" s="9">
        <v>45439.0</v>
      </c>
      <c r="I1675" s="1" t="s">
        <v>433</v>
      </c>
      <c r="J1675" s="1">
        <v>14.0</v>
      </c>
      <c r="K1675" s="8" t="str">
        <f t="shared" si="1"/>
        <v>304.06</v>
      </c>
      <c r="L1675" s="11" t="s">
        <v>9094</v>
      </c>
    </row>
    <row r="1676">
      <c r="A1676" s="1">
        <v>6.380282E7</v>
      </c>
      <c r="B1676" s="1" t="s">
        <v>9095</v>
      </c>
      <c r="C1676" s="1" t="s">
        <v>9096</v>
      </c>
      <c r="D1676" s="1" t="s">
        <v>9097</v>
      </c>
      <c r="E1676" s="1" t="s">
        <v>9098</v>
      </c>
      <c r="F1676" s="1" t="s">
        <v>471</v>
      </c>
      <c r="G1676" s="1">
        <v>743207.0</v>
      </c>
      <c r="H1676" s="10">
        <v>45253.0</v>
      </c>
      <c r="I1676" s="1" t="s">
        <v>440</v>
      </c>
      <c r="J1676" s="1">
        <v>6.0</v>
      </c>
      <c r="K1676" s="8" t="str">
        <f t="shared" si="1"/>
        <v>1,887.52</v>
      </c>
      <c r="L1676" s="11" t="s">
        <v>9099</v>
      </c>
    </row>
    <row r="1677">
      <c r="A1677" s="1">
        <v>2.4988999E7</v>
      </c>
      <c r="B1677" s="1" t="s">
        <v>9100</v>
      </c>
      <c r="C1677" s="1" t="s">
        <v>9101</v>
      </c>
      <c r="D1677" s="1" t="s">
        <v>9102</v>
      </c>
      <c r="E1677" s="1" t="s">
        <v>9103</v>
      </c>
      <c r="F1677" s="1" t="s">
        <v>2544</v>
      </c>
      <c r="G1677" s="1">
        <v>72237.0</v>
      </c>
      <c r="H1677" s="9">
        <v>45424.0</v>
      </c>
      <c r="I1677" s="1" t="s">
        <v>440</v>
      </c>
      <c r="J1677" s="1">
        <v>6.0</v>
      </c>
      <c r="K1677" s="8" t="str">
        <f t="shared" si="1"/>
        <v>1,748.52</v>
      </c>
      <c r="L1677" s="11" t="s">
        <v>9104</v>
      </c>
    </row>
    <row r="1678">
      <c r="A1678" s="1">
        <v>7.749795E7</v>
      </c>
      <c r="B1678" s="1" t="s">
        <v>9105</v>
      </c>
      <c r="C1678" s="1" t="s">
        <v>9106</v>
      </c>
      <c r="D1678" s="1" t="s">
        <v>9107</v>
      </c>
      <c r="E1678" s="1" t="s">
        <v>9108</v>
      </c>
      <c r="F1678" s="1" t="s">
        <v>737</v>
      </c>
      <c r="G1678" s="1">
        <v>579158.0</v>
      </c>
      <c r="H1678" s="9">
        <v>45060.0</v>
      </c>
      <c r="I1678" s="1" t="s">
        <v>447</v>
      </c>
      <c r="J1678" s="1">
        <v>7.0</v>
      </c>
      <c r="K1678" s="8" t="str">
        <f t="shared" si="1"/>
        <v>1,852.77</v>
      </c>
      <c r="L1678" s="11" t="s">
        <v>9109</v>
      </c>
    </row>
    <row r="1679">
      <c r="A1679" s="1">
        <v>1.6424635E7</v>
      </c>
      <c r="B1679" s="1" t="s">
        <v>9110</v>
      </c>
      <c r="C1679" s="1" t="s">
        <v>9111</v>
      </c>
      <c r="D1679" s="1" t="s">
        <v>9112</v>
      </c>
      <c r="E1679" s="1" t="s">
        <v>9113</v>
      </c>
      <c r="F1679" s="1" t="s">
        <v>1498</v>
      </c>
      <c r="G1679" s="1">
        <v>607949.0</v>
      </c>
      <c r="H1679" s="9">
        <v>45566.0</v>
      </c>
      <c r="I1679" s="1" t="s">
        <v>426</v>
      </c>
      <c r="J1679" s="1">
        <v>13.0</v>
      </c>
      <c r="K1679" s="8" t="str">
        <f t="shared" si="1"/>
        <v>1,135.26</v>
      </c>
      <c r="L1679" s="11" t="s">
        <v>9114</v>
      </c>
    </row>
    <row r="1680">
      <c r="A1680" s="1">
        <v>9.3127511E7</v>
      </c>
      <c r="B1680" s="1" t="s">
        <v>9115</v>
      </c>
      <c r="C1680" s="1" t="s">
        <v>9116</v>
      </c>
      <c r="D1680" s="1" t="s">
        <v>9117</v>
      </c>
      <c r="E1680" s="1" t="s">
        <v>9118</v>
      </c>
      <c r="F1680" s="1" t="s">
        <v>1856</v>
      </c>
      <c r="G1680" s="1">
        <v>850740.0</v>
      </c>
      <c r="H1680" s="9">
        <v>45165.0</v>
      </c>
      <c r="I1680" s="1" t="s">
        <v>433</v>
      </c>
      <c r="J1680" s="1">
        <v>7.0</v>
      </c>
      <c r="K1680" s="8" t="str">
        <f t="shared" si="1"/>
        <v>453.17</v>
      </c>
      <c r="L1680" s="11" t="s">
        <v>9119</v>
      </c>
    </row>
    <row r="1681">
      <c r="A1681" s="1">
        <v>8.8434834E7</v>
      </c>
      <c r="B1681" s="1" t="s">
        <v>9120</v>
      </c>
      <c r="C1681" s="1" t="s">
        <v>9121</v>
      </c>
      <c r="D1681" s="1" t="s">
        <v>9122</v>
      </c>
      <c r="E1681" s="1" t="s">
        <v>9123</v>
      </c>
      <c r="F1681" s="1" t="s">
        <v>1350</v>
      </c>
      <c r="G1681" s="1">
        <v>852789.0</v>
      </c>
      <c r="H1681" s="10">
        <v>45224.0</v>
      </c>
      <c r="I1681" s="1" t="s">
        <v>426</v>
      </c>
      <c r="J1681" s="1">
        <v>19.0</v>
      </c>
      <c r="K1681" s="8" t="str">
        <f t="shared" si="1"/>
        <v>1,484.90</v>
      </c>
      <c r="L1681" s="11" t="s">
        <v>9124</v>
      </c>
    </row>
    <row r="1682">
      <c r="A1682" s="1">
        <v>8.8067569E7</v>
      </c>
      <c r="B1682" s="1" t="s">
        <v>9125</v>
      </c>
      <c r="C1682" s="1" t="s">
        <v>9126</v>
      </c>
      <c r="D1682" s="1" t="s">
        <v>9127</v>
      </c>
      <c r="E1682" s="1" t="s">
        <v>9128</v>
      </c>
      <c r="F1682" s="1" t="s">
        <v>2711</v>
      </c>
      <c r="G1682" s="1">
        <v>288459.0</v>
      </c>
      <c r="H1682" s="10">
        <v>45285.0</v>
      </c>
      <c r="I1682" s="1" t="s">
        <v>426</v>
      </c>
      <c r="J1682" s="1">
        <v>5.0</v>
      </c>
      <c r="K1682" s="8" t="str">
        <f t="shared" si="1"/>
        <v>273.38</v>
      </c>
      <c r="L1682" s="11" t="s">
        <v>9129</v>
      </c>
    </row>
    <row r="1683">
      <c r="A1683" s="1">
        <v>8.6294036E7</v>
      </c>
      <c r="B1683" s="1" t="s">
        <v>9130</v>
      </c>
      <c r="C1683" s="1" t="s">
        <v>9131</v>
      </c>
      <c r="D1683" s="1" t="s">
        <v>9132</v>
      </c>
      <c r="E1683" s="1" t="s">
        <v>9133</v>
      </c>
      <c r="F1683" s="1" t="s">
        <v>1697</v>
      </c>
      <c r="G1683" s="1">
        <v>824264.0</v>
      </c>
      <c r="H1683" s="9">
        <v>45120.0</v>
      </c>
      <c r="I1683" s="1" t="s">
        <v>433</v>
      </c>
      <c r="J1683" s="1">
        <v>13.0</v>
      </c>
      <c r="K1683" s="8" t="str">
        <f t="shared" si="1"/>
        <v>1,311.81</v>
      </c>
      <c r="L1683" s="11" t="s">
        <v>9134</v>
      </c>
    </row>
    <row r="1684">
      <c r="A1684" s="1">
        <v>5.7331847E7</v>
      </c>
      <c r="B1684" s="1" t="s">
        <v>9135</v>
      </c>
      <c r="C1684" s="1" t="s">
        <v>9136</v>
      </c>
      <c r="D1684" s="1" t="s">
        <v>9137</v>
      </c>
      <c r="E1684" s="1" t="s">
        <v>9138</v>
      </c>
      <c r="F1684" s="1" t="s">
        <v>524</v>
      </c>
      <c r="G1684" s="1">
        <v>67085.0</v>
      </c>
      <c r="H1684" s="9">
        <v>45188.0</v>
      </c>
      <c r="I1684" s="1" t="s">
        <v>440</v>
      </c>
      <c r="J1684" s="1">
        <v>5.0</v>
      </c>
      <c r="K1684" s="8" t="str">
        <f t="shared" si="1"/>
        <v>752.87</v>
      </c>
      <c r="L1684" s="11" t="s">
        <v>9139</v>
      </c>
    </row>
    <row r="1685">
      <c r="A1685" s="1">
        <v>4.5586151E7</v>
      </c>
      <c r="B1685" s="1" t="s">
        <v>9140</v>
      </c>
      <c r="C1685" s="1" t="s">
        <v>9141</v>
      </c>
      <c r="D1685" s="1" t="s">
        <v>9142</v>
      </c>
      <c r="E1685" s="1" t="s">
        <v>9143</v>
      </c>
      <c r="F1685" s="1" t="s">
        <v>1923</v>
      </c>
      <c r="G1685" s="1">
        <v>488450.0</v>
      </c>
      <c r="H1685" s="10">
        <v>45255.0</v>
      </c>
      <c r="I1685" s="1" t="s">
        <v>440</v>
      </c>
      <c r="J1685" s="1">
        <v>11.0</v>
      </c>
      <c r="K1685" s="8" t="str">
        <f t="shared" si="1"/>
        <v>266.65</v>
      </c>
      <c r="L1685" s="11" t="s">
        <v>9144</v>
      </c>
    </row>
    <row r="1686">
      <c r="A1686" s="1">
        <v>1.1389698E7</v>
      </c>
      <c r="B1686" s="1" t="s">
        <v>9145</v>
      </c>
      <c r="C1686" s="1" t="s">
        <v>9146</v>
      </c>
      <c r="D1686" s="1" t="s">
        <v>9147</v>
      </c>
      <c r="E1686" s="1" t="s">
        <v>9148</v>
      </c>
      <c r="F1686" s="1" t="s">
        <v>1817</v>
      </c>
      <c r="G1686" s="1">
        <v>153911.0</v>
      </c>
      <c r="H1686" s="9">
        <v>45085.0</v>
      </c>
      <c r="I1686" s="1" t="s">
        <v>426</v>
      </c>
      <c r="J1686" s="1">
        <v>14.0</v>
      </c>
      <c r="K1686" s="8" t="str">
        <f t="shared" si="1"/>
        <v>1,907.68</v>
      </c>
      <c r="L1686" s="11" t="s">
        <v>9149</v>
      </c>
    </row>
    <row r="1687">
      <c r="A1687" s="1">
        <v>9.5018817E7</v>
      </c>
      <c r="B1687" s="1" t="s">
        <v>9150</v>
      </c>
      <c r="C1687" s="1" t="s">
        <v>9151</v>
      </c>
      <c r="D1687" s="1" t="s">
        <v>9152</v>
      </c>
      <c r="E1687" s="1" t="s">
        <v>9153</v>
      </c>
      <c r="F1687" s="1" t="s">
        <v>713</v>
      </c>
      <c r="G1687" s="1">
        <v>112162.0</v>
      </c>
      <c r="H1687" s="9">
        <v>45447.0</v>
      </c>
      <c r="I1687" s="1" t="s">
        <v>433</v>
      </c>
      <c r="J1687" s="1">
        <v>19.0</v>
      </c>
      <c r="K1687" s="8" t="str">
        <f t="shared" si="1"/>
        <v>466.48</v>
      </c>
      <c r="L1687" s="11" t="s">
        <v>9154</v>
      </c>
    </row>
    <row r="1688">
      <c r="A1688" s="1">
        <v>2.9415527E7</v>
      </c>
      <c r="B1688" s="1" t="s">
        <v>9155</v>
      </c>
      <c r="C1688" s="1" t="s">
        <v>9156</v>
      </c>
      <c r="D1688" s="1" t="s">
        <v>9157</v>
      </c>
      <c r="E1688" s="1" t="s">
        <v>9158</v>
      </c>
      <c r="F1688" s="1" t="s">
        <v>853</v>
      </c>
      <c r="G1688" s="1">
        <v>675974.0</v>
      </c>
      <c r="H1688" s="9">
        <v>45404.0</v>
      </c>
      <c r="I1688" s="1" t="s">
        <v>440</v>
      </c>
      <c r="J1688" s="1">
        <v>11.0</v>
      </c>
      <c r="K1688" s="8" t="str">
        <f t="shared" si="1"/>
        <v>498.21</v>
      </c>
      <c r="L1688" s="11" t="s">
        <v>9159</v>
      </c>
    </row>
    <row r="1689">
      <c r="A1689" s="1">
        <v>6.4932019E7</v>
      </c>
      <c r="B1689" s="1" t="s">
        <v>9160</v>
      </c>
      <c r="C1689" s="1" t="s">
        <v>9161</v>
      </c>
      <c r="D1689" s="1" t="s">
        <v>9162</v>
      </c>
      <c r="E1689" s="1" t="s">
        <v>9163</v>
      </c>
      <c r="F1689" s="1" t="s">
        <v>2609</v>
      </c>
      <c r="G1689" s="1">
        <v>936998.0</v>
      </c>
      <c r="H1689" s="9">
        <v>45208.0</v>
      </c>
      <c r="I1689" s="1" t="s">
        <v>426</v>
      </c>
      <c r="J1689" s="1">
        <v>6.0</v>
      </c>
      <c r="K1689" s="8" t="str">
        <f t="shared" si="1"/>
        <v>1,022.98</v>
      </c>
      <c r="L1689" s="11" t="s">
        <v>9164</v>
      </c>
    </row>
    <row r="1690">
      <c r="A1690" s="1">
        <v>4.8418662E7</v>
      </c>
      <c r="B1690" s="1" t="s">
        <v>9165</v>
      </c>
      <c r="C1690" s="1" t="s">
        <v>9166</v>
      </c>
      <c r="D1690" s="1" t="s">
        <v>9167</v>
      </c>
      <c r="E1690" s="1" t="s">
        <v>9168</v>
      </c>
      <c r="F1690" s="1" t="s">
        <v>2425</v>
      </c>
      <c r="G1690" s="1">
        <v>124809.0</v>
      </c>
      <c r="H1690" s="9">
        <v>45464.0</v>
      </c>
      <c r="I1690" s="1" t="s">
        <v>426</v>
      </c>
      <c r="J1690" s="1">
        <v>12.0</v>
      </c>
      <c r="K1690" s="8" t="str">
        <f t="shared" si="1"/>
        <v>1,479.93</v>
      </c>
      <c r="L1690" s="11" t="s">
        <v>9169</v>
      </c>
    </row>
    <row r="1691">
      <c r="A1691" s="1">
        <v>6.6485571E7</v>
      </c>
      <c r="B1691" s="1" t="s">
        <v>9170</v>
      </c>
      <c r="C1691" s="1" t="s">
        <v>9171</v>
      </c>
      <c r="D1691" s="1" t="s">
        <v>9172</v>
      </c>
      <c r="E1691" s="1" t="s">
        <v>9173</v>
      </c>
      <c r="F1691" s="1" t="s">
        <v>619</v>
      </c>
      <c r="G1691" s="1">
        <v>618561.0</v>
      </c>
      <c r="H1691" s="9">
        <v>45184.0</v>
      </c>
      <c r="I1691" s="1" t="s">
        <v>433</v>
      </c>
      <c r="J1691" s="1">
        <v>2.0</v>
      </c>
      <c r="K1691" s="8" t="str">
        <f t="shared" si="1"/>
        <v>1,055.17</v>
      </c>
      <c r="L1691" s="11" t="s">
        <v>9174</v>
      </c>
    </row>
    <row r="1692">
      <c r="A1692" s="1">
        <v>8.5658166E7</v>
      </c>
      <c r="B1692" s="1" t="s">
        <v>9175</v>
      </c>
      <c r="C1692" s="1" t="s">
        <v>9176</v>
      </c>
      <c r="D1692" s="1" t="s">
        <v>9177</v>
      </c>
      <c r="E1692" s="1" t="s">
        <v>9178</v>
      </c>
      <c r="F1692" s="1" t="s">
        <v>5569</v>
      </c>
      <c r="G1692" s="1">
        <v>74399.0</v>
      </c>
      <c r="H1692" s="9">
        <v>45416.0</v>
      </c>
      <c r="I1692" s="1" t="s">
        <v>447</v>
      </c>
      <c r="J1692" s="1">
        <v>11.0</v>
      </c>
      <c r="K1692" s="8" t="str">
        <f t="shared" si="1"/>
        <v>1,326.65</v>
      </c>
      <c r="L1692" s="11" t="s">
        <v>9179</v>
      </c>
    </row>
    <row r="1693">
      <c r="A1693" s="1">
        <v>2.0625627E7</v>
      </c>
      <c r="B1693" s="1" t="s">
        <v>9180</v>
      </c>
      <c r="C1693" s="1" t="s">
        <v>9181</v>
      </c>
      <c r="D1693" s="1" t="s">
        <v>9182</v>
      </c>
      <c r="E1693" s="1" t="s">
        <v>9183</v>
      </c>
      <c r="F1693" s="1" t="s">
        <v>1344</v>
      </c>
      <c r="G1693" s="1">
        <v>598993.0</v>
      </c>
      <c r="H1693" s="9">
        <v>45514.0</v>
      </c>
      <c r="I1693" s="1" t="s">
        <v>426</v>
      </c>
      <c r="J1693" s="1">
        <v>11.0</v>
      </c>
      <c r="K1693" s="8" t="str">
        <f t="shared" si="1"/>
        <v>718.10</v>
      </c>
      <c r="L1693" s="11" t="s">
        <v>9184</v>
      </c>
    </row>
    <row r="1694">
      <c r="A1694" s="1">
        <v>7.2942753E7</v>
      </c>
      <c r="B1694" s="1" t="s">
        <v>9185</v>
      </c>
      <c r="C1694" s="1" t="s">
        <v>9186</v>
      </c>
      <c r="D1694" s="1" t="s">
        <v>9187</v>
      </c>
      <c r="E1694" s="1" t="s">
        <v>9188</v>
      </c>
      <c r="F1694" s="1" t="s">
        <v>1515</v>
      </c>
      <c r="G1694" s="1">
        <v>484481.0</v>
      </c>
      <c r="H1694" s="9">
        <v>45544.0</v>
      </c>
      <c r="I1694" s="1" t="s">
        <v>440</v>
      </c>
      <c r="J1694" s="1">
        <v>5.0</v>
      </c>
      <c r="K1694" s="8" t="str">
        <f t="shared" si="1"/>
        <v>664.01</v>
      </c>
      <c r="L1694" s="11" t="s">
        <v>9189</v>
      </c>
    </row>
    <row r="1695">
      <c r="A1695" s="1">
        <v>1624115.0</v>
      </c>
      <c r="B1695" s="1" t="s">
        <v>9190</v>
      </c>
      <c r="C1695" s="1" t="s">
        <v>9191</v>
      </c>
      <c r="D1695" s="1" t="s">
        <v>9192</v>
      </c>
      <c r="E1695" s="1" t="s">
        <v>9193</v>
      </c>
      <c r="F1695" s="1" t="s">
        <v>530</v>
      </c>
      <c r="G1695" s="1">
        <v>487872.0</v>
      </c>
      <c r="H1695" s="10">
        <v>45225.0</v>
      </c>
      <c r="I1695" s="1" t="s">
        <v>447</v>
      </c>
      <c r="J1695" s="1">
        <v>2.0</v>
      </c>
      <c r="K1695" s="8" t="str">
        <f t="shared" si="1"/>
        <v>331.10</v>
      </c>
      <c r="L1695" s="11" t="s">
        <v>9194</v>
      </c>
    </row>
    <row r="1696">
      <c r="A1696" s="1">
        <v>8.2918668E7</v>
      </c>
      <c r="B1696" s="1" t="s">
        <v>9195</v>
      </c>
      <c r="C1696" s="1" t="s">
        <v>9196</v>
      </c>
      <c r="D1696" s="1" t="s">
        <v>9197</v>
      </c>
      <c r="E1696" s="1" t="s">
        <v>9198</v>
      </c>
      <c r="F1696" s="1" t="s">
        <v>1627</v>
      </c>
      <c r="G1696" s="1">
        <v>244426.0</v>
      </c>
      <c r="H1696" s="9">
        <v>45512.0</v>
      </c>
      <c r="I1696" s="1" t="s">
        <v>440</v>
      </c>
      <c r="J1696" s="1">
        <v>18.0</v>
      </c>
      <c r="K1696" s="8" t="str">
        <f t="shared" si="1"/>
        <v>1,941.44</v>
      </c>
      <c r="L1696" s="11" t="s">
        <v>9199</v>
      </c>
    </row>
    <row r="1697">
      <c r="A1697" s="1">
        <v>8.5006599E7</v>
      </c>
      <c r="B1697" s="1" t="s">
        <v>9200</v>
      </c>
      <c r="C1697" s="1" t="s">
        <v>9201</v>
      </c>
      <c r="D1697" s="1" t="s">
        <v>9202</v>
      </c>
      <c r="E1697" s="1" t="s">
        <v>9203</v>
      </c>
      <c r="F1697" s="1" t="s">
        <v>972</v>
      </c>
      <c r="G1697" s="1">
        <v>664694.0</v>
      </c>
      <c r="H1697" s="9">
        <v>45308.0</v>
      </c>
      <c r="I1697" s="1" t="s">
        <v>433</v>
      </c>
      <c r="J1697" s="1">
        <v>13.0</v>
      </c>
      <c r="K1697" s="8" t="str">
        <f t="shared" si="1"/>
        <v>1,630.44</v>
      </c>
      <c r="L1697" s="11" t="s">
        <v>9204</v>
      </c>
    </row>
    <row r="1698">
      <c r="A1698" s="1">
        <v>7.3727901E7</v>
      </c>
      <c r="B1698" s="1" t="s">
        <v>9205</v>
      </c>
      <c r="C1698" s="1" t="s">
        <v>9206</v>
      </c>
      <c r="D1698" s="1" t="s">
        <v>9207</v>
      </c>
      <c r="E1698" s="1" t="s">
        <v>9208</v>
      </c>
      <c r="F1698" s="1" t="s">
        <v>1713</v>
      </c>
      <c r="G1698" s="1">
        <v>164307.0</v>
      </c>
      <c r="H1698" s="9">
        <v>45439.0</v>
      </c>
      <c r="I1698" s="1" t="s">
        <v>426</v>
      </c>
      <c r="J1698" s="1">
        <v>15.0</v>
      </c>
      <c r="K1698" s="8" t="str">
        <f t="shared" si="1"/>
        <v>1,299.49</v>
      </c>
      <c r="L1698" s="11" t="s">
        <v>9209</v>
      </c>
    </row>
    <row r="1699">
      <c r="A1699" s="1">
        <v>5.3636086E7</v>
      </c>
      <c r="B1699" s="1" t="s">
        <v>9210</v>
      </c>
      <c r="C1699" s="1" t="s">
        <v>9211</v>
      </c>
      <c r="D1699" s="1" t="s">
        <v>9212</v>
      </c>
      <c r="E1699" s="1" t="s">
        <v>9213</v>
      </c>
      <c r="F1699" s="1" t="s">
        <v>6665</v>
      </c>
      <c r="G1699" s="1">
        <v>342729.0</v>
      </c>
      <c r="H1699" s="9">
        <v>45237.0</v>
      </c>
      <c r="I1699" s="1" t="s">
        <v>426</v>
      </c>
      <c r="J1699" s="1">
        <v>20.0</v>
      </c>
      <c r="K1699" s="8" t="str">
        <f t="shared" si="1"/>
        <v>1,238.26</v>
      </c>
      <c r="L1699" s="11" t="s">
        <v>9214</v>
      </c>
    </row>
    <row r="1700">
      <c r="A1700" s="1">
        <v>7.9076101E7</v>
      </c>
      <c r="B1700" s="1" t="s">
        <v>9215</v>
      </c>
      <c r="C1700" s="1" t="s">
        <v>9216</v>
      </c>
      <c r="D1700" s="1" t="s">
        <v>9217</v>
      </c>
      <c r="E1700" s="1" t="s">
        <v>9218</v>
      </c>
      <c r="F1700" s="1" t="s">
        <v>805</v>
      </c>
      <c r="G1700" s="1">
        <v>998849.0</v>
      </c>
      <c r="H1700" s="9">
        <v>45306.0</v>
      </c>
      <c r="I1700" s="1" t="s">
        <v>426</v>
      </c>
      <c r="J1700" s="1">
        <v>2.0</v>
      </c>
      <c r="K1700" s="8" t="str">
        <f t="shared" si="1"/>
        <v>870.19</v>
      </c>
      <c r="L1700" s="11" t="s">
        <v>9219</v>
      </c>
    </row>
    <row r="1701">
      <c r="A1701" s="1">
        <v>6.566066E7</v>
      </c>
      <c r="B1701" s="1" t="s">
        <v>9220</v>
      </c>
      <c r="C1701" s="1" t="s">
        <v>9221</v>
      </c>
      <c r="D1701" s="1" t="s">
        <v>9222</v>
      </c>
      <c r="E1701" s="1" t="s">
        <v>9223</v>
      </c>
      <c r="F1701" s="1" t="s">
        <v>2087</v>
      </c>
      <c r="G1701" s="1">
        <v>994735.0</v>
      </c>
      <c r="H1701" s="9">
        <v>45142.0</v>
      </c>
      <c r="I1701" s="1" t="s">
        <v>440</v>
      </c>
      <c r="J1701" s="1">
        <v>12.0</v>
      </c>
      <c r="K1701" s="8" t="str">
        <f t="shared" si="1"/>
        <v>749.66</v>
      </c>
      <c r="L1701" s="11" t="s">
        <v>9224</v>
      </c>
    </row>
    <row r="1702">
      <c r="A1702" s="1">
        <v>6.4162093E7</v>
      </c>
      <c r="B1702" s="1" t="s">
        <v>9225</v>
      </c>
      <c r="C1702" s="1" t="s">
        <v>9226</v>
      </c>
      <c r="D1702" s="1" t="s">
        <v>9227</v>
      </c>
      <c r="E1702" s="1" t="s">
        <v>9228</v>
      </c>
      <c r="F1702" s="1" t="s">
        <v>817</v>
      </c>
      <c r="G1702" s="1">
        <v>818200.0</v>
      </c>
      <c r="H1702" s="9">
        <v>45404.0</v>
      </c>
      <c r="I1702" s="1" t="s">
        <v>426</v>
      </c>
      <c r="J1702" s="1">
        <v>6.0</v>
      </c>
      <c r="K1702" s="8" t="str">
        <f t="shared" si="1"/>
        <v>413.30</v>
      </c>
      <c r="L1702" s="11" t="s">
        <v>9229</v>
      </c>
    </row>
    <row r="1703">
      <c r="A1703" s="1">
        <v>9.1243571E7</v>
      </c>
      <c r="B1703" s="1" t="s">
        <v>9230</v>
      </c>
      <c r="C1703" s="1" t="s">
        <v>9231</v>
      </c>
      <c r="D1703" s="1" t="s">
        <v>9232</v>
      </c>
      <c r="E1703" s="1" t="s">
        <v>9233</v>
      </c>
      <c r="F1703" s="1" t="s">
        <v>3720</v>
      </c>
      <c r="G1703" s="1">
        <v>937863.0</v>
      </c>
      <c r="H1703" s="10">
        <v>45275.0</v>
      </c>
      <c r="I1703" s="1" t="s">
        <v>433</v>
      </c>
      <c r="J1703" s="1">
        <v>12.0</v>
      </c>
      <c r="K1703" s="8" t="str">
        <f t="shared" si="1"/>
        <v>1,569.19</v>
      </c>
      <c r="L1703" s="11" t="s">
        <v>9234</v>
      </c>
    </row>
    <row r="1704">
      <c r="A1704" s="1">
        <v>2.2133362E7</v>
      </c>
      <c r="B1704" s="1" t="s">
        <v>9235</v>
      </c>
      <c r="C1704" s="1" t="s">
        <v>9236</v>
      </c>
      <c r="D1704" s="1" t="s">
        <v>9237</v>
      </c>
      <c r="E1704" s="1" t="s">
        <v>9238</v>
      </c>
      <c r="F1704" s="1" t="s">
        <v>2775</v>
      </c>
      <c r="G1704" s="1">
        <v>633882.0</v>
      </c>
      <c r="H1704" s="9">
        <v>45535.0</v>
      </c>
      <c r="I1704" s="1" t="s">
        <v>433</v>
      </c>
      <c r="J1704" s="1">
        <v>18.0</v>
      </c>
      <c r="K1704" s="8" t="str">
        <f t="shared" si="1"/>
        <v>482.20</v>
      </c>
      <c r="L1704" s="11" t="s">
        <v>9239</v>
      </c>
    </row>
    <row r="1705">
      <c r="A1705" s="1">
        <v>4.9915498E7</v>
      </c>
      <c r="B1705" s="1" t="s">
        <v>9240</v>
      </c>
      <c r="C1705" s="1" t="s">
        <v>9241</v>
      </c>
      <c r="D1705" s="1" t="s">
        <v>9242</v>
      </c>
      <c r="E1705" s="1" t="s">
        <v>9243</v>
      </c>
      <c r="F1705" s="1" t="s">
        <v>8549</v>
      </c>
      <c r="G1705" s="1">
        <v>107053.0</v>
      </c>
      <c r="H1705" s="9">
        <v>45065.0</v>
      </c>
      <c r="I1705" s="1" t="s">
        <v>426</v>
      </c>
      <c r="J1705" s="1">
        <v>2.0</v>
      </c>
      <c r="K1705" s="8" t="str">
        <f t="shared" si="1"/>
        <v>950.88</v>
      </c>
      <c r="L1705" s="11" t="s">
        <v>9244</v>
      </c>
    </row>
    <row r="1706">
      <c r="A1706" s="1">
        <v>3.8018949E7</v>
      </c>
      <c r="B1706" s="1" t="s">
        <v>9245</v>
      </c>
      <c r="C1706" s="1" t="s">
        <v>9246</v>
      </c>
      <c r="D1706" s="1" t="s">
        <v>9247</v>
      </c>
      <c r="E1706" s="1" t="s">
        <v>9248</v>
      </c>
      <c r="F1706" s="1" t="s">
        <v>919</v>
      </c>
      <c r="G1706" s="1">
        <v>305457.0</v>
      </c>
      <c r="H1706" s="9">
        <v>45539.0</v>
      </c>
      <c r="I1706" s="1" t="s">
        <v>426</v>
      </c>
      <c r="J1706" s="1">
        <v>17.0</v>
      </c>
      <c r="K1706" s="8" t="str">
        <f t="shared" si="1"/>
        <v>1,873.34</v>
      </c>
      <c r="L1706" s="11" t="s">
        <v>9249</v>
      </c>
    </row>
    <row r="1707">
      <c r="A1707" s="1">
        <v>9.3321933E7</v>
      </c>
      <c r="B1707" s="1" t="s">
        <v>9250</v>
      </c>
      <c r="C1707" s="1" t="s">
        <v>9251</v>
      </c>
      <c r="D1707" s="1" t="s">
        <v>9252</v>
      </c>
      <c r="E1707" s="1" t="s">
        <v>9253</v>
      </c>
      <c r="F1707" s="1" t="s">
        <v>4099</v>
      </c>
      <c r="G1707" s="1">
        <v>381931.0</v>
      </c>
      <c r="H1707" s="9">
        <v>45368.0</v>
      </c>
      <c r="I1707" s="1" t="s">
        <v>433</v>
      </c>
      <c r="J1707" s="1">
        <v>10.0</v>
      </c>
      <c r="K1707" s="8" t="str">
        <f t="shared" si="1"/>
        <v>566.42</v>
      </c>
      <c r="L1707" s="11" t="s">
        <v>9254</v>
      </c>
    </row>
    <row r="1708">
      <c r="A1708" s="1">
        <v>1.0508763E7</v>
      </c>
      <c r="B1708" s="1" t="s">
        <v>9255</v>
      </c>
      <c r="C1708" s="1" t="s">
        <v>9256</v>
      </c>
      <c r="D1708" s="1" t="s">
        <v>9257</v>
      </c>
      <c r="E1708" s="1" t="s">
        <v>9258</v>
      </c>
      <c r="F1708" s="1" t="s">
        <v>619</v>
      </c>
      <c r="G1708" s="1">
        <v>489551.0</v>
      </c>
      <c r="H1708" s="10">
        <v>45274.0</v>
      </c>
      <c r="I1708" s="1" t="s">
        <v>426</v>
      </c>
      <c r="J1708" s="1">
        <v>6.0</v>
      </c>
      <c r="K1708" s="8" t="str">
        <f t="shared" si="1"/>
        <v>992.26</v>
      </c>
      <c r="L1708" s="11" t="s">
        <v>9259</v>
      </c>
    </row>
    <row r="1709">
      <c r="A1709" s="1">
        <v>3.736218E7</v>
      </c>
      <c r="B1709" s="1" t="s">
        <v>9260</v>
      </c>
      <c r="C1709" s="1" t="s">
        <v>9261</v>
      </c>
      <c r="D1709" s="1" t="s">
        <v>9262</v>
      </c>
      <c r="E1709" s="1" t="s">
        <v>9263</v>
      </c>
      <c r="F1709" s="1" t="s">
        <v>459</v>
      </c>
      <c r="G1709" s="1">
        <v>826795.0</v>
      </c>
      <c r="H1709" s="9">
        <v>45155.0</v>
      </c>
      <c r="I1709" s="1" t="s">
        <v>440</v>
      </c>
      <c r="J1709" s="1">
        <v>11.0</v>
      </c>
      <c r="K1709" s="8" t="str">
        <f t="shared" si="1"/>
        <v>1,638.66</v>
      </c>
      <c r="L1709" s="11" t="s">
        <v>9264</v>
      </c>
    </row>
    <row r="1710">
      <c r="A1710" s="1">
        <v>8881320.0</v>
      </c>
      <c r="B1710" s="1" t="s">
        <v>9265</v>
      </c>
      <c r="C1710" s="1" t="s">
        <v>9266</v>
      </c>
      <c r="D1710" s="1" t="s">
        <v>9267</v>
      </c>
      <c r="E1710" s="1" t="s">
        <v>9268</v>
      </c>
      <c r="F1710" s="1" t="s">
        <v>2555</v>
      </c>
      <c r="G1710" s="1">
        <v>108657.0</v>
      </c>
      <c r="H1710" s="10">
        <v>45589.0</v>
      </c>
      <c r="I1710" s="1" t="s">
        <v>440</v>
      </c>
      <c r="J1710" s="1">
        <v>7.0</v>
      </c>
      <c r="K1710" s="8" t="str">
        <f t="shared" si="1"/>
        <v>1,268.54</v>
      </c>
      <c r="L1710" s="11" t="s">
        <v>9269</v>
      </c>
    </row>
    <row r="1711">
      <c r="A1711" s="1">
        <v>2.5447967E7</v>
      </c>
      <c r="B1711" s="1" t="s">
        <v>9270</v>
      </c>
      <c r="C1711" s="1" t="s">
        <v>9271</v>
      </c>
      <c r="D1711" s="1" t="s">
        <v>9272</v>
      </c>
      <c r="E1711" s="1" t="s">
        <v>9273</v>
      </c>
      <c r="F1711" s="1" t="s">
        <v>3128</v>
      </c>
      <c r="G1711" s="1">
        <v>32438.0</v>
      </c>
      <c r="H1711" s="9">
        <v>45173.0</v>
      </c>
      <c r="I1711" s="1" t="s">
        <v>440</v>
      </c>
      <c r="J1711" s="1">
        <v>18.0</v>
      </c>
      <c r="K1711" s="8" t="str">
        <f t="shared" si="1"/>
        <v>876.56</v>
      </c>
      <c r="L1711" s="11" t="s">
        <v>9274</v>
      </c>
    </row>
    <row r="1712">
      <c r="A1712" s="1">
        <v>6.4197854E7</v>
      </c>
      <c r="B1712" s="1" t="s">
        <v>9275</v>
      </c>
      <c r="C1712" s="1" t="s">
        <v>9276</v>
      </c>
      <c r="D1712" s="1" t="s">
        <v>9277</v>
      </c>
      <c r="E1712" s="1" t="s">
        <v>9278</v>
      </c>
      <c r="F1712" s="1" t="s">
        <v>3195</v>
      </c>
      <c r="G1712" s="1">
        <v>265134.0</v>
      </c>
      <c r="H1712" s="10">
        <v>45227.0</v>
      </c>
      <c r="I1712" s="1" t="s">
        <v>440</v>
      </c>
      <c r="J1712" s="1">
        <v>17.0</v>
      </c>
      <c r="K1712" s="8" t="str">
        <f t="shared" si="1"/>
        <v>1,231.67</v>
      </c>
      <c r="L1712" s="11" t="s">
        <v>9279</v>
      </c>
    </row>
    <row r="1713">
      <c r="A1713" s="1">
        <v>3.4074184E7</v>
      </c>
      <c r="B1713" s="1" t="s">
        <v>9280</v>
      </c>
      <c r="C1713" s="1" t="s">
        <v>9281</v>
      </c>
      <c r="D1713" s="1" t="s">
        <v>9282</v>
      </c>
      <c r="E1713" s="1" t="s">
        <v>9283</v>
      </c>
      <c r="F1713" s="1" t="s">
        <v>966</v>
      </c>
      <c r="G1713" s="1">
        <v>401130.0</v>
      </c>
      <c r="H1713" s="9">
        <v>45381.0</v>
      </c>
      <c r="I1713" s="1" t="s">
        <v>447</v>
      </c>
      <c r="J1713" s="1">
        <v>18.0</v>
      </c>
      <c r="K1713" s="8" t="str">
        <f t="shared" si="1"/>
        <v>1,988.77</v>
      </c>
      <c r="L1713" s="11" t="s">
        <v>9284</v>
      </c>
    </row>
    <row r="1714">
      <c r="A1714" s="1">
        <v>9.5873651E7</v>
      </c>
      <c r="B1714" s="1" t="s">
        <v>9285</v>
      </c>
      <c r="C1714" s="1" t="s">
        <v>9286</v>
      </c>
      <c r="D1714" s="1" t="s">
        <v>9287</v>
      </c>
      <c r="E1714" s="1" t="s">
        <v>9288</v>
      </c>
      <c r="F1714" s="1" t="s">
        <v>883</v>
      </c>
      <c r="G1714" s="1">
        <v>584545.0</v>
      </c>
      <c r="H1714" s="9">
        <v>45445.0</v>
      </c>
      <c r="I1714" s="1" t="s">
        <v>433</v>
      </c>
      <c r="J1714" s="1">
        <v>14.0</v>
      </c>
      <c r="K1714" s="8" t="str">
        <f t="shared" si="1"/>
        <v>536.02</v>
      </c>
      <c r="L1714" s="11" t="s">
        <v>9289</v>
      </c>
    </row>
    <row r="1715">
      <c r="A1715" s="1">
        <v>9.0150193E7</v>
      </c>
      <c r="B1715" s="1" t="s">
        <v>9290</v>
      </c>
      <c r="C1715" s="1" t="s">
        <v>9291</v>
      </c>
      <c r="D1715" s="1" t="s">
        <v>9292</v>
      </c>
      <c r="E1715" s="1" t="s">
        <v>9293</v>
      </c>
      <c r="F1715" s="1" t="s">
        <v>477</v>
      </c>
      <c r="G1715" s="1">
        <v>665407.0</v>
      </c>
      <c r="H1715" s="9">
        <v>45121.0</v>
      </c>
      <c r="I1715" s="1" t="s">
        <v>433</v>
      </c>
      <c r="J1715" s="1">
        <v>18.0</v>
      </c>
      <c r="K1715" s="8" t="str">
        <f t="shared" si="1"/>
        <v>783.69</v>
      </c>
      <c r="L1715" s="11" t="s">
        <v>9294</v>
      </c>
    </row>
    <row r="1716">
      <c r="A1716" s="1">
        <v>3.9717448E7</v>
      </c>
      <c r="B1716" s="1" t="s">
        <v>9295</v>
      </c>
      <c r="C1716" s="1" t="s">
        <v>9296</v>
      </c>
      <c r="D1716" s="1" t="s">
        <v>9297</v>
      </c>
      <c r="E1716" s="1" t="s">
        <v>9298</v>
      </c>
      <c r="F1716" s="1" t="s">
        <v>601</v>
      </c>
      <c r="G1716" s="1">
        <v>549114.0</v>
      </c>
      <c r="H1716" s="9">
        <v>45087.0</v>
      </c>
      <c r="I1716" s="1" t="s">
        <v>447</v>
      </c>
      <c r="J1716" s="1">
        <v>1.0</v>
      </c>
      <c r="K1716" s="8" t="str">
        <f t="shared" si="1"/>
        <v>210.18</v>
      </c>
      <c r="L1716" s="11" t="s">
        <v>9299</v>
      </c>
    </row>
    <row r="1717">
      <c r="A1717" s="1">
        <v>6.3948546E7</v>
      </c>
      <c r="B1717" s="1" t="s">
        <v>9300</v>
      </c>
      <c r="C1717" s="1" t="s">
        <v>9301</v>
      </c>
      <c r="D1717" s="1" t="s">
        <v>9302</v>
      </c>
      <c r="E1717" s="1" t="s">
        <v>9303</v>
      </c>
      <c r="F1717" s="1" t="s">
        <v>7934</v>
      </c>
      <c r="G1717" s="1">
        <v>524266.0</v>
      </c>
      <c r="H1717" s="9">
        <v>45309.0</v>
      </c>
      <c r="I1717" s="1" t="s">
        <v>440</v>
      </c>
      <c r="J1717" s="1">
        <v>20.0</v>
      </c>
      <c r="K1717" s="8" t="str">
        <f t="shared" si="1"/>
        <v>1,745.12</v>
      </c>
      <c r="L1717" s="11" t="s">
        <v>9304</v>
      </c>
    </row>
    <row r="1718">
      <c r="A1718" s="1">
        <v>9900288.0</v>
      </c>
      <c r="B1718" s="1" t="s">
        <v>9305</v>
      </c>
      <c r="C1718" s="1" t="s">
        <v>9306</v>
      </c>
      <c r="D1718" s="1" t="s">
        <v>9307</v>
      </c>
      <c r="E1718" s="1" t="s">
        <v>9308</v>
      </c>
      <c r="F1718" s="1" t="s">
        <v>3551</v>
      </c>
      <c r="G1718" s="1">
        <v>536115.0</v>
      </c>
      <c r="H1718" s="9">
        <v>45300.0</v>
      </c>
      <c r="I1718" s="1" t="s">
        <v>440</v>
      </c>
      <c r="J1718" s="1">
        <v>10.0</v>
      </c>
      <c r="K1718" s="8" t="str">
        <f t="shared" si="1"/>
        <v>1,315.84</v>
      </c>
      <c r="L1718" s="11" t="s">
        <v>9309</v>
      </c>
    </row>
    <row r="1719">
      <c r="A1719" s="1">
        <v>3.84964E7</v>
      </c>
      <c r="B1719" s="1" t="s">
        <v>9310</v>
      </c>
      <c r="C1719" s="1" t="s">
        <v>9311</v>
      </c>
      <c r="D1719" s="1" t="s">
        <v>9312</v>
      </c>
      <c r="E1719" s="1" t="s">
        <v>9313</v>
      </c>
      <c r="F1719" s="1" t="s">
        <v>889</v>
      </c>
      <c r="G1719" s="1">
        <v>939391.0</v>
      </c>
      <c r="H1719" s="9">
        <v>45376.0</v>
      </c>
      <c r="I1719" s="1" t="s">
        <v>426</v>
      </c>
      <c r="J1719" s="1">
        <v>11.0</v>
      </c>
      <c r="K1719" s="8" t="str">
        <f t="shared" si="1"/>
        <v>1,402.36</v>
      </c>
      <c r="L1719" s="11" t="s">
        <v>9314</v>
      </c>
    </row>
    <row r="1720">
      <c r="A1720" s="1">
        <v>2.7692428E7</v>
      </c>
      <c r="B1720" s="1" t="s">
        <v>9315</v>
      </c>
      <c r="C1720" s="1" t="s">
        <v>9316</v>
      </c>
      <c r="D1720" s="1" t="s">
        <v>9317</v>
      </c>
      <c r="E1720" s="1" t="s">
        <v>9318</v>
      </c>
      <c r="F1720" s="1" t="s">
        <v>942</v>
      </c>
      <c r="G1720" s="1">
        <v>691326.0</v>
      </c>
      <c r="H1720" s="9">
        <v>45441.0</v>
      </c>
      <c r="I1720" s="1" t="s">
        <v>440</v>
      </c>
      <c r="J1720" s="1">
        <v>11.0</v>
      </c>
      <c r="K1720" s="8" t="str">
        <f t="shared" si="1"/>
        <v>1,889.95</v>
      </c>
      <c r="L1720" s="11" t="s">
        <v>9319</v>
      </c>
    </row>
    <row r="1721">
      <c r="A1721" s="1">
        <v>6.5903057E7</v>
      </c>
      <c r="B1721" s="1" t="s">
        <v>9320</v>
      </c>
      <c r="C1721" s="1" t="s">
        <v>9321</v>
      </c>
      <c r="D1721" s="1" t="s">
        <v>9322</v>
      </c>
      <c r="E1721" s="1" t="s">
        <v>9323</v>
      </c>
      <c r="F1721" s="1" t="s">
        <v>2555</v>
      </c>
      <c r="G1721" s="1">
        <v>847572.0</v>
      </c>
      <c r="H1721" s="9">
        <v>45029.0</v>
      </c>
      <c r="I1721" s="1" t="s">
        <v>440</v>
      </c>
      <c r="J1721" s="1">
        <v>14.0</v>
      </c>
      <c r="K1721" s="8" t="str">
        <f t="shared" si="1"/>
        <v>1,181.71</v>
      </c>
      <c r="L1721" s="11" t="s">
        <v>9324</v>
      </c>
    </row>
    <row r="1722">
      <c r="A1722" s="1">
        <v>4.3990799E7</v>
      </c>
      <c r="B1722" s="1" t="s">
        <v>9325</v>
      </c>
      <c r="C1722" s="1" t="s">
        <v>9326</v>
      </c>
      <c r="D1722" s="1" t="s">
        <v>9327</v>
      </c>
      <c r="E1722" s="1" t="s">
        <v>9328</v>
      </c>
      <c r="F1722" s="1" t="s">
        <v>1176</v>
      </c>
      <c r="G1722" s="1">
        <v>282157.0</v>
      </c>
      <c r="H1722" s="9">
        <v>45326.0</v>
      </c>
      <c r="I1722" s="1" t="s">
        <v>440</v>
      </c>
      <c r="J1722" s="1">
        <v>6.0</v>
      </c>
      <c r="K1722" s="8" t="str">
        <f t="shared" si="1"/>
        <v>495.41</v>
      </c>
      <c r="L1722" s="11" t="s">
        <v>9329</v>
      </c>
    </row>
    <row r="1723">
      <c r="A1723" s="1">
        <v>4.2208242E7</v>
      </c>
      <c r="B1723" s="1" t="s">
        <v>9330</v>
      </c>
      <c r="C1723" s="1" t="s">
        <v>9331</v>
      </c>
      <c r="D1723" s="1" t="s">
        <v>9332</v>
      </c>
      <c r="E1723" s="1" t="s">
        <v>9333</v>
      </c>
      <c r="F1723" s="1" t="s">
        <v>2959</v>
      </c>
      <c r="G1723" s="1">
        <v>518443.0</v>
      </c>
      <c r="H1723" s="10">
        <v>45249.0</v>
      </c>
      <c r="I1723" s="1" t="s">
        <v>440</v>
      </c>
      <c r="J1723" s="1">
        <v>19.0</v>
      </c>
      <c r="K1723" s="8" t="str">
        <f t="shared" si="1"/>
        <v>1,222.25</v>
      </c>
      <c r="L1723" s="11" t="s">
        <v>9334</v>
      </c>
    </row>
    <row r="1724">
      <c r="A1724" s="1">
        <v>4.4776601E7</v>
      </c>
      <c r="B1724" s="1" t="s">
        <v>9335</v>
      </c>
      <c r="C1724" s="1" t="s">
        <v>9336</v>
      </c>
      <c r="D1724" s="1" t="s">
        <v>9337</v>
      </c>
      <c r="E1724" s="1" t="s">
        <v>9338</v>
      </c>
      <c r="F1724" s="1" t="s">
        <v>2769</v>
      </c>
      <c r="G1724" s="1">
        <v>94769.0</v>
      </c>
      <c r="H1724" s="9">
        <v>45425.0</v>
      </c>
      <c r="I1724" s="1" t="s">
        <v>440</v>
      </c>
      <c r="J1724" s="1">
        <v>15.0</v>
      </c>
      <c r="K1724" s="8" t="str">
        <f t="shared" si="1"/>
        <v>1,278.59</v>
      </c>
      <c r="L1724" s="11" t="s">
        <v>9339</v>
      </c>
    </row>
    <row r="1725">
      <c r="A1725" s="1">
        <v>6724509.0</v>
      </c>
      <c r="B1725" s="1" t="s">
        <v>9340</v>
      </c>
      <c r="C1725" s="1" t="s">
        <v>9341</v>
      </c>
      <c r="D1725" s="1" t="s">
        <v>9342</v>
      </c>
      <c r="E1725" s="1" t="s">
        <v>9343</v>
      </c>
      <c r="F1725" s="1" t="s">
        <v>4923</v>
      </c>
      <c r="G1725" s="1">
        <v>118585.0</v>
      </c>
      <c r="H1725" s="9">
        <v>45023.0</v>
      </c>
      <c r="I1725" s="1" t="s">
        <v>447</v>
      </c>
      <c r="J1725" s="1">
        <v>13.0</v>
      </c>
      <c r="K1725" s="8" t="str">
        <f t="shared" si="1"/>
        <v>1,966.44</v>
      </c>
      <c r="L1725" s="11" t="s">
        <v>9344</v>
      </c>
    </row>
    <row r="1726">
      <c r="A1726" s="1">
        <v>5.9222551E7</v>
      </c>
      <c r="B1726" s="1" t="s">
        <v>9345</v>
      </c>
      <c r="C1726" s="1" t="s">
        <v>9346</v>
      </c>
      <c r="D1726" s="1" t="s">
        <v>9347</v>
      </c>
      <c r="E1726" s="1" t="s">
        <v>9348</v>
      </c>
      <c r="F1726" s="1" t="s">
        <v>3226</v>
      </c>
      <c r="G1726" s="1">
        <v>351341.0</v>
      </c>
      <c r="H1726" s="9">
        <v>45143.0</v>
      </c>
      <c r="I1726" s="1" t="s">
        <v>433</v>
      </c>
      <c r="J1726" s="1">
        <v>10.0</v>
      </c>
      <c r="K1726" s="8" t="str">
        <f t="shared" si="1"/>
        <v>1,569.86</v>
      </c>
      <c r="L1726" s="11" t="s">
        <v>9349</v>
      </c>
    </row>
    <row r="1727">
      <c r="A1727" s="1">
        <v>4.4888581E7</v>
      </c>
      <c r="B1727" s="1" t="s">
        <v>9350</v>
      </c>
      <c r="C1727" s="1" t="s">
        <v>9351</v>
      </c>
      <c r="D1727" s="1" t="s">
        <v>9352</v>
      </c>
      <c r="E1727" s="1" t="s">
        <v>9353</v>
      </c>
      <c r="F1727" s="1" t="s">
        <v>883</v>
      </c>
      <c r="G1727" s="1">
        <v>359510.0</v>
      </c>
      <c r="H1727" s="9">
        <v>45013.0</v>
      </c>
      <c r="I1727" s="1" t="s">
        <v>433</v>
      </c>
      <c r="J1727" s="1">
        <v>3.0</v>
      </c>
      <c r="K1727" s="8" t="str">
        <f t="shared" si="1"/>
        <v>392.37</v>
      </c>
      <c r="L1727" s="11" t="s">
        <v>9354</v>
      </c>
    </row>
    <row r="1728">
      <c r="A1728" s="1">
        <v>9.672965E7</v>
      </c>
      <c r="B1728" s="1" t="s">
        <v>9355</v>
      </c>
      <c r="C1728" s="1" t="s">
        <v>9356</v>
      </c>
      <c r="D1728" s="1" t="s">
        <v>9357</v>
      </c>
      <c r="E1728" s="1" t="s">
        <v>9358</v>
      </c>
      <c r="F1728" s="1" t="s">
        <v>1901</v>
      </c>
      <c r="G1728" s="1">
        <v>543068.0</v>
      </c>
      <c r="H1728" s="9">
        <v>45416.0</v>
      </c>
      <c r="I1728" s="1" t="s">
        <v>433</v>
      </c>
      <c r="J1728" s="1">
        <v>2.0</v>
      </c>
      <c r="K1728" s="8" t="str">
        <f t="shared" si="1"/>
        <v>847.93</v>
      </c>
      <c r="L1728" s="11" t="s">
        <v>9359</v>
      </c>
    </row>
    <row r="1729">
      <c r="A1729" s="1">
        <v>3.9957741E7</v>
      </c>
      <c r="B1729" s="1" t="s">
        <v>9360</v>
      </c>
      <c r="C1729" s="1" t="s">
        <v>9361</v>
      </c>
      <c r="D1729" s="1" t="s">
        <v>9362</v>
      </c>
      <c r="E1729" s="1" t="s">
        <v>9363</v>
      </c>
      <c r="F1729" s="1" t="s">
        <v>3195</v>
      </c>
      <c r="G1729" s="1">
        <v>883836.0</v>
      </c>
      <c r="H1729" s="9">
        <v>45235.0</v>
      </c>
      <c r="I1729" s="1" t="s">
        <v>433</v>
      </c>
      <c r="J1729" s="1">
        <v>11.0</v>
      </c>
      <c r="K1729" s="8" t="str">
        <f t="shared" si="1"/>
        <v>1,769.15</v>
      </c>
      <c r="L1729" s="11" t="s">
        <v>9364</v>
      </c>
    </row>
    <row r="1730">
      <c r="A1730" s="1">
        <v>2.410463E7</v>
      </c>
      <c r="B1730" s="1" t="s">
        <v>9365</v>
      </c>
      <c r="C1730" s="1" t="s">
        <v>9366</v>
      </c>
      <c r="D1730" s="1" t="s">
        <v>9367</v>
      </c>
      <c r="E1730" s="1" t="s">
        <v>9368</v>
      </c>
      <c r="F1730" s="1" t="s">
        <v>649</v>
      </c>
      <c r="G1730" s="1">
        <v>670567.0</v>
      </c>
      <c r="H1730" s="9">
        <v>45305.0</v>
      </c>
      <c r="I1730" s="1" t="s">
        <v>426</v>
      </c>
      <c r="J1730" s="1">
        <v>13.0</v>
      </c>
      <c r="K1730" s="8" t="str">
        <f t="shared" si="1"/>
        <v>448.52</v>
      </c>
      <c r="L1730" s="11" t="s">
        <v>9369</v>
      </c>
    </row>
    <row r="1731">
      <c r="A1731" s="1">
        <v>9.6434674E7</v>
      </c>
      <c r="B1731" s="1" t="s">
        <v>9370</v>
      </c>
      <c r="C1731" s="1" t="s">
        <v>9371</v>
      </c>
      <c r="D1731" s="1" t="s">
        <v>9372</v>
      </c>
      <c r="E1731" s="1" t="s">
        <v>9373</v>
      </c>
      <c r="F1731" s="1" t="s">
        <v>1750</v>
      </c>
      <c r="G1731" s="1">
        <v>744458.0</v>
      </c>
      <c r="H1731" s="10">
        <v>45260.0</v>
      </c>
      <c r="I1731" s="1" t="s">
        <v>433</v>
      </c>
      <c r="J1731" s="1">
        <v>11.0</v>
      </c>
      <c r="K1731" s="8" t="str">
        <f t="shared" si="1"/>
        <v>1,663.53</v>
      </c>
      <c r="L1731" s="11" t="s">
        <v>9374</v>
      </c>
    </row>
    <row r="1732">
      <c r="A1732" s="1">
        <v>1.4255231E7</v>
      </c>
      <c r="B1732" s="1" t="s">
        <v>9375</v>
      </c>
      <c r="C1732" s="1" t="s">
        <v>9376</v>
      </c>
      <c r="D1732" s="1" t="s">
        <v>9377</v>
      </c>
      <c r="E1732" s="1" t="s">
        <v>9378</v>
      </c>
      <c r="F1732" s="1" t="s">
        <v>3071</v>
      </c>
      <c r="G1732" s="1">
        <v>516962.0</v>
      </c>
      <c r="H1732" s="9">
        <v>45095.0</v>
      </c>
      <c r="I1732" s="1" t="s">
        <v>433</v>
      </c>
      <c r="J1732" s="1">
        <v>17.0</v>
      </c>
      <c r="K1732" s="8" t="str">
        <f t="shared" si="1"/>
        <v>1,055.60</v>
      </c>
      <c r="L1732" s="11" t="s">
        <v>9379</v>
      </c>
    </row>
    <row r="1733">
      <c r="A1733" s="1">
        <v>8.3412446E7</v>
      </c>
      <c r="B1733" s="1" t="s">
        <v>9380</v>
      </c>
      <c r="C1733" s="1" t="s">
        <v>9381</v>
      </c>
      <c r="D1733" s="1" t="s">
        <v>9382</v>
      </c>
      <c r="E1733" s="1" t="s">
        <v>9383</v>
      </c>
      <c r="F1733" s="1" t="s">
        <v>1101</v>
      </c>
      <c r="G1733" s="1">
        <v>389792.0</v>
      </c>
      <c r="H1733" s="9">
        <v>45071.0</v>
      </c>
      <c r="I1733" s="1" t="s">
        <v>433</v>
      </c>
      <c r="J1733" s="1">
        <v>13.0</v>
      </c>
      <c r="K1733" s="8" t="str">
        <f t="shared" si="1"/>
        <v>1,935.31</v>
      </c>
      <c r="L1733" s="11" t="s">
        <v>9384</v>
      </c>
    </row>
    <row r="1734">
      <c r="A1734" s="1">
        <v>1.149338E7</v>
      </c>
      <c r="B1734" s="1" t="s">
        <v>9385</v>
      </c>
      <c r="C1734" s="1" t="s">
        <v>9386</v>
      </c>
      <c r="D1734" s="1" t="s">
        <v>9387</v>
      </c>
      <c r="E1734" s="1" t="s">
        <v>9388</v>
      </c>
      <c r="F1734" s="1" t="s">
        <v>3221</v>
      </c>
      <c r="G1734" s="1">
        <v>767391.0</v>
      </c>
      <c r="H1734" s="9">
        <v>45036.0</v>
      </c>
      <c r="I1734" s="1" t="s">
        <v>440</v>
      </c>
      <c r="J1734" s="1">
        <v>16.0</v>
      </c>
      <c r="K1734" s="8" t="str">
        <f t="shared" si="1"/>
        <v>422.74</v>
      </c>
      <c r="L1734" s="11" t="s">
        <v>9389</v>
      </c>
    </row>
    <row r="1735">
      <c r="A1735" s="1">
        <v>4.882117E7</v>
      </c>
      <c r="B1735" s="1" t="s">
        <v>9390</v>
      </c>
      <c r="C1735" s="1" t="s">
        <v>9391</v>
      </c>
      <c r="D1735" s="1" t="s">
        <v>9392</v>
      </c>
      <c r="E1735" s="1" t="s">
        <v>9393</v>
      </c>
      <c r="F1735" s="1" t="s">
        <v>2506</v>
      </c>
      <c r="G1735" s="1">
        <v>187348.0</v>
      </c>
      <c r="H1735" s="9">
        <v>45208.0</v>
      </c>
      <c r="I1735" s="1" t="s">
        <v>433</v>
      </c>
      <c r="J1735" s="1">
        <v>12.0</v>
      </c>
      <c r="K1735" s="8" t="str">
        <f t="shared" si="1"/>
        <v>1,321.76</v>
      </c>
      <c r="L1735" s="11" t="s">
        <v>9394</v>
      </c>
    </row>
    <row r="1736">
      <c r="A1736" s="1">
        <v>1.9145354E7</v>
      </c>
      <c r="B1736" s="1" t="s">
        <v>9395</v>
      </c>
      <c r="C1736" s="1" t="s">
        <v>9396</v>
      </c>
      <c r="D1736" s="1" t="s">
        <v>9397</v>
      </c>
      <c r="E1736" s="1" t="s">
        <v>9398</v>
      </c>
      <c r="F1736" s="1" t="s">
        <v>1291</v>
      </c>
      <c r="G1736" s="1">
        <v>763240.0</v>
      </c>
      <c r="H1736" s="9">
        <v>45077.0</v>
      </c>
      <c r="I1736" s="1" t="s">
        <v>433</v>
      </c>
      <c r="J1736" s="1">
        <v>11.0</v>
      </c>
      <c r="K1736" s="8" t="str">
        <f t="shared" si="1"/>
        <v>963.35</v>
      </c>
      <c r="L1736" s="11" t="s">
        <v>9399</v>
      </c>
    </row>
    <row r="1737">
      <c r="A1737" s="1">
        <v>7.683009E7</v>
      </c>
      <c r="B1737" s="1" t="s">
        <v>9400</v>
      </c>
      <c r="C1737" s="1" t="s">
        <v>9401</v>
      </c>
      <c r="D1737" s="1" t="s">
        <v>9402</v>
      </c>
      <c r="E1737" s="1" t="s">
        <v>9403</v>
      </c>
      <c r="F1737" s="1" t="s">
        <v>1468</v>
      </c>
      <c r="G1737" s="1">
        <v>292989.0</v>
      </c>
      <c r="H1737" s="9">
        <v>45386.0</v>
      </c>
      <c r="I1737" s="1" t="s">
        <v>447</v>
      </c>
      <c r="J1737" s="1">
        <v>4.0</v>
      </c>
      <c r="K1737" s="8" t="str">
        <f t="shared" si="1"/>
        <v>821.83</v>
      </c>
      <c r="L1737" s="11" t="s">
        <v>9404</v>
      </c>
    </row>
    <row r="1738">
      <c r="A1738" s="1">
        <v>8.180819E7</v>
      </c>
      <c r="B1738" s="1" t="s">
        <v>9405</v>
      </c>
      <c r="C1738" s="1" t="s">
        <v>9406</v>
      </c>
      <c r="D1738" s="1" t="s">
        <v>9407</v>
      </c>
      <c r="E1738" s="1" t="s">
        <v>9408</v>
      </c>
      <c r="F1738" s="1" t="s">
        <v>8664</v>
      </c>
      <c r="G1738" s="1">
        <v>611142.0</v>
      </c>
      <c r="H1738" s="9">
        <v>45113.0</v>
      </c>
      <c r="I1738" s="1" t="s">
        <v>433</v>
      </c>
      <c r="J1738" s="1">
        <v>1.0</v>
      </c>
      <c r="K1738" s="8" t="str">
        <f t="shared" si="1"/>
        <v>796.97</v>
      </c>
      <c r="L1738" s="11" t="s">
        <v>9409</v>
      </c>
    </row>
    <row r="1739">
      <c r="A1739" s="1">
        <v>4.0986E7</v>
      </c>
      <c r="B1739" s="1" t="s">
        <v>9410</v>
      </c>
      <c r="C1739" s="1" t="s">
        <v>9411</v>
      </c>
      <c r="D1739" s="1" t="s">
        <v>9412</v>
      </c>
      <c r="E1739" s="1" t="s">
        <v>9413</v>
      </c>
      <c r="F1739" s="1" t="s">
        <v>4424</v>
      </c>
      <c r="G1739" s="1">
        <v>59218.0</v>
      </c>
      <c r="H1739" s="10">
        <v>45216.0</v>
      </c>
      <c r="I1739" s="1" t="s">
        <v>426</v>
      </c>
      <c r="J1739" s="1">
        <v>20.0</v>
      </c>
      <c r="K1739" s="8" t="str">
        <f t="shared" si="1"/>
        <v>223.79</v>
      </c>
      <c r="L1739" s="11" t="s">
        <v>9414</v>
      </c>
    </row>
    <row r="1740">
      <c r="A1740" s="1">
        <v>6.0495351E7</v>
      </c>
      <c r="B1740" s="1" t="s">
        <v>9415</v>
      </c>
      <c r="C1740" s="1" t="s">
        <v>9416</v>
      </c>
      <c r="D1740" s="1" t="s">
        <v>9417</v>
      </c>
      <c r="E1740" s="1" t="s">
        <v>9418</v>
      </c>
      <c r="F1740" s="1" t="s">
        <v>2953</v>
      </c>
      <c r="G1740" s="1">
        <v>246691.0</v>
      </c>
      <c r="H1740" s="9">
        <v>45040.0</v>
      </c>
      <c r="I1740" s="1" t="s">
        <v>447</v>
      </c>
      <c r="J1740" s="1">
        <v>11.0</v>
      </c>
      <c r="K1740" s="8" t="str">
        <f t="shared" si="1"/>
        <v>407.03</v>
      </c>
      <c r="L1740" s="11" t="s">
        <v>9419</v>
      </c>
    </row>
    <row r="1741">
      <c r="A1741" s="1">
        <v>3.9261715E7</v>
      </c>
      <c r="B1741" s="1" t="s">
        <v>9420</v>
      </c>
      <c r="C1741" s="1" t="s">
        <v>9421</v>
      </c>
      <c r="D1741" s="1" t="s">
        <v>9422</v>
      </c>
      <c r="E1741" s="1" t="s">
        <v>9423</v>
      </c>
      <c r="F1741" s="1" t="s">
        <v>4047</v>
      </c>
      <c r="G1741" s="1">
        <v>859748.0</v>
      </c>
      <c r="H1741" s="10">
        <v>45287.0</v>
      </c>
      <c r="I1741" s="1" t="s">
        <v>426</v>
      </c>
      <c r="J1741" s="1">
        <v>19.0</v>
      </c>
      <c r="K1741" s="8" t="str">
        <f t="shared" si="1"/>
        <v>1,974.33</v>
      </c>
      <c r="L1741" s="11" t="s">
        <v>9424</v>
      </c>
    </row>
    <row r="1742">
      <c r="A1742" s="1">
        <v>6.3793401E7</v>
      </c>
      <c r="B1742" s="1" t="s">
        <v>9425</v>
      </c>
      <c r="C1742" s="1" t="s">
        <v>9426</v>
      </c>
      <c r="D1742" s="1" t="s">
        <v>9427</v>
      </c>
      <c r="E1742" s="1" t="s">
        <v>9428</v>
      </c>
      <c r="F1742" s="1" t="s">
        <v>749</v>
      </c>
      <c r="G1742" s="1">
        <v>308708.0</v>
      </c>
      <c r="H1742" s="9">
        <v>45375.0</v>
      </c>
      <c r="I1742" s="1" t="s">
        <v>440</v>
      </c>
      <c r="J1742" s="1">
        <v>2.0</v>
      </c>
      <c r="K1742" s="8" t="str">
        <f t="shared" si="1"/>
        <v>1,901.32</v>
      </c>
      <c r="L1742" s="11" t="s">
        <v>9429</v>
      </c>
    </row>
    <row r="1743">
      <c r="A1743" s="1">
        <v>2.7746432E7</v>
      </c>
      <c r="B1743" s="1" t="s">
        <v>9430</v>
      </c>
      <c r="C1743" s="1" t="s">
        <v>9431</v>
      </c>
      <c r="D1743" s="1" t="s">
        <v>9432</v>
      </c>
      <c r="E1743" s="1" t="s">
        <v>9433</v>
      </c>
      <c r="F1743" s="1" t="s">
        <v>966</v>
      </c>
      <c r="G1743" s="1">
        <v>836547.0</v>
      </c>
      <c r="H1743" s="9">
        <v>45136.0</v>
      </c>
      <c r="I1743" s="1" t="s">
        <v>433</v>
      </c>
      <c r="J1743" s="1">
        <v>10.0</v>
      </c>
      <c r="K1743" s="8" t="str">
        <f t="shared" si="1"/>
        <v>1,261.35</v>
      </c>
      <c r="L1743" s="11" t="s">
        <v>9434</v>
      </c>
    </row>
    <row r="1744">
      <c r="A1744" s="1">
        <v>5.1670882E7</v>
      </c>
      <c r="B1744" s="1" t="s">
        <v>9435</v>
      </c>
      <c r="C1744" s="1" t="s">
        <v>9436</v>
      </c>
      <c r="D1744" s="1" t="s">
        <v>9437</v>
      </c>
      <c r="E1744" s="1" t="s">
        <v>9438</v>
      </c>
      <c r="F1744" s="1" t="s">
        <v>707</v>
      </c>
      <c r="G1744" s="1">
        <v>352126.0</v>
      </c>
      <c r="H1744" s="9">
        <v>45562.0</v>
      </c>
      <c r="I1744" s="1" t="s">
        <v>433</v>
      </c>
      <c r="J1744" s="1">
        <v>11.0</v>
      </c>
      <c r="K1744" s="8" t="str">
        <f t="shared" si="1"/>
        <v>1,351.67</v>
      </c>
      <c r="L1744" s="11" t="s">
        <v>9439</v>
      </c>
    </row>
    <row r="1745">
      <c r="A1745" s="1">
        <v>61020.0</v>
      </c>
      <c r="B1745" s="1" t="s">
        <v>9440</v>
      </c>
      <c r="C1745" s="1" t="s">
        <v>9441</v>
      </c>
      <c r="D1745" s="1" t="s">
        <v>9442</v>
      </c>
      <c r="E1745" s="1" t="s">
        <v>9443</v>
      </c>
      <c r="F1745" s="1" t="s">
        <v>3034</v>
      </c>
      <c r="G1745" s="1">
        <v>345635.0</v>
      </c>
      <c r="H1745" s="9">
        <v>45500.0</v>
      </c>
      <c r="I1745" s="1" t="s">
        <v>447</v>
      </c>
      <c r="J1745" s="1">
        <v>19.0</v>
      </c>
      <c r="K1745" s="8" t="str">
        <f t="shared" si="1"/>
        <v>1,703.16</v>
      </c>
      <c r="L1745" s="11" t="s">
        <v>9444</v>
      </c>
    </row>
    <row r="1746">
      <c r="A1746" s="1">
        <v>4.6802633E7</v>
      </c>
      <c r="B1746" s="1" t="s">
        <v>9445</v>
      </c>
      <c r="C1746" s="1" t="s">
        <v>9446</v>
      </c>
      <c r="D1746" s="1" t="s">
        <v>9447</v>
      </c>
      <c r="E1746" s="1" t="s">
        <v>9448</v>
      </c>
      <c r="F1746" s="1" t="s">
        <v>1029</v>
      </c>
      <c r="G1746" s="1">
        <v>770230.0</v>
      </c>
      <c r="H1746" s="9">
        <v>45340.0</v>
      </c>
      <c r="I1746" s="1" t="s">
        <v>426</v>
      </c>
      <c r="J1746" s="1">
        <v>6.0</v>
      </c>
      <c r="K1746" s="8" t="str">
        <f t="shared" si="1"/>
        <v>617.22</v>
      </c>
      <c r="L1746" s="11" t="s">
        <v>9449</v>
      </c>
    </row>
    <row r="1747">
      <c r="A1747" s="1">
        <v>6.3083547E7</v>
      </c>
      <c r="B1747" s="1" t="s">
        <v>9450</v>
      </c>
      <c r="C1747" s="1" t="s">
        <v>9451</v>
      </c>
      <c r="D1747" s="1" t="s">
        <v>9452</v>
      </c>
      <c r="E1747" s="1" t="s">
        <v>9453</v>
      </c>
      <c r="F1747" s="1" t="s">
        <v>5368</v>
      </c>
      <c r="G1747" s="1">
        <v>42216.0</v>
      </c>
      <c r="H1747" s="9">
        <v>45267.0</v>
      </c>
      <c r="I1747" s="1" t="s">
        <v>440</v>
      </c>
      <c r="J1747" s="1">
        <v>10.0</v>
      </c>
      <c r="K1747" s="8" t="str">
        <f t="shared" si="1"/>
        <v>900.07</v>
      </c>
      <c r="L1747" s="11" t="s">
        <v>9454</v>
      </c>
    </row>
    <row r="1748">
      <c r="A1748" s="1">
        <v>1.7106161E7</v>
      </c>
      <c r="B1748" s="1" t="s">
        <v>9455</v>
      </c>
      <c r="C1748" s="1" t="s">
        <v>9456</v>
      </c>
      <c r="D1748" s="1" t="s">
        <v>9457</v>
      </c>
      <c r="E1748" s="1" t="s">
        <v>9458</v>
      </c>
      <c r="F1748" s="1" t="s">
        <v>972</v>
      </c>
      <c r="G1748" s="1">
        <v>758004.0</v>
      </c>
      <c r="H1748" s="9">
        <v>45413.0</v>
      </c>
      <c r="I1748" s="1" t="s">
        <v>433</v>
      </c>
      <c r="J1748" s="1">
        <v>9.0</v>
      </c>
      <c r="K1748" s="8" t="str">
        <f t="shared" si="1"/>
        <v>331.15</v>
      </c>
      <c r="L1748" s="11" t="s">
        <v>9459</v>
      </c>
    </row>
    <row r="1749">
      <c r="A1749" s="1">
        <v>5.4797119E7</v>
      </c>
      <c r="B1749" s="1" t="s">
        <v>9460</v>
      </c>
      <c r="C1749" s="1" t="s">
        <v>9461</v>
      </c>
      <c r="D1749" s="1" t="s">
        <v>9462</v>
      </c>
      <c r="E1749" s="1" t="s">
        <v>9463</v>
      </c>
      <c r="F1749" s="1" t="s">
        <v>2500</v>
      </c>
      <c r="G1749" s="1">
        <v>793140.0</v>
      </c>
      <c r="H1749" s="10">
        <v>45279.0</v>
      </c>
      <c r="I1749" s="1" t="s">
        <v>426</v>
      </c>
      <c r="J1749" s="1">
        <v>14.0</v>
      </c>
      <c r="K1749" s="8" t="str">
        <f t="shared" si="1"/>
        <v>1,673.74</v>
      </c>
      <c r="L1749" s="11" t="s">
        <v>9464</v>
      </c>
    </row>
    <row r="1750">
      <c r="A1750" s="1">
        <v>6.2721353E7</v>
      </c>
      <c r="B1750" s="1" t="s">
        <v>9465</v>
      </c>
      <c r="C1750" s="1" t="s">
        <v>9466</v>
      </c>
      <c r="D1750" s="1" t="s">
        <v>9467</v>
      </c>
      <c r="E1750" s="1" t="s">
        <v>9468</v>
      </c>
      <c r="F1750" s="1" t="s">
        <v>2959</v>
      </c>
      <c r="G1750" s="1">
        <v>694263.0</v>
      </c>
      <c r="H1750" s="10">
        <v>45577.0</v>
      </c>
      <c r="I1750" s="1" t="s">
        <v>440</v>
      </c>
      <c r="J1750" s="1">
        <v>13.0</v>
      </c>
      <c r="K1750" s="8" t="str">
        <f t="shared" si="1"/>
        <v>992.90</v>
      </c>
      <c r="L1750" s="11" t="s">
        <v>9469</v>
      </c>
    </row>
    <row r="1751">
      <c r="A1751" s="1">
        <v>4.0587811E7</v>
      </c>
      <c r="B1751" s="1" t="s">
        <v>9470</v>
      </c>
      <c r="C1751" s="1" t="s">
        <v>9471</v>
      </c>
      <c r="D1751" s="1" t="s">
        <v>9472</v>
      </c>
      <c r="E1751" s="1" t="s">
        <v>9473</v>
      </c>
      <c r="F1751" s="1" t="s">
        <v>1373</v>
      </c>
      <c r="G1751" s="1">
        <v>524929.0</v>
      </c>
      <c r="H1751" s="10">
        <v>45275.0</v>
      </c>
      <c r="I1751" s="1" t="s">
        <v>433</v>
      </c>
      <c r="J1751" s="1">
        <v>5.0</v>
      </c>
      <c r="K1751" s="8" t="str">
        <f t="shared" si="1"/>
        <v>724.63</v>
      </c>
      <c r="L1751" s="11" t="s">
        <v>9474</v>
      </c>
    </row>
    <row r="1752">
      <c r="A1752" s="1">
        <v>2.5520143E7</v>
      </c>
      <c r="B1752" s="1" t="s">
        <v>9475</v>
      </c>
      <c r="C1752" s="1" t="s">
        <v>9476</v>
      </c>
      <c r="D1752" s="1" t="s">
        <v>9477</v>
      </c>
      <c r="E1752" s="1" t="s">
        <v>9478</v>
      </c>
      <c r="F1752" s="1" t="s">
        <v>1107</v>
      </c>
      <c r="G1752" s="1">
        <v>688637.0</v>
      </c>
      <c r="H1752" s="9">
        <v>45314.0</v>
      </c>
      <c r="I1752" s="1" t="s">
        <v>447</v>
      </c>
      <c r="J1752" s="1">
        <v>10.0</v>
      </c>
      <c r="K1752" s="8" t="str">
        <f t="shared" si="1"/>
        <v>1,133.10</v>
      </c>
      <c r="L1752" s="11" t="s">
        <v>9479</v>
      </c>
    </row>
    <row r="1753">
      <c r="A1753" s="1">
        <v>8.1377917E7</v>
      </c>
      <c r="B1753" s="1" t="s">
        <v>9480</v>
      </c>
      <c r="C1753" s="1" t="s">
        <v>9481</v>
      </c>
      <c r="D1753" s="1" t="s">
        <v>9482</v>
      </c>
      <c r="E1753" s="1" t="s">
        <v>9483</v>
      </c>
      <c r="F1753" s="1" t="s">
        <v>661</v>
      </c>
      <c r="G1753" s="1">
        <v>538657.0</v>
      </c>
      <c r="H1753" s="9">
        <v>45039.0</v>
      </c>
      <c r="I1753" s="1" t="s">
        <v>433</v>
      </c>
      <c r="J1753" s="1">
        <v>16.0</v>
      </c>
      <c r="K1753" s="8" t="str">
        <f t="shared" si="1"/>
        <v>739.14</v>
      </c>
      <c r="L1753" s="11" t="s">
        <v>9484</v>
      </c>
    </row>
    <row r="1754">
      <c r="A1754" s="1">
        <v>4.943326E7</v>
      </c>
      <c r="B1754" s="1" t="s">
        <v>9485</v>
      </c>
      <c r="C1754" s="1" t="s">
        <v>9486</v>
      </c>
      <c r="D1754" s="1" t="s">
        <v>9487</v>
      </c>
      <c r="E1754" s="1" t="s">
        <v>9488</v>
      </c>
      <c r="F1754" s="1" t="s">
        <v>690</v>
      </c>
      <c r="G1754" s="1">
        <v>246851.0</v>
      </c>
      <c r="H1754" s="9">
        <v>45432.0</v>
      </c>
      <c r="I1754" s="1" t="s">
        <v>426</v>
      </c>
      <c r="J1754" s="1">
        <v>17.0</v>
      </c>
      <c r="K1754" s="8" t="str">
        <f t="shared" si="1"/>
        <v>307.03</v>
      </c>
      <c r="L1754" s="11" t="s">
        <v>9489</v>
      </c>
    </row>
    <row r="1755">
      <c r="A1755" s="1">
        <v>4.0117357E7</v>
      </c>
      <c r="B1755" s="1" t="s">
        <v>9490</v>
      </c>
      <c r="C1755" s="1" t="s">
        <v>9491</v>
      </c>
      <c r="D1755" s="1" t="s">
        <v>9492</v>
      </c>
      <c r="E1755" s="1" t="s">
        <v>9493</v>
      </c>
      <c r="F1755" s="1" t="s">
        <v>2598</v>
      </c>
      <c r="G1755" s="1">
        <v>177718.0</v>
      </c>
      <c r="H1755" s="9">
        <v>45005.0</v>
      </c>
      <c r="I1755" s="1" t="s">
        <v>447</v>
      </c>
      <c r="J1755" s="1">
        <v>16.0</v>
      </c>
      <c r="K1755" s="8" t="str">
        <f t="shared" si="1"/>
        <v>753.81</v>
      </c>
      <c r="L1755" s="11" t="s">
        <v>9494</v>
      </c>
    </row>
    <row r="1756">
      <c r="A1756" s="1">
        <v>8.1102955E7</v>
      </c>
      <c r="B1756" s="1" t="s">
        <v>9495</v>
      </c>
      <c r="C1756" s="1" t="s">
        <v>9496</v>
      </c>
      <c r="D1756" s="1" t="s">
        <v>9497</v>
      </c>
      <c r="E1756" s="1" t="s">
        <v>9498</v>
      </c>
      <c r="F1756" s="1" t="s">
        <v>1385</v>
      </c>
      <c r="G1756" s="1">
        <v>804911.0</v>
      </c>
      <c r="H1756" s="9">
        <v>45485.0</v>
      </c>
      <c r="I1756" s="1" t="s">
        <v>426</v>
      </c>
      <c r="J1756" s="1">
        <v>16.0</v>
      </c>
      <c r="K1756" s="8" t="str">
        <f t="shared" si="1"/>
        <v>1,403.68</v>
      </c>
      <c r="L1756" s="11" t="s">
        <v>9499</v>
      </c>
    </row>
    <row r="1757">
      <c r="A1757" s="1">
        <v>4.0192266E7</v>
      </c>
      <c r="B1757" s="1" t="s">
        <v>9500</v>
      </c>
      <c r="C1757" s="1" t="s">
        <v>9501</v>
      </c>
      <c r="D1757" s="1" t="s">
        <v>9502</v>
      </c>
      <c r="E1757" s="1" t="s">
        <v>9503</v>
      </c>
      <c r="F1757" s="1" t="s">
        <v>1199</v>
      </c>
      <c r="G1757" s="1">
        <v>305319.0</v>
      </c>
      <c r="H1757" s="9">
        <v>45355.0</v>
      </c>
      <c r="I1757" s="1" t="s">
        <v>447</v>
      </c>
      <c r="J1757" s="1">
        <v>19.0</v>
      </c>
      <c r="K1757" s="8" t="str">
        <f t="shared" si="1"/>
        <v>1,893.60</v>
      </c>
      <c r="L1757" s="11" t="s">
        <v>9504</v>
      </c>
    </row>
    <row r="1758">
      <c r="A1758" s="1">
        <v>5.1669263E7</v>
      </c>
      <c r="B1758" s="1" t="s">
        <v>9505</v>
      </c>
      <c r="C1758" s="1" t="s">
        <v>9506</v>
      </c>
      <c r="D1758" s="1" t="s">
        <v>9507</v>
      </c>
      <c r="E1758" s="1" t="s">
        <v>9508</v>
      </c>
      <c r="F1758" s="1" t="s">
        <v>1101</v>
      </c>
      <c r="G1758" s="1">
        <v>625562.0</v>
      </c>
      <c r="H1758" s="9">
        <v>45192.0</v>
      </c>
      <c r="I1758" s="1" t="s">
        <v>433</v>
      </c>
      <c r="J1758" s="1">
        <v>2.0</v>
      </c>
      <c r="K1758" s="8" t="str">
        <f t="shared" si="1"/>
        <v>1,698.87</v>
      </c>
      <c r="L1758" s="11" t="s">
        <v>9509</v>
      </c>
    </row>
    <row r="1759">
      <c r="A1759" s="1">
        <v>8.5831746E7</v>
      </c>
      <c r="B1759" s="1" t="s">
        <v>9510</v>
      </c>
      <c r="C1759" s="1" t="s">
        <v>9511</v>
      </c>
      <c r="D1759" s="1" t="s">
        <v>9512</v>
      </c>
      <c r="E1759" s="1" t="s">
        <v>9513</v>
      </c>
      <c r="F1759" s="1" t="s">
        <v>823</v>
      </c>
      <c r="G1759" s="1">
        <v>536170.0</v>
      </c>
      <c r="H1759" s="9">
        <v>45180.0</v>
      </c>
      <c r="I1759" s="1" t="s">
        <v>440</v>
      </c>
      <c r="J1759" s="1">
        <v>18.0</v>
      </c>
      <c r="K1759" s="8" t="str">
        <f t="shared" si="1"/>
        <v>952.61</v>
      </c>
      <c r="L1759" s="11" t="s">
        <v>9514</v>
      </c>
    </row>
    <row r="1760">
      <c r="A1760" s="1">
        <v>9.7466783E7</v>
      </c>
      <c r="B1760" s="1" t="s">
        <v>9515</v>
      </c>
      <c r="C1760" s="1" t="s">
        <v>9516</v>
      </c>
      <c r="D1760" s="1" t="s">
        <v>9517</v>
      </c>
      <c r="E1760" s="1" t="s">
        <v>9518</v>
      </c>
      <c r="F1760" s="1" t="s">
        <v>1833</v>
      </c>
      <c r="G1760" s="1">
        <v>977804.0</v>
      </c>
      <c r="H1760" s="9">
        <v>45023.0</v>
      </c>
      <c r="I1760" s="1" t="s">
        <v>426</v>
      </c>
      <c r="J1760" s="1">
        <v>8.0</v>
      </c>
      <c r="K1760" s="8" t="str">
        <f t="shared" si="1"/>
        <v>952.96</v>
      </c>
      <c r="L1760" s="11" t="s">
        <v>9519</v>
      </c>
    </row>
    <row r="1761">
      <c r="A1761" s="1">
        <v>2.3982977E7</v>
      </c>
      <c r="B1761" s="1" t="s">
        <v>9520</v>
      </c>
      <c r="C1761" s="1" t="s">
        <v>9521</v>
      </c>
      <c r="D1761" s="1" t="s">
        <v>9522</v>
      </c>
      <c r="E1761" s="1" t="s">
        <v>9523</v>
      </c>
      <c r="F1761" s="1" t="s">
        <v>2845</v>
      </c>
      <c r="G1761" s="1">
        <v>569461.0</v>
      </c>
      <c r="H1761" s="9">
        <v>45111.0</v>
      </c>
      <c r="I1761" s="1" t="s">
        <v>447</v>
      </c>
      <c r="J1761" s="1">
        <v>2.0</v>
      </c>
      <c r="K1761" s="8" t="str">
        <f t="shared" si="1"/>
        <v>1,863.55</v>
      </c>
      <c r="L1761" s="11" t="s">
        <v>9524</v>
      </c>
    </row>
    <row r="1762">
      <c r="A1762" s="1">
        <v>7.9695653E7</v>
      </c>
      <c r="B1762" s="1" t="s">
        <v>9525</v>
      </c>
      <c r="C1762" s="1" t="s">
        <v>9526</v>
      </c>
      <c r="D1762" s="1" t="s">
        <v>9527</v>
      </c>
      <c r="E1762" s="1" t="s">
        <v>9528</v>
      </c>
      <c r="F1762" s="1" t="s">
        <v>1554</v>
      </c>
      <c r="G1762" s="1">
        <v>361030.0</v>
      </c>
      <c r="H1762" s="9">
        <v>45145.0</v>
      </c>
      <c r="I1762" s="1" t="s">
        <v>440</v>
      </c>
      <c r="J1762" s="1">
        <v>11.0</v>
      </c>
      <c r="K1762" s="8" t="str">
        <f t="shared" si="1"/>
        <v>728.65</v>
      </c>
      <c r="L1762" s="11" t="s">
        <v>9529</v>
      </c>
    </row>
    <row r="1763">
      <c r="A1763" s="1">
        <v>8.3577942E7</v>
      </c>
      <c r="B1763" s="1" t="s">
        <v>9530</v>
      </c>
      <c r="C1763" s="1" t="s">
        <v>9531</v>
      </c>
      <c r="D1763" s="1" t="s">
        <v>9532</v>
      </c>
      <c r="E1763" s="1" t="s">
        <v>9533</v>
      </c>
      <c r="F1763" s="1" t="s">
        <v>1356</v>
      </c>
      <c r="G1763" s="1">
        <v>33088.0</v>
      </c>
      <c r="H1763" s="9">
        <v>45515.0</v>
      </c>
      <c r="I1763" s="1" t="s">
        <v>447</v>
      </c>
      <c r="J1763" s="1">
        <v>16.0</v>
      </c>
      <c r="K1763" s="8" t="str">
        <f t="shared" si="1"/>
        <v>866.20</v>
      </c>
      <c r="L1763" s="11" t="s">
        <v>9534</v>
      </c>
    </row>
    <row r="1764">
      <c r="A1764" s="1">
        <v>4.4149982E7</v>
      </c>
      <c r="B1764" s="1" t="s">
        <v>9535</v>
      </c>
      <c r="C1764" s="1" t="s">
        <v>9536</v>
      </c>
      <c r="D1764" s="1" t="s">
        <v>9537</v>
      </c>
      <c r="E1764" s="1" t="s">
        <v>9538</v>
      </c>
      <c r="F1764" s="1" t="s">
        <v>1079</v>
      </c>
      <c r="G1764" s="1">
        <v>603400.0</v>
      </c>
      <c r="H1764" s="9">
        <v>45154.0</v>
      </c>
      <c r="I1764" s="1" t="s">
        <v>447</v>
      </c>
      <c r="J1764" s="1">
        <v>7.0</v>
      </c>
      <c r="K1764" s="8" t="str">
        <f t="shared" si="1"/>
        <v>1,224.69</v>
      </c>
      <c r="L1764" s="11" t="s">
        <v>9539</v>
      </c>
    </row>
    <row r="1765">
      <c r="A1765" s="1">
        <v>4.6686696E7</v>
      </c>
      <c r="B1765" s="1" t="s">
        <v>9540</v>
      </c>
      <c r="C1765" s="1" t="s">
        <v>9541</v>
      </c>
      <c r="D1765" s="1" t="s">
        <v>9542</v>
      </c>
      <c r="E1765" s="1" t="s">
        <v>9543</v>
      </c>
      <c r="F1765" s="1" t="s">
        <v>990</v>
      </c>
      <c r="G1765" s="1">
        <v>992012.0</v>
      </c>
      <c r="H1765" s="9">
        <v>45353.0</v>
      </c>
      <c r="I1765" s="1" t="s">
        <v>426</v>
      </c>
      <c r="J1765" s="1">
        <v>7.0</v>
      </c>
      <c r="K1765" s="8" t="str">
        <f t="shared" si="1"/>
        <v>968.93</v>
      </c>
      <c r="L1765" s="11" t="s">
        <v>9544</v>
      </c>
    </row>
    <row r="1766">
      <c r="A1766" s="1">
        <v>1.2184293E7</v>
      </c>
      <c r="B1766" s="1" t="s">
        <v>9545</v>
      </c>
      <c r="C1766" s="1" t="s">
        <v>9546</v>
      </c>
      <c r="D1766" s="1" t="s">
        <v>9547</v>
      </c>
      <c r="E1766" s="1" t="s">
        <v>9548</v>
      </c>
      <c r="F1766" s="1" t="s">
        <v>5030</v>
      </c>
      <c r="G1766" s="1">
        <v>249442.0</v>
      </c>
      <c r="H1766" s="9">
        <v>45093.0</v>
      </c>
      <c r="I1766" s="1" t="s">
        <v>433</v>
      </c>
      <c r="J1766" s="1">
        <v>7.0</v>
      </c>
      <c r="K1766" s="8" t="str">
        <f t="shared" si="1"/>
        <v>1,811.32</v>
      </c>
      <c r="L1766" s="11" t="s">
        <v>9549</v>
      </c>
    </row>
    <row r="1767">
      <c r="A1767" s="1">
        <v>1.9084027E7</v>
      </c>
      <c r="B1767" s="1" t="s">
        <v>9550</v>
      </c>
      <c r="C1767" s="1" t="s">
        <v>9551</v>
      </c>
      <c r="D1767" s="1" t="s">
        <v>9552</v>
      </c>
      <c r="E1767" s="1" t="s">
        <v>9553</v>
      </c>
      <c r="F1767" s="1" t="s">
        <v>4006</v>
      </c>
      <c r="G1767" s="1">
        <v>977602.0</v>
      </c>
      <c r="H1767" s="9">
        <v>45137.0</v>
      </c>
      <c r="I1767" s="1" t="s">
        <v>447</v>
      </c>
      <c r="J1767" s="1">
        <v>20.0</v>
      </c>
      <c r="K1767" s="8" t="str">
        <f t="shared" si="1"/>
        <v>908.28</v>
      </c>
      <c r="L1767" s="11" t="s">
        <v>9554</v>
      </c>
    </row>
    <row r="1768">
      <c r="A1768" s="1">
        <v>7.7559557E7</v>
      </c>
      <c r="B1768" s="1" t="s">
        <v>9555</v>
      </c>
      <c r="C1768" s="1" t="s">
        <v>9556</v>
      </c>
      <c r="D1768" s="1" t="s">
        <v>9557</v>
      </c>
      <c r="E1768" s="1" t="s">
        <v>9558</v>
      </c>
      <c r="F1768" s="1" t="s">
        <v>3221</v>
      </c>
      <c r="G1768" s="1">
        <v>639717.0</v>
      </c>
      <c r="H1768" s="9">
        <v>45166.0</v>
      </c>
      <c r="I1768" s="1" t="s">
        <v>447</v>
      </c>
      <c r="J1768" s="1">
        <v>9.0</v>
      </c>
      <c r="K1768" s="8" t="str">
        <f t="shared" si="1"/>
        <v>601.15</v>
      </c>
      <c r="L1768" s="11" t="s">
        <v>9559</v>
      </c>
    </row>
    <row r="1769">
      <c r="A1769" s="1">
        <v>3.4713143E7</v>
      </c>
      <c r="B1769" s="1" t="s">
        <v>9560</v>
      </c>
      <c r="C1769" s="1" t="s">
        <v>9561</v>
      </c>
      <c r="D1769" s="1" t="s">
        <v>9562</v>
      </c>
      <c r="E1769" s="1" t="s">
        <v>9563</v>
      </c>
      <c r="F1769" s="1" t="s">
        <v>835</v>
      </c>
      <c r="G1769" s="1">
        <v>759217.0</v>
      </c>
      <c r="H1769" s="9">
        <v>45507.0</v>
      </c>
      <c r="I1769" s="1" t="s">
        <v>426</v>
      </c>
      <c r="J1769" s="1">
        <v>16.0</v>
      </c>
      <c r="K1769" s="8" t="str">
        <f t="shared" si="1"/>
        <v>1,380.20</v>
      </c>
      <c r="L1769" s="11" t="s">
        <v>9564</v>
      </c>
    </row>
    <row r="1770">
      <c r="A1770" s="1">
        <v>7.5073623E7</v>
      </c>
      <c r="B1770" s="1" t="s">
        <v>9565</v>
      </c>
      <c r="C1770" s="1" t="s">
        <v>9566</v>
      </c>
      <c r="D1770" s="1" t="s">
        <v>9567</v>
      </c>
      <c r="E1770" s="1" t="s">
        <v>9568</v>
      </c>
      <c r="F1770" s="1" t="s">
        <v>2694</v>
      </c>
      <c r="G1770" s="1">
        <v>470494.0</v>
      </c>
      <c r="H1770" s="9">
        <v>45431.0</v>
      </c>
      <c r="I1770" s="1" t="s">
        <v>447</v>
      </c>
      <c r="J1770" s="1">
        <v>19.0</v>
      </c>
      <c r="K1770" s="8" t="str">
        <f t="shared" si="1"/>
        <v>1,042.05</v>
      </c>
      <c r="L1770" s="11" t="s">
        <v>9569</v>
      </c>
    </row>
    <row r="1771">
      <c r="A1771" s="1">
        <v>1.2415659E7</v>
      </c>
      <c r="B1771" s="1" t="s">
        <v>9570</v>
      </c>
      <c r="C1771" s="1" t="s">
        <v>9571</v>
      </c>
      <c r="D1771" s="1" t="s">
        <v>9572</v>
      </c>
      <c r="E1771" s="1" t="s">
        <v>9573</v>
      </c>
      <c r="F1771" s="1" t="s">
        <v>1744</v>
      </c>
      <c r="G1771" s="1">
        <v>813277.0</v>
      </c>
      <c r="H1771" s="9">
        <v>45442.0</v>
      </c>
      <c r="I1771" s="1" t="s">
        <v>447</v>
      </c>
      <c r="J1771" s="1">
        <v>10.0</v>
      </c>
      <c r="K1771" s="8" t="str">
        <f t="shared" si="1"/>
        <v>1,786.50</v>
      </c>
      <c r="L1771" s="11" t="s">
        <v>9574</v>
      </c>
    </row>
    <row r="1772">
      <c r="A1772" s="1">
        <v>5277675.0</v>
      </c>
      <c r="B1772" s="1" t="s">
        <v>9575</v>
      </c>
      <c r="C1772" s="1" t="s">
        <v>9576</v>
      </c>
      <c r="D1772" s="1" t="s">
        <v>9577</v>
      </c>
      <c r="E1772" s="1" t="s">
        <v>9578</v>
      </c>
      <c r="F1772" s="1" t="s">
        <v>1320</v>
      </c>
      <c r="G1772" s="1">
        <v>373380.0</v>
      </c>
      <c r="H1772" s="10">
        <v>45587.0</v>
      </c>
      <c r="I1772" s="1" t="s">
        <v>426</v>
      </c>
      <c r="J1772" s="1">
        <v>9.0</v>
      </c>
      <c r="K1772" s="8" t="str">
        <f t="shared" si="1"/>
        <v>1,312.80</v>
      </c>
      <c r="L1772" s="11" t="s">
        <v>9579</v>
      </c>
    </row>
    <row r="1773">
      <c r="A1773" s="1">
        <v>8.142096E7</v>
      </c>
      <c r="B1773" s="1" t="s">
        <v>9580</v>
      </c>
      <c r="C1773" s="1" t="s">
        <v>9581</v>
      </c>
      <c r="D1773" s="1" t="s">
        <v>9582</v>
      </c>
      <c r="E1773" s="1" t="s">
        <v>9583</v>
      </c>
      <c r="F1773" s="1" t="s">
        <v>2627</v>
      </c>
      <c r="G1773" s="1">
        <v>367446.0</v>
      </c>
      <c r="H1773" s="9">
        <v>45067.0</v>
      </c>
      <c r="I1773" s="1" t="s">
        <v>433</v>
      </c>
      <c r="J1773" s="1">
        <v>2.0</v>
      </c>
      <c r="K1773" s="8" t="str">
        <f t="shared" si="1"/>
        <v>269.40</v>
      </c>
      <c r="L1773" s="11" t="s">
        <v>9584</v>
      </c>
    </row>
    <row r="1774">
      <c r="A1774" s="1">
        <v>9.7144544E7</v>
      </c>
      <c r="B1774" s="1" t="s">
        <v>9585</v>
      </c>
      <c r="C1774" s="1" t="s">
        <v>9586</v>
      </c>
      <c r="D1774" s="1" t="s">
        <v>9587</v>
      </c>
      <c r="E1774" s="1" t="s">
        <v>9588</v>
      </c>
      <c r="F1774" s="1" t="s">
        <v>936</v>
      </c>
      <c r="G1774" s="1">
        <v>494838.0</v>
      </c>
      <c r="H1774" s="9">
        <v>45517.0</v>
      </c>
      <c r="I1774" s="1" t="s">
        <v>440</v>
      </c>
      <c r="J1774" s="1">
        <v>12.0</v>
      </c>
      <c r="K1774" s="8" t="str">
        <f t="shared" si="1"/>
        <v>1,754.04</v>
      </c>
      <c r="L1774" s="11" t="s">
        <v>9589</v>
      </c>
    </row>
    <row r="1775">
      <c r="A1775" s="1">
        <v>6856445.0</v>
      </c>
      <c r="B1775" s="1" t="s">
        <v>9590</v>
      </c>
      <c r="C1775" s="1" t="s">
        <v>9591</v>
      </c>
      <c r="D1775" s="1" t="s">
        <v>9592</v>
      </c>
      <c r="E1775" s="1" t="s">
        <v>9593</v>
      </c>
      <c r="F1775" s="1" t="s">
        <v>1537</v>
      </c>
      <c r="G1775" s="1">
        <v>833987.0</v>
      </c>
      <c r="H1775" s="9">
        <v>45314.0</v>
      </c>
      <c r="I1775" s="1" t="s">
        <v>447</v>
      </c>
      <c r="J1775" s="1">
        <v>5.0</v>
      </c>
      <c r="K1775" s="8" t="str">
        <f t="shared" si="1"/>
        <v>1,932.51</v>
      </c>
      <c r="L1775" s="11" t="s">
        <v>9594</v>
      </c>
    </row>
    <row r="1776">
      <c r="A1776" s="1">
        <v>7.0363568E7</v>
      </c>
      <c r="B1776" s="1" t="s">
        <v>9595</v>
      </c>
      <c r="C1776" s="1" t="s">
        <v>9596</v>
      </c>
      <c r="D1776" s="1" t="s">
        <v>9597</v>
      </c>
      <c r="E1776" s="1" t="s">
        <v>9598</v>
      </c>
      <c r="F1776" s="1" t="s">
        <v>1773</v>
      </c>
      <c r="G1776" s="1">
        <v>354549.0</v>
      </c>
      <c r="H1776" s="9">
        <v>45141.0</v>
      </c>
      <c r="I1776" s="1" t="s">
        <v>447</v>
      </c>
      <c r="J1776" s="1">
        <v>13.0</v>
      </c>
      <c r="K1776" s="8" t="str">
        <f t="shared" si="1"/>
        <v>1,632.23</v>
      </c>
      <c r="L1776" s="11" t="s">
        <v>9599</v>
      </c>
    </row>
    <row r="1777">
      <c r="A1777" s="1">
        <v>1.0019218E7</v>
      </c>
      <c r="B1777" s="1" t="s">
        <v>9600</v>
      </c>
      <c r="C1777" s="1" t="s">
        <v>9601</v>
      </c>
      <c r="D1777" s="1" t="s">
        <v>9602</v>
      </c>
      <c r="E1777" s="1" t="s">
        <v>9603</v>
      </c>
      <c r="F1777" s="1" t="s">
        <v>725</v>
      </c>
      <c r="G1777" s="1">
        <v>700999.0</v>
      </c>
      <c r="H1777" s="9">
        <v>45166.0</v>
      </c>
      <c r="I1777" s="1" t="s">
        <v>447</v>
      </c>
      <c r="J1777" s="1">
        <v>7.0</v>
      </c>
      <c r="K1777" s="8" t="str">
        <f t="shared" si="1"/>
        <v>560.14</v>
      </c>
      <c r="L1777" s="11" t="s">
        <v>9604</v>
      </c>
    </row>
    <row r="1778">
      <c r="A1778" s="1">
        <v>1.2799092E7</v>
      </c>
      <c r="B1778" s="1" t="s">
        <v>9605</v>
      </c>
      <c r="C1778" s="1" t="s">
        <v>9606</v>
      </c>
      <c r="D1778" s="1" t="s">
        <v>9607</v>
      </c>
      <c r="E1778" s="1" t="s">
        <v>9608</v>
      </c>
      <c r="F1778" s="1" t="s">
        <v>4006</v>
      </c>
      <c r="G1778" s="1">
        <v>817262.0</v>
      </c>
      <c r="H1778" s="9">
        <v>45431.0</v>
      </c>
      <c r="I1778" s="1" t="s">
        <v>433</v>
      </c>
      <c r="J1778" s="1">
        <v>5.0</v>
      </c>
      <c r="K1778" s="8" t="str">
        <f t="shared" si="1"/>
        <v>557.19</v>
      </c>
      <c r="L1778" s="11" t="s">
        <v>9609</v>
      </c>
    </row>
    <row r="1779">
      <c r="A1779" s="1">
        <v>1.2507907E7</v>
      </c>
      <c r="B1779" s="1" t="s">
        <v>9610</v>
      </c>
      <c r="C1779" s="1" t="s">
        <v>9611</v>
      </c>
      <c r="D1779" s="1" t="s">
        <v>9612</v>
      </c>
      <c r="E1779" s="1" t="s">
        <v>9613</v>
      </c>
      <c r="F1779" s="1" t="s">
        <v>1895</v>
      </c>
      <c r="G1779" s="1">
        <v>978091.0</v>
      </c>
      <c r="H1779" s="10">
        <v>45252.0</v>
      </c>
      <c r="I1779" s="1" t="s">
        <v>440</v>
      </c>
      <c r="J1779" s="1">
        <v>19.0</v>
      </c>
      <c r="K1779" s="8" t="str">
        <f t="shared" si="1"/>
        <v>1,278.01</v>
      </c>
      <c r="L1779" s="11" t="s">
        <v>9614</v>
      </c>
    </row>
    <row r="1780">
      <c r="A1780" s="1">
        <v>2.9584848E7</v>
      </c>
      <c r="B1780" s="1" t="s">
        <v>9615</v>
      </c>
      <c r="C1780" s="1" t="s">
        <v>9616</v>
      </c>
      <c r="D1780" s="1" t="s">
        <v>9617</v>
      </c>
      <c r="E1780" s="1" t="s">
        <v>9618</v>
      </c>
      <c r="F1780" s="1" t="s">
        <v>2133</v>
      </c>
      <c r="G1780" s="1">
        <v>469757.0</v>
      </c>
      <c r="H1780" s="9">
        <v>45568.0</v>
      </c>
      <c r="I1780" s="1" t="s">
        <v>426</v>
      </c>
      <c r="J1780" s="1">
        <v>11.0</v>
      </c>
      <c r="K1780" s="8" t="str">
        <f t="shared" si="1"/>
        <v>1,212.04</v>
      </c>
      <c r="L1780" s="11" t="s">
        <v>9619</v>
      </c>
    </row>
    <row r="1781">
      <c r="A1781" s="1">
        <v>2.7955158E7</v>
      </c>
      <c r="B1781" s="1" t="s">
        <v>9620</v>
      </c>
      <c r="C1781" s="1" t="s">
        <v>9621</v>
      </c>
      <c r="D1781" s="1" t="s">
        <v>9622</v>
      </c>
      <c r="E1781" s="1" t="s">
        <v>9623</v>
      </c>
      <c r="F1781" s="1" t="s">
        <v>1356</v>
      </c>
      <c r="G1781" s="1">
        <v>950386.0</v>
      </c>
      <c r="H1781" s="9">
        <v>45367.0</v>
      </c>
      <c r="I1781" s="1" t="s">
        <v>447</v>
      </c>
      <c r="J1781" s="1">
        <v>13.0</v>
      </c>
      <c r="K1781" s="8" t="str">
        <f t="shared" si="1"/>
        <v>1,659.73</v>
      </c>
      <c r="L1781" s="11" t="s">
        <v>9624</v>
      </c>
    </row>
    <row r="1782">
      <c r="A1782" s="1">
        <v>1.365198E7</v>
      </c>
      <c r="B1782" s="1" t="s">
        <v>9625</v>
      </c>
      <c r="C1782" s="1" t="s">
        <v>9626</v>
      </c>
      <c r="D1782" s="1" t="s">
        <v>9627</v>
      </c>
      <c r="E1782" s="1" t="s">
        <v>9628</v>
      </c>
      <c r="F1782" s="1" t="s">
        <v>3985</v>
      </c>
      <c r="G1782" s="1">
        <v>707169.0</v>
      </c>
      <c r="H1782" s="9">
        <v>45074.0</v>
      </c>
      <c r="I1782" s="1" t="s">
        <v>433</v>
      </c>
      <c r="J1782" s="1">
        <v>12.0</v>
      </c>
      <c r="K1782" s="8" t="str">
        <f t="shared" si="1"/>
        <v>308.29</v>
      </c>
      <c r="L1782" s="11" t="s">
        <v>9629</v>
      </c>
    </row>
    <row r="1783">
      <c r="A1783" s="1">
        <v>9.0246977E7</v>
      </c>
      <c r="B1783" s="1" t="s">
        <v>9630</v>
      </c>
      <c r="C1783" s="1" t="s">
        <v>9631</v>
      </c>
      <c r="D1783" s="1" t="s">
        <v>9632</v>
      </c>
      <c r="E1783" s="1" t="s">
        <v>9633</v>
      </c>
      <c r="F1783" s="1" t="s">
        <v>536</v>
      </c>
      <c r="G1783" s="1">
        <v>720144.0</v>
      </c>
      <c r="H1783" s="9">
        <v>45051.0</v>
      </c>
      <c r="I1783" s="1" t="s">
        <v>426</v>
      </c>
      <c r="J1783" s="1">
        <v>1.0</v>
      </c>
      <c r="K1783" s="8" t="str">
        <f t="shared" si="1"/>
        <v>1,375.17</v>
      </c>
      <c r="L1783" s="11" t="s">
        <v>9634</v>
      </c>
    </row>
    <row r="1784">
      <c r="A1784" s="1">
        <v>9.161469E7</v>
      </c>
      <c r="B1784" s="1" t="s">
        <v>9635</v>
      </c>
      <c r="C1784" s="1" t="s">
        <v>9636</v>
      </c>
      <c r="D1784" s="1" t="s">
        <v>9637</v>
      </c>
      <c r="E1784" s="1" t="s">
        <v>9638</v>
      </c>
      <c r="F1784" s="1" t="s">
        <v>566</v>
      </c>
      <c r="G1784" s="1">
        <v>343492.0</v>
      </c>
      <c r="H1784" s="9">
        <v>45086.0</v>
      </c>
      <c r="I1784" s="1" t="s">
        <v>426</v>
      </c>
      <c r="J1784" s="1">
        <v>18.0</v>
      </c>
      <c r="K1784" s="8" t="str">
        <f t="shared" si="1"/>
        <v>289.70</v>
      </c>
      <c r="L1784" s="11" t="s">
        <v>9639</v>
      </c>
    </row>
    <row r="1785">
      <c r="A1785" s="1">
        <v>9.2027021E7</v>
      </c>
      <c r="B1785" s="1" t="s">
        <v>9640</v>
      </c>
      <c r="C1785" s="1" t="s">
        <v>9641</v>
      </c>
      <c r="D1785" s="1" t="s">
        <v>9642</v>
      </c>
      <c r="E1785" s="1" t="s">
        <v>9643</v>
      </c>
      <c r="F1785" s="1" t="s">
        <v>883</v>
      </c>
      <c r="G1785" s="1">
        <v>61391.0</v>
      </c>
      <c r="H1785" s="10">
        <v>45582.0</v>
      </c>
      <c r="I1785" s="1" t="s">
        <v>433</v>
      </c>
      <c r="J1785" s="1">
        <v>5.0</v>
      </c>
      <c r="K1785" s="8" t="str">
        <f t="shared" si="1"/>
        <v>1,279.72</v>
      </c>
      <c r="L1785" s="11" t="s">
        <v>9644</v>
      </c>
    </row>
    <row r="1786">
      <c r="A1786" s="1">
        <v>1.14933E7</v>
      </c>
      <c r="B1786" s="1" t="s">
        <v>9645</v>
      </c>
      <c r="C1786" s="1" t="s">
        <v>9646</v>
      </c>
      <c r="D1786" s="1" t="s">
        <v>9647</v>
      </c>
      <c r="E1786" s="1" t="s">
        <v>9648</v>
      </c>
      <c r="F1786" s="1" t="s">
        <v>2769</v>
      </c>
      <c r="G1786" s="1">
        <v>144438.0</v>
      </c>
      <c r="H1786" s="9">
        <v>45499.0</v>
      </c>
      <c r="I1786" s="1" t="s">
        <v>440</v>
      </c>
      <c r="J1786" s="1">
        <v>18.0</v>
      </c>
      <c r="K1786" s="8" t="str">
        <f t="shared" si="1"/>
        <v>1,025.67</v>
      </c>
      <c r="L1786" s="11" t="s">
        <v>9649</v>
      </c>
    </row>
    <row r="1787">
      <c r="A1787" s="1">
        <v>7.7862447E7</v>
      </c>
      <c r="B1787" s="1" t="s">
        <v>9650</v>
      </c>
      <c r="C1787" s="1" t="s">
        <v>9651</v>
      </c>
      <c r="D1787" s="1" t="s">
        <v>9652</v>
      </c>
      <c r="E1787" s="1" t="s">
        <v>9653</v>
      </c>
      <c r="F1787" s="1" t="s">
        <v>6665</v>
      </c>
      <c r="G1787" s="1">
        <v>410832.0</v>
      </c>
      <c r="H1787" s="9">
        <v>45121.0</v>
      </c>
      <c r="I1787" s="1" t="s">
        <v>447</v>
      </c>
      <c r="J1787" s="1">
        <v>3.0</v>
      </c>
      <c r="K1787" s="8" t="str">
        <f t="shared" si="1"/>
        <v>721.04</v>
      </c>
      <c r="L1787" s="11" t="s">
        <v>9654</v>
      </c>
    </row>
    <row r="1788">
      <c r="A1788" s="1">
        <v>4.7503133E7</v>
      </c>
      <c r="B1788" s="1" t="s">
        <v>9655</v>
      </c>
      <c r="C1788" s="1" t="s">
        <v>9656</v>
      </c>
      <c r="D1788" s="1" t="s">
        <v>9657</v>
      </c>
      <c r="E1788" s="1" t="s">
        <v>9658</v>
      </c>
      <c r="F1788" s="1" t="s">
        <v>4440</v>
      </c>
      <c r="G1788" s="1">
        <v>321850.0</v>
      </c>
      <c r="H1788" s="10">
        <v>45591.0</v>
      </c>
      <c r="I1788" s="1" t="s">
        <v>433</v>
      </c>
      <c r="J1788" s="1">
        <v>12.0</v>
      </c>
      <c r="K1788" s="8" t="str">
        <f t="shared" si="1"/>
        <v>1,614.04</v>
      </c>
      <c r="L1788" s="11" t="s">
        <v>9659</v>
      </c>
    </row>
    <row r="1789">
      <c r="A1789" s="1">
        <v>6.5745775E7</v>
      </c>
      <c r="B1789" s="1" t="s">
        <v>9660</v>
      </c>
      <c r="C1789" s="1" t="s">
        <v>9661</v>
      </c>
      <c r="D1789" s="1" t="s">
        <v>9662</v>
      </c>
      <c r="E1789" s="1" t="s">
        <v>9663</v>
      </c>
      <c r="F1789" s="1" t="s">
        <v>477</v>
      </c>
      <c r="G1789" s="1">
        <v>293389.0</v>
      </c>
      <c r="H1789" s="9">
        <v>45268.0</v>
      </c>
      <c r="I1789" s="1" t="s">
        <v>433</v>
      </c>
      <c r="J1789" s="1">
        <v>4.0</v>
      </c>
      <c r="K1789" s="8" t="str">
        <f t="shared" si="1"/>
        <v>1,021.23</v>
      </c>
      <c r="L1789" s="11" t="s">
        <v>9664</v>
      </c>
    </row>
    <row r="1790">
      <c r="A1790" s="1">
        <v>8.9867195E7</v>
      </c>
      <c r="B1790" s="1" t="s">
        <v>9665</v>
      </c>
      <c r="C1790" s="1" t="s">
        <v>9666</v>
      </c>
      <c r="D1790" s="1" t="s">
        <v>9667</v>
      </c>
      <c r="E1790" s="1" t="s">
        <v>9668</v>
      </c>
      <c r="F1790" s="1" t="s">
        <v>1332</v>
      </c>
      <c r="G1790" s="1">
        <v>216353.0</v>
      </c>
      <c r="H1790" s="10">
        <v>45210.0</v>
      </c>
      <c r="I1790" s="1" t="s">
        <v>426</v>
      </c>
      <c r="J1790" s="1">
        <v>10.0</v>
      </c>
      <c r="K1790" s="8" t="str">
        <f t="shared" si="1"/>
        <v>409.49</v>
      </c>
      <c r="L1790" s="11" t="s">
        <v>9669</v>
      </c>
    </row>
    <row r="1791">
      <c r="A1791" s="1">
        <v>6247821.0</v>
      </c>
      <c r="B1791" s="1" t="s">
        <v>9670</v>
      </c>
      <c r="C1791" s="1" t="s">
        <v>9671</v>
      </c>
      <c r="D1791" s="1" t="s">
        <v>9672</v>
      </c>
      <c r="E1791" s="1" t="s">
        <v>9673</v>
      </c>
      <c r="F1791" s="1" t="s">
        <v>1616</v>
      </c>
      <c r="G1791" s="1">
        <v>691869.0</v>
      </c>
      <c r="H1791" s="9">
        <v>45122.0</v>
      </c>
      <c r="I1791" s="1" t="s">
        <v>440</v>
      </c>
      <c r="J1791" s="1">
        <v>15.0</v>
      </c>
      <c r="K1791" s="8" t="str">
        <f t="shared" si="1"/>
        <v>1,832.58</v>
      </c>
      <c r="L1791" s="11" t="s">
        <v>9674</v>
      </c>
    </row>
    <row r="1792">
      <c r="A1792" s="1">
        <v>7.3393269E7</v>
      </c>
      <c r="B1792" s="1" t="s">
        <v>9675</v>
      </c>
      <c r="C1792" s="1" t="s">
        <v>9676</v>
      </c>
      <c r="D1792" s="1" t="s">
        <v>9677</v>
      </c>
      <c r="E1792" s="1" t="s">
        <v>9678</v>
      </c>
      <c r="F1792" s="1" t="s">
        <v>7108</v>
      </c>
      <c r="G1792" s="1">
        <v>857535.0</v>
      </c>
      <c r="H1792" s="9">
        <v>45454.0</v>
      </c>
      <c r="I1792" s="1" t="s">
        <v>440</v>
      </c>
      <c r="J1792" s="1">
        <v>8.0</v>
      </c>
      <c r="K1792" s="8" t="str">
        <f t="shared" si="1"/>
        <v>1,615.20</v>
      </c>
      <c r="L1792" s="11" t="s">
        <v>9679</v>
      </c>
    </row>
    <row r="1793">
      <c r="A1793" s="1">
        <v>4.8716374E7</v>
      </c>
      <c r="B1793" s="1" t="s">
        <v>9680</v>
      </c>
      <c r="C1793" s="1" t="s">
        <v>9681</v>
      </c>
      <c r="D1793" s="1" t="s">
        <v>9682</v>
      </c>
      <c r="E1793" s="1" t="s">
        <v>9683</v>
      </c>
      <c r="F1793" s="1" t="s">
        <v>572</v>
      </c>
      <c r="G1793" s="1">
        <v>590658.0</v>
      </c>
      <c r="H1793" s="9">
        <v>45047.0</v>
      </c>
      <c r="I1793" s="1" t="s">
        <v>426</v>
      </c>
      <c r="J1793" s="1">
        <v>20.0</v>
      </c>
      <c r="K1793" s="8" t="str">
        <f t="shared" si="1"/>
        <v>1,475.82</v>
      </c>
      <c r="L1793" s="11" t="s">
        <v>9684</v>
      </c>
    </row>
    <row r="1794">
      <c r="A1794" s="1">
        <v>7.8614729E7</v>
      </c>
      <c r="B1794" s="1" t="s">
        <v>9685</v>
      </c>
      <c r="C1794" s="1" t="s">
        <v>9686</v>
      </c>
      <c r="D1794" s="1" t="s">
        <v>9687</v>
      </c>
      <c r="E1794" s="1" t="s">
        <v>9688</v>
      </c>
      <c r="F1794" s="1" t="s">
        <v>1981</v>
      </c>
      <c r="G1794" s="1">
        <v>591291.0</v>
      </c>
      <c r="H1794" s="9">
        <v>45540.0</v>
      </c>
      <c r="I1794" s="1" t="s">
        <v>447</v>
      </c>
      <c r="J1794" s="1">
        <v>10.0</v>
      </c>
      <c r="K1794" s="8" t="str">
        <f t="shared" si="1"/>
        <v>1,786.91</v>
      </c>
      <c r="L1794" s="11" t="s">
        <v>9689</v>
      </c>
    </row>
    <row r="1795">
      <c r="A1795" s="1">
        <v>2.0238921E7</v>
      </c>
      <c r="B1795" s="1" t="s">
        <v>9690</v>
      </c>
      <c r="C1795" s="1" t="s">
        <v>9691</v>
      </c>
      <c r="D1795" s="1" t="s">
        <v>9692</v>
      </c>
      <c r="E1795" s="1" t="s">
        <v>9693</v>
      </c>
      <c r="F1795" s="1" t="s">
        <v>1275</v>
      </c>
      <c r="G1795" s="1">
        <v>602258.0</v>
      </c>
      <c r="H1795" s="9">
        <v>45198.0</v>
      </c>
      <c r="I1795" s="1" t="s">
        <v>426</v>
      </c>
      <c r="J1795" s="1">
        <v>8.0</v>
      </c>
      <c r="K1795" s="8" t="str">
        <f t="shared" si="1"/>
        <v>1,298.79</v>
      </c>
      <c r="L1795" s="11" t="s">
        <v>9694</v>
      </c>
    </row>
    <row r="1796">
      <c r="A1796" s="1">
        <v>8.4066402E7</v>
      </c>
      <c r="B1796" s="1" t="s">
        <v>9695</v>
      </c>
      <c r="C1796" s="1" t="s">
        <v>9696</v>
      </c>
      <c r="D1796" s="1" t="s">
        <v>9697</v>
      </c>
      <c r="E1796" s="1" t="s">
        <v>9698</v>
      </c>
      <c r="F1796" s="1" t="s">
        <v>1344</v>
      </c>
      <c r="G1796" s="1">
        <v>684269.0</v>
      </c>
      <c r="H1796" s="10">
        <v>45210.0</v>
      </c>
      <c r="I1796" s="1" t="s">
        <v>440</v>
      </c>
      <c r="J1796" s="1">
        <v>7.0</v>
      </c>
      <c r="K1796" s="8" t="str">
        <f t="shared" si="1"/>
        <v>794.76</v>
      </c>
      <c r="L1796" s="11" t="s">
        <v>9699</v>
      </c>
    </row>
    <row r="1797">
      <c r="A1797" s="1">
        <v>6.0271325E7</v>
      </c>
      <c r="B1797" s="1" t="s">
        <v>9700</v>
      </c>
      <c r="C1797" s="1" t="s">
        <v>9701</v>
      </c>
      <c r="D1797" s="1" t="s">
        <v>9702</v>
      </c>
      <c r="E1797" s="1" t="s">
        <v>9703</v>
      </c>
      <c r="F1797" s="1" t="s">
        <v>483</v>
      </c>
      <c r="G1797" s="1">
        <v>838512.0</v>
      </c>
      <c r="H1797" s="9">
        <v>45420.0</v>
      </c>
      <c r="I1797" s="1" t="s">
        <v>447</v>
      </c>
      <c r="J1797" s="1">
        <v>8.0</v>
      </c>
      <c r="K1797" s="8" t="str">
        <f t="shared" si="1"/>
        <v>356.62</v>
      </c>
      <c r="L1797" s="11" t="s">
        <v>9704</v>
      </c>
    </row>
    <row r="1798">
      <c r="A1798" s="1">
        <v>4.0692378E7</v>
      </c>
      <c r="B1798" s="1" t="s">
        <v>9705</v>
      </c>
      <c r="C1798" s="1" t="s">
        <v>9706</v>
      </c>
      <c r="D1798" s="1" t="s">
        <v>9707</v>
      </c>
      <c r="E1798" s="1" t="s">
        <v>9708</v>
      </c>
      <c r="F1798" s="1" t="s">
        <v>1889</v>
      </c>
      <c r="G1798" s="1">
        <v>75343.0</v>
      </c>
      <c r="H1798" s="9">
        <v>45548.0</v>
      </c>
      <c r="I1798" s="1" t="s">
        <v>447</v>
      </c>
      <c r="J1798" s="1">
        <v>9.0</v>
      </c>
      <c r="K1798" s="8" t="str">
        <f t="shared" si="1"/>
        <v>1,782.40</v>
      </c>
      <c r="L1798" s="11" t="s">
        <v>9709</v>
      </c>
    </row>
    <row r="1799">
      <c r="A1799" s="1">
        <v>469006.0</v>
      </c>
      <c r="B1799" s="1" t="s">
        <v>9710</v>
      </c>
      <c r="C1799" s="1" t="s">
        <v>9711</v>
      </c>
      <c r="D1799" s="1" t="s">
        <v>9712</v>
      </c>
      <c r="E1799" s="1" t="s">
        <v>9713</v>
      </c>
      <c r="F1799" s="1" t="s">
        <v>439</v>
      </c>
      <c r="G1799" s="1">
        <v>814266.0</v>
      </c>
      <c r="H1799" s="9">
        <v>45159.0</v>
      </c>
      <c r="I1799" s="1" t="s">
        <v>433</v>
      </c>
      <c r="J1799" s="1">
        <v>2.0</v>
      </c>
      <c r="K1799" s="8" t="str">
        <f t="shared" si="1"/>
        <v>1,393.20</v>
      </c>
      <c r="L1799" s="11" t="s">
        <v>9714</v>
      </c>
    </row>
    <row r="1800">
      <c r="A1800" s="1">
        <v>4.18118E7</v>
      </c>
      <c r="B1800" s="1" t="s">
        <v>9715</v>
      </c>
      <c r="C1800" s="1" t="s">
        <v>9716</v>
      </c>
      <c r="D1800" s="1" t="s">
        <v>9717</v>
      </c>
      <c r="E1800" s="1" t="s">
        <v>9718</v>
      </c>
      <c r="F1800" s="1" t="s">
        <v>793</v>
      </c>
      <c r="G1800" s="1">
        <v>755202.0</v>
      </c>
      <c r="H1800" s="10">
        <v>45209.0</v>
      </c>
      <c r="I1800" s="1" t="s">
        <v>440</v>
      </c>
      <c r="J1800" s="1">
        <v>6.0</v>
      </c>
      <c r="K1800" s="8" t="str">
        <f t="shared" si="1"/>
        <v>1,410.59</v>
      </c>
      <c r="L1800" s="11" t="s">
        <v>9719</v>
      </c>
    </row>
    <row r="1801">
      <c r="A1801" s="1">
        <v>8.7107263E7</v>
      </c>
      <c r="B1801" s="1" t="s">
        <v>9720</v>
      </c>
      <c r="C1801" s="1" t="s">
        <v>9721</v>
      </c>
      <c r="D1801" s="1" t="s">
        <v>9722</v>
      </c>
      <c r="E1801" s="1" t="s">
        <v>9723</v>
      </c>
      <c r="F1801" s="1" t="s">
        <v>1006</v>
      </c>
      <c r="G1801" s="1">
        <v>784029.0</v>
      </c>
      <c r="H1801" s="9">
        <v>45567.0</v>
      </c>
      <c r="I1801" s="1" t="s">
        <v>433</v>
      </c>
      <c r="J1801" s="1">
        <v>9.0</v>
      </c>
      <c r="K1801" s="8" t="str">
        <f t="shared" si="1"/>
        <v>1,659.56</v>
      </c>
      <c r="L1801" s="11" t="s">
        <v>9724</v>
      </c>
    </row>
    <row r="1802">
      <c r="A1802" s="1">
        <v>8.9619421E7</v>
      </c>
      <c r="B1802" s="1" t="s">
        <v>9725</v>
      </c>
      <c r="C1802" s="1" t="s">
        <v>9726</v>
      </c>
      <c r="D1802" s="1" t="s">
        <v>9727</v>
      </c>
      <c r="E1802" s="1" t="s">
        <v>9728</v>
      </c>
      <c r="F1802" s="1" t="s">
        <v>1521</v>
      </c>
      <c r="G1802" s="1">
        <v>161282.0</v>
      </c>
      <c r="H1802" s="9">
        <v>45232.0</v>
      </c>
      <c r="I1802" s="1" t="s">
        <v>426</v>
      </c>
      <c r="J1802" s="1">
        <v>5.0</v>
      </c>
      <c r="K1802" s="8" t="str">
        <f t="shared" si="1"/>
        <v>1,466.13</v>
      </c>
      <c r="L1802" s="11" t="s">
        <v>9729</v>
      </c>
    </row>
    <row r="1803">
      <c r="A1803" s="1">
        <v>6.2828341E7</v>
      </c>
      <c r="B1803" s="1" t="s">
        <v>9730</v>
      </c>
      <c r="C1803" s="1" t="s">
        <v>9731</v>
      </c>
      <c r="D1803" s="1" t="s">
        <v>9732</v>
      </c>
      <c r="E1803" s="1" t="s">
        <v>9733</v>
      </c>
      <c r="F1803" s="1" t="s">
        <v>2098</v>
      </c>
      <c r="G1803" s="1">
        <v>460118.0</v>
      </c>
      <c r="H1803" s="9">
        <v>45470.0</v>
      </c>
      <c r="I1803" s="1" t="s">
        <v>433</v>
      </c>
      <c r="J1803" s="1">
        <v>20.0</v>
      </c>
      <c r="K1803" s="8" t="str">
        <f t="shared" si="1"/>
        <v>283.63</v>
      </c>
      <c r="L1803" s="11" t="s">
        <v>9734</v>
      </c>
    </row>
    <row r="1804">
      <c r="A1804" s="1">
        <v>5.5738118E7</v>
      </c>
      <c r="B1804" s="1" t="s">
        <v>9735</v>
      </c>
      <c r="C1804" s="1" t="s">
        <v>9736</v>
      </c>
      <c r="D1804" s="1" t="s">
        <v>9737</v>
      </c>
      <c r="E1804" s="1" t="s">
        <v>9738</v>
      </c>
      <c r="F1804" s="1" t="s">
        <v>572</v>
      </c>
      <c r="G1804" s="1">
        <v>163439.0</v>
      </c>
      <c r="H1804" s="10">
        <v>45289.0</v>
      </c>
      <c r="I1804" s="1" t="s">
        <v>440</v>
      </c>
      <c r="J1804" s="1">
        <v>11.0</v>
      </c>
      <c r="K1804" s="8" t="str">
        <f t="shared" si="1"/>
        <v>1,520.09</v>
      </c>
      <c r="L1804" s="11" t="s">
        <v>9739</v>
      </c>
    </row>
    <row r="1805">
      <c r="A1805" s="1">
        <v>2684440.0</v>
      </c>
      <c r="B1805" s="1" t="s">
        <v>9740</v>
      </c>
      <c r="C1805" s="1" t="s">
        <v>9741</v>
      </c>
      <c r="D1805" s="1" t="s">
        <v>9742</v>
      </c>
      <c r="E1805" s="1" t="s">
        <v>9743</v>
      </c>
      <c r="F1805" s="1" t="s">
        <v>3985</v>
      </c>
      <c r="G1805" s="1">
        <v>574868.0</v>
      </c>
      <c r="H1805" s="9">
        <v>45174.0</v>
      </c>
      <c r="I1805" s="1" t="s">
        <v>426</v>
      </c>
      <c r="J1805" s="1">
        <v>5.0</v>
      </c>
      <c r="K1805" s="8" t="str">
        <f t="shared" si="1"/>
        <v>650.60</v>
      </c>
      <c r="L1805" s="11" t="s">
        <v>9744</v>
      </c>
    </row>
    <row r="1806">
      <c r="A1806" s="1">
        <v>7.7811864E7</v>
      </c>
      <c r="B1806" s="1" t="s">
        <v>9745</v>
      </c>
      <c r="C1806" s="1" t="s">
        <v>9746</v>
      </c>
      <c r="D1806" s="1" t="s">
        <v>9747</v>
      </c>
      <c r="E1806" s="1" t="s">
        <v>9748</v>
      </c>
      <c r="F1806" s="1" t="s">
        <v>2186</v>
      </c>
      <c r="G1806" s="1">
        <v>829480.0</v>
      </c>
      <c r="H1806" s="9">
        <v>45179.0</v>
      </c>
      <c r="I1806" s="1" t="s">
        <v>426</v>
      </c>
      <c r="J1806" s="1">
        <v>12.0</v>
      </c>
      <c r="K1806" s="8" t="str">
        <f t="shared" si="1"/>
        <v>1,712.29</v>
      </c>
      <c r="L1806" s="11" t="s">
        <v>9749</v>
      </c>
    </row>
    <row r="1807">
      <c r="A1807" s="1">
        <v>4.3052303E7</v>
      </c>
      <c r="B1807" s="1" t="s">
        <v>9750</v>
      </c>
      <c r="C1807" s="1" t="s">
        <v>9751</v>
      </c>
      <c r="D1807" s="1" t="s">
        <v>9752</v>
      </c>
      <c r="E1807" s="1" t="s">
        <v>9753</v>
      </c>
      <c r="F1807" s="1" t="s">
        <v>2127</v>
      </c>
      <c r="G1807" s="1">
        <v>907571.0</v>
      </c>
      <c r="H1807" s="9">
        <v>45098.0</v>
      </c>
      <c r="I1807" s="1" t="s">
        <v>426</v>
      </c>
      <c r="J1807" s="1">
        <v>19.0</v>
      </c>
      <c r="K1807" s="8" t="str">
        <f t="shared" si="1"/>
        <v>1,790.43</v>
      </c>
      <c r="L1807" s="11" t="s">
        <v>9754</v>
      </c>
    </row>
    <row r="1808">
      <c r="A1808" s="1">
        <v>2.4478397E7</v>
      </c>
      <c r="B1808" s="1" t="s">
        <v>9755</v>
      </c>
      <c r="C1808" s="1" t="s">
        <v>9756</v>
      </c>
      <c r="D1808" s="1" t="s">
        <v>9757</v>
      </c>
      <c r="E1808" s="1" t="s">
        <v>9758</v>
      </c>
      <c r="F1808" s="1" t="s">
        <v>1017</v>
      </c>
      <c r="G1808" s="1">
        <v>612763.0</v>
      </c>
      <c r="H1808" s="9">
        <v>45379.0</v>
      </c>
      <c r="I1808" s="1" t="s">
        <v>447</v>
      </c>
      <c r="J1808" s="1">
        <v>14.0</v>
      </c>
      <c r="K1808" s="8" t="str">
        <f t="shared" si="1"/>
        <v>829.36</v>
      </c>
      <c r="L1808" s="11" t="s">
        <v>9759</v>
      </c>
    </row>
    <row r="1809">
      <c r="A1809" s="1">
        <v>2.2846435E7</v>
      </c>
      <c r="B1809" s="1" t="s">
        <v>9760</v>
      </c>
      <c r="C1809" s="1" t="s">
        <v>9761</v>
      </c>
      <c r="D1809" s="1" t="s">
        <v>9762</v>
      </c>
      <c r="E1809" s="1" t="s">
        <v>9763</v>
      </c>
      <c r="F1809" s="1" t="s">
        <v>1045</v>
      </c>
      <c r="G1809" s="1">
        <v>358841.0</v>
      </c>
      <c r="H1809" s="9">
        <v>45122.0</v>
      </c>
      <c r="I1809" s="1" t="s">
        <v>433</v>
      </c>
      <c r="J1809" s="1">
        <v>12.0</v>
      </c>
      <c r="K1809" s="8" t="str">
        <f t="shared" si="1"/>
        <v>1,844.21</v>
      </c>
      <c r="L1809" s="11" t="s">
        <v>9764</v>
      </c>
    </row>
    <row r="1810">
      <c r="A1810" s="1">
        <v>3.2868927E7</v>
      </c>
      <c r="B1810" s="1" t="s">
        <v>9765</v>
      </c>
      <c r="C1810" s="1" t="s">
        <v>9766</v>
      </c>
      <c r="D1810" s="1" t="s">
        <v>9767</v>
      </c>
      <c r="E1810" s="1" t="s">
        <v>9768</v>
      </c>
      <c r="F1810" s="1" t="s">
        <v>3826</v>
      </c>
      <c r="G1810" s="1">
        <v>28876.0</v>
      </c>
      <c r="H1810" s="9">
        <v>45029.0</v>
      </c>
      <c r="I1810" s="1" t="s">
        <v>447</v>
      </c>
      <c r="J1810" s="1">
        <v>19.0</v>
      </c>
      <c r="K1810" s="8" t="str">
        <f t="shared" si="1"/>
        <v>926.68</v>
      </c>
      <c r="L1810" s="11" t="s">
        <v>9769</v>
      </c>
    </row>
    <row r="1811">
      <c r="A1811" s="1">
        <v>8.8312515E7</v>
      </c>
      <c r="B1811" s="1" t="s">
        <v>9770</v>
      </c>
      <c r="C1811" s="1" t="s">
        <v>9771</v>
      </c>
      <c r="D1811" s="1" t="s">
        <v>9772</v>
      </c>
      <c r="E1811" s="1" t="s">
        <v>9773</v>
      </c>
      <c r="F1811" s="1" t="s">
        <v>2060</v>
      </c>
      <c r="G1811" s="1">
        <v>186946.0</v>
      </c>
      <c r="H1811" s="9">
        <v>45327.0</v>
      </c>
      <c r="I1811" s="1" t="s">
        <v>433</v>
      </c>
      <c r="J1811" s="1">
        <v>10.0</v>
      </c>
      <c r="K1811" s="8" t="str">
        <f t="shared" si="1"/>
        <v>544.71</v>
      </c>
      <c r="L1811" s="11" t="s">
        <v>9774</v>
      </c>
    </row>
    <row r="1812">
      <c r="A1812" s="1">
        <v>3.3741801E7</v>
      </c>
      <c r="B1812" s="1" t="s">
        <v>9775</v>
      </c>
      <c r="C1812" s="1" t="s">
        <v>9776</v>
      </c>
      <c r="D1812" s="1" t="s">
        <v>9777</v>
      </c>
      <c r="E1812" s="1" t="s">
        <v>9778</v>
      </c>
      <c r="F1812" s="1" t="s">
        <v>619</v>
      </c>
      <c r="G1812" s="1">
        <v>626892.0</v>
      </c>
      <c r="H1812" s="9">
        <v>45318.0</v>
      </c>
      <c r="I1812" s="1" t="s">
        <v>447</v>
      </c>
      <c r="J1812" s="1">
        <v>16.0</v>
      </c>
      <c r="K1812" s="8" t="str">
        <f t="shared" si="1"/>
        <v>1,249.15</v>
      </c>
      <c r="L1812" s="11" t="s">
        <v>9779</v>
      </c>
    </row>
    <row r="1813">
      <c r="A1813" s="1">
        <v>2.9502852E7</v>
      </c>
      <c r="B1813" s="1" t="s">
        <v>9780</v>
      </c>
      <c r="C1813" s="1" t="s">
        <v>9781</v>
      </c>
      <c r="D1813" s="1" t="s">
        <v>9782</v>
      </c>
      <c r="E1813" s="1" t="s">
        <v>9783</v>
      </c>
      <c r="F1813" s="1" t="s">
        <v>4125</v>
      </c>
      <c r="G1813" s="1">
        <v>870715.0</v>
      </c>
      <c r="H1813" s="9">
        <v>45532.0</v>
      </c>
      <c r="I1813" s="1" t="s">
        <v>447</v>
      </c>
      <c r="J1813" s="1">
        <v>18.0</v>
      </c>
      <c r="K1813" s="8" t="str">
        <f t="shared" si="1"/>
        <v>1,995.37</v>
      </c>
      <c r="L1813" s="11" t="s">
        <v>9784</v>
      </c>
    </row>
    <row r="1814">
      <c r="A1814" s="1">
        <v>7.5464725E7</v>
      </c>
      <c r="B1814" s="1" t="s">
        <v>9785</v>
      </c>
      <c r="C1814" s="1" t="s">
        <v>9786</v>
      </c>
      <c r="D1814" s="1" t="s">
        <v>9787</v>
      </c>
      <c r="E1814" s="1" t="s">
        <v>9788</v>
      </c>
      <c r="F1814" s="1" t="s">
        <v>5041</v>
      </c>
      <c r="G1814" s="1">
        <v>629342.0</v>
      </c>
      <c r="H1814" s="9">
        <v>45262.0</v>
      </c>
      <c r="I1814" s="1" t="s">
        <v>433</v>
      </c>
      <c r="J1814" s="1">
        <v>20.0</v>
      </c>
      <c r="K1814" s="8" t="str">
        <f t="shared" si="1"/>
        <v>1,805.77</v>
      </c>
      <c r="L1814" s="11" t="s">
        <v>9789</v>
      </c>
    </row>
    <row r="1815">
      <c r="A1815" s="1">
        <v>8.8745052E7</v>
      </c>
      <c r="B1815" s="1" t="s">
        <v>9790</v>
      </c>
      <c r="C1815" s="1" t="s">
        <v>9791</v>
      </c>
      <c r="D1815" s="1" t="s">
        <v>9792</v>
      </c>
      <c r="E1815" s="1" t="s">
        <v>9793</v>
      </c>
      <c r="F1815" s="1" t="s">
        <v>2694</v>
      </c>
      <c r="G1815" s="1">
        <v>583025.0</v>
      </c>
      <c r="H1815" s="9">
        <v>45394.0</v>
      </c>
      <c r="I1815" s="1" t="s">
        <v>440</v>
      </c>
      <c r="J1815" s="1">
        <v>5.0</v>
      </c>
      <c r="K1815" s="8" t="str">
        <f t="shared" si="1"/>
        <v>516.90</v>
      </c>
      <c r="L1815" s="11" t="s">
        <v>9794</v>
      </c>
    </row>
    <row r="1816">
      <c r="A1816" s="1">
        <v>5.0632192E7</v>
      </c>
      <c r="B1816" s="1" t="s">
        <v>9795</v>
      </c>
      <c r="C1816" s="1" t="s">
        <v>9796</v>
      </c>
      <c r="D1816" s="1" t="s">
        <v>9797</v>
      </c>
      <c r="E1816" s="1" t="s">
        <v>9798</v>
      </c>
      <c r="F1816" s="1" t="s">
        <v>2302</v>
      </c>
      <c r="G1816" s="1">
        <v>846443.0</v>
      </c>
      <c r="H1816" s="9">
        <v>45002.0</v>
      </c>
      <c r="I1816" s="1" t="s">
        <v>426</v>
      </c>
      <c r="J1816" s="1">
        <v>16.0</v>
      </c>
      <c r="K1816" s="8" t="str">
        <f t="shared" si="1"/>
        <v>1,096.83</v>
      </c>
      <c r="L1816" s="11" t="s">
        <v>9799</v>
      </c>
    </row>
    <row r="1817">
      <c r="A1817" s="1">
        <v>8.165525E7</v>
      </c>
      <c r="B1817" s="1" t="s">
        <v>9800</v>
      </c>
      <c r="C1817" s="1" t="s">
        <v>9801</v>
      </c>
      <c r="D1817" s="1" t="s">
        <v>9802</v>
      </c>
      <c r="E1817" s="1" t="s">
        <v>9803</v>
      </c>
      <c r="F1817" s="1" t="s">
        <v>3221</v>
      </c>
      <c r="G1817" s="1">
        <v>851454.0</v>
      </c>
      <c r="H1817" s="9">
        <v>45111.0</v>
      </c>
      <c r="I1817" s="1" t="s">
        <v>440</v>
      </c>
      <c r="J1817" s="1">
        <v>17.0</v>
      </c>
      <c r="K1817" s="8" t="str">
        <f t="shared" si="1"/>
        <v>1,399.67</v>
      </c>
      <c r="L1817" s="11" t="s">
        <v>9804</v>
      </c>
    </row>
    <row r="1818">
      <c r="A1818" s="1">
        <v>2.9858395E7</v>
      </c>
      <c r="B1818" s="1" t="s">
        <v>9805</v>
      </c>
      <c r="C1818" s="1" t="s">
        <v>9806</v>
      </c>
      <c r="D1818" s="1" t="s">
        <v>9807</v>
      </c>
      <c r="E1818" s="1" t="s">
        <v>9808</v>
      </c>
      <c r="F1818" s="1" t="s">
        <v>690</v>
      </c>
      <c r="G1818" s="1">
        <v>511481.0</v>
      </c>
      <c r="H1818" s="9">
        <v>45538.0</v>
      </c>
      <c r="I1818" s="1" t="s">
        <v>433</v>
      </c>
      <c r="J1818" s="1">
        <v>16.0</v>
      </c>
      <c r="K1818" s="8" t="str">
        <f t="shared" si="1"/>
        <v>442.16</v>
      </c>
      <c r="L1818" s="11" t="s">
        <v>9809</v>
      </c>
    </row>
    <row r="1819">
      <c r="A1819" s="1">
        <v>5.6572297E7</v>
      </c>
      <c r="B1819" s="1" t="s">
        <v>9810</v>
      </c>
      <c r="C1819" s="1" t="s">
        <v>9811</v>
      </c>
      <c r="D1819" s="1" t="s">
        <v>9812</v>
      </c>
      <c r="E1819" s="1" t="s">
        <v>9813</v>
      </c>
      <c r="F1819" s="1" t="s">
        <v>847</v>
      </c>
      <c r="G1819" s="1">
        <v>25613.0</v>
      </c>
      <c r="H1819" s="9">
        <v>45567.0</v>
      </c>
      <c r="I1819" s="1" t="s">
        <v>433</v>
      </c>
      <c r="J1819" s="1">
        <v>10.0</v>
      </c>
      <c r="K1819" s="8" t="str">
        <f t="shared" si="1"/>
        <v>1,601.86</v>
      </c>
      <c r="L1819" s="11" t="s">
        <v>9814</v>
      </c>
    </row>
    <row r="1820">
      <c r="A1820" s="1">
        <v>1.8140588E7</v>
      </c>
      <c r="B1820" s="1" t="s">
        <v>9815</v>
      </c>
      <c r="C1820" s="1" t="s">
        <v>9816</v>
      </c>
      <c r="D1820" s="1" t="s">
        <v>9817</v>
      </c>
      <c r="E1820" s="1" t="s">
        <v>9818</v>
      </c>
      <c r="F1820" s="1" t="s">
        <v>1873</v>
      </c>
      <c r="G1820" s="1">
        <v>895444.0</v>
      </c>
      <c r="H1820" s="9">
        <v>45477.0</v>
      </c>
      <c r="I1820" s="1" t="s">
        <v>440</v>
      </c>
      <c r="J1820" s="1">
        <v>17.0</v>
      </c>
      <c r="K1820" s="8" t="str">
        <f t="shared" si="1"/>
        <v>856.95</v>
      </c>
      <c r="L1820" s="11" t="s">
        <v>9819</v>
      </c>
    </row>
    <row r="1821">
      <c r="A1821" s="1">
        <v>7.4352908E7</v>
      </c>
      <c r="B1821" s="1" t="s">
        <v>9820</v>
      </c>
      <c r="C1821" s="1" t="s">
        <v>9821</v>
      </c>
      <c r="D1821" s="1" t="s">
        <v>9822</v>
      </c>
      <c r="E1821" s="1" t="s">
        <v>9823</v>
      </c>
      <c r="F1821" s="1" t="s">
        <v>3122</v>
      </c>
      <c r="G1821" s="1">
        <v>653024.0</v>
      </c>
      <c r="H1821" s="9">
        <v>45382.0</v>
      </c>
      <c r="I1821" s="1" t="s">
        <v>433</v>
      </c>
      <c r="J1821" s="1">
        <v>13.0</v>
      </c>
      <c r="K1821" s="8" t="str">
        <f t="shared" si="1"/>
        <v>1,879.61</v>
      </c>
      <c r="L1821" s="11" t="s">
        <v>9824</v>
      </c>
    </row>
    <row r="1822">
      <c r="A1822" s="1">
        <v>3.7633848E7</v>
      </c>
      <c r="B1822" s="1" t="s">
        <v>9825</v>
      </c>
      <c r="C1822" s="1" t="s">
        <v>9826</v>
      </c>
      <c r="D1822" s="1" t="s">
        <v>9827</v>
      </c>
      <c r="E1822" s="1" t="s">
        <v>9828</v>
      </c>
      <c r="F1822" s="1" t="s">
        <v>2081</v>
      </c>
      <c r="G1822" s="1">
        <v>622019.0</v>
      </c>
      <c r="H1822" s="9">
        <v>45165.0</v>
      </c>
      <c r="I1822" s="1" t="s">
        <v>426</v>
      </c>
      <c r="J1822" s="1">
        <v>20.0</v>
      </c>
      <c r="K1822" s="8" t="str">
        <f t="shared" si="1"/>
        <v>1,237.57</v>
      </c>
      <c r="L1822" s="11" t="s">
        <v>9829</v>
      </c>
    </row>
    <row r="1823">
      <c r="A1823" s="1">
        <v>1.9180962E7</v>
      </c>
      <c r="B1823" s="1" t="s">
        <v>9830</v>
      </c>
      <c r="C1823" s="1" t="s">
        <v>9831</v>
      </c>
      <c r="D1823" s="1" t="s">
        <v>9832</v>
      </c>
      <c r="E1823" s="1" t="s">
        <v>9833</v>
      </c>
      <c r="F1823" s="1" t="s">
        <v>5062</v>
      </c>
      <c r="G1823" s="1">
        <v>237601.0</v>
      </c>
      <c r="H1823" s="9">
        <v>45478.0</v>
      </c>
      <c r="I1823" s="1" t="s">
        <v>433</v>
      </c>
      <c r="J1823" s="1">
        <v>19.0</v>
      </c>
      <c r="K1823" s="8" t="str">
        <f t="shared" si="1"/>
        <v>622.08</v>
      </c>
      <c r="L1823" s="11" t="s">
        <v>9834</v>
      </c>
    </row>
    <row r="1824">
      <c r="A1824" s="1">
        <v>7.5739462E7</v>
      </c>
      <c r="B1824" s="1" t="s">
        <v>9835</v>
      </c>
      <c r="C1824" s="1" t="s">
        <v>9836</v>
      </c>
      <c r="D1824" s="1" t="s">
        <v>9837</v>
      </c>
      <c r="E1824" s="1" t="s">
        <v>9838</v>
      </c>
      <c r="F1824" s="1" t="s">
        <v>1784</v>
      </c>
      <c r="G1824" s="1">
        <v>756186.0</v>
      </c>
      <c r="H1824" s="9">
        <v>45466.0</v>
      </c>
      <c r="I1824" s="1" t="s">
        <v>426</v>
      </c>
      <c r="J1824" s="1">
        <v>2.0</v>
      </c>
      <c r="K1824" s="8" t="str">
        <f t="shared" si="1"/>
        <v>1,474.27</v>
      </c>
      <c r="L1824" s="11" t="s">
        <v>9839</v>
      </c>
    </row>
    <row r="1825">
      <c r="A1825" s="1">
        <v>4.7926198E7</v>
      </c>
      <c r="B1825" s="1" t="s">
        <v>9840</v>
      </c>
      <c r="C1825" s="1" t="s">
        <v>9841</v>
      </c>
      <c r="D1825" s="1" t="s">
        <v>9842</v>
      </c>
      <c r="E1825" s="1" t="s">
        <v>9843</v>
      </c>
      <c r="F1825" s="1" t="s">
        <v>566</v>
      </c>
      <c r="G1825" s="1">
        <v>321001.0</v>
      </c>
      <c r="H1825" s="9">
        <v>45326.0</v>
      </c>
      <c r="I1825" s="1" t="s">
        <v>440</v>
      </c>
      <c r="J1825" s="1">
        <v>11.0</v>
      </c>
      <c r="K1825" s="8" t="str">
        <f t="shared" si="1"/>
        <v>1,408.42</v>
      </c>
      <c r="L1825" s="11" t="s">
        <v>9844</v>
      </c>
    </row>
    <row r="1826">
      <c r="A1826" s="1">
        <v>5.7809174E7</v>
      </c>
      <c r="B1826" s="1" t="s">
        <v>9845</v>
      </c>
      <c r="C1826" s="1" t="s">
        <v>9846</v>
      </c>
      <c r="D1826" s="1" t="s">
        <v>9847</v>
      </c>
      <c r="E1826" s="1" t="s">
        <v>9848</v>
      </c>
      <c r="F1826" s="1" t="s">
        <v>1987</v>
      </c>
      <c r="G1826" s="1">
        <v>284807.0</v>
      </c>
      <c r="H1826" s="9">
        <v>45394.0</v>
      </c>
      <c r="I1826" s="1" t="s">
        <v>426</v>
      </c>
      <c r="J1826" s="1">
        <v>11.0</v>
      </c>
      <c r="K1826" s="8" t="str">
        <f t="shared" si="1"/>
        <v>1,898.72</v>
      </c>
      <c r="L1826" s="11" t="s">
        <v>9849</v>
      </c>
    </row>
    <row r="1827">
      <c r="A1827" s="1">
        <v>2.1786873E7</v>
      </c>
      <c r="B1827" s="1" t="s">
        <v>9850</v>
      </c>
      <c r="C1827" s="1" t="s">
        <v>9851</v>
      </c>
      <c r="D1827" s="1" t="s">
        <v>9852</v>
      </c>
      <c r="E1827" s="1" t="s">
        <v>9853</v>
      </c>
      <c r="F1827" s="1" t="s">
        <v>1987</v>
      </c>
      <c r="G1827" s="1">
        <v>297685.0</v>
      </c>
      <c r="H1827" s="9">
        <v>45358.0</v>
      </c>
      <c r="I1827" s="1" t="s">
        <v>440</v>
      </c>
      <c r="J1827" s="1">
        <v>3.0</v>
      </c>
      <c r="K1827" s="8" t="str">
        <f t="shared" si="1"/>
        <v>1,600.68</v>
      </c>
      <c r="L1827" s="11" t="s">
        <v>9854</v>
      </c>
    </row>
    <row r="1828">
      <c r="A1828" s="1">
        <v>3.2564478E7</v>
      </c>
      <c r="B1828" s="1" t="s">
        <v>9855</v>
      </c>
      <c r="C1828" s="1" t="s">
        <v>9856</v>
      </c>
      <c r="D1828" s="1" t="s">
        <v>9857</v>
      </c>
      <c r="E1828" s="1" t="s">
        <v>9858</v>
      </c>
      <c r="F1828" s="1" t="s">
        <v>787</v>
      </c>
      <c r="G1828" s="1">
        <v>330178.0</v>
      </c>
      <c r="H1828" s="9">
        <v>45467.0</v>
      </c>
      <c r="I1828" s="1" t="s">
        <v>426</v>
      </c>
      <c r="J1828" s="1">
        <v>5.0</v>
      </c>
      <c r="K1828" s="8" t="str">
        <f t="shared" si="1"/>
        <v>211.30</v>
      </c>
      <c r="L1828" s="11" t="s">
        <v>9859</v>
      </c>
    </row>
    <row r="1829">
      <c r="A1829" s="1">
        <v>4.1168392E7</v>
      </c>
      <c r="B1829" s="1" t="s">
        <v>9860</v>
      </c>
      <c r="C1829" s="1" t="s">
        <v>9861</v>
      </c>
      <c r="D1829" s="1" t="s">
        <v>9862</v>
      </c>
      <c r="E1829" s="1" t="s">
        <v>9863</v>
      </c>
      <c r="F1829" s="1" t="s">
        <v>1057</v>
      </c>
      <c r="G1829" s="1">
        <v>133041.0</v>
      </c>
      <c r="H1829" s="9">
        <v>45301.0</v>
      </c>
      <c r="I1829" s="1" t="s">
        <v>426</v>
      </c>
      <c r="J1829" s="1">
        <v>13.0</v>
      </c>
      <c r="K1829" s="8" t="str">
        <f t="shared" si="1"/>
        <v>506.28</v>
      </c>
      <c r="L1829" s="11" t="s">
        <v>9864</v>
      </c>
    </row>
    <row r="1830">
      <c r="A1830" s="1">
        <v>4.0305293E7</v>
      </c>
      <c r="B1830" s="1" t="s">
        <v>9865</v>
      </c>
      <c r="C1830" s="1" t="s">
        <v>9866</v>
      </c>
      <c r="D1830" s="1" t="s">
        <v>9867</v>
      </c>
      <c r="E1830" s="1" t="s">
        <v>9868</v>
      </c>
      <c r="F1830" s="1" t="s">
        <v>2683</v>
      </c>
      <c r="G1830" s="1">
        <v>597677.0</v>
      </c>
      <c r="H1830" s="9">
        <v>45536.0</v>
      </c>
      <c r="I1830" s="1" t="s">
        <v>440</v>
      </c>
      <c r="J1830" s="1">
        <v>10.0</v>
      </c>
      <c r="K1830" s="8" t="str">
        <f t="shared" si="1"/>
        <v>614.48</v>
      </c>
      <c r="L1830" s="11" t="s">
        <v>9869</v>
      </c>
    </row>
    <row r="1831">
      <c r="A1831" s="1">
        <v>9.1562028E7</v>
      </c>
      <c r="B1831" s="1" t="s">
        <v>9870</v>
      </c>
      <c r="C1831" s="1" t="s">
        <v>9871</v>
      </c>
      <c r="D1831" s="1" t="s">
        <v>9872</v>
      </c>
      <c r="E1831" s="1" t="s">
        <v>9873</v>
      </c>
      <c r="F1831" s="1" t="s">
        <v>2722</v>
      </c>
      <c r="G1831" s="1">
        <v>248694.0</v>
      </c>
      <c r="H1831" s="9">
        <v>45574.0</v>
      </c>
      <c r="I1831" s="1" t="s">
        <v>440</v>
      </c>
      <c r="J1831" s="1">
        <v>9.0</v>
      </c>
      <c r="K1831" s="8" t="str">
        <f t="shared" si="1"/>
        <v>1,141.68</v>
      </c>
      <c r="L1831" s="11" t="s">
        <v>9874</v>
      </c>
    </row>
    <row r="1832">
      <c r="A1832" s="1">
        <v>5754255.0</v>
      </c>
      <c r="B1832" s="1" t="s">
        <v>9875</v>
      </c>
      <c r="C1832" s="1" t="s">
        <v>9876</v>
      </c>
      <c r="D1832" s="1" t="s">
        <v>9877</v>
      </c>
      <c r="E1832" s="1" t="s">
        <v>9878</v>
      </c>
      <c r="F1832" s="1" t="s">
        <v>3644</v>
      </c>
      <c r="G1832" s="1">
        <v>547754.0</v>
      </c>
      <c r="H1832" s="10">
        <v>45242.0</v>
      </c>
      <c r="I1832" s="1" t="s">
        <v>433</v>
      </c>
      <c r="J1832" s="1">
        <v>1.0</v>
      </c>
      <c r="K1832" s="8" t="str">
        <f t="shared" si="1"/>
        <v>1,050.74</v>
      </c>
      <c r="L1832" s="11" t="s">
        <v>9879</v>
      </c>
    </row>
    <row r="1833">
      <c r="A1833" s="1">
        <v>7.3891999E7</v>
      </c>
      <c r="B1833" s="1" t="s">
        <v>9880</v>
      </c>
      <c r="C1833" s="1" t="s">
        <v>9881</v>
      </c>
      <c r="D1833" s="1" t="s">
        <v>9882</v>
      </c>
      <c r="E1833" s="1" t="s">
        <v>9883</v>
      </c>
      <c r="F1833" s="1" t="s">
        <v>2243</v>
      </c>
      <c r="G1833" s="1">
        <v>966637.0</v>
      </c>
      <c r="H1833" s="9">
        <v>45495.0</v>
      </c>
      <c r="I1833" s="1" t="s">
        <v>447</v>
      </c>
      <c r="J1833" s="1">
        <v>11.0</v>
      </c>
      <c r="K1833" s="8" t="str">
        <f t="shared" si="1"/>
        <v>1,681.91</v>
      </c>
      <c r="L1833" s="11" t="s">
        <v>9884</v>
      </c>
    </row>
    <row r="1834">
      <c r="A1834" s="1">
        <v>9.1500615E7</v>
      </c>
      <c r="B1834" s="1" t="s">
        <v>9885</v>
      </c>
      <c r="C1834" s="1" t="s">
        <v>9886</v>
      </c>
      <c r="D1834" s="1" t="s">
        <v>9887</v>
      </c>
      <c r="E1834" s="1" t="s">
        <v>9888</v>
      </c>
      <c r="F1834" s="1" t="s">
        <v>725</v>
      </c>
      <c r="G1834" s="1">
        <v>557915.0</v>
      </c>
      <c r="H1834" s="9">
        <v>45500.0</v>
      </c>
      <c r="I1834" s="1" t="s">
        <v>426</v>
      </c>
      <c r="J1834" s="1">
        <v>4.0</v>
      </c>
      <c r="K1834" s="8" t="str">
        <f t="shared" si="1"/>
        <v>840.89</v>
      </c>
      <c r="L1834" s="11" t="s">
        <v>9889</v>
      </c>
    </row>
    <row r="1835">
      <c r="A1835" s="1">
        <v>7.9742293E7</v>
      </c>
      <c r="B1835" s="1" t="s">
        <v>9890</v>
      </c>
      <c r="C1835" s="1" t="s">
        <v>9891</v>
      </c>
      <c r="D1835" s="1" t="s">
        <v>9892</v>
      </c>
      <c r="E1835" s="1" t="s">
        <v>9893</v>
      </c>
      <c r="F1835" s="1" t="s">
        <v>3858</v>
      </c>
      <c r="G1835" s="1">
        <v>123910.0</v>
      </c>
      <c r="H1835" s="9">
        <v>45333.0</v>
      </c>
      <c r="I1835" s="1" t="s">
        <v>440</v>
      </c>
      <c r="J1835" s="1">
        <v>17.0</v>
      </c>
      <c r="K1835" s="8" t="str">
        <f t="shared" si="1"/>
        <v>1,608.81</v>
      </c>
      <c r="L1835" s="11" t="s">
        <v>9894</v>
      </c>
    </row>
    <row r="1836">
      <c r="A1836" s="1">
        <v>7.19027E7</v>
      </c>
      <c r="B1836" s="1" t="s">
        <v>9895</v>
      </c>
      <c r="C1836" s="1" t="s">
        <v>9896</v>
      </c>
      <c r="D1836" s="1" t="s">
        <v>9897</v>
      </c>
      <c r="E1836" s="1" t="s">
        <v>9898</v>
      </c>
      <c r="F1836" s="1" t="s">
        <v>1153</v>
      </c>
      <c r="G1836" s="1">
        <v>91752.0</v>
      </c>
      <c r="H1836" s="9">
        <v>45327.0</v>
      </c>
      <c r="I1836" s="1" t="s">
        <v>440</v>
      </c>
      <c r="J1836" s="1">
        <v>10.0</v>
      </c>
      <c r="K1836" s="8" t="str">
        <f t="shared" si="1"/>
        <v>824.31</v>
      </c>
      <c r="L1836" s="11" t="s">
        <v>9899</v>
      </c>
    </row>
    <row r="1837">
      <c r="A1837" s="1">
        <v>7.8267238E7</v>
      </c>
      <c r="B1837" s="1" t="s">
        <v>9900</v>
      </c>
      <c r="C1837" s="1" t="s">
        <v>9901</v>
      </c>
      <c r="D1837" s="1" t="s">
        <v>9902</v>
      </c>
      <c r="E1837" s="1" t="s">
        <v>9903</v>
      </c>
      <c r="F1837" s="1" t="s">
        <v>631</v>
      </c>
      <c r="G1837" s="1">
        <v>86601.0</v>
      </c>
      <c r="H1837" s="9">
        <v>45480.0</v>
      </c>
      <c r="I1837" s="1" t="s">
        <v>433</v>
      </c>
      <c r="J1837" s="1">
        <v>1.0</v>
      </c>
      <c r="K1837" s="8" t="str">
        <f t="shared" si="1"/>
        <v>301.21</v>
      </c>
      <c r="L1837" s="11" t="s">
        <v>9904</v>
      </c>
    </row>
    <row r="1838">
      <c r="A1838" s="1">
        <v>1.6780752E7</v>
      </c>
      <c r="B1838" s="1" t="s">
        <v>9905</v>
      </c>
      <c r="C1838" s="1" t="s">
        <v>9906</v>
      </c>
      <c r="D1838" s="1" t="s">
        <v>9907</v>
      </c>
      <c r="E1838" s="1" t="s">
        <v>9908</v>
      </c>
      <c r="F1838" s="1" t="s">
        <v>439</v>
      </c>
      <c r="G1838" s="1">
        <v>320804.0</v>
      </c>
      <c r="H1838" s="9">
        <v>45267.0</v>
      </c>
      <c r="I1838" s="1" t="s">
        <v>426</v>
      </c>
      <c r="J1838" s="1">
        <v>20.0</v>
      </c>
      <c r="K1838" s="8" t="str">
        <f t="shared" si="1"/>
        <v>1,429.12</v>
      </c>
      <c r="L1838" s="11" t="s">
        <v>9909</v>
      </c>
    </row>
    <row r="1839">
      <c r="A1839" s="1">
        <v>9.1312072E7</v>
      </c>
      <c r="B1839" s="1" t="s">
        <v>9910</v>
      </c>
      <c r="C1839" s="1" t="s">
        <v>9911</v>
      </c>
      <c r="D1839" s="1" t="s">
        <v>9912</v>
      </c>
      <c r="E1839" s="1" t="s">
        <v>9913</v>
      </c>
      <c r="F1839" s="1" t="s">
        <v>1873</v>
      </c>
      <c r="G1839" s="1">
        <v>409142.0</v>
      </c>
      <c r="H1839" s="9">
        <v>45402.0</v>
      </c>
      <c r="I1839" s="1" t="s">
        <v>433</v>
      </c>
      <c r="J1839" s="1">
        <v>4.0</v>
      </c>
      <c r="K1839" s="8" t="str">
        <f t="shared" si="1"/>
        <v>1,518.25</v>
      </c>
      <c r="L1839" s="11" t="s">
        <v>9914</v>
      </c>
    </row>
    <row r="1840">
      <c r="A1840" s="1">
        <v>2.8458746E7</v>
      </c>
      <c r="B1840" s="1" t="s">
        <v>9915</v>
      </c>
      <c r="C1840" s="1" t="s">
        <v>9916</v>
      </c>
      <c r="D1840" s="1" t="s">
        <v>9917</v>
      </c>
      <c r="E1840" s="1" t="s">
        <v>9918</v>
      </c>
      <c r="F1840" s="1" t="s">
        <v>3438</v>
      </c>
      <c r="G1840" s="1">
        <v>97442.0</v>
      </c>
      <c r="H1840" s="9">
        <v>45183.0</v>
      </c>
      <c r="I1840" s="1" t="s">
        <v>447</v>
      </c>
      <c r="J1840" s="1">
        <v>12.0</v>
      </c>
      <c r="K1840" s="8" t="str">
        <f t="shared" si="1"/>
        <v>1,998.49</v>
      </c>
      <c r="L1840" s="11" t="s">
        <v>9919</v>
      </c>
    </row>
    <row r="1841">
      <c r="A1841" s="1">
        <v>5.7770044E7</v>
      </c>
      <c r="B1841" s="1" t="s">
        <v>9920</v>
      </c>
      <c r="C1841" s="1" t="s">
        <v>9921</v>
      </c>
      <c r="D1841" s="1" t="s">
        <v>9922</v>
      </c>
      <c r="E1841" s="1" t="s">
        <v>9923</v>
      </c>
      <c r="F1841" s="1" t="s">
        <v>7108</v>
      </c>
      <c r="G1841" s="1">
        <v>900627.0</v>
      </c>
      <c r="H1841" s="10">
        <v>45249.0</v>
      </c>
      <c r="I1841" s="1" t="s">
        <v>440</v>
      </c>
      <c r="J1841" s="1">
        <v>10.0</v>
      </c>
      <c r="K1841" s="8" t="str">
        <f t="shared" si="1"/>
        <v>934.08</v>
      </c>
      <c r="L1841" s="11" t="s">
        <v>9924</v>
      </c>
    </row>
    <row r="1842">
      <c r="A1842" s="1">
        <v>2234490.0</v>
      </c>
      <c r="B1842" s="1" t="s">
        <v>9925</v>
      </c>
      <c r="C1842" s="1" t="s">
        <v>9926</v>
      </c>
      <c r="D1842" s="1" t="s">
        <v>9927</v>
      </c>
      <c r="E1842" s="1" t="s">
        <v>9928</v>
      </c>
      <c r="F1842" s="1" t="s">
        <v>1051</v>
      </c>
      <c r="G1842" s="1">
        <v>529202.0</v>
      </c>
      <c r="H1842" s="9">
        <v>45511.0</v>
      </c>
      <c r="I1842" s="1" t="s">
        <v>426</v>
      </c>
      <c r="J1842" s="1">
        <v>8.0</v>
      </c>
      <c r="K1842" s="8" t="str">
        <f t="shared" si="1"/>
        <v>1,540.25</v>
      </c>
      <c r="L1842" s="11" t="s">
        <v>9929</v>
      </c>
    </row>
    <row r="1843">
      <c r="A1843" s="1">
        <v>7.6202036E7</v>
      </c>
      <c r="B1843" s="1" t="s">
        <v>9930</v>
      </c>
      <c r="C1843" s="1" t="s">
        <v>9931</v>
      </c>
      <c r="D1843" s="1" t="s">
        <v>9932</v>
      </c>
      <c r="E1843" s="1" t="s">
        <v>9933</v>
      </c>
      <c r="F1843" s="1" t="s">
        <v>465</v>
      </c>
      <c r="G1843" s="1">
        <v>620579.0</v>
      </c>
      <c r="H1843" s="9">
        <v>45362.0</v>
      </c>
      <c r="I1843" s="1" t="s">
        <v>433</v>
      </c>
      <c r="J1843" s="1">
        <v>13.0</v>
      </c>
      <c r="K1843" s="8" t="str">
        <f t="shared" si="1"/>
        <v>1,118.75</v>
      </c>
      <c r="L1843" s="11" t="s">
        <v>9934</v>
      </c>
    </row>
    <row r="1844">
      <c r="A1844" s="1">
        <v>4.511252E7</v>
      </c>
      <c r="B1844" s="1" t="s">
        <v>9935</v>
      </c>
      <c r="C1844" s="1" t="s">
        <v>9936</v>
      </c>
      <c r="D1844" s="1" t="s">
        <v>9937</v>
      </c>
      <c r="E1844" s="1" t="s">
        <v>9938</v>
      </c>
      <c r="F1844" s="1" t="s">
        <v>2328</v>
      </c>
      <c r="G1844" s="1">
        <v>753100.0</v>
      </c>
      <c r="H1844" s="9">
        <v>45473.0</v>
      </c>
      <c r="I1844" s="1" t="s">
        <v>426</v>
      </c>
      <c r="J1844" s="1">
        <v>1.0</v>
      </c>
      <c r="K1844" s="8" t="str">
        <f t="shared" si="1"/>
        <v>499.85</v>
      </c>
      <c r="L1844" s="11" t="s">
        <v>9939</v>
      </c>
    </row>
    <row r="1845">
      <c r="A1845" s="1">
        <v>3.0116949E7</v>
      </c>
      <c r="B1845" s="1" t="s">
        <v>9940</v>
      </c>
      <c r="C1845" s="1" t="s">
        <v>9941</v>
      </c>
      <c r="D1845" s="1" t="s">
        <v>9942</v>
      </c>
      <c r="E1845" s="1" t="s">
        <v>9943</v>
      </c>
      <c r="F1845" s="1" t="s">
        <v>2302</v>
      </c>
      <c r="G1845" s="1">
        <v>981634.0</v>
      </c>
      <c r="H1845" s="9">
        <v>45161.0</v>
      </c>
      <c r="I1845" s="1" t="s">
        <v>433</v>
      </c>
      <c r="J1845" s="1">
        <v>5.0</v>
      </c>
      <c r="K1845" s="8" t="str">
        <f t="shared" si="1"/>
        <v>1,535.47</v>
      </c>
      <c r="L1845" s="11" t="s">
        <v>9944</v>
      </c>
    </row>
    <row r="1846">
      <c r="A1846" s="1">
        <v>1.6640907E7</v>
      </c>
      <c r="B1846" s="1" t="s">
        <v>9945</v>
      </c>
      <c r="C1846" s="1" t="s">
        <v>9946</v>
      </c>
      <c r="D1846" s="1" t="s">
        <v>9947</v>
      </c>
      <c r="E1846" s="1" t="s">
        <v>9948</v>
      </c>
      <c r="F1846" s="1" t="s">
        <v>1457</v>
      </c>
      <c r="G1846" s="1">
        <v>632688.0</v>
      </c>
      <c r="H1846" s="9">
        <v>45570.0</v>
      </c>
      <c r="I1846" s="1" t="s">
        <v>440</v>
      </c>
      <c r="J1846" s="1">
        <v>16.0</v>
      </c>
      <c r="K1846" s="8" t="str">
        <f t="shared" si="1"/>
        <v>527.03</v>
      </c>
      <c r="L1846" s="11" t="s">
        <v>9949</v>
      </c>
    </row>
    <row r="1847">
      <c r="A1847" s="1">
        <v>4.4174426E7</v>
      </c>
      <c r="B1847" s="1" t="s">
        <v>9950</v>
      </c>
      <c r="C1847" s="1" t="s">
        <v>9951</v>
      </c>
      <c r="D1847" s="1" t="s">
        <v>9952</v>
      </c>
      <c r="E1847" s="1" t="s">
        <v>9953</v>
      </c>
      <c r="F1847" s="1" t="s">
        <v>2845</v>
      </c>
      <c r="G1847" s="1">
        <v>133683.0</v>
      </c>
      <c r="H1847" s="9">
        <v>45475.0</v>
      </c>
      <c r="I1847" s="1" t="s">
        <v>447</v>
      </c>
      <c r="J1847" s="1">
        <v>20.0</v>
      </c>
      <c r="K1847" s="8" t="str">
        <f t="shared" si="1"/>
        <v>1,655.49</v>
      </c>
      <c r="L1847" s="11" t="s">
        <v>9954</v>
      </c>
    </row>
    <row r="1848">
      <c r="A1848" s="1">
        <v>1.3939675E7</v>
      </c>
      <c r="B1848" s="1" t="s">
        <v>9955</v>
      </c>
      <c r="C1848" s="1" t="s">
        <v>9956</v>
      </c>
      <c r="D1848" s="1" t="s">
        <v>9957</v>
      </c>
      <c r="E1848" s="1" t="s">
        <v>9958</v>
      </c>
      <c r="F1848" s="1" t="s">
        <v>2917</v>
      </c>
      <c r="G1848" s="1">
        <v>960333.0</v>
      </c>
      <c r="H1848" s="9">
        <v>45387.0</v>
      </c>
      <c r="I1848" s="1" t="s">
        <v>447</v>
      </c>
      <c r="J1848" s="1">
        <v>18.0</v>
      </c>
      <c r="K1848" s="8" t="str">
        <f t="shared" si="1"/>
        <v>783.47</v>
      </c>
      <c r="L1848" s="11" t="s">
        <v>9959</v>
      </c>
    </row>
    <row r="1849">
      <c r="A1849" s="1">
        <v>3.3394166E7</v>
      </c>
      <c r="B1849" s="1" t="s">
        <v>9960</v>
      </c>
      <c r="C1849" s="1" t="s">
        <v>9961</v>
      </c>
      <c r="D1849" s="1" t="s">
        <v>9962</v>
      </c>
      <c r="E1849" s="1" t="s">
        <v>9963</v>
      </c>
      <c r="F1849" s="1" t="s">
        <v>3071</v>
      </c>
      <c r="G1849" s="1">
        <v>78491.0</v>
      </c>
      <c r="H1849" s="9">
        <v>45568.0</v>
      </c>
      <c r="I1849" s="1" t="s">
        <v>447</v>
      </c>
      <c r="J1849" s="1">
        <v>10.0</v>
      </c>
      <c r="K1849" s="8" t="str">
        <f t="shared" si="1"/>
        <v>282.63</v>
      </c>
      <c r="L1849" s="11" t="s">
        <v>9964</v>
      </c>
    </row>
    <row r="1850">
      <c r="A1850" s="1">
        <v>4.5323391E7</v>
      </c>
      <c r="B1850" s="1" t="s">
        <v>9965</v>
      </c>
      <c r="C1850" s="1" t="s">
        <v>9966</v>
      </c>
      <c r="D1850" s="1" t="s">
        <v>9967</v>
      </c>
      <c r="E1850" s="1" t="s">
        <v>9968</v>
      </c>
      <c r="F1850" s="1" t="s">
        <v>713</v>
      </c>
      <c r="G1850" s="1">
        <v>957395.0</v>
      </c>
      <c r="H1850" s="9">
        <v>45375.0</v>
      </c>
      <c r="I1850" s="1" t="s">
        <v>447</v>
      </c>
      <c r="J1850" s="1">
        <v>2.0</v>
      </c>
      <c r="K1850" s="8" t="str">
        <f t="shared" si="1"/>
        <v>1,008.14</v>
      </c>
      <c r="L1850" s="11" t="s">
        <v>9969</v>
      </c>
    </row>
    <row r="1851">
      <c r="A1851" s="1">
        <v>7.1411879E7</v>
      </c>
      <c r="B1851" s="1" t="s">
        <v>9970</v>
      </c>
      <c r="C1851" s="1" t="s">
        <v>9971</v>
      </c>
      <c r="D1851" s="1" t="s">
        <v>9972</v>
      </c>
      <c r="E1851" s="1" t="s">
        <v>9973</v>
      </c>
      <c r="F1851" s="1" t="s">
        <v>1124</v>
      </c>
      <c r="G1851" s="1">
        <v>363775.0</v>
      </c>
      <c r="H1851" s="10">
        <v>45588.0</v>
      </c>
      <c r="I1851" s="1" t="s">
        <v>440</v>
      </c>
      <c r="J1851" s="1">
        <v>4.0</v>
      </c>
      <c r="K1851" s="8" t="str">
        <f t="shared" si="1"/>
        <v>1,743.87</v>
      </c>
      <c r="L1851" s="11" t="s">
        <v>9974</v>
      </c>
    </row>
    <row r="1852">
      <c r="A1852" s="1">
        <v>1.3585482E7</v>
      </c>
      <c r="B1852" s="1" t="s">
        <v>9975</v>
      </c>
      <c r="C1852" s="1" t="s">
        <v>9976</v>
      </c>
      <c r="D1852" s="1" t="s">
        <v>9977</v>
      </c>
      <c r="E1852" s="1" t="s">
        <v>9978</v>
      </c>
      <c r="F1852" s="1" t="s">
        <v>477</v>
      </c>
      <c r="G1852" s="1">
        <v>800996.0</v>
      </c>
      <c r="H1852" s="9">
        <v>45113.0</v>
      </c>
      <c r="I1852" s="1" t="s">
        <v>433</v>
      </c>
      <c r="J1852" s="1">
        <v>20.0</v>
      </c>
      <c r="K1852" s="8" t="str">
        <f t="shared" si="1"/>
        <v>1,475.52</v>
      </c>
      <c r="L1852" s="11" t="s">
        <v>9979</v>
      </c>
    </row>
    <row r="1853">
      <c r="A1853" s="1">
        <v>4.0434527E7</v>
      </c>
      <c r="B1853" s="1" t="s">
        <v>9980</v>
      </c>
      <c r="C1853" s="1" t="s">
        <v>9981</v>
      </c>
      <c r="D1853" s="1" t="s">
        <v>9982</v>
      </c>
      <c r="E1853" s="1" t="s">
        <v>9983</v>
      </c>
      <c r="F1853" s="1" t="s">
        <v>1068</v>
      </c>
      <c r="G1853" s="1">
        <v>693390.0</v>
      </c>
      <c r="H1853" s="9">
        <v>45470.0</v>
      </c>
      <c r="I1853" s="1" t="s">
        <v>433</v>
      </c>
      <c r="J1853" s="1">
        <v>5.0</v>
      </c>
      <c r="K1853" s="8" t="str">
        <f t="shared" si="1"/>
        <v>815.01</v>
      </c>
      <c r="L1853" s="11" t="s">
        <v>9984</v>
      </c>
    </row>
    <row r="1854">
      <c r="A1854" s="1">
        <v>5.9830126E7</v>
      </c>
      <c r="B1854" s="1" t="s">
        <v>9985</v>
      </c>
      <c r="C1854" s="1" t="s">
        <v>9986</v>
      </c>
      <c r="D1854" s="1" t="s">
        <v>9987</v>
      </c>
      <c r="E1854" s="1" t="s">
        <v>9988</v>
      </c>
      <c r="F1854" s="1" t="s">
        <v>2098</v>
      </c>
      <c r="G1854" s="1">
        <v>50816.0</v>
      </c>
      <c r="H1854" s="10">
        <v>45593.0</v>
      </c>
      <c r="I1854" s="1" t="s">
        <v>447</v>
      </c>
      <c r="J1854" s="1">
        <v>14.0</v>
      </c>
      <c r="K1854" s="8" t="str">
        <f t="shared" si="1"/>
        <v>1,799.47</v>
      </c>
      <c r="L1854" s="11" t="s">
        <v>9989</v>
      </c>
    </row>
    <row r="1855">
      <c r="A1855" s="1">
        <v>1.2622901E7</v>
      </c>
      <c r="B1855" s="1" t="s">
        <v>9990</v>
      </c>
      <c r="C1855" s="1" t="s">
        <v>9991</v>
      </c>
      <c r="D1855" s="1" t="s">
        <v>9992</v>
      </c>
      <c r="E1855" s="1" t="s">
        <v>9993</v>
      </c>
      <c r="F1855" s="1" t="s">
        <v>6459</v>
      </c>
      <c r="G1855" s="1">
        <v>724988.0</v>
      </c>
      <c r="H1855" s="9">
        <v>45511.0</v>
      </c>
      <c r="I1855" s="1" t="s">
        <v>433</v>
      </c>
      <c r="J1855" s="1">
        <v>3.0</v>
      </c>
      <c r="K1855" s="8" t="str">
        <f t="shared" si="1"/>
        <v>870.68</v>
      </c>
      <c r="L1855" s="11" t="s">
        <v>9994</v>
      </c>
    </row>
    <row r="1856">
      <c r="A1856" s="1">
        <v>3897936.0</v>
      </c>
      <c r="B1856" s="1" t="s">
        <v>9995</v>
      </c>
      <c r="C1856" s="1" t="s">
        <v>9996</v>
      </c>
      <c r="D1856" s="1" t="s">
        <v>9997</v>
      </c>
      <c r="E1856" s="1" t="s">
        <v>9998</v>
      </c>
      <c r="F1856" s="1" t="s">
        <v>853</v>
      </c>
      <c r="G1856" s="1">
        <v>100457.0</v>
      </c>
      <c r="H1856" s="9">
        <v>45195.0</v>
      </c>
      <c r="I1856" s="1" t="s">
        <v>426</v>
      </c>
      <c r="J1856" s="1">
        <v>14.0</v>
      </c>
      <c r="K1856" s="8" t="str">
        <f t="shared" si="1"/>
        <v>215.16</v>
      </c>
      <c r="L1856" s="11" t="s">
        <v>9999</v>
      </c>
    </row>
    <row r="1857">
      <c r="A1857" s="1">
        <v>4.8281892E7</v>
      </c>
      <c r="B1857" s="1" t="s">
        <v>10000</v>
      </c>
      <c r="C1857" s="1" t="s">
        <v>10001</v>
      </c>
      <c r="D1857" s="1" t="s">
        <v>10002</v>
      </c>
      <c r="E1857" s="1" t="s">
        <v>10003</v>
      </c>
      <c r="F1857" s="1" t="s">
        <v>1068</v>
      </c>
      <c r="G1857" s="1">
        <v>691199.0</v>
      </c>
      <c r="H1857" s="9">
        <v>45027.0</v>
      </c>
      <c r="I1857" s="1" t="s">
        <v>447</v>
      </c>
      <c r="J1857" s="1">
        <v>6.0</v>
      </c>
      <c r="K1857" s="8" t="str">
        <f t="shared" si="1"/>
        <v>1,653.39</v>
      </c>
      <c r="L1857" s="11" t="s">
        <v>10004</v>
      </c>
    </row>
    <row r="1858">
      <c r="A1858" s="1">
        <v>3.3370343E7</v>
      </c>
      <c r="B1858" s="1" t="s">
        <v>10005</v>
      </c>
      <c r="C1858" s="1" t="s">
        <v>10006</v>
      </c>
      <c r="D1858" s="1" t="s">
        <v>10007</v>
      </c>
      <c r="E1858" s="1" t="s">
        <v>10008</v>
      </c>
      <c r="F1858" s="1" t="s">
        <v>619</v>
      </c>
      <c r="G1858" s="1">
        <v>893977.0</v>
      </c>
      <c r="H1858" s="9">
        <v>45480.0</v>
      </c>
      <c r="I1858" s="1" t="s">
        <v>426</v>
      </c>
      <c r="J1858" s="1">
        <v>20.0</v>
      </c>
      <c r="K1858" s="8" t="str">
        <f t="shared" si="1"/>
        <v>999.04</v>
      </c>
      <c r="L1858" s="11" t="s">
        <v>10009</v>
      </c>
    </row>
    <row r="1859">
      <c r="A1859" s="1">
        <v>4.0877127E7</v>
      </c>
      <c r="B1859" s="1" t="s">
        <v>10010</v>
      </c>
      <c r="C1859" s="1" t="s">
        <v>10011</v>
      </c>
      <c r="D1859" s="1" t="s">
        <v>10012</v>
      </c>
      <c r="E1859" s="1" t="s">
        <v>10013</v>
      </c>
      <c r="F1859" s="1" t="s">
        <v>667</v>
      </c>
      <c r="G1859" s="1">
        <v>206065.0</v>
      </c>
      <c r="H1859" s="9">
        <v>45138.0</v>
      </c>
      <c r="I1859" s="1" t="s">
        <v>426</v>
      </c>
      <c r="J1859" s="1">
        <v>14.0</v>
      </c>
      <c r="K1859" s="8" t="str">
        <f t="shared" si="1"/>
        <v>757.15</v>
      </c>
      <c r="L1859" s="11" t="s">
        <v>10014</v>
      </c>
    </row>
    <row r="1860">
      <c r="A1860" s="1">
        <v>7.5081265E7</v>
      </c>
      <c r="B1860" s="1" t="s">
        <v>10015</v>
      </c>
      <c r="C1860" s="1" t="s">
        <v>10016</v>
      </c>
      <c r="D1860" s="1" t="s">
        <v>10017</v>
      </c>
      <c r="E1860" s="1" t="s">
        <v>10018</v>
      </c>
      <c r="F1860" s="1" t="s">
        <v>1441</v>
      </c>
      <c r="G1860" s="1">
        <v>292847.0</v>
      </c>
      <c r="H1860" s="9">
        <v>45050.0</v>
      </c>
      <c r="I1860" s="1" t="s">
        <v>426</v>
      </c>
      <c r="J1860" s="1">
        <v>2.0</v>
      </c>
      <c r="K1860" s="8" t="str">
        <f t="shared" si="1"/>
        <v>958.17</v>
      </c>
      <c r="L1860" s="11" t="s">
        <v>10019</v>
      </c>
    </row>
    <row r="1861">
      <c r="A1861" s="1">
        <v>9.2118758E7</v>
      </c>
      <c r="B1861" s="1" t="s">
        <v>10020</v>
      </c>
      <c r="C1861" s="1" t="s">
        <v>10021</v>
      </c>
      <c r="D1861" s="1" t="s">
        <v>10022</v>
      </c>
      <c r="E1861" s="1" t="s">
        <v>10023</v>
      </c>
      <c r="F1861" s="1" t="s">
        <v>3354</v>
      </c>
      <c r="G1861" s="1">
        <v>856412.0</v>
      </c>
      <c r="H1861" s="9">
        <v>45294.0</v>
      </c>
      <c r="I1861" s="1" t="s">
        <v>440</v>
      </c>
      <c r="J1861" s="1">
        <v>2.0</v>
      </c>
      <c r="K1861" s="8" t="str">
        <f t="shared" si="1"/>
        <v>300.79</v>
      </c>
      <c r="L1861" s="11" t="s">
        <v>10024</v>
      </c>
    </row>
    <row r="1862">
      <c r="A1862" s="1">
        <v>6.6766629E7</v>
      </c>
      <c r="B1862" s="1" t="s">
        <v>10025</v>
      </c>
      <c r="C1862" s="1" t="s">
        <v>10026</v>
      </c>
      <c r="D1862" s="1" t="s">
        <v>10027</v>
      </c>
      <c r="E1862" s="1" t="s">
        <v>10028</v>
      </c>
      <c r="F1862" s="1" t="s">
        <v>3551</v>
      </c>
      <c r="G1862" s="1">
        <v>408735.0</v>
      </c>
      <c r="H1862" s="9">
        <v>45344.0</v>
      </c>
      <c r="I1862" s="1" t="s">
        <v>447</v>
      </c>
      <c r="J1862" s="1">
        <v>16.0</v>
      </c>
      <c r="K1862" s="8" t="str">
        <f t="shared" si="1"/>
        <v>504.76</v>
      </c>
      <c r="L1862" s="11" t="s">
        <v>10029</v>
      </c>
    </row>
    <row r="1863">
      <c r="A1863" s="1">
        <v>8.9686431E7</v>
      </c>
      <c r="B1863" s="1" t="s">
        <v>10030</v>
      </c>
      <c r="C1863" s="1" t="s">
        <v>10031</v>
      </c>
      <c r="D1863" s="1" t="s">
        <v>10032</v>
      </c>
      <c r="E1863" s="1" t="s">
        <v>10033</v>
      </c>
      <c r="F1863" s="1" t="s">
        <v>1492</v>
      </c>
      <c r="G1863" s="1">
        <v>850478.0</v>
      </c>
      <c r="H1863" s="9">
        <v>45518.0</v>
      </c>
      <c r="I1863" s="1" t="s">
        <v>440</v>
      </c>
      <c r="J1863" s="1">
        <v>11.0</v>
      </c>
      <c r="K1863" s="8" t="str">
        <f t="shared" si="1"/>
        <v>1,637.70</v>
      </c>
      <c r="L1863" s="11" t="s">
        <v>10034</v>
      </c>
    </row>
    <row r="1864">
      <c r="A1864" s="1">
        <v>8.851789E7</v>
      </c>
      <c r="B1864" s="1" t="s">
        <v>10035</v>
      </c>
      <c r="C1864" s="1" t="s">
        <v>10036</v>
      </c>
      <c r="D1864" s="1" t="s">
        <v>10037</v>
      </c>
      <c r="E1864" s="1" t="s">
        <v>10038</v>
      </c>
      <c r="F1864" s="1" t="s">
        <v>1441</v>
      </c>
      <c r="G1864" s="1">
        <v>524369.0</v>
      </c>
      <c r="H1864" s="9">
        <v>45518.0</v>
      </c>
      <c r="I1864" s="1" t="s">
        <v>426</v>
      </c>
      <c r="J1864" s="1">
        <v>10.0</v>
      </c>
      <c r="K1864" s="8" t="str">
        <f t="shared" si="1"/>
        <v>1,964.72</v>
      </c>
      <c r="L1864" s="11" t="s">
        <v>10039</v>
      </c>
    </row>
    <row r="1865">
      <c r="A1865" s="1">
        <v>6.9761993E7</v>
      </c>
      <c r="B1865" s="1" t="s">
        <v>10040</v>
      </c>
      <c r="C1865" s="1" t="s">
        <v>10041</v>
      </c>
      <c r="D1865" s="1" t="s">
        <v>10042</v>
      </c>
      <c r="E1865" s="1" t="s">
        <v>10043</v>
      </c>
      <c r="F1865" s="1" t="s">
        <v>2087</v>
      </c>
      <c r="G1865" s="1">
        <v>661415.0</v>
      </c>
      <c r="H1865" s="9">
        <v>45510.0</v>
      </c>
      <c r="I1865" s="1" t="s">
        <v>447</v>
      </c>
      <c r="J1865" s="1">
        <v>6.0</v>
      </c>
      <c r="K1865" s="8" t="str">
        <f t="shared" si="1"/>
        <v>551.00</v>
      </c>
      <c r="L1865" s="11" t="s">
        <v>10044</v>
      </c>
    </row>
    <row r="1866">
      <c r="A1866" s="1">
        <v>1.1562458E7</v>
      </c>
      <c r="B1866" s="1" t="s">
        <v>10045</v>
      </c>
      <c r="C1866" s="1" t="s">
        <v>10046</v>
      </c>
      <c r="D1866" s="1" t="s">
        <v>10047</v>
      </c>
      <c r="E1866" s="1" t="s">
        <v>10048</v>
      </c>
      <c r="F1866" s="1" t="s">
        <v>877</v>
      </c>
      <c r="G1866" s="1">
        <v>227726.0</v>
      </c>
      <c r="H1866" s="10">
        <v>45246.0</v>
      </c>
      <c r="I1866" s="1" t="s">
        <v>440</v>
      </c>
      <c r="J1866" s="1">
        <v>7.0</v>
      </c>
      <c r="K1866" s="8" t="str">
        <f t="shared" si="1"/>
        <v>1,409.32</v>
      </c>
      <c r="L1866" s="11" t="s">
        <v>10049</v>
      </c>
    </row>
    <row r="1867">
      <c r="A1867" s="1">
        <v>5.7892837E7</v>
      </c>
      <c r="B1867" s="1" t="s">
        <v>10050</v>
      </c>
      <c r="C1867" s="1" t="s">
        <v>10051</v>
      </c>
      <c r="D1867" s="1" t="s">
        <v>10052</v>
      </c>
      <c r="E1867" s="1" t="s">
        <v>10053</v>
      </c>
      <c r="F1867" s="1" t="s">
        <v>6665</v>
      </c>
      <c r="G1867" s="1">
        <v>584566.0</v>
      </c>
      <c r="H1867" s="9">
        <v>45373.0</v>
      </c>
      <c r="I1867" s="1" t="s">
        <v>426</v>
      </c>
      <c r="J1867" s="1">
        <v>14.0</v>
      </c>
      <c r="K1867" s="8" t="str">
        <f t="shared" si="1"/>
        <v>581.57</v>
      </c>
      <c r="L1867" s="11" t="s">
        <v>10054</v>
      </c>
    </row>
    <row r="1868">
      <c r="A1868" s="1">
        <v>8.5474732E7</v>
      </c>
      <c r="B1868" s="1" t="s">
        <v>10055</v>
      </c>
      <c r="C1868" s="1" t="s">
        <v>10056</v>
      </c>
      <c r="D1868" s="1" t="s">
        <v>10057</v>
      </c>
      <c r="E1868" s="1" t="s">
        <v>10058</v>
      </c>
      <c r="F1868" s="1" t="s">
        <v>1435</v>
      </c>
      <c r="G1868" s="1">
        <v>79025.0</v>
      </c>
      <c r="H1868" s="9">
        <v>45292.0</v>
      </c>
      <c r="I1868" s="1" t="s">
        <v>426</v>
      </c>
      <c r="J1868" s="1">
        <v>1.0</v>
      </c>
      <c r="K1868" s="8" t="str">
        <f t="shared" si="1"/>
        <v>941.76</v>
      </c>
      <c r="L1868" s="11" t="s">
        <v>10059</v>
      </c>
    </row>
    <row r="1869">
      <c r="A1869" s="1">
        <v>6.2541176E7</v>
      </c>
      <c r="B1869" s="1" t="s">
        <v>10060</v>
      </c>
      <c r="C1869" s="1" t="s">
        <v>10061</v>
      </c>
      <c r="D1869" s="1" t="s">
        <v>10062</v>
      </c>
      <c r="E1869" s="1" t="s">
        <v>10063</v>
      </c>
      <c r="F1869" s="1" t="s">
        <v>1232</v>
      </c>
      <c r="G1869" s="1">
        <v>929796.0</v>
      </c>
      <c r="H1869" s="9">
        <v>45530.0</v>
      </c>
      <c r="I1869" s="1" t="s">
        <v>447</v>
      </c>
      <c r="J1869" s="1">
        <v>7.0</v>
      </c>
      <c r="K1869" s="8" t="str">
        <f t="shared" si="1"/>
        <v>1,691.37</v>
      </c>
      <c r="L1869" s="11" t="s">
        <v>10064</v>
      </c>
    </row>
    <row r="1870">
      <c r="A1870" s="1">
        <v>3.1940833E7</v>
      </c>
      <c r="B1870" s="1" t="s">
        <v>10065</v>
      </c>
      <c r="C1870" s="1" t="s">
        <v>10066</v>
      </c>
      <c r="D1870" s="1" t="s">
        <v>10067</v>
      </c>
      <c r="E1870" s="1" t="s">
        <v>10068</v>
      </c>
      <c r="F1870" s="1" t="s">
        <v>2154</v>
      </c>
      <c r="G1870" s="1">
        <v>452880.0</v>
      </c>
      <c r="H1870" s="9">
        <v>45138.0</v>
      </c>
      <c r="I1870" s="1" t="s">
        <v>447</v>
      </c>
      <c r="J1870" s="1">
        <v>4.0</v>
      </c>
      <c r="K1870" s="8" t="str">
        <f t="shared" si="1"/>
        <v>1,515.80</v>
      </c>
      <c r="L1870" s="11" t="s">
        <v>2431</v>
      </c>
    </row>
    <row r="1871">
      <c r="A1871" s="1">
        <v>7.6212152E7</v>
      </c>
      <c r="B1871" s="1" t="s">
        <v>10069</v>
      </c>
      <c r="C1871" s="1" t="s">
        <v>10070</v>
      </c>
      <c r="D1871" s="1" t="s">
        <v>10071</v>
      </c>
      <c r="E1871" s="1" t="s">
        <v>10072</v>
      </c>
      <c r="F1871" s="1" t="s">
        <v>3545</v>
      </c>
      <c r="G1871" s="1">
        <v>685797.0</v>
      </c>
      <c r="H1871" s="10">
        <v>45576.0</v>
      </c>
      <c r="I1871" s="1" t="s">
        <v>426</v>
      </c>
      <c r="J1871" s="1">
        <v>13.0</v>
      </c>
      <c r="K1871" s="8" t="str">
        <f t="shared" si="1"/>
        <v>1,767.81</v>
      </c>
      <c r="L1871" s="11" t="s">
        <v>10073</v>
      </c>
    </row>
    <row r="1872">
      <c r="A1872" s="1">
        <v>4.2366724E7</v>
      </c>
      <c r="B1872" s="1" t="s">
        <v>10074</v>
      </c>
      <c r="C1872" s="1" t="s">
        <v>10075</v>
      </c>
      <c r="D1872" s="1" t="s">
        <v>10076</v>
      </c>
      <c r="E1872" s="1" t="s">
        <v>10077</v>
      </c>
      <c r="F1872" s="1" t="s">
        <v>1264</v>
      </c>
      <c r="G1872" s="1">
        <v>260071.0</v>
      </c>
      <c r="H1872" s="9">
        <v>45134.0</v>
      </c>
      <c r="I1872" s="1" t="s">
        <v>433</v>
      </c>
      <c r="J1872" s="1">
        <v>20.0</v>
      </c>
      <c r="K1872" s="8" t="str">
        <f t="shared" si="1"/>
        <v>1,896.27</v>
      </c>
      <c r="L1872" s="11" t="s">
        <v>10078</v>
      </c>
    </row>
    <row r="1873">
      <c r="A1873" s="1">
        <v>5.4619715E7</v>
      </c>
      <c r="B1873" s="1" t="s">
        <v>10079</v>
      </c>
      <c r="C1873" s="1" t="s">
        <v>10080</v>
      </c>
      <c r="D1873" s="1" t="s">
        <v>10081</v>
      </c>
      <c r="E1873" s="1" t="s">
        <v>10082</v>
      </c>
      <c r="F1873" s="1" t="s">
        <v>865</v>
      </c>
      <c r="G1873" s="1">
        <v>660842.0</v>
      </c>
      <c r="H1873" s="10">
        <v>45592.0</v>
      </c>
      <c r="I1873" s="1" t="s">
        <v>433</v>
      </c>
      <c r="J1873" s="1">
        <v>4.0</v>
      </c>
      <c r="K1873" s="8" t="str">
        <f t="shared" si="1"/>
        <v>739.04</v>
      </c>
      <c r="L1873" s="11" t="s">
        <v>10083</v>
      </c>
    </row>
    <row r="1874">
      <c r="A1874" s="1">
        <v>2.4896263E7</v>
      </c>
      <c r="B1874" s="1" t="s">
        <v>10084</v>
      </c>
      <c r="C1874" s="1" t="s">
        <v>10085</v>
      </c>
      <c r="D1874" s="1" t="s">
        <v>10086</v>
      </c>
      <c r="E1874" s="1" t="s">
        <v>10087</v>
      </c>
      <c r="F1874" s="1" t="s">
        <v>2917</v>
      </c>
      <c r="G1874" s="1">
        <v>948603.0</v>
      </c>
      <c r="H1874" s="9">
        <v>45464.0</v>
      </c>
      <c r="I1874" s="1" t="s">
        <v>440</v>
      </c>
      <c r="J1874" s="1">
        <v>13.0</v>
      </c>
      <c r="K1874" s="8" t="str">
        <f t="shared" si="1"/>
        <v>532.90</v>
      </c>
      <c r="L1874" s="11" t="s">
        <v>10088</v>
      </c>
    </row>
    <row r="1875">
      <c r="A1875" s="1">
        <v>5700842.0</v>
      </c>
      <c r="B1875" s="1" t="s">
        <v>10089</v>
      </c>
      <c r="C1875" s="1" t="s">
        <v>10090</v>
      </c>
      <c r="D1875" s="1" t="s">
        <v>10091</v>
      </c>
      <c r="E1875" s="1" t="s">
        <v>10092</v>
      </c>
      <c r="F1875" s="1" t="s">
        <v>524</v>
      </c>
      <c r="G1875" s="1">
        <v>864006.0</v>
      </c>
      <c r="H1875" s="9">
        <v>45546.0</v>
      </c>
      <c r="I1875" s="1" t="s">
        <v>440</v>
      </c>
      <c r="J1875" s="1">
        <v>3.0</v>
      </c>
      <c r="K1875" s="8" t="str">
        <f t="shared" si="1"/>
        <v>514.06</v>
      </c>
      <c r="L1875" s="11" t="s">
        <v>10093</v>
      </c>
    </row>
    <row r="1876">
      <c r="A1876" s="1">
        <v>7.3799927E7</v>
      </c>
      <c r="B1876" s="1" t="s">
        <v>10094</v>
      </c>
      <c r="C1876" s="1" t="s">
        <v>10095</v>
      </c>
      <c r="D1876" s="1" t="s">
        <v>10096</v>
      </c>
      <c r="E1876" s="1" t="s">
        <v>10097</v>
      </c>
      <c r="F1876" s="1" t="s">
        <v>1744</v>
      </c>
      <c r="G1876" s="1">
        <v>580131.0</v>
      </c>
      <c r="H1876" s="9">
        <v>45044.0</v>
      </c>
      <c r="I1876" s="1" t="s">
        <v>447</v>
      </c>
      <c r="J1876" s="1">
        <v>4.0</v>
      </c>
      <c r="K1876" s="8" t="str">
        <f t="shared" si="1"/>
        <v>1,121.27</v>
      </c>
      <c r="L1876" s="11" t="s">
        <v>5499</v>
      </c>
    </row>
    <row r="1877">
      <c r="A1877" s="1">
        <v>1.2867472E7</v>
      </c>
      <c r="B1877" s="1" t="s">
        <v>10098</v>
      </c>
      <c r="C1877" s="1" t="s">
        <v>10099</v>
      </c>
      <c r="D1877" s="1" t="s">
        <v>10100</v>
      </c>
      <c r="E1877" s="1" t="s">
        <v>10101</v>
      </c>
      <c r="F1877" s="1" t="s">
        <v>811</v>
      </c>
      <c r="G1877" s="1">
        <v>307601.0</v>
      </c>
      <c r="H1877" s="10">
        <v>45579.0</v>
      </c>
      <c r="I1877" s="1" t="s">
        <v>426</v>
      </c>
      <c r="J1877" s="1">
        <v>3.0</v>
      </c>
      <c r="K1877" s="8" t="str">
        <f t="shared" si="1"/>
        <v>1,053.52</v>
      </c>
      <c r="L1877" s="11" t="s">
        <v>10102</v>
      </c>
    </row>
    <row r="1878">
      <c r="A1878" s="1">
        <v>9.7315135E7</v>
      </c>
      <c r="B1878" s="1" t="s">
        <v>10103</v>
      </c>
      <c r="C1878" s="1" t="s">
        <v>10104</v>
      </c>
      <c r="D1878" s="1" t="s">
        <v>10105</v>
      </c>
      <c r="E1878" s="1" t="s">
        <v>10106</v>
      </c>
      <c r="F1878" s="1" t="s">
        <v>1356</v>
      </c>
      <c r="G1878" s="1">
        <v>276056.0</v>
      </c>
      <c r="H1878" s="9">
        <v>45294.0</v>
      </c>
      <c r="I1878" s="1" t="s">
        <v>447</v>
      </c>
      <c r="J1878" s="1">
        <v>19.0</v>
      </c>
      <c r="K1878" s="8" t="str">
        <f t="shared" si="1"/>
        <v>1,393.14</v>
      </c>
      <c r="L1878" s="11" t="s">
        <v>10107</v>
      </c>
    </row>
    <row r="1879">
      <c r="A1879" s="1">
        <v>4.8150243E7</v>
      </c>
      <c r="B1879" s="1" t="s">
        <v>10108</v>
      </c>
      <c r="C1879" s="1" t="s">
        <v>10109</v>
      </c>
      <c r="D1879" s="1" t="s">
        <v>10110</v>
      </c>
      <c r="E1879" s="1" t="s">
        <v>10111</v>
      </c>
      <c r="F1879" s="1" t="s">
        <v>1595</v>
      </c>
      <c r="G1879" s="1">
        <v>175880.0</v>
      </c>
      <c r="H1879" s="10">
        <v>45257.0</v>
      </c>
      <c r="I1879" s="1" t="s">
        <v>440</v>
      </c>
      <c r="J1879" s="1">
        <v>13.0</v>
      </c>
      <c r="K1879" s="8" t="str">
        <f t="shared" si="1"/>
        <v>262.60</v>
      </c>
      <c r="L1879" s="11" t="s">
        <v>10112</v>
      </c>
    </row>
    <row r="1880">
      <c r="A1880" s="1">
        <v>1.9556566E7</v>
      </c>
      <c r="B1880" s="1" t="s">
        <v>10113</v>
      </c>
      <c r="C1880" s="1" t="s">
        <v>10114</v>
      </c>
      <c r="D1880" s="1" t="s">
        <v>10115</v>
      </c>
      <c r="E1880" s="1" t="s">
        <v>10116</v>
      </c>
      <c r="F1880" s="1" t="s">
        <v>1981</v>
      </c>
      <c r="G1880" s="1">
        <v>937178.0</v>
      </c>
      <c r="H1880" s="9">
        <v>45231.0</v>
      </c>
      <c r="I1880" s="1" t="s">
        <v>426</v>
      </c>
      <c r="J1880" s="1">
        <v>20.0</v>
      </c>
      <c r="K1880" s="8" t="str">
        <f t="shared" si="1"/>
        <v>664.17</v>
      </c>
      <c r="L1880" s="11" t="s">
        <v>10117</v>
      </c>
    </row>
    <row r="1881">
      <c r="A1881" s="1">
        <v>5.9240916E7</v>
      </c>
      <c r="B1881" s="1" t="s">
        <v>10118</v>
      </c>
      <c r="C1881" s="1" t="s">
        <v>10119</v>
      </c>
      <c r="D1881" s="1" t="s">
        <v>10120</v>
      </c>
      <c r="E1881" s="1" t="s">
        <v>10121</v>
      </c>
      <c r="F1881" s="1" t="s">
        <v>2109</v>
      </c>
      <c r="G1881" s="1">
        <v>730723.0</v>
      </c>
      <c r="H1881" s="9">
        <v>45157.0</v>
      </c>
      <c r="I1881" s="1" t="s">
        <v>433</v>
      </c>
      <c r="J1881" s="1">
        <v>6.0</v>
      </c>
      <c r="K1881" s="8" t="str">
        <f t="shared" si="1"/>
        <v>1,202.51</v>
      </c>
      <c r="L1881" s="11" t="s">
        <v>10122</v>
      </c>
    </row>
    <row r="1882">
      <c r="A1882" s="1">
        <v>6.1002154E7</v>
      </c>
      <c r="B1882" s="1" t="s">
        <v>10123</v>
      </c>
      <c r="C1882" s="1" t="s">
        <v>10124</v>
      </c>
      <c r="D1882" s="1" t="s">
        <v>10125</v>
      </c>
      <c r="E1882" s="1" t="s">
        <v>10126</v>
      </c>
      <c r="F1882" s="1" t="s">
        <v>2598</v>
      </c>
      <c r="G1882" s="1">
        <v>276311.0</v>
      </c>
      <c r="H1882" s="9">
        <v>45093.0</v>
      </c>
      <c r="I1882" s="1" t="s">
        <v>440</v>
      </c>
      <c r="J1882" s="1">
        <v>19.0</v>
      </c>
      <c r="K1882" s="8" t="str">
        <f t="shared" si="1"/>
        <v>1,526.04</v>
      </c>
      <c r="L1882" s="11" t="s">
        <v>10127</v>
      </c>
    </row>
    <row r="1883">
      <c r="A1883" s="1">
        <v>8.1584486E7</v>
      </c>
      <c r="B1883" s="1" t="s">
        <v>10128</v>
      </c>
      <c r="C1883" s="1" t="s">
        <v>10129</v>
      </c>
      <c r="D1883" s="1" t="s">
        <v>10130</v>
      </c>
      <c r="E1883" s="1" t="s">
        <v>10131</v>
      </c>
      <c r="F1883" s="1" t="s">
        <v>2627</v>
      </c>
      <c r="G1883" s="1">
        <v>87603.0</v>
      </c>
      <c r="H1883" s="9">
        <v>45315.0</v>
      </c>
      <c r="I1883" s="1" t="s">
        <v>433</v>
      </c>
      <c r="J1883" s="1">
        <v>2.0</v>
      </c>
      <c r="K1883" s="8" t="str">
        <f t="shared" si="1"/>
        <v>369.75</v>
      </c>
      <c r="L1883" s="11" t="s">
        <v>10132</v>
      </c>
    </row>
    <row r="1884">
      <c r="A1884" s="1">
        <v>4.1494867E7</v>
      </c>
      <c r="B1884" s="1" t="s">
        <v>10133</v>
      </c>
      <c r="C1884" s="1" t="s">
        <v>10134</v>
      </c>
      <c r="D1884" s="1" t="s">
        <v>10135</v>
      </c>
      <c r="E1884" s="1" t="s">
        <v>10136</v>
      </c>
      <c r="F1884" s="1" t="s">
        <v>2615</v>
      </c>
      <c r="G1884" s="1">
        <v>118940.0</v>
      </c>
      <c r="H1884" s="9">
        <v>45264.0</v>
      </c>
      <c r="I1884" s="1" t="s">
        <v>447</v>
      </c>
      <c r="J1884" s="1">
        <v>15.0</v>
      </c>
      <c r="K1884" s="8" t="str">
        <f t="shared" si="1"/>
        <v>240.17</v>
      </c>
      <c r="L1884" s="11" t="s">
        <v>10137</v>
      </c>
    </row>
    <row r="1885">
      <c r="A1885" s="1">
        <v>7.5908967E7</v>
      </c>
      <c r="B1885" s="1" t="s">
        <v>10138</v>
      </c>
      <c r="C1885" s="1" t="s">
        <v>10139</v>
      </c>
      <c r="D1885" s="1" t="s">
        <v>10140</v>
      </c>
      <c r="E1885" s="1" t="s">
        <v>10141</v>
      </c>
      <c r="F1885" s="1" t="s">
        <v>1079</v>
      </c>
      <c r="G1885" s="1">
        <v>915923.0</v>
      </c>
      <c r="H1885" s="9">
        <v>45080.0</v>
      </c>
      <c r="I1885" s="1" t="s">
        <v>440</v>
      </c>
      <c r="J1885" s="1">
        <v>14.0</v>
      </c>
      <c r="K1885" s="8" t="str">
        <f t="shared" si="1"/>
        <v>1,095.58</v>
      </c>
      <c r="L1885" s="11" t="s">
        <v>10142</v>
      </c>
    </row>
    <row r="1886">
      <c r="A1886" s="1">
        <v>3.8902882E7</v>
      </c>
      <c r="B1886" s="1" t="s">
        <v>10143</v>
      </c>
      <c r="C1886" s="1" t="s">
        <v>10144</v>
      </c>
      <c r="D1886" s="1" t="s">
        <v>10145</v>
      </c>
      <c r="E1886" s="1" t="s">
        <v>10146</v>
      </c>
      <c r="F1886" s="1" t="s">
        <v>877</v>
      </c>
      <c r="G1886" s="1">
        <v>226571.0</v>
      </c>
      <c r="H1886" s="9">
        <v>45361.0</v>
      </c>
      <c r="I1886" s="1" t="s">
        <v>433</v>
      </c>
      <c r="J1886" s="1">
        <v>17.0</v>
      </c>
      <c r="K1886" s="8" t="str">
        <f t="shared" si="1"/>
        <v>1,583.52</v>
      </c>
      <c r="L1886" s="11" t="s">
        <v>10147</v>
      </c>
    </row>
    <row r="1887">
      <c r="A1887" s="1">
        <v>5.2048413E7</v>
      </c>
      <c r="B1887" s="1" t="s">
        <v>10148</v>
      </c>
      <c r="C1887" s="1" t="s">
        <v>10149</v>
      </c>
      <c r="D1887" s="1" t="s">
        <v>10150</v>
      </c>
      <c r="E1887" s="1" t="s">
        <v>10151</v>
      </c>
      <c r="F1887" s="1" t="s">
        <v>1873</v>
      </c>
      <c r="G1887" s="1">
        <v>517187.0</v>
      </c>
      <c r="H1887" s="9">
        <v>45203.0</v>
      </c>
      <c r="I1887" s="1" t="s">
        <v>433</v>
      </c>
      <c r="J1887" s="1">
        <v>20.0</v>
      </c>
      <c r="K1887" s="8" t="str">
        <f t="shared" si="1"/>
        <v>1,449.10</v>
      </c>
      <c r="L1887" s="11" t="s">
        <v>10152</v>
      </c>
    </row>
    <row r="1888">
      <c r="A1888" s="1">
        <v>9.9412119E7</v>
      </c>
      <c r="B1888" s="1" t="s">
        <v>10153</v>
      </c>
      <c r="C1888" s="1" t="s">
        <v>10154</v>
      </c>
      <c r="D1888" s="1" t="s">
        <v>10155</v>
      </c>
      <c r="E1888" s="1" t="s">
        <v>10156</v>
      </c>
      <c r="F1888" s="1" t="s">
        <v>4949</v>
      </c>
      <c r="G1888" s="1">
        <v>868483.0</v>
      </c>
      <c r="H1888" s="9">
        <v>45436.0</v>
      </c>
      <c r="I1888" s="1" t="s">
        <v>447</v>
      </c>
      <c r="J1888" s="1">
        <v>17.0</v>
      </c>
      <c r="K1888" s="8" t="str">
        <f t="shared" si="1"/>
        <v>653.57</v>
      </c>
      <c r="L1888" s="11" t="s">
        <v>10157</v>
      </c>
    </row>
    <row r="1889">
      <c r="A1889" s="1">
        <v>4.7625855E7</v>
      </c>
      <c r="B1889" s="1" t="s">
        <v>10158</v>
      </c>
      <c r="C1889" s="1" t="s">
        <v>10159</v>
      </c>
      <c r="D1889" s="1" t="s">
        <v>10160</v>
      </c>
      <c r="E1889" s="1" t="s">
        <v>10161</v>
      </c>
      <c r="F1889" s="1" t="s">
        <v>3644</v>
      </c>
      <c r="G1889" s="1">
        <v>918327.0</v>
      </c>
      <c r="H1889" s="9">
        <v>45067.0</v>
      </c>
      <c r="I1889" s="1" t="s">
        <v>447</v>
      </c>
      <c r="J1889" s="1">
        <v>6.0</v>
      </c>
      <c r="K1889" s="8" t="str">
        <f t="shared" si="1"/>
        <v>515.69</v>
      </c>
      <c r="L1889" s="11" t="s">
        <v>10162</v>
      </c>
    </row>
    <row r="1890">
      <c r="A1890" s="1">
        <v>1.9393135E7</v>
      </c>
      <c r="B1890" s="1" t="s">
        <v>10163</v>
      </c>
      <c r="C1890" s="1" t="s">
        <v>10164</v>
      </c>
      <c r="D1890" s="1" t="s">
        <v>10165</v>
      </c>
      <c r="E1890" s="1" t="s">
        <v>10166</v>
      </c>
      <c r="F1890" s="1" t="s">
        <v>3633</v>
      </c>
      <c r="G1890" s="1">
        <v>317769.0</v>
      </c>
      <c r="H1890" s="9">
        <v>45088.0</v>
      </c>
      <c r="I1890" s="1" t="s">
        <v>440</v>
      </c>
      <c r="J1890" s="1">
        <v>19.0</v>
      </c>
      <c r="K1890" s="8" t="str">
        <f t="shared" si="1"/>
        <v>327.58</v>
      </c>
      <c r="L1890" s="11" t="s">
        <v>10167</v>
      </c>
    </row>
    <row r="1891">
      <c r="A1891" s="1">
        <v>8.7669943E7</v>
      </c>
      <c r="B1891" s="1" t="s">
        <v>10168</v>
      </c>
      <c r="C1891" s="1" t="s">
        <v>10169</v>
      </c>
      <c r="D1891" s="1" t="s">
        <v>10170</v>
      </c>
      <c r="E1891" s="1" t="s">
        <v>10171</v>
      </c>
      <c r="F1891" s="1" t="s">
        <v>566</v>
      </c>
      <c r="G1891" s="1">
        <v>961518.0</v>
      </c>
      <c r="H1891" s="9">
        <v>45018.0</v>
      </c>
      <c r="I1891" s="1" t="s">
        <v>433</v>
      </c>
      <c r="J1891" s="1">
        <v>1.0</v>
      </c>
      <c r="K1891" s="8" t="str">
        <f t="shared" si="1"/>
        <v>1,272.95</v>
      </c>
      <c r="L1891" s="11" t="s">
        <v>10172</v>
      </c>
    </row>
    <row r="1892">
      <c r="A1892" s="1">
        <v>9.0586443E7</v>
      </c>
      <c r="B1892" s="1" t="s">
        <v>10173</v>
      </c>
      <c r="C1892" s="1" t="s">
        <v>10174</v>
      </c>
      <c r="D1892" s="1" t="s">
        <v>10175</v>
      </c>
      <c r="E1892" s="1" t="s">
        <v>10176</v>
      </c>
      <c r="F1892" s="1" t="s">
        <v>1744</v>
      </c>
      <c r="G1892" s="1">
        <v>46985.0</v>
      </c>
      <c r="H1892" s="9">
        <v>45168.0</v>
      </c>
      <c r="I1892" s="1" t="s">
        <v>447</v>
      </c>
      <c r="J1892" s="1">
        <v>2.0</v>
      </c>
      <c r="K1892" s="8" t="str">
        <f t="shared" si="1"/>
        <v>1,637.32</v>
      </c>
      <c r="L1892" s="11" t="s">
        <v>10177</v>
      </c>
    </row>
    <row r="1893">
      <c r="A1893" s="1">
        <v>1.5066187E7</v>
      </c>
      <c r="B1893" s="1" t="s">
        <v>10178</v>
      </c>
      <c r="C1893" s="1" t="s">
        <v>10179</v>
      </c>
      <c r="D1893" s="1" t="s">
        <v>10180</v>
      </c>
      <c r="E1893" s="1" t="s">
        <v>10181</v>
      </c>
      <c r="F1893" s="1" t="s">
        <v>1817</v>
      </c>
      <c r="G1893" s="1">
        <v>882141.0</v>
      </c>
      <c r="H1893" s="9">
        <v>45004.0</v>
      </c>
      <c r="I1893" s="1" t="s">
        <v>440</v>
      </c>
      <c r="J1893" s="1">
        <v>13.0</v>
      </c>
      <c r="K1893" s="8" t="str">
        <f t="shared" si="1"/>
        <v>791.67</v>
      </c>
      <c r="L1893" s="11" t="s">
        <v>10182</v>
      </c>
    </row>
    <row r="1894">
      <c r="A1894" s="1">
        <v>7.8806824E7</v>
      </c>
      <c r="B1894" s="1" t="s">
        <v>10183</v>
      </c>
      <c r="C1894" s="1" t="s">
        <v>10184</v>
      </c>
      <c r="D1894" s="1" t="s">
        <v>10185</v>
      </c>
      <c r="E1894" s="1" t="s">
        <v>10186</v>
      </c>
      <c r="F1894" s="1" t="s">
        <v>3122</v>
      </c>
      <c r="G1894" s="1">
        <v>408800.0</v>
      </c>
      <c r="H1894" s="9">
        <v>45299.0</v>
      </c>
      <c r="I1894" s="1" t="s">
        <v>426</v>
      </c>
      <c r="J1894" s="1">
        <v>20.0</v>
      </c>
      <c r="K1894" s="8" t="str">
        <f t="shared" si="1"/>
        <v>1,027.41</v>
      </c>
      <c r="L1894" s="11" t="s">
        <v>10187</v>
      </c>
    </row>
    <row r="1895">
      <c r="A1895" s="1">
        <v>5.9110513E7</v>
      </c>
      <c r="B1895" s="1" t="s">
        <v>10188</v>
      </c>
      <c r="C1895" s="1" t="s">
        <v>10189</v>
      </c>
      <c r="D1895" s="1" t="s">
        <v>10190</v>
      </c>
      <c r="E1895" s="1" t="s">
        <v>10191</v>
      </c>
      <c r="F1895" s="1" t="s">
        <v>2566</v>
      </c>
      <c r="G1895" s="1">
        <v>594217.0</v>
      </c>
      <c r="H1895" s="9">
        <v>45093.0</v>
      </c>
      <c r="I1895" s="1" t="s">
        <v>433</v>
      </c>
      <c r="J1895" s="1">
        <v>12.0</v>
      </c>
      <c r="K1895" s="8" t="str">
        <f t="shared" si="1"/>
        <v>1,377.27</v>
      </c>
      <c r="L1895" s="11" t="s">
        <v>10192</v>
      </c>
    </row>
    <row r="1896">
      <c r="A1896" s="1">
        <v>6.4823226E7</v>
      </c>
      <c r="B1896" s="1" t="s">
        <v>10193</v>
      </c>
      <c r="C1896" s="1" t="s">
        <v>10194</v>
      </c>
      <c r="D1896" s="1" t="s">
        <v>10195</v>
      </c>
      <c r="E1896" s="1" t="s">
        <v>10196</v>
      </c>
      <c r="F1896" s="1" t="s">
        <v>1232</v>
      </c>
      <c r="G1896" s="1">
        <v>611999.0</v>
      </c>
      <c r="H1896" s="9">
        <v>45024.0</v>
      </c>
      <c r="I1896" s="1" t="s">
        <v>426</v>
      </c>
      <c r="J1896" s="1">
        <v>5.0</v>
      </c>
      <c r="K1896" s="8" t="str">
        <f t="shared" si="1"/>
        <v>614.10</v>
      </c>
      <c r="L1896" s="11" t="s">
        <v>10197</v>
      </c>
    </row>
    <row r="1897">
      <c r="A1897" s="1">
        <v>4.9529811E7</v>
      </c>
      <c r="B1897" s="1" t="s">
        <v>10198</v>
      </c>
      <c r="C1897" s="1" t="s">
        <v>10199</v>
      </c>
      <c r="D1897" s="1" t="s">
        <v>10200</v>
      </c>
      <c r="E1897" s="1" t="s">
        <v>10201</v>
      </c>
      <c r="F1897" s="1" t="s">
        <v>1548</v>
      </c>
      <c r="G1897" s="1">
        <v>945135.0</v>
      </c>
      <c r="H1897" s="9">
        <v>45428.0</v>
      </c>
      <c r="I1897" s="1" t="s">
        <v>440</v>
      </c>
      <c r="J1897" s="1">
        <v>13.0</v>
      </c>
      <c r="K1897" s="8" t="str">
        <f t="shared" si="1"/>
        <v>1,595.60</v>
      </c>
      <c r="L1897" s="11" t="s">
        <v>10202</v>
      </c>
    </row>
    <row r="1898">
      <c r="A1898" s="1">
        <v>1.8199057E7</v>
      </c>
      <c r="B1898" s="1" t="s">
        <v>10203</v>
      </c>
      <c r="C1898" s="1" t="s">
        <v>10204</v>
      </c>
      <c r="D1898" s="1" t="s">
        <v>10205</v>
      </c>
      <c r="E1898" s="1" t="s">
        <v>10206</v>
      </c>
      <c r="F1898" s="1" t="s">
        <v>619</v>
      </c>
      <c r="G1898" s="1">
        <v>908599.0</v>
      </c>
      <c r="H1898" s="9">
        <v>45076.0</v>
      </c>
      <c r="I1898" s="1" t="s">
        <v>433</v>
      </c>
      <c r="J1898" s="1">
        <v>9.0</v>
      </c>
      <c r="K1898" s="8" t="str">
        <f t="shared" si="1"/>
        <v>1,353.93</v>
      </c>
      <c r="L1898" s="11" t="s">
        <v>10207</v>
      </c>
    </row>
    <row r="1899">
      <c r="A1899" s="1">
        <v>1.7805991E7</v>
      </c>
      <c r="B1899" s="1" t="s">
        <v>10208</v>
      </c>
      <c r="C1899" s="1" t="s">
        <v>10209</v>
      </c>
      <c r="D1899" s="1" t="s">
        <v>10210</v>
      </c>
      <c r="E1899" s="1" t="s">
        <v>10211</v>
      </c>
      <c r="F1899" s="1" t="s">
        <v>2361</v>
      </c>
      <c r="G1899" s="1">
        <v>819317.0</v>
      </c>
      <c r="H1899" s="9">
        <v>45421.0</v>
      </c>
      <c r="I1899" s="1" t="s">
        <v>447</v>
      </c>
      <c r="J1899" s="1">
        <v>10.0</v>
      </c>
      <c r="K1899" s="8" t="str">
        <f t="shared" si="1"/>
        <v>924.90</v>
      </c>
      <c r="L1899" s="11" t="s">
        <v>10212</v>
      </c>
    </row>
    <row r="1900">
      <c r="A1900" s="1">
        <v>5.6441247E7</v>
      </c>
      <c r="B1900" s="1" t="s">
        <v>10213</v>
      </c>
      <c r="C1900" s="1" t="s">
        <v>10214</v>
      </c>
      <c r="D1900" s="1" t="s">
        <v>10215</v>
      </c>
      <c r="E1900" s="1" t="s">
        <v>10216</v>
      </c>
      <c r="F1900" s="1" t="s">
        <v>3529</v>
      </c>
      <c r="G1900" s="1">
        <v>27074.0</v>
      </c>
      <c r="H1900" s="9">
        <v>45445.0</v>
      </c>
      <c r="I1900" s="1" t="s">
        <v>426</v>
      </c>
      <c r="J1900" s="1">
        <v>18.0</v>
      </c>
      <c r="K1900" s="8" t="str">
        <f t="shared" si="1"/>
        <v>1,667.94</v>
      </c>
      <c r="L1900" s="11" t="s">
        <v>10217</v>
      </c>
    </row>
    <row r="1901">
      <c r="A1901" s="1">
        <v>9.122858E7</v>
      </c>
      <c r="B1901" s="1" t="s">
        <v>10218</v>
      </c>
      <c r="C1901" s="1" t="s">
        <v>10219</v>
      </c>
      <c r="D1901" s="1" t="s">
        <v>10220</v>
      </c>
      <c r="E1901" s="1" t="s">
        <v>10221</v>
      </c>
      <c r="F1901" s="1" t="s">
        <v>10222</v>
      </c>
      <c r="G1901" s="1">
        <v>627586.0</v>
      </c>
      <c r="H1901" s="9">
        <v>45441.0</v>
      </c>
      <c r="I1901" s="1" t="s">
        <v>440</v>
      </c>
      <c r="J1901" s="1">
        <v>3.0</v>
      </c>
      <c r="K1901" s="8" t="str">
        <f t="shared" si="1"/>
        <v>330.22</v>
      </c>
      <c r="L1901" s="11" t="s">
        <v>10223</v>
      </c>
    </row>
    <row r="1902">
      <c r="A1902" s="1">
        <v>3.5435896E7</v>
      </c>
      <c r="B1902" s="1" t="s">
        <v>10224</v>
      </c>
      <c r="C1902" s="1" t="s">
        <v>10225</v>
      </c>
      <c r="D1902" s="1" t="s">
        <v>10226</v>
      </c>
      <c r="E1902" s="1" t="s">
        <v>10227</v>
      </c>
      <c r="F1902" s="1" t="s">
        <v>707</v>
      </c>
      <c r="G1902" s="1">
        <v>920849.0</v>
      </c>
      <c r="H1902" s="9">
        <v>45177.0</v>
      </c>
      <c r="I1902" s="1" t="s">
        <v>426</v>
      </c>
      <c r="J1902" s="1">
        <v>9.0</v>
      </c>
      <c r="K1902" s="8" t="str">
        <f t="shared" si="1"/>
        <v>338.62</v>
      </c>
      <c r="L1902" s="11" t="s">
        <v>10228</v>
      </c>
    </row>
    <row r="1903">
      <c r="A1903" s="1">
        <v>6867315.0</v>
      </c>
      <c r="B1903" s="1" t="s">
        <v>10229</v>
      </c>
      <c r="C1903" s="1" t="s">
        <v>10230</v>
      </c>
      <c r="D1903" s="1" t="s">
        <v>10231</v>
      </c>
      <c r="E1903" s="1" t="s">
        <v>10232</v>
      </c>
      <c r="F1903" s="1" t="s">
        <v>2598</v>
      </c>
      <c r="G1903" s="1">
        <v>194966.0</v>
      </c>
      <c r="H1903" s="9">
        <v>45535.0</v>
      </c>
      <c r="I1903" s="1" t="s">
        <v>426</v>
      </c>
      <c r="J1903" s="1">
        <v>1.0</v>
      </c>
      <c r="K1903" s="8" t="str">
        <f t="shared" si="1"/>
        <v>1,766.24</v>
      </c>
      <c r="L1903" s="11" t="s">
        <v>10233</v>
      </c>
    </row>
    <row r="1904">
      <c r="A1904" s="1">
        <v>5.4837637E7</v>
      </c>
      <c r="B1904" s="1" t="s">
        <v>10234</v>
      </c>
      <c r="C1904" s="1" t="s">
        <v>10235</v>
      </c>
      <c r="D1904" s="1" t="s">
        <v>10236</v>
      </c>
      <c r="E1904" s="1" t="s">
        <v>10237</v>
      </c>
      <c r="F1904" s="1" t="s">
        <v>453</v>
      </c>
      <c r="G1904" s="1">
        <v>478461.0</v>
      </c>
      <c r="H1904" s="9">
        <v>45170.0</v>
      </c>
      <c r="I1904" s="1" t="s">
        <v>440</v>
      </c>
      <c r="J1904" s="1">
        <v>9.0</v>
      </c>
      <c r="K1904" s="8" t="str">
        <f t="shared" si="1"/>
        <v>1,525.43</v>
      </c>
      <c r="L1904" s="11" t="s">
        <v>10238</v>
      </c>
    </row>
    <row r="1905">
      <c r="A1905" s="1">
        <v>7.6257013E7</v>
      </c>
      <c r="B1905" s="1" t="s">
        <v>10239</v>
      </c>
      <c r="C1905" s="1" t="s">
        <v>10240</v>
      </c>
      <c r="D1905" s="1" t="s">
        <v>10241</v>
      </c>
      <c r="E1905" s="1" t="s">
        <v>10242</v>
      </c>
      <c r="F1905" s="1" t="s">
        <v>3644</v>
      </c>
      <c r="G1905" s="1">
        <v>643300.0</v>
      </c>
      <c r="H1905" s="9">
        <v>45140.0</v>
      </c>
      <c r="I1905" s="1" t="s">
        <v>447</v>
      </c>
      <c r="J1905" s="1">
        <v>16.0</v>
      </c>
      <c r="K1905" s="8" t="str">
        <f t="shared" si="1"/>
        <v>1,812.15</v>
      </c>
      <c r="L1905" s="11" t="s">
        <v>10243</v>
      </c>
    </row>
    <row r="1906">
      <c r="A1906" s="1">
        <v>1.1478478E7</v>
      </c>
      <c r="B1906" s="1" t="s">
        <v>10244</v>
      </c>
      <c r="C1906" s="1" t="s">
        <v>10245</v>
      </c>
      <c r="D1906" s="1" t="s">
        <v>10246</v>
      </c>
      <c r="E1906" s="1" t="s">
        <v>10247</v>
      </c>
      <c r="F1906" s="1" t="s">
        <v>1901</v>
      </c>
      <c r="G1906" s="1">
        <v>955878.0</v>
      </c>
      <c r="H1906" s="10">
        <v>45230.0</v>
      </c>
      <c r="I1906" s="1" t="s">
        <v>433</v>
      </c>
      <c r="J1906" s="1">
        <v>17.0</v>
      </c>
      <c r="K1906" s="8" t="str">
        <f t="shared" si="1"/>
        <v>762.82</v>
      </c>
      <c r="L1906" s="11" t="s">
        <v>10248</v>
      </c>
    </row>
    <row r="1907">
      <c r="A1907" s="1">
        <v>9.1347159E7</v>
      </c>
      <c r="B1907" s="1" t="s">
        <v>10249</v>
      </c>
      <c r="C1907" s="1" t="s">
        <v>10250</v>
      </c>
      <c r="D1907" s="1" t="s">
        <v>10251</v>
      </c>
      <c r="E1907" s="1" t="s">
        <v>10252</v>
      </c>
      <c r="F1907" s="1" t="s">
        <v>1429</v>
      </c>
      <c r="G1907" s="1">
        <v>1281.0</v>
      </c>
      <c r="H1907" s="9">
        <v>45466.0</v>
      </c>
      <c r="I1907" s="1" t="s">
        <v>426</v>
      </c>
      <c r="J1907" s="1">
        <v>6.0</v>
      </c>
      <c r="K1907" s="8" t="str">
        <f t="shared" si="1"/>
        <v>887.04</v>
      </c>
      <c r="L1907" s="11" t="s">
        <v>10253</v>
      </c>
    </row>
    <row r="1908">
      <c r="A1908" s="1">
        <v>6982488.0</v>
      </c>
      <c r="B1908" s="1" t="s">
        <v>10254</v>
      </c>
      <c r="C1908" s="1" t="s">
        <v>10255</v>
      </c>
      <c r="D1908" s="1" t="s">
        <v>10256</v>
      </c>
      <c r="E1908" s="1" t="s">
        <v>10257</v>
      </c>
      <c r="F1908" s="1" t="s">
        <v>1873</v>
      </c>
      <c r="G1908" s="1">
        <v>584733.0</v>
      </c>
      <c r="H1908" s="9">
        <v>45302.0</v>
      </c>
      <c r="I1908" s="1" t="s">
        <v>447</v>
      </c>
      <c r="J1908" s="1">
        <v>4.0</v>
      </c>
      <c r="K1908" s="8" t="str">
        <f t="shared" si="1"/>
        <v>1,819.01</v>
      </c>
      <c r="L1908" s="11" t="s">
        <v>10258</v>
      </c>
    </row>
    <row r="1909">
      <c r="A1909" s="1">
        <v>3.8327793E7</v>
      </c>
      <c r="B1909" s="1" t="s">
        <v>10259</v>
      </c>
      <c r="C1909" s="1" t="s">
        <v>10260</v>
      </c>
      <c r="D1909" s="1" t="s">
        <v>10261</v>
      </c>
      <c r="E1909" s="1" t="s">
        <v>10262</v>
      </c>
      <c r="F1909" s="1" t="s">
        <v>566</v>
      </c>
      <c r="G1909" s="1">
        <v>506488.0</v>
      </c>
      <c r="H1909" s="9">
        <v>45416.0</v>
      </c>
      <c r="I1909" s="1" t="s">
        <v>433</v>
      </c>
      <c r="J1909" s="1">
        <v>12.0</v>
      </c>
      <c r="K1909" s="8" t="str">
        <f t="shared" si="1"/>
        <v>1,924.53</v>
      </c>
      <c r="L1909" s="11" t="s">
        <v>10263</v>
      </c>
    </row>
    <row r="1910">
      <c r="A1910" s="1">
        <v>6.4722323E7</v>
      </c>
      <c r="B1910" s="1" t="s">
        <v>10264</v>
      </c>
      <c r="C1910" s="1" t="s">
        <v>10265</v>
      </c>
      <c r="D1910" s="1" t="s">
        <v>10266</v>
      </c>
      <c r="E1910" s="1" t="s">
        <v>10267</v>
      </c>
      <c r="F1910" s="1" t="s">
        <v>4125</v>
      </c>
      <c r="G1910" s="1">
        <v>61375.0</v>
      </c>
      <c r="H1910" s="9">
        <v>45060.0</v>
      </c>
      <c r="I1910" s="1" t="s">
        <v>447</v>
      </c>
      <c r="J1910" s="1">
        <v>7.0</v>
      </c>
      <c r="K1910" s="8" t="str">
        <f t="shared" si="1"/>
        <v>1,785.47</v>
      </c>
      <c r="L1910" s="11" t="s">
        <v>10268</v>
      </c>
    </row>
    <row r="1911">
      <c r="A1911" s="1">
        <v>1.9523856E7</v>
      </c>
      <c r="B1911" s="1" t="s">
        <v>10269</v>
      </c>
      <c r="C1911" s="1" t="s">
        <v>10270</v>
      </c>
      <c r="D1911" s="1" t="s">
        <v>10271</v>
      </c>
      <c r="E1911" s="1" t="s">
        <v>10272</v>
      </c>
      <c r="F1911" s="1" t="s">
        <v>990</v>
      </c>
      <c r="G1911" s="1">
        <v>468885.0</v>
      </c>
      <c r="H1911" s="9">
        <v>45232.0</v>
      </c>
      <c r="I1911" s="1" t="s">
        <v>426</v>
      </c>
      <c r="J1911" s="1">
        <v>6.0</v>
      </c>
      <c r="K1911" s="8" t="str">
        <f t="shared" si="1"/>
        <v>1,084.14</v>
      </c>
      <c r="L1911" s="11" t="s">
        <v>10273</v>
      </c>
    </row>
    <row r="1912">
      <c r="A1912" s="1">
        <v>8628482.0</v>
      </c>
      <c r="B1912" s="1" t="s">
        <v>10274</v>
      </c>
      <c r="C1912" s="1" t="s">
        <v>10275</v>
      </c>
      <c r="D1912" s="1" t="s">
        <v>10276</v>
      </c>
      <c r="E1912" s="1" t="s">
        <v>10277</v>
      </c>
      <c r="F1912" s="1" t="s">
        <v>512</v>
      </c>
      <c r="G1912" s="1">
        <v>419317.0</v>
      </c>
      <c r="H1912" s="10">
        <v>45290.0</v>
      </c>
      <c r="I1912" s="1" t="s">
        <v>447</v>
      </c>
      <c r="J1912" s="1">
        <v>9.0</v>
      </c>
      <c r="K1912" s="8" t="str">
        <f t="shared" si="1"/>
        <v>1,726.44</v>
      </c>
      <c r="L1912" s="11" t="s">
        <v>10278</v>
      </c>
    </row>
    <row r="1913">
      <c r="A1913" s="1">
        <v>5.8979427E7</v>
      </c>
      <c r="B1913" s="1" t="s">
        <v>10279</v>
      </c>
      <c r="C1913" s="1" t="s">
        <v>10280</v>
      </c>
      <c r="D1913" s="1" t="s">
        <v>10281</v>
      </c>
      <c r="E1913" s="1" t="s">
        <v>10282</v>
      </c>
      <c r="F1913" s="1" t="s">
        <v>1873</v>
      </c>
      <c r="G1913" s="1">
        <v>771132.0</v>
      </c>
      <c r="H1913" s="9">
        <v>45313.0</v>
      </c>
      <c r="I1913" s="1" t="s">
        <v>426</v>
      </c>
      <c r="J1913" s="1">
        <v>3.0</v>
      </c>
      <c r="K1913" s="8" t="str">
        <f t="shared" si="1"/>
        <v>1,743.81</v>
      </c>
      <c r="L1913" s="11" t="s">
        <v>10283</v>
      </c>
    </row>
    <row r="1914">
      <c r="A1914" s="1">
        <v>2.67164E7</v>
      </c>
      <c r="B1914" s="1" t="s">
        <v>10284</v>
      </c>
      <c r="C1914" s="1" t="s">
        <v>10285</v>
      </c>
      <c r="D1914" s="1" t="s">
        <v>10286</v>
      </c>
      <c r="E1914" s="1" t="s">
        <v>10287</v>
      </c>
      <c r="F1914" s="1" t="s">
        <v>3338</v>
      </c>
      <c r="G1914" s="1">
        <v>89227.0</v>
      </c>
      <c r="H1914" s="9">
        <v>45119.0</v>
      </c>
      <c r="I1914" s="1" t="s">
        <v>426</v>
      </c>
      <c r="J1914" s="1">
        <v>19.0</v>
      </c>
      <c r="K1914" s="8" t="str">
        <f t="shared" si="1"/>
        <v>1,179.28</v>
      </c>
      <c r="L1914" s="11" t="s">
        <v>10288</v>
      </c>
    </row>
    <row r="1915">
      <c r="A1915" s="1">
        <v>8.9998489E7</v>
      </c>
      <c r="B1915" s="1" t="s">
        <v>10289</v>
      </c>
      <c r="C1915" s="1" t="s">
        <v>10290</v>
      </c>
      <c r="D1915" s="1" t="s">
        <v>10291</v>
      </c>
      <c r="E1915" s="1" t="s">
        <v>10292</v>
      </c>
      <c r="F1915" s="1" t="s">
        <v>3128</v>
      </c>
      <c r="G1915" s="1">
        <v>332156.0</v>
      </c>
      <c r="H1915" s="10">
        <v>45591.0</v>
      </c>
      <c r="I1915" s="1" t="s">
        <v>426</v>
      </c>
      <c r="J1915" s="1">
        <v>19.0</v>
      </c>
      <c r="K1915" s="8" t="str">
        <f t="shared" si="1"/>
        <v>1,297.04</v>
      </c>
      <c r="L1915" s="11" t="s">
        <v>10293</v>
      </c>
    </row>
    <row r="1916">
      <c r="A1916" s="1">
        <v>1.5808945E7</v>
      </c>
      <c r="B1916" s="1" t="s">
        <v>10294</v>
      </c>
      <c r="C1916" s="1" t="s">
        <v>10295</v>
      </c>
      <c r="D1916" s="1" t="s">
        <v>10296</v>
      </c>
      <c r="E1916" s="1" t="s">
        <v>10297</v>
      </c>
      <c r="F1916" s="1" t="s">
        <v>2087</v>
      </c>
      <c r="G1916" s="1">
        <v>890545.0</v>
      </c>
      <c r="H1916" s="9">
        <v>45392.0</v>
      </c>
      <c r="I1916" s="1" t="s">
        <v>447</v>
      </c>
      <c r="J1916" s="1">
        <v>6.0</v>
      </c>
      <c r="K1916" s="8" t="str">
        <f t="shared" si="1"/>
        <v>1,255.90</v>
      </c>
      <c r="L1916" s="11" t="s">
        <v>10298</v>
      </c>
    </row>
    <row r="1917">
      <c r="A1917" s="1">
        <v>6.0728956E7</v>
      </c>
      <c r="B1917" s="1" t="s">
        <v>10299</v>
      </c>
      <c r="C1917" s="1" t="s">
        <v>10300</v>
      </c>
      <c r="D1917" s="1" t="s">
        <v>10301</v>
      </c>
      <c r="E1917" s="1" t="s">
        <v>10302</v>
      </c>
      <c r="F1917" s="1" t="s">
        <v>6958</v>
      </c>
      <c r="G1917" s="1">
        <v>785737.0</v>
      </c>
      <c r="H1917" s="9">
        <v>45103.0</v>
      </c>
      <c r="I1917" s="1" t="s">
        <v>426</v>
      </c>
      <c r="J1917" s="1">
        <v>15.0</v>
      </c>
      <c r="K1917" s="8" t="str">
        <f t="shared" si="1"/>
        <v>1,764.25</v>
      </c>
      <c r="L1917" s="11" t="s">
        <v>10303</v>
      </c>
    </row>
    <row r="1918">
      <c r="A1918" s="1">
        <v>2.5430839E7</v>
      </c>
      <c r="B1918" s="1" t="s">
        <v>10304</v>
      </c>
      <c r="C1918" s="1" t="s">
        <v>10305</v>
      </c>
      <c r="D1918" s="1" t="s">
        <v>10306</v>
      </c>
      <c r="E1918" s="1" t="s">
        <v>10307</v>
      </c>
      <c r="F1918" s="1" t="s">
        <v>1068</v>
      </c>
      <c r="G1918" s="1">
        <v>853871.0</v>
      </c>
      <c r="H1918" s="9">
        <v>45184.0</v>
      </c>
      <c r="I1918" s="1" t="s">
        <v>447</v>
      </c>
      <c r="J1918" s="1">
        <v>15.0</v>
      </c>
      <c r="K1918" s="8" t="str">
        <f t="shared" si="1"/>
        <v>885.48</v>
      </c>
      <c r="L1918" s="11" t="s">
        <v>10308</v>
      </c>
    </row>
    <row r="1919">
      <c r="A1919" s="1">
        <v>8.093511E7</v>
      </c>
      <c r="B1919" s="1" t="s">
        <v>10309</v>
      </c>
      <c r="C1919" s="1" t="s">
        <v>10310</v>
      </c>
      <c r="D1919" s="1" t="s">
        <v>10311</v>
      </c>
      <c r="E1919" s="1" t="s">
        <v>10312</v>
      </c>
      <c r="F1919" s="1" t="s">
        <v>1332</v>
      </c>
      <c r="G1919" s="1">
        <v>983869.0</v>
      </c>
      <c r="H1919" s="9">
        <v>45121.0</v>
      </c>
      <c r="I1919" s="1" t="s">
        <v>440</v>
      </c>
      <c r="J1919" s="1">
        <v>16.0</v>
      </c>
      <c r="K1919" s="8" t="str">
        <f t="shared" si="1"/>
        <v>1,855.70</v>
      </c>
      <c r="L1919" s="11" t="s">
        <v>10313</v>
      </c>
    </row>
    <row r="1920">
      <c r="A1920" s="1">
        <v>7.0965437E7</v>
      </c>
      <c r="B1920" s="1" t="s">
        <v>10314</v>
      </c>
      <c r="C1920" s="1" t="s">
        <v>10315</v>
      </c>
      <c r="D1920" s="1" t="s">
        <v>10316</v>
      </c>
      <c r="E1920" s="1" t="s">
        <v>10317</v>
      </c>
      <c r="F1920" s="1" t="s">
        <v>554</v>
      </c>
      <c r="G1920" s="1">
        <v>361355.0</v>
      </c>
      <c r="H1920" s="9">
        <v>45373.0</v>
      </c>
      <c r="I1920" s="1" t="s">
        <v>433</v>
      </c>
      <c r="J1920" s="1">
        <v>17.0</v>
      </c>
      <c r="K1920" s="8" t="str">
        <f t="shared" si="1"/>
        <v>1,220.76</v>
      </c>
      <c r="L1920" s="11" t="s">
        <v>10318</v>
      </c>
    </row>
    <row r="1921">
      <c r="A1921" s="1">
        <v>5.3557741E7</v>
      </c>
      <c r="B1921" s="1" t="s">
        <v>10319</v>
      </c>
      <c r="C1921" s="1" t="s">
        <v>10320</v>
      </c>
      <c r="D1921" s="1" t="s">
        <v>10321</v>
      </c>
      <c r="E1921" s="1" t="s">
        <v>10322</v>
      </c>
      <c r="F1921" s="1" t="s">
        <v>690</v>
      </c>
      <c r="G1921" s="1">
        <v>407375.0</v>
      </c>
      <c r="H1921" s="10">
        <v>45595.0</v>
      </c>
      <c r="I1921" s="1" t="s">
        <v>433</v>
      </c>
      <c r="J1921" s="1">
        <v>10.0</v>
      </c>
      <c r="K1921" s="8" t="str">
        <f t="shared" si="1"/>
        <v>1,753.39</v>
      </c>
      <c r="L1921" s="11" t="s">
        <v>10323</v>
      </c>
    </row>
    <row r="1922">
      <c r="A1922" s="1">
        <v>1.2832151E7</v>
      </c>
      <c r="B1922" s="1" t="s">
        <v>10324</v>
      </c>
      <c r="C1922" s="1" t="s">
        <v>10325</v>
      </c>
      <c r="D1922" s="1" t="s">
        <v>10326</v>
      </c>
      <c r="E1922" s="1" t="s">
        <v>10327</v>
      </c>
      <c r="F1922" s="1" t="s">
        <v>3154</v>
      </c>
      <c r="G1922" s="1">
        <v>509489.0</v>
      </c>
      <c r="H1922" s="9">
        <v>45119.0</v>
      </c>
      <c r="I1922" s="1" t="s">
        <v>433</v>
      </c>
      <c r="J1922" s="1">
        <v>16.0</v>
      </c>
      <c r="K1922" s="8" t="str">
        <f t="shared" si="1"/>
        <v>356.96</v>
      </c>
      <c r="L1922" s="11" t="s">
        <v>10328</v>
      </c>
    </row>
    <row r="1923">
      <c r="A1923" s="1">
        <v>188838.0</v>
      </c>
      <c r="B1923" s="1" t="s">
        <v>10329</v>
      </c>
      <c r="C1923" s="1" t="s">
        <v>10330</v>
      </c>
      <c r="D1923" s="1" t="s">
        <v>10331</v>
      </c>
      <c r="E1923" s="1" t="s">
        <v>10332</v>
      </c>
      <c r="F1923" s="1" t="s">
        <v>1188</v>
      </c>
      <c r="G1923" s="1">
        <v>566155.0</v>
      </c>
      <c r="H1923" s="9">
        <v>45489.0</v>
      </c>
      <c r="I1923" s="1" t="s">
        <v>433</v>
      </c>
      <c r="J1923" s="1">
        <v>12.0</v>
      </c>
      <c r="K1923" s="8" t="str">
        <f t="shared" si="1"/>
        <v>799.11</v>
      </c>
      <c r="L1923" s="11" t="s">
        <v>10333</v>
      </c>
    </row>
    <row r="1924">
      <c r="A1924" s="1">
        <v>5.6780331E7</v>
      </c>
      <c r="B1924" s="1" t="s">
        <v>10334</v>
      </c>
      <c r="C1924" s="1" t="s">
        <v>10335</v>
      </c>
      <c r="D1924" s="1" t="s">
        <v>10336</v>
      </c>
      <c r="E1924" s="1" t="s">
        <v>10337</v>
      </c>
      <c r="F1924" s="1" t="s">
        <v>2711</v>
      </c>
      <c r="G1924" s="1">
        <v>980372.0</v>
      </c>
      <c r="H1924" s="9">
        <v>45400.0</v>
      </c>
      <c r="I1924" s="1" t="s">
        <v>426</v>
      </c>
      <c r="J1924" s="1">
        <v>8.0</v>
      </c>
      <c r="K1924" s="8" t="str">
        <f t="shared" si="1"/>
        <v>903.37</v>
      </c>
      <c r="L1924" s="11" t="s">
        <v>10338</v>
      </c>
    </row>
    <row r="1925">
      <c r="A1925" s="1">
        <v>4.3574734E7</v>
      </c>
      <c r="B1925" s="1" t="s">
        <v>10339</v>
      </c>
      <c r="C1925" s="1" t="s">
        <v>10340</v>
      </c>
      <c r="D1925" s="1" t="s">
        <v>10341</v>
      </c>
      <c r="E1925" s="1" t="s">
        <v>10342</v>
      </c>
      <c r="F1925" s="1" t="s">
        <v>2414</v>
      </c>
      <c r="G1925" s="1">
        <v>537609.0</v>
      </c>
      <c r="H1925" s="9">
        <v>45423.0</v>
      </c>
      <c r="I1925" s="1" t="s">
        <v>447</v>
      </c>
      <c r="J1925" s="1">
        <v>5.0</v>
      </c>
      <c r="K1925" s="8" t="str">
        <f t="shared" si="1"/>
        <v>551.29</v>
      </c>
      <c r="L1925" s="11" t="s">
        <v>10343</v>
      </c>
    </row>
    <row r="1926">
      <c r="A1926" s="1">
        <v>5.3392567E7</v>
      </c>
      <c r="B1926" s="1" t="s">
        <v>10344</v>
      </c>
      <c r="C1926" s="1" t="s">
        <v>10345</v>
      </c>
      <c r="D1926" s="1" t="s">
        <v>10346</v>
      </c>
      <c r="E1926" s="1" t="s">
        <v>10347</v>
      </c>
      <c r="F1926" s="1" t="s">
        <v>432</v>
      </c>
      <c r="G1926" s="1">
        <v>227395.0</v>
      </c>
      <c r="H1926" s="9">
        <v>45398.0</v>
      </c>
      <c r="I1926" s="1" t="s">
        <v>440</v>
      </c>
      <c r="J1926" s="1">
        <v>18.0</v>
      </c>
      <c r="K1926" s="8" t="str">
        <f t="shared" si="1"/>
        <v>398.91</v>
      </c>
      <c r="L1926" s="11" t="s">
        <v>10348</v>
      </c>
    </row>
    <row r="1927">
      <c r="A1927" s="1">
        <v>2.031072E7</v>
      </c>
      <c r="B1927" s="1" t="s">
        <v>10349</v>
      </c>
      <c r="C1927" s="1" t="s">
        <v>10350</v>
      </c>
      <c r="D1927" s="1" t="s">
        <v>10351</v>
      </c>
      <c r="E1927" s="1" t="s">
        <v>10352</v>
      </c>
      <c r="F1927" s="1" t="s">
        <v>7934</v>
      </c>
      <c r="G1927" s="1">
        <v>37268.0</v>
      </c>
      <c r="H1927" s="9">
        <v>45019.0</v>
      </c>
      <c r="I1927" s="1" t="s">
        <v>440</v>
      </c>
      <c r="J1927" s="1">
        <v>9.0</v>
      </c>
      <c r="K1927" s="8" t="str">
        <f t="shared" si="1"/>
        <v>1,677.91</v>
      </c>
      <c r="L1927" s="11" t="s">
        <v>10353</v>
      </c>
    </row>
    <row r="1928">
      <c r="A1928" s="1">
        <v>5.9427862E7</v>
      </c>
      <c r="B1928" s="1" t="s">
        <v>10354</v>
      </c>
      <c r="C1928" s="1" t="s">
        <v>10355</v>
      </c>
      <c r="D1928" s="1" t="s">
        <v>10356</v>
      </c>
      <c r="E1928" s="1" t="s">
        <v>10357</v>
      </c>
      <c r="F1928" s="1" t="s">
        <v>841</v>
      </c>
      <c r="G1928" s="1">
        <v>149001.0</v>
      </c>
      <c r="H1928" s="10">
        <v>45575.0</v>
      </c>
      <c r="I1928" s="1" t="s">
        <v>426</v>
      </c>
      <c r="J1928" s="1">
        <v>1.0</v>
      </c>
      <c r="K1928" s="8" t="str">
        <f t="shared" si="1"/>
        <v>1,713.94</v>
      </c>
      <c r="L1928" s="11" t="s">
        <v>10358</v>
      </c>
    </row>
    <row r="1929">
      <c r="A1929" s="1">
        <v>9.9695529E7</v>
      </c>
      <c r="B1929" s="1" t="s">
        <v>10359</v>
      </c>
      <c r="C1929" s="1" t="s">
        <v>10360</v>
      </c>
      <c r="D1929" s="1" t="s">
        <v>10361</v>
      </c>
      <c r="E1929" s="1" t="s">
        <v>10362</v>
      </c>
      <c r="F1929" s="1" t="s">
        <v>713</v>
      </c>
      <c r="G1929" s="1">
        <v>159869.0</v>
      </c>
      <c r="H1929" s="9">
        <v>45027.0</v>
      </c>
      <c r="I1929" s="1" t="s">
        <v>447</v>
      </c>
      <c r="J1929" s="1">
        <v>12.0</v>
      </c>
      <c r="K1929" s="8" t="str">
        <f t="shared" si="1"/>
        <v>1,751.77</v>
      </c>
      <c r="L1929" s="11" t="s">
        <v>10363</v>
      </c>
    </row>
    <row r="1930">
      <c r="A1930" s="1">
        <v>1134585.0</v>
      </c>
      <c r="B1930" s="1" t="s">
        <v>10364</v>
      </c>
      <c r="C1930" s="1" t="s">
        <v>10365</v>
      </c>
      <c r="D1930" s="1" t="s">
        <v>10366</v>
      </c>
      <c r="E1930" s="1" t="s">
        <v>10367</v>
      </c>
      <c r="F1930" s="1" t="s">
        <v>1320</v>
      </c>
      <c r="G1930" s="1">
        <v>553914.0</v>
      </c>
      <c r="H1930" s="9">
        <v>45328.0</v>
      </c>
      <c r="I1930" s="1" t="s">
        <v>440</v>
      </c>
      <c r="J1930" s="1">
        <v>8.0</v>
      </c>
      <c r="K1930" s="8" t="str">
        <f t="shared" si="1"/>
        <v>1,975.21</v>
      </c>
      <c r="L1930" s="11" t="s">
        <v>10368</v>
      </c>
    </row>
    <row r="1931">
      <c r="A1931" s="1">
        <v>6.5488134E7</v>
      </c>
      <c r="B1931" s="1" t="s">
        <v>10369</v>
      </c>
      <c r="C1931" s="1" t="s">
        <v>10370</v>
      </c>
      <c r="D1931" s="1" t="s">
        <v>10371</v>
      </c>
      <c r="E1931" s="1" t="s">
        <v>10372</v>
      </c>
      <c r="F1931" s="1" t="s">
        <v>3545</v>
      </c>
      <c r="G1931" s="1">
        <v>187467.0</v>
      </c>
      <c r="H1931" s="9">
        <v>45044.0</v>
      </c>
      <c r="I1931" s="1" t="s">
        <v>447</v>
      </c>
      <c r="J1931" s="1">
        <v>12.0</v>
      </c>
      <c r="K1931" s="8" t="str">
        <f t="shared" si="1"/>
        <v>853.49</v>
      </c>
      <c r="L1931" s="11" t="s">
        <v>10373</v>
      </c>
    </row>
    <row r="1932">
      <c r="A1932" s="1">
        <v>9.6461062E7</v>
      </c>
      <c r="B1932" s="1" t="s">
        <v>10374</v>
      </c>
      <c r="C1932" s="1" t="s">
        <v>10375</v>
      </c>
      <c r="D1932" s="1" t="s">
        <v>10376</v>
      </c>
      <c r="E1932" s="1" t="s">
        <v>10377</v>
      </c>
      <c r="F1932" s="1" t="s">
        <v>1486</v>
      </c>
      <c r="G1932" s="1">
        <v>683470.0</v>
      </c>
      <c r="H1932" s="9">
        <v>45075.0</v>
      </c>
      <c r="I1932" s="1" t="s">
        <v>440</v>
      </c>
      <c r="J1932" s="1">
        <v>14.0</v>
      </c>
      <c r="K1932" s="8" t="str">
        <f t="shared" si="1"/>
        <v>1,612.31</v>
      </c>
      <c r="L1932" s="11" t="s">
        <v>10378</v>
      </c>
    </row>
    <row r="1933">
      <c r="A1933" s="1">
        <v>5.7637943E7</v>
      </c>
      <c r="B1933" s="1" t="s">
        <v>10379</v>
      </c>
      <c r="C1933" s="1" t="s">
        <v>10380</v>
      </c>
      <c r="D1933" s="1" t="s">
        <v>10381</v>
      </c>
      <c r="E1933" s="1" t="s">
        <v>10382</v>
      </c>
      <c r="F1933" s="1" t="s">
        <v>2917</v>
      </c>
      <c r="G1933" s="1">
        <v>693916.0</v>
      </c>
      <c r="H1933" s="9">
        <v>45364.0</v>
      </c>
      <c r="I1933" s="1" t="s">
        <v>426</v>
      </c>
      <c r="J1933" s="1">
        <v>13.0</v>
      </c>
      <c r="K1933" s="8" t="str">
        <f t="shared" si="1"/>
        <v>1,865.94</v>
      </c>
      <c r="L1933" s="11" t="s">
        <v>10383</v>
      </c>
    </row>
    <row r="1934">
      <c r="A1934" s="1">
        <v>4.9371494E7</v>
      </c>
      <c r="B1934" s="1" t="s">
        <v>10384</v>
      </c>
      <c r="C1934" s="1" t="s">
        <v>10385</v>
      </c>
      <c r="D1934" s="1" t="s">
        <v>10386</v>
      </c>
      <c r="E1934" s="1" t="s">
        <v>10387</v>
      </c>
      <c r="F1934" s="1" t="s">
        <v>2965</v>
      </c>
      <c r="G1934" s="1">
        <v>542949.0</v>
      </c>
      <c r="H1934" s="10">
        <v>45274.0</v>
      </c>
      <c r="I1934" s="1" t="s">
        <v>440</v>
      </c>
      <c r="J1934" s="1">
        <v>18.0</v>
      </c>
      <c r="K1934" s="8" t="str">
        <f t="shared" si="1"/>
        <v>701.13</v>
      </c>
      <c r="L1934" s="11" t="s">
        <v>10388</v>
      </c>
    </row>
    <row r="1935">
      <c r="A1935" s="1">
        <v>7.5038062E7</v>
      </c>
      <c r="B1935" s="1" t="s">
        <v>10389</v>
      </c>
      <c r="C1935" s="1" t="s">
        <v>10390</v>
      </c>
      <c r="D1935" s="1" t="s">
        <v>10391</v>
      </c>
      <c r="E1935" s="1" t="s">
        <v>10392</v>
      </c>
      <c r="F1935" s="1" t="s">
        <v>1101</v>
      </c>
      <c r="G1935" s="1">
        <v>554021.0</v>
      </c>
      <c r="H1935" s="9">
        <v>45430.0</v>
      </c>
      <c r="I1935" s="1" t="s">
        <v>447</v>
      </c>
      <c r="J1935" s="1">
        <v>19.0</v>
      </c>
      <c r="K1935" s="8" t="str">
        <f t="shared" si="1"/>
        <v>1,882.45</v>
      </c>
      <c r="L1935" s="11" t="s">
        <v>10393</v>
      </c>
    </row>
    <row r="1936">
      <c r="A1936" s="1">
        <v>1.729981E7</v>
      </c>
      <c r="B1936" s="1" t="s">
        <v>10394</v>
      </c>
      <c r="C1936" s="1" t="s">
        <v>10395</v>
      </c>
      <c r="D1936" s="1" t="s">
        <v>10396</v>
      </c>
      <c r="E1936" s="1" t="s">
        <v>10397</v>
      </c>
      <c r="F1936" s="1" t="s">
        <v>1147</v>
      </c>
      <c r="G1936" s="1">
        <v>344807.0</v>
      </c>
      <c r="H1936" s="9">
        <v>45355.0</v>
      </c>
      <c r="I1936" s="1" t="s">
        <v>447</v>
      </c>
      <c r="J1936" s="1">
        <v>13.0</v>
      </c>
      <c r="K1936" s="8" t="str">
        <f t="shared" si="1"/>
        <v>1,874.42</v>
      </c>
      <c r="L1936" s="11" t="s">
        <v>10398</v>
      </c>
    </row>
    <row r="1937">
      <c r="A1937" s="1">
        <v>8.2032191E7</v>
      </c>
      <c r="B1937" s="1" t="s">
        <v>10399</v>
      </c>
      <c r="C1937" s="1" t="s">
        <v>10400</v>
      </c>
      <c r="D1937" s="1" t="s">
        <v>10401</v>
      </c>
      <c r="E1937" s="1" t="s">
        <v>10402</v>
      </c>
      <c r="F1937" s="1" t="s">
        <v>2621</v>
      </c>
      <c r="G1937" s="1">
        <v>326010.0</v>
      </c>
      <c r="H1937" s="9">
        <v>45342.0</v>
      </c>
      <c r="I1937" s="1" t="s">
        <v>447</v>
      </c>
      <c r="J1937" s="1">
        <v>17.0</v>
      </c>
      <c r="K1937" s="8" t="str">
        <f t="shared" si="1"/>
        <v>387.14</v>
      </c>
      <c r="L1937" s="11" t="s">
        <v>10403</v>
      </c>
    </row>
    <row r="1938">
      <c r="A1938" s="1">
        <v>5.2417972E7</v>
      </c>
      <c r="B1938" s="1" t="s">
        <v>10404</v>
      </c>
      <c r="C1938" s="1" t="s">
        <v>10405</v>
      </c>
      <c r="D1938" s="1" t="s">
        <v>10406</v>
      </c>
      <c r="E1938" s="1" t="s">
        <v>10407</v>
      </c>
      <c r="F1938" s="1" t="s">
        <v>799</v>
      </c>
      <c r="G1938" s="1">
        <v>51637.0</v>
      </c>
      <c r="H1938" s="9">
        <v>45357.0</v>
      </c>
      <c r="I1938" s="1" t="s">
        <v>447</v>
      </c>
      <c r="J1938" s="1">
        <v>1.0</v>
      </c>
      <c r="K1938" s="8" t="str">
        <f t="shared" si="1"/>
        <v>581.78</v>
      </c>
      <c r="L1938" s="11" t="s">
        <v>10408</v>
      </c>
    </row>
    <row r="1939">
      <c r="A1939" s="1">
        <v>9049965.0</v>
      </c>
      <c r="B1939" s="1" t="s">
        <v>10409</v>
      </c>
      <c r="C1939" s="1" t="s">
        <v>10410</v>
      </c>
      <c r="D1939" s="1" t="s">
        <v>10411</v>
      </c>
      <c r="E1939" s="1" t="s">
        <v>10412</v>
      </c>
      <c r="F1939" s="1" t="s">
        <v>8523</v>
      </c>
      <c r="G1939" s="1">
        <v>224637.0</v>
      </c>
      <c r="H1939" s="9">
        <v>45385.0</v>
      </c>
      <c r="I1939" s="1" t="s">
        <v>447</v>
      </c>
      <c r="J1939" s="1">
        <v>3.0</v>
      </c>
      <c r="K1939" s="8" t="str">
        <f t="shared" si="1"/>
        <v>1,390.06</v>
      </c>
      <c r="L1939" s="11" t="s">
        <v>10413</v>
      </c>
    </row>
    <row r="1940">
      <c r="A1940" s="1">
        <v>7.0420271E7</v>
      </c>
      <c r="B1940" s="1" t="s">
        <v>10414</v>
      </c>
      <c r="C1940" s="1" t="s">
        <v>10415</v>
      </c>
      <c r="D1940" s="1" t="s">
        <v>10416</v>
      </c>
      <c r="E1940" s="1" t="s">
        <v>10417</v>
      </c>
      <c r="F1940" s="1" t="s">
        <v>8664</v>
      </c>
      <c r="G1940" s="1">
        <v>913157.0</v>
      </c>
      <c r="H1940" s="9">
        <v>45269.0</v>
      </c>
      <c r="I1940" s="1" t="s">
        <v>447</v>
      </c>
      <c r="J1940" s="1">
        <v>19.0</v>
      </c>
      <c r="K1940" s="8" t="str">
        <f t="shared" si="1"/>
        <v>680.28</v>
      </c>
      <c r="L1940" s="11" t="s">
        <v>10418</v>
      </c>
    </row>
    <row r="1941">
      <c r="A1941" s="1">
        <v>1.9536688E7</v>
      </c>
      <c r="B1941" s="1" t="s">
        <v>10419</v>
      </c>
      <c r="C1941" s="1" t="s">
        <v>10420</v>
      </c>
      <c r="D1941" s="1" t="s">
        <v>10421</v>
      </c>
      <c r="E1941" s="1" t="s">
        <v>10422</v>
      </c>
      <c r="F1941" s="1" t="s">
        <v>3400</v>
      </c>
      <c r="G1941" s="1">
        <v>881065.0</v>
      </c>
      <c r="H1941" s="9">
        <v>45188.0</v>
      </c>
      <c r="I1941" s="1" t="s">
        <v>447</v>
      </c>
      <c r="J1941" s="1">
        <v>4.0</v>
      </c>
      <c r="K1941" s="8" t="str">
        <f t="shared" si="1"/>
        <v>1,346.03</v>
      </c>
      <c r="L1941" s="11" t="s">
        <v>10423</v>
      </c>
    </row>
    <row r="1942">
      <c r="A1942" s="1">
        <v>7.2359843E7</v>
      </c>
      <c r="B1942" s="1" t="s">
        <v>10424</v>
      </c>
      <c r="C1942" s="1" t="s">
        <v>10425</v>
      </c>
      <c r="D1942" s="1" t="s">
        <v>10426</v>
      </c>
      <c r="E1942" s="1" t="s">
        <v>10427</v>
      </c>
      <c r="F1942" s="1" t="s">
        <v>5062</v>
      </c>
      <c r="G1942" s="1">
        <v>739018.0</v>
      </c>
      <c r="H1942" s="9">
        <v>45559.0</v>
      </c>
      <c r="I1942" s="1" t="s">
        <v>426</v>
      </c>
      <c r="J1942" s="1">
        <v>18.0</v>
      </c>
      <c r="K1942" s="8" t="str">
        <f t="shared" si="1"/>
        <v>888.43</v>
      </c>
      <c r="L1942" s="11" t="s">
        <v>10428</v>
      </c>
    </row>
    <row r="1943">
      <c r="A1943" s="1">
        <v>9981089.0</v>
      </c>
      <c r="B1943" s="1" t="s">
        <v>10429</v>
      </c>
      <c r="C1943" s="1" t="s">
        <v>10430</v>
      </c>
      <c r="D1943" s="1" t="s">
        <v>10431</v>
      </c>
      <c r="E1943" s="1" t="s">
        <v>10432</v>
      </c>
      <c r="F1943" s="1" t="s">
        <v>4206</v>
      </c>
      <c r="G1943" s="1">
        <v>188765.0</v>
      </c>
      <c r="H1943" s="9">
        <v>45204.0</v>
      </c>
      <c r="I1943" s="1" t="s">
        <v>426</v>
      </c>
      <c r="J1943" s="1">
        <v>1.0</v>
      </c>
      <c r="K1943" s="8" t="str">
        <f t="shared" si="1"/>
        <v>402.74</v>
      </c>
      <c r="L1943" s="11" t="s">
        <v>10433</v>
      </c>
    </row>
    <row r="1944">
      <c r="A1944" s="1">
        <v>6.2510499E7</v>
      </c>
      <c r="B1944" s="1" t="s">
        <v>10434</v>
      </c>
      <c r="C1944" s="1" t="s">
        <v>10435</v>
      </c>
      <c r="D1944" s="1" t="s">
        <v>10436</v>
      </c>
      <c r="E1944" s="1" t="s">
        <v>10437</v>
      </c>
      <c r="F1944" s="1" t="s">
        <v>446</v>
      </c>
      <c r="G1944" s="1">
        <v>711088.0</v>
      </c>
      <c r="H1944" s="9">
        <v>45518.0</v>
      </c>
      <c r="I1944" s="1" t="s">
        <v>426</v>
      </c>
      <c r="J1944" s="1">
        <v>16.0</v>
      </c>
      <c r="K1944" s="8" t="str">
        <f t="shared" si="1"/>
        <v>510.62</v>
      </c>
      <c r="L1944" s="11" t="s">
        <v>10438</v>
      </c>
    </row>
    <row r="1945">
      <c r="A1945" s="1">
        <v>3.4835738E7</v>
      </c>
      <c r="B1945" s="1" t="s">
        <v>10439</v>
      </c>
      <c r="C1945" s="1" t="s">
        <v>10440</v>
      </c>
      <c r="D1945" s="1" t="s">
        <v>10441</v>
      </c>
      <c r="E1945" s="1" t="s">
        <v>10442</v>
      </c>
      <c r="F1945" s="1" t="s">
        <v>1873</v>
      </c>
      <c r="G1945" s="1">
        <v>891610.0</v>
      </c>
      <c r="H1945" s="9">
        <v>45151.0</v>
      </c>
      <c r="I1945" s="1" t="s">
        <v>426</v>
      </c>
      <c r="J1945" s="1">
        <v>9.0</v>
      </c>
      <c r="K1945" s="8" t="str">
        <f t="shared" si="1"/>
        <v>1,210.36</v>
      </c>
      <c r="L1945" s="11" t="s">
        <v>10443</v>
      </c>
    </row>
    <row r="1946">
      <c r="A1946" s="1">
        <v>9641623.0</v>
      </c>
      <c r="B1946" s="1" t="s">
        <v>10444</v>
      </c>
      <c r="C1946" s="1" t="s">
        <v>10445</v>
      </c>
      <c r="D1946" s="1" t="s">
        <v>10446</v>
      </c>
      <c r="E1946" s="1" t="s">
        <v>10447</v>
      </c>
      <c r="F1946" s="1" t="s">
        <v>1833</v>
      </c>
      <c r="G1946" s="1">
        <v>322889.0</v>
      </c>
      <c r="H1946" s="9">
        <v>45192.0</v>
      </c>
      <c r="I1946" s="1" t="s">
        <v>426</v>
      </c>
      <c r="J1946" s="1">
        <v>3.0</v>
      </c>
      <c r="K1946" s="8" t="str">
        <f t="shared" si="1"/>
        <v>1,515.02</v>
      </c>
      <c r="L1946" s="11" t="s">
        <v>10448</v>
      </c>
    </row>
    <row r="1947">
      <c r="A1947" s="1">
        <v>6.0275891E7</v>
      </c>
      <c r="B1947" s="1" t="s">
        <v>10449</v>
      </c>
      <c r="C1947" s="1" t="s">
        <v>10450</v>
      </c>
      <c r="D1947" s="1" t="s">
        <v>10451</v>
      </c>
      <c r="E1947" s="1" t="s">
        <v>10452</v>
      </c>
      <c r="F1947" s="1" t="s">
        <v>1141</v>
      </c>
      <c r="G1947" s="1">
        <v>419201.0</v>
      </c>
      <c r="H1947" s="9">
        <v>45566.0</v>
      </c>
      <c r="I1947" s="1" t="s">
        <v>440</v>
      </c>
      <c r="J1947" s="1">
        <v>16.0</v>
      </c>
      <c r="K1947" s="8" t="str">
        <f t="shared" si="1"/>
        <v>1,361.94</v>
      </c>
      <c r="L1947" s="11" t="s">
        <v>10453</v>
      </c>
    </row>
    <row r="1948">
      <c r="A1948" s="1">
        <v>7.8750264E7</v>
      </c>
      <c r="B1948" s="1" t="s">
        <v>10454</v>
      </c>
      <c r="C1948" s="1" t="s">
        <v>10455</v>
      </c>
      <c r="D1948" s="1" t="s">
        <v>10456</v>
      </c>
      <c r="E1948" s="1" t="s">
        <v>10457</v>
      </c>
      <c r="F1948" s="1" t="s">
        <v>619</v>
      </c>
      <c r="G1948" s="1">
        <v>192232.0</v>
      </c>
      <c r="H1948" s="9">
        <v>45554.0</v>
      </c>
      <c r="I1948" s="1" t="s">
        <v>433</v>
      </c>
      <c r="J1948" s="1">
        <v>7.0</v>
      </c>
      <c r="K1948" s="8" t="str">
        <f t="shared" si="1"/>
        <v>1,664.82</v>
      </c>
      <c r="L1948" s="11" t="s">
        <v>10458</v>
      </c>
    </row>
    <row r="1949">
      <c r="A1949" s="1">
        <v>1.8986315E7</v>
      </c>
      <c r="B1949" s="1" t="s">
        <v>10459</v>
      </c>
      <c r="C1949" s="1" t="s">
        <v>10460</v>
      </c>
      <c r="D1949" s="1" t="s">
        <v>10461</v>
      </c>
      <c r="E1949" s="1" t="s">
        <v>10462</v>
      </c>
      <c r="F1949" s="1" t="s">
        <v>3633</v>
      </c>
      <c r="G1949" s="1">
        <v>277814.0</v>
      </c>
      <c r="H1949" s="9">
        <v>45021.0</v>
      </c>
      <c r="I1949" s="1" t="s">
        <v>426</v>
      </c>
      <c r="J1949" s="1">
        <v>19.0</v>
      </c>
      <c r="K1949" s="8" t="str">
        <f t="shared" si="1"/>
        <v>854.26</v>
      </c>
      <c r="L1949" s="11" t="s">
        <v>10463</v>
      </c>
    </row>
    <row r="1950">
      <c r="A1950" s="1">
        <v>1.094599E7</v>
      </c>
      <c r="B1950" s="1" t="s">
        <v>10464</v>
      </c>
      <c r="C1950" s="1" t="s">
        <v>10465</v>
      </c>
      <c r="D1950" s="1" t="s">
        <v>10466</v>
      </c>
      <c r="E1950" s="1" t="s">
        <v>10467</v>
      </c>
      <c r="F1950" s="1" t="s">
        <v>2441</v>
      </c>
      <c r="G1950" s="1">
        <v>193503.0</v>
      </c>
      <c r="H1950" s="9">
        <v>45376.0</v>
      </c>
      <c r="I1950" s="1" t="s">
        <v>447</v>
      </c>
      <c r="J1950" s="1">
        <v>5.0</v>
      </c>
      <c r="K1950" s="8" t="str">
        <f t="shared" si="1"/>
        <v>1,337.11</v>
      </c>
      <c r="L1950" s="11" t="s">
        <v>10468</v>
      </c>
    </row>
    <row r="1951">
      <c r="A1951" s="1">
        <v>1601161.0</v>
      </c>
      <c r="B1951" s="1" t="s">
        <v>10469</v>
      </c>
      <c r="C1951" s="1" t="s">
        <v>10470</v>
      </c>
      <c r="D1951" s="1" t="s">
        <v>10471</v>
      </c>
      <c r="E1951" s="1" t="s">
        <v>10472</v>
      </c>
      <c r="F1951" s="1" t="s">
        <v>1141</v>
      </c>
      <c r="G1951" s="1">
        <v>562508.0</v>
      </c>
      <c r="H1951" s="9">
        <v>45436.0</v>
      </c>
      <c r="I1951" s="1" t="s">
        <v>433</v>
      </c>
      <c r="J1951" s="1">
        <v>1.0</v>
      </c>
      <c r="K1951" s="8" t="str">
        <f t="shared" si="1"/>
        <v>589.31</v>
      </c>
      <c r="L1951" s="11" t="s">
        <v>10473</v>
      </c>
    </row>
    <row r="1952">
      <c r="A1952" s="1">
        <v>6390687.0</v>
      </c>
      <c r="B1952" s="1" t="s">
        <v>10474</v>
      </c>
      <c r="C1952" s="1" t="s">
        <v>10475</v>
      </c>
      <c r="D1952" s="1" t="s">
        <v>10476</v>
      </c>
      <c r="E1952" s="1" t="s">
        <v>10477</v>
      </c>
      <c r="F1952" s="1" t="s">
        <v>554</v>
      </c>
      <c r="G1952" s="1">
        <v>733851.0</v>
      </c>
      <c r="H1952" s="9">
        <v>45527.0</v>
      </c>
      <c r="I1952" s="1" t="s">
        <v>440</v>
      </c>
      <c r="J1952" s="1">
        <v>5.0</v>
      </c>
      <c r="K1952" s="8" t="str">
        <f t="shared" si="1"/>
        <v>1,340.79</v>
      </c>
      <c r="L1952" s="11" t="s">
        <v>10478</v>
      </c>
    </row>
    <row r="1953">
      <c r="A1953" s="1">
        <v>6.3092485E7</v>
      </c>
      <c r="B1953" s="1" t="s">
        <v>10479</v>
      </c>
      <c r="C1953" s="1" t="s">
        <v>10480</v>
      </c>
      <c r="D1953" s="1" t="s">
        <v>10481</v>
      </c>
      <c r="E1953" s="1" t="s">
        <v>10482</v>
      </c>
      <c r="F1953" s="1" t="s">
        <v>5695</v>
      </c>
      <c r="G1953" s="1">
        <v>231756.0</v>
      </c>
      <c r="H1953" s="9">
        <v>45466.0</v>
      </c>
      <c r="I1953" s="1" t="s">
        <v>426</v>
      </c>
      <c r="J1953" s="1">
        <v>11.0</v>
      </c>
      <c r="K1953" s="8" t="str">
        <f t="shared" si="1"/>
        <v>1,295.42</v>
      </c>
      <c r="L1953" s="11" t="s">
        <v>10483</v>
      </c>
    </row>
    <row r="1954">
      <c r="A1954" s="1">
        <v>3.8244021E7</v>
      </c>
      <c r="B1954" s="1" t="s">
        <v>10484</v>
      </c>
      <c r="C1954" s="1" t="s">
        <v>10485</v>
      </c>
      <c r="D1954" s="1" t="s">
        <v>10486</v>
      </c>
      <c r="E1954" s="1" t="s">
        <v>10487</v>
      </c>
      <c r="F1954" s="1" t="s">
        <v>4440</v>
      </c>
      <c r="G1954" s="1">
        <v>223908.0</v>
      </c>
      <c r="H1954" s="9">
        <v>45404.0</v>
      </c>
      <c r="I1954" s="1" t="s">
        <v>433</v>
      </c>
      <c r="J1954" s="1">
        <v>13.0</v>
      </c>
      <c r="K1954" s="8" t="str">
        <f t="shared" si="1"/>
        <v>1,326.66</v>
      </c>
      <c r="L1954" s="11" t="s">
        <v>10488</v>
      </c>
    </row>
    <row r="1955">
      <c r="A1955" s="1">
        <v>4.4859592E7</v>
      </c>
      <c r="B1955" s="1" t="s">
        <v>10489</v>
      </c>
      <c r="C1955" s="1" t="s">
        <v>10490</v>
      </c>
      <c r="D1955" s="1" t="s">
        <v>10491</v>
      </c>
      <c r="E1955" s="1" t="s">
        <v>10492</v>
      </c>
      <c r="F1955" s="1" t="s">
        <v>4206</v>
      </c>
      <c r="G1955" s="1">
        <v>826520.0</v>
      </c>
      <c r="H1955" s="9">
        <v>45204.0</v>
      </c>
      <c r="I1955" s="1" t="s">
        <v>447</v>
      </c>
      <c r="J1955" s="1">
        <v>19.0</v>
      </c>
      <c r="K1955" s="8" t="str">
        <f t="shared" si="1"/>
        <v>1,283.05</v>
      </c>
      <c r="L1955" s="11" t="s">
        <v>10493</v>
      </c>
    </row>
    <row r="1956">
      <c r="A1956" s="1">
        <v>8.7984862E7</v>
      </c>
      <c r="B1956" s="1" t="s">
        <v>10494</v>
      </c>
      <c r="C1956" s="1" t="s">
        <v>10495</v>
      </c>
      <c r="D1956" s="1" t="s">
        <v>10496</v>
      </c>
      <c r="E1956" s="1" t="s">
        <v>10497</v>
      </c>
      <c r="F1956" s="1" t="s">
        <v>1079</v>
      </c>
      <c r="G1956" s="1">
        <v>447524.0</v>
      </c>
      <c r="H1956" s="10">
        <v>45251.0</v>
      </c>
      <c r="I1956" s="1" t="s">
        <v>426</v>
      </c>
      <c r="J1956" s="1">
        <v>14.0</v>
      </c>
      <c r="K1956" s="8" t="str">
        <f t="shared" si="1"/>
        <v>1,034.45</v>
      </c>
      <c r="L1956" s="11" t="s">
        <v>10498</v>
      </c>
    </row>
    <row r="1957">
      <c r="A1957" s="1">
        <v>8.6067293E7</v>
      </c>
      <c r="B1957" s="1" t="s">
        <v>10499</v>
      </c>
      <c r="C1957" s="1" t="s">
        <v>10500</v>
      </c>
      <c r="D1957" s="1" t="s">
        <v>10501</v>
      </c>
      <c r="E1957" s="1" t="s">
        <v>10502</v>
      </c>
      <c r="F1957" s="1" t="s">
        <v>2243</v>
      </c>
      <c r="G1957" s="1">
        <v>230889.0</v>
      </c>
      <c r="H1957" s="9">
        <v>45084.0</v>
      </c>
      <c r="I1957" s="1" t="s">
        <v>433</v>
      </c>
      <c r="J1957" s="1">
        <v>4.0</v>
      </c>
      <c r="K1957" s="8" t="str">
        <f t="shared" si="1"/>
        <v>873.53</v>
      </c>
      <c r="L1957" s="11" t="s">
        <v>10503</v>
      </c>
    </row>
    <row r="1958">
      <c r="A1958" s="1">
        <v>4.1164215E7</v>
      </c>
      <c r="B1958" s="1" t="s">
        <v>10504</v>
      </c>
      <c r="C1958" s="1" t="s">
        <v>10505</v>
      </c>
      <c r="D1958" s="1" t="s">
        <v>10506</v>
      </c>
      <c r="E1958" s="1" t="s">
        <v>10507</v>
      </c>
      <c r="F1958" s="1" t="s">
        <v>960</v>
      </c>
      <c r="G1958" s="1">
        <v>907316.0</v>
      </c>
      <c r="H1958" s="9">
        <v>45008.0</v>
      </c>
      <c r="I1958" s="1" t="s">
        <v>426</v>
      </c>
      <c r="J1958" s="1">
        <v>15.0</v>
      </c>
      <c r="K1958" s="8" t="str">
        <f t="shared" si="1"/>
        <v>1,304.24</v>
      </c>
      <c r="L1958" s="11" t="s">
        <v>10508</v>
      </c>
    </row>
    <row r="1959">
      <c r="A1959" s="1">
        <v>4.6025543E7</v>
      </c>
      <c r="B1959" s="1" t="s">
        <v>10509</v>
      </c>
      <c r="C1959" s="1" t="s">
        <v>10510</v>
      </c>
      <c r="D1959" s="1" t="s">
        <v>10511</v>
      </c>
      <c r="E1959" s="1" t="s">
        <v>10512</v>
      </c>
      <c r="F1959" s="1" t="s">
        <v>637</v>
      </c>
      <c r="G1959" s="1">
        <v>928642.0</v>
      </c>
      <c r="H1959" s="10">
        <v>45255.0</v>
      </c>
      <c r="I1959" s="1" t="s">
        <v>426</v>
      </c>
      <c r="J1959" s="1">
        <v>16.0</v>
      </c>
      <c r="K1959" s="8" t="str">
        <f t="shared" si="1"/>
        <v>1,273.07</v>
      </c>
      <c r="L1959" s="11" t="s">
        <v>10513</v>
      </c>
    </row>
    <row r="1960">
      <c r="A1960" s="1">
        <v>3.3481252E7</v>
      </c>
      <c r="B1960" s="1" t="s">
        <v>10514</v>
      </c>
      <c r="C1960" s="1" t="s">
        <v>10515</v>
      </c>
      <c r="D1960" s="1" t="s">
        <v>10516</v>
      </c>
      <c r="E1960" s="1" t="s">
        <v>10517</v>
      </c>
      <c r="F1960" s="1" t="s">
        <v>2722</v>
      </c>
      <c r="G1960" s="1">
        <v>51896.0</v>
      </c>
      <c r="H1960" s="9">
        <v>45522.0</v>
      </c>
      <c r="I1960" s="1" t="s">
        <v>426</v>
      </c>
      <c r="J1960" s="1">
        <v>8.0</v>
      </c>
      <c r="K1960" s="8" t="str">
        <f t="shared" si="1"/>
        <v>1,438.75</v>
      </c>
      <c r="L1960" s="11" t="s">
        <v>10518</v>
      </c>
    </row>
    <row r="1961">
      <c r="A1961" s="1">
        <v>6.8692574E7</v>
      </c>
      <c r="B1961" s="1" t="s">
        <v>10519</v>
      </c>
      <c r="C1961" s="1" t="s">
        <v>10520</v>
      </c>
      <c r="D1961" s="1" t="s">
        <v>10521</v>
      </c>
      <c r="E1961" s="1" t="s">
        <v>10522</v>
      </c>
      <c r="F1961" s="1" t="s">
        <v>1955</v>
      </c>
      <c r="G1961" s="1">
        <v>841899.0</v>
      </c>
      <c r="H1961" s="9">
        <v>45511.0</v>
      </c>
      <c r="I1961" s="1" t="s">
        <v>433</v>
      </c>
      <c r="J1961" s="1">
        <v>13.0</v>
      </c>
      <c r="K1961" s="8" t="str">
        <f t="shared" si="1"/>
        <v>1,503.93</v>
      </c>
      <c r="L1961" s="11" t="s">
        <v>10523</v>
      </c>
    </row>
    <row r="1962">
      <c r="A1962" s="1">
        <v>3.4839913E7</v>
      </c>
      <c r="B1962" s="1" t="s">
        <v>10524</v>
      </c>
      <c r="C1962" s="1" t="s">
        <v>10525</v>
      </c>
      <c r="D1962" s="1" t="s">
        <v>10526</v>
      </c>
      <c r="E1962" s="1" t="s">
        <v>10527</v>
      </c>
      <c r="F1962" s="1" t="s">
        <v>3287</v>
      </c>
      <c r="G1962" s="1">
        <v>552859.0</v>
      </c>
      <c r="H1962" s="9">
        <v>45516.0</v>
      </c>
      <c r="I1962" s="1" t="s">
        <v>440</v>
      </c>
      <c r="J1962" s="1">
        <v>4.0</v>
      </c>
      <c r="K1962" s="8" t="str">
        <f t="shared" si="1"/>
        <v>1,706.89</v>
      </c>
      <c r="L1962" s="11" t="s">
        <v>10528</v>
      </c>
    </row>
    <row r="1963">
      <c r="A1963" s="1">
        <v>8.8923048E7</v>
      </c>
      <c r="B1963" s="1" t="s">
        <v>10529</v>
      </c>
      <c r="C1963" s="1" t="s">
        <v>10530</v>
      </c>
      <c r="D1963" s="1" t="s">
        <v>10531</v>
      </c>
      <c r="E1963" s="1" t="s">
        <v>10532</v>
      </c>
      <c r="F1963" s="1" t="s">
        <v>3545</v>
      </c>
      <c r="G1963" s="1">
        <v>64983.0</v>
      </c>
      <c r="H1963" s="9">
        <v>45496.0</v>
      </c>
      <c r="I1963" s="1" t="s">
        <v>426</v>
      </c>
      <c r="J1963" s="1">
        <v>4.0</v>
      </c>
      <c r="K1963" s="8" t="str">
        <f t="shared" si="1"/>
        <v>1,202.89</v>
      </c>
      <c r="L1963" s="11" t="s">
        <v>10533</v>
      </c>
    </row>
    <row r="1964">
      <c r="A1964" s="1">
        <v>2.1201299E7</v>
      </c>
      <c r="B1964" s="1" t="s">
        <v>10534</v>
      </c>
      <c r="C1964" s="1" t="s">
        <v>10535</v>
      </c>
      <c r="D1964" s="1" t="s">
        <v>10536</v>
      </c>
      <c r="E1964" s="1" t="s">
        <v>10537</v>
      </c>
      <c r="F1964" s="1" t="s">
        <v>4006</v>
      </c>
      <c r="G1964" s="1">
        <v>383439.0</v>
      </c>
      <c r="H1964" s="9">
        <v>45439.0</v>
      </c>
      <c r="I1964" s="1" t="s">
        <v>447</v>
      </c>
      <c r="J1964" s="1">
        <v>19.0</v>
      </c>
      <c r="K1964" s="8" t="str">
        <f t="shared" si="1"/>
        <v>1,488.68</v>
      </c>
      <c r="L1964" s="11" t="s">
        <v>10538</v>
      </c>
    </row>
    <row r="1965">
      <c r="A1965" s="1">
        <v>3.428147E7</v>
      </c>
      <c r="B1965" s="1" t="s">
        <v>10539</v>
      </c>
      <c r="C1965" s="1" t="s">
        <v>10540</v>
      </c>
      <c r="D1965" s="1" t="s">
        <v>10541</v>
      </c>
      <c r="E1965" s="1" t="s">
        <v>10542</v>
      </c>
      <c r="F1965" s="1" t="s">
        <v>2081</v>
      </c>
      <c r="G1965" s="1">
        <v>963652.0</v>
      </c>
      <c r="H1965" s="9">
        <v>45301.0</v>
      </c>
      <c r="I1965" s="1" t="s">
        <v>426</v>
      </c>
      <c r="J1965" s="1">
        <v>11.0</v>
      </c>
      <c r="K1965" s="8" t="str">
        <f t="shared" si="1"/>
        <v>1,787.82</v>
      </c>
      <c r="L1965" s="11" t="s">
        <v>10543</v>
      </c>
    </row>
    <row r="1966">
      <c r="A1966" s="1">
        <v>7.257673E7</v>
      </c>
      <c r="B1966" s="1" t="s">
        <v>10544</v>
      </c>
      <c r="C1966" s="1" t="s">
        <v>10545</v>
      </c>
      <c r="D1966" s="1" t="s">
        <v>10546</v>
      </c>
      <c r="E1966" s="1" t="s">
        <v>10547</v>
      </c>
      <c r="F1966" s="1" t="s">
        <v>942</v>
      </c>
      <c r="G1966" s="1">
        <v>734650.0</v>
      </c>
      <c r="H1966" s="9">
        <v>45339.0</v>
      </c>
      <c r="I1966" s="1" t="s">
        <v>440</v>
      </c>
      <c r="J1966" s="1">
        <v>5.0</v>
      </c>
      <c r="K1966" s="8" t="str">
        <f t="shared" si="1"/>
        <v>1,971.67</v>
      </c>
      <c r="L1966" s="11" t="s">
        <v>10548</v>
      </c>
    </row>
    <row r="1967">
      <c r="A1967" s="1">
        <v>9.0856813E7</v>
      </c>
      <c r="B1967" s="1" t="s">
        <v>10549</v>
      </c>
      <c r="C1967" s="1" t="s">
        <v>10550</v>
      </c>
      <c r="D1967" s="1" t="s">
        <v>10551</v>
      </c>
      <c r="E1967" s="1" t="s">
        <v>10552</v>
      </c>
      <c r="F1967" s="1" t="s">
        <v>913</v>
      </c>
      <c r="G1967" s="1">
        <v>498623.0</v>
      </c>
      <c r="H1967" s="9">
        <v>45570.0</v>
      </c>
      <c r="I1967" s="1" t="s">
        <v>440</v>
      </c>
      <c r="J1967" s="1">
        <v>13.0</v>
      </c>
      <c r="K1967" s="8" t="str">
        <f t="shared" si="1"/>
        <v>1,624.06</v>
      </c>
      <c r="L1967" s="11" t="s">
        <v>10553</v>
      </c>
    </row>
    <row r="1968">
      <c r="A1968" s="1">
        <v>8.1500385E7</v>
      </c>
      <c r="B1968" s="1" t="s">
        <v>10554</v>
      </c>
      <c r="C1968" s="1" t="s">
        <v>10555</v>
      </c>
      <c r="D1968" s="1" t="s">
        <v>10556</v>
      </c>
      <c r="E1968" s="1" t="s">
        <v>10557</v>
      </c>
      <c r="F1968" s="1" t="s">
        <v>667</v>
      </c>
      <c r="G1968" s="1">
        <v>51633.0</v>
      </c>
      <c r="H1968" s="9">
        <v>45235.0</v>
      </c>
      <c r="I1968" s="1" t="s">
        <v>447</v>
      </c>
      <c r="J1968" s="1">
        <v>12.0</v>
      </c>
      <c r="K1968" s="8" t="str">
        <f t="shared" si="1"/>
        <v>772.64</v>
      </c>
      <c r="L1968" s="11" t="s">
        <v>10558</v>
      </c>
    </row>
    <row r="1969">
      <c r="A1969" s="1">
        <v>2.2974816E7</v>
      </c>
      <c r="B1969" s="1" t="s">
        <v>10559</v>
      </c>
      <c r="C1969" s="1" t="s">
        <v>10560</v>
      </c>
      <c r="D1969" s="1" t="s">
        <v>10561</v>
      </c>
      <c r="E1969" s="1" t="s">
        <v>10562</v>
      </c>
      <c r="F1969" s="1" t="s">
        <v>8664</v>
      </c>
      <c r="G1969" s="1">
        <v>182024.0</v>
      </c>
      <c r="H1969" s="9">
        <v>45299.0</v>
      </c>
      <c r="I1969" s="1" t="s">
        <v>426</v>
      </c>
      <c r="J1969" s="1">
        <v>1.0</v>
      </c>
      <c r="K1969" s="8" t="str">
        <f t="shared" si="1"/>
        <v>865.72</v>
      </c>
      <c r="L1969" s="11" t="s">
        <v>10563</v>
      </c>
    </row>
    <row r="1970">
      <c r="A1970" s="1">
        <v>2.0496835E7</v>
      </c>
      <c r="B1970" s="1" t="s">
        <v>10564</v>
      </c>
      <c r="C1970" s="1" t="s">
        <v>10565</v>
      </c>
      <c r="D1970" s="1" t="s">
        <v>10566</v>
      </c>
      <c r="E1970" s="1" t="s">
        <v>10567</v>
      </c>
      <c r="F1970" s="1" t="s">
        <v>554</v>
      </c>
      <c r="G1970" s="1">
        <v>476814.0</v>
      </c>
      <c r="H1970" s="9">
        <v>45261.0</v>
      </c>
      <c r="I1970" s="1" t="s">
        <v>447</v>
      </c>
      <c r="J1970" s="1">
        <v>17.0</v>
      </c>
      <c r="K1970" s="8" t="str">
        <f t="shared" si="1"/>
        <v>1,240.91</v>
      </c>
      <c r="L1970" s="11" t="s">
        <v>10568</v>
      </c>
    </row>
    <row r="1971">
      <c r="A1971" s="1">
        <v>3.8549299E7</v>
      </c>
      <c r="B1971" s="1" t="s">
        <v>10569</v>
      </c>
      <c r="C1971" s="1" t="s">
        <v>10570</v>
      </c>
      <c r="D1971" s="1" t="s">
        <v>10571</v>
      </c>
      <c r="E1971" s="1" t="s">
        <v>10572</v>
      </c>
      <c r="F1971" s="1" t="s">
        <v>2818</v>
      </c>
      <c r="G1971" s="1">
        <v>880031.0</v>
      </c>
      <c r="H1971" s="9">
        <v>45152.0</v>
      </c>
      <c r="I1971" s="1" t="s">
        <v>440</v>
      </c>
      <c r="J1971" s="1">
        <v>4.0</v>
      </c>
      <c r="K1971" s="8" t="str">
        <f t="shared" si="1"/>
        <v>234.63</v>
      </c>
      <c r="L1971" s="11" t="s">
        <v>10573</v>
      </c>
    </row>
    <row r="1972">
      <c r="A1972" s="1">
        <v>7.8014505E7</v>
      </c>
      <c r="B1972" s="1" t="s">
        <v>10574</v>
      </c>
      <c r="C1972" s="1" t="s">
        <v>10575</v>
      </c>
      <c r="D1972" s="1" t="s">
        <v>10576</v>
      </c>
      <c r="E1972" s="1" t="s">
        <v>10577</v>
      </c>
      <c r="F1972" s="1" t="s">
        <v>637</v>
      </c>
      <c r="G1972" s="1">
        <v>798846.0</v>
      </c>
      <c r="H1972" s="9">
        <v>45025.0</v>
      </c>
      <c r="I1972" s="1" t="s">
        <v>447</v>
      </c>
      <c r="J1972" s="1">
        <v>1.0</v>
      </c>
      <c r="K1972" s="8" t="str">
        <f t="shared" si="1"/>
        <v>696.29</v>
      </c>
      <c r="L1972" s="11" t="s">
        <v>10578</v>
      </c>
    </row>
    <row r="1973">
      <c r="A1973" s="1">
        <v>6.4940409E7</v>
      </c>
      <c r="B1973" s="1" t="s">
        <v>10579</v>
      </c>
      <c r="C1973" s="1" t="s">
        <v>10580</v>
      </c>
      <c r="D1973" s="1" t="s">
        <v>10581</v>
      </c>
      <c r="E1973" s="1" t="s">
        <v>10582</v>
      </c>
      <c r="F1973" s="1" t="s">
        <v>1515</v>
      </c>
      <c r="G1973" s="1">
        <v>546100.0</v>
      </c>
      <c r="H1973" s="9">
        <v>45541.0</v>
      </c>
      <c r="I1973" s="1" t="s">
        <v>433</v>
      </c>
      <c r="J1973" s="1">
        <v>9.0</v>
      </c>
      <c r="K1973" s="8" t="str">
        <f t="shared" si="1"/>
        <v>882.89</v>
      </c>
      <c r="L1973" s="11" t="s">
        <v>10583</v>
      </c>
    </row>
    <row r="1974">
      <c r="A1974" s="1">
        <v>3.0042971E7</v>
      </c>
      <c r="B1974" s="1" t="s">
        <v>10584</v>
      </c>
      <c r="C1974" s="1" t="s">
        <v>10585</v>
      </c>
      <c r="D1974" s="1" t="s">
        <v>10586</v>
      </c>
      <c r="E1974" s="1" t="s">
        <v>10587</v>
      </c>
      <c r="F1974" s="1" t="s">
        <v>3256</v>
      </c>
      <c r="G1974" s="1">
        <v>416519.0</v>
      </c>
      <c r="H1974" s="10">
        <v>45577.0</v>
      </c>
      <c r="I1974" s="1" t="s">
        <v>440</v>
      </c>
      <c r="J1974" s="1">
        <v>8.0</v>
      </c>
      <c r="K1974" s="8" t="str">
        <f t="shared" si="1"/>
        <v>863.90</v>
      </c>
      <c r="L1974" s="11" t="s">
        <v>10588</v>
      </c>
    </row>
    <row r="1975">
      <c r="A1975" s="1">
        <v>7.468274E7</v>
      </c>
      <c r="B1975" s="1" t="s">
        <v>10589</v>
      </c>
      <c r="C1975" s="1" t="s">
        <v>10590</v>
      </c>
      <c r="D1975" s="1" t="s">
        <v>10591</v>
      </c>
      <c r="E1975" s="1" t="s">
        <v>10592</v>
      </c>
      <c r="F1975" s="1" t="s">
        <v>3256</v>
      </c>
      <c r="G1975" s="1">
        <v>875966.0</v>
      </c>
      <c r="H1975" s="9">
        <v>45460.0</v>
      </c>
      <c r="I1975" s="1" t="s">
        <v>440</v>
      </c>
      <c r="J1975" s="1">
        <v>10.0</v>
      </c>
      <c r="K1975" s="8" t="str">
        <f t="shared" si="1"/>
        <v>1,507.28</v>
      </c>
      <c r="L1975" s="11" t="s">
        <v>10593</v>
      </c>
    </row>
    <row r="1976">
      <c r="A1976" s="1">
        <v>8.482428E7</v>
      </c>
      <c r="B1976" s="1" t="s">
        <v>10594</v>
      </c>
      <c r="C1976" s="1" t="s">
        <v>10595</v>
      </c>
      <c r="D1976" s="1" t="s">
        <v>10596</v>
      </c>
      <c r="E1976" s="1" t="s">
        <v>10597</v>
      </c>
      <c r="F1976" s="1" t="s">
        <v>678</v>
      </c>
      <c r="G1976" s="1">
        <v>989821.0</v>
      </c>
      <c r="H1976" s="9">
        <v>45421.0</v>
      </c>
      <c r="I1976" s="1" t="s">
        <v>433</v>
      </c>
      <c r="J1976" s="1">
        <v>17.0</v>
      </c>
      <c r="K1976" s="8" t="str">
        <f t="shared" si="1"/>
        <v>1,752.91</v>
      </c>
      <c r="L1976" s="11" t="s">
        <v>10598</v>
      </c>
    </row>
    <row r="1977">
      <c r="A1977" s="1">
        <v>8.5907588E7</v>
      </c>
      <c r="B1977" s="1" t="s">
        <v>10599</v>
      </c>
      <c r="C1977" s="1" t="s">
        <v>10600</v>
      </c>
      <c r="D1977" s="1" t="s">
        <v>10601</v>
      </c>
      <c r="E1977" s="1" t="s">
        <v>10602</v>
      </c>
      <c r="F1977" s="1" t="s">
        <v>3562</v>
      </c>
      <c r="G1977" s="1">
        <v>639737.0</v>
      </c>
      <c r="H1977" s="9">
        <v>45364.0</v>
      </c>
      <c r="I1977" s="1" t="s">
        <v>433</v>
      </c>
      <c r="J1977" s="1">
        <v>5.0</v>
      </c>
      <c r="K1977" s="8" t="str">
        <f t="shared" si="1"/>
        <v>505.34</v>
      </c>
      <c r="L1977" s="11" t="s">
        <v>10603</v>
      </c>
    </row>
    <row r="1978">
      <c r="A1978" s="1">
        <v>6637282.0</v>
      </c>
      <c r="B1978" s="1" t="s">
        <v>10604</v>
      </c>
      <c r="C1978" s="1" t="s">
        <v>10605</v>
      </c>
      <c r="D1978" s="1" t="s">
        <v>10606</v>
      </c>
      <c r="E1978" s="1" t="s">
        <v>10607</v>
      </c>
      <c r="F1978" s="1" t="s">
        <v>713</v>
      </c>
      <c r="G1978" s="1">
        <v>140071.0</v>
      </c>
      <c r="H1978" s="10">
        <v>45230.0</v>
      </c>
      <c r="I1978" s="1" t="s">
        <v>433</v>
      </c>
      <c r="J1978" s="1">
        <v>15.0</v>
      </c>
      <c r="K1978" s="8" t="str">
        <f t="shared" si="1"/>
        <v>1,495.87</v>
      </c>
      <c r="L1978" s="11" t="s">
        <v>10608</v>
      </c>
    </row>
    <row r="1979">
      <c r="A1979" s="1">
        <v>2.1432404E7</v>
      </c>
      <c r="B1979" s="1" t="s">
        <v>10609</v>
      </c>
      <c r="C1979" s="1" t="s">
        <v>10610</v>
      </c>
      <c r="D1979" s="1" t="s">
        <v>10611</v>
      </c>
      <c r="E1979" s="1" t="s">
        <v>10612</v>
      </c>
      <c r="F1979" s="1" t="s">
        <v>5062</v>
      </c>
      <c r="G1979" s="1">
        <v>144309.0</v>
      </c>
      <c r="H1979" s="9">
        <v>45337.0</v>
      </c>
      <c r="I1979" s="1" t="s">
        <v>433</v>
      </c>
      <c r="J1979" s="1">
        <v>17.0</v>
      </c>
      <c r="K1979" s="8" t="str">
        <f t="shared" si="1"/>
        <v>1,482.59</v>
      </c>
      <c r="L1979" s="11" t="s">
        <v>10613</v>
      </c>
    </row>
    <row r="1980">
      <c r="A1980" s="1">
        <v>8.7954926E7</v>
      </c>
      <c r="B1980" s="1" t="s">
        <v>10614</v>
      </c>
      <c r="C1980" s="1" t="s">
        <v>10615</v>
      </c>
      <c r="D1980" s="1" t="s">
        <v>10616</v>
      </c>
      <c r="E1980" s="1" t="s">
        <v>10617</v>
      </c>
      <c r="F1980" s="1" t="s">
        <v>1744</v>
      </c>
      <c r="G1980" s="1">
        <v>181111.0</v>
      </c>
      <c r="H1980" s="9">
        <v>45329.0</v>
      </c>
      <c r="I1980" s="1" t="s">
        <v>426</v>
      </c>
      <c r="J1980" s="1">
        <v>12.0</v>
      </c>
      <c r="K1980" s="8" t="str">
        <f t="shared" si="1"/>
        <v>1,245.07</v>
      </c>
      <c r="L1980" s="11" t="s">
        <v>10618</v>
      </c>
    </row>
    <row r="1981">
      <c r="A1981" s="1">
        <v>2.9941225E7</v>
      </c>
      <c r="B1981" s="1" t="s">
        <v>10619</v>
      </c>
      <c r="C1981" s="1" t="s">
        <v>10620</v>
      </c>
      <c r="D1981" s="1" t="s">
        <v>10621</v>
      </c>
      <c r="E1981" s="1" t="s">
        <v>10622</v>
      </c>
      <c r="F1981" s="1" t="s">
        <v>4440</v>
      </c>
      <c r="G1981" s="1">
        <v>556077.0</v>
      </c>
      <c r="H1981" s="9">
        <v>45468.0</v>
      </c>
      <c r="I1981" s="1" t="s">
        <v>426</v>
      </c>
      <c r="J1981" s="1">
        <v>3.0</v>
      </c>
      <c r="K1981" s="8" t="str">
        <f t="shared" si="1"/>
        <v>689.11</v>
      </c>
      <c r="L1981" s="11" t="s">
        <v>10623</v>
      </c>
    </row>
    <row r="1982">
      <c r="A1982" s="1">
        <v>6.8906393E7</v>
      </c>
      <c r="B1982" s="1" t="s">
        <v>10624</v>
      </c>
      <c r="C1982" s="1" t="s">
        <v>10625</v>
      </c>
      <c r="D1982" s="1" t="s">
        <v>10626</v>
      </c>
      <c r="E1982" s="1" t="s">
        <v>10627</v>
      </c>
      <c r="F1982" s="1" t="s">
        <v>2506</v>
      </c>
      <c r="G1982" s="1">
        <v>278297.0</v>
      </c>
      <c r="H1982" s="9">
        <v>45456.0</v>
      </c>
      <c r="I1982" s="1" t="s">
        <v>440</v>
      </c>
      <c r="J1982" s="1">
        <v>13.0</v>
      </c>
      <c r="K1982" s="8" t="str">
        <f t="shared" si="1"/>
        <v>1,094.35</v>
      </c>
      <c r="L1982" s="11" t="s">
        <v>10628</v>
      </c>
    </row>
    <row r="1983">
      <c r="A1983" s="1">
        <v>9.4486311E7</v>
      </c>
      <c r="B1983" s="1" t="s">
        <v>10629</v>
      </c>
      <c r="C1983" s="1" t="s">
        <v>10630</v>
      </c>
      <c r="D1983" s="1" t="s">
        <v>10631</v>
      </c>
      <c r="E1983" s="1" t="s">
        <v>10632</v>
      </c>
      <c r="F1983" s="1" t="s">
        <v>1862</v>
      </c>
      <c r="G1983" s="1">
        <v>320760.0</v>
      </c>
      <c r="H1983" s="9">
        <v>45155.0</v>
      </c>
      <c r="I1983" s="1" t="s">
        <v>447</v>
      </c>
      <c r="J1983" s="1">
        <v>16.0</v>
      </c>
      <c r="K1983" s="8" t="str">
        <f t="shared" si="1"/>
        <v>1,812.66</v>
      </c>
      <c r="L1983" s="11" t="s">
        <v>10633</v>
      </c>
    </row>
    <row r="1984">
      <c r="A1984" s="1">
        <v>2.8221067E7</v>
      </c>
      <c r="B1984" s="1" t="s">
        <v>10634</v>
      </c>
      <c r="C1984" s="1" t="s">
        <v>10635</v>
      </c>
      <c r="D1984" s="1" t="s">
        <v>10636</v>
      </c>
      <c r="E1984" s="1" t="s">
        <v>10637</v>
      </c>
      <c r="F1984" s="1" t="s">
        <v>3545</v>
      </c>
      <c r="G1984" s="1">
        <v>119724.0</v>
      </c>
      <c r="H1984" s="10">
        <v>45586.0</v>
      </c>
      <c r="I1984" s="1" t="s">
        <v>440</v>
      </c>
      <c r="J1984" s="1">
        <v>6.0</v>
      </c>
      <c r="K1984" s="8" t="str">
        <f t="shared" si="1"/>
        <v>998.95</v>
      </c>
      <c r="L1984" s="11" t="s">
        <v>10638</v>
      </c>
    </row>
    <row r="1985">
      <c r="A1985" s="1">
        <v>3872421.0</v>
      </c>
      <c r="B1985" s="1" t="s">
        <v>10639</v>
      </c>
      <c r="C1985" s="1" t="s">
        <v>10640</v>
      </c>
      <c r="D1985" s="1" t="s">
        <v>10641</v>
      </c>
      <c r="E1985" s="1" t="s">
        <v>10642</v>
      </c>
      <c r="F1985" s="1" t="s">
        <v>1616</v>
      </c>
      <c r="G1985" s="1">
        <v>973220.0</v>
      </c>
      <c r="H1985" s="9">
        <v>45113.0</v>
      </c>
      <c r="I1985" s="1" t="s">
        <v>426</v>
      </c>
      <c r="J1985" s="1">
        <v>3.0</v>
      </c>
      <c r="K1985" s="8" t="str">
        <f t="shared" si="1"/>
        <v>1,468.98</v>
      </c>
      <c r="L1985" s="11" t="s">
        <v>10643</v>
      </c>
    </row>
    <row r="1986">
      <c r="A1986" s="1">
        <v>7.7921718E7</v>
      </c>
      <c r="B1986" s="1" t="s">
        <v>10644</v>
      </c>
      <c r="C1986" s="1" t="s">
        <v>10645</v>
      </c>
      <c r="D1986" s="1" t="s">
        <v>10646</v>
      </c>
      <c r="E1986" s="1" t="s">
        <v>10647</v>
      </c>
      <c r="F1986" s="1" t="s">
        <v>5569</v>
      </c>
      <c r="G1986" s="1">
        <v>368568.0</v>
      </c>
      <c r="H1986" s="10">
        <v>45251.0</v>
      </c>
      <c r="I1986" s="1" t="s">
        <v>426</v>
      </c>
      <c r="J1986" s="1">
        <v>3.0</v>
      </c>
      <c r="K1986" s="8" t="str">
        <f t="shared" si="1"/>
        <v>1,952.17</v>
      </c>
      <c r="L1986" s="11" t="s">
        <v>10648</v>
      </c>
    </row>
    <row r="1987">
      <c r="A1987" s="1">
        <v>6187807.0</v>
      </c>
      <c r="B1987" s="1" t="s">
        <v>10649</v>
      </c>
      <c r="C1987" s="1" t="s">
        <v>10650</v>
      </c>
      <c r="D1987" s="1" t="s">
        <v>10651</v>
      </c>
      <c r="E1987" s="1" t="s">
        <v>10652</v>
      </c>
      <c r="F1987" s="1" t="s">
        <v>1176</v>
      </c>
      <c r="G1987" s="1">
        <v>921070.0</v>
      </c>
      <c r="H1987" s="9">
        <v>45162.0</v>
      </c>
      <c r="I1987" s="1" t="s">
        <v>447</v>
      </c>
      <c r="J1987" s="1">
        <v>10.0</v>
      </c>
      <c r="K1987" s="8" t="str">
        <f t="shared" si="1"/>
        <v>1,962.92</v>
      </c>
      <c r="L1987" s="11" t="s">
        <v>10653</v>
      </c>
    </row>
    <row r="1988">
      <c r="A1988" s="1">
        <v>9.6795047E7</v>
      </c>
      <c r="B1988" s="1" t="s">
        <v>10654</v>
      </c>
      <c r="C1988" s="1" t="s">
        <v>10655</v>
      </c>
      <c r="D1988" s="1" t="s">
        <v>10656</v>
      </c>
      <c r="E1988" s="1" t="s">
        <v>10657</v>
      </c>
      <c r="F1988" s="1" t="s">
        <v>1862</v>
      </c>
      <c r="G1988" s="1">
        <v>679019.0</v>
      </c>
      <c r="H1988" s="9">
        <v>45415.0</v>
      </c>
      <c r="I1988" s="1" t="s">
        <v>447</v>
      </c>
      <c r="J1988" s="1">
        <v>15.0</v>
      </c>
      <c r="K1988" s="8" t="str">
        <f t="shared" si="1"/>
        <v>1,834.19</v>
      </c>
      <c r="L1988" s="11" t="s">
        <v>10658</v>
      </c>
    </row>
    <row r="1989">
      <c r="A1989" s="1">
        <v>4.4198187E7</v>
      </c>
      <c r="B1989" s="1" t="s">
        <v>10659</v>
      </c>
      <c r="C1989" s="1" t="s">
        <v>10660</v>
      </c>
      <c r="D1989" s="1" t="s">
        <v>10661</v>
      </c>
      <c r="E1989" s="1" t="s">
        <v>10662</v>
      </c>
      <c r="F1989" s="1" t="s">
        <v>713</v>
      </c>
      <c r="G1989" s="1">
        <v>234734.0</v>
      </c>
      <c r="H1989" s="9">
        <v>45367.0</v>
      </c>
      <c r="I1989" s="1" t="s">
        <v>440</v>
      </c>
      <c r="J1989" s="1">
        <v>13.0</v>
      </c>
      <c r="K1989" s="8" t="str">
        <f t="shared" si="1"/>
        <v>464.33</v>
      </c>
      <c r="L1989" s="11" t="s">
        <v>10663</v>
      </c>
    </row>
    <row r="1990">
      <c r="A1990" s="1">
        <v>9.4730288E7</v>
      </c>
      <c r="B1990" s="1" t="s">
        <v>10664</v>
      </c>
      <c r="C1990" s="1" t="s">
        <v>10665</v>
      </c>
      <c r="D1990" s="1" t="s">
        <v>10666</v>
      </c>
      <c r="E1990" s="1" t="s">
        <v>10667</v>
      </c>
      <c r="F1990" s="1" t="s">
        <v>3562</v>
      </c>
      <c r="G1990" s="1">
        <v>721290.0</v>
      </c>
      <c r="H1990" s="9">
        <v>45111.0</v>
      </c>
      <c r="I1990" s="1" t="s">
        <v>440</v>
      </c>
      <c r="J1990" s="1">
        <v>17.0</v>
      </c>
      <c r="K1990" s="8" t="str">
        <f t="shared" si="1"/>
        <v>1,560.64</v>
      </c>
      <c r="L1990" s="11" t="s">
        <v>10668</v>
      </c>
    </row>
    <row r="1991">
      <c r="A1991" s="1">
        <v>4.9769532E7</v>
      </c>
      <c r="B1991" s="1" t="s">
        <v>10669</v>
      </c>
      <c r="C1991" s="1" t="s">
        <v>10670</v>
      </c>
      <c r="D1991" s="1" t="s">
        <v>10671</v>
      </c>
      <c r="E1991" s="1" t="s">
        <v>10672</v>
      </c>
      <c r="F1991" s="1" t="s">
        <v>1379</v>
      </c>
      <c r="G1991" s="1">
        <v>677659.0</v>
      </c>
      <c r="H1991" s="9">
        <v>45071.0</v>
      </c>
      <c r="I1991" s="1" t="s">
        <v>426</v>
      </c>
      <c r="J1991" s="1">
        <v>20.0</v>
      </c>
      <c r="K1991" s="8" t="str">
        <f t="shared" si="1"/>
        <v>1,923.39</v>
      </c>
      <c r="L1991" s="11" t="s">
        <v>10673</v>
      </c>
    </row>
    <row r="1992">
      <c r="A1992" s="1">
        <v>9.3730857E7</v>
      </c>
      <c r="B1992" s="1" t="s">
        <v>10674</v>
      </c>
      <c r="C1992" s="1" t="s">
        <v>10675</v>
      </c>
      <c r="D1992" s="1" t="s">
        <v>10676</v>
      </c>
      <c r="E1992" s="1" t="s">
        <v>10677</v>
      </c>
      <c r="F1992" s="1" t="s">
        <v>1051</v>
      </c>
      <c r="G1992" s="1">
        <v>840019.0</v>
      </c>
      <c r="H1992" s="9">
        <v>45362.0</v>
      </c>
      <c r="I1992" s="1" t="s">
        <v>426</v>
      </c>
      <c r="J1992" s="1">
        <v>6.0</v>
      </c>
      <c r="K1992" s="8" t="str">
        <f t="shared" si="1"/>
        <v>1,446.09</v>
      </c>
      <c r="L1992" s="11" t="s">
        <v>10678</v>
      </c>
    </row>
    <row r="1993">
      <c r="A1993" s="1">
        <v>5.1556553E7</v>
      </c>
      <c r="B1993" s="1" t="s">
        <v>10679</v>
      </c>
      <c r="C1993" s="1" t="s">
        <v>10680</v>
      </c>
      <c r="D1993" s="1" t="s">
        <v>10681</v>
      </c>
      <c r="E1993" s="1" t="s">
        <v>10682</v>
      </c>
      <c r="F1993" s="1" t="s">
        <v>2722</v>
      </c>
      <c r="G1993" s="1">
        <v>187126.0</v>
      </c>
      <c r="H1993" s="9">
        <v>45327.0</v>
      </c>
      <c r="I1993" s="1" t="s">
        <v>426</v>
      </c>
      <c r="J1993" s="1">
        <v>6.0</v>
      </c>
      <c r="K1993" s="8" t="str">
        <f t="shared" si="1"/>
        <v>1,765.93</v>
      </c>
      <c r="L1993" s="11" t="s">
        <v>10683</v>
      </c>
    </row>
    <row r="1994">
      <c r="A1994" s="1">
        <v>2.2253483E7</v>
      </c>
      <c r="B1994" s="1" t="s">
        <v>10684</v>
      </c>
      <c r="C1994" s="1" t="s">
        <v>10685</v>
      </c>
      <c r="D1994" s="1" t="s">
        <v>10686</v>
      </c>
      <c r="E1994" s="1" t="s">
        <v>10687</v>
      </c>
      <c r="F1994" s="1" t="s">
        <v>743</v>
      </c>
      <c r="G1994" s="1">
        <v>115807.0</v>
      </c>
      <c r="H1994" s="9">
        <v>45196.0</v>
      </c>
      <c r="I1994" s="1" t="s">
        <v>433</v>
      </c>
      <c r="J1994" s="1">
        <v>15.0</v>
      </c>
      <c r="K1994" s="8" t="str">
        <f t="shared" si="1"/>
        <v>1,561.12</v>
      </c>
      <c r="L1994" s="11" t="s">
        <v>10688</v>
      </c>
    </row>
    <row r="1995">
      <c r="A1995" s="1">
        <v>4438410.0</v>
      </c>
      <c r="B1995" s="1" t="s">
        <v>10689</v>
      </c>
      <c r="C1995" s="1" t="s">
        <v>10690</v>
      </c>
      <c r="D1995" s="1" t="s">
        <v>10691</v>
      </c>
      <c r="E1995" s="1" t="s">
        <v>10692</v>
      </c>
      <c r="F1995" s="1" t="s">
        <v>1468</v>
      </c>
      <c r="G1995" s="1">
        <v>368597.0</v>
      </c>
      <c r="H1995" s="10">
        <v>45582.0</v>
      </c>
      <c r="I1995" s="1" t="s">
        <v>433</v>
      </c>
      <c r="J1995" s="1">
        <v>11.0</v>
      </c>
      <c r="K1995" s="8" t="str">
        <f t="shared" si="1"/>
        <v>1,868.71</v>
      </c>
      <c r="L1995" s="11" t="s">
        <v>10693</v>
      </c>
    </row>
    <row r="1996">
      <c r="A1996" s="1">
        <v>4.4410149E7</v>
      </c>
      <c r="B1996" s="1" t="s">
        <v>10694</v>
      </c>
      <c r="C1996" s="1" t="s">
        <v>10695</v>
      </c>
      <c r="D1996" s="1" t="s">
        <v>10696</v>
      </c>
      <c r="E1996" s="1" t="s">
        <v>10697</v>
      </c>
      <c r="F1996" s="1" t="s">
        <v>2202</v>
      </c>
      <c r="G1996" s="1">
        <v>600152.0</v>
      </c>
      <c r="H1996" s="9">
        <v>45064.0</v>
      </c>
      <c r="I1996" s="1" t="s">
        <v>447</v>
      </c>
      <c r="J1996" s="1">
        <v>14.0</v>
      </c>
      <c r="K1996" s="8" t="str">
        <f t="shared" si="1"/>
        <v>1,440.46</v>
      </c>
      <c r="L1996" s="11" t="s">
        <v>10698</v>
      </c>
    </row>
    <row r="1997">
      <c r="A1997" s="1">
        <v>3282647.0</v>
      </c>
      <c r="B1997" s="1" t="s">
        <v>10699</v>
      </c>
      <c r="C1997" s="1" t="s">
        <v>10700</v>
      </c>
      <c r="D1997" s="1" t="s">
        <v>10701</v>
      </c>
      <c r="E1997" s="1" t="s">
        <v>10702</v>
      </c>
      <c r="F1997" s="1" t="s">
        <v>4006</v>
      </c>
      <c r="G1997" s="1">
        <v>736234.0</v>
      </c>
      <c r="H1997" s="9">
        <v>45306.0</v>
      </c>
      <c r="I1997" s="1" t="s">
        <v>426</v>
      </c>
      <c r="J1997" s="1">
        <v>18.0</v>
      </c>
      <c r="K1997" s="8" t="str">
        <f t="shared" si="1"/>
        <v>608.27</v>
      </c>
      <c r="L1997" s="11" t="s">
        <v>10703</v>
      </c>
    </row>
    <row r="1998">
      <c r="A1998" s="1">
        <v>6.9340015E7</v>
      </c>
      <c r="B1998" s="1" t="s">
        <v>10704</v>
      </c>
      <c r="C1998" s="1" t="s">
        <v>10705</v>
      </c>
      <c r="D1998" s="1" t="s">
        <v>10706</v>
      </c>
      <c r="E1998" s="1" t="s">
        <v>10707</v>
      </c>
      <c r="F1998" s="1" t="s">
        <v>643</v>
      </c>
      <c r="G1998" s="1">
        <v>314322.0</v>
      </c>
      <c r="H1998" s="10">
        <v>45230.0</v>
      </c>
      <c r="I1998" s="1" t="s">
        <v>426</v>
      </c>
      <c r="J1998" s="1">
        <v>16.0</v>
      </c>
      <c r="K1998" s="8" t="str">
        <f t="shared" si="1"/>
        <v>1,168.22</v>
      </c>
      <c r="L1998" s="11" t="s">
        <v>10708</v>
      </c>
    </row>
    <row r="1999">
      <c r="A1999" s="1">
        <v>2.9600229E7</v>
      </c>
      <c r="B1999" s="1" t="s">
        <v>10709</v>
      </c>
      <c r="C1999" s="1" t="s">
        <v>10710</v>
      </c>
      <c r="D1999" s="1" t="s">
        <v>10711</v>
      </c>
      <c r="E1999" s="1" t="s">
        <v>10712</v>
      </c>
      <c r="F1999" s="1" t="s">
        <v>3551</v>
      </c>
      <c r="G1999" s="1">
        <v>402619.0</v>
      </c>
      <c r="H1999" s="9">
        <v>45305.0</v>
      </c>
      <c r="I1999" s="1" t="s">
        <v>433</v>
      </c>
      <c r="J1999" s="1">
        <v>18.0</v>
      </c>
      <c r="K1999" s="8" t="str">
        <f t="shared" si="1"/>
        <v>1,491.65</v>
      </c>
      <c r="L1999" s="11" t="s">
        <v>10713</v>
      </c>
    </row>
    <row r="2000">
      <c r="A2000" s="1">
        <v>8.9886179E7</v>
      </c>
      <c r="B2000" s="1" t="s">
        <v>10714</v>
      </c>
      <c r="C2000" s="1" t="s">
        <v>10715</v>
      </c>
      <c r="D2000" s="1" t="s">
        <v>10716</v>
      </c>
      <c r="E2000" s="1" t="s">
        <v>10717</v>
      </c>
      <c r="F2000" s="1" t="s">
        <v>2081</v>
      </c>
      <c r="G2000" s="1">
        <v>816353.0</v>
      </c>
      <c r="H2000" s="9">
        <v>45332.0</v>
      </c>
      <c r="I2000" s="1" t="s">
        <v>433</v>
      </c>
      <c r="J2000" s="1">
        <v>4.0</v>
      </c>
      <c r="K2000" s="8" t="str">
        <f t="shared" si="1"/>
        <v>1,298.64</v>
      </c>
      <c r="L2000" s="11" t="s">
        <v>10718</v>
      </c>
    </row>
    <row r="2001">
      <c r="A2001" s="1">
        <v>1.2077371E7</v>
      </c>
      <c r="B2001" s="1" t="s">
        <v>10719</v>
      </c>
      <c r="C2001" s="1" t="s">
        <v>10720</v>
      </c>
      <c r="D2001" s="1" t="s">
        <v>10721</v>
      </c>
      <c r="E2001" s="1" t="s">
        <v>10722</v>
      </c>
      <c r="F2001" s="1" t="s">
        <v>2243</v>
      </c>
      <c r="G2001" s="1">
        <v>368657.0</v>
      </c>
      <c r="H2001" s="9">
        <v>45208.0</v>
      </c>
      <c r="I2001" s="1" t="s">
        <v>426</v>
      </c>
      <c r="J2001" s="1">
        <v>20.0</v>
      </c>
      <c r="K2001" s="8" t="str">
        <f t="shared" si="1"/>
        <v>353.22</v>
      </c>
      <c r="L2001" s="11" t="s">
        <v>10723</v>
      </c>
    </row>
    <row r="2002">
      <c r="A2002" s="1">
        <v>8.4216691E7</v>
      </c>
      <c r="B2002" s="1" t="s">
        <v>10724</v>
      </c>
      <c r="C2002" s="1" t="s">
        <v>10725</v>
      </c>
      <c r="D2002" s="1" t="s">
        <v>10726</v>
      </c>
      <c r="E2002" s="1" t="s">
        <v>10727</v>
      </c>
      <c r="F2002" s="1" t="s">
        <v>1264</v>
      </c>
      <c r="G2002" s="1">
        <v>630561.0</v>
      </c>
      <c r="H2002" s="9">
        <v>45011.0</v>
      </c>
      <c r="I2002" s="1" t="s">
        <v>433</v>
      </c>
      <c r="J2002" s="1">
        <v>13.0</v>
      </c>
      <c r="K2002" s="8" t="str">
        <f t="shared" si="1"/>
        <v>1,220.90</v>
      </c>
      <c r="L2002" s="11" t="s">
        <v>10728</v>
      </c>
    </row>
    <row r="2003">
      <c r="A2003" s="1">
        <v>9.0666073E7</v>
      </c>
      <c r="B2003" s="1" t="s">
        <v>10729</v>
      </c>
      <c r="C2003" s="1" t="s">
        <v>10730</v>
      </c>
      <c r="D2003" s="1" t="s">
        <v>10731</v>
      </c>
      <c r="E2003" s="1" t="s">
        <v>10732</v>
      </c>
      <c r="F2003" s="1" t="s">
        <v>919</v>
      </c>
      <c r="G2003" s="1">
        <v>286455.0</v>
      </c>
      <c r="H2003" s="10">
        <v>45270.0</v>
      </c>
      <c r="I2003" s="1" t="s">
        <v>433</v>
      </c>
      <c r="J2003" s="1">
        <v>20.0</v>
      </c>
      <c r="K2003" s="8" t="str">
        <f t="shared" si="1"/>
        <v>1,969.45</v>
      </c>
      <c r="L2003" s="11" t="s">
        <v>10733</v>
      </c>
    </row>
    <row r="2004">
      <c r="A2004" s="1">
        <v>2.1577948E7</v>
      </c>
      <c r="B2004" s="1" t="s">
        <v>10734</v>
      </c>
      <c r="C2004" s="1" t="s">
        <v>10735</v>
      </c>
      <c r="D2004" s="1" t="s">
        <v>10736</v>
      </c>
      <c r="E2004" s="1" t="s">
        <v>10737</v>
      </c>
      <c r="F2004" s="1" t="s">
        <v>1901</v>
      </c>
      <c r="G2004" s="1">
        <v>767957.0</v>
      </c>
      <c r="H2004" s="9">
        <v>45232.0</v>
      </c>
      <c r="I2004" s="1" t="s">
        <v>447</v>
      </c>
      <c r="J2004" s="1">
        <v>17.0</v>
      </c>
      <c r="K2004" s="8" t="str">
        <f t="shared" si="1"/>
        <v>225.60</v>
      </c>
      <c r="L2004" s="11" t="s">
        <v>10738</v>
      </c>
    </row>
    <row r="2005">
      <c r="A2005" s="1">
        <v>3.2635818E7</v>
      </c>
      <c r="B2005" s="1" t="s">
        <v>10739</v>
      </c>
      <c r="C2005" s="1" t="s">
        <v>10740</v>
      </c>
      <c r="D2005" s="1" t="s">
        <v>10741</v>
      </c>
      <c r="E2005" s="1" t="s">
        <v>10742</v>
      </c>
      <c r="F2005" s="1" t="s">
        <v>1326</v>
      </c>
      <c r="G2005" s="1">
        <v>270937.0</v>
      </c>
      <c r="H2005" s="9">
        <v>45367.0</v>
      </c>
      <c r="I2005" s="1" t="s">
        <v>440</v>
      </c>
      <c r="J2005" s="1">
        <v>12.0</v>
      </c>
      <c r="K2005" s="8" t="str">
        <f t="shared" si="1"/>
        <v>603.00</v>
      </c>
      <c r="L2005" s="11" t="s">
        <v>10743</v>
      </c>
    </row>
    <row r="2006">
      <c r="A2006" s="1">
        <v>9.8444183E7</v>
      </c>
      <c r="B2006" s="1" t="s">
        <v>10744</v>
      </c>
      <c r="C2006" s="1" t="s">
        <v>10745</v>
      </c>
      <c r="D2006" s="1" t="s">
        <v>10746</v>
      </c>
      <c r="E2006" s="1" t="s">
        <v>10747</v>
      </c>
      <c r="F2006" s="1" t="s">
        <v>643</v>
      </c>
      <c r="G2006" s="1">
        <v>503518.0</v>
      </c>
      <c r="H2006" s="9">
        <v>45326.0</v>
      </c>
      <c r="I2006" s="1" t="s">
        <v>440</v>
      </c>
      <c r="J2006" s="1">
        <v>11.0</v>
      </c>
      <c r="K2006" s="8" t="str">
        <f t="shared" si="1"/>
        <v>389.36</v>
      </c>
      <c r="L2006" s="11" t="s">
        <v>10748</v>
      </c>
    </row>
    <row r="2007">
      <c r="A2007" s="1">
        <v>4.3047341E7</v>
      </c>
      <c r="B2007" s="1" t="s">
        <v>10749</v>
      </c>
      <c r="C2007" s="1" t="s">
        <v>10750</v>
      </c>
      <c r="D2007" s="1" t="s">
        <v>10751</v>
      </c>
      <c r="E2007" s="1" t="s">
        <v>10752</v>
      </c>
      <c r="F2007" s="1" t="s">
        <v>793</v>
      </c>
      <c r="G2007" s="1">
        <v>277120.0</v>
      </c>
      <c r="H2007" s="9">
        <v>45188.0</v>
      </c>
      <c r="I2007" s="1" t="s">
        <v>440</v>
      </c>
      <c r="J2007" s="1">
        <v>18.0</v>
      </c>
      <c r="K2007" s="8" t="str">
        <f t="shared" si="1"/>
        <v>1,086.42</v>
      </c>
      <c r="L2007" s="11" t="s">
        <v>10753</v>
      </c>
    </row>
    <row r="2008">
      <c r="A2008" s="1">
        <v>5.2617081E7</v>
      </c>
      <c r="B2008" s="1" t="s">
        <v>10754</v>
      </c>
      <c r="C2008" s="1" t="s">
        <v>10755</v>
      </c>
      <c r="D2008" s="1" t="s">
        <v>10756</v>
      </c>
      <c r="E2008" s="1" t="s">
        <v>10757</v>
      </c>
      <c r="F2008" s="1" t="s">
        <v>2518</v>
      </c>
      <c r="G2008" s="1">
        <v>785466.0</v>
      </c>
      <c r="H2008" s="9">
        <v>45504.0</v>
      </c>
      <c r="I2008" s="1" t="s">
        <v>433</v>
      </c>
      <c r="J2008" s="1">
        <v>10.0</v>
      </c>
      <c r="K2008" s="8" t="str">
        <f t="shared" si="1"/>
        <v>996.94</v>
      </c>
      <c r="L2008" s="11" t="s">
        <v>10758</v>
      </c>
    </row>
    <row r="2009">
      <c r="A2009" s="1">
        <v>6.0371334E7</v>
      </c>
      <c r="B2009" s="1" t="s">
        <v>10759</v>
      </c>
      <c r="C2009" s="1" t="s">
        <v>10760</v>
      </c>
      <c r="D2009" s="1" t="s">
        <v>10761</v>
      </c>
      <c r="E2009" s="1" t="s">
        <v>10762</v>
      </c>
      <c r="F2009" s="1" t="s">
        <v>1767</v>
      </c>
      <c r="G2009" s="1">
        <v>250315.0</v>
      </c>
      <c r="H2009" s="9">
        <v>45051.0</v>
      </c>
      <c r="I2009" s="1" t="s">
        <v>433</v>
      </c>
      <c r="J2009" s="1">
        <v>15.0</v>
      </c>
      <c r="K2009" s="8" t="str">
        <f t="shared" si="1"/>
        <v>355.81</v>
      </c>
      <c r="L2009" s="11" t="s">
        <v>10763</v>
      </c>
    </row>
    <row r="2010">
      <c r="A2010" s="1">
        <v>3.4425723E7</v>
      </c>
      <c r="B2010" s="1" t="s">
        <v>10764</v>
      </c>
      <c r="C2010" s="1" t="s">
        <v>10765</v>
      </c>
      <c r="D2010" s="1" t="s">
        <v>10766</v>
      </c>
      <c r="E2010" s="1" t="s">
        <v>10767</v>
      </c>
      <c r="F2010" s="1" t="s">
        <v>1264</v>
      </c>
      <c r="G2010" s="1">
        <v>247144.0</v>
      </c>
      <c r="H2010" s="9">
        <v>45179.0</v>
      </c>
      <c r="I2010" s="1" t="s">
        <v>440</v>
      </c>
      <c r="J2010" s="1">
        <v>14.0</v>
      </c>
      <c r="K2010" s="8" t="str">
        <f t="shared" si="1"/>
        <v>873.22</v>
      </c>
      <c r="L2010" s="11" t="s">
        <v>10768</v>
      </c>
    </row>
    <row r="2011">
      <c r="A2011" s="1">
        <v>6.4298209E7</v>
      </c>
      <c r="B2011" s="1" t="s">
        <v>10769</v>
      </c>
      <c r="C2011" s="1" t="s">
        <v>10770</v>
      </c>
      <c r="D2011" s="1" t="s">
        <v>10771</v>
      </c>
      <c r="E2011" s="1" t="s">
        <v>10772</v>
      </c>
      <c r="F2011" s="1" t="s">
        <v>1686</v>
      </c>
      <c r="G2011" s="1">
        <v>426661.0</v>
      </c>
      <c r="H2011" s="9">
        <v>45092.0</v>
      </c>
      <c r="I2011" s="1" t="s">
        <v>440</v>
      </c>
      <c r="J2011" s="1">
        <v>10.0</v>
      </c>
      <c r="K2011" s="8" t="str">
        <f t="shared" si="1"/>
        <v>311.25</v>
      </c>
      <c r="L2011" s="11" t="s">
        <v>10773</v>
      </c>
    </row>
    <row r="2012">
      <c r="A2012" s="1">
        <v>8.5518832E7</v>
      </c>
      <c r="B2012" s="1" t="s">
        <v>10774</v>
      </c>
      <c r="C2012" s="1" t="s">
        <v>10775</v>
      </c>
      <c r="D2012" s="1" t="s">
        <v>10776</v>
      </c>
      <c r="E2012" s="1" t="s">
        <v>10777</v>
      </c>
      <c r="F2012" s="1" t="s">
        <v>1045</v>
      </c>
      <c r="G2012" s="1">
        <v>740506.0</v>
      </c>
      <c r="H2012" s="9">
        <v>45133.0</v>
      </c>
      <c r="I2012" s="1" t="s">
        <v>426</v>
      </c>
      <c r="J2012" s="1">
        <v>19.0</v>
      </c>
      <c r="K2012" s="8" t="str">
        <f t="shared" si="1"/>
        <v>205.79</v>
      </c>
      <c r="L2012" s="11" t="s">
        <v>10778</v>
      </c>
    </row>
    <row r="2013">
      <c r="A2013" s="1">
        <v>4.2432226E7</v>
      </c>
      <c r="B2013" s="1" t="s">
        <v>10779</v>
      </c>
      <c r="C2013" s="1" t="s">
        <v>10780</v>
      </c>
      <c r="D2013" s="1" t="s">
        <v>10781</v>
      </c>
      <c r="E2013" s="1" t="s">
        <v>10782</v>
      </c>
      <c r="F2013" s="1" t="s">
        <v>2060</v>
      </c>
      <c r="G2013" s="1">
        <v>337198.0</v>
      </c>
      <c r="H2013" s="9">
        <v>45141.0</v>
      </c>
      <c r="I2013" s="1" t="s">
        <v>426</v>
      </c>
      <c r="J2013" s="1">
        <v>5.0</v>
      </c>
      <c r="K2013" s="8" t="str">
        <f t="shared" si="1"/>
        <v>608.34</v>
      </c>
      <c r="L2013" s="11" t="s">
        <v>10783</v>
      </c>
    </row>
    <row r="2014">
      <c r="A2014" s="1">
        <v>5.0953418E7</v>
      </c>
      <c r="B2014" s="1" t="s">
        <v>10784</v>
      </c>
      <c r="C2014" s="1" t="s">
        <v>10785</v>
      </c>
      <c r="D2014" s="1" t="s">
        <v>10786</v>
      </c>
      <c r="E2014" s="1" t="s">
        <v>10787</v>
      </c>
      <c r="F2014" s="1" t="s">
        <v>1521</v>
      </c>
      <c r="G2014" s="1">
        <v>309093.0</v>
      </c>
      <c r="H2014" s="9">
        <v>45012.0</v>
      </c>
      <c r="I2014" s="1" t="s">
        <v>440</v>
      </c>
      <c r="J2014" s="1">
        <v>11.0</v>
      </c>
      <c r="K2014" s="8" t="str">
        <f t="shared" si="1"/>
        <v>404.60</v>
      </c>
      <c r="L2014" s="11" t="s">
        <v>10788</v>
      </c>
    </row>
    <row r="2015">
      <c r="A2015" s="1">
        <v>5.242825E7</v>
      </c>
      <c r="B2015" s="1" t="s">
        <v>10789</v>
      </c>
      <c r="C2015" s="1" t="s">
        <v>10790</v>
      </c>
      <c r="D2015" s="1" t="s">
        <v>10791</v>
      </c>
      <c r="E2015" s="1" t="s">
        <v>10792</v>
      </c>
      <c r="F2015" s="1" t="s">
        <v>3438</v>
      </c>
      <c r="G2015" s="1">
        <v>841456.0</v>
      </c>
      <c r="H2015" s="9">
        <v>45180.0</v>
      </c>
      <c r="I2015" s="1" t="s">
        <v>447</v>
      </c>
      <c r="J2015" s="1">
        <v>4.0</v>
      </c>
      <c r="K2015" s="8" t="str">
        <f t="shared" si="1"/>
        <v>1,925.08</v>
      </c>
      <c r="L2015" s="11" t="s">
        <v>10793</v>
      </c>
    </row>
    <row r="2016">
      <c r="A2016" s="1">
        <v>6.0210778E7</v>
      </c>
      <c r="B2016" s="1" t="s">
        <v>10794</v>
      </c>
      <c r="C2016" s="1" t="s">
        <v>10795</v>
      </c>
      <c r="D2016" s="1" t="s">
        <v>10796</v>
      </c>
      <c r="E2016" s="1" t="s">
        <v>10797</v>
      </c>
      <c r="F2016" s="1" t="s">
        <v>1023</v>
      </c>
      <c r="G2016" s="1">
        <v>841574.0</v>
      </c>
      <c r="H2016" s="9">
        <v>45396.0</v>
      </c>
      <c r="I2016" s="1" t="s">
        <v>440</v>
      </c>
      <c r="J2016" s="1">
        <v>4.0</v>
      </c>
      <c r="K2016" s="8" t="str">
        <f t="shared" si="1"/>
        <v>938.80</v>
      </c>
      <c r="L2016" s="11" t="s">
        <v>10798</v>
      </c>
    </row>
    <row r="2017">
      <c r="A2017" s="1">
        <v>9.2209869E7</v>
      </c>
      <c r="B2017" s="1" t="s">
        <v>10799</v>
      </c>
      <c r="C2017" s="1" t="s">
        <v>10800</v>
      </c>
      <c r="D2017" s="1" t="s">
        <v>10801</v>
      </c>
      <c r="E2017" s="1" t="s">
        <v>10802</v>
      </c>
      <c r="F2017" s="1" t="s">
        <v>5368</v>
      </c>
      <c r="G2017" s="1">
        <v>680194.0</v>
      </c>
      <c r="H2017" s="9">
        <v>45202.0</v>
      </c>
      <c r="I2017" s="1" t="s">
        <v>440</v>
      </c>
      <c r="J2017" s="1">
        <v>19.0</v>
      </c>
      <c r="K2017" s="8" t="str">
        <f t="shared" si="1"/>
        <v>483.76</v>
      </c>
      <c r="L2017" s="11" t="s">
        <v>10803</v>
      </c>
    </row>
    <row r="2018">
      <c r="A2018" s="1">
        <v>4.6828932E7</v>
      </c>
      <c r="B2018" s="1" t="s">
        <v>10804</v>
      </c>
      <c r="C2018" s="1" t="s">
        <v>10805</v>
      </c>
      <c r="D2018" s="1" t="s">
        <v>10806</v>
      </c>
      <c r="E2018" s="1" t="s">
        <v>10807</v>
      </c>
      <c r="F2018" s="1" t="s">
        <v>2127</v>
      </c>
      <c r="G2018" s="1">
        <v>878564.0</v>
      </c>
      <c r="H2018" s="9">
        <v>45046.0</v>
      </c>
      <c r="I2018" s="1" t="s">
        <v>426</v>
      </c>
      <c r="J2018" s="1">
        <v>4.0</v>
      </c>
      <c r="K2018" s="8" t="str">
        <f t="shared" si="1"/>
        <v>391.22</v>
      </c>
      <c r="L2018" s="11" t="s">
        <v>10808</v>
      </c>
    </row>
    <row r="2019">
      <c r="A2019" s="1">
        <v>8.3304462E7</v>
      </c>
      <c r="B2019" s="1" t="s">
        <v>10809</v>
      </c>
      <c r="C2019" s="1" t="s">
        <v>10810</v>
      </c>
      <c r="D2019" s="1" t="s">
        <v>10811</v>
      </c>
      <c r="E2019" s="1" t="s">
        <v>10812</v>
      </c>
      <c r="F2019" s="1" t="s">
        <v>2473</v>
      </c>
      <c r="G2019" s="1">
        <v>121929.0</v>
      </c>
      <c r="H2019" s="9">
        <v>45317.0</v>
      </c>
      <c r="I2019" s="1" t="s">
        <v>426</v>
      </c>
      <c r="J2019" s="1">
        <v>8.0</v>
      </c>
      <c r="K2019" s="8" t="str">
        <f t="shared" si="1"/>
        <v>723.86</v>
      </c>
      <c r="L2019" s="11" t="s">
        <v>10813</v>
      </c>
    </row>
    <row r="2020">
      <c r="A2020" s="1">
        <v>4.6875863E7</v>
      </c>
      <c r="B2020" s="1" t="s">
        <v>10814</v>
      </c>
      <c r="C2020" s="1" t="s">
        <v>10815</v>
      </c>
      <c r="D2020" s="1" t="s">
        <v>10816</v>
      </c>
      <c r="E2020" s="1" t="s">
        <v>10817</v>
      </c>
      <c r="F2020" s="1" t="s">
        <v>1017</v>
      </c>
      <c r="G2020" s="1">
        <v>158018.0</v>
      </c>
      <c r="H2020" s="10">
        <v>45213.0</v>
      </c>
      <c r="I2020" s="1" t="s">
        <v>440</v>
      </c>
      <c r="J2020" s="1">
        <v>8.0</v>
      </c>
      <c r="K2020" s="8" t="str">
        <f t="shared" si="1"/>
        <v>1,118.55</v>
      </c>
      <c r="L2020" s="11" t="s">
        <v>10818</v>
      </c>
    </row>
    <row r="2021">
      <c r="A2021" s="1">
        <v>3.677448E7</v>
      </c>
      <c r="B2021" s="1" t="s">
        <v>10819</v>
      </c>
      <c r="C2021" s="1" t="s">
        <v>10820</v>
      </c>
      <c r="D2021" s="1" t="s">
        <v>10821</v>
      </c>
      <c r="E2021" s="1" t="s">
        <v>10822</v>
      </c>
      <c r="F2021" s="1" t="s">
        <v>2802</v>
      </c>
      <c r="G2021" s="1">
        <v>492281.0</v>
      </c>
      <c r="H2021" s="9">
        <v>45550.0</v>
      </c>
      <c r="I2021" s="1" t="s">
        <v>440</v>
      </c>
      <c r="J2021" s="1">
        <v>6.0</v>
      </c>
      <c r="K2021" s="8" t="str">
        <f t="shared" si="1"/>
        <v>1,470.93</v>
      </c>
      <c r="L2021" s="11" t="s">
        <v>10823</v>
      </c>
    </row>
    <row r="2022">
      <c r="A2022" s="1">
        <v>1.8896771E7</v>
      </c>
      <c r="B2022" s="1" t="s">
        <v>10824</v>
      </c>
      <c r="C2022" s="1" t="s">
        <v>10825</v>
      </c>
      <c r="D2022" s="1" t="s">
        <v>10826</v>
      </c>
      <c r="E2022" s="1" t="s">
        <v>10827</v>
      </c>
      <c r="F2022" s="1" t="s">
        <v>1379</v>
      </c>
      <c r="G2022" s="1">
        <v>350815.0</v>
      </c>
      <c r="H2022" s="9">
        <v>45063.0</v>
      </c>
      <c r="I2022" s="1" t="s">
        <v>433</v>
      </c>
      <c r="J2022" s="1">
        <v>12.0</v>
      </c>
      <c r="K2022" s="8" t="str">
        <f t="shared" si="1"/>
        <v>1,906.46</v>
      </c>
      <c r="L2022" s="11" t="s">
        <v>10828</v>
      </c>
    </row>
    <row r="2023">
      <c r="A2023" s="1">
        <v>8.9669139E7</v>
      </c>
      <c r="B2023" s="1" t="s">
        <v>10829</v>
      </c>
      <c r="C2023" s="1" t="s">
        <v>10830</v>
      </c>
      <c r="D2023" s="1" t="s">
        <v>10831</v>
      </c>
      <c r="E2023" s="1" t="s">
        <v>10832</v>
      </c>
      <c r="F2023" s="1" t="s">
        <v>3400</v>
      </c>
      <c r="G2023" s="1">
        <v>775702.0</v>
      </c>
      <c r="H2023" s="9">
        <v>45004.0</v>
      </c>
      <c r="I2023" s="1" t="s">
        <v>426</v>
      </c>
      <c r="J2023" s="1">
        <v>6.0</v>
      </c>
      <c r="K2023" s="8" t="str">
        <f t="shared" si="1"/>
        <v>1,999.64</v>
      </c>
      <c r="L2023" s="11" t="s">
        <v>10833</v>
      </c>
    </row>
    <row r="2024">
      <c r="A2024" s="1">
        <v>8.1337068E7</v>
      </c>
      <c r="B2024" s="1" t="s">
        <v>10834</v>
      </c>
      <c r="C2024" s="1" t="s">
        <v>10835</v>
      </c>
      <c r="D2024" s="1" t="s">
        <v>10836</v>
      </c>
      <c r="E2024" s="1" t="s">
        <v>10837</v>
      </c>
      <c r="F2024" s="1" t="s">
        <v>1275</v>
      </c>
      <c r="G2024" s="1">
        <v>958921.0</v>
      </c>
      <c r="H2024" s="9">
        <v>45319.0</v>
      </c>
      <c r="I2024" s="1" t="s">
        <v>440</v>
      </c>
      <c r="J2024" s="1">
        <v>10.0</v>
      </c>
      <c r="K2024" s="8" t="str">
        <f t="shared" si="1"/>
        <v>1,509.04</v>
      </c>
      <c r="L2024" s="11" t="s">
        <v>10838</v>
      </c>
    </row>
    <row r="2025">
      <c r="A2025" s="1">
        <v>7.5082508E7</v>
      </c>
      <c r="B2025" s="1" t="s">
        <v>10839</v>
      </c>
      <c r="C2025" s="1" t="s">
        <v>10840</v>
      </c>
      <c r="D2025" s="1" t="s">
        <v>10841</v>
      </c>
      <c r="E2025" s="1" t="s">
        <v>10842</v>
      </c>
      <c r="F2025" s="1" t="s">
        <v>3720</v>
      </c>
      <c r="G2025" s="1">
        <v>757007.0</v>
      </c>
      <c r="H2025" s="9">
        <v>45301.0</v>
      </c>
      <c r="I2025" s="1" t="s">
        <v>426</v>
      </c>
      <c r="J2025" s="1">
        <v>10.0</v>
      </c>
      <c r="K2025" s="8" t="str">
        <f t="shared" si="1"/>
        <v>961.81</v>
      </c>
      <c r="L2025" s="11" t="s">
        <v>10843</v>
      </c>
    </row>
    <row r="2026">
      <c r="A2026" s="1">
        <v>8.48475E7</v>
      </c>
      <c r="B2026" s="1" t="s">
        <v>10844</v>
      </c>
      <c r="C2026" s="1" t="s">
        <v>10845</v>
      </c>
      <c r="D2026" s="1" t="s">
        <v>10846</v>
      </c>
      <c r="E2026" s="1" t="s">
        <v>10847</v>
      </c>
      <c r="F2026" s="1" t="s">
        <v>6665</v>
      </c>
      <c r="G2026" s="1">
        <v>856982.0</v>
      </c>
      <c r="H2026" s="9">
        <v>45505.0</v>
      </c>
      <c r="I2026" s="1" t="s">
        <v>433</v>
      </c>
      <c r="J2026" s="1">
        <v>9.0</v>
      </c>
      <c r="K2026" s="8" t="str">
        <f t="shared" si="1"/>
        <v>1,832.51</v>
      </c>
      <c r="L2026" s="11" t="s">
        <v>10848</v>
      </c>
    </row>
    <row r="2027">
      <c r="A2027" s="1">
        <v>7.9942821E7</v>
      </c>
      <c r="B2027" s="1" t="s">
        <v>10849</v>
      </c>
      <c r="C2027" s="1" t="s">
        <v>10850</v>
      </c>
      <c r="D2027" s="1" t="s">
        <v>10851</v>
      </c>
      <c r="E2027" s="1" t="s">
        <v>10852</v>
      </c>
      <c r="F2027" s="1" t="s">
        <v>799</v>
      </c>
      <c r="G2027" s="1">
        <v>776819.0</v>
      </c>
      <c r="H2027" s="9">
        <v>45174.0</v>
      </c>
      <c r="I2027" s="1" t="s">
        <v>426</v>
      </c>
      <c r="J2027" s="1">
        <v>19.0</v>
      </c>
      <c r="K2027" s="8" t="str">
        <f t="shared" si="1"/>
        <v>1,652.35</v>
      </c>
      <c r="L2027" s="11" t="s">
        <v>10853</v>
      </c>
    </row>
    <row r="2028">
      <c r="A2028" s="1">
        <v>6.267912E7</v>
      </c>
      <c r="B2028" s="1" t="s">
        <v>10854</v>
      </c>
      <c r="C2028" s="1" t="s">
        <v>10855</v>
      </c>
      <c r="D2028" s="1" t="s">
        <v>10856</v>
      </c>
      <c r="E2028" s="1" t="s">
        <v>10857</v>
      </c>
      <c r="F2028" s="1" t="s">
        <v>701</v>
      </c>
      <c r="G2028" s="1">
        <v>229431.0</v>
      </c>
      <c r="H2028" s="9">
        <v>45538.0</v>
      </c>
      <c r="I2028" s="1" t="s">
        <v>440</v>
      </c>
      <c r="J2028" s="1">
        <v>14.0</v>
      </c>
      <c r="K2028" s="8" t="str">
        <f t="shared" si="1"/>
        <v>1,964.18</v>
      </c>
      <c r="L2028" s="11" t="s">
        <v>10858</v>
      </c>
    </row>
    <row r="2029">
      <c r="A2029" s="1">
        <v>5.485087E7</v>
      </c>
      <c r="B2029" s="1" t="s">
        <v>10859</v>
      </c>
      <c r="C2029" s="1" t="s">
        <v>10860</v>
      </c>
      <c r="D2029" s="1" t="s">
        <v>10861</v>
      </c>
      <c r="E2029" s="1" t="s">
        <v>10862</v>
      </c>
      <c r="F2029" s="1" t="s">
        <v>1468</v>
      </c>
      <c r="G2029" s="1">
        <v>645655.0</v>
      </c>
      <c r="H2029" s="9">
        <v>45396.0</v>
      </c>
      <c r="I2029" s="1" t="s">
        <v>447</v>
      </c>
      <c r="J2029" s="1">
        <v>6.0</v>
      </c>
      <c r="K2029" s="8" t="str">
        <f t="shared" si="1"/>
        <v>894.79</v>
      </c>
      <c r="L2029" s="11" t="s">
        <v>10863</v>
      </c>
    </row>
    <row r="2030">
      <c r="A2030" s="1">
        <v>5.0105174E7</v>
      </c>
      <c r="B2030" s="1" t="s">
        <v>10864</v>
      </c>
      <c r="C2030" s="1" t="s">
        <v>10865</v>
      </c>
      <c r="D2030" s="1" t="s">
        <v>10866</v>
      </c>
      <c r="E2030" s="1" t="s">
        <v>10867</v>
      </c>
      <c r="F2030" s="1" t="s">
        <v>1480</v>
      </c>
      <c r="G2030" s="1">
        <v>426543.0</v>
      </c>
      <c r="H2030" s="9">
        <v>45177.0</v>
      </c>
      <c r="I2030" s="1" t="s">
        <v>426</v>
      </c>
      <c r="J2030" s="1">
        <v>11.0</v>
      </c>
      <c r="K2030" s="8" t="str">
        <f t="shared" si="1"/>
        <v>1,889.81</v>
      </c>
      <c r="L2030" s="11" t="s">
        <v>10868</v>
      </c>
    </row>
    <row r="2031">
      <c r="A2031" s="1">
        <v>4.5700739E7</v>
      </c>
      <c r="B2031" s="1" t="s">
        <v>10869</v>
      </c>
      <c r="C2031" s="1" t="s">
        <v>10870</v>
      </c>
      <c r="D2031" s="1" t="s">
        <v>10871</v>
      </c>
      <c r="E2031" s="1" t="s">
        <v>10872</v>
      </c>
      <c r="F2031" s="1" t="s">
        <v>459</v>
      </c>
      <c r="G2031" s="1">
        <v>717476.0</v>
      </c>
      <c r="H2031" s="9">
        <v>45511.0</v>
      </c>
      <c r="I2031" s="1" t="s">
        <v>433</v>
      </c>
      <c r="J2031" s="1">
        <v>17.0</v>
      </c>
      <c r="K2031" s="8" t="str">
        <f t="shared" si="1"/>
        <v>509.95</v>
      </c>
      <c r="L2031" s="11" t="s">
        <v>10873</v>
      </c>
    </row>
    <row r="2032">
      <c r="A2032" s="1">
        <v>2.5081012E7</v>
      </c>
      <c r="B2032" s="1" t="s">
        <v>10874</v>
      </c>
      <c r="C2032" s="1" t="s">
        <v>10875</v>
      </c>
      <c r="D2032" s="1" t="s">
        <v>10876</v>
      </c>
      <c r="E2032" s="1" t="s">
        <v>10877</v>
      </c>
      <c r="F2032" s="1" t="s">
        <v>3154</v>
      </c>
      <c r="G2032" s="1">
        <v>218441.0</v>
      </c>
      <c r="H2032" s="10">
        <v>45284.0</v>
      </c>
      <c r="I2032" s="1" t="s">
        <v>447</v>
      </c>
      <c r="J2032" s="1">
        <v>1.0</v>
      </c>
      <c r="K2032" s="8" t="str">
        <f t="shared" si="1"/>
        <v>963.43</v>
      </c>
      <c r="L2032" s="11" t="s">
        <v>10878</v>
      </c>
    </row>
    <row r="2033">
      <c r="A2033" s="1">
        <v>5.7566548E7</v>
      </c>
      <c r="B2033" s="1" t="s">
        <v>10879</v>
      </c>
      <c r="C2033" s="1" t="s">
        <v>10880</v>
      </c>
      <c r="D2033" s="1" t="s">
        <v>10881</v>
      </c>
      <c r="E2033" s="1" t="s">
        <v>10882</v>
      </c>
      <c r="F2033" s="1" t="s">
        <v>1697</v>
      </c>
      <c r="G2033" s="1">
        <v>898935.0</v>
      </c>
      <c r="H2033" s="9">
        <v>45050.0</v>
      </c>
      <c r="I2033" s="1" t="s">
        <v>440</v>
      </c>
      <c r="J2033" s="1">
        <v>14.0</v>
      </c>
      <c r="K2033" s="8" t="str">
        <f t="shared" si="1"/>
        <v>1,058.02</v>
      </c>
      <c r="L2033" s="11" t="s">
        <v>10883</v>
      </c>
    </row>
    <row r="2034">
      <c r="A2034" s="1">
        <v>4.9449238E7</v>
      </c>
      <c r="B2034" s="1" t="s">
        <v>10884</v>
      </c>
      <c r="C2034" s="1" t="s">
        <v>10885</v>
      </c>
      <c r="D2034" s="1" t="s">
        <v>10886</v>
      </c>
      <c r="E2034" s="1" t="s">
        <v>10887</v>
      </c>
      <c r="F2034" s="1" t="s">
        <v>1176</v>
      </c>
      <c r="G2034" s="1">
        <v>120070.0</v>
      </c>
      <c r="H2034" s="9">
        <v>45471.0</v>
      </c>
      <c r="I2034" s="1" t="s">
        <v>433</v>
      </c>
      <c r="J2034" s="1">
        <v>4.0</v>
      </c>
      <c r="K2034" s="8" t="str">
        <f t="shared" si="1"/>
        <v>1,878.39</v>
      </c>
      <c r="L2034" s="11" t="s">
        <v>10888</v>
      </c>
    </row>
    <row r="2035">
      <c r="A2035" s="1">
        <v>3.1156674E7</v>
      </c>
      <c r="B2035" s="1" t="s">
        <v>10889</v>
      </c>
      <c r="C2035" s="1" t="s">
        <v>10890</v>
      </c>
      <c r="D2035" s="1" t="s">
        <v>10891</v>
      </c>
      <c r="E2035" s="1" t="s">
        <v>10892</v>
      </c>
      <c r="F2035" s="1" t="s">
        <v>2473</v>
      </c>
      <c r="G2035" s="1">
        <v>457035.0</v>
      </c>
      <c r="H2035" s="9">
        <v>45389.0</v>
      </c>
      <c r="I2035" s="1" t="s">
        <v>433</v>
      </c>
      <c r="J2035" s="1">
        <v>3.0</v>
      </c>
      <c r="K2035" s="8" t="str">
        <f t="shared" si="1"/>
        <v>1,552.42</v>
      </c>
      <c r="L2035" s="11" t="s">
        <v>10893</v>
      </c>
    </row>
    <row r="2036">
      <c r="A2036" s="1">
        <v>5.0088518E7</v>
      </c>
      <c r="B2036" s="1" t="s">
        <v>10894</v>
      </c>
      <c r="C2036" s="1" t="s">
        <v>10895</v>
      </c>
      <c r="D2036" s="1" t="s">
        <v>10896</v>
      </c>
      <c r="E2036" s="1" t="s">
        <v>10897</v>
      </c>
      <c r="F2036" s="1" t="s">
        <v>2468</v>
      </c>
      <c r="G2036" s="1">
        <v>225890.0</v>
      </c>
      <c r="H2036" s="9">
        <v>45062.0</v>
      </c>
      <c r="I2036" s="1" t="s">
        <v>440</v>
      </c>
      <c r="J2036" s="1">
        <v>14.0</v>
      </c>
      <c r="K2036" s="8" t="str">
        <f t="shared" si="1"/>
        <v>509.41</v>
      </c>
      <c r="L2036" s="11" t="s">
        <v>10898</v>
      </c>
    </row>
    <row r="2037">
      <c r="A2037" s="1">
        <v>7.5836905E7</v>
      </c>
      <c r="B2037" s="1" t="s">
        <v>10899</v>
      </c>
      <c r="C2037" s="1" t="s">
        <v>10900</v>
      </c>
      <c r="D2037" s="1" t="s">
        <v>10901</v>
      </c>
      <c r="E2037" s="1" t="s">
        <v>10902</v>
      </c>
      <c r="F2037" s="1" t="s">
        <v>678</v>
      </c>
      <c r="G2037" s="1">
        <v>444579.0</v>
      </c>
      <c r="H2037" s="9">
        <v>45267.0</v>
      </c>
      <c r="I2037" s="1" t="s">
        <v>433</v>
      </c>
      <c r="J2037" s="1">
        <v>4.0</v>
      </c>
      <c r="K2037" s="8" t="str">
        <f t="shared" si="1"/>
        <v>817.25</v>
      </c>
      <c r="L2037" s="11" t="s">
        <v>10903</v>
      </c>
    </row>
    <row r="2038">
      <c r="A2038" s="1">
        <v>8.6487478E7</v>
      </c>
      <c r="B2038" s="1" t="s">
        <v>10904</v>
      </c>
      <c r="C2038" s="1" t="s">
        <v>10905</v>
      </c>
      <c r="D2038" s="1" t="s">
        <v>10906</v>
      </c>
      <c r="E2038" s="1" t="s">
        <v>10907</v>
      </c>
      <c r="F2038" s="1" t="s">
        <v>2425</v>
      </c>
      <c r="G2038" s="1">
        <v>955200.0</v>
      </c>
      <c r="H2038" s="9">
        <v>45300.0</v>
      </c>
      <c r="I2038" s="1" t="s">
        <v>426</v>
      </c>
      <c r="J2038" s="1">
        <v>20.0</v>
      </c>
      <c r="K2038" s="8" t="str">
        <f t="shared" si="1"/>
        <v>1,241.57</v>
      </c>
      <c r="L2038" s="11" t="s">
        <v>10908</v>
      </c>
    </row>
    <row r="2039">
      <c r="A2039" s="1">
        <v>9.3370787E7</v>
      </c>
      <c r="B2039" s="1" t="s">
        <v>10909</v>
      </c>
      <c r="C2039" s="1" t="s">
        <v>10910</v>
      </c>
      <c r="D2039" s="1" t="s">
        <v>10911</v>
      </c>
      <c r="E2039" s="1" t="s">
        <v>10912</v>
      </c>
      <c r="F2039" s="1" t="s">
        <v>835</v>
      </c>
      <c r="G2039" s="1">
        <v>701319.0</v>
      </c>
      <c r="H2039" s="10">
        <v>45581.0</v>
      </c>
      <c r="I2039" s="1" t="s">
        <v>447</v>
      </c>
      <c r="J2039" s="1">
        <v>10.0</v>
      </c>
      <c r="K2039" s="8" t="str">
        <f t="shared" si="1"/>
        <v>1,810.06</v>
      </c>
      <c r="L2039" s="11" t="s">
        <v>10913</v>
      </c>
    </row>
    <row r="2040">
      <c r="A2040" s="1">
        <v>1.6400639E7</v>
      </c>
      <c r="B2040" s="1" t="s">
        <v>10914</v>
      </c>
      <c r="C2040" s="1" t="s">
        <v>10915</v>
      </c>
      <c r="D2040" s="1" t="s">
        <v>10916</v>
      </c>
      <c r="E2040" s="1" t="s">
        <v>10917</v>
      </c>
      <c r="F2040" s="1" t="s">
        <v>1429</v>
      </c>
      <c r="G2040" s="1">
        <v>759756.0</v>
      </c>
      <c r="H2040" s="9">
        <v>45172.0</v>
      </c>
      <c r="I2040" s="1" t="s">
        <v>426</v>
      </c>
      <c r="J2040" s="1">
        <v>5.0</v>
      </c>
      <c r="K2040" s="8" t="str">
        <f t="shared" si="1"/>
        <v>680.48</v>
      </c>
      <c r="L2040" s="11" t="s">
        <v>10918</v>
      </c>
    </row>
    <row r="2041">
      <c r="A2041" s="1">
        <v>8.7943214E7</v>
      </c>
      <c r="B2041" s="1" t="s">
        <v>10919</v>
      </c>
      <c r="C2041" s="1" t="s">
        <v>10920</v>
      </c>
      <c r="D2041" s="1" t="s">
        <v>10921</v>
      </c>
      <c r="E2041" s="1" t="s">
        <v>10922</v>
      </c>
      <c r="F2041" s="1" t="s">
        <v>1981</v>
      </c>
      <c r="G2041" s="1">
        <v>167479.0</v>
      </c>
      <c r="H2041" s="9">
        <v>45537.0</v>
      </c>
      <c r="I2041" s="1" t="s">
        <v>433</v>
      </c>
      <c r="J2041" s="1">
        <v>10.0</v>
      </c>
      <c r="K2041" s="8" t="str">
        <f t="shared" si="1"/>
        <v>476.03</v>
      </c>
      <c r="L2041" s="11" t="s">
        <v>10923</v>
      </c>
    </row>
    <row r="2042">
      <c r="A2042" s="1">
        <v>2.1409946E7</v>
      </c>
      <c r="B2042" s="1" t="s">
        <v>10924</v>
      </c>
      <c r="C2042" s="1" t="s">
        <v>10925</v>
      </c>
      <c r="D2042" s="1" t="s">
        <v>10926</v>
      </c>
      <c r="E2042" s="1" t="s">
        <v>10927</v>
      </c>
      <c r="F2042" s="1" t="s">
        <v>901</v>
      </c>
      <c r="G2042" s="1">
        <v>472226.0</v>
      </c>
      <c r="H2042" s="9">
        <v>45373.0</v>
      </c>
      <c r="I2042" s="1" t="s">
        <v>433</v>
      </c>
      <c r="J2042" s="1">
        <v>2.0</v>
      </c>
      <c r="K2042" s="8" t="str">
        <f t="shared" si="1"/>
        <v>1,428.68</v>
      </c>
      <c r="L2042" s="11" t="s">
        <v>10928</v>
      </c>
    </row>
    <row r="2043">
      <c r="A2043" s="1">
        <v>5.6604077E7</v>
      </c>
      <c r="B2043" s="1" t="s">
        <v>10929</v>
      </c>
      <c r="C2043" s="1" t="s">
        <v>10930</v>
      </c>
      <c r="D2043" s="1" t="s">
        <v>10931</v>
      </c>
      <c r="E2043" s="1" t="s">
        <v>10932</v>
      </c>
      <c r="F2043" s="1" t="s">
        <v>1320</v>
      </c>
      <c r="G2043" s="1">
        <v>596688.0</v>
      </c>
      <c r="H2043" s="9">
        <v>45302.0</v>
      </c>
      <c r="I2043" s="1" t="s">
        <v>440</v>
      </c>
      <c r="J2043" s="1">
        <v>14.0</v>
      </c>
      <c r="K2043" s="8" t="str">
        <f t="shared" si="1"/>
        <v>474.26</v>
      </c>
      <c r="L2043" s="11" t="s">
        <v>10933</v>
      </c>
    </row>
    <row r="2044">
      <c r="A2044" s="1">
        <v>8.8571088E7</v>
      </c>
      <c r="B2044" s="1" t="s">
        <v>10934</v>
      </c>
      <c r="C2044" s="1" t="s">
        <v>10935</v>
      </c>
      <c r="D2044" s="1" t="s">
        <v>10936</v>
      </c>
      <c r="E2044" s="1" t="s">
        <v>10937</v>
      </c>
      <c r="F2044" s="1" t="s">
        <v>3438</v>
      </c>
      <c r="G2044" s="1">
        <v>578313.0</v>
      </c>
      <c r="H2044" s="10">
        <v>45581.0</v>
      </c>
      <c r="I2044" s="1" t="s">
        <v>433</v>
      </c>
      <c r="J2044" s="1">
        <v>10.0</v>
      </c>
      <c r="K2044" s="8" t="str">
        <f t="shared" si="1"/>
        <v>1,000.27</v>
      </c>
      <c r="L2044" s="11" t="s">
        <v>10938</v>
      </c>
    </row>
    <row r="2045">
      <c r="A2045" s="1">
        <v>5.4099929E7</v>
      </c>
      <c r="B2045" s="1" t="s">
        <v>10939</v>
      </c>
      <c r="C2045" s="1" t="s">
        <v>10940</v>
      </c>
      <c r="D2045" s="1" t="s">
        <v>10941</v>
      </c>
      <c r="E2045" s="1" t="s">
        <v>10942</v>
      </c>
      <c r="F2045" s="1" t="s">
        <v>4424</v>
      </c>
      <c r="G2045" s="1">
        <v>132415.0</v>
      </c>
      <c r="H2045" s="10">
        <v>45221.0</v>
      </c>
      <c r="I2045" s="1" t="s">
        <v>447</v>
      </c>
      <c r="J2045" s="1">
        <v>7.0</v>
      </c>
      <c r="K2045" s="8" t="str">
        <f t="shared" si="1"/>
        <v>1,712.59</v>
      </c>
      <c r="L2045" s="11" t="s">
        <v>10943</v>
      </c>
    </row>
    <row r="2046">
      <c r="A2046" s="1">
        <v>6.8714053E7</v>
      </c>
      <c r="B2046" s="1" t="s">
        <v>10944</v>
      </c>
      <c r="C2046" s="1" t="s">
        <v>10945</v>
      </c>
      <c r="D2046" s="1" t="s">
        <v>10946</v>
      </c>
      <c r="E2046" s="1" t="s">
        <v>10947</v>
      </c>
      <c r="F2046" s="1" t="s">
        <v>578</v>
      </c>
      <c r="G2046" s="1">
        <v>861394.0</v>
      </c>
      <c r="H2046" s="9">
        <v>45492.0</v>
      </c>
      <c r="I2046" s="1" t="s">
        <v>447</v>
      </c>
      <c r="J2046" s="1">
        <v>18.0</v>
      </c>
      <c r="K2046" s="8" t="str">
        <f t="shared" si="1"/>
        <v>1,474.77</v>
      </c>
      <c r="L2046" s="11" t="s">
        <v>10948</v>
      </c>
    </row>
    <row r="2047">
      <c r="A2047" s="1">
        <v>5751638.0</v>
      </c>
      <c r="B2047" s="1" t="s">
        <v>10949</v>
      </c>
      <c r="C2047" s="1" t="s">
        <v>10950</v>
      </c>
      <c r="D2047" s="1" t="s">
        <v>10951</v>
      </c>
      <c r="E2047" s="1" t="s">
        <v>10952</v>
      </c>
      <c r="F2047" s="1" t="s">
        <v>432</v>
      </c>
      <c r="G2047" s="1">
        <v>589333.0</v>
      </c>
      <c r="H2047" s="9">
        <v>45546.0</v>
      </c>
      <c r="I2047" s="1" t="s">
        <v>447</v>
      </c>
      <c r="J2047" s="1">
        <v>14.0</v>
      </c>
      <c r="K2047" s="8" t="str">
        <f t="shared" si="1"/>
        <v>1,230.38</v>
      </c>
      <c r="L2047" s="11" t="s">
        <v>10953</v>
      </c>
    </row>
    <row r="2048">
      <c r="A2048" s="1">
        <v>4.3431724E7</v>
      </c>
      <c r="B2048" s="1" t="s">
        <v>10954</v>
      </c>
      <c r="C2048" s="1" t="s">
        <v>10955</v>
      </c>
      <c r="D2048" s="1" t="s">
        <v>10956</v>
      </c>
      <c r="E2048" s="1" t="s">
        <v>10957</v>
      </c>
      <c r="F2048" s="1" t="s">
        <v>1291</v>
      </c>
      <c r="G2048" s="1">
        <v>217110.0</v>
      </c>
      <c r="H2048" s="10">
        <v>45256.0</v>
      </c>
      <c r="I2048" s="1" t="s">
        <v>447</v>
      </c>
      <c r="J2048" s="1">
        <v>2.0</v>
      </c>
      <c r="K2048" s="8" t="str">
        <f t="shared" si="1"/>
        <v>813.00</v>
      </c>
      <c r="L2048" s="11" t="s">
        <v>10958</v>
      </c>
    </row>
    <row r="2049">
      <c r="A2049" s="1">
        <v>8.1136091E7</v>
      </c>
      <c r="B2049" s="1" t="s">
        <v>10959</v>
      </c>
      <c r="C2049" s="1" t="s">
        <v>10960</v>
      </c>
      <c r="D2049" s="1" t="s">
        <v>10961</v>
      </c>
      <c r="E2049" s="1" t="s">
        <v>10962</v>
      </c>
      <c r="F2049" s="1" t="s">
        <v>578</v>
      </c>
      <c r="G2049" s="1">
        <v>578739.0</v>
      </c>
      <c r="H2049" s="9">
        <v>45378.0</v>
      </c>
      <c r="I2049" s="1" t="s">
        <v>440</v>
      </c>
      <c r="J2049" s="1">
        <v>15.0</v>
      </c>
      <c r="K2049" s="8" t="str">
        <f t="shared" si="1"/>
        <v>1,205.96</v>
      </c>
      <c r="L2049" s="11" t="s">
        <v>10963</v>
      </c>
    </row>
    <row r="2050">
      <c r="A2050" s="1">
        <v>3.8671747E7</v>
      </c>
      <c r="B2050" s="1" t="s">
        <v>10964</v>
      </c>
      <c r="C2050" s="1" t="s">
        <v>10965</v>
      </c>
      <c r="D2050" s="1" t="s">
        <v>10966</v>
      </c>
      <c r="E2050" s="1" t="s">
        <v>10967</v>
      </c>
      <c r="F2050" s="1" t="s">
        <v>2328</v>
      </c>
      <c r="G2050" s="1">
        <v>758751.0</v>
      </c>
      <c r="H2050" s="9">
        <v>45235.0</v>
      </c>
      <c r="I2050" s="1" t="s">
        <v>447</v>
      </c>
      <c r="J2050" s="1">
        <v>16.0</v>
      </c>
      <c r="K2050" s="8" t="str">
        <f t="shared" si="1"/>
        <v>1,681.18</v>
      </c>
      <c r="L2050" s="11" t="s">
        <v>10968</v>
      </c>
    </row>
    <row r="2051">
      <c r="A2051" s="1">
        <v>2.3095784E7</v>
      </c>
      <c r="B2051" s="1" t="s">
        <v>10969</v>
      </c>
      <c r="C2051" s="1" t="s">
        <v>10970</v>
      </c>
      <c r="D2051" s="1" t="s">
        <v>10971</v>
      </c>
      <c r="E2051" s="1" t="s">
        <v>10972</v>
      </c>
      <c r="F2051" s="1" t="s">
        <v>889</v>
      </c>
      <c r="G2051" s="1">
        <v>360468.0</v>
      </c>
      <c r="H2051" s="9">
        <v>45076.0</v>
      </c>
      <c r="I2051" s="1" t="s">
        <v>426</v>
      </c>
      <c r="J2051" s="1">
        <v>3.0</v>
      </c>
      <c r="K2051" s="8" t="str">
        <f t="shared" si="1"/>
        <v>1,470.20</v>
      </c>
      <c r="L2051" s="11" t="s">
        <v>10973</v>
      </c>
    </row>
    <row r="2052">
      <c r="A2052" s="1">
        <v>9.1291123E7</v>
      </c>
      <c r="B2052" s="1" t="s">
        <v>10974</v>
      </c>
      <c r="C2052" s="1" t="s">
        <v>10975</v>
      </c>
      <c r="D2052" s="1" t="s">
        <v>10976</v>
      </c>
      <c r="E2052" s="1" t="s">
        <v>10977</v>
      </c>
      <c r="F2052" s="1" t="s">
        <v>1124</v>
      </c>
      <c r="G2052" s="1">
        <v>598689.0</v>
      </c>
      <c r="H2052" s="9">
        <v>45332.0</v>
      </c>
      <c r="I2052" s="1" t="s">
        <v>447</v>
      </c>
      <c r="J2052" s="1">
        <v>15.0</v>
      </c>
      <c r="K2052" s="8" t="str">
        <f t="shared" si="1"/>
        <v>1,952.01</v>
      </c>
      <c r="L2052" s="11" t="s">
        <v>10978</v>
      </c>
    </row>
    <row r="2053">
      <c r="A2053" s="1">
        <v>1.0729474E7</v>
      </c>
      <c r="B2053" s="1" t="s">
        <v>10979</v>
      </c>
      <c r="C2053" s="1" t="s">
        <v>10980</v>
      </c>
      <c r="D2053" s="1" t="s">
        <v>10981</v>
      </c>
      <c r="E2053" s="1" t="s">
        <v>10982</v>
      </c>
      <c r="F2053" s="1" t="s">
        <v>2098</v>
      </c>
      <c r="G2053" s="1">
        <v>14994.0</v>
      </c>
      <c r="H2053" s="10">
        <v>45218.0</v>
      </c>
      <c r="I2053" s="1" t="s">
        <v>447</v>
      </c>
      <c r="J2053" s="1">
        <v>16.0</v>
      </c>
      <c r="K2053" s="8" t="str">
        <f t="shared" si="1"/>
        <v>417.30</v>
      </c>
      <c r="L2053" s="11" t="s">
        <v>10983</v>
      </c>
    </row>
    <row r="2054">
      <c r="A2054" s="1">
        <v>9.6373206E7</v>
      </c>
      <c r="B2054" s="1" t="s">
        <v>10984</v>
      </c>
      <c r="C2054" s="1" t="s">
        <v>10985</v>
      </c>
      <c r="D2054" s="1" t="s">
        <v>10986</v>
      </c>
      <c r="E2054" s="1" t="s">
        <v>10987</v>
      </c>
      <c r="F2054" s="1" t="s">
        <v>2115</v>
      </c>
      <c r="G2054" s="1">
        <v>996221.0</v>
      </c>
      <c r="H2054" s="9">
        <v>45101.0</v>
      </c>
      <c r="I2054" s="1" t="s">
        <v>440</v>
      </c>
      <c r="J2054" s="1">
        <v>9.0</v>
      </c>
      <c r="K2054" s="8" t="str">
        <f t="shared" si="1"/>
        <v>1,235.13</v>
      </c>
      <c r="L2054" s="11" t="s">
        <v>10988</v>
      </c>
    </row>
    <row r="2055">
      <c r="A2055" s="1">
        <v>9.3198324E7</v>
      </c>
      <c r="B2055" s="1" t="s">
        <v>10989</v>
      </c>
      <c r="C2055" s="1" t="s">
        <v>10990</v>
      </c>
      <c r="D2055" s="1" t="s">
        <v>10991</v>
      </c>
      <c r="E2055" s="1" t="s">
        <v>10992</v>
      </c>
      <c r="F2055" s="1" t="s">
        <v>1790</v>
      </c>
      <c r="G2055" s="1">
        <v>196294.0</v>
      </c>
      <c r="H2055" s="10">
        <v>45249.0</v>
      </c>
      <c r="I2055" s="1" t="s">
        <v>433</v>
      </c>
      <c r="J2055" s="1">
        <v>11.0</v>
      </c>
      <c r="K2055" s="8" t="str">
        <f t="shared" si="1"/>
        <v>1,742.23</v>
      </c>
      <c r="L2055" s="11" t="s">
        <v>10993</v>
      </c>
    </row>
    <row r="2056">
      <c r="A2056" s="1">
        <v>9.5590889E7</v>
      </c>
      <c r="B2056" s="1" t="s">
        <v>10994</v>
      </c>
      <c r="C2056" s="1" t="s">
        <v>10995</v>
      </c>
      <c r="D2056" s="1" t="s">
        <v>10996</v>
      </c>
      <c r="E2056" s="1" t="s">
        <v>10997</v>
      </c>
      <c r="F2056" s="1" t="s">
        <v>2081</v>
      </c>
      <c r="G2056" s="1">
        <v>916972.0</v>
      </c>
      <c r="H2056" s="9">
        <v>45100.0</v>
      </c>
      <c r="I2056" s="1" t="s">
        <v>433</v>
      </c>
      <c r="J2056" s="1">
        <v>7.0</v>
      </c>
      <c r="K2056" s="8" t="str">
        <f t="shared" si="1"/>
        <v>582.01</v>
      </c>
      <c r="L2056" s="11" t="s">
        <v>10998</v>
      </c>
    </row>
    <row r="2057">
      <c r="A2057" s="1">
        <v>8.517788E7</v>
      </c>
      <c r="B2057" s="1" t="s">
        <v>10999</v>
      </c>
      <c r="C2057" s="1" t="s">
        <v>11000</v>
      </c>
      <c r="D2057" s="1" t="s">
        <v>11001</v>
      </c>
      <c r="E2057" s="1" t="s">
        <v>11002</v>
      </c>
      <c r="F2057" s="1" t="s">
        <v>560</v>
      </c>
      <c r="G2057" s="1">
        <v>285240.0</v>
      </c>
      <c r="H2057" s="9">
        <v>45318.0</v>
      </c>
      <c r="I2057" s="1" t="s">
        <v>440</v>
      </c>
      <c r="J2057" s="1">
        <v>9.0</v>
      </c>
      <c r="K2057" s="8" t="str">
        <f t="shared" si="1"/>
        <v>1,823.25</v>
      </c>
      <c r="L2057" s="11" t="s">
        <v>11003</v>
      </c>
    </row>
    <row r="2058">
      <c r="A2058" s="1">
        <v>1.0524732E7</v>
      </c>
      <c r="B2058" s="1" t="s">
        <v>11004</v>
      </c>
      <c r="C2058" s="1" t="s">
        <v>11005</v>
      </c>
      <c r="D2058" s="1" t="s">
        <v>11006</v>
      </c>
      <c r="E2058" s="1" t="s">
        <v>11007</v>
      </c>
      <c r="F2058" s="1" t="s">
        <v>2328</v>
      </c>
      <c r="G2058" s="1">
        <v>134704.0</v>
      </c>
      <c r="H2058" s="10">
        <v>45246.0</v>
      </c>
      <c r="I2058" s="1" t="s">
        <v>440</v>
      </c>
      <c r="J2058" s="1">
        <v>18.0</v>
      </c>
      <c r="K2058" s="8" t="str">
        <f t="shared" si="1"/>
        <v>1,830.92</v>
      </c>
      <c r="L2058" s="11" t="s">
        <v>11008</v>
      </c>
    </row>
    <row r="2059">
      <c r="A2059" s="1">
        <v>2.2931642E7</v>
      </c>
      <c r="B2059" s="1" t="s">
        <v>11009</v>
      </c>
      <c r="C2059" s="1" t="s">
        <v>11010</v>
      </c>
      <c r="D2059" s="1" t="s">
        <v>11011</v>
      </c>
      <c r="E2059" s="1" t="s">
        <v>11012</v>
      </c>
      <c r="F2059" s="1" t="s">
        <v>1744</v>
      </c>
      <c r="G2059" s="1">
        <v>346553.0</v>
      </c>
      <c r="H2059" s="9">
        <v>45568.0</v>
      </c>
      <c r="I2059" s="1" t="s">
        <v>447</v>
      </c>
      <c r="J2059" s="1">
        <v>18.0</v>
      </c>
      <c r="K2059" s="8" t="str">
        <f t="shared" si="1"/>
        <v>649.19</v>
      </c>
      <c r="L2059" s="11" t="s">
        <v>11013</v>
      </c>
    </row>
    <row r="2060">
      <c r="A2060" s="1">
        <v>5901440.0</v>
      </c>
      <c r="B2060" s="1" t="s">
        <v>11014</v>
      </c>
      <c r="C2060" s="1" t="s">
        <v>11015</v>
      </c>
      <c r="D2060" s="1" t="s">
        <v>11016</v>
      </c>
      <c r="E2060" s="1" t="s">
        <v>11017</v>
      </c>
      <c r="F2060" s="1" t="s">
        <v>5041</v>
      </c>
      <c r="G2060" s="1">
        <v>719965.0</v>
      </c>
      <c r="H2060" s="9">
        <v>45428.0</v>
      </c>
      <c r="I2060" s="1" t="s">
        <v>426</v>
      </c>
      <c r="J2060" s="1">
        <v>8.0</v>
      </c>
      <c r="K2060" s="8" t="str">
        <f t="shared" si="1"/>
        <v>761.17</v>
      </c>
      <c r="L2060" s="11" t="s">
        <v>11018</v>
      </c>
    </row>
    <row r="2061">
      <c r="A2061" s="1">
        <v>6617417.0</v>
      </c>
      <c r="B2061" s="1" t="s">
        <v>11019</v>
      </c>
      <c r="C2061" s="1" t="s">
        <v>11020</v>
      </c>
      <c r="D2061" s="1" t="s">
        <v>11021</v>
      </c>
      <c r="E2061" s="1" t="s">
        <v>11022</v>
      </c>
      <c r="F2061" s="1" t="s">
        <v>1939</v>
      </c>
      <c r="G2061" s="1">
        <v>279112.0</v>
      </c>
      <c r="H2061" s="9">
        <v>45573.0</v>
      </c>
      <c r="I2061" s="1" t="s">
        <v>433</v>
      </c>
      <c r="J2061" s="1">
        <v>20.0</v>
      </c>
      <c r="K2061" s="8" t="str">
        <f t="shared" si="1"/>
        <v>1,785.99</v>
      </c>
      <c r="L2061" s="11" t="s">
        <v>11023</v>
      </c>
    </row>
    <row r="2062">
      <c r="A2062" s="1">
        <v>9.2306841E7</v>
      </c>
      <c r="B2062" s="1" t="s">
        <v>11024</v>
      </c>
      <c r="C2062" s="1" t="s">
        <v>11025</v>
      </c>
      <c r="D2062" s="1" t="s">
        <v>11026</v>
      </c>
      <c r="E2062" s="1" t="s">
        <v>11027</v>
      </c>
      <c r="F2062" s="1" t="s">
        <v>3562</v>
      </c>
      <c r="G2062" s="1">
        <v>778285.0</v>
      </c>
      <c r="H2062" s="9">
        <v>45331.0</v>
      </c>
      <c r="I2062" s="1" t="s">
        <v>447</v>
      </c>
      <c r="J2062" s="1">
        <v>10.0</v>
      </c>
      <c r="K2062" s="8" t="str">
        <f t="shared" si="1"/>
        <v>1,915.85</v>
      </c>
      <c r="L2062" s="11" t="s">
        <v>11028</v>
      </c>
    </row>
    <row r="2063">
      <c r="A2063" s="1">
        <v>8.9361574E7</v>
      </c>
      <c r="B2063" s="1" t="s">
        <v>11029</v>
      </c>
      <c r="C2063" s="1" t="s">
        <v>11030</v>
      </c>
      <c r="D2063" s="1" t="s">
        <v>11031</v>
      </c>
      <c r="E2063" s="1" t="s">
        <v>11032</v>
      </c>
      <c r="F2063" s="1" t="s">
        <v>930</v>
      </c>
      <c r="G2063" s="1">
        <v>925948.0</v>
      </c>
      <c r="H2063" s="10">
        <v>45219.0</v>
      </c>
      <c r="I2063" s="1" t="s">
        <v>440</v>
      </c>
      <c r="J2063" s="1">
        <v>14.0</v>
      </c>
      <c r="K2063" s="8" t="str">
        <f t="shared" si="1"/>
        <v>315.31</v>
      </c>
      <c r="L2063" s="11" t="s">
        <v>11033</v>
      </c>
    </row>
    <row r="2064">
      <c r="A2064" s="1">
        <v>9.3723634E7</v>
      </c>
      <c r="B2064" s="1" t="s">
        <v>11034</v>
      </c>
      <c r="C2064" s="1" t="s">
        <v>11035</v>
      </c>
      <c r="D2064" s="1" t="s">
        <v>11036</v>
      </c>
      <c r="E2064" s="1" t="s">
        <v>11037</v>
      </c>
      <c r="F2064" s="1" t="s">
        <v>1107</v>
      </c>
      <c r="G2064" s="1">
        <v>952930.0</v>
      </c>
      <c r="H2064" s="9">
        <v>45001.0</v>
      </c>
      <c r="I2064" s="1" t="s">
        <v>426</v>
      </c>
      <c r="J2064" s="1">
        <v>4.0</v>
      </c>
      <c r="K2064" s="8" t="str">
        <f t="shared" si="1"/>
        <v>1,992.05</v>
      </c>
      <c r="L2064" s="11" t="s">
        <v>11038</v>
      </c>
    </row>
    <row r="2065">
      <c r="A2065" s="1">
        <v>7.5490147E7</v>
      </c>
      <c r="B2065" s="1" t="s">
        <v>11039</v>
      </c>
      <c r="C2065" s="1" t="s">
        <v>11040</v>
      </c>
      <c r="D2065" s="1" t="s">
        <v>11041</v>
      </c>
      <c r="E2065" s="1" t="s">
        <v>11042</v>
      </c>
      <c r="F2065" s="1" t="s">
        <v>2484</v>
      </c>
      <c r="G2065" s="1">
        <v>404379.0</v>
      </c>
      <c r="H2065" s="9">
        <v>45002.0</v>
      </c>
      <c r="I2065" s="1" t="s">
        <v>433</v>
      </c>
      <c r="J2065" s="1">
        <v>2.0</v>
      </c>
      <c r="K2065" s="8" t="str">
        <f t="shared" si="1"/>
        <v>497.56</v>
      </c>
      <c r="L2065" s="11" t="s">
        <v>11043</v>
      </c>
    </row>
    <row r="2066">
      <c r="A2066" s="1">
        <v>4.5650429E7</v>
      </c>
      <c r="B2066" s="1" t="s">
        <v>11044</v>
      </c>
      <c r="C2066" s="1" t="s">
        <v>11045</v>
      </c>
      <c r="D2066" s="1" t="s">
        <v>11046</v>
      </c>
      <c r="E2066" s="1" t="s">
        <v>11047</v>
      </c>
      <c r="F2066" s="1" t="s">
        <v>584</v>
      </c>
      <c r="G2066" s="1">
        <v>306054.0</v>
      </c>
      <c r="H2066" s="9">
        <v>45015.0</v>
      </c>
      <c r="I2066" s="1" t="s">
        <v>426</v>
      </c>
      <c r="J2066" s="1">
        <v>12.0</v>
      </c>
      <c r="K2066" s="8" t="str">
        <f t="shared" si="1"/>
        <v>421.21</v>
      </c>
      <c r="L2066" s="11" t="s">
        <v>11048</v>
      </c>
    </row>
    <row r="2067">
      <c r="A2067" s="1">
        <v>5.9323931E7</v>
      </c>
      <c r="B2067" s="1" t="s">
        <v>11049</v>
      </c>
      <c r="C2067" s="1" t="s">
        <v>11050</v>
      </c>
      <c r="D2067" s="1" t="s">
        <v>11051</v>
      </c>
      <c r="E2067" s="1" t="s">
        <v>11052</v>
      </c>
      <c r="F2067" s="1" t="s">
        <v>1856</v>
      </c>
      <c r="G2067" s="1">
        <v>703311.0</v>
      </c>
      <c r="H2067" s="9">
        <v>45528.0</v>
      </c>
      <c r="I2067" s="1" t="s">
        <v>433</v>
      </c>
      <c r="J2067" s="1">
        <v>14.0</v>
      </c>
      <c r="K2067" s="8" t="str">
        <f t="shared" si="1"/>
        <v>1,239.32</v>
      </c>
      <c r="L2067" s="11" t="s">
        <v>11053</v>
      </c>
    </row>
    <row r="2068">
      <c r="A2068" s="1">
        <v>7.7397957E7</v>
      </c>
      <c r="B2068" s="1" t="s">
        <v>11054</v>
      </c>
      <c r="C2068" s="1" t="s">
        <v>11055</v>
      </c>
      <c r="D2068" s="1" t="s">
        <v>11056</v>
      </c>
      <c r="E2068" s="1" t="s">
        <v>11057</v>
      </c>
      <c r="F2068" s="1" t="s">
        <v>859</v>
      </c>
      <c r="G2068" s="1">
        <v>754911.0</v>
      </c>
      <c r="H2068" s="9">
        <v>45336.0</v>
      </c>
      <c r="I2068" s="1" t="s">
        <v>447</v>
      </c>
      <c r="J2068" s="1">
        <v>14.0</v>
      </c>
      <c r="K2068" s="8" t="str">
        <f t="shared" si="1"/>
        <v>1,913.71</v>
      </c>
      <c r="L2068" s="11" t="s">
        <v>11058</v>
      </c>
    </row>
    <row r="2069">
      <c r="A2069" s="1">
        <v>2.3976957E7</v>
      </c>
      <c r="B2069" s="1" t="s">
        <v>11059</v>
      </c>
      <c r="C2069" s="1" t="s">
        <v>11060</v>
      </c>
      <c r="D2069" s="1" t="s">
        <v>11061</v>
      </c>
      <c r="E2069" s="1" t="s">
        <v>11062</v>
      </c>
      <c r="F2069" s="1" t="s">
        <v>459</v>
      </c>
      <c r="G2069" s="1">
        <v>928742.0</v>
      </c>
      <c r="H2069" s="9">
        <v>45169.0</v>
      </c>
      <c r="I2069" s="1" t="s">
        <v>447</v>
      </c>
      <c r="J2069" s="1">
        <v>6.0</v>
      </c>
      <c r="K2069" s="8" t="str">
        <f t="shared" si="1"/>
        <v>755.84</v>
      </c>
      <c r="L2069" s="11" t="s">
        <v>11063</v>
      </c>
    </row>
    <row r="2070">
      <c r="A2070" s="1">
        <v>7.0543108E7</v>
      </c>
      <c r="B2070" s="1" t="s">
        <v>11064</v>
      </c>
      <c r="C2070" s="1" t="s">
        <v>11065</v>
      </c>
      <c r="D2070" s="1" t="s">
        <v>11066</v>
      </c>
      <c r="E2070" s="1" t="s">
        <v>11067</v>
      </c>
      <c r="F2070" s="1" t="s">
        <v>2328</v>
      </c>
      <c r="G2070" s="1">
        <v>573783.0</v>
      </c>
      <c r="H2070" s="9">
        <v>45555.0</v>
      </c>
      <c r="I2070" s="1" t="s">
        <v>440</v>
      </c>
      <c r="J2070" s="1">
        <v>6.0</v>
      </c>
      <c r="K2070" s="8" t="str">
        <f t="shared" si="1"/>
        <v>1,354.97</v>
      </c>
      <c r="L2070" s="11" t="s">
        <v>11068</v>
      </c>
    </row>
    <row r="2071">
      <c r="A2071" s="1">
        <v>2.0689141E7</v>
      </c>
      <c r="B2071" s="1" t="s">
        <v>11069</v>
      </c>
      <c r="C2071" s="1" t="s">
        <v>11070</v>
      </c>
      <c r="D2071" s="1" t="s">
        <v>11071</v>
      </c>
      <c r="E2071" s="1" t="s">
        <v>11072</v>
      </c>
      <c r="F2071" s="1" t="s">
        <v>817</v>
      </c>
      <c r="G2071" s="1">
        <v>687107.0</v>
      </c>
      <c r="H2071" s="9">
        <v>45437.0</v>
      </c>
      <c r="I2071" s="1" t="s">
        <v>426</v>
      </c>
      <c r="J2071" s="1">
        <v>19.0</v>
      </c>
      <c r="K2071" s="8" t="str">
        <f t="shared" si="1"/>
        <v>995.55</v>
      </c>
      <c r="L2071" s="11" t="s">
        <v>11073</v>
      </c>
    </row>
    <row r="2072">
      <c r="A2072" s="1">
        <v>7.2797139E7</v>
      </c>
      <c r="B2072" s="1" t="s">
        <v>11074</v>
      </c>
      <c r="C2072" s="1" t="s">
        <v>11075</v>
      </c>
      <c r="D2072" s="1" t="s">
        <v>11076</v>
      </c>
      <c r="E2072" s="1" t="s">
        <v>11077</v>
      </c>
      <c r="F2072" s="1" t="s">
        <v>2361</v>
      </c>
      <c r="G2072" s="1">
        <v>722930.0</v>
      </c>
      <c r="H2072" s="9">
        <v>45124.0</v>
      </c>
      <c r="I2072" s="1" t="s">
        <v>440</v>
      </c>
      <c r="J2072" s="1">
        <v>5.0</v>
      </c>
      <c r="K2072" s="8" t="str">
        <f t="shared" si="1"/>
        <v>492.00</v>
      </c>
      <c r="L2072" s="11" t="s">
        <v>11078</v>
      </c>
    </row>
    <row r="2073">
      <c r="A2073" s="1">
        <v>7.5467328E7</v>
      </c>
      <c r="B2073" s="1" t="s">
        <v>11079</v>
      </c>
      <c r="C2073" s="1" t="s">
        <v>11080</v>
      </c>
      <c r="D2073" s="1" t="s">
        <v>11081</v>
      </c>
      <c r="E2073" s="1" t="s">
        <v>11082</v>
      </c>
      <c r="F2073" s="1" t="s">
        <v>4337</v>
      </c>
      <c r="G2073" s="1">
        <v>966869.0</v>
      </c>
      <c r="H2073" s="9">
        <v>45023.0</v>
      </c>
      <c r="I2073" s="1" t="s">
        <v>433</v>
      </c>
      <c r="J2073" s="1">
        <v>14.0</v>
      </c>
      <c r="K2073" s="8" t="str">
        <f t="shared" si="1"/>
        <v>691.64</v>
      </c>
      <c r="L2073" s="11" t="s">
        <v>11083</v>
      </c>
    </row>
    <row r="2074">
      <c r="A2074" s="1">
        <v>6.9276352E7</v>
      </c>
      <c r="B2074" s="1" t="s">
        <v>11084</v>
      </c>
      <c r="C2074" s="1" t="s">
        <v>11085</v>
      </c>
      <c r="D2074" s="1" t="s">
        <v>11086</v>
      </c>
      <c r="E2074" s="1" t="s">
        <v>11087</v>
      </c>
      <c r="F2074" s="1" t="s">
        <v>1367</v>
      </c>
      <c r="G2074" s="1">
        <v>458924.0</v>
      </c>
      <c r="H2074" s="9">
        <v>45066.0</v>
      </c>
      <c r="I2074" s="1" t="s">
        <v>433</v>
      </c>
      <c r="J2074" s="1">
        <v>2.0</v>
      </c>
      <c r="K2074" s="8" t="str">
        <f t="shared" si="1"/>
        <v>1,425.64</v>
      </c>
      <c r="L2074" s="11" t="s">
        <v>11088</v>
      </c>
    </row>
    <row r="2075">
      <c r="A2075" s="1">
        <v>3.9876773E7</v>
      </c>
      <c r="B2075" s="1" t="s">
        <v>11089</v>
      </c>
      <c r="C2075" s="1" t="s">
        <v>11090</v>
      </c>
      <c r="D2075" s="1" t="s">
        <v>11091</v>
      </c>
      <c r="E2075" s="1" t="s">
        <v>11092</v>
      </c>
      <c r="F2075" s="1" t="s">
        <v>1498</v>
      </c>
      <c r="G2075" s="1">
        <v>336281.0</v>
      </c>
      <c r="H2075" s="10">
        <v>45586.0</v>
      </c>
      <c r="I2075" s="1" t="s">
        <v>426</v>
      </c>
      <c r="J2075" s="1">
        <v>17.0</v>
      </c>
      <c r="K2075" s="8" t="str">
        <f t="shared" si="1"/>
        <v>879.54</v>
      </c>
      <c r="L2075" s="11" t="s">
        <v>11093</v>
      </c>
    </row>
    <row r="2076">
      <c r="A2076" s="1">
        <v>3.6998375E7</v>
      </c>
      <c r="B2076" s="1" t="s">
        <v>11094</v>
      </c>
      <c r="C2076" s="1" t="s">
        <v>11095</v>
      </c>
      <c r="D2076" s="1" t="s">
        <v>11096</v>
      </c>
      <c r="E2076" s="1" t="s">
        <v>11097</v>
      </c>
      <c r="F2076" s="1" t="s">
        <v>1232</v>
      </c>
      <c r="G2076" s="1">
        <v>153951.0</v>
      </c>
      <c r="H2076" s="9">
        <v>45441.0</v>
      </c>
      <c r="I2076" s="1" t="s">
        <v>433</v>
      </c>
      <c r="J2076" s="1">
        <v>11.0</v>
      </c>
      <c r="K2076" s="8" t="str">
        <f t="shared" si="1"/>
        <v>1,231.91</v>
      </c>
      <c r="L2076" s="11" t="s">
        <v>11098</v>
      </c>
    </row>
    <row r="2077">
      <c r="A2077" s="1">
        <v>9.7185284E7</v>
      </c>
      <c r="B2077" s="1" t="s">
        <v>11099</v>
      </c>
      <c r="C2077" s="1" t="s">
        <v>11100</v>
      </c>
      <c r="D2077" s="1" t="s">
        <v>11101</v>
      </c>
      <c r="E2077" s="1" t="s">
        <v>11102</v>
      </c>
      <c r="F2077" s="1" t="s">
        <v>2881</v>
      </c>
      <c r="G2077" s="1">
        <v>888357.0</v>
      </c>
      <c r="H2077" s="9">
        <v>45237.0</v>
      </c>
      <c r="I2077" s="1" t="s">
        <v>440</v>
      </c>
      <c r="J2077" s="1">
        <v>2.0</v>
      </c>
      <c r="K2077" s="8" t="str">
        <f t="shared" si="1"/>
        <v>1,599.26</v>
      </c>
      <c r="L2077" s="11" t="s">
        <v>11103</v>
      </c>
    </row>
    <row r="2078">
      <c r="A2078" s="1">
        <v>2.3126356E7</v>
      </c>
      <c r="B2078" s="1" t="s">
        <v>11104</v>
      </c>
      <c r="C2078" s="1" t="s">
        <v>11105</v>
      </c>
      <c r="D2078" s="1" t="s">
        <v>11106</v>
      </c>
      <c r="E2078" s="1" t="s">
        <v>11107</v>
      </c>
      <c r="F2078" s="1" t="s">
        <v>1199</v>
      </c>
      <c r="G2078" s="1">
        <v>28548.0</v>
      </c>
      <c r="H2078" s="9">
        <v>45441.0</v>
      </c>
      <c r="I2078" s="1" t="s">
        <v>433</v>
      </c>
      <c r="J2078" s="1">
        <v>7.0</v>
      </c>
      <c r="K2078" s="8" t="str">
        <f t="shared" si="1"/>
        <v>1,580.04</v>
      </c>
      <c r="L2078" s="11" t="s">
        <v>11108</v>
      </c>
    </row>
    <row r="2079">
      <c r="A2079" s="1">
        <v>9.3803038E7</v>
      </c>
      <c r="B2079" s="1" t="s">
        <v>11109</v>
      </c>
      <c r="C2079" s="1" t="s">
        <v>11110</v>
      </c>
      <c r="D2079" s="1" t="s">
        <v>11111</v>
      </c>
      <c r="E2079" s="1" t="s">
        <v>11112</v>
      </c>
      <c r="F2079" s="1" t="s">
        <v>2361</v>
      </c>
      <c r="G2079" s="1">
        <v>929834.0</v>
      </c>
      <c r="H2079" s="10">
        <v>45579.0</v>
      </c>
      <c r="I2079" s="1" t="s">
        <v>426</v>
      </c>
      <c r="J2079" s="1">
        <v>11.0</v>
      </c>
      <c r="K2079" s="8" t="str">
        <f t="shared" si="1"/>
        <v>1,018.05</v>
      </c>
      <c r="L2079" s="11" t="s">
        <v>11113</v>
      </c>
    </row>
    <row r="2080">
      <c r="A2080" s="1">
        <v>1697604.0</v>
      </c>
      <c r="B2080" s="1" t="s">
        <v>11114</v>
      </c>
      <c r="C2080" s="1" t="s">
        <v>11115</v>
      </c>
      <c r="D2080" s="1" t="s">
        <v>11116</v>
      </c>
      <c r="E2080" s="1" t="s">
        <v>11117</v>
      </c>
      <c r="F2080" s="1" t="s">
        <v>2615</v>
      </c>
      <c r="G2080" s="1">
        <v>743452.0</v>
      </c>
      <c r="H2080" s="9">
        <v>45131.0</v>
      </c>
      <c r="I2080" s="1" t="s">
        <v>440</v>
      </c>
      <c r="J2080" s="1">
        <v>6.0</v>
      </c>
      <c r="K2080" s="8" t="str">
        <f t="shared" si="1"/>
        <v>1,970.15</v>
      </c>
      <c r="L2080" s="11" t="s">
        <v>11118</v>
      </c>
    </row>
    <row r="2081">
      <c r="A2081" s="1">
        <v>5.3332493E7</v>
      </c>
      <c r="B2081" s="1" t="s">
        <v>11119</v>
      </c>
      <c r="C2081" s="1" t="s">
        <v>11120</v>
      </c>
      <c r="D2081" s="1" t="s">
        <v>11121</v>
      </c>
      <c r="E2081" s="1" t="s">
        <v>11122</v>
      </c>
      <c r="F2081" s="1" t="s">
        <v>3071</v>
      </c>
      <c r="G2081" s="1">
        <v>54821.0</v>
      </c>
      <c r="H2081" s="9">
        <v>45107.0</v>
      </c>
      <c r="I2081" s="1" t="s">
        <v>447</v>
      </c>
      <c r="J2081" s="1">
        <v>19.0</v>
      </c>
      <c r="K2081" s="8" t="str">
        <f t="shared" si="1"/>
        <v>1,678.40</v>
      </c>
      <c r="L2081" s="11" t="s">
        <v>11123</v>
      </c>
    </row>
    <row r="2082">
      <c r="A2082" s="1">
        <v>3.5812567E7</v>
      </c>
      <c r="B2082" s="1" t="s">
        <v>11124</v>
      </c>
      <c r="C2082" s="1" t="s">
        <v>11125</v>
      </c>
      <c r="D2082" s="1" t="s">
        <v>11126</v>
      </c>
      <c r="E2082" s="1" t="s">
        <v>11127</v>
      </c>
      <c r="F2082" s="1" t="s">
        <v>3919</v>
      </c>
      <c r="G2082" s="1">
        <v>668122.0</v>
      </c>
      <c r="H2082" s="9">
        <v>45468.0</v>
      </c>
      <c r="I2082" s="1" t="s">
        <v>440</v>
      </c>
      <c r="J2082" s="1">
        <v>6.0</v>
      </c>
      <c r="K2082" s="8" t="str">
        <f t="shared" si="1"/>
        <v>1,313.89</v>
      </c>
      <c r="L2082" s="11" t="s">
        <v>11128</v>
      </c>
    </row>
    <row r="2083">
      <c r="A2083" s="1">
        <v>7.417201E7</v>
      </c>
      <c r="B2083" s="1" t="s">
        <v>11129</v>
      </c>
      <c r="C2083" s="1" t="s">
        <v>11130</v>
      </c>
      <c r="D2083" s="1" t="s">
        <v>11131</v>
      </c>
      <c r="E2083" s="1" t="s">
        <v>11132</v>
      </c>
      <c r="F2083" s="1" t="s">
        <v>2512</v>
      </c>
      <c r="G2083" s="1">
        <v>216145.0</v>
      </c>
      <c r="H2083" s="9">
        <v>45054.0</v>
      </c>
      <c r="I2083" s="1" t="s">
        <v>433</v>
      </c>
      <c r="J2083" s="1">
        <v>3.0</v>
      </c>
      <c r="K2083" s="8" t="str">
        <f t="shared" si="1"/>
        <v>1,963.77</v>
      </c>
      <c r="L2083" s="11" t="s">
        <v>11133</v>
      </c>
    </row>
    <row r="2084">
      <c r="A2084" s="1">
        <v>8.9157395E7</v>
      </c>
      <c r="B2084" s="1" t="s">
        <v>11134</v>
      </c>
      <c r="C2084" s="1" t="s">
        <v>11135</v>
      </c>
      <c r="D2084" s="1" t="s">
        <v>11136</v>
      </c>
      <c r="E2084" s="1" t="s">
        <v>11137</v>
      </c>
      <c r="F2084" s="1" t="s">
        <v>495</v>
      </c>
      <c r="G2084" s="1">
        <v>783489.0</v>
      </c>
      <c r="H2084" s="9">
        <v>45563.0</v>
      </c>
      <c r="I2084" s="1" t="s">
        <v>426</v>
      </c>
      <c r="J2084" s="1">
        <v>6.0</v>
      </c>
      <c r="K2084" s="8" t="str">
        <f t="shared" si="1"/>
        <v>1,782.61</v>
      </c>
      <c r="L2084" s="11" t="s">
        <v>11138</v>
      </c>
    </row>
    <row r="2085">
      <c r="A2085" s="1">
        <v>7.999132E7</v>
      </c>
      <c r="B2085" s="1" t="s">
        <v>11139</v>
      </c>
      <c r="C2085" s="1" t="s">
        <v>11140</v>
      </c>
      <c r="D2085" s="1" t="s">
        <v>11141</v>
      </c>
      <c r="E2085" s="1" t="s">
        <v>11142</v>
      </c>
      <c r="F2085" s="1" t="s">
        <v>2694</v>
      </c>
      <c r="G2085" s="1">
        <v>316134.0</v>
      </c>
      <c r="H2085" s="9">
        <v>45376.0</v>
      </c>
      <c r="I2085" s="1" t="s">
        <v>447</v>
      </c>
      <c r="J2085" s="1">
        <v>5.0</v>
      </c>
      <c r="K2085" s="8" t="str">
        <f t="shared" si="1"/>
        <v>537.94</v>
      </c>
      <c r="L2085" s="11" t="s">
        <v>11143</v>
      </c>
    </row>
    <row r="2086">
      <c r="A2086" s="1">
        <v>1.5568831E7</v>
      </c>
      <c r="B2086" s="1" t="s">
        <v>11144</v>
      </c>
      <c r="C2086" s="1" t="s">
        <v>11145</v>
      </c>
      <c r="D2086" s="1" t="s">
        <v>11146</v>
      </c>
      <c r="E2086" s="1" t="s">
        <v>11147</v>
      </c>
      <c r="F2086" s="1" t="s">
        <v>1817</v>
      </c>
      <c r="G2086" s="1">
        <v>598277.0</v>
      </c>
      <c r="H2086" s="9">
        <v>45205.0</v>
      </c>
      <c r="I2086" s="1" t="s">
        <v>426</v>
      </c>
      <c r="J2086" s="1">
        <v>7.0</v>
      </c>
      <c r="K2086" s="8" t="str">
        <f t="shared" si="1"/>
        <v>813.30</v>
      </c>
      <c r="L2086" s="11" t="s">
        <v>11148</v>
      </c>
    </row>
    <row r="2087">
      <c r="A2087" s="1">
        <v>4.6563355E7</v>
      </c>
      <c r="B2087" s="1" t="s">
        <v>11149</v>
      </c>
      <c r="C2087" s="1" t="s">
        <v>11150</v>
      </c>
      <c r="D2087" s="1" t="s">
        <v>11151</v>
      </c>
      <c r="E2087" s="1" t="s">
        <v>11152</v>
      </c>
      <c r="F2087" s="1" t="s">
        <v>7108</v>
      </c>
      <c r="G2087" s="1">
        <v>295136.0</v>
      </c>
      <c r="H2087" s="9">
        <v>45337.0</v>
      </c>
      <c r="I2087" s="1" t="s">
        <v>426</v>
      </c>
      <c r="J2087" s="1">
        <v>19.0</v>
      </c>
      <c r="K2087" s="8" t="str">
        <f t="shared" si="1"/>
        <v>463.08</v>
      </c>
      <c r="L2087" s="11" t="s">
        <v>11153</v>
      </c>
    </row>
    <row r="2088">
      <c r="A2088" s="1">
        <v>9278983.0</v>
      </c>
      <c r="B2088" s="1" t="s">
        <v>11154</v>
      </c>
      <c r="C2088" s="1" t="s">
        <v>11155</v>
      </c>
      <c r="D2088" s="1" t="s">
        <v>11156</v>
      </c>
      <c r="E2088" s="1" t="s">
        <v>11157</v>
      </c>
      <c r="F2088" s="1" t="s">
        <v>889</v>
      </c>
      <c r="G2088" s="1">
        <v>566507.0</v>
      </c>
      <c r="H2088" s="9">
        <v>45345.0</v>
      </c>
      <c r="I2088" s="1" t="s">
        <v>433</v>
      </c>
      <c r="J2088" s="1">
        <v>17.0</v>
      </c>
      <c r="K2088" s="8" t="str">
        <f t="shared" si="1"/>
        <v>1,418.32</v>
      </c>
      <c r="L2088" s="11" t="s">
        <v>11158</v>
      </c>
    </row>
    <row r="2089">
      <c r="A2089" s="1">
        <v>7.0168151E7</v>
      </c>
      <c r="B2089" s="1" t="s">
        <v>11159</v>
      </c>
      <c r="C2089" s="1" t="s">
        <v>11160</v>
      </c>
      <c r="D2089" s="1" t="s">
        <v>11161</v>
      </c>
      <c r="E2089" s="1" t="s">
        <v>11162</v>
      </c>
      <c r="F2089" s="1" t="s">
        <v>719</v>
      </c>
      <c r="G2089" s="1">
        <v>336495.0</v>
      </c>
      <c r="H2089" s="9">
        <v>45552.0</v>
      </c>
      <c r="I2089" s="1" t="s">
        <v>440</v>
      </c>
      <c r="J2089" s="1">
        <v>8.0</v>
      </c>
      <c r="K2089" s="8" t="str">
        <f t="shared" si="1"/>
        <v>493.64</v>
      </c>
      <c r="L2089" s="11" t="s">
        <v>11163</v>
      </c>
    </row>
    <row r="2090">
      <c r="A2090" s="1">
        <v>9.6149069E7</v>
      </c>
      <c r="B2090" s="1" t="s">
        <v>11164</v>
      </c>
      <c r="C2090" s="1" t="s">
        <v>11165</v>
      </c>
      <c r="D2090" s="1" t="s">
        <v>11166</v>
      </c>
      <c r="E2090" s="1" t="s">
        <v>11167</v>
      </c>
      <c r="F2090" s="1" t="s">
        <v>4099</v>
      </c>
      <c r="G2090" s="1">
        <v>900241.0</v>
      </c>
      <c r="H2090" s="9">
        <v>45425.0</v>
      </c>
      <c r="I2090" s="1" t="s">
        <v>440</v>
      </c>
      <c r="J2090" s="1">
        <v>19.0</v>
      </c>
      <c r="K2090" s="8" t="str">
        <f t="shared" si="1"/>
        <v>346.93</v>
      </c>
      <c r="L2090" s="11" t="s">
        <v>11168</v>
      </c>
    </row>
    <row r="2091">
      <c r="A2091" s="1">
        <v>2.2822088E7</v>
      </c>
      <c r="B2091" s="1" t="s">
        <v>11169</v>
      </c>
      <c r="C2091" s="1" t="s">
        <v>11170</v>
      </c>
      <c r="D2091" s="1" t="s">
        <v>11171</v>
      </c>
      <c r="E2091" s="1" t="s">
        <v>11172</v>
      </c>
      <c r="F2091" s="1" t="s">
        <v>524</v>
      </c>
      <c r="G2091" s="1">
        <v>748122.0</v>
      </c>
      <c r="H2091" s="9">
        <v>45143.0</v>
      </c>
      <c r="I2091" s="1" t="s">
        <v>447</v>
      </c>
      <c r="J2091" s="1">
        <v>11.0</v>
      </c>
      <c r="K2091" s="8" t="str">
        <f t="shared" si="1"/>
        <v>293.88</v>
      </c>
      <c r="L2091" s="11" t="s">
        <v>11173</v>
      </c>
    </row>
    <row r="2092">
      <c r="A2092" s="1">
        <v>1449273.0</v>
      </c>
      <c r="B2092" s="1" t="s">
        <v>11174</v>
      </c>
      <c r="C2092" s="1" t="s">
        <v>11175</v>
      </c>
      <c r="D2092" s="1" t="s">
        <v>11176</v>
      </c>
      <c r="E2092" s="1" t="s">
        <v>11177</v>
      </c>
      <c r="F2092" s="1" t="s">
        <v>2202</v>
      </c>
      <c r="G2092" s="1">
        <v>562307.0</v>
      </c>
      <c r="H2092" s="9">
        <v>45266.0</v>
      </c>
      <c r="I2092" s="1" t="s">
        <v>447</v>
      </c>
      <c r="J2092" s="1">
        <v>12.0</v>
      </c>
      <c r="K2092" s="8" t="str">
        <f t="shared" si="1"/>
        <v>1,758.24</v>
      </c>
      <c r="L2092" s="11" t="s">
        <v>11178</v>
      </c>
    </row>
    <row r="2093">
      <c r="A2093" s="1">
        <v>9.7388817E7</v>
      </c>
      <c r="B2093" s="1" t="s">
        <v>11179</v>
      </c>
      <c r="C2093" s="1" t="s">
        <v>11180</v>
      </c>
      <c r="D2093" s="1" t="s">
        <v>11181</v>
      </c>
      <c r="E2093" s="1" t="s">
        <v>11182</v>
      </c>
      <c r="F2093" s="1" t="s">
        <v>889</v>
      </c>
      <c r="G2093" s="1">
        <v>522694.0</v>
      </c>
      <c r="H2093" s="9">
        <v>45459.0</v>
      </c>
      <c r="I2093" s="1" t="s">
        <v>440</v>
      </c>
      <c r="J2093" s="1">
        <v>1.0</v>
      </c>
      <c r="K2093" s="8" t="str">
        <f t="shared" si="1"/>
        <v>1,161.94</v>
      </c>
      <c r="L2093" s="11" t="s">
        <v>11183</v>
      </c>
    </row>
    <row r="2094">
      <c r="A2094" s="1">
        <v>1.856776E7</v>
      </c>
      <c r="B2094" s="1" t="s">
        <v>11184</v>
      </c>
      <c r="C2094" s="1" t="s">
        <v>11185</v>
      </c>
      <c r="D2094" s="1" t="s">
        <v>11186</v>
      </c>
      <c r="E2094" s="1" t="s">
        <v>11187</v>
      </c>
      <c r="F2094" s="1" t="s">
        <v>495</v>
      </c>
      <c r="G2094" s="1">
        <v>321200.0</v>
      </c>
      <c r="H2094" s="9">
        <v>45440.0</v>
      </c>
      <c r="I2094" s="1" t="s">
        <v>440</v>
      </c>
      <c r="J2094" s="1">
        <v>13.0</v>
      </c>
      <c r="K2094" s="8" t="str">
        <f t="shared" si="1"/>
        <v>1,933.70</v>
      </c>
      <c r="L2094" s="11" t="s">
        <v>11188</v>
      </c>
    </row>
    <row r="2095">
      <c r="A2095" s="1">
        <v>1.269567E7</v>
      </c>
      <c r="B2095" s="1" t="s">
        <v>11189</v>
      </c>
      <c r="C2095" s="1" t="s">
        <v>11190</v>
      </c>
      <c r="D2095" s="1" t="s">
        <v>11191</v>
      </c>
      <c r="E2095" s="1" t="s">
        <v>11192</v>
      </c>
      <c r="F2095" s="1" t="s">
        <v>649</v>
      </c>
      <c r="G2095" s="1">
        <v>7202.0</v>
      </c>
      <c r="H2095" s="9">
        <v>45194.0</v>
      </c>
      <c r="I2095" s="1" t="s">
        <v>426</v>
      </c>
      <c r="J2095" s="1">
        <v>10.0</v>
      </c>
      <c r="K2095" s="8" t="str">
        <f t="shared" si="1"/>
        <v>910.12</v>
      </c>
      <c r="L2095" s="11" t="s">
        <v>11193</v>
      </c>
    </row>
    <row r="2096">
      <c r="A2096" s="1">
        <v>3.3871107E7</v>
      </c>
      <c r="B2096" s="1" t="s">
        <v>11194</v>
      </c>
      <c r="C2096" s="1" t="s">
        <v>11195</v>
      </c>
      <c r="D2096" s="1" t="s">
        <v>11196</v>
      </c>
      <c r="E2096" s="1" t="s">
        <v>11197</v>
      </c>
      <c r="F2096" s="1" t="s">
        <v>1275</v>
      </c>
      <c r="G2096" s="1">
        <v>837790.0</v>
      </c>
      <c r="H2096" s="9">
        <v>45598.0</v>
      </c>
      <c r="I2096" s="1" t="s">
        <v>433</v>
      </c>
      <c r="J2096" s="1">
        <v>8.0</v>
      </c>
      <c r="K2096" s="8" t="str">
        <f t="shared" si="1"/>
        <v>513.07</v>
      </c>
      <c r="L2096" s="11" t="s">
        <v>11198</v>
      </c>
    </row>
    <row r="2097">
      <c r="A2097" s="1">
        <v>4.9869358E7</v>
      </c>
      <c r="B2097" s="1" t="s">
        <v>11199</v>
      </c>
      <c r="C2097" s="1" t="s">
        <v>11200</v>
      </c>
      <c r="D2097" s="1" t="s">
        <v>11201</v>
      </c>
      <c r="E2097" s="1" t="s">
        <v>11202</v>
      </c>
      <c r="F2097" s="1" t="s">
        <v>1492</v>
      </c>
      <c r="G2097" s="1">
        <v>13634.0</v>
      </c>
      <c r="H2097" s="9">
        <v>45415.0</v>
      </c>
      <c r="I2097" s="1" t="s">
        <v>440</v>
      </c>
      <c r="J2097" s="1">
        <v>16.0</v>
      </c>
      <c r="K2097" s="8" t="str">
        <f t="shared" si="1"/>
        <v>1,002.95</v>
      </c>
      <c r="L2097" s="11" t="s">
        <v>11203</v>
      </c>
    </row>
    <row r="2098">
      <c r="A2098" s="1">
        <v>9.6806748E7</v>
      </c>
      <c r="B2098" s="1" t="s">
        <v>11204</v>
      </c>
      <c r="C2098" s="1" t="s">
        <v>11205</v>
      </c>
      <c r="D2098" s="1" t="s">
        <v>11206</v>
      </c>
      <c r="E2098" s="1" t="s">
        <v>11207</v>
      </c>
      <c r="F2098" s="1" t="s">
        <v>6459</v>
      </c>
      <c r="G2098" s="1">
        <v>752668.0</v>
      </c>
      <c r="H2098" s="10">
        <v>45584.0</v>
      </c>
      <c r="I2098" s="1" t="s">
        <v>447</v>
      </c>
      <c r="J2098" s="1">
        <v>14.0</v>
      </c>
      <c r="K2098" s="8" t="str">
        <f t="shared" si="1"/>
        <v>1,482.08</v>
      </c>
      <c r="L2098" s="11" t="s">
        <v>11208</v>
      </c>
    </row>
    <row r="2099">
      <c r="A2099" s="1">
        <v>8.2948843E7</v>
      </c>
      <c r="B2099" s="1" t="s">
        <v>11209</v>
      </c>
      <c r="C2099" s="1" t="s">
        <v>11210</v>
      </c>
      <c r="D2099" s="1" t="s">
        <v>11211</v>
      </c>
      <c r="E2099" s="1" t="s">
        <v>11212</v>
      </c>
      <c r="F2099" s="1" t="s">
        <v>11213</v>
      </c>
      <c r="G2099" s="1">
        <v>672485.0</v>
      </c>
      <c r="H2099" s="9">
        <v>45063.0</v>
      </c>
      <c r="I2099" s="1" t="s">
        <v>440</v>
      </c>
      <c r="J2099" s="1">
        <v>13.0</v>
      </c>
      <c r="K2099" s="8" t="str">
        <f t="shared" si="1"/>
        <v>1,629.20</v>
      </c>
      <c r="L2099" s="11" t="s">
        <v>11214</v>
      </c>
    </row>
    <row r="2100">
      <c r="A2100" s="1">
        <v>7.9866758E7</v>
      </c>
      <c r="B2100" s="1" t="s">
        <v>11215</v>
      </c>
      <c r="C2100" s="1" t="s">
        <v>11216</v>
      </c>
      <c r="D2100" s="1" t="s">
        <v>11217</v>
      </c>
      <c r="E2100" s="1" t="s">
        <v>11218</v>
      </c>
      <c r="F2100" s="1" t="s">
        <v>1480</v>
      </c>
      <c r="G2100" s="1">
        <v>912239.0</v>
      </c>
      <c r="H2100" s="9">
        <v>45029.0</v>
      </c>
      <c r="I2100" s="1" t="s">
        <v>433</v>
      </c>
      <c r="J2100" s="1">
        <v>14.0</v>
      </c>
      <c r="K2100" s="8" t="str">
        <f t="shared" si="1"/>
        <v>598.03</v>
      </c>
      <c r="L2100" s="11" t="s">
        <v>11219</v>
      </c>
    </row>
    <row r="2101">
      <c r="A2101" s="1">
        <v>9335625.0</v>
      </c>
      <c r="B2101" s="1" t="s">
        <v>11220</v>
      </c>
      <c r="C2101" s="1" t="s">
        <v>11221</v>
      </c>
      <c r="D2101" s="1" t="s">
        <v>11222</v>
      </c>
      <c r="E2101" s="1" t="s">
        <v>11223</v>
      </c>
      <c r="F2101" s="1" t="s">
        <v>859</v>
      </c>
      <c r="G2101" s="1">
        <v>194689.0</v>
      </c>
      <c r="H2101" s="9">
        <v>45500.0</v>
      </c>
      <c r="I2101" s="1" t="s">
        <v>426</v>
      </c>
      <c r="J2101" s="1">
        <v>14.0</v>
      </c>
      <c r="K2101" s="8" t="str">
        <f t="shared" si="1"/>
        <v>1,605.95</v>
      </c>
      <c r="L2101" s="11" t="s">
        <v>11224</v>
      </c>
    </row>
    <row r="2102">
      <c r="A2102" s="1">
        <v>2.887658E7</v>
      </c>
      <c r="B2102" s="1" t="s">
        <v>11225</v>
      </c>
      <c r="C2102" s="1" t="s">
        <v>11226</v>
      </c>
      <c r="D2102" s="1" t="s">
        <v>11227</v>
      </c>
      <c r="E2102" s="1" t="s">
        <v>11228</v>
      </c>
      <c r="F2102" s="1" t="s">
        <v>713</v>
      </c>
      <c r="G2102" s="1">
        <v>638995.0</v>
      </c>
      <c r="H2102" s="10">
        <v>45278.0</v>
      </c>
      <c r="I2102" s="1" t="s">
        <v>433</v>
      </c>
      <c r="J2102" s="1">
        <v>15.0</v>
      </c>
      <c r="K2102" s="8" t="str">
        <f t="shared" si="1"/>
        <v>476.34</v>
      </c>
      <c r="L2102" s="11" t="s">
        <v>7884</v>
      </c>
    </row>
    <row r="2103">
      <c r="A2103" s="1">
        <v>9.1768226E7</v>
      </c>
      <c r="B2103" s="1" t="s">
        <v>11229</v>
      </c>
      <c r="C2103" s="1" t="s">
        <v>11230</v>
      </c>
      <c r="D2103" s="1" t="s">
        <v>11231</v>
      </c>
      <c r="E2103" s="1" t="s">
        <v>11232</v>
      </c>
      <c r="F2103" s="1" t="s">
        <v>560</v>
      </c>
      <c r="G2103" s="1">
        <v>706055.0</v>
      </c>
      <c r="H2103" s="9">
        <v>45239.0</v>
      </c>
      <c r="I2103" s="1" t="s">
        <v>440</v>
      </c>
      <c r="J2103" s="1">
        <v>11.0</v>
      </c>
      <c r="K2103" s="8" t="str">
        <f t="shared" si="1"/>
        <v>203.02</v>
      </c>
      <c r="L2103" s="11" t="s">
        <v>11233</v>
      </c>
    </row>
    <row r="2104">
      <c r="A2104" s="1">
        <v>5.6457995E7</v>
      </c>
      <c r="B2104" s="1" t="s">
        <v>11234</v>
      </c>
      <c r="C2104" s="1" t="s">
        <v>11235</v>
      </c>
      <c r="D2104" s="1" t="s">
        <v>11236</v>
      </c>
      <c r="E2104" s="1" t="s">
        <v>11237</v>
      </c>
      <c r="F2104" s="1" t="s">
        <v>2917</v>
      </c>
      <c r="G2104" s="1">
        <v>306136.0</v>
      </c>
      <c r="H2104" s="9">
        <v>45292.0</v>
      </c>
      <c r="I2104" s="1" t="s">
        <v>433</v>
      </c>
      <c r="J2104" s="1">
        <v>6.0</v>
      </c>
      <c r="K2104" s="8" t="str">
        <f t="shared" si="1"/>
        <v>1,002.88</v>
      </c>
      <c r="L2104" s="11" t="s">
        <v>11238</v>
      </c>
    </row>
    <row r="2105">
      <c r="A2105" s="1">
        <v>2.3844919E7</v>
      </c>
      <c r="B2105" s="1" t="s">
        <v>11239</v>
      </c>
      <c r="C2105" s="1" t="s">
        <v>11240</v>
      </c>
      <c r="D2105" s="1" t="s">
        <v>11241</v>
      </c>
      <c r="E2105" s="1" t="s">
        <v>11242</v>
      </c>
      <c r="F2105" s="1" t="s">
        <v>1457</v>
      </c>
      <c r="G2105" s="1">
        <v>632415.0</v>
      </c>
      <c r="H2105" s="9">
        <v>45498.0</v>
      </c>
      <c r="I2105" s="1" t="s">
        <v>440</v>
      </c>
      <c r="J2105" s="1">
        <v>9.0</v>
      </c>
      <c r="K2105" s="8" t="str">
        <f t="shared" si="1"/>
        <v>1,890.71</v>
      </c>
      <c r="L2105" s="11" t="s">
        <v>11243</v>
      </c>
    </row>
    <row r="2106">
      <c r="A2106" s="1">
        <v>8.1088747E7</v>
      </c>
      <c r="B2106" s="1" t="s">
        <v>11244</v>
      </c>
      <c r="C2106" s="1" t="s">
        <v>11245</v>
      </c>
      <c r="D2106" s="1" t="s">
        <v>11246</v>
      </c>
      <c r="E2106" s="1" t="s">
        <v>11247</v>
      </c>
      <c r="F2106" s="1" t="s">
        <v>805</v>
      </c>
      <c r="G2106" s="1">
        <v>941766.0</v>
      </c>
      <c r="H2106" s="9">
        <v>45457.0</v>
      </c>
      <c r="I2106" s="1" t="s">
        <v>440</v>
      </c>
      <c r="J2106" s="1">
        <v>3.0</v>
      </c>
      <c r="K2106" s="8" t="str">
        <f t="shared" si="1"/>
        <v>1,238.99</v>
      </c>
      <c r="L2106" s="11" t="s">
        <v>11248</v>
      </c>
    </row>
    <row r="2107">
      <c r="A2107" s="1">
        <v>8.5854265E7</v>
      </c>
      <c r="B2107" s="1" t="s">
        <v>11249</v>
      </c>
      <c r="C2107" s="1" t="s">
        <v>11250</v>
      </c>
      <c r="D2107" s="1" t="s">
        <v>11251</v>
      </c>
      <c r="E2107" s="1" t="s">
        <v>11252</v>
      </c>
      <c r="F2107" s="1" t="s">
        <v>2355</v>
      </c>
      <c r="G2107" s="1">
        <v>772253.0</v>
      </c>
      <c r="H2107" s="9">
        <v>45450.0</v>
      </c>
      <c r="I2107" s="1" t="s">
        <v>426</v>
      </c>
      <c r="J2107" s="1">
        <v>9.0</v>
      </c>
      <c r="K2107" s="8" t="str">
        <f t="shared" si="1"/>
        <v>1,492.09</v>
      </c>
      <c r="L2107" s="11" t="s">
        <v>11253</v>
      </c>
    </row>
    <row r="2108">
      <c r="A2108" s="1">
        <v>7.3363613E7</v>
      </c>
      <c r="B2108" s="1" t="s">
        <v>11254</v>
      </c>
      <c r="C2108" s="1" t="s">
        <v>11255</v>
      </c>
      <c r="D2108" s="1" t="s">
        <v>11256</v>
      </c>
      <c r="E2108" s="1" t="s">
        <v>11257</v>
      </c>
      <c r="F2108" s="1" t="s">
        <v>1633</v>
      </c>
      <c r="G2108" s="1">
        <v>173439.0</v>
      </c>
      <c r="H2108" s="9">
        <v>45030.0</v>
      </c>
      <c r="I2108" s="1" t="s">
        <v>426</v>
      </c>
      <c r="J2108" s="1">
        <v>3.0</v>
      </c>
      <c r="K2108" s="8" t="str">
        <f t="shared" si="1"/>
        <v>400.00</v>
      </c>
      <c r="L2108" s="11" t="s">
        <v>11258</v>
      </c>
    </row>
    <row r="2109">
      <c r="A2109" s="1">
        <v>6.4141971E7</v>
      </c>
      <c r="B2109" s="1" t="s">
        <v>11259</v>
      </c>
      <c r="C2109" s="1" t="s">
        <v>11260</v>
      </c>
      <c r="D2109" s="1" t="s">
        <v>11261</v>
      </c>
      <c r="E2109" s="1" t="s">
        <v>11262</v>
      </c>
      <c r="F2109" s="1" t="s">
        <v>1750</v>
      </c>
      <c r="G2109" s="1">
        <v>554679.0</v>
      </c>
      <c r="H2109" s="9">
        <v>45097.0</v>
      </c>
      <c r="I2109" s="1" t="s">
        <v>426</v>
      </c>
      <c r="J2109" s="1">
        <v>11.0</v>
      </c>
      <c r="K2109" s="8" t="str">
        <f t="shared" si="1"/>
        <v>361.98</v>
      </c>
      <c r="L2109" s="11" t="s">
        <v>11263</v>
      </c>
    </row>
    <row r="2110">
      <c r="A2110" s="1">
        <v>7.0867736E7</v>
      </c>
      <c r="B2110" s="1" t="s">
        <v>11264</v>
      </c>
      <c r="C2110" s="1" t="s">
        <v>11265</v>
      </c>
      <c r="D2110" s="1" t="s">
        <v>11266</v>
      </c>
      <c r="E2110" s="1" t="s">
        <v>11267</v>
      </c>
      <c r="F2110" s="1" t="s">
        <v>1665</v>
      </c>
      <c r="G2110" s="1">
        <v>596147.0</v>
      </c>
      <c r="H2110" s="9">
        <v>45441.0</v>
      </c>
      <c r="I2110" s="1" t="s">
        <v>426</v>
      </c>
      <c r="J2110" s="1">
        <v>17.0</v>
      </c>
      <c r="K2110" s="8" t="str">
        <f t="shared" si="1"/>
        <v>574.18</v>
      </c>
      <c r="L2110" s="11" t="s">
        <v>11268</v>
      </c>
    </row>
    <row r="2111">
      <c r="A2111" s="1">
        <v>5.2678787E7</v>
      </c>
      <c r="B2111" s="1" t="s">
        <v>11269</v>
      </c>
      <c r="C2111" s="1" t="s">
        <v>11270</v>
      </c>
      <c r="D2111" s="1" t="s">
        <v>11271</v>
      </c>
      <c r="E2111" s="1" t="s">
        <v>11272</v>
      </c>
      <c r="F2111" s="1" t="s">
        <v>1320</v>
      </c>
      <c r="G2111" s="1">
        <v>187842.0</v>
      </c>
      <c r="H2111" s="9">
        <v>45320.0</v>
      </c>
      <c r="I2111" s="1" t="s">
        <v>447</v>
      </c>
      <c r="J2111" s="1">
        <v>9.0</v>
      </c>
      <c r="K2111" s="8" t="str">
        <f t="shared" si="1"/>
        <v>1,444.39</v>
      </c>
      <c r="L2111" s="11" t="s">
        <v>11273</v>
      </c>
    </row>
    <row r="2112">
      <c r="A2112" s="1">
        <v>2.7586115E7</v>
      </c>
      <c r="B2112" s="1" t="s">
        <v>11274</v>
      </c>
      <c r="C2112" s="1" t="s">
        <v>11275</v>
      </c>
      <c r="D2112" s="1" t="s">
        <v>11276</v>
      </c>
      <c r="E2112" s="1" t="s">
        <v>11277</v>
      </c>
      <c r="F2112" s="1" t="s">
        <v>2473</v>
      </c>
      <c r="G2112" s="1">
        <v>145067.0</v>
      </c>
      <c r="H2112" s="10">
        <v>45255.0</v>
      </c>
      <c r="I2112" s="1" t="s">
        <v>433</v>
      </c>
      <c r="J2112" s="1">
        <v>1.0</v>
      </c>
      <c r="K2112" s="8" t="str">
        <f t="shared" si="1"/>
        <v>1,908.19</v>
      </c>
      <c r="L2112" s="11" t="s">
        <v>11278</v>
      </c>
    </row>
    <row r="2113">
      <c r="A2113" s="1">
        <v>9.2404798E7</v>
      </c>
      <c r="B2113" s="1" t="s">
        <v>11279</v>
      </c>
      <c r="C2113" s="1" t="s">
        <v>11280</v>
      </c>
      <c r="D2113" s="1" t="s">
        <v>11281</v>
      </c>
      <c r="E2113" s="1" t="s">
        <v>11282</v>
      </c>
      <c r="F2113" s="1" t="s">
        <v>601</v>
      </c>
      <c r="G2113" s="1">
        <v>222676.0</v>
      </c>
      <c r="H2113" s="9">
        <v>45014.0</v>
      </c>
      <c r="I2113" s="1" t="s">
        <v>447</v>
      </c>
      <c r="J2113" s="1">
        <v>15.0</v>
      </c>
      <c r="K2113" s="8" t="str">
        <f t="shared" si="1"/>
        <v>1,130.02</v>
      </c>
      <c r="L2113" s="11" t="s">
        <v>11283</v>
      </c>
    </row>
    <row r="2114">
      <c r="A2114" s="1">
        <v>5.5170753E7</v>
      </c>
      <c r="B2114" s="1" t="s">
        <v>11284</v>
      </c>
      <c r="C2114" s="1" t="s">
        <v>11285</v>
      </c>
      <c r="D2114" s="1" t="s">
        <v>11286</v>
      </c>
      <c r="E2114" s="1" t="s">
        <v>11287</v>
      </c>
      <c r="F2114" s="1" t="s">
        <v>2186</v>
      </c>
      <c r="G2114" s="1">
        <v>951611.0</v>
      </c>
      <c r="H2114" s="9">
        <v>45439.0</v>
      </c>
      <c r="I2114" s="1" t="s">
        <v>433</v>
      </c>
      <c r="J2114" s="1">
        <v>19.0</v>
      </c>
      <c r="K2114" s="8" t="str">
        <f t="shared" si="1"/>
        <v>1,414.63</v>
      </c>
      <c r="L2114" s="11" t="s">
        <v>11288</v>
      </c>
    </row>
    <row r="2115">
      <c r="A2115" s="1">
        <v>1.9182548E7</v>
      </c>
      <c r="B2115" s="1" t="s">
        <v>11289</v>
      </c>
      <c r="C2115" s="1" t="s">
        <v>11290</v>
      </c>
      <c r="D2115" s="1" t="s">
        <v>11291</v>
      </c>
      <c r="E2115" s="1" t="s">
        <v>11292</v>
      </c>
      <c r="F2115" s="1" t="s">
        <v>1856</v>
      </c>
      <c r="G2115" s="1">
        <v>783411.0</v>
      </c>
      <c r="H2115" s="9">
        <v>45007.0</v>
      </c>
      <c r="I2115" s="1" t="s">
        <v>440</v>
      </c>
      <c r="J2115" s="1">
        <v>16.0</v>
      </c>
      <c r="K2115" s="8" t="str">
        <f t="shared" si="1"/>
        <v>636.15</v>
      </c>
      <c r="L2115" s="11" t="s">
        <v>11293</v>
      </c>
    </row>
    <row r="2116">
      <c r="A2116" s="1">
        <v>6.7701771E7</v>
      </c>
      <c r="B2116" s="1" t="s">
        <v>11294</v>
      </c>
      <c r="C2116" s="1" t="s">
        <v>11295</v>
      </c>
      <c r="D2116" s="1" t="s">
        <v>11296</v>
      </c>
      <c r="E2116" s="1" t="s">
        <v>11297</v>
      </c>
      <c r="F2116" s="1" t="s">
        <v>3406</v>
      </c>
      <c r="G2116" s="1">
        <v>928001.0</v>
      </c>
      <c r="H2116" s="10">
        <v>45244.0</v>
      </c>
      <c r="I2116" s="1" t="s">
        <v>426</v>
      </c>
      <c r="J2116" s="1">
        <v>9.0</v>
      </c>
      <c r="K2116" s="8" t="str">
        <f t="shared" si="1"/>
        <v>550.50</v>
      </c>
      <c r="L2116" s="11" t="s">
        <v>11298</v>
      </c>
    </row>
    <row r="2117">
      <c r="A2117" s="1">
        <v>7.5828735E7</v>
      </c>
      <c r="B2117" s="1" t="s">
        <v>11299</v>
      </c>
      <c r="C2117" s="1" t="s">
        <v>11300</v>
      </c>
      <c r="D2117" s="1" t="s">
        <v>11301</v>
      </c>
      <c r="E2117" s="1" t="s">
        <v>11302</v>
      </c>
      <c r="F2117" s="1" t="s">
        <v>1379</v>
      </c>
      <c r="G2117" s="1">
        <v>717189.0</v>
      </c>
      <c r="H2117" s="9">
        <v>45051.0</v>
      </c>
      <c r="I2117" s="1" t="s">
        <v>447</v>
      </c>
      <c r="J2117" s="1">
        <v>18.0</v>
      </c>
      <c r="K2117" s="8" t="str">
        <f t="shared" si="1"/>
        <v>1,400.05</v>
      </c>
      <c r="L2117" s="11" t="s">
        <v>11303</v>
      </c>
    </row>
    <row r="2118">
      <c r="A2118" s="1">
        <v>2219590.0</v>
      </c>
      <c r="B2118" s="1" t="s">
        <v>11304</v>
      </c>
      <c r="C2118" s="1" t="s">
        <v>11305</v>
      </c>
      <c r="D2118" s="1" t="s">
        <v>11306</v>
      </c>
      <c r="E2118" s="1" t="s">
        <v>11307</v>
      </c>
      <c r="F2118" s="1" t="s">
        <v>1713</v>
      </c>
      <c r="G2118" s="1">
        <v>116736.0</v>
      </c>
      <c r="H2118" s="9">
        <v>45559.0</v>
      </c>
      <c r="I2118" s="1" t="s">
        <v>440</v>
      </c>
      <c r="J2118" s="1">
        <v>20.0</v>
      </c>
      <c r="K2118" s="8" t="str">
        <f t="shared" si="1"/>
        <v>756.84</v>
      </c>
      <c r="L2118" s="11" t="s">
        <v>11308</v>
      </c>
    </row>
    <row r="2119">
      <c r="A2119" s="1">
        <v>6.4497538E7</v>
      </c>
      <c r="B2119" s="1" t="s">
        <v>11309</v>
      </c>
      <c r="C2119" s="1" t="s">
        <v>11310</v>
      </c>
      <c r="D2119" s="1" t="s">
        <v>11311</v>
      </c>
      <c r="E2119" s="1" t="s">
        <v>11312</v>
      </c>
      <c r="F2119" s="1" t="s">
        <v>2615</v>
      </c>
      <c r="G2119" s="1">
        <v>753834.0</v>
      </c>
      <c r="H2119" s="9">
        <v>45296.0</v>
      </c>
      <c r="I2119" s="1" t="s">
        <v>426</v>
      </c>
      <c r="J2119" s="1">
        <v>13.0</v>
      </c>
      <c r="K2119" s="8" t="str">
        <f t="shared" si="1"/>
        <v>1,338.69</v>
      </c>
      <c r="L2119" s="11" t="s">
        <v>11313</v>
      </c>
    </row>
    <row r="2120">
      <c r="A2120" s="1">
        <v>4.8033969E7</v>
      </c>
      <c r="B2120" s="1" t="s">
        <v>11314</v>
      </c>
      <c r="C2120" s="1" t="s">
        <v>11315</v>
      </c>
      <c r="D2120" s="1" t="s">
        <v>11316</v>
      </c>
      <c r="E2120" s="1" t="s">
        <v>11317</v>
      </c>
      <c r="F2120" s="1" t="s">
        <v>3154</v>
      </c>
      <c r="G2120" s="1">
        <v>320524.0</v>
      </c>
      <c r="H2120" s="9">
        <v>45154.0</v>
      </c>
      <c r="I2120" s="1" t="s">
        <v>426</v>
      </c>
      <c r="J2120" s="1">
        <v>1.0</v>
      </c>
      <c r="K2120" s="8" t="str">
        <f t="shared" si="1"/>
        <v>717.51</v>
      </c>
      <c r="L2120" s="11" t="s">
        <v>11318</v>
      </c>
    </row>
    <row r="2121">
      <c r="A2121" s="1">
        <v>6.7708491E7</v>
      </c>
      <c r="B2121" s="1" t="s">
        <v>11319</v>
      </c>
      <c r="C2121" s="1" t="s">
        <v>11320</v>
      </c>
      <c r="D2121" s="1" t="s">
        <v>11321</v>
      </c>
      <c r="E2121" s="1" t="s">
        <v>11322</v>
      </c>
      <c r="F2121" s="1" t="s">
        <v>655</v>
      </c>
      <c r="G2121" s="1">
        <v>872616.0</v>
      </c>
      <c r="H2121" s="10">
        <v>45577.0</v>
      </c>
      <c r="I2121" s="1" t="s">
        <v>433</v>
      </c>
      <c r="J2121" s="1">
        <v>10.0</v>
      </c>
      <c r="K2121" s="8" t="str">
        <f t="shared" si="1"/>
        <v>586.96</v>
      </c>
      <c r="L2121" s="11" t="s">
        <v>11323</v>
      </c>
    </row>
    <row r="2122">
      <c r="A2122" s="1">
        <v>8.0858127E7</v>
      </c>
      <c r="B2122" s="1" t="s">
        <v>11324</v>
      </c>
      <c r="C2122" s="1" t="s">
        <v>11325</v>
      </c>
      <c r="D2122" s="1" t="s">
        <v>11326</v>
      </c>
      <c r="E2122" s="1" t="s">
        <v>11327</v>
      </c>
      <c r="F2122" s="1" t="s">
        <v>8523</v>
      </c>
      <c r="G2122" s="1">
        <v>114778.0</v>
      </c>
      <c r="H2122" s="9">
        <v>45505.0</v>
      </c>
      <c r="I2122" s="1" t="s">
        <v>426</v>
      </c>
      <c r="J2122" s="1">
        <v>10.0</v>
      </c>
      <c r="K2122" s="8" t="str">
        <f t="shared" si="1"/>
        <v>1,703.39</v>
      </c>
      <c r="L2122" s="11" t="s">
        <v>11328</v>
      </c>
    </row>
    <row r="2123">
      <c r="A2123" s="1">
        <v>2.8280172E7</v>
      </c>
      <c r="B2123" s="1" t="s">
        <v>11329</v>
      </c>
      <c r="C2123" s="1" t="s">
        <v>11330</v>
      </c>
      <c r="D2123" s="1" t="s">
        <v>11331</v>
      </c>
      <c r="E2123" s="1" t="s">
        <v>11332</v>
      </c>
      <c r="F2123" s="1" t="s">
        <v>524</v>
      </c>
      <c r="G2123" s="1">
        <v>711598.0</v>
      </c>
      <c r="H2123" s="9">
        <v>45096.0</v>
      </c>
      <c r="I2123" s="1" t="s">
        <v>426</v>
      </c>
      <c r="J2123" s="1">
        <v>14.0</v>
      </c>
      <c r="K2123" s="8" t="str">
        <f t="shared" si="1"/>
        <v>968.95</v>
      </c>
      <c r="L2123" s="11" t="s">
        <v>11333</v>
      </c>
    </row>
    <row r="2124">
      <c r="A2124" s="1">
        <v>6398761.0</v>
      </c>
      <c r="B2124" s="1" t="s">
        <v>11334</v>
      </c>
      <c r="C2124" s="1" t="s">
        <v>11335</v>
      </c>
      <c r="D2124" s="1" t="s">
        <v>11336</v>
      </c>
      <c r="E2124" s="1" t="s">
        <v>11337</v>
      </c>
      <c r="F2124" s="1" t="s">
        <v>1644</v>
      </c>
      <c r="G2124" s="1">
        <v>350456.0</v>
      </c>
      <c r="H2124" s="9">
        <v>45514.0</v>
      </c>
      <c r="I2124" s="1" t="s">
        <v>433</v>
      </c>
      <c r="J2124" s="1">
        <v>2.0</v>
      </c>
      <c r="K2124" s="8" t="str">
        <f t="shared" si="1"/>
        <v>1,701.15</v>
      </c>
      <c r="L2124" s="11" t="s">
        <v>11338</v>
      </c>
    </row>
    <row r="2125">
      <c r="A2125" s="1">
        <v>6.9749541E7</v>
      </c>
      <c r="B2125" s="1" t="s">
        <v>11339</v>
      </c>
      <c r="C2125" s="1" t="s">
        <v>11340</v>
      </c>
      <c r="D2125" s="1" t="s">
        <v>11341</v>
      </c>
      <c r="E2125" s="1" t="s">
        <v>11342</v>
      </c>
      <c r="F2125" s="1" t="s">
        <v>2621</v>
      </c>
      <c r="G2125" s="1">
        <v>316215.0</v>
      </c>
      <c r="H2125" s="9">
        <v>45083.0</v>
      </c>
      <c r="I2125" s="1" t="s">
        <v>426</v>
      </c>
      <c r="J2125" s="1">
        <v>1.0</v>
      </c>
      <c r="K2125" s="8" t="str">
        <f t="shared" si="1"/>
        <v>1,412.58</v>
      </c>
      <c r="L2125" s="11" t="s">
        <v>11343</v>
      </c>
    </row>
    <row r="2126">
      <c r="A2126" s="1">
        <v>5.7474553E7</v>
      </c>
      <c r="B2126" s="1" t="s">
        <v>11344</v>
      </c>
      <c r="C2126" s="1" t="s">
        <v>11345</v>
      </c>
      <c r="D2126" s="1" t="s">
        <v>11346</v>
      </c>
      <c r="E2126" s="1" t="s">
        <v>11347</v>
      </c>
      <c r="F2126" s="1" t="s">
        <v>2049</v>
      </c>
      <c r="G2126" s="1">
        <v>441368.0</v>
      </c>
      <c r="H2126" s="9">
        <v>45175.0</v>
      </c>
      <c r="I2126" s="1" t="s">
        <v>440</v>
      </c>
      <c r="J2126" s="1">
        <v>1.0</v>
      </c>
      <c r="K2126" s="8" t="str">
        <f t="shared" si="1"/>
        <v>300.82</v>
      </c>
      <c r="L2126" s="11" t="s">
        <v>11348</v>
      </c>
    </row>
    <row r="2127">
      <c r="A2127" s="1">
        <v>3.7551429E7</v>
      </c>
      <c r="B2127" s="1" t="s">
        <v>11349</v>
      </c>
      <c r="C2127" s="1" t="s">
        <v>11350</v>
      </c>
      <c r="D2127" s="1" t="s">
        <v>11351</v>
      </c>
      <c r="E2127" s="1" t="s">
        <v>11352</v>
      </c>
      <c r="F2127" s="1" t="s">
        <v>6958</v>
      </c>
      <c r="G2127" s="1">
        <v>773280.0</v>
      </c>
      <c r="H2127" s="9">
        <v>45007.0</v>
      </c>
      <c r="I2127" s="1" t="s">
        <v>440</v>
      </c>
      <c r="J2127" s="1">
        <v>6.0</v>
      </c>
      <c r="K2127" s="8" t="str">
        <f t="shared" si="1"/>
        <v>1,136.03</v>
      </c>
      <c r="L2127" s="11" t="s">
        <v>11353</v>
      </c>
    </row>
    <row r="2128">
      <c r="A2128" s="1">
        <v>949062.0</v>
      </c>
      <c r="B2128" s="1" t="s">
        <v>11354</v>
      </c>
      <c r="C2128" s="1" t="s">
        <v>11355</v>
      </c>
      <c r="D2128" s="1" t="s">
        <v>11356</v>
      </c>
      <c r="E2128" s="1" t="s">
        <v>11357</v>
      </c>
      <c r="F2128" s="1" t="s">
        <v>871</v>
      </c>
      <c r="G2128" s="1">
        <v>106228.0</v>
      </c>
      <c r="H2128" s="10">
        <v>45212.0</v>
      </c>
      <c r="I2128" s="1" t="s">
        <v>433</v>
      </c>
      <c r="J2128" s="1">
        <v>19.0</v>
      </c>
      <c r="K2128" s="8" t="str">
        <f t="shared" si="1"/>
        <v>1,947.14</v>
      </c>
      <c r="L2128" s="11" t="s">
        <v>11358</v>
      </c>
    </row>
    <row r="2129">
      <c r="A2129" s="1">
        <v>7.4174956E7</v>
      </c>
      <c r="B2129" s="1" t="s">
        <v>11359</v>
      </c>
      <c r="C2129" s="1" t="s">
        <v>11360</v>
      </c>
      <c r="D2129" s="1" t="s">
        <v>11361</v>
      </c>
      <c r="E2129" s="1" t="s">
        <v>11362</v>
      </c>
      <c r="F2129" s="1" t="s">
        <v>978</v>
      </c>
      <c r="G2129" s="1">
        <v>254231.0</v>
      </c>
      <c r="H2129" s="9">
        <v>45561.0</v>
      </c>
      <c r="I2129" s="1" t="s">
        <v>440</v>
      </c>
      <c r="J2129" s="1">
        <v>20.0</v>
      </c>
      <c r="K2129" s="8" t="str">
        <f t="shared" si="1"/>
        <v>1,583.40</v>
      </c>
      <c r="L2129" s="11" t="s">
        <v>11363</v>
      </c>
    </row>
    <row r="2130">
      <c r="A2130" s="1">
        <v>5.5007963E7</v>
      </c>
      <c r="B2130" s="1" t="s">
        <v>11364</v>
      </c>
      <c r="C2130" s="1" t="s">
        <v>11365</v>
      </c>
      <c r="D2130" s="1" t="s">
        <v>11366</v>
      </c>
      <c r="E2130" s="1" t="s">
        <v>11367</v>
      </c>
      <c r="F2130" s="1" t="s">
        <v>942</v>
      </c>
      <c r="G2130" s="1">
        <v>52382.0</v>
      </c>
      <c r="H2130" s="9">
        <v>45168.0</v>
      </c>
      <c r="I2130" s="1" t="s">
        <v>447</v>
      </c>
      <c r="J2130" s="1">
        <v>10.0</v>
      </c>
      <c r="K2130" s="8" t="str">
        <f t="shared" si="1"/>
        <v>1,809.98</v>
      </c>
      <c r="L2130" s="11" t="s">
        <v>11368</v>
      </c>
    </row>
    <row r="2131">
      <c r="A2131" s="1">
        <v>6.4017365E7</v>
      </c>
      <c r="B2131" s="1" t="s">
        <v>11369</v>
      </c>
      <c r="C2131" s="1" t="s">
        <v>11370</v>
      </c>
      <c r="D2131" s="1" t="s">
        <v>11371</v>
      </c>
      <c r="E2131" s="1" t="s">
        <v>11372</v>
      </c>
      <c r="F2131" s="1" t="s">
        <v>1595</v>
      </c>
      <c r="G2131" s="1">
        <v>130657.0</v>
      </c>
      <c r="H2131" s="9">
        <v>45434.0</v>
      </c>
      <c r="I2131" s="1" t="s">
        <v>426</v>
      </c>
      <c r="J2131" s="1">
        <v>2.0</v>
      </c>
      <c r="K2131" s="8" t="str">
        <f t="shared" si="1"/>
        <v>1,767.76</v>
      </c>
      <c r="L2131" s="11" t="s">
        <v>11373</v>
      </c>
    </row>
    <row r="2132">
      <c r="A2132" s="1">
        <v>2.6199489E7</v>
      </c>
      <c r="B2132" s="1" t="s">
        <v>11374</v>
      </c>
      <c r="C2132" s="1" t="s">
        <v>11375</v>
      </c>
      <c r="D2132" s="1" t="s">
        <v>11376</v>
      </c>
      <c r="E2132" s="1" t="s">
        <v>11377</v>
      </c>
      <c r="F2132" s="1" t="s">
        <v>3028</v>
      </c>
      <c r="G2132" s="1">
        <v>555849.0</v>
      </c>
      <c r="H2132" s="9">
        <v>45488.0</v>
      </c>
      <c r="I2132" s="1" t="s">
        <v>433</v>
      </c>
      <c r="J2132" s="1">
        <v>11.0</v>
      </c>
      <c r="K2132" s="8" t="str">
        <f t="shared" si="1"/>
        <v>479.65</v>
      </c>
      <c r="L2132" s="11" t="s">
        <v>11378</v>
      </c>
    </row>
    <row r="2133">
      <c r="A2133" s="1">
        <v>7288562.0</v>
      </c>
      <c r="B2133" s="1" t="s">
        <v>11379</v>
      </c>
      <c r="C2133" s="1" t="s">
        <v>11380</v>
      </c>
      <c r="D2133" s="1" t="s">
        <v>11381</v>
      </c>
      <c r="E2133" s="1" t="s">
        <v>11382</v>
      </c>
      <c r="F2133" s="1" t="s">
        <v>2468</v>
      </c>
      <c r="G2133" s="1">
        <v>868197.0</v>
      </c>
      <c r="H2133" s="9">
        <v>45091.0</v>
      </c>
      <c r="I2133" s="1" t="s">
        <v>447</v>
      </c>
      <c r="J2133" s="1">
        <v>19.0</v>
      </c>
      <c r="K2133" s="8" t="str">
        <f t="shared" si="1"/>
        <v>1,982.78</v>
      </c>
      <c r="L2133" s="11" t="s">
        <v>11383</v>
      </c>
    </row>
    <row r="2134">
      <c r="A2134" s="1">
        <v>7.8394303E7</v>
      </c>
      <c r="B2134" s="1" t="s">
        <v>11384</v>
      </c>
      <c r="C2134" s="1" t="s">
        <v>11385</v>
      </c>
      <c r="D2134" s="1" t="s">
        <v>11386</v>
      </c>
      <c r="E2134" s="1" t="s">
        <v>11387</v>
      </c>
      <c r="F2134" s="1" t="s">
        <v>2500</v>
      </c>
      <c r="G2134" s="1">
        <v>740219.0</v>
      </c>
      <c r="H2134" s="9">
        <v>45138.0</v>
      </c>
      <c r="I2134" s="1" t="s">
        <v>433</v>
      </c>
      <c r="J2134" s="1">
        <v>1.0</v>
      </c>
      <c r="K2134" s="8" t="str">
        <f t="shared" si="1"/>
        <v>1,590.54</v>
      </c>
      <c r="L2134" s="11" t="s">
        <v>11388</v>
      </c>
    </row>
    <row r="2135">
      <c r="A2135" s="1">
        <v>4.3518622E7</v>
      </c>
      <c r="B2135" s="1" t="s">
        <v>11389</v>
      </c>
      <c r="C2135" s="1" t="s">
        <v>11390</v>
      </c>
      <c r="D2135" s="1" t="s">
        <v>11391</v>
      </c>
      <c r="E2135" s="1" t="s">
        <v>11392</v>
      </c>
      <c r="F2135" s="1" t="s">
        <v>793</v>
      </c>
      <c r="G2135" s="1">
        <v>694453.0</v>
      </c>
      <c r="H2135" s="9">
        <v>45432.0</v>
      </c>
      <c r="I2135" s="1" t="s">
        <v>440</v>
      </c>
      <c r="J2135" s="1">
        <v>5.0</v>
      </c>
      <c r="K2135" s="8" t="str">
        <f t="shared" si="1"/>
        <v>512.48</v>
      </c>
      <c r="L2135" s="11" t="s">
        <v>11393</v>
      </c>
    </row>
    <row r="2136">
      <c r="A2136" s="1">
        <v>6.0967677E7</v>
      </c>
      <c r="B2136" s="1" t="s">
        <v>11394</v>
      </c>
      <c r="C2136" s="1" t="s">
        <v>11395</v>
      </c>
      <c r="D2136" s="1" t="s">
        <v>11396</v>
      </c>
      <c r="E2136" s="1" t="s">
        <v>11397</v>
      </c>
      <c r="F2136" s="1" t="s">
        <v>4949</v>
      </c>
      <c r="G2136" s="1">
        <v>938373.0</v>
      </c>
      <c r="H2136" s="9">
        <v>45049.0</v>
      </c>
      <c r="I2136" s="1" t="s">
        <v>426</v>
      </c>
      <c r="J2136" s="1">
        <v>11.0</v>
      </c>
      <c r="K2136" s="8" t="str">
        <f t="shared" si="1"/>
        <v>398.48</v>
      </c>
      <c r="L2136" s="11" t="s">
        <v>11398</v>
      </c>
    </row>
    <row r="2137">
      <c r="A2137" s="1">
        <v>3.5144658E7</v>
      </c>
      <c r="B2137" s="1" t="s">
        <v>11399</v>
      </c>
      <c r="C2137" s="1" t="s">
        <v>11400</v>
      </c>
      <c r="D2137" s="1" t="s">
        <v>11401</v>
      </c>
      <c r="E2137" s="1" t="s">
        <v>11402</v>
      </c>
      <c r="F2137" s="1" t="s">
        <v>2500</v>
      </c>
      <c r="G2137" s="1">
        <v>256023.0</v>
      </c>
      <c r="H2137" s="9">
        <v>45318.0</v>
      </c>
      <c r="I2137" s="1" t="s">
        <v>426</v>
      </c>
      <c r="J2137" s="1">
        <v>8.0</v>
      </c>
      <c r="K2137" s="8" t="str">
        <f t="shared" si="1"/>
        <v>433.11</v>
      </c>
      <c r="L2137" s="11" t="s">
        <v>11403</v>
      </c>
    </row>
    <row r="2138">
      <c r="A2138" s="1">
        <v>3.7054866E7</v>
      </c>
      <c r="B2138" s="1" t="s">
        <v>11404</v>
      </c>
      <c r="C2138" s="1" t="s">
        <v>11405</v>
      </c>
      <c r="D2138" s="1" t="s">
        <v>11406</v>
      </c>
      <c r="E2138" s="1" t="s">
        <v>11407</v>
      </c>
      <c r="F2138" s="1" t="s">
        <v>895</v>
      </c>
      <c r="G2138" s="1">
        <v>224009.0</v>
      </c>
      <c r="H2138" s="9">
        <v>45412.0</v>
      </c>
      <c r="I2138" s="1" t="s">
        <v>440</v>
      </c>
      <c r="J2138" s="1">
        <v>2.0</v>
      </c>
      <c r="K2138" s="8" t="str">
        <f t="shared" si="1"/>
        <v>1,503.54</v>
      </c>
      <c r="L2138" s="11" t="s">
        <v>11408</v>
      </c>
    </row>
    <row r="2139">
      <c r="A2139" s="1">
        <v>3100301.0</v>
      </c>
      <c r="B2139" s="1" t="s">
        <v>11409</v>
      </c>
      <c r="C2139" s="1" t="s">
        <v>11410</v>
      </c>
      <c r="D2139" s="1" t="s">
        <v>11411</v>
      </c>
      <c r="E2139" s="1" t="s">
        <v>11412</v>
      </c>
      <c r="F2139" s="1" t="s">
        <v>889</v>
      </c>
      <c r="G2139" s="1">
        <v>892652.0</v>
      </c>
      <c r="H2139" s="9">
        <v>45096.0</v>
      </c>
      <c r="I2139" s="1" t="s">
        <v>447</v>
      </c>
      <c r="J2139" s="1">
        <v>1.0</v>
      </c>
      <c r="K2139" s="8" t="str">
        <f t="shared" si="1"/>
        <v>1,530.27</v>
      </c>
      <c r="L2139" s="11" t="s">
        <v>11413</v>
      </c>
    </row>
    <row r="2140">
      <c r="A2140" s="1">
        <v>6.2194279E7</v>
      </c>
      <c r="B2140" s="1" t="s">
        <v>11414</v>
      </c>
      <c r="C2140" s="1" t="s">
        <v>11415</v>
      </c>
      <c r="D2140" s="1" t="s">
        <v>11416</v>
      </c>
      <c r="E2140" s="1" t="s">
        <v>11417</v>
      </c>
      <c r="F2140" s="1" t="s">
        <v>1367</v>
      </c>
      <c r="G2140" s="1">
        <v>676770.0</v>
      </c>
      <c r="H2140" s="9">
        <v>45198.0</v>
      </c>
      <c r="I2140" s="1" t="s">
        <v>426</v>
      </c>
      <c r="J2140" s="1">
        <v>3.0</v>
      </c>
      <c r="K2140" s="8" t="str">
        <f t="shared" si="1"/>
        <v>1,561.41</v>
      </c>
      <c r="L2140" s="11" t="s">
        <v>11418</v>
      </c>
    </row>
    <row r="2141">
      <c r="A2141" s="1">
        <v>4.359991E7</v>
      </c>
      <c r="B2141" s="1" t="s">
        <v>11419</v>
      </c>
      <c r="C2141" s="1" t="s">
        <v>11420</v>
      </c>
      <c r="D2141" s="1" t="s">
        <v>11421</v>
      </c>
      <c r="E2141" s="1" t="s">
        <v>11422</v>
      </c>
      <c r="F2141" s="1" t="s">
        <v>5041</v>
      </c>
      <c r="G2141" s="1">
        <v>529673.0</v>
      </c>
      <c r="H2141" s="9">
        <v>45568.0</v>
      </c>
      <c r="I2141" s="1" t="s">
        <v>426</v>
      </c>
      <c r="J2141" s="1">
        <v>8.0</v>
      </c>
      <c r="K2141" s="8" t="str">
        <f t="shared" si="1"/>
        <v>939.36</v>
      </c>
      <c r="L2141" s="11" t="s">
        <v>11423</v>
      </c>
    </row>
    <row r="2142">
      <c r="A2142" s="1">
        <v>3.6222767E7</v>
      </c>
      <c r="B2142" s="1" t="s">
        <v>11424</v>
      </c>
      <c r="C2142" s="1" t="s">
        <v>11425</v>
      </c>
      <c r="D2142" s="1" t="s">
        <v>11426</v>
      </c>
      <c r="E2142" s="1" t="s">
        <v>11427</v>
      </c>
      <c r="F2142" s="1" t="s">
        <v>3644</v>
      </c>
      <c r="G2142" s="1">
        <v>124336.0</v>
      </c>
      <c r="H2142" s="9">
        <v>45058.0</v>
      </c>
      <c r="I2142" s="1" t="s">
        <v>433</v>
      </c>
      <c r="J2142" s="1">
        <v>7.0</v>
      </c>
      <c r="K2142" s="8" t="str">
        <f t="shared" si="1"/>
        <v>478.18</v>
      </c>
      <c r="L2142" s="11" t="s">
        <v>11428</v>
      </c>
    </row>
    <row r="2143">
      <c r="A2143" s="1">
        <v>9.1320466E7</v>
      </c>
      <c r="B2143" s="1" t="s">
        <v>11429</v>
      </c>
      <c r="C2143" s="1" t="s">
        <v>11430</v>
      </c>
      <c r="D2143" s="1" t="s">
        <v>11431</v>
      </c>
      <c r="E2143" s="1" t="s">
        <v>11432</v>
      </c>
      <c r="F2143" s="1" t="s">
        <v>1079</v>
      </c>
      <c r="G2143" s="1">
        <v>776068.0</v>
      </c>
      <c r="H2143" s="10">
        <v>45214.0</v>
      </c>
      <c r="I2143" s="1" t="s">
        <v>426</v>
      </c>
      <c r="J2143" s="1">
        <v>8.0</v>
      </c>
      <c r="K2143" s="8" t="str">
        <f t="shared" si="1"/>
        <v>478.45</v>
      </c>
      <c r="L2143" s="11" t="s">
        <v>11433</v>
      </c>
    </row>
    <row r="2144">
      <c r="A2144" s="1">
        <v>3.046893E7</v>
      </c>
      <c r="B2144" s="1" t="s">
        <v>11434</v>
      </c>
      <c r="C2144" s="1" t="s">
        <v>11435</v>
      </c>
      <c r="D2144" s="1" t="s">
        <v>11436</v>
      </c>
      <c r="E2144" s="1" t="s">
        <v>11437</v>
      </c>
      <c r="F2144" s="1" t="s">
        <v>2060</v>
      </c>
      <c r="G2144" s="1">
        <v>478625.0</v>
      </c>
      <c r="H2144" s="9">
        <v>45436.0</v>
      </c>
      <c r="I2144" s="1" t="s">
        <v>440</v>
      </c>
      <c r="J2144" s="1">
        <v>6.0</v>
      </c>
      <c r="K2144" s="8" t="str">
        <f t="shared" si="1"/>
        <v>1,449.81</v>
      </c>
      <c r="L2144" s="11" t="s">
        <v>11438</v>
      </c>
    </row>
    <row r="2145">
      <c r="A2145" s="1">
        <v>4.5503888E7</v>
      </c>
      <c r="B2145" s="1" t="s">
        <v>11439</v>
      </c>
      <c r="C2145" s="1" t="s">
        <v>11440</v>
      </c>
      <c r="D2145" s="1" t="s">
        <v>11441</v>
      </c>
      <c r="E2145" s="1" t="s">
        <v>11442</v>
      </c>
      <c r="F2145" s="1" t="s">
        <v>2518</v>
      </c>
      <c r="G2145" s="1">
        <v>813444.0</v>
      </c>
      <c r="H2145" s="9">
        <v>45064.0</v>
      </c>
      <c r="I2145" s="1" t="s">
        <v>426</v>
      </c>
      <c r="J2145" s="1">
        <v>5.0</v>
      </c>
      <c r="K2145" s="8" t="str">
        <f t="shared" si="1"/>
        <v>669.46</v>
      </c>
      <c r="L2145" s="11" t="s">
        <v>11443</v>
      </c>
    </row>
    <row r="2146">
      <c r="A2146" s="1">
        <v>8.5340038E7</v>
      </c>
      <c r="B2146" s="1" t="s">
        <v>11444</v>
      </c>
      <c r="C2146" s="1" t="s">
        <v>11445</v>
      </c>
      <c r="D2146" s="1" t="s">
        <v>11446</v>
      </c>
      <c r="E2146" s="1" t="s">
        <v>11447</v>
      </c>
      <c r="F2146" s="1" t="s">
        <v>2722</v>
      </c>
      <c r="G2146" s="1">
        <v>355666.0</v>
      </c>
      <c r="H2146" s="9">
        <v>45155.0</v>
      </c>
      <c r="I2146" s="1" t="s">
        <v>426</v>
      </c>
      <c r="J2146" s="1">
        <v>10.0</v>
      </c>
      <c r="K2146" s="8" t="str">
        <f t="shared" si="1"/>
        <v>1,430.56</v>
      </c>
      <c r="L2146" s="11" t="s">
        <v>11448</v>
      </c>
    </row>
    <row r="2147">
      <c r="A2147" s="1">
        <v>1.3796199E7</v>
      </c>
      <c r="B2147" s="1" t="s">
        <v>11449</v>
      </c>
      <c r="C2147" s="1" t="s">
        <v>11450</v>
      </c>
      <c r="D2147" s="1" t="s">
        <v>11451</v>
      </c>
      <c r="E2147" s="1" t="s">
        <v>11452</v>
      </c>
      <c r="F2147" s="1" t="s">
        <v>930</v>
      </c>
      <c r="G2147" s="1">
        <v>8504.0</v>
      </c>
      <c r="H2147" s="9">
        <v>45050.0</v>
      </c>
      <c r="I2147" s="1" t="s">
        <v>440</v>
      </c>
      <c r="J2147" s="1">
        <v>20.0</v>
      </c>
      <c r="K2147" s="8" t="str">
        <f t="shared" si="1"/>
        <v>1,016.92</v>
      </c>
      <c r="L2147" s="11" t="s">
        <v>11453</v>
      </c>
    </row>
    <row r="2148">
      <c r="A2148" s="1">
        <v>1.0769994E7</v>
      </c>
      <c r="B2148" s="1" t="s">
        <v>11454</v>
      </c>
      <c r="C2148" s="1" t="s">
        <v>11455</v>
      </c>
      <c r="D2148" s="1" t="s">
        <v>11456</v>
      </c>
      <c r="E2148" s="1" t="s">
        <v>11457</v>
      </c>
      <c r="F2148" s="1" t="s">
        <v>439</v>
      </c>
      <c r="G2148" s="1">
        <v>766033.0</v>
      </c>
      <c r="H2148" s="9">
        <v>45053.0</v>
      </c>
      <c r="I2148" s="1" t="s">
        <v>440</v>
      </c>
      <c r="J2148" s="1">
        <v>10.0</v>
      </c>
      <c r="K2148" s="8" t="str">
        <f t="shared" si="1"/>
        <v>1,122.23</v>
      </c>
      <c r="L2148" s="11" t="s">
        <v>11458</v>
      </c>
    </row>
    <row r="2149">
      <c r="A2149" s="1">
        <v>6.5406127E7</v>
      </c>
      <c r="B2149" s="1" t="s">
        <v>11459</v>
      </c>
      <c r="C2149" s="1" t="s">
        <v>11460</v>
      </c>
      <c r="D2149" s="1" t="s">
        <v>11461</v>
      </c>
      <c r="E2149" s="1" t="s">
        <v>11462</v>
      </c>
      <c r="F2149" s="1" t="s">
        <v>1895</v>
      </c>
      <c r="G2149" s="1">
        <v>460669.0</v>
      </c>
      <c r="H2149" s="9">
        <v>45458.0</v>
      </c>
      <c r="I2149" s="1" t="s">
        <v>426</v>
      </c>
      <c r="J2149" s="1">
        <v>20.0</v>
      </c>
      <c r="K2149" s="8" t="str">
        <f t="shared" si="1"/>
        <v>1,391.48</v>
      </c>
      <c r="L2149" s="11" t="s">
        <v>11463</v>
      </c>
    </row>
    <row r="2150">
      <c r="A2150" s="1">
        <v>8383197.0</v>
      </c>
      <c r="B2150" s="1" t="s">
        <v>11464</v>
      </c>
      <c r="C2150" s="1" t="s">
        <v>11465</v>
      </c>
      <c r="D2150" s="1" t="s">
        <v>11466</v>
      </c>
      <c r="E2150" s="1" t="s">
        <v>11467</v>
      </c>
      <c r="F2150" s="1" t="s">
        <v>3400</v>
      </c>
      <c r="G2150" s="1">
        <v>621192.0</v>
      </c>
      <c r="H2150" s="10">
        <v>45216.0</v>
      </c>
      <c r="I2150" s="1" t="s">
        <v>447</v>
      </c>
      <c r="J2150" s="1">
        <v>16.0</v>
      </c>
      <c r="K2150" s="8" t="str">
        <f t="shared" si="1"/>
        <v>1,440.12</v>
      </c>
      <c r="L2150" s="11" t="s">
        <v>11468</v>
      </c>
    </row>
    <row r="2151">
      <c r="A2151" s="1">
        <v>8384106.0</v>
      </c>
      <c r="B2151" s="1" t="s">
        <v>11469</v>
      </c>
      <c r="C2151" s="1" t="s">
        <v>11470</v>
      </c>
      <c r="D2151" s="1" t="s">
        <v>11471</v>
      </c>
      <c r="E2151" s="1" t="s">
        <v>11472</v>
      </c>
      <c r="F2151" s="1" t="s">
        <v>542</v>
      </c>
      <c r="G2151" s="1">
        <v>42350.0</v>
      </c>
      <c r="H2151" s="9">
        <v>45141.0</v>
      </c>
      <c r="I2151" s="1" t="s">
        <v>426</v>
      </c>
      <c r="J2151" s="1">
        <v>8.0</v>
      </c>
      <c r="K2151" s="8" t="str">
        <f t="shared" si="1"/>
        <v>1,853.96</v>
      </c>
      <c r="L2151" s="11" t="s">
        <v>11473</v>
      </c>
    </row>
    <row r="2152">
      <c r="A2152" s="1">
        <v>2.7698051E7</v>
      </c>
      <c r="B2152" s="1" t="s">
        <v>11474</v>
      </c>
      <c r="C2152" s="1" t="s">
        <v>11475</v>
      </c>
      <c r="D2152" s="1" t="s">
        <v>11476</v>
      </c>
      <c r="E2152" s="1" t="s">
        <v>11477</v>
      </c>
      <c r="F2152" s="1" t="s">
        <v>2060</v>
      </c>
      <c r="G2152" s="1">
        <v>229507.0</v>
      </c>
      <c r="H2152" s="9">
        <v>45137.0</v>
      </c>
      <c r="I2152" s="1" t="s">
        <v>426</v>
      </c>
      <c r="J2152" s="1">
        <v>19.0</v>
      </c>
      <c r="K2152" s="8" t="str">
        <f t="shared" si="1"/>
        <v>978.81</v>
      </c>
      <c r="L2152" s="11" t="s">
        <v>11478</v>
      </c>
    </row>
    <row r="2153">
      <c r="A2153" s="1">
        <v>5.6352626E7</v>
      </c>
      <c r="B2153" s="1" t="s">
        <v>11479</v>
      </c>
      <c r="C2153" s="1" t="s">
        <v>11480</v>
      </c>
      <c r="D2153" s="1" t="s">
        <v>11481</v>
      </c>
      <c r="E2153" s="1" t="s">
        <v>11482</v>
      </c>
      <c r="F2153" s="1" t="s">
        <v>548</v>
      </c>
      <c r="G2153" s="1">
        <v>219851.0</v>
      </c>
      <c r="H2153" s="9">
        <v>45106.0</v>
      </c>
      <c r="I2153" s="1" t="s">
        <v>440</v>
      </c>
      <c r="J2153" s="1">
        <v>10.0</v>
      </c>
      <c r="K2153" s="8" t="str">
        <f t="shared" si="1"/>
        <v>1,574.59</v>
      </c>
      <c r="L2153" s="11" t="s">
        <v>11483</v>
      </c>
    </row>
    <row r="2154">
      <c r="A2154" s="1">
        <v>4.1194825E7</v>
      </c>
      <c r="B2154" s="1" t="s">
        <v>11484</v>
      </c>
      <c r="C2154" s="1" t="s">
        <v>11485</v>
      </c>
      <c r="D2154" s="1" t="s">
        <v>11486</v>
      </c>
      <c r="E2154" s="1" t="s">
        <v>11487</v>
      </c>
      <c r="F2154" s="1" t="s">
        <v>1051</v>
      </c>
      <c r="G2154" s="1">
        <v>711877.0</v>
      </c>
      <c r="H2154" s="10">
        <v>45225.0</v>
      </c>
      <c r="I2154" s="1" t="s">
        <v>440</v>
      </c>
      <c r="J2154" s="1">
        <v>19.0</v>
      </c>
      <c r="K2154" s="8" t="str">
        <f t="shared" si="1"/>
        <v>1,678.77</v>
      </c>
      <c r="L2154" s="11" t="s">
        <v>11488</v>
      </c>
    </row>
    <row r="2155">
      <c r="A2155" s="1">
        <v>6.2526567E7</v>
      </c>
      <c r="B2155" s="1" t="s">
        <v>11489</v>
      </c>
      <c r="C2155" s="1" t="s">
        <v>11490</v>
      </c>
      <c r="D2155" s="1" t="s">
        <v>11491</v>
      </c>
      <c r="E2155" s="1" t="s">
        <v>11492</v>
      </c>
      <c r="F2155" s="1" t="s">
        <v>1862</v>
      </c>
      <c r="G2155" s="1">
        <v>521820.0</v>
      </c>
      <c r="H2155" s="9">
        <v>45108.0</v>
      </c>
      <c r="I2155" s="1" t="s">
        <v>426</v>
      </c>
      <c r="J2155" s="1">
        <v>15.0</v>
      </c>
      <c r="K2155" s="8" t="str">
        <f t="shared" si="1"/>
        <v>1,976.82</v>
      </c>
      <c r="L2155" s="11" t="s">
        <v>11493</v>
      </c>
    </row>
    <row r="2156">
      <c r="A2156" s="1">
        <v>6.7277562E7</v>
      </c>
      <c r="B2156" s="1" t="s">
        <v>11494</v>
      </c>
      <c r="C2156" s="1" t="s">
        <v>11495</v>
      </c>
      <c r="D2156" s="1" t="s">
        <v>11496</v>
      </c>
      <c r="E2156" s="1" t="s">
        <v>11497</v>
      </c>
      <c r="F2156" s="1" t="s">
        <v>1320</v>
      </c>
      <c r="G2156" s="1">
        <v>721656.0</v>
      </c>
      <c r="H2156" s="10">
        <v>45250.0</v>
      </c>
      <c r="I2156" s="1" t="s">
        <v>433</v>
      </c>
      <c r="J2156" s="1">
        <v>10.0</v>
      </c>
      <c r="K2156" s="8" t="str">
        <f t="shared" si="1"/>
        <v>1,951.59</v>
      </c>
      <c r="L2156" s="11" t="s">
        <v>11498</v>
      </c>
    </row>
    <row r="2157">
      <c r="A2157" s="1">
        <v>4.8228547E7</v>
      </c>
      <c r="B2157" s="1" t="s">
        <v>11499</v>
      </c>
      <c r="C2157" s="1" t="s">
        <v>11500</v>
      </c>
      <c r="D2157" s="1" t="s">
        <v>11501</v>
      </c>
      <c r="E2157" s="1" t="s">
        <v>11502</v>
      </c>
      <c r="F2157" s="1" t="s">
        <v>684</v>
      </c>
      <c r="G2157" s="1">
        <v>248566.0</v>
      </c>
      <c r="H2157" s="9">
        <v>45486.0</v>
      </c>
      <c r="I2157" s="1" t="s">
        <v>433</v>
      </c>
      <c r="J2157" s="1">
        <v>9.0</v>
      </c>
      <c r="K2157" s="8" t="str">
        <f t="shared" si="1"/>
        <v>753.89</v>
      </c>
      <c r="L2157" s="11" t="s">
        <v>11503</v>
      </c>
    </row>
    <row r="2158">
      <c r="A2158" s="1">
        <v>3.6578947E7</v>
      </c>
      <c r="B2158" s="1" t="s">
        <v>11504</v>
      </c>
      <c r="C2158" s="1" t="s">
        <v>11505</v>
      </c>
      <c r="D2158" s="1" t="s">
        <v>11506</v>
      </c>
      <c r="E2158" s="1" t="s">
        <v>11507</v>
      </c>
      <c r="F2158" s="1" t="s">
        <v>3985</v>
      </c>
      <c r="G2158" s="1">
        <v>68770.0</v>
      </c>
      <c r="H2158" s="9">
        <v>45024.0</v>
      </c>
      <c r="I2158" s="1" t="s">
        <v>447</v>
      </c>
      <c r="J2158" s="1">
        <v>18.0</v>
      </c>
      <c r="K2158" s="8" t="str">
        <f t="shared" si="1"/>
        <v>1,698.54</v>
      </c>
      <c r="L2158" s="11" t="s">
        <v>11508</v>
      </c>
    </row>
    <row r="2159">
      <c r="A2159" s="1">
        <v>2.1701991E7</v>
      </c>
      <c r="B2159" s="1" t="s">
        <v>11509</v>
      </c>
      <c r="C2159" s="1" t="s">
        <v>8246</v>
      </c>
      <c r="D2159" s="1" t="s">
        <v>11510</v>
      </c>
      <c r="E2159" s="1" t="s">
        <v>11511</v>
      </c>
      <c r="F2159" s="1" t="s">
        <v>1435</v>
      </c>
      <c r="G2159" s="1">
        <v>296322.0</v>
      </c>
      <c r="H2159" s="9">
        <v>45204.0</v>
      </c>
      <c r="I2159" s="1" t="s">
        <v>447</v>
      </c>
      <c r="J2159" s="1">
        <v>5.0</v>
      </c>
      <c r="K2159" s="8" t="str">
        <f t="shared" si="1"/>
        <v>1,114.50</v>
      </c>
      <c r="L2159" s="11" t="s">
        <v>11512</v>
      </c>
    </row>
    <row r="2160">
      <c r="A2160" s="1">
        <v>2.0469626E7</v>
      </c>
      <c r="B2160" s="1" t="s">
        <v>11513</v>
      </c>
      <c r="C2160" s="1" t="s">
        <v>11514</v>
      </c>
      <c r="D2160" s="1" t="s">
        <v>11515</v>
      </c>
      <c r="E2160" s="1" t="s">
        <v>11516</v>
      </c>
      <c r="F2160" s="1" t="s">
        <v>3122</v>
      </c>
      <c r="G2160" s="1">
        <v>304902.0</v>
      </c>
      <c r="H2160" s="10">
        <v>45286.0</v>
      </c>
      <c r="I2160" s="1" t="s">
        <v>440</v>
      </c>
      <c r="J2160" s="1">
        <v>9.0</v>
      </c>
      <c r="K2160" s="8" t="str">
        <f t="shared" si="1"/>
        <v>1,250.28</v>
      </c>
      <c r="L2160" s="11" t="s">
        <v>11517</v>
      </c>
    </row>
    <row r="2161">
      <c r="A2161" s="1">
        <v>2.0314691E7</v>
      </c>
      <c r="B2161" s="1" t="s">
        <v>11518</v>
      </c>
      <c r="C2161" s="1" t="s">
        <v>11519</v>
      </c>
      <c r="D2161" s="1" t="s">
        <v>11520</v>
      </c>
      <c r="E2161" s="1" t="s">
        <v>11521</v>
      </c>
      <c r="F2161" s="1" t="s">
        <v>2845</v>
      </c>
      <c r="G2161" s="1">
        <v>349141.0</v>
      </c>
      <c r="H2161" s="9">
        <v>45490.0</v>
      </c>
      <c r="I2161" s="1" t="s">
        <v>433</v>
      </c>
      <c r="J2161" s="1">
        <v>2.0</v>
      </c>
      <c r="K2161" s="8" t="str">
        <f t="shared" si="1"/>
        <v>282.92</v>
      </c>
      <c r="L2161" s="11" t="s">
        <v>11522</v>
      </c>
    </row>
    <row r="2162">
      <c r="A2162" s="1">
        <v>9.1778474E7</v>
      </c>
      <c r="B2162" s="1" t="s">
        <v>11523</v>
      </c>
      <c r="C2162" s="1" t="s">
        <v>11524</v>
      </c>
      <c r="D2162" s="1" t="s">
        <v>11525</v>
      </c>
      <c r="E2162" s="1" t="s">
        <v>11526</v>
      </c>
      <c r="F2162" s="1" t="s">
        <v>5062</v>
      </c>
      <c r="G2162" s="1">
        <v>968102.0</v>
      </c>
      <c r="H2162" s="9">
        <v>45347.0</v>
      </c>
      <c r="I2162" s="1" t="s">
        <v>440</v>
      </c>
      <c r="J2162" s="1">
        <v>20.0</v>
      </c>
      <c r="K2162" s="8" t="str">
        <f t="shared" si="1"/>
        <v>280.67</v>
      </c>
      <c r="L2162" s="11" t="s">
        <v>11527</v>
      </c>
    </row>
    <row r="2163">
      <c r="A2163" s="1">
        <v>8.3964902E7</v>
      </c>
      <c r="B2163" s="1" t="s">
        <v>11528</v>
      </c>
      <c r="C2163" s="1" t="s">
        <v>11529</v>
      </c>
      <c r="D2163" s="1" t="s">
        <v>11530</v>
      </c>
      <c r="E2163" s="1" t="s">
        <v>11531</v>
      </c>
      <c r="F2163" s="1" t="s">
        <v>1504</v>
      </c>
      <c r="G2163" s="1">
        <v>569130.0</v>
      </c>
      <c r="H2163" s="10">
        <v>45240.0</v>
      </c>
      <c r="I2163" s="1" t="s">
        <v>440</v>
      </c>
      <c r="J2163" s="1">
        <v>2.0</v>
      </c>
      <c r="K2163" s="8" t="str">
        <f t="shared" si="1"/>
        <v>536.01</v>
      </c>
      <c r="L2163" s="11" t="s">
        <v>11532</v>
      </c>
    </row>
    <row r="2164">
      <c r="A2164" s="1">
        <v>9.245597E7</v>
      </c>
      <c r="B2164" s="1" t="s">
        <v>11533</v>
      </c>
      <c r="C2164" s="1" t="s">
        <v>11534</v>
      </c>
      <c r="D2164" s="1" t="s">
        <v>11535</v>
      </c>
      <c r="E2164" s="1" t="s">
        <v>11536</v>
      </c>
      <c r="F2164" s="1" t="s">
        <v>3720</v>
      </c>
      <c r="G2164" s="1">
        <v>772301.0</v>
      </c>
      <c r="H2164" s="9">
        <v>45456.0</v>
      </c>
      <c r="I2164" s="1" t="s">
        <v>433</v>
      </c>
      <c r="J2164" s="1">
        <v>10.0</v>
      </c>
      <c r="K2164" s="8" t="str">
        <f t="shared" si="1"/>
        <v>1,413.21</v>
      </c>
      <c r="L2164" s="11" t="s">
        <v>11537</v>
      </c>
    </row>
    <row r="2165">
      <c r="A2165" s="1">
        <v>5.2001314E7</v>
      </c>
      <c r="B2165" s="1" t="s">
        <v>11538</v>
      </c>
      <c r="C2165" s="1" t="s">
        <v>11539</v>
      </c>
      <c r="D2165" s="1" t="s">
        <v>11540</v>
      </c>
      <c r="E2165" s="1" t="s">
        <v>11541</v>
      </c>
      <c r="F2165" s="1" t="s">
        <v>1833</v>
      </c>
      <c r="G2165" s="1">
        <v>492160.0</v>
      </c>
      <c r="H2165" s="9">
        <v>45396.0</v>
      </c>
      <c r="I2165" s="1" t="s">
        <v>426</v>
      </c>
      <c r="J2165" s="1">
        <v>7.0</v>
      </c>
      <c r="K2165" s="8" t="str">
        <f t="shared" si="1"/>
        <v>1,081.06</v>
      </c>
      <c r="L2165" s="11" t="s">
        <v>11542</v>
      </c>
    </row>
    <row r="2166">
      <c r="A2166" s="1">
        <v>7.2917958E7</v>
      </c>
      <c r="B2166" s="1" t="s">
        <v>11543</v>
      </c>
      <c r="C2166" s="1" t="s">
        <v>11544</v>
      </c>
      <c r="D2166" s="1" t="s">
        <v>11545</v>
      </c>
      <c r="E2166" s="1" t="s">
        <v>11546</v>
      </c>
      <c r="F2166" s="1" t="s">
        <v>1839</v>
      </c>
      <c r="G2166" s="1">
        <v>261102.0</v>
      </c>
      <c r="H2166" s="10">
        <v>45279.0</v>
      </c>
      <c r="I2166" s="1" t="s">
        <v>447</v>
      </c>
      <c r="J2166" s="1">
        <v>6.0</v>
      </c>
      <c r="K2166" s="8" t="str">
        <f t="shared" si="1"/>
        <v>1,772.67</v>
      </c>
      <c r="L2166" s="11" t="s">
        <v>11547</v>
      </c>
    </row>
    <row r="2167">
      <c r="A2167" s="1">
        <v>8.8739922E7</v>
      </c>
      <c r="B2167" s="1" t="s">
        <v>11548</v>
      </c>
      <c r="C2167" s="1" t="s">
        <v>11549</v>
      </c>
      <c r="D2167" s="1" t="s">
        <v>11550</v>
      </c>
      <c r="E2167" s="1" t="s">
        <v>11551</v>
      </c>
      <c r="F2167" s="1" t="s">
        <v>3221</v>
      </c>
      <c r="G2167" s="1">
        <v>138588.0</v>
      </c>
      <c r="H2167" s="9">
        <v>45378.0</v>
      </c>
      <c r="I2167" s="1" t="s">
        <v>440</v>
      </c>
      <c r="J2167" s="1">
        <v>4.0</v>
      </c>
      <c r="K2167" s="8" t="str">
        <f t="shared" si="1"/>
        <v>1,563.61</v>
      </c>
      <c r="L2167" s="11" t="s">
        <v>11552</v>
      </c>
    </row>
    <row r="2168">
      <c r="A2168" s="1">
        <v>5.9297955E7</v>
      </c>
      <c r="B2168" s="1" t="s">
        <v>11553</v>
      </c>
      <c r="C2168" s="1" t="s">
        <v>11554</v>
      </c>
      <c r="D2168" s="1" t="s">
        <v>11555</v>
      </c>
      <c r="E2168" s="1" t="s">
        <v>11556</v>
      </c>
      <c r="F2168" s="1" t="s">
        <v>471</v>
      </c>
      <c r="G2168" s="1">
        <v>182135.0</v>
      </c>
      <c r="H2168" s="9">
        <v>45348.0</v>
      </c>
      <c r="I2168" s="1" t="s">
        <v>426</v>
      </c>
      <c r="J2168" s="1">
        <v>6.0</v>
      </c>
      <c r="K2168" s="8" t="str">
        <f t="shared" si="1"/>
        <v>1,292.83</v>
      </c>
      <c r="L2168" s="11" t="s">
        <v>11557</v>
      </c>
    </row>
    <row r="2169">
      <c r="A2169" s="1">
        <v>9.9490786E7</v>
      </c>
      <c r="B2169" s="1" t="s">
        <v>11558</v>
      </c>
      <c r="C2169" s="1" t="s">
        <v>11559</v>
      </c>
      <c r="D2169" s="1" t="s">
        <v>11560</v>
      </c>
      <c r="E2169" s="1" t="s">
        <v>11561</v>
      </c>
      <c r="F2169" s="1" t="s">
        <v>787</v>
      </c>
      <c r="G2169" s="1">
        <v>47845.0</v>
      </c>
      <c r="H2169" s="9">
        <v>45192.0</v>
      </c>
      <c r="I2169" s="1" t="s">
        <v>447</v>
      </c>
      <c r="J2169" s="1">
        <v>15.0</v>
      </c>
      <c r="K2169" s="8" t="str">
        <f t="shared" si="1"/>
        <v>1,097.78</v>
      </c>
      <c r="L2169" s="11" t="s">
        <v>11562</v>
      </c>
    </row>
    <row r="2170">
      <c r="A2170" s="1">
        <v>5.4877984E7</v>
      </c>
      <c r="B2170" s="1" t="s">
        <v>11563</v>
      </c>
      <c r="C2170" s="1" t="s">
        <v>11564</v>
      </c>
      <c r="D2170" s="1" t="s">
        <v>11565</v>
      </c>
      <c r="E2170" s="1" t="s">
        <v>11566</v>
      </c>
      <c r="F2170" s="1" t="s">
        <v>459</v>
      </c>
      <c r="G2170" s="1">
        <v>784114.0</v>
      </c>
      <c r="H2170" s="9">
        <v>45055.0</v>
      </c>
      <c r="I2170" s="1" t="s">
        <v>433</v>
      </c>
      <c r="J2170" s="1">
        <v>14.0</v>
      </c>
      <c r="K2170" s="8" t="str">
        <f t="shared" si="1"/>
        <v>736.62</v>
      </c>
      <c r="L2170" s="11" t="s">
        <v>11567</v>
      </c>
    </row>
    <row r="2171">
      <c r="A2171" s="1">
        <v>6.2243869E7</v>
      </c>
      <c r="B2171" s="1" t="s">
        <v>11568</v>
      </c>
      <c r="C2171" s="1" t="s">
        <v>11569</v>
      </c>
      <c r="D2171" s="1" t="s">
        <v>11570</v>
      </c>
      <c r="E2171" s="1" t="s">
        <v>11571</v>
      </c>
      <c r="F2171" s="1" t="s">
        <v>2566</v>
      </c>
      <c r="G2171" s="1">
        <v>430535.0</v>
      </c>
      <c r="H2171" s="9">
        <v>45559.0</v>
      </c>
      <c r="I2171" s="1" t="s">
        <v>426</v>
      </c>
      <c r="J2171" s="1">
        <v>7.0</v>
      </c>
      <c r="K2171" s="8" t="str">
        <f t="shared" si="1"/>
        <v>257.78</v>
      </c>
      <c r="L2171" s="11" t="s">
        <v>11572</v>
      </c>
    </row>
    <row r="2172">
      <c r="A2172" s="1">
        <v>1.906768E7</v>
      </c>
      <c r="B2172" s="1" t="s">
        <v>11573</v>
      </c>
      <c r="C2172" s="1" t="s">
        <v>11574</v>
      </c>
      <c r="D2172" s="1" t="s">
        <v>11575</v>
      </c>
      <c r="E2172" s="1" t="s">
        <v>11576</v>
      </c>
      <c r="F2172" s="1" t="s">
        <v>713</v>
      </c>
      <c r="G2172" s="1">
        <v>608152.0</v>
      </c>
      <c r="H2172" s="10">
        <v>45289.0</v>
      </c>
      <c r="I2172" s="1" t="s">
        <v>447</v>
      </c>
      <c r="J2172" s="1">
        <v>18.0</v>
      </c>
      <c r="K2172" s="8" t="str">
        <f t="shared" si="1"/>
        <v>410.34</v>
      </c>
      <c r="L2172" s="11" t="s">
        <v>11577</v>
      </c>
    </row>
    <row r="2173">
      <c r="A2173" s="1">
        <v>6.1753272E7</v>
      </c>
      <c r="B2173" s="1" t="s">
        <v>11578</v>
      </c>
      <c r="C2173" s="1" t="s">
        <v>11579</v>
      </c>
      <c r="D2173" s="1" t="s">
        <v>11580</v>
      </c>
      <c r="E2173" s="1" t="s">
        <v>11581</v>
      </c>
      <c r="F2173" s="1" t="s">
        <v>1750</v>
      </c>
      <c r="G2173" s="1">
        <v>81264.0</v>
      </c>
      <c r="H2173" s="9">
        <v>45524.0</v>
      </c>
      <c r="I2173" s="1" t="s">
        <v>447</v>
      </c>
      <c r="J2173" s="1">
        <v>3.0</v>
      </c>
      <c r="K2173" s="8" t="str">
        <f t="shared" si="1"/>
        <v>832.17</v>
      </c>
      <c r="L2173" s="11" t="s">
        <v>11582</v>
      </c>
    </row>
    <row r="2174">
      <c r="A2174" s="1">
        <v>3.4567918E7</v>
      </c>
      <c r="B2174" s="1" t="s">
        <v>11583</v>
      </c>
      <c r="C2174" s="1" t="s">
        <v>11584</v>
      </c>
      <c r="D2174" s="1" t="s">
        <v>11585</v>
      </c>
      <c r="E2174" s="1" t="s">
        <v>11586</v>
      </c>
      <c r="F2174" s="1" t="s">
        <v>978</v>
      </c>
      <c r="G2174" s="1">
        <v>550475.0</v>
      </c>
      <c r="H2174" s="9">
        <v>45574.0</v>
      </c>
      <c r="I2174" s="1" t="s">
        <v>433</v>
      </c>
      <c r="J2174" s="1">
        <v>13.0</v>
      </c>
      <c r="K2174" s="8" t="str">
        <f t="shared" si="1"/>
        <v>271.49</v>
      </c>
      <c r="L2174" s="11" t="s">
        <v>11587</v>
      </c>
    </row>
    <row r="2175">
      <c r="A2175" s="1">
        <v>2.0163931E7</v>
      </c>
      <c r="B2175" s="1" t="s">
        <v>11588</v>
      </c>
      <c r="C2175" s="1" t="s">
        <v>11589</v>
      </c>
      <c r="D2175" s="1" t="s">
        <v>11590</v>
      </c>
      <c r="E2175" s="1" t="s">
        <v>11591</v>
      </c>
      <c r="F2175" s="1" t="s">
        <v>2694</v>
      </c>
      <c r="G2175" s="1">
        <v>918590.0</v>
      </c>
      <c r="H2175" s="9">
        <v>45509.0</v>
      </c>
      <c r="I2175" s="1" t="s">
        <v>440</v>
      </c>
      <c r="J2175" s="1">
        <v>5.0</v>
      </c>
      <c r="K2175" s="8" t="str">
        <f t="shared" si="1"/>
        <v>404.55</v>
      </c>
      <c r="L2175" s="11" t="s">
        <v>11592</v>
      </c>
    </row>
    <row r="2176">
      <c r="A2176" s="1">
        <v>6.9088723E7</v>
      </c>
      <c r="B2176" s="1" t="s">
        <v>11593</v>
      </c>
      <c r="C2176" s="1" t="s">
        <v>11594</v>
      </c>
      <c r="D2176" s="1" t="s">
        <v>11595</v>
      </c>
      <c r="E2176" s="1" t="s">
        <v>11596</v>
      </c>
      <c r="F2176" s="1" t="s">
        <v>572</v>
      </c>
      <c r="G2176" s="1">
        <v>547704.0</v>
      </c>
      <c r="H2176" s="10">
        <v>45577.0</v>
      </c>
      <c r="I2176" s="1" t="s">
        <v>447</v>
      </c>
      <c r="J2176" s="1">
        <v>8.0</v>
      </c>
      <c r="K2176" s="8" t="str">
        <f t="shared" si="1"/>
        <v>1,050.74</v>
      </c>
      <c r="L2176" s="11" t="s">
        <v>9879</v>
      </c>
    </row>
    <row r="2177">
      <c r="A2177" s="1">
        <v>2.7620326E7</v>
      </c>
      <c r="B2177" s="1" t="s">
        <v>11597</v>
      </c>
      <c r="C2177" s="1" t="s">
        <v>11598</v>
      </c>
      <c r="D2177" s="1" t="s">
        <v>11599</v>
      </c>
      <c r="E2177" s="1" t="s">
        <v>11600</v>
      </c>
      <c r="F2177" s="1" t="s">
        <v>1045</v>
      </c>
      <c r="G2177" s="1">
        <v>129682.0</v>
      </c>
      <c r="H2177" s="9">
        <v>45490.0</v>
      </c>
      <c r="I2177" s="1" t="s">
        <v>440</v>
      </c>
      <c r="J2177" s="1">
        <v>1.0</v>
      </c>
      <c r="K2177" s="8" t="str">
        <f t="shared" si="1"/>
        <v>1,126.02</v>
      </c>
      <c r="L2177" s="11" t="s">
        <v>11601</v>
      </c>
    </row>
    <row r="2178">
      <c r="A2178" s="1">
        <v>7.1321741E7</v>
      </c>
      <c r="B2178" s="1" t="s">
        <v>11602</v>
      </c>
      <c r="C2178" s="1" t="s">
        <v>11603</v>
      </c>
      <c r="D2178" s="1" t="s">
        <v>11604</v>
      </c>
      <c r="E2178" s="1" t="s">
        <v>11605</v>
      </c>
      <c r="F2178" s="1" t="s">
        <v>1923</v>
      </c>
      <c r="G2178" s="1">
        <v>205275.0</v>
      </c>
      <c r="H2178" s="9">
        <v>45349.0</v>
      </c>
      <c r="I2178" s="1" t="s">
        <v>440</v>
      </c>
      <c r="J2178" s="1">
        <v>18.0</v>
      </c>
      <c r="K2178" s="8" t="str">
        <f t="shared" si="1"/>
        <v>1,734.32</v>
      </c>
      <c r="L2178" s="11" t="s">
        <v>11606</v>
      </c>
    </row>
    <row r="2179">
      <c r="A2179" s="1">
        <v>1.085563E7</v>
      </c>
      <c r="B2179" s="1" t="s">
        <v>11607</v>
      </c>
      <c r="C2179" s="1" t="s">
        <v>11608</v>
      </c>
      <c r="D2179" s="1" t="s">
        <v>11609</v>
      </c>
      <c r="E2179" s="1" t="s">
        <v>11610</v>
      </c>
      <c r="F2179" s="1" t="s">
        <v>2328</v>
      </c>
      <c r="G2179" s="1">
        <v>39724.0</v>
      </c>
      <c r="H2179" s="9">
        <v>45446.0</v>
      </c>
      <c r="I2179" s="1" t="s">
        <v>426</v>
      </c>
      <c r="J2179" s="1">
        <v>15.0</v>
      </c>
      <c r="K2179" s="8" t="str">
        <f t="shared" si="1"/>
        <v>1,447.55</v>
      </c>
      <c r="L2179" s="11" t="s">
        <v>11611</v>
      </c>
    </row>
    <row r="2180">
      <c r="A2180" s="1">
        <v>2.4137201E7</v>
      </c>
      <c r="B2180" s="1" t="s">
        <v>11612</v>
      </c>
      <c r="C2180" s="1" t="s">
        <v>11613</v>
      </c>
      <c r="D2180" s="1" t="s">
        <v>11614</v>
      </c>
      <c r="E2180" s="1" t="s">
        <v>11615</v>
      </c>
      <c r="F2180" s="1" t="s">
        <v>743</v>
      </c>
      <c r="G2180" s="1">
        <v>228579.0</v>
      </c>
      <c r="H2180" s="9">
        <v>45557.0</v>
      </c>
      <c r="I2180" s="1" t="s">
        <v>447</v>
      </c>
      <c r="J2180" s="1">
        <v>2.0</v>
      </c>
      <c r="K2180" s="8" t="str">
        <f t="shared" si="1"/>
        <v>1,399.08</v>
      </c>
      <c r="L2180" s="11" t="s">
        <v>11616</v>
      </c>
    </row>
    <row r="2181">
      <c r="A2181" s="1">
        <v>3.1776996E7</v>
      </c>
      <c r="B2181" s="1" t="s">
        <v>11617</v>
      </c>
      <c r="C2181" s="1" t="s">
        <v>11618</v>
      </c>
      <c r="D2181" s="1" t="s">
        <v>11619</v>
      </c>
      <c r="E2181" s="1" t="s">
        <v>11620</v>
      </c>
      <c r="F2181" s="1" t="s">
        <v>1188</v>
      </c>
      <c r="G2181" s="1">
        <v>643542.0</v>
      </c>
      <c r="H2181" s="9">
        <v>45395.0</v>
      </c>
      <c r="I2181" s="1" t="s">
        <v>447</v>
      </c>
      <c r="J2181" s="1">
        <v>12.0</v>
      </c>
      <c r="K2181" s="8" t="str">
        <f t="shared" si="1"/>
        <v>872.26</v>
      </c>
      <c r="L2181" s="11" t="s">
        <v>11621</v>
      </c>
    </row>
    <row r="2182">
      <c r="A2182" s="1">
        <v>4.8167795E7</v>
      </c>
      <c r="B2182" s="1" t="s">
        <v>11622</v>
      </c>
      <c r="C2182" s="1" t="s">
        <v>11623</v>
      </c>
      <c r="D2182" s="1" t="s">
        <v>11624</v>
      </c>
      <c r="E2182" s="1" t="s">
        <v>11625</v>
      </c>
      <c r="F2182" s="1" t="s">
        <v>459</v>
      </c>
      <c r="G2182" s="1">
        <v>567196.0</v>
      </c>
      <c r="H2182" s="10">
        <v>45258.0</v>
      </c>
      <c r="I2182" s="1" t="s">
        <v>447</v>
      </c>
      <c r="J2182" s="1">
        <v>13.0</v>
      </c>
      <c r="K2182" s="8" t="str">
        <f t="shared" si="1"/>
        <v>1,355.09</v>
      </c>
      <c r="L2182" s="11" t="s">
        <v>11626</v>
      </c>
    </row>
    <row r="2183">
      <c r="A2183" s="1">
        <v>6.2419778E7</v>
      </c>
      <c r="B2183" s="1" t="s">
        <v>11627</v>
      </c>
      <c r="C2183" s="1" t="s">
        <v>11628</v>
      </c>
      <c r="D2183" s="1" t="s">
        <v>11629</v>
      </c>
      <c r="E2183" s="1" t="s">
        <v>11630</v>
      </c>
      <c r="F2183" s="1" t="s">
        <v>2473</v>
      </c>
      <c r="G2183" s="1">
        <v>657089.0</v>
      </c>
      <c r="H2183" s="9">
        <v>45527.0</v>
      </c>
      <c r="I2183" s="1" t="s">
        <v>426</v>
      </c>
      <c r="J2183" s="1">
        <v>12.0</v>
      </c>
      <c r="K2183" s="8" t="str">
        <f t="shared" si="1"/>
        <v>1,083.95</v>
      </c>
      <c r="L2183" s="11" t="s">
        <v>11631</v>
      </c>
    </row>
    <row r="2184">
      <c r="A2184" s="1">
        <v>7.5510747E7</v>
      </c>
      <c r="B2184" s="1" t="s">
        <v>11632</v>
      </c>
      <c r="C2184" s="1" t="s">
        <v>11633</v>
      </c>
      <c r="D2184" s="1" t="s">
        <v>11634</v>
      </c>
      <c r="E2184" s="1" t="s">
        <v>11635</v>
      </c>
      <c r="F2184" s="1" t="s">
        <v>495</v>
      </c>
      <c r="G2184" s="1">
        <v>186578.0</v>
      </c>
      <c r="H2184" s="9">
        <v>45369.0</v>
      </c>
      <c r="I2184" s="1" t="s">
        <v>447</v>
      </c>
      <c r="J2184" s="1">
        <v>7.0</v>
      </c>
      <c r="K2184" s="8" t="str">
        <f t="shared" si="1"/>
        <v>555.18</v>
      </c>
      <c r="L2184" s="11" t="s">
        <v>11636</v>
      </c>
    </row>
    <row r="2185">
      <c r="A2185" s="1">
        <v>9.9406165E7</v>
      </c>
      <c r="B2185" s="1" t="s">
        <v>11637</v>
      </c>
      <c r="C2185" s="1" t="s">
        <v>11638</v>
      </c>
      <c r="D2185" s="1" t="s">
        <v>11639</v>
      </c>
      <c r="E2185" s="1" t="s">
        <v>11640</v>
      </c>
      <c r="F2185" s="1" t="s">
        <v>1767</v>
      </c>
      <c r="G2185" s="1">
        <v>361264.0</v>
      </c>
      <c r="H2185" s="9">
        <v>45303.0</v>
      </c>
      <c r="I2185" s="1" t="s">
        <v>426</v>
      </c>
      <c r="J2185" s="1">
        <v>10.0</v>
      </c>
      <c r="K2185" s="8" t="str">
        <f t="shared" si="1"/>
        <v>1,465.58</v>
      </c>
      <c r="L2185" s="11" t="s">
        <v>11641</v>
      </c>
    </row>
    <row r="2186">
      <c r="A2186" s="1">
        <v>8.4572019E7</v>
      </c>
      <c r="B2186" s="1" t="s">
        <v>11642</v>
      </c>
      <c r="C2186" s="1" t="s">
        <v>11643</v>
      </c>
      <c r="D2186" s="1" t="s">
        <v>11644</v>
      </c>
      <c r="E2186" s="1" t="s">
        <v>11645</v>
      </c>
      <c r="F2186" s="1" t="s">
        <v>2441</v>
      </c>
      <c r="G2186" s="1">
        <v>643739.0</v>
      </c>
      <c r="H2186" s="10">
        <v>45245.0</v>
      </c>
      <c r="I2186" s="1" t="s">
        <v>433</v>
      </c>
      <c r="J2186" s="1">
        <v>14.0</v>
      </c>
      <c r="K2186" s="8" t="str">
        <f t="shared" si="1"/>
        <v>1,067.89</v>
      </c>
      <c r="L2186" s="11" t="s">
        <v>11646</v>
      </c>
    </row>
    <row r="2187">
      <c r="A2187" s="1">
        <v>7.0391758E7</v>
      </c>
      <c r="B2187" s="1" t="s">
        <v>11647</v>
      </c>
      <c r="C2187" s="1" t="s">
        <v>11648</v>
      </c>
      <c r="D2187" s="1" t="s">
        <v>11649</v>
      </c>
      <c r="E2187" s="1" t="s">
        <v>11650</v>
      </c>
      <c r="F2187" s="1" t="s">
        <v>1045</v>
      </c>
      <c r="G2187" s="1">
        <v>246888.0</v>
      </c>
      <c r="H2187" s="9">
        <v>45086.0</v>
      </c>
      <c r="I2187" s="1" t="s">
        <v>426</v>
      </c>
      <c r="J2187" s="1">
        <v>4.0</v>
      </c>
      <c r="K2187" s="8" t="str">
        <f t="shared" si="1"/>
        <v>1,961.01</v>
      </c>
      <c r="L2187" s="11" t="s">
        <v>11651</v>
      </c>
    </row>
    <row r="2188">
      <c r="A2188" s="1">
        <v>5135207.0</v>
      </c>
      <c r="B2188" s="1" t="s">
        <v>11652</v>
      </c>
      <c r="C2188" s="1" t="s">
        <v>11653</v>
      </c>
      <c r="D2188" s="1" t="s">
        <v>11654</v>
      </c>
      <c r="E2188" s="1" t="s">
        <v>11655</v>
      </c>
      <c r="F2188" s="1" t="s">
        <v>2049</v>
      </c>
      <c r="G2188" s="1">
        <v>383404.0</v>
      </c>
      <c r="H2188" s="9">
        <v>45162.0</v>
      </c>
      <c r="I2188" s="1" t="s">
        <v>426</v>
      </c>
      <c r="J2188" s="1">
        <v>3.0</v>
      </c>
      <c r="K2188" s="8" t="str">
        <f t="shared" si="1"/>
        <v>1,438.23</v>
      </c>
      <c r="L2188" s="11" t="s">
        <v>11656</v>
      </c>
    </row>
    <row r="2189">
      <c r="A2189" s="1">
        <v>6.08345E7</v>
      </c>
      <c r="B2189" s="1" t="s">
        <v>11657</v>
      </c>
      <c r="C2189" s="1" t="s">
        <v>11658</v>
      </c>
      <c r="D2189" s="1" t="s">
        <v>11659</v>
      </c>
      <c r="E2189" s="1" t="s">
        <v>11660</v>
      </c>
      <c r="F2189" s="1" t="s">
        <v>2043</v>
      </c>
      <c r="G2189" s="1">
        <v>487840.0</v>
      </c>
      <c r="H2189" s="10">
        <v>45593.0</v>
      </c>
      <c r="I2189" s="1" t="s">
        <v>433</v>
      </c>
      <c r="J2189" s="1">
        <v>1.0</v>
      </c>
      <c r="K2189" s="8" t="str">
        <f t="shared" si="1"/>
        <v>1,111.47</v>
      </c>
      <c r="L2189" s="11" t="s">
        <v>11661</v>
      </c>
    </row>
    <row r="2190">
      <c r="A2190" s="1">
        <v>9.6629034E7</v>
      </c>
      <c r="B2190" s="1" t="s">
        <v>11662</v>
      </c>
      <c r="C2190" s="1" t="s">
        <v>11663</v>
      </c>
      <c r="D2190" s="1" t="s">
        <v>11664</v>
      </c>
      <c r="E2190" s="1" t="s">
        <v>11665</v>
      </c>
      <c r="F2190" s="1" t="s">
        <v>506</v>
      </c>
      <c r="G2190" s="1">
        <v>769553.0</v>
      </c>
      <c r="H2190" s="9">
        <v>45409.0</v>
      </c>
      <c r="I2190" s="1" t="s">
        <v>426</v>
      </c>
      <c r="J2190" s="1">
        <v>10.0</v>
      </c>
      <c r="K2190" s="8" t="str">
        <f t="shared" si="1"/>
        <v>839.31</v>
      </c>
      <c r="L2190" s="11" t="s">
        <v>11666</v>
      </c>
    </row>
    <row r="2191">
      <c r="A2191" s="1">
        <v>5418547.0</v>
      </c>
      <c r="B2191" s="1" t="s">
        <v>11667</v>
      </c>
      <c r="C2191" s="1" t="s">
        <v>11668</v>
      </c>
      <c r="D2191" s="1" t="s">
        <v>11669</v>
      </c>
      <c r="E2191" s="1" t="s">
        <v>11670</v>
      </c>
      <c r="F2191" s="1" t="s">
        <v>2165</v>
      </c>
      <c r="G2191" s="1">
        <v>122989.0</v>
      </c>
      <c r="H2191" s="9">
        <v>45165.0</v>
      </c>
      <c r="I2191" s="1" t="s">
        <v>440</v>
      </c>
      <c r="J2191" s="1">
        <v>20.0</v>
      </c>
      <c r="K2191" s="8" t="str">
        <f t="shared" si="1"/>
        <v>1,693.63</v>
      </c>
      <c r="L2191" s="11" t="s">
        <v>11671</v>
      </c>
    </row>
    <row r="2192">
      <c r="A2192" s="1">
        <v>3.2540616E7</v>
      </c>
      <c r="B2192" s="1" t="s">
        <v>11672</v>
      </c>
      <c r="C2192" s="1" t="s">
        <v>11673</v>
      </c>
      <c r="D2192" s="1" t="s">
        <v>11674</v>
      </c>
      <c r="E2192" s="1" t="s">
        <v>11675</v>
      </c>
      <c r="F2192" s="1" t="s">
        <v>625</v>
      </c>
      <c r="G2192" s="1">
        <v>40785.0</v>
      </c>
      <c r="H2192" s="9">
        <v>45372.0</v>
      </c>
      <c r="I2192" s="1" t="s">
        <v>447</v>
      </c>
      <c r="J2192" s="1">
        <v>5.0</v>
      </c>
      <c r="K2192" s="8" t="str">
        <f t="shared" si="1"/>
        <v>1,614.27</v>
      </c>
      <c r="L2192" s="11" t="s">
        <v>11676</v>
      </c>
    </row>
    <row r="2193">
      <c r="A2193" s="1">
        <v>7.0798876E7</v>
      </c>
      <c r="B2193" s="1" t="s">
        <v>11677</v>
      </c>
      <c r="C2193" s="1" t="s">
        <v>11678</v>
      </c>
      <c r="D2193" s="1" t="s">
        <v>11679</v>
      </c>
      <c r="E2193" s="1" t="s">
        <v>11680</v>
      </c>
      <c r="F2193" s="1" t="s">
        <v>913</v>
      </c>
      <c r="G2193" s="1">
        <v>639571.0</v>
      </c>
      <c r="H2193" s="9">
        <v>45569.0</v>
      </c>
      <c r="I2193" s="1" t="s">
        <v>447</v>
      </c>
      <c r="J2193" s="1">
        <v>16.0</v>
      </c>
      <c r="K2193" s="8" t="str">
        <f t="shared" si="1"/>
        <v>1,154.75</v>
      </c>
      <c r="L2193" s="11" t="s">
        <v>11681</v>
      </c>
    </row>
    <row r="2194">
      <c r="A2194" s="1">
        <v>7.9895967E7</v>
      </c>
      <c r="B2194" s="1" t="s">
        <v>11682</v>
      </c>
      <c r="C2194" s="1" t="s">
        <v>11683</v>
      </c>
      <c r="D2194" s="1" t="s">
        <v>11684</v>
      </c>
      <c r="E2194" s="1" t="s">
        <v>11685</v>
      </c>
      <c r="F2194" s="1" t="s">
        <v>942</v>
      </c>
      <c r="G2194" s="1">
        <v>715090.0</v>
      </c>
      <c r="H2194" s="9">
        <v>45417.0</v>
      </c>
      <c r="I2194" s="1" t="s">
        <v>440</v>
      </c>
      <c r="J2194" s="1">
        <v>8.0</v>
      </c>
      <c r="K2194" s="8" t="str">
        <f t="shared" si="1"/>
        <v>1,829.16</v>
      </c>
      <c r="L2194" s="11" t="s">
        <v>11686</v>
      </c>
    </row>
    <row r="2195">
      <c r="A2195" s="1">
        <v>4.4477365E7</v>
      </c>
      <c r="B2195" s="1" t="s">
        <v>11687</v>
      </c>
      <c r="C2195" s="1" t="s">
        <v>11688</v>
      </c>
      <c r="D2195" s="1" t="s">
        <v>11689</v>
      </c>
      <c r="E2195" s="1" t="s">
        <v>11690</v>
      </c>
      <c r="F2195" s="1" t="s">
        <v>684</v>
      </c>
      <c r="G2195" s="1">
        <v>517368.0</v>
      </c>
      <c r="H2195" s="9">
        <v>45481.0</v>
      </c>
      <c r="I2195" s="1" t="s">
        <v>440</v>
      </c>
      <c r="J2195" s="1">
        <v>18.0</v>
      </c>
      <c r="K2195" s="8" t="str">
        <f t="shared" si="1"/>
        <v>292.43</v>
      </c>
      <c r="L2195" s="11" t="s">
        <v>11691</v>
      </c>
    </row>
    <row r="2196">
      <c r="A2196" s="1">
        <v>7.2889295E7</v>
      </c>
      <c r="B2196" s="1" t="s">
        <v>11692</v>
      </c>
      <c r="C2196" s="1" t="s">
        <v>11693</v>
      </c>
      <c r="D2196" s="1" t="s">
        <v>11694</v>
      </c>
      <c r="E2196" s="1" t="s">
        <v>11695</v>
      </c>
      <c r="F2196" s="1" t="s">
        <v>2121</v>
      </c>
      <c r="G2196" s="1">
        <v>545125.0</v>
      </c>
      <c r="H2196" s="9">
        <v>45419.0</v>
      </c>
      <c r="I2196" s="1" t="s">
        <v>447</v>
      </c>
      <c r="J2196" s="1">
        <v>18.0</v>
      </c>
      <c r="K2196" s="8" t="str">
        <f t="shared" si="1"/>
        <v>1,965.81</v>
      </c>
      <c r="L2196" s="11" t="s">
        <v>11696</v>
      </c>
    </row>
    <row r="2197">
      <c r="A2197" s="1">
        <v>6.6886852E7</v>
      </c>
      <c r="B2197" s="1" t="s">
        <v>11697</v>
      </c>
      <c r="C2197" s="1" t="s">
        <v>11698</v>
      </c>
      <c r="D2197" s="1" t="s">
        <v>11699</v>
      </c>
      <c r="E2197" s="1" t="s">
        <v>11700</v>
      </c>
      <c r="F2197" s="1" t="s">
        <v>817</v>
      </c>
      <c r="G2197" s="1">
        <v>953555.0</v>
      </c>
      <c r="H2197" s="9">
        <v>45375.0</v>
      </c>
      <c r="I2197" s="1" t="s">
        <v>433</v>
      </c>
      <c r="J2197" s="1">
        <v>19.0</v>
      </c>
      <c r="K2197" s="8" t="str">
        <f t="shared" si="1"/>
        <v>1,546.79</v>
      </c>
      <c r="L2197" s="11" t="s">
        <v>11701</v>
      </c>
    </row>
    <row r="2198">
      <c r="A2198" s="1">
        <v>9195970.0</v>
      </c>
      <c r="B2198" s="1" t="s">
        <v>11702</v>
      </c>
      <c r="C2198" s="1" t="s">
        <v>11703</v>
      </c>
      <c r="D2198" s="1" t="s">
        <v>11704</v>
      </c>
      <c r="E2198" s="1" t="s">
        <v>11705</v>
      </c>
      <c r="F2198" s="1" t="s">
        <v>2154</v>
      </c>
      <c r="G2198" s="1">
        <v>785030.0</v>
      </c>
      <c r="H2198" s="9">
        <v>45464.0</v>
      </c>
      <c r="I2198" s="1" t="s">
        <v>447</v>
      </c>
      <c r="J2198" s="1">
        <v>14.0</v>
      </c>
      <c r="K2198" s="8" t="str">
        <f t="shared" si="1"/>
        <v>517.58</v>
      </c>
      <c r="L2198" s="11" t="s">
        <v>11706</v>
      </c>
    </row>
    <row r="2199">
      <c r="A2199" s="1">
        <v>6.004916E7</v>
      </c>
      <c r="B2199" s="1" t="s">
        <v>11707</v>
      </c>
      <c r="C2199" s="1" t="s">
        <v>11708</v>
      </c>
      <c r="D2199" s="1" t="s">
        <v>11709</v>
      </c>
      <c r="E2199" s="1" t="s">
        <v>11710</v>
      </c>
      <c r="F2199" s="1" t="s">
        <v>560</v>
      </c>
      <c r="G2199" s="1">
        <v>815342.0</v>
      </c>
      <c r="H2199" s="9">
        <v>45179.0</v>
      </c>
      <c r="I2199" s="1" t="s">
        <v>447</v>
      </c>
      <c r="J2199" s="1">
        <v>5.0</v>
      </c>
      <c r="K2199" s="8" t="str">
        <f t="shared" si="1"/>
        <v>911.68</v>
      </c>
      <c r="L2199" s="11" t="s">
        <v>11711</v>
      </c>
    </row>
    <row r="2200">
      <c r="A2200" s="1">
        <v>6.1522288E7</v>
      </c>
      <c r="B2200" s="1" t="s">
        <v>11712</v>
      </c>
      <c r="C2200" s="1" t="s">
        <v>11713</v>
      </c>
      <c r="D2200" s="1" t="s">
        <v>11714</v>
      </c>
      <c r="E2200" s="1" t="s">
        <v>11715</v>
      </c>
      <c r="F2200" s="1" t="s">
        <v>3400</v>
      </c>
      <c r="G2200" s="1">
        <v>828461.0</v>
      </c>
      <c r="H2200" s="9">
        <v>45109.0</v>
      </c>
      <c r="I2200" s="1" t="s">
        <v>447</v>
      </c>
      <c r="J2200" s="1">
        <v>8.0</v>
      </c>
      <c r="K2200" s="8" t="str">
        <f t="shared" si="1"/>
        <v>283.36</v>
      </c>
      <c r="L2200" s="11" t="s">
        <v>11716</v>
      </c>
    </row>
    <row r="2201">
      <c r="A2201" s="1">
        <v>9.0448312E7</v>
      </c>
      <c r="B2201" s="1" t="s">
        <v>11717</v>
      </c>
      <c r="C2201" s="1" t="s">
        <v>11718</v>
      </c>
      <c r="D2201" s="1" t="s">
        <v>11719</v>
      </c>
      <c r="E2201" s="1" t="s">
        <v>11720</v>
      </c>
      <c r="F2201" s="1" t="s">
        <v>1801</v>
      </c>
      <c r="G2201" s="1">
        <v>753285.0</v>
      </c>
      <c r="H2201" s="9">
        <v>45433.0</v>
      </c>
      <c r="I2201" s="1" t="s">
        <v>433</v>
      </c>
      <c r="J2201" s="1">
        <v>10.0</v>
      </c>
      <c r="K2201" s="8" t="str">
        <f t="shared" si="1"/>
        <v>1,678.01</v>
      </c>
      <c r="L2201" s="11" t="s">
        <v>11721</v>
      </c>
    </row>
    <row r="2202">
      <c r="A2202" s="1">
        <v>8.6748343E7</v>
      </c>
      <c r="B2202" s="1" t="s">
        <v>11722</v>
      </c>
      <c r="C2202" s="1" t="s">
        <v>11723</v>
      </c>
      <c r="D2202" s="1" t="s">
        <v>11724</v>
      </c>
      <c r="E2202" s="1" t="s">
        <v>11725</v>
      </c>
      <c r="F2202" s="1" t="s">
        <v>1411</v>
      </c>
      <c r="G2202" s="1">
        <v>916917.0</v>
      </c>
      <c r="H2202" s="9">
        <v>45361.0</v>
      </c>
      <c r="I2202" s="1" t="s">
        <v>426</v>
      </c>
      <c r="J2202" s="1">
        <v>16.0</v>
      </c>
      <c r="K2202" s="8" t="str">
        <f t="shared" si="1"/>
        <v>1,799.33</v>
      </c>
      <c r="L2202" s="11" t="s">
        <v>11726</v>
      </c>
    </row>
    <row r="2203">
      <c r="A2203" s="1">
        <v>9.1791128E7</v>
      </c>
      <c r="B2203" s="1" t="s">
        <v>11727</v>
      </c>
      <c r="C2203" s="1" t="s">
        <v>11728</v>
      </c>
      <c r="D2203" s="1" t="s">
        <v>11729</v>
      </c>
      <c r="E2203" s="1" t="s">
        <v>11730</v>
      </c>
      <c r="F2203" s="1" t="s">
        <v>1435</v>
      </c>
      <c r="G2203" s="1">
        <v>48642.0</v>
      </c>
      <c r="H2203" s="9">
        <v>45369.0</v>
      </c>
      <c r="I2203" s="1" t="s">
        <v>440</v>
      </c>
      <c r="J2203" s="1">
        <v>6.0</v>
      </c>
      <c r="K2203" s="8" t="str">
        <f t="shared" si="1"/>
        <v>211.88</v>
      </c>
      <c r="L2203" s="11" t="s">
        <v>11731</v>
      </c>
    </row>
    <row r="2204">
      <c r="A2204" s="1">
        <v>5.754821E7</v>
      </c>
      <c r="B2204" s="1" t="s">
        <v>11732</v>
      </c>
      <c r="C2204" s="1" t="s">
        <v>11733</v>
      </c>
      <c r="D2204" s="1" t="s">
        <v>11734</v>
      </c>
      <c r="E2204" s="1" t="s">
        <v>11735</v>
      </c>
      <c r="F2204" s="1" t="s">
        <v>841</v>
      </c>
      <c r="G2204" s="1">
        <v>401443.0</v>
      </c>
      <c r="H2204" s="9">
        <v>45564.0</v>
      </c>
      <c r="I2204" s="1" t="s">
        <v>433</v>
      </c>
      <c r="J2204" s="1">
        <v>10.0</v>
      </c>
      <c r="K2204" s="8" t="str">
        <f t="shared" si="1"/>
        <v>709.43</v>
      </c>
      <c r="L2204" s="11" t="s">
        <v>11736</v>
      </c>
    </row>
    <row r="2205">
      <c r="A2205" s="1">
        <v>5369136.0</v>
      </c>
      <c r="B2205" s="1" t="s">
        <v>11737</v>
      </c>
      <c r="C2205" s="1" t="s">
        <v>11738</v>
      </c>
      <c r="D2205" s="1" t="s">
        <v>11739</v>
      </c>
      <c r="E2205" s="1" t="s">
        <v>11740</v>
      </c>
      <c r="F2205" s="1" t="s">
        <v>1744</v>
      </c>
      <c r="G2205" s="1">
        <v>927996.0</v>
      </c>
      <c r="H2205" s="9">
        <v>45546.0</v>
      </c>
      <c r="I2205" s="1" t="s">
        <v>440</v>
      </c>
      <c r="J2205" s="1">
        <v>8.0</v>
      </c>
      <c r="K2205" s="8" t="str">
        <f t="shared" si="1"/>
        <v>311.45</v>
      </c>
      <c r="L2205" s="11" t="s">
        <v>11741</v>
      </c>
    </row>
    <row r="2206">
      <c r="A2206" s="1">
        <v>5.4038173E7</v>
      </c>
      <c r="B2206" s="1" t="s">
        <v>11742</v>
      </c>
      <c r="C2206" s="1" t="s">
        <v>11743</v>
      </c>
      <c r="D2206" s="1" t="s">
        <v>11744</v>
      </c>
      <c r="E2206" s="1" t="s">
        <v>11745</v>
      </c>
      <c r="F2206" s="1" t="s">
        <v>835</v>
      </c>
      <c r="G2206" s="1">
        <v>987434.0</v>
      </c>
      <c r="H2206" s="10">
        <v>45254.0</v>
      </c>
      <c r="I2206" s="1" t="s">
        <v>426</v>
      </c>
      <c r="J2206" s="1">
        <v>17.0</v>
      </c>
      <c r="K2206" s="8" t="str">
        <f t="shared" si="1"/>
        <v>1,914.26</v>
      </c>
      <c r="L2206" s="11" t="s">
        <v>11746</v>
      </c>
    </row>
    <row r="2207">
      <c r="A2207" s="1">
        <v>6.7528368E7</v>
      </c>
      <c r="B2207" s="1" t="s">
        <v>11747</v>
      </c>
      <c r="C2207" s="1" t="s">
        <v>11748</v>
      </c>
      <c r="D2207" s="1" t="s">
        <v>11749</v>
      </c>
      <c r="E2207" s="1" t="s">
        <v>11750</v>
      </c>
      <c r="F2207" s="1" t="s">
        <v>6052</v>
      </c>
      <c r="G2207" s="1">
        <v>173070.0</v>
      </c>
      <c r="H2207" s="9">
        <v>45032.0</v>
      </c>
      <c r="I2207" s="1" t="s">
        <v>426</v>
      </c>
      <c r="J2207" s="1">
        <v>13.0</v>
      </c>
      <c r="K2207" s="8" t="str">
        <f t="shared" si="1"/>
        <v>1,897.75</v>
      </c>
      <c r="L2207" s="11" t="s">
        <v>11751</v>
      </c>
    </row>
    <row r="2208">
      <c r="A2208" s="1">
        <v>2.5981385E7</v>
      </c>
      <c r="B2208" s="1" t="s">
        <v>11752</v>
      </c>
      <c r="C2208" s="1" t="s">
        <v>11753</v>
      </c>
      <c r="D2208" s="1" t="s">
        <v>11754</v>
      </c>
      <c r="E2208" s="1" t="s">
        <v>11755</v>
      </c>
      <c r="F2208" s="1" t="s">
        <v>1210</v>
      </c>
      <c r="G2208" s="1">
        <v>361736.0</v>
      </c>
      <c r="H2208" s="9">
        <v>45206.0</v>
      </c>
      <c r="I2208" s="1" t="s">
        <v>447</v>
      </c>
      <c r="J2208" s="1">
        <v>15.0</v>
      </c>
      <c r="K2208" s="8" t="str">
        <f t="shared" si="1"/>
        <v>1,484.06</v>
      </c>
      <c r="L2208" s="11" t="s">
        <v>11756</v>
      </c>
    </row>
    <row r="2209">
      <c r="A2209" s="1">
        <v>1.0088428E7</v>
      </c>
      <c r="B2209" s="1" t="s">
        <v>11757</v>
      </c>
      <c r="C2209" s="1" t="s">
        <v>11758</v>
      </c>
      <c r="D2209" s="1" t="s">
        <v>11759</v>
      </c>
      <c r="E2209" s="1" t="s">
        <v>11760</v>
      </c>
      <c r="F2209" s="1" t="s">
        <v>2043</v>
      </c>
      <c r="G2209" s="1">
        <v>155215.0</v>
      </c>
      <c r="H2209" s="9">
        <v>45307.0</v>
      </c>
      <c r="I2209" s="1" t="s">
        <v>426</v>
      </c>
      <c r="J2209" s="1">
        <v>15.0</v>
      </c>
      <c r="K2209" s="8" t="str">
        <f t="shared" si="1"/>
        <v>806.54</v>
      </c>
      <c r="L2209" s="11" t="s">
        <v>11761</v>
      </c>
    </row>
    <row r="2210">
      <c r="A2210" s="1">
        <v>5.7833505E7</v>
      </c>
      <c r="B2210" s="1" t="s">
        <v>11762</v>
      </c>
      <c r="C2210" s="1" t="s">
        <v>11763</v>
      </c>
      <c r="D2210" s="1" t="s">
        <v>11764</v>
      </c>
      <c r="E2210" s="1" t="s">
        <v>11765</v>
      </c>
      <c r="F2210" s="1" t="s">
        <v>5569</v>
      </c>
      <c r="G2210" s="1">
        <v>805070.0</v>
      </c>
      <c r="H2210" s="9">
        <v>45301.0</v>
      </c>
      <c r="I2210" s="1" t="s">
        <v>447</v>
      </c>
      <c r="J2210" s="1">
        <v>5.0</v>
      </c>
      <c r="K2210" s="8" t="str">
        <f t="shared" si="1"/>
        <v>1,832.55</v>
      </c>
      <c r="L2210" s="11" t="s">
        <v>11766</v>
      </c>
    </row>
    <row r="2211">
      <c r="A2211" s="1">
        <v>6.9416782E7</v>
      </c>
      <c r="B2211" s="1" t="s">
        <v>11767</v>
      </c>
      <c r="C2211" s="1" t="s">
        <v>11768</v>
      </c>
      <c r="D2211" s="1" t="s">
        <v>11769</v>
      </c>
      <c r="E2211" s="1" t="s">
        <v>11770</v>
      </c>
      <c r="F2211" s="1" t="s">
        <v>1856</v>
      </c>
      <c r="G2211" s="1">
        <v>48895.0</v>
      </c>
      <c r="H2211" s="9">
        <v>45464.0</v>
      </c>
      <c r="I2211" s="1" t="s">
        <v>440</v>
      </c>
      <c r="J2211" s="1">
        <v>8.0</v>
      </c>
      <c r="K2211" s="8" t="str">
        <f t="shared" si="1"/>
        <v>646.20</v>
      </c>
      <c r="L2211" s="11" t="s">
        <v>11771</v>
      </c>
    </row>
    <row r="2212">
      <c r="A2212" s="1">
        <v>2114782.0</v>
      </c>
      <c r="B2212" s="1" t="s">
        <v>11772</v>
      </c>
      <c r="C2212" s="1" t="s">
        <v>11773</v>
      </c>
      <c r="D2212" s="1" t="s">
        <v>11774</v>
      </c>
      <c r="E2212" s="1" t="s">
        <v>11775</v>
      </c>
      <c r="F2212" s="1" t="s">
        <v>1713</v>
      </c>
      <c r="G2212" s="1">
        <v>803955.0</v>
      </c>
      <c r="H2212" s="9">
        <v>45075.0</v>
      </c>
      <c r="I2212" s="1" t="s">
        <v>426</v>
      </c>
      <c r="J2212" s="1">
        <v>3.0</v>
      </c>
      <c r="K2212" s="8" t="str">
        <f t="shared" si="1"/>
        <v>1,354.66</v>
      </c>
      <c r="L2212" s="11" t="s">
        <v>11776</v>
      </c>
    </row>
    <row r="2213">
      <c r="A2213" s="1">
        <v>4.0323385E7</v>
      </c>
      <c r="B2213" s="1" t="s">
        <v>11777</v>
      </c>
      <c r="C2213" s="1" t="s">
        <v>11778</v>
      </c>
      <c r="D2213" s="1" t="s">
        <v>11779</v>
      </c>
      <c r="E2213" s="1" t="s">
        <v>11780</v>
      </c>
      <c r="F2213" s="1" t="s">
        <v>3919</v>
      </c>
      <c r="G2213" s="1">
        <v>451907.0</v>
      </c>
      <c r="H2213" s="10">
        <v>45247.0</v>
      </c>
      <c r="I2213" s="1" t="s">
        <v>440</v>
      </c>
      <c r="J2213" s="1">
        <v>9.0</v>
      </c>
      <c r="K2213" s="8" t="str">
        <f t="shared" si="1"/>
        <v>1,631.87</v>
      </c>
      <c r="L2213" s="11" t="s">
        <v>11781</v>
      </c>
    </row>
    <row r="2214">
      <c r="A2214" s="1">
        <v>2414265.0</v>
      </c>
      <c r="B2214" s="1" t="s">
        <v>11782</v>
      </c>
      <c r="C2214" s="1" t="s">
        <v>11783</v>
      </c>
      <c r="D2214" s="1" t="s">
        <v>11784</v>
      </c>
      <c r="E2214" s="1" t="s">
        <v>11785</v>
      </c>
      <c r="F2214" s="1" t="s">
        <v>1411</v>
      </c>
      <c r="G2214" s="1">
        <v>6805.0</v>
      </c>
      <c r="H2214" s="10">
        <v>45218.0</v>
      </c>
      <c r="I2214" s="1" t="s">
        <v>447</v>
      </c>
      <c r="J2214" s="1">
        <v>6.0</v>
      </c>
      <c r="K2214" s="8" t="str">
        <f t="shared" si="1"/>
        <v>571.92</v>
      </c>
      <c r="L2214" s="11" t="s">
        <v>11786</v>
      </c>
    </row>
    <row r="2215">
      <c r="A2215" s="1">
        <v>2.1626705E7</v>
      </c>
      <c r="B2215" s="1" t="s">
        <v>11787</v>
      </c>
      <c r="C2215" s="1" t="s">
        <v>11788</v>
      </c>
      <c r="D2215" s="1" t="s">
        <v>11789</v>
      </c>
      <c r="E2215" s="1" t="s">
        <v>11790</v>
      </c>
      <c r="F2215" s="1" t="s">
        <v>2615</v>
      </c>
      <c r="G2215" s="1">
        <v>420577.0</v>
      </c>
      <c r="H2215" s="10">
        <v>45257.0</v>
      </c>
      <c r="I2215" s="1" t="s">
        <v>426</v>
      </c>
      <c r="J2215" s="1">
        <v>16.0</v>
      </c>
      <c r="K2215" s="8" t="str">
        <f t="shared" si="1"/>
        <v>655.46</v>
      </c>
      <c r="L2215" s="11" t="s">
        <v>11791</v>
      </c>
    </row>
    <row r="2216">
      <c r="A2216" s="1">
        <v>8351747.0</v>
      </c>
      <c r="B2216" s="1" t="s">
        <v>11792</v>
      </c>
      <c r="C2216" s="1" t="s">
        <v>11793</v>
      </c>
      <c r="D2216" s="1" t="s">
        <v>11794</v>
      </c>
      <c r="E2216" s="1" t="s">
        <v>11795</v>
      </c>
      <c r="F2216" s="1" t="s">
        <v>2043</v>
      </c>
      <c r="G2216" s="1">
        <v>186763.0</v>
      </c>
      <c r="H2216" s="9">
        <v>45548.0</v>
      </c>
      <c r="I2216" s="1" t="s">
        <v>440</v>
      </c>
      <c r="J2216" s="1">
        <v>7.0</v>
      </c>
      <c r="K2216" s="8" t="str">
        <f t="shared" si="1"/>
        <v>651.70</v>
      </c>
      <c r="L2216" s="11" t="s">
        <v>11796</v>
      </c>
    </row>
    <row r="2217">
      <c r="A2217" s="1">
        <v>6.7046342E7</v>
      </c>
      <c r="B2217" s="1" t="s">
        <v>11797</v>
      </c>
      <c r="C2217" s="1" t="s">
        <v>11798</v>
      </c>
      <c r="D2217" s="1" t="s">
        <v>11799</v>
      </c>
      <c r="E2217" s="1" t="s">
        <v>11800</v>
      </c>
      <c r="F2217" s="1" t="s">
        <v>2484</v>
      </c>
      <c r="G2217" s="1">
        <v>38403.0</v>
      </c>
      <c r="H2217" s="9">
        <v>45180.0</v>
      </c>
      <c r="I2217" s="1" t="s">
        <v>447</v>
      </c>
      <c r="J2217" s="1">
        <v>6.0</v>
      </c>
      <c r="K2217" s="8" t="str">
        <f t="shared" si="1"/>
        <v>207.69</v>
      </c>
      <c r="L2217" s="11" t="s">
        <v>11801</v>
      </c>
    </row>
    <row r="2218">
      <c r="A2218" s="1">
        <v>6344788.0</v>
      </c>
      <c r="B2218" s="1" t="s">
        <v>11802</v>
      </c>
      <c r="C2218" s="1" t="s">
        <v>11803</v>
      </c>
      <c r="D2218" s="1" t="s">
        <v>11804</v>
      </c>
      <c r="E2218" s="1" t="s">
        <v>11805</v>
      </c>
      <c r="F2218" s="1" t="s">
        <v>6459</v>
      </c>
      <c r="G2218" s="1">
        <v>879635.0</v>
      </c>
      <c r="H2218" s="9">
        <v>45337.0</v>
      </c>
      <c r="I2218" s="1" t="s">
        <v>426</v>
      </c>
      <c r="J2218" s="1">
        <v>9.0</v>
      </c>
      <c r="K2218" s="8" t="str">
        <f t="shared" si="1"/>
        <v>1,058.66</v>
      </c>
      <c r="L2218" s="11" t="s">
        <v>11806</v>
      </c>
    </row>
    <row r="2219">
      <c r="A2219" s="1">
        <v>625395.0</v>
      </c>
      <c r="B2219" s="1" t="s">
        <v>11807</v>
      </c>
      <c r="C2219" s="1" t="s">
        <v>11808</v>
      </c>
      <c r="D2219" s="1" t="s">
        <v>11809</v>
      </c>
      <c r="E2219" s="1" t="s">
        <v>11810</v>
      </c>
      <c r="F2219" s="1" t="s">
        <v>4337</v>
      </c>
      <c r="G2219" s="1">
        <v>645207.0</v>
      </c>
      <c r="H2219" s="9">
        <v>45378.0</v>
      </c>
      <c r="I2219" s="1" t="s">
        <v>426</v>
      </c>
      <c r="J2219" s="1">
        <v>4.0</v>
      </c>
      <c r="K2219" s="8" t="str">
        <f t="shared" si="1"/>
        <v>1,794.26</v>
      </c>
      <c r="L2219" s="11" t="s">
        <v>11811</v>
      </c>
    </row>
    <row r="2220">
      <c r="A2220" s="1">
        <v>3.3533919E7</v>
      </c>
      <c r="B2220" s="1" t="s">
        <v>11812</v>
      </c>
      <c r="C2220" s="1" t="s">
        <v>11813</v>
      </c>
      <c r="D2220" s="1" t="s">
        <v>11814</v>
      </c>
      <c r="E2220" s="1" t="s">
        <v>11815</v>
      </c>
      <c r="F2220" s="1" t="s">
        <v>3551</v>
      </c>
      <c r="G2220" s="1">
        <v>777861.0</v>
      </c>
      <c r="H2220" s="10">
        <v>45587.0</v>
      </c>
      <c r="I2220" s="1" t="s">
        <v>447</v>
      </c>
      <c r="J2220" s="1">
        <v>3.0</v>
      </c>
      <c r="K2220" s="8" t="str">
        <f t="shared" si="1"/>
        <v>678.24</v>
      </c>
      <c r="L2220" s="11" t="s">
        <v>11816</v>
      </c>
    </row>
    <row r="2221">
      <c r="A2221" s="1">
        <v>5.8974323E7</v>
      </c>
      <c r="B2221" s="1" t="s">
        <v>11817</v>
      </c>
      <c r="C2221" s="1" t="s">
        <v>11818</v>
      </c>
      <c r="D2221" s="1" t="s">
        <v>11819</v>
      </c>
      <c r="E2221" s="1" t="s">
        <v>11820</v>
      </c>
      <c r="F2221" s="1" t="s">
        <v>2441</v>
      </c>
      <c r="G2221" s="1">
        <v>526621.0</v>
      </c>
      <c r="H2221" s="9">
        <v>45455.0</v>
      </c>
      <c r="I2221" s="1" t="s">
        <v>447</v>
      </c>
      <c r="J2221" s="1">
        <v>20.0</v>
      </c>
      <c r="K2221" s="8" t="str">
        <f t="shared" si="1"/>
        <v>1,716.92</v>
      </c>
      <c r="L2221" s="11" t="s">
        <v>11821</v>
      </c>
    </row>
    <row r="2222">
      <c r="A2222" s="1">
        <v>1.0686446E7</v>
      </c>
      <c r="B2222" s="1" t="s">
        <v>11822</v>
      </c>
      <c r="C2222" s="1" t="s">
        <v>11823</v>
      </c>
      <c r="D2222" s="1" t="s">
        <v>11824</v>
      </c>
      <c r="E2222" s="1" t="s">
        <v>11825</v>
      </c>
      <c r="F2222" s="1" t="s">
        <v>2512</v>
      </c>
      <c r="G2222" s="1">
        <v>182979.0</v>
      </c>
      <c r="H2222" s="9">
        <v>45112.0</v>
      </c>
      <c r="I2222" s="1" t="s">
        <v>447</v>
      </c>
      <c r="J2222" s="1">
        <v>18.0</v>
      </c>
      <c r="K2222" s="8" t="str">
        <f t="shared" si="1"/>
        <v>1,566.26</v>
      </c>
      <c r="L2222" s="11" t="s">
        <v>11826</v>
      </c>
    </row>
    <row r="2223">
      <c r="A2223" s="1">
        <v>5228136.0</v>
      </c>
      <c r="B2223" s="1" t="s">
        <v>11827</v>
      </c>
      <c r="C2223" s="1" t="s">
        <v>11828</v>
      </c>
      <c r="D2223" s="1" t="s">
        <v>11829</v>
      </c>
      <c r="E2223" s="1" t="s">
        <v>11830</v>
      </c>
      <c r="F2223" s="1" t="s">
        <v>1350</v>
      </c>
      <c r="G2223" s="1">
        <v>314449.0</v>
      </c>
      <c r="H2223" s="9">
        <v>45565.0</v>
      </c>
      <c r="I2223" s="1" t="s">
        <v>426</v>
      </c>
      <c r="J2223" s="1">
        <v>19.0</v>
      </c>
      <c r="K2223" s="8" t="str">
        <f t="shared" si="1"/>
        <v>500.17</v>
      </c>
      <c r="L2223" s="11" t="s">
        <v>11831</v>
      </c>
    </row>
    <row r="2224">
      <c r="A2224" s="1">
        <v>8.1046421E7</v>
      </c>
      <c r="B2224" s="1" t="s">
        <v>11832</v>
      </c>
      <c r="C2224" s="1" t="s">
        <v>11833</v>
      </c>
      <c r="D2224" s="1" t="s">
        <v>11834</v>
      </c>
      <c r="E2224" s="1" t="s">
        <v>11835</v>
      </c>
      <c r="F2224" s="1" t="s">
        <v>5062</v>
      </c>
      <c r="G2224" s="1">
        <v>657178.0</v>
      </c>
      <c r="H2224" s="9">
        <v>45415.0</v>
      </c>
      <c r="I2224" s="1" t="s">
        <v>433</v>
      </c>
      <c r="J2224" s="1">
        <v>6.0</v>
      </c>
      <c r="K2224" s="8" t="str">
        <f t="shared" si="1"/>
        <v>484.37</v>
      </c>
      <c r="L2224" s="11" t="s">
        <v>11836</v>
      </c>
    </row>
    <row r="2225">
      <c r="A2225" s="1">
        <v>1.3494314E7</v>
      </c>
      <c r="B2225" s="1" t="s">
        <v>11837</v>
      </c>
      <c r="C2225" s="1" t="s">
        <v>11838</v>
      </c>
      <c r="D2225" s="1" t="s">
        <v>11839</v>
      </c>
      <c r="E2225" s="1" t="s">
        <v>11840</v>
      </c>
      <c r="F2225" s="1" t="s">
        <v>4078</v>
      </c>
      <c r="G2225" s="1">
        <v>741973.0</v>
      </c>
      <c r="H2225" s="9">
        <v>45093.0</v>
      </c>
      <c r="I2225" s="1" t="s">
        <v>426</v>
      </c>
      <c r="J2225" s="1">
        <v>5.0</v>
      </c>
      <c r="K2225" s="8" t="str">
        <f t="shared" si="1"/>
        <v>1,108.16</v>
      </c>
      <c r="L2225" s="11" t="s">
        <v>11841</v>
      </c>
    </row>
    <row r="2226">
      <c r="A2226" s="1">
        <v>1.9091057E7</v>
      </c>
      <c r="B2226" s="1" t="s">
        <v>11842</v>
      </c>
      <c r="C2226" s="1" t="s">
        <v>11843</v>
      </c>
      <c r="D2226" s="1" t="s">
        <v>11844</v>
      </c>
      <c r="E2226" s="1" t="s">
        <v>11845</v>
      </c>
      <c r="F2226" s="1" t="s">
        <v>446</v>
      </c>
      <c r="G2226" s="1">
        <v>471587.0</v>
      </c>
      <c r="H2226" s="9">
        <v>45366.0</v>
      </c>
      <c r="I2226" s="1" t="s">
        <v>440</v>
      </c>
      <c r="J2226" s="1">
        <v>9.0</v>
      </c>
      <c r="K2226" s="8" t="str">
        <f t="shared" si="1"/>
        <v>1,569.00</v>
      </c>
      <c r="L2226" s="11" t="s">
        <v>11846</v>
      </c>
    </row>
    <row r="2227">
      <c r="A2227" s="1">
        <v>6.5963876E7</v>
      </c>
      <c r="B2227" s="1" t="s">
        <v>11847</v>
      </c>
      <c r="C2227" s="1" t="s">
        <v>11848</v>
      </c>
      <c r="D2227" s="1" t="s">
        <v>11849</v>
      </c>
      <c r="E2227" s="1" t="s">
        <v>11850</v>
      </c>
      <c r="F2227" s="1" t="s">
        <v>1326</v>
      </c>
      <c r="G2227" s="1">
        <v>830494.0</v>
      </c>
      <c r="H2227" s="9">
        <v>45432.0</v>
      </c>
      <c r="I2227" s="1" t="s">
        <v>447</v>
      </c>
      <c r="J2227" s="1">
        <v>13.0</v>
      </c>
      <c r="K2227" s="8" t="str">
        <f t="shared" si="1"/>
        <v>1,714.99</v>
      </c>
      <c r="L2227" s="11" t="s">
        <v>11851</v>
      </c>
    </row>
    <row r="2228">
      <c r="A2228" s="1">
        <v>4.8765625E7</v>
      </c>
      <c r="B2228" s="1" t="s">
        <v>11852</v>
      </c>
      <c r="C2228" s="1" t="s">
        <v>11853</v>
      </c>
      <c r="D2228" s="1" t="s">
        <v>11854</v>
      </c>
      <c r="E2228" s="1" t="s">
        <v>11855</v>
      </c>
      <c r="F2228" s="1" t="s">
        <v>889</v>
      </c>
      <c r="G2228" s="1">
        <v>352264.0</v>
      </c>
      <c r="H2228" s="9">
        <v>45364.0</v>
      </c>
      <c r="I2228" s="1" t="s">
        <v>433</v>
      </c>
      <c r="J2228" s="1">
        <v>17.0</v>
      </c>
      <c r="K2228" s="8" t="str">
        <f t="shared" si="1"/>
        <v>218.00</v>
      </c>
      <c r="L2228" s="11" t="s">
        <v>11856</v>
      </c>
    </row>
    <row r="2229">
      <c r="A2229" s="1">
        <v>1.2500465E7</v>
      </c>
      <c r="B2229" s="1" t="s">
        <v>11857</v>
      </c>
      <c r="C2229" s="1" t="s">
        <v>11858</v>
      </c>
      <c r="D2229" s="1" t="s">
        <v>11859</v>
      </c>
      <c r="E2229" s="1" t="s">
        <v>11860</v>
      </c>
      <c r="F2229" s="1" t="s">
        <v>11213</v>
      </c>
      <c r="G2229" s="1">
        <v>368657.0</v>
      </c>
      <c r="H2229" s="9">
        <v>45204.0</v>
      </c>
      <c r="I2229" s="1" t="s">
        <v>426</v>
      </c>
      <c r="J2229" s="1">
        <v>14.0</v>
      </c>
      <c r="K2229" s="8" t="str">
        <f t="shared" si="1"/>
        <v>1,758.50</v>
      </c>
      <c r="L2229" s="11" t="s">
        <v>11861</v>
      </c>
    </row>
    <row r="2230">
      <c r="A2230" s="1">
        <v>6.8703613E7</v>
      </c>
      <c r="B2230" s="1" t="s">
        <v>11862</v>
      </c>
      <c r="C2230" s="1" t="s">
        <v>11863</v>
      </c>
      <c r="D2230" s="1" t="s">
        <v>11864</v>
      </c>
      <c r="E2230" s="1" t="s">
        <v>11865</v>
      </c>
      <c r="F2230" s="1" t="s">
        <v>2598</v>
      </c>
      <c r="G2230" s="1">
        <v>939188.0</v>
      </c>
      <c r="H2230" s="10">
        <v>45256.0</v>
      </c>
      <c r="I2230" s="1" t="s">
        <v>433</v>
      </c>
      <c r="J2230" s="1">
        <v>6.0</v>
      </c>
      <c r="K2230" s="8" t="str">
        <f t="shared" si="1"/>
        <v>919.34</v>
      </c>
      <c r="L2230" s="11" t="s">
        <v>11866</v>
      </c>
    </row>
    <row r="2231">
      <c r="A2231" s="1">
        <v>4.8284116E7</v>
      </c>
      <c r="B2231" s="1" t="s">
        <v>11867</v>
      </c>
      <c r="C2231" s="1" t="s">
        <v>11868</v>
      </c>
      <c r="D2231" s="1" t="s">
        <v>11869</v>
      </c>
      <c r="E2231" s="1" t="s">
        <v>11870</v>
      </c>
      <c r="F2231" s="1" t="s">
        <v>4671</v>
      </c>
      <c r="G2231" s="1">
        <v>278326.0</v>
      </c>
      <c r="H2231" s="9">
        <v>45324.0</v>
      </c>
      <c r="I2231" s="1" t="s">
        <v>433</v>
      </c>
      <c r="J2231" s="1">
        <v>17.0</v>
      </c>
      <c r="K2231" s="8" t="str">
        <f t="shared" si="1"/>
        <v>1,885.64</v>
      </c>
      <c r="L2231" s="11" t="s">
        <v>11871</v>
      </c>
    </row>
    <row r="2232">
      <c r="A2232" s="1">
        <v>773410.0</v>
      </c>
      <c r="B2232" s="1" t="s">
        <v>11872</v>
      </c>
      <c r="C2232" s="1" t="s">
        <v>11873</v>
      </c>
      <c r="D2232" s="1" t="s">
        <v>11874</v>
      </c>
      <c r="E2232" s="1" t="s">
        <v>11875</v>
      </c>
      <c r="F2232" s="1" t="s">
        <v>1833</v>
      </c>
      <c r="G2232" s="1">
        <v>906115.0</v>
      </c>
      <c r="H2232" s="9">
        <v>45102.0</v>
      </c>
      <c r="I2232" s="1" t="s">
        <v>447</v>
      </c>
      <c r="J2232" s="1">
        <v>13.0</v>
      </c>
      <c r="K2232" s="8" t="str">
        <f t="shared" si="1"/>
        <v>1,694.79</v>
      </c>
      <c r="L2232" s="11" t="s">
        <v>11876</v>
      </c>
    </row>
    <row r="2233">
      <c r="A2233" s="1">
        <v>3.2929817E7</v>
      </c>
      <c r="B2233" s="1" t="s">
        <v>11877</v>
      </c>
      <c r="C2233" s="1" t="s">
        <v>11878</v>
      </c>
      <c r="D2233" s="1" t="s">
        <v>11879</v>
      </c>
      <c r="E2233" s="1" t="s">
        <v>11880</v>
      </c>
      <c r="F2233" s="1" t="s">
        <v>7234</v>
      </c>
      <c r="G2233" s="1">
        <v>339447.0</v>
      </c>
      <c r="H2233" s="9">
        <v>45530.0</v>
      </c>
      <c r="I2233" s="1" t="s">
        <v>440</v>
      </c>
      <c r="J2233" s="1">
        <v>4.0</v>
      </c>
      <c r="K2233" s="8" t="str">
        <f t="shared" si="1"/>
        <v>468.78</v>
      </c>
      <c r="L2233" s="11" t="s">
        <v>11881</v>
      </c>
    </row>
    <row r="2234">
      <c r="A2234" s="1">
        <v>8.3298567E7</v>
      </c>
      <c r="B2234" s="1" t="s">
        <v>11882</v>
      </c>
      <c r="C2234" s="1" t="s">
        <v>11883</v>
      </c>
      <c r="D2234" s="1" t="s">
        <v>11884</v>
      </c>
      <c r="E2234" s="1" t="s">
        <v>11885</v>
      </c>
      <c r="F2234" s="1" t="s">
        <v>2818</v>
      </c>
      <c r="G2234" s="1">
        <v>149383.0</v>
      </c>
      <c r="H2234" s="9">
        <v>45567.0</v>
      </c>
      <c r="I2234" s="1" t="s">
        <v>426</v>
      </c>
      <c r="J2234" s="1">
        <v>14.0</v>
      </c>
      <c r="K2234" s="8" t="str">
        <f t="shared" si="1"/>
        <v>763.10</v>
      </c>
      <c r="L2234" s="11" t="s">
        <v>11886</v>
      </c>
    </row>
    <row r="2235">
      <c r="A2235" s="1">
        <v>9.7509888E7</v>
      </c>
      <c r="B2235" s="1" t="s">
        <v>11887</v>
      </c>
      <c r="C2235" s="1" t="s">
        <v>11888</v>
      </c>
      <c r="D2235" s="1" t="s">
        <v>11889</v>
      </c>
      <c r="E2235" s="1" t="s">
        <v>11890</v>
      </c>
      <c r="F2235" s="1" t="s">
        <v>3852</v>
      </c>
      <c r="G2235" s="1">
        <v>987744.0</v>
      </c>
      <c r="H2235" s="9">
        <v>45452.0</v>
      </c>
      <c r="I2235" s="1" t="s">
        <v>433</v>
      </c>
      <c r="J2235" s="1">
        <v>6.0</v>
      </c>
      <c r="K2235" s="8" t="str">
        <f t="shared" si="1"/>
        <v>1,011.59</v>
      </c>
      <c r="L2235" s="11" t="s">
        <v>11891</v>
      </c>
    </row>
    <row r="2236">
      <c r="A2236" s="1">
        <v>3.1324823E7</v>
      </c>
      <c r="B2236" s="1" t="s">
        <v>11892</v>
      </c>
      <c r="C2236" s="1" t="s">
        <v>11893</v>
      </c>
      <c r="D2236" s="1" t="s">
        <v>11894</v>
      </c>
      <c r="E2236" s="1" t="s">
        <v>11895</v>
      </c>
      <c r="F2236" s="1" t="s">
        <v>495</v>
      </c>
      <c r="G2236" s="1">
        <v>277910.0</v>
      </c>
      <c r="H2236" s="9">
        <v>45185.0</v>
      </c>
      <c r="I2236" s="1" t="s">
        <v>447</v>
      </c>
      <c r="J2236" s="1">
        <v>14.0</v>
      </c>
      <c r="K2236" s="8" t="str">
        <f t="shared" si="1"/>
        <v>414.15</v>
      </c>
      <c r="L2236" s="11" t="s">
        <v>11896</v>
      </c>
    </row>
    <row r="2237">
      <c r="A2237" s="1">
        <v>6.0319216E7</v>
      </c>
      <c r="B2237" s="1" t="s">
        <v>11897</v>
      </c>
      <c r="C2237" s="1" t="s">
        <v>11898</v>
      </c>
      <c r="D2237" s="1" t="s">
        <v>11899</v>
      </c>
      <c r="E2237" s="1" t="s">
        <v>11900</v>
      </c>
      <c r="F2237" s="1" t="s">
        <v>1917</v>
      </c>
      <c r="G2237" s="1">
        <v>780127.0</v>
      </c>
      <c r="H2237" s="9">
        <v>45163.0</v>
      </c>
      <c r="I2237" s="1" t="s">
        <v>426</v>
      </c>
      <c r="J2237" s="1">
        <v>12.0</v>
      </c>
      <c r="K2237" s="8" t="str">
        <f t="shared" si="1"/>
        <v>503.83</v>
      </c>
      <c r="L2237" s="11" t="s">
        <v>11901</v>
      </c>
    </row>
    <row r="2238">
      <c r="A2238" s="1">
        <v>9.4552818E7</v>
      </c>
      <c r="B2238" s="1" t="s">
        <v>11902</v>
      </c>
      <c r="C2238" s="1" t="s">
        <v>11903</v>
      </c>
      <c r="D2238" s="1" t="s">
        <v>11904</v>
      </c>
      <c r="E2238" s="1" t="s">
        <v>11905</v>
      </c>
      <c r="F2238" s="1" t="s">
        <v>731</v>
      </c>
      <c r="G2238" s="1">
        <v>862794.0</v>
      </c>
      <c r="H2238" s="9">
        <v>45305.0</v>
      </c>
      <c r="I2238" s="1" t="s">
        <v>433</v>
      </c>
      <c r="J2238" s="1">
        <v>2.0</v>
      </c>
      <c r="K2238" s="8" t="str">
        <f t="shared" si="1"/>
        <v>1,308.38</v>
      </c>
      <c r="L2238" s="11" t="s">
        <v>11906</v>
      </c>
    </row>
    <row r="2239">
      <c r="A2239" s="1">
        <v>1.6410708E7</v>
      </c>
      <c r="B2239" s="1" t="s">
        <v>11907</v>
      </c>
      <c r="C2239" s="1" t="s">
        <v>11908</v>
      </c>
      <c r="D2239" s="1" t="s">
        <v>11909</v>
      </c>
      <c r="E2239" s="1" t="s">
        <v>11910</v>
      </c>
      <c r="F2239" s="1" t="s">
        <v>1627</v>
      </c>
      <c r="G2239" s="1">
        <v>629553.0</v>
      </c>
      <c r="H2239" s="10">
        <v>45579.0</v>
      </c>
      <c r="I2239" s="1" t="s">
        <v>440</v>
      </c>
      <c r="J2239" s="1">
        <v>10.0</v>
      </c>
      <c r="K2239" s="8" t="str">
        <f t="shared" si="1"/>
        <v>1,843.17</v>
      </c>
      <c r="L2239" s="11" t="s">
        <v>11911</v>
      </c>
    </row>
    <row r="2240">
      <c r="A2240" s="1">
        <v>8.4848018E7</v>
      </c>
      <c r="B2240" s="1" t="s">
        <v>11912</v>
      </c>
      <c r="C2240" s="1" t="s">
        <v>11913</v>
      </c>
      <c r="D2240" s="1" t="s">
        <v>11914</v>
      </c>
      <c r="E2240" s="1" t="s">
        <v>11915</v>
      </c>
      <c r="F2240" s="1" t="s">
        <v>5695</v>
      </c>
      <c r="G2240" s="1">
        <v>275189.0</v>
      </c>
      <c r="H2240" s="9">
        <v>45103.0</v>
      </c>
      <c r="I2240" s="1" t="s">
        <v>440</v>
      </c>
      <c r="J2240" s="1">
        <v>19.0</v>
      </c>
      <c r="K2240" s="8" t="str">
        <f t="shared" si="1"/>
        <v>557.81</v>
      </c>
      <c r="L2240" s="11" t="s">
        <v>11916</v>
      </c>
    </row>
    <row r="2241">
      <c r="A2241" s="1">
        <v>3.1569754E7</v>
      </c>
      <c r="B2241" s="1" t="s">
        <v>11917</v>
      </c>
      <c r="C2241" s="1" t="s">
        <v>11918</v>
      </c>
      <c r="D2241" s="1" t="s">
        <v>11919</v>
      </c>
      <c r="E2241" s="1" t="s">
        <v>11920</v>
      </c>
      <c r="F2241" s="1" t="s">
        <v>2500</v>
      </c>
      <c r="G2241" s="1">
        <v>556983.0</v>
      </c>
      <c r="H2241" s="9">
        <v>45324.0</v>
      </c>
      <c r="I2241" s="1" t="s">
        <v>440</v>
      </c>
      <c r="J2241" s="1">
        <v>6.0</v>
      </c>
      <c r="K2241" s="8" t="str">
        <f t="shared" si="1"/>
        <v>845.41</v>
      </c>
      <c r="L2241" s="11" t="s">
        <v>11921</v>
      </c>
    </row>
    <row r="2242">
      <c r="A2242" s="1">
        <v>3.1384626E7</v>
      </c>
      <c r="B2242" s="1" t="s">
        <v>11922</v>
      </c>
      <c r="C2242" s="1" t="s">
        <v>11923</v>
      </c>
      <c r="D2242" s="1" t="s">
        <v>11924</v>
      </c>
      <c r="E2242" s="1" t="s">
        <v>11925</v>
      </c>
      <c r="F2242" s="1" t="s">
        <v>1895</v>
      </c>
      <c r="G2242" s="1">
        <v>65311.0</v>
      </c>
      <c r="H2242" s="9">
        <v>45456.0</v>
      </c>
      <c r="I2242" s="1" t="s">
        <v>440</v>
      </c>
      <c r="J2242" s="1">
        <v>13.0</v>
      </c>
      <c r="K2242" s="8" t="str">
        <f t="shared" si="1"/>
        <v>600.95</v>
      </c>
      <c r="L2242" s="11" t="s">
        <v>11926</v>
      </c>
    </row>
    <row r="2243">
      <c r="A2243" s="1">
        <v>9.8307019E7</v>
      </c>
      <c r="B2243" s="1" t="s">
        <v>11927</v>
      </c>
      <c r="C2243" s="1" t="s">
        <v>11928</v>
      </c>
      <c r="D2243" s="1" t="s">
        <v>11929</v>
      </c>
      <c r="E2243" s="1" t="s">
        <v>11930</v>
      </c>
      <c r="F2243" s="1" t="s">
        <v>966</v>
      </c>
      <c r="G2243" s="1">
        <v>351499.0</v>
      </c>
      <c r="H2243" s="10">
        <v>45581.0</v>
      </c>
      <c r="I2243" s="1" t="s">
        <v>447</v>
      </c>
      <c r="J2243" s="1">
        <v>17.0</v>
      </c>
      <c r="K2243" s="8" t="str">
        <f t="shared" si="1"/>
        <v>913.21</v>
      </c>
      <c r="L2243" s="11" t="s">
        <v>11931</v>
      </c>
    </row>
    <row r="2244">
      <c r="A2244" s="1">
        <v>5.5733729E7</v>
      </c>
      <c r="B2244" s="1" t="s">
        <v>11932</v>
      </c>
      <c r="C2244" s="1" t="s">
        <v>11933</v>
      </c>
      <c r="D2244" s="1" t="s">
        <v>11934</v>
      </c>
      <c r="E2244" s="1" t="s">
        <v>11935</v>
      </c>
      <c r="F2244" s="1" t="s">
        <v>2775</v>
      </c>
      <c r="G2244" s="1">
        <v>200968.0</v>
      </c>
      <c r="H2244" s="9">
        <v>45486.0</v>
      </c>
      <c r="I2244" s="1" t="s">
        <v>426</v>
      </c>
      <c r="J2244" s="1">
        <v>12.0</v>
      </c>
      <c r="K2244" s="8" t="str">
        <f t="shared" si="1"/>
        <v>704.66</v>
      </c>
      <c r="L2244" s="11" t="s">
        <v>11936</v>
      </c>
    </row>
    <row r="2245">
      <c r="A2245" s="1">
        <v>8.0269862E7</v>
      </c>
      <c r="B2245" s="1" t="s">
        <v>11937</v>
      </c>
      <c r="C2245" s="1" t="s">
        <v>11938</v>
      </c>
      <c r="D2245" s="1" t="s">
        <v>11939</v>
      </c>
      <c r="E2245" s="1" t="s">
        <v>11940</v>
      </c>
      <c r="F2245" s="1" t="s">
        <v>1057</v>
      </c>
      <c r="G2245" s="1">
        <v>725705.0</v>
      </c>
      <c r="H2245" s="10">
        <v>45582.0</v>
      </c>
      <c r="I2245" s="1" t="s">
        <v>426</v>
      </c>
      <c r="J2245" s="1">
        <v>3.0</v>
      </c>
      <c r="K2245" s="8" t="str">
        <f t="shared" si="1"/>
        <v>1,265.19</v>
      </c>
      <c r="L2245" s="11" t="s">
        <v>11941</v>
      </c>
    </row>
    <row r="2246">
      <c r="A2246" s="1">
        <v>9.0586029E7</v>
      </c>
      <c r="B2246" s="1" t="s">
        <v>11942</v>
      </c>
      <c r="C2246" s="1" t="s">
        <v>11943</v>
      </c>
      <c r="D2246" s="1" t="s">
        <v>11944</v>
      </c>
      <c r="E2246" s="1" t="s">
        <v>11945</v>
      </c>
      <c r="F2246" s="1" t="s">
        <v>2109</v>
      </c>
      <c r="G2246" s="1">
        <v>792664.0</v>
      </c>
      <c r="H2246" s="9">
        <v>45503.0</v>
      </c>
      <c r="I2246" s="1" t="s">
        <v>440</v>
      </c>
      <c r="J2246" s="1">
        <v>19.0</v>
      </c>
      <c r="K2246" s="8" t="str">
        <f t="shared" si="1"/>
        <v>1,460.86</v>
      </c>
      <c r="L2246" s="11" t="s">
        <v>11946</v>
      </c>
    </row>
    <row r="2247">
      <c r="A2247" s="1">
        <v>4594944.0</v>
      </c>
      <c r="B2247" s="1" t="s">
        <v>11947</v>
      </c>
      <c r="C2247" s="1" t="s">
        <v>11948</v>
      </c>
      <c r="D2247" s="1" t="s">
        <v>11949</v>
      </c>
      <c r="E2247" s="1" t="s">
        <v>11950</v>
      </c>
      <c r="F2247" s="1" t="s">
        <v>2587</v>
      </c>
      <c r="G2247" s="1">
        <v>599557.0</v>
      </c>
      <c r="H2247" s="9">
        <v>45377.0</v>
      </c>
      <c r="I2247" s="1" t="s">
        <v>433</v>
      </c>
      <c r="J2247" s="1">
        <v>12.0</v>
      </c>
      <c r="K2247" s="8" t="str">
        <f t="shared" si="1"/>
        <v>857.13</v>
      </c>
      <c r="L2247" s="11" t="s">
        <v>11951</v>
      </c>
    </row>
    <row r="2248">
      <c r="A2248" s="1">
        <v>7.8209683E7</v>
      </c>
      <c r="B2248" s="1" t="s">
        <v>11952</v>
      </c>
      <c r="C2248" s="1" t="s">
        <v>11953</v>
      </c>
      <c r="D2248" s="1" t="s">
        <v>11954</v>
      </c>
      <c r="E2248" s="1" t="s">
        <v>11955</v>
      </c>
      <c r="F2248" s="1" t="s">
        <v>5368</v>
      </c>
      <c r="G2248" s="1">
        <v>441254.0</v>
      </c>
      <c r="H2248" s="9">
        <v>45335.0</v>
      </c>
      <c r="I2248" s="1" t="s">
        <v>426</v>
      </c>
      <c r="J2248" s="1">
        <v>1.0</v>
      </c>
      <c r="K2248" s="8" t="str">
        <f t="shared" si="1"/>
        <v>1,077.22</v>
      </c>
      <c r="L2248" s="11" t="s">
        <v>11956</v>
      </c>
    </row>
    <row r="2249">
      <c r="A2249" s="1">
        <v>3.4588087E7</v>
      </c>
      <c r="B2249" s="1" t="s">
        <v>2051</v>
      </c>
      <c r="C2249" s="1" t="s">
        <v>11957</v>
      </c>
      <c r="D2249" s="1" t="s">
        <v>11958</v>
      </c>
      <c r="E2249" s="1" t="s">
        <v>11959</v>
      </c>
      <c r="F2249" s="1" t="s">
        <v>1423</v>
      </c>
      <c r="G2249" s="1">
        <v>385345.0</v>
      </c>
      <c r="H2249" s="9">
        <v>45062.0</v>
      </c>
      <c r="I2249" s="1" t="s">
        <v>447</v>
      </c>
      <c r="J2249" s="1">
        <v>11.0</v>
      </c>
      <c r="K2249" s="8" t="str">
        <f t="shared" si="1"/>
        <v>1,341.14</v>
      </c>
      <c r="L2249" s="11" t="s">
        <v>11960</v>
      </c>
    </row>
    <row r="2250">
      <c r="A2250" s="1">
        <v>7.761451E7</v>
      </c>
      <c r="B2250" s="1" t="s">
        <v>11961</v>
      </c>
      <c r="C2250" s="1" t="s">
        <v>11962</v>
      </c>
      <c r="D2250" s="1" t="s">
        <v>11963</v>
      </c>
      <c r="E2250" s="1" t="s">
        <v>11964</v>
      </c>
      <c r="F2250" s="1" t="s">
        <v>1839</v>
      </c>
      <c r="G2250" s="1">
        <v>615594.0</v>
      </c>
      <c r="H2250" s="9">
        <v>45013.0</v>
      </c>
      <c r="I2250" s="1" t="s">
        <v>433</v>
      </c>
      <c r="J2250" s="1">
        <v>8.0</v>
      </c>
      <c r="K2250" s="8" t="str">
        <f t="shared" si="1"/>
        <v>1,877.93</v>
      </c>
      <c r="L2250" s="11" t="s">
        <v>11965</v>
      </c>
    </row>
    <row r="2251">
      <c r="A2251" s="1">
        <v>3.5455991E7</v>
      </c>
      <c r="B2251" s="1" t="s">
        <v>11966</v>
      </c>
      <c r="C2251" s="1" t="s">
        <v>11967</v>
      </c>
      <c r="D2251" s="1" t="s">
        <v>11968</v>
      </c>
      <c r="E2251" s="1" t="s">
        <v>11969</v>
      </c>
      <c r="F2251" s="1" t="s">
        <v>1045</v>
      </c>
      <c r="G2251" s="1">
        <v>504712.0</v>
      </c>
      <c r="H2251" s="9">
        <v>45018.0</v>
      </c>
      <c r="I2251" s="1" t="s">
        <v>447</v>
      </c>
      <c r="J2251" s="1">
        <v>14.0</v>
      </c>
      <c r="K2251" s="8" t="str">
        <f t="shared" si="1"/>
        <v>1,984.56</v>
      </c>
      <c r="L2251" s="11" t="s">
        <v>11970</v>
      </c>
    </row>
    <row r="2252">
      <c r="A2252" s="1">
        <v>9.9714944E7</v>
      </c>
      <c r="B2252" s="1" t="s">
        <v>11971</v>
      </c>
      <c r="C2252" s="1" t="s">
        <v>11972</v>
      </c>
      <c r="D2252" s="1" t="s">
        <v>11973</v>
      </c>
      <c r="E2252" s="1" t="s">
        <v>11974</v>
      </c>
      <c r="F2252" s="1" t="s">
        <v>1373</v>
      </c>
      <c r="G2252" s="1">
        <v>920070.0</v>
      </c>
      <c r="H2252" s="9">
        <v>45200.0</v>
      </c>
      <c r="I2252" s="1" t="s">
        <v>447</v>
      </c>
      <c r="J2252" s="1">
        <v>18.0</v>
      </c>
      <c r="K2252" s="8" t="str">
        <f t="shared" si="1"/>
        <v>708.50</v>
      </c>
      <c r="L2252" s="11" t="s">
        <v>11975</v>
      </c>
    </row>
    <row r="2253">
      <c r="A2253" s="1">
        <v>6.3870636E7</v>
      </c>
      <c r="B2253" s="1" t="s">
        <v>11976</v>
      </c>
      <c r="C2253" s="1" t="s">
        <v>11977</v>
      </c>
      <c r="D2253" s="1" t="s">
        <v>11978</v>
      </c>
      <c r="E2253" s="1" t="s">
        <v>11979</v>
      </c>
      <c r="F2253" s="1" t="s">
        <v>1182</v>
      </c>
      <c r="G2253" s="1">
        <v>349728.0</v>
      </c>
      <c r="H2253" s="9">
        <v>45045.0</v>
      </c>
      <c r="I2253" s="1" t="s">
        <v>426</v>
      </c>
      <c r="J2253" s="1">
        <v>1.0</v>
      </c>
      <c r="K2253" s="8" t="str">
        <f t="shared" si="1"/>
        <v>497.93</v>
      </c>
      <c r="L2253" s="11" t="s">
        <v>11980</v>
      </c>
    </row>
    <row r="2254">
      <c r="A2254" s="1">
        <v>5.5936462E7</v>
      </c>
      <c r="B2254" s="1" t="s">
        <v>11981</v>
      </c>
      <c r="C2254" s="1" t="s">
        <v>11982</v>
      </c>
      <c r="D2254" s="1" t="s">
        <v>11983</v>
      </c>
      <c r="E2254" s="1" t="s">
        <v>11984</v>
      </c>
      <c r="F2254" s="1" t="s">
        <v>1107</v>
      </c>
      <c r="G2254" s="1">
        <v>622771.0</v>
      </c>
      <c r="H2254" s="9">
        <v>45040.0</v>
      </c>
      <c r="I2254" s="1" t="s">
        <v>447</v>
      </c>
      <c r="J2254" s="1">
        <v>5.0</v>
      </c>
      <c r="K2254" s="8" t="str">
        <f t="shared" si="1"/>
        <v>338.13</v>
      </c>
      <c r="L2254" s="11" t="s">
        <v>11985</v>
      </c>
    </row>
    <row r="2255">
      <c r="A2255" s="1">
        <v>211163.0</v>
      </c>
      <c r="B2255" s="1" t="s">
        <v>11986</v>
      </c>
      <c r="C2255" s="1" t="s">
        <v>11987</v>
      </c>
      <c r="D2255" s="1" t="s">
        <v>11988</v>
      </c>
      <c r="E2255" s="1" t="s">
        <v>11989</v>
      </c>
      <c r="F2255" s="1" t="s">
        <v>1784</v>
      </c>
      <c r="G2255" s="1">
        <v>50152.0</v>
      </c>
      <c r="H2255" s="9">
        <v>45453.0</v>
      </c>
      <c r="I2255" s="1" t="s">
        <v>440</v>
      </c>
      <c r="J2255" s="1">
        <v>9.0</v>
      </c>
      <c r="K2255" s="8" t="str">
        <f t="shared" si="1"/>
        <v>1,169.11</v>
      </c>
      <c r="L2255" s="11" t="s">
        <v>11990</v>
      </c>
    </row>
    <row r="2256">
      <c r="A2256" s="1">
        <v>7.7618011E7</v>
      </c>
      <c r="B2256" s="1" t="s">
        <v>11991</v>
      </c>
      <c r="C2256" s="1" t="s">
        <v>11992</v>
      </c>
      <c r="D2256" s="1" t="s">
        <v>11993</v>
      </c>
      <c r="E2256" s="1" t="s">
        <v>11994</v>
      </c>
      <c r="F2256" s="1" t="s">
        <v>1057</v>
      </c>
      <c r="G2256" s="1">
        <v>207673.0</v>
      </c>
      <c r="H2256" s="9">
        <v>45428.0</v>
      </c>
      <c r="I2256" s="1" t="s">
        <v>433</v>
      </c>
      <c r="J2256" s="1">
        <v>11.0</v>
      </c>
      <c r="K2256" s="8" t="str">
        <f t="shared" si="1"/>
        <v>454.04</v>
      </c>
      <c r="L2256" s="11" t="s">
        <v>11995</v>
      </c>
    </row>
    <row r="2257">
      <c r="A2257" s="1">
        <v>8.270027E7</v>
      </c>
      <c r="B2257" s="1" t="s">
        <v>11996</v>
      </c>
      <c r="C2257" s="1" t="s">
        <v>11997</v>
      </c>
      <c r="D2257" s="1" t="s">
        <v>11998</v>
      </c>
      <c r="E2257" s="1" t="s">
        <v>11999</v>
      </c>
      <c r="F2257" s="1" t="s">
        <v>787</v>
      </c>
      <c r="G2257" s="1">
        <v>701245.0</v>
      </c>
      <c r="H2257" s="9">
        <v>45521.0</v>
      </c>
      <c r="I2257" s="1" t="s">
        <v>447</v>
      </c>
      <c r="J2257" s="1">
        <v>10.0</v>
      </c>
      <c r="K2257" s="8" t="str">
        <f t="shared" si="1"/>
        <v>1,146.39</v>
      </c>
      <c r="L2257" s="11" t="s">
        <v>12000</v>
      </c>
    </row>
    <row r="2258">
      <c r="A2258" s="1">
        <v>4.1181125E7</v>
      </c>
      <c r="B2258" s="1" t="s">
        <v>12001</v>
      </c>
      <c r="C2258" s="1" t="s">
        <v>12002</v>
      </c>
      <c r="D2258" s="1" t="s">
        <v>12003</v>
      </c>
      <c r="E2258" s="1" t="s">
        <v>12004</v>
      </c>
      <c r="F2258" s="1" t="s">
        <v>1367</v>
      </c>
      <c r="G2258" s="1">
        <v>277988.0</v>
      </c>
      <c r="H2258" s="9">
        <v>45091.0</v>
      </c>
      <c r="I2258" s="1" t="s">
        <v>447</v>
      </c>
      <c r="J2258" s="1">
        <v>3.0</v>
      </c>
      <c r="K2258" s="8" t="str">
        <f t="shared" si="1"/>
        <v>632.74</v>
      </c>
      <c r="L2258" s="11" t="s">
        <v>2420</v>
      </c>
    </row>
    <row r="2259">
      <c r="A2259" s="1">
        <v>1.445815E7</v>
      </c>
      <c r="B2259" s="1" t="s">
        <v>12005</v>
      </c>
      <c r="C2259" s="1" t="s">
        <v>12006</v>
      </c>
      <c r="D2259" s="1" t="s">
        <v>12007</v>
      </c>
      <c r="E2259" s="1" t="s">
        <v>12008</v>
      </c>
      <c r="F2259" s="1" t="s">
        <v>5041</v>
      </c>
      <c r="G2259" s="1">
        <v>867424.0</v>
      </c>
      <c r="H2259" s="9">
        <v>45503.0</v>
      </c>
      <c r="I2259" s="1" t="s">
        <v>426</v>
      </c>
      <c r="J2259" s="1">
        <v>13.0</v>
      </c>
      <c r="K2259" s="8" t="str">
        <f t="shared" si="1"/>
        <v>321.96</v>
      </c>
      <c r="L2259" s="11" t="s">
        <v>12009</v>
      </c>
    </row>
    <row r="2260">
      <c r="A2260" s="1">
        <v>6.8965787E7</v>
      </c>
      <c r="B2260" s="1" t="s">
        <v>12010</v>
      </c>
      <c r="C2260" s="1" t="s">
        <v>12011</v>
      </c>
      <c r="D2260" s="1" t="s">
        <v>12012</v>
      </c>
      <c r="E2260" s="1" t="s">
        <v>12013</v>
      </c>
      <c r="F2260" s="1" t="s">
        <v>2361</v>
      </c>
      <c r="G2260" s="1">
        <v>571328.0</v>
      </c>
      <c r="H2260" s="9">
        <v>45574.0</v>
      </c>
      <c r="I2260" s="1" t="s">
        <v>426</v>
      </c>
      <c r="J2260" s="1">
        <v>19.0</v>
      </c>
      <c r="K2260" s="8" t="str">
        <f t="shared" si="1"/>
        <v>1,431.95</v>
      </c>
      <c r="L2260" s="11" t="s">
        <v>12014</v>
      </c>
    </row>
    <row r="2261">
      <c r="A2261" s="1">
        <v>1.0951674E7</v>
      </c>
      <c r="B2261" s="1" t="s">
        <v>12015</v>
      </c>
      <c r="C2261" s="1" t="s">
        <v>12016</v>
      </c>
      <c r="D2261" s="1" t="s">
        <v>12017</v>
      </c>
      <c r="E2261" s="1" t="s">
        <v>12018</v>
      </c>
      <c r="F2261" s="1" t="s">
        <v>936</v>
      </c>
      <c r="G2261" s="1">
        <v>284622.0</v>
      </c>
      <c r="H2261" s="9">
        <v>45039.0</v>
      </c>
      <c r="I2261" s="1" t="s">
        <v>433</v>
      </c>
      <c r="J2261" s="1">
        <v>4.0</v>
      </c>
      <c r="K2261" s="8" t="str">
        <f t="shared" si="1"/>
        <v>1,590.36</v>
      </c>
      <c r="L2261" s="11" t="s">
        <v>12019</v>
      </c>
    </row>
    <row r="2262">
      <c r="A2262" s="1">
        <v>1.5345667E7</v>
      </c>
      <c r="B2262" s="1" t="s">
        <v>12020</v>
      </c>
      <c r="C2262" s="1" t="s">
        <v>12021</v>
      </c>
      <c r="D2262" s="1" t="s">
        <v>12022</v>
      </c>
      <c r="E2262" s="1" t="s">
        <v>12023</v>
      </c>
      <c r="F2262" s="1" t="s">
        <v>2769</v>
      </c>
      <c r="G2262" s="1">
        <v>750467.0</v>
      </c>
      <c r="H2262" s="9">
        <v>45167.0</v>
      </c>
      <c r="I2262" s="1" t="s">
        <v>426</v>
      </c>
      <c r="J2262" s="1">
        <v>6.0</v>
      </c>
      <c r="K2262" s="8" t="str">
        <f t="shared" si="1"/>
        <v>1,574.77</v>
      </c>
      <c r="L2262" s="11" t="s">
        <v>12024</v>
      </c>
    </row>
    <row r="2263">
      <c r="A2263" s="1">
        <v>8457972.0</v>
      </c>
      <c r="B2263" s="1" t="s">
        <v>12025</v>
      </c>
      <c r="C2263" s="1" t="s">
        <v>12026</v>
      </c>
      <c r="D2263" s="1" t="s">
        <v>12027</v>
      </c>
      <c r="E2263" s="1" t="s">
        <v>12028</v>
      </c>
      <c r="F2263" s="1" t="s">
        <v>2818</v>
      </c>
      <c r="G2263" s="1">
        <v>187523.0</v>
      </c>
      <c r="H2263" s="9">
        <v>45326.0</v>
      </c>
      <c r="I2263" s="1" t="s">
        <v>447</v>
      </c>
      <c r="J2263" s="1">
        <v>16.0</v>
      </c>
      <c r="K2263" s="8" t="str">
        <f t="shared" si="1"/>
        <v>1,250.35</v>
      </c>
      <c r="L2263" s="11" t="s">
        <v>12029</v>
      </c>
    </row>
    <row r="2264">
      <c r="A2264" s="1">
        <v>5.7207678E7</v>
      </c>
      <c r="B2264" s="1" t="s">
        <v>12030</v>
      </c>
      <c r="C2264" s="1" t="s">
        <v>12031</v>
      </c>
      <c r="D2264" s="1" t="s">
        <v>12032</v>
      </c>
      <c r="E2264" s="1" t="s">
        <v>12033</v>
      </c>
      <c r="F2264" s="1" t="s">
        <v>2265</v>
      </c>
      <c r="G2264" s="1">
        <v>347833.0</v>
      </c>
      <c r="H2264" s="9">
        <v>45512.0</v>
      </c>
      <c r="I2264" s="1" t="s">
        <v>447</v>
      </c>
      <c r="J2264" s="1">
        <v>17.0</v>
      </c>
      <c r="K2264" s="8" t="str">
        <f t="shared" si="1"/>
        <v>1,603.27</v>
      </c>
      <c r="L2264" s="11" t="s">
        <v>12034</v>
      </c>
    </row>
    <row r="2265">
      <c r="A2265" s="1">
        <v>6.4151769E7</v>
      </c>
      <c r="B2265" s="1" t="s">
        <v>12035</v>
      </c>
      <c r="C2265" s="1" t="s">
        <v>12036</v>
      </c>
      <c r="D2265" s="1" t="s">
        <v>12037</v>
      </c>
      <c r="E2265" s="1" t="s">
        <v>12038</v>
      </c>
      <c r="F2265" s="1" t="s">
        <v>1367</v>
      </c>
      <c r="G2265" s="1">
        <v>33453.0</v>
      </c>
      <c r="H2265" s="9">
        <v>45414.0</v>
      </c>
      <c r="I2265" s="1" t="s">
        <v>447</v>
      </c>
      <c r="J2265" s="1">
        <v>14.0</v>
      </c>
      <c r="K2265" s="8" t="str">
        <f t="shared" si="1"/>
        <v>1,311.86</v>
      </c>
      <c r="L2265" s="11" t="s">
        <v>12039</v>
      </c>
    </row>
    <row r="2266">
      <c r="A2266" s="1">
        <v>1.6786161E7</v>
      </c>
      <c r="B2266" s="1" t="s">
        <v>12040</v>
      </c>
      <c r="C2266" s="1" t="s">
        <v>12041</v>
      </c>
      <c r="D2266" s="1" t="s">
        <v>12042</v>
      </c>
      <c r="E2266" s="1" t="s">
        <v>12043</v>
      </c>
      <c r="F2266" s="1" t="s">
        <v>2334</v>
      </c>
      <c r="G2266" s="1">
        <v>658428.0</v>
      </c>
      <c r="H2266" s="10">
        <v>45251.0</v>
      </c>
      <c r="I2266" s="1" t="s">
        <v>433</v>
      </c>
      <c r="J2266" s="1">
        <v>15.0</v>
      </c>
      <c r="K2266" s="8" t="str">
        <f t="shared" si="1"/>
        <v>496.26</v>
      </c>
      <c r="L2266" s="11" t="s">
        <v>12044</v>
      </c>
    </row>
    <row r="2267">
      <c r="A2267" s="1">
        <v>6992801.0</v>
      </c>
      <c r="B2267" s="1" t="s">
        <v>12045</v>
      </c>
      <c r="C2267" s="1" t="s">
        <v>12046</v>
      </c>
      <c r="D2267" s="1" t="s">
        <v>12047</v>
      </c>
      <c r="E2267" s="1" t="s">
        <v>12048</v>
      </c>
      <c r="F2267" s="1" t="s">
        <v>3128</v>
      </c>
      <c r="G2267" s="1">
        <v>318377.0</v>
      </c>
      <c r="H2267" s="9">
        <v>45080.0</v>
      </c>
      <c r="I2267" s="1" t="s">
        <v>426</v>
      </c>
      <c r="J2267" s="1">
        <v>4.0</v>
      </c>
      <c r="K2267" s="8" t="str">
        <f t="shared" si="1"/>
        <v>1,270.33</v>
      </c>
      <c r="L2267" s="11" t="s">
        <v>12049</v>
      </c>
    </row>
    <row r="2268">
      <c r="A2268" s="1">
        <v>9.2091019E7</v>
      </c>
      <c r="B2268" s="1" t="s">
        <v>12050</v>
      </c>
      <c r="C2268" s="1" t="s">
        <v>12051</v>
      </c>
      <c r="D2268" s="1" t="s">
        <v>12052</v>
      </c>
      <c r="E2268" s="1" t="s">
        <v>12053</v>
      </c>
      <c r="F2268" s="1" t="s">
        <v>5062</v>
      </c>
      <c r="G2268" s="1">
        <v>943347.0</v>
      </c>
      <c r="H2268" s="9">
        <v>45182.0</v>
      </c>
      <c r="I2268" s="1" t="s">
        <v>440</v>
      </c>
      <c r="J2268" s="1">
        <v>10.0</v>
      </c>
      <c r="K2268" s="8" t="str">
        <f t="shared" si="1"/>
        <v>1,754.59</v>
      </c>
      <c r="L2268" s="11" t="s">
        <v>12054</v>
      </c>
    </row>
    <row r="2269">
      <c r="A2269" s="1">
        <v>1.4519263E7</v>
      </c>
      <c r="B2269" s="1" t="s">
        <v>12055</v>
      </c>
      <c r="C2269" s="1" t="s">
        <v>12056</v>
      </c>
      <c r="D2269" s="1" t="s">
        <v>12057</v>
      </c>
      <c r="E2269" s="1" t="s">
        <v>12058</v>
      </c>
      <c r="F2269" s="1" t="s">
        <v>7108</v>
      </c>
      <c r="G2269" s="1">
        <v>270755.0</v>
      </c>
      <c r="H2269" s="9">
        <v>45464.0</v>
      </c>
      <c r="I2269" s="1" t="s">
        <v>426</v>
      </c>
      <c r="J2269" s="1">
        <v>16.0</v>
      </c>
      <c r="K2269" s="8" t="str">
        <f t="shared" si="1"/>
        <v>762.06</v>
      </c>
      <c r="L2269" s="11" t="s">
        <v>12059</v>
      </c>
    </row>
    <row r="2270">
      <c r="A2270" s="1">
        <v>7.916976E7</v>
      </c>
      <c r="B2270" s="1" t="s">
        <v>12060</v>
      </c>
      <c r="C2270" s="1" t="s">
        <v>12061</v>
      </c>
      <c r="D2270" s="1" t="s">
        <v>12062</v>
      </c>
      <c r="E2270" s="1" t="s">
        <v>12063</v>
      </c>
      <c r="F2270" s="1" t="s">
        <v>1297</v>
      </c>
      <c r="G2270" s="1">
        <v>233710.0</v>
      </c>
      <c r="H2270" s="9">
        <v>45547.0</v>
      </c>
      <c r="I2270" s="1" t="s">
        <v>447</v>
      </c>
      <c r="J2270" s="1">
        <v>11.0</v>
      </c>
      <c r="K2270" s="8" t="str">
        <f t="shared" si="1"/>
        <v>932.44</v>
      </c>
      <c r="L2270" s="11" t="s">
        <v>12064</v>
      </c>
    </row>
    <row r="2271">
      <c r="A2271" s="1">
        <v>6.3238941E7</v>
      </c>
      <c r="B2271" s="1" t="s">
        <v>12065</v>
      </c>
      <c r="C2271" s="1" t="s">
        <v>12066</v>
      </c>
      <c r="D2271" s="1" t="s">
        <v>12067</v>
      </c>
      <c r="E2271" s="1" t="s">
        <v>12068</v>
      </c>
      <c r="F2271" s="1" t="s">
        <v>465</v>
      </c>
      <c r="G2271" s="1">
        <v>778124.0</v>
      </c>
      <c r="H2271" s="9">
        <v>45362.0</v>
      </c>
      <c r="I2271" s="1" t="s">
        <v>440</v>
      </c>
      <c r="J2271" s="1">
        <v>2.0</v>
      </c>
      <c r="K2271" s="8" t="str">
        <f t="shared" si="1"/>
        <v>1,374.76</v>
      </c>
      <c r="L2271" s="11" t="s">
        <v>12069</v>
      </c>
    </row>
    <row r="2272">
      <c r="A2272" s="1">
        <v>9551011.0</v>
      </c>
      <c r="B2272" s="1" t="s">
        <v>12070</v>
      </c>
      <c r="C2272" s="1" t="s">
        <v>12071</v>
      </c>
      <c r="D2272" s="1" t="s">
        <v>12072</v>
      </c>
      <c r="E2272" s="1" t="s">
        <v>12073</v>
      </c>
      <c r="F2272" s="1" t="s">
        <v>3720</v>
      </c>
      <c r="G2272" s="1">
        <v>648770.0</v>
      </c>
      <c r="H2272" s="9">
        <v>45026.0</v>
      </c>
      <c r="I2272" s="1" t="s">
        <v>433</v>
      </c>
      <c r="J2272" s="1">
        <v>7.0</v>
      </c>
      <c r="K2272" s="8" t="str">
        <f t="shared" si="1"/>
        <v>1,786.78</v>
      </c>
      <c r="L2272" s="11" t="s">
        <v>12074</v>
      </c>
    </row>
    <row r="2273">
      <c r="A2273" s="1">
        <v>1.3581527E7</v>
      </c>
      <c r="B2273" s="1" t="s">
        <v>12075</v>
      </c>
      <c r="C2273" s="1" t="s">
        <v>12076</v>
      </c>
      <c r="D2273" s="1" t="s">
        <v>12077</v>
      </c>
      <c r="E2273" s="1" t="s">
        <v>12078</v>
      </c>
      <c r="F2273" s="1" t="s">
        <v>3858</v>
      </c>
      <c r="G2273" s="1">
        <v>786331.0</v>
      </c>
      <c r="H2273" s="9">
        <v>45444.0</v>
      </c>
      <c r="I2273" s="1" t="s">
        <v>447</v>
      </c>
      <c r="J2273" s="1">
        <v>10.0</v>
      </c>
      <c r="K2273" s="8" t="str">
        <f t="shared" si="1"/>
        <v>1,614.59</v>
      </c>
      <c r="L2273" s="11" t="s">
        <v>12079</v>
      </c>
    </row>
    <row r="2274">
      <c r="A2274" s="1">
        <v>5.7523973E7</v>
      </c>
      <c r="B2274" s="1" t="s">
        <v>12080</v>
      </c>
      <c r="C2274" s="1" t="s">
        <v>12081</v>
      </c>
      <c r="D2274" s="1" t="s">
        <v>12082</v>
      </c>
      <c r="E2274" s="1" t="s">
        <v>12083</v>
      </c>
      <c r="F2274" s="1" t="s">
        <v>6052</v>
      </c>
      <c r="G2274" s="1">
        <v>254066.0</v>
      </c>
      <c r="H2274" s="9">
        <v>45195.0</v>
      </c>
      <c r="I2274" s="1" t="s">
        <v>447</v>
      </c>
      <c r="J2274" s="1">
        <v>2.0</v>
      </c>
      <c r="K2274" s="8" t="str">
        <f t="shared" si="1"/>
        <v>1,647.35</v>
      </c>
      <c r="L2274" s="11" t="s">
        <v>12084</v>
      </c>
    </row>
    <row r="2275">
      <c r="A2275" s="1">
        <v>6.894195E7</v>
      </c>
      <c r="B2275" s="1" t="s">
        <v>12085</v>
      </c>
      <c r="C2275" s="1" t="s">
        <v>12086</v>
      </c>
      <c r="D2275" s="1" t="s">
        <v>12087</v>
      </c>
      <c r="E2275" s="1" t="s">
        <v>12088</v>
      </c>
      <c r="F2275" s="1" t="s">
        <v>8664</v>
      </c>
      <c r="G2275" s="1">
        <v>856620.0</v>
      </c>
      <c r="H2275" s="9">
        <v>45475.0</v>
      </c>
      <c r="I2275" s="1" t="s">
        <v>447</v>
      </c>
      <c r="J2275" s="1">
        <v>8.0</v>
      </c>
      <c r="K2275" s="8" t="str">
        <f t="shared" si="1"/>
        <v>210.86</v>
      </c>
      <c r="L2275" s="11" t="s">
        <v>12089</v>
      </c>
    </row>
    <row r="2276">
      <c r="A2276" s="1">
        <v>9.7141762E7</v>
      </c>
      <c r="B2276" s="1" t="s">
        <v>12090</v>
      </c>
      <c r="C2276" s="1" t="s">
        <v>12091</v>
      </c>
      <c r="D2276" s="1" t="s">
        <v>12092</v>
      </c>
      <c r="E2276" s="1" t="s">
        <v>12093</v>
      </c>
      <c r="F2276" s="1" t="s">
        <v>3545</v>
      </c>
      <c r="G2276" s="1">
        <v>841879.0</v>
      </c>
      <c r="H2276" s="9">
        <v>45501.0</v>
      </c>
      <c r="I2276" s="1" t="s">
        <v>440</v>
      </c>
      <c r="J2276" s="1">
        <v>2.0</v>
      </c>
      <c r="K2276" s="8" t="str">
        <f t="shared" si="1"/>
        <v>1,513.80</v>
      </c>
      <c r="L2276" s="11" t="s">
        <v>12094</v>
      </c>
    </row>
    <row r="2277">
      <c r="A2277" s="1">
        <v>2558646.0</v>
      </c>
      <c r="B2277" s="1" t="s">
        <v>12095</v>
      </c>
      <c r="C2277" s="1" t="s">
        <v>12096</v>
      </c>
      <c r="D2277" s="1" t="s">
        <v>12097</v>
      </c>
      <c r="E2277" s="1" t="s">
        <v>12098</v>
      </c>
      <c r="F2277" s="1" t="s">
        <v>8664</v>
      </c>
      <c r="G2277" s="1">
        <v>516102.0</v>
      </c>
      <c r="H2277" s="9">
        <v>45597.0</v>
      </c>
      <c r="I2277" s="1" t="s">
        <v>426</v>
      </c>
      <c r="J2277" s="1">
        <v>10.0</v>
      </c>
      <c r="K2277" s="8" t="str">
        <f t="shared" si="1"/>
        <v>920.89</v>
      </c>
      <c r="L2277" s="11" t="s">
        <v>12099</v>
      </c>
    </row>
    <row r="2278">
      <c r="A2278" s="1">
        <v>6.1121421E7</v>
      </c>
      <c r="B2278" s="1" t="s">
        <v>12100</v>
      </c>
      <c r="C2278" s="1" t="s">
        <v>12101</v>
      </c>
      <c r="D2278" s="1" t="s">
        <v>12102</v>
      </c>
      <c r="E2278" s="1" t="s">
        <v>12103</v>
      </c>
      <c r="F2278" s="1" t="s">
        <v>984</v>
      </c>
      <c r="G2278" s="1">
        <v>173820.0</v>
      </c>
      <c r="H2278" s="9">
        <v>45308.0</v>
      </c>
      <c r="I2278" s="1" t="s">
        <v>447</v>
      </c>
      <c r="J2278" s="1">
        <v>14.0</v>
      </c>
      <c r="K2278" s="8" t="str">
        <f t="shared" si="1"/>
        <v>1,760.03</v>
      </c>
      <c r="L2278" s="11" t="s">
        <v>12104</v>
      </c>
    </row>
    <row r="2279">
      <c r="A2279" s="1">
        <v>2.3380116E7</v>
      </c>
      <c r="B2279" s="1" t="s">
        <v>12105</v>
      </c>
      <c r="C2279" s="1" t="s">
        <v>12106</v>
      </c>
      <c r="D2279" s="1" t="s">
        <v>12107</v>
      </c>
      <c r="E2279" s="1" t="s">
        <v>12108</v>
      </c>
      <c r="F2279" s="1" t="s">
        <v>835</v>
      </c>
      <c r="G2279" s="1">
        <v>616737.0</v>
      </c>
      <c r="H2279" s="9">
        <v>45419.0</v>
      </c>
      <c r="I2279" s="1" t="s">
        <v>447</v>
      </c>
      <c r="J2279" s="1">
        <v>11.0</v>
      </c>
      <c r="K2279" s="8" t="str">
        <f t="shared" si="1"/>
        <v>606.28</v>
      </c>
      <c r="L2279" s="11" t="s">
        <v>12109</v>
      </c>
    </row>
    <row r="2280">
      <c r="A2280" s="1">
        <v>7.8961097E7</v>
      </c>
      <c r="B2280" s="1" t="s">
        <v>12110</v>
      </c>
      <c r="C2280" s="1" t="s">
        <v>12111</v>
      </c>
      <c r="D2280" s="1" t="s">
        <v>12112</v>
      </c>
      <c r="E2280" s="1" t="s">
        <v>12113</v>
      </c>
      <c r="F2280" s="1" t="s">
        <v>425</v>
      </c>
      <c r="G2280" s="1">
        <v>387337.0</v>
      </c>
      <c r="H2280" s="9">
        <v>45408.0</v>
      </c>
      <c r="I2280" s="1" t="s">
        <v>433</v>
      </c>
      <c r="J2280" s="1">
        <v>16.0</v>
      </c>
      <c r="K2280" s="8" t="str">
        <f t="shared" si="1"/>
        <v>1,375.64</v>
      </c>
      <c r="L2280" s="11" t="s">
        <v>12114</v>
      </c>
    </row>
    <row r="2281">
      <c r="A2281" s="1">
        <v>1.120213E7</v>
      </c>
      <c r="B2281" s="1" t="s">
        <v>12115</v>
      </c>
      <c r="C2281" s="1" t="s">
        <v>12116</v>
      </c>
      <c r="D2281" s="1" t="s">
        <v>12117</v>
      </c>
      <c r="E2281" s="1" t="s">
        <v>12118</v>
      </c>
      <c r="F2281" s="1" t="s">
        <v>901</v>
      </c>
      <c r="G2281" s="1">
        <v>854285.0</v>
      </c>
      <c r="H2281" s="10">
        <v>45258.0</v>
      </c>
      <c r="I2281" s="1" t="s">
        <v>426</v>
      </c>
      <c r="J2281" s="1">
        <v>20.0</v>
      </c>
      <c r="K2281" s="8" t="str">
        <f t="shared" si="1"/>
        <v>1,202.10</v>
      </c>
      <c r="L2281" s="11" t="s">
        <v>12119</v>
      </c>
    </row>
    <row r="2282">
      <c r="A2282" s="1">
        <v>8955057.0</v>
      </c>
      <c r="B2282" s="1" t="s">
        <v>12120</v>
      </c>
      <c r="C2282" s="1" t="s">
        <v>12121</v>
      </c>
      <c r="D2282" s="1" t="s">
        <v>12122</v>
      </c>
      <c r="E2282" s="1" t="s">
        <v>12123</v>
      </c>
      <c r="F2282" s="1" t="s">
        <v>7934</v>
      </c>
      <c r="G2282" s="1">
        <v>613585.0</v>
      </c>
      <c r="H2282" s="10">
        <v>45577.0</v>
      </c>
      <c r="I2282" s="1" t="s">
        <v>440</v>
      </c>
      <c r="J2282" s="1">
        <v>3.0</v>
      </c>
      <c r="K2282" s="8" t="str">
        <f t="shared" si="1"/>
        <v>1,549.99</v>
      </c>
      <c r="L2282" s="11" t="s">
        <v>12124</v>
      </c>
    </row>
    <row r="2283">
      <c r="A2283" s="1">
        <v>2.2112867E7</v>
      </c>
      <c r="B2283" s="1" t="s">
        <v>12125</v>
      </c>
      <c r="C2283" s="1" t="s">
        <v>12126</v>
      </c>
      <c r="D2283" s="1" t="s">
        <v>12127</v>
      </c>
      <c r="E2283" s="1" t="s">
        <v>12128</v>
      </c>
      <c r="F2283" s="1" t="s">
        <v>966</v>
      </c>
      <c r="G2283" s="1">
        <v>609126.0</v>
      </c>
      <c r="H2283" s="9">
        <v>45506.0</v>
      </c>
      <c r="I2283" s="1" t="s">
        <v>440</v>
      </c>
      <c r="J2283" s="1">
        <v>6.0</v>
      </c>
      <c r="K2283" s="8" t="str">
        <f t="shared" si="1"/>
        <v>204.58</v>
      </c>
      <c r="L2283" s="11" t="s">
        <v>12129</v>
      </c>
    </row>
    <row r="2284">
      <c r="A2284" s="1">
        <v>5607734.0</v>
      </c>
      <c r="B2284" s="1" t="s">
        <v>12130</v>
      </c>
      <c r="C2284" s="1" t="s">
        <v>12131</v>
      </c>
      <c r="D2284" s="1" t="s">
        <v>12132</v>
      </c>
      <c r="E2284" s="1" t="s">
        <v>12133</v>
      </c>
      <c r="F2284" s="1" t="s">
        <v>3226</v>
      </c>
      <c r="G2284" s="1">
        <v>260720.0</v>
      </c>
      <c r="H2284" s="9">
        <v>45536.0</v>
      </c>
      <c r="I2284" s="1" t="s">
        <v>426</v>
      </c>
      <c r="J2284" s="1">
        <v>8.0</v>
      </c>
      <c r="K2284" s="8" t="str">
        <f t="shared" si="1"/>
        <v>603.44</v>
      </c>
      <c r="L2284" s="11" t="s">
        <v>12134</v>
      </c>
    </row>
    <row r="2285">
      <c r="A2285" s="1">
        <v>9.8016334E7</v>
      </c>
      <c r="B2285" s="1" t="s">
        <v>12135</v>
      </c>
      <c r="C2285" s="1" t="s">
        <v>12136</v>
      </c>
      <c r="D2285" s="1" t="s">
        <v>12137</v>
      </c>
      <c r="E2285" s="1" t="s">
        <v>12138</v>
      </c>
      <c r="F2285" s="1" t="s">
        <v>2098</v>
      </c>
      <c r="G2285" s="1">
        <v>326443.0</v>
      </c>
      <c r="H2285" s="9">
        <v>45523.0</v>
      </c>
      <c r="I2285" s="1" t="s">
        <v>440</v>
      </c>
      <c r="J2285" s="1">
        <v>18.0</v>
      </c>
      <c r="K2285" s="8" t="str">
        <f t="shared" si="1"/>
        <v>724.91</v>
      </c>
      <c r="L2285" s="11" t="s">
        <v>12139</v>
      </c>
    </row>
    <row r="2286">
      <c r="A2286" s="1">
        <v>6.1024977E7</v>
      </c>
      <c r="B2286" s="1" t="s">
        <v>12140</v>
      </c>
      <c r="C2286" s="1" t="s">
        <v>12141</v>
      </c>
      <c r="D2286" s="1" t="s">
        <v>12142</v>
      </c>
      <c r="E2286" s="1" t="s">
        <v>12143</v>
      </c>
      <c r="F2286" s="1" t="s">
        <v>1176</v>
      </c>
      <c r="G2286" s="1">
        <v>509584.0</v>
      </c>
      <c r="H2286" s="9">
        <v>45356.0</v>
      </c>
      <c r="I2286" s="1" t="s">
        <v>447</v>
      </c>
      <c r="J2286" s="1">
        <v>18.0</v>
      </c>
      <c r="K2286" s="8" t="str">
        <f t="shared" si="1"/>
        <v>699.89</v>
      </c>
      <c r="L2286" s="11" t="s">
        <v>12144</v>
      </c>
    </row>
    <row r="2287">
      <c r="A2287" s="1">
        <v>4.0727086E7</v>
      </c>
      <c r="B2287" s="1" t="s">
        <v>12145</v>
      </c>
      <c r="C2287" s="1" t="s">
        <v>12146</v>
      </c>
      <c r="D2287" s="1" t="s">
        <v>12147</v>
      </c>
      <c r="E2287" s="1" t="s">
        <v>12148</v>
      </c>
      <c r="F2287" s="1" t="s">
        <v>1856</v>
      </c>
      <c r="G2287" s="1">
        <v>113784.0</v>
      </c>
      <c r="H2287" s="9">
        <v>45296.0</v>
      </c>
      <c r="I2287" s="1" t="s">
        <v>447</v>
      </c>
      <c r="J2287" s="1">
        <v>11.0</v>
      </c>
      <c r="K2287" s="8" t="str">
        <f t="shared" si="1"/>
        <v>1,573.70</v>
      </c>
      <c r="L2287" s="11" t="s">
        <v>12149</v>
      </c>
    </row>
    <row r="2288">
      <c r="A2288" s="1">
        <v>9.6109948E7</v>
      </c>
      <c r="B2288" s="1" t="s">
        <v>12150</v>
      </c>
      <c r="C2288" s="1" t="s">
        <v>12151</v>
      </c>
      <c r="D2288" s="1" t="s">
        <v>12152</v>
      </c>
      <c r="E2288" s="1" t="s">
        <v>12153</v>
      </c>
      <c r="F2288" s="1" t="s">
        <v>1356</v>
      </c>
      <c r="G2288" s="1">
        <v>528740.0</v>
      </c>
      <c r="H2288" s="9">
        <v>45150.0</v>
      </c>
      <c r="I2288" s="1" t="s">
        <v>433</v>
      </c>
      <c r="J2288" s="1">
        <v>20.0</v>
      </c>
      <c r="K2288" s="8" t="str">
        <f t="shared" si="1"/>
        <v>1,879.13</v>
      </c>
      <c r="L2288" s="11" t="s">
        <v>12154</v>
      </c>
    </row>
    <row r="2289">
      <c r="A2289" s="1">
        <v>7.1176678E7</v>
      </c>
      <c r="B2289" s="1" t="s">
        <v>12155</v>
      </c>
      <c r="C2289" s="1" t="s">
        <v>12156</v>
      </c>
      <c r="D2289" s="1" t="s">
        <v>12157</v>
      </c>
      <c r="E2289" s="1" t="s">
        <v>12158</v>
      </c>
      <c r="F2289" s="1" t="s">
        <v>2361</v>
      </c>
      <c r="G2289" s="1">
        <v>103327.0</v>
      </c>
      <c r="H2289" s="9">
        <v>45417.0</v>
      </c>
      <c r="I2289" s="1" t="s">
        <v>440</v>
      </c>
      <c r="J2289" s="1">
        <v>20.0</v>
      </c>
      <c r="K2289" s="8" t="str">
        <f t="shared" si="1"/>
        <v>669.58</v>
      </c>
      <c r="L2289" s="11" t="s">
        <v>12159</v>
      </c>
    </row>
    <row r="2290">
      <c r="A2290" s="1">
        <v>1.6547602E7</v>
      </c>
      <c r="B2290" s="1" t="s">
        <v>12160</v>
      </c>
      <c r="C2290" s="1" t="s">
        <v>12161</v>
      </c>
      <c r="D2290" s="1" t="s">
        <v>12162</v>
      </c>
      <c r="E2290" s="1" t="s">
        <v>12163</v>
      </c>
      <c r="F2290" s="1" t="s">
        <v>2302</v>
      </c>
      <c r="G2290" s="1">
        <v>216025.0</v>
      </c>
      <c r="H2290" s="9">
        <v>45035.0</v>
      </c>
      <c r="I2290" s="1" t="s">
        <v>433</v>
      </c>
      <c r="J2290" s="1">
        <v>14.0</v>
      </c>
      <c r="K2290" s="8" t="str">
        <f t="shared" si="1"/>
        <v>1,240.96</v>
      </c>
      <c r="L2290" s="11" t="s">
        <v>12164</v>
      </c>
    </row>
    <row r="2291">
      <c r="A2291" s="1">
        <v>3.7379797E7</v>
      </c>
      <c r="B2291" s="1" t="s">
        <v>12165</v>
      </c>
      <c r="C2291" s="1" t="s">
        <v>12166</v>
      </c>
      <c r="D2291" s="1" t="s">
        <v>12167</v>
      </c>
      <c r="E2291" s="1" t="s">
        <v>12168</v>
      </c>
      <c r="F2291" s="1" t="s">
        <v>1873</v>
      </c>
      <c r="G2291" s="1">
        <v>627760.0</v>
      </c>
      <c r="H2291" s="9">
        <v>45528.0</v>
      </c>
      <c r="I2291" s="1" t="s">
        <v>433</v>
      </c>
      <c r="J2291" s="1">
        <v>6.0</v>
      </c>
      <c r="K2291" s="8" t="str">
        <f t="shared" si="1"/>
        <v>1,167.45</v>
      </c>
      <c r="L2291" s="11" t="s">
        <v>12169</v>
      </c>
    </row>
    <row r="2292">
      <c r="A2292" s="1">
        <v>3.7926207E7</v>
      </c>
      <c r="B2292" s="1" t="s">
        <v>12170</v>
      </c>
      <c r="C2292" s="1" t="s">
        <v>12171</v>
      </c>
      <c r="D2292" s="1" t="s">
        <v>12172</v>
      </c>
      <c r="E2292" s="1" t="s">
        <v>12173</v>
      </c>
      <c r="F2292" s="1" t="s">
        <v>2127</v>
      </c>
      <c r="G2292" s="1">
        <v>877706.0</v>
      </c>
      <c r="H2292" s="9">
        <v>45171.0</v>
      </c>
      <c r="I2292" s="1" t="s">
        <v>447</v>
      </c>
      <c r="J2292" s="1">
        <v>12.0</v>
      </c>
      <c r="K2292" s="8" t="str">
        <f t="shared" si="1"/>
        <v>491.26</v>
      </c>
      <c r="L2292" s="11" t="s">
        <v>12174</v>
      </c>
    </row>
    <row r="2293">
      <c r="A2293" s="1">
        <v>6.3451391E7</v>
      </c>
      <c r="B2293" s="1" t="s">
        <v>12175</v>
      </c>
      <c r="C2293" s="1" t="s">
        <v>12176</v>
      </c>
      <c r="D2293" s="1" t="s">
        <v>12177</v>
      </c>
      <c r="E2293" s="1" t="s">
        <v>12178</v>
      </c>
      <c r="F2293" s="1" t="s">
        <v>3071</v>
      </c>
      <c r="G2293" s="1">
        <v>477087.0</v>
      </c>
      <c r="H2293" s="9">
        <v>45377.0</v>
      </c>
      <c r="I2293" s="1" t="s">
        <v>426</v>
      </c>
      <c r="J2293" s="1">
        <v>7.0</v>
      </c>
      <c r="K2293" s="8" t="str">
        <f t="shared" si="1"/>
        <v>731.46</v>
      </c>
      <c r="L2293" s="11" t="s">
        <v>12179</v>
      </c>
    </row>
    <row r="2294">
      <c r="A2294" s="1">
        <v>6.2629494E7</v>
      </c>
      <c r="B2294" s="1" t="s">
        <v>12180</v>
      </c>
      <c r="C2294" s="1" t="s">
        <v>12181</v>
      </c>
      <c r="D2294" s="1" t="s">
        <v>12182</v>
      </c>
      <c r="E2294" s="1" t="s">
        <v>12183</v>
      </c>
      <c r="F2294" s="1" t="s">
        <v>601</v>
      </c>
      <c r="G2294" s="1">
        <v>597801.0</v>
      </c>
      <c r="H2294" s="9">
        <v>45548.0</v>
      </c>
      <c r="I2294" s="1" t="s">
        <v>426</v>
      </c>
      <c r="J2294" s="1">
        <v>14.0</v>
      </c>
      <c r="K2294" s="8" t="str">
        <f t="shared" si="1"/>
        <v>1,504.45</v>
      </c>
      <c r="L2294" s="11" t="s">
        <v>12184</v>
      </c>
    </row>
    <row r="2295">
      <c r="A2295" s="1">
        <v>1.3871547E7</v>
      </c>
      <c r="B2295" s="1" t="s">
        <v>12185</v>
      </c>
      <c r="C2295" s="1" t="s">
        <v>12186</v>
      </c>
      <c r="D2295" s="1" t="s">
        <v>12187</v>
      </c>
      <c r="E2295" s="1" t="s">
        <v>12188</v>
      </c>
      <c r="F2295" s="1" t="s">
        <v>901</v>
      </c>
      <c r="G2295" s="1">
        <v>626053.0</v>
      </c>
      <c r="H2295" s="9">
        <v>45094.0</v>
      </c>
      <c r="I2295" s="1" t="s">
        <v>426</v>
      </c>
      <c r="J2295" s="1">
        <v>8.0</v>
      </c>
      <c r="K2295" s="8" t="str">
        <f t="shared" si="1"/>
        <v>200.43</v>
      </c>
      <c r="L2295" s="11" t="s">
        <v>12189</v>
      </c>
    </row>
    <row r="2296">
      <c r="A2296" s="1">
        <v>1507408.0</v>
      </c>
      <c r="B2296" s="1" t="s">
        <v>12190</v>
      </c>
      <c r="C2296" s="1" t="s">
        <v>12191</v>
      </c>
      <c r="D2296" s="1" t="s">
        <v>12192</v>
      </c>
      <c r="E2296" s="1" t="s">
        <v>12193</v>
      </c>
      <c r="F2296" s="1" t="s">
        <v>966</v>
      </c>
      <c r="G2296" s="1">
        <v>478862.0</v>
      </c>
      <c r="H2296" s="9">
        <v>45372.0</v>
      </c>
      <c r="I2296" s="1" t="s">
        <v>433</v>
      </c>
      <c r="J2296" s="1">
        <v>8.0</v>
      </c>
      <c r="K2296" s="8" t="str">
        <f t="shared" si="1"/>
        <v>972.22</v>
      </c>
      <c r="L2296" s="11" t="s">
        <v>12194</v>
      </c>
    </row>
    <row r="2297">
      <c r="A2297" s="1">
        <v>3638834.0</v>
      </c>
      <c r="B2297" s="1" t="s">
        <v>12195</v>
      </c>
      <c r="C2297" s="1" t="s">
        <v>12196</v>
      </c>
      <c r="D2297" s="1" t="s">
        <v>12197</v>
      </c>
      <c r="E2297" s="1" t="s">
        <v>12198</v>
      </c>
      <c r="F2297" s="1" t="s">
        <v>631</v>
      </c>
      <c r="G2297" s="1">
        <v>563073.0</v>
      </c>
      <c r="H2297" s="9">
        <v>45115.0</v>
      </c>
      <c r="I2297" s="1" t="s">
        <v>426</v>
      </c>
      <c r="J2297" s="1">
        <v>16.0</v>
      </c>
      <c r="K2297" s="8" t="str">
        <f t="shared" si="1"/>
        <v>1,142.06</v>
      </c>
      <c r="L2297" s="11" t="s">
        <v>12199</v>
      </c>
    </row>
    <row r="2298">
      <c r="A2298" s="1">
        <v>3.2054313E7</v>
      </c>
      <c r="B2298" s="1" t="s">
        <v>12200</v>
      </c>
      <c r="C2298" s="1" t="s">
        <v>12201</v>
      </c>
      <c r="D2298" s="1" t="s">
        <v>12202</v>
      </c>
      <c r="E2298" s="1" t="s">
        <v>12203</v>
      </c>
      <c r="F2298" s="1" t="s">
        <v>2518</v>
      </c>
      <c r="G2298" s="1">
        <v>537597.0</v>
      </c>
      <c r="H2298" s="9">
        <v>45568.0</v>
      </c>
      <c r="I2298" s="1" t="s">
        <v>440</v>
      </c>
      <c r="J2298" s="1">
        <v>2.0</v>
      </c>
      <c r="K2298" s="8" t="str">
        <f t="shared" si="1"/>
        <v>340.15</v>
      </c>
      <c r="L2298" s="11" t="s">
        <v>12204</v>
      </c>
    </row>
    <row r="2299">
      <c r="A2299" s="1">
        <v>9.7678578E7</v>
      </c>
      <c r="B2299" s="1" t="s">
        <v>12205</v>
      </c>
      <c r="C2299" s="1" t="s">
        <v>12206</v>
      </c>
      <c r="D2299" s="1" t="s">
        <v>12207</v>
      </c>
      <c r="E2299" s="1" t="s">
        <v>12208</v>
      </c>
      <c r="F2299" s="1" t="s">
        <v>1326</v>
      </c>
      <c r="G2299" s="1">
        <v>214414.0</v>
      </c>
      <c r="H2299" s="9">
        <v>45458.0</v>
      </c>
      <c r="I2299" s="1" t="s">
        <v>440</v>
      </c>
      <c r="J2299" s="1">
        <v>7.0</v>
      </c>
      <c r="K2299" s="8" t="str">
        <f t="shared" si="1"/>
        <v>1,531.63</v>
      </c>
      <c r="L2299" s="11" t="s">
        <v>12209</v>
      </c>
    </row>
    <row r="2300">
      <c r="A2300" s="1">
        <v>7.5028268E7</v>
      </c>
      <c r="B2300" s="1" t="s">
        <v>12210</v>
      </c>
      <c r="C2300" s="1" t="s">
        <v>12211</v>
      </c>
      <c r="D2300" s="1" t="s">
        <v>12212</v>
      </c>
      <c r="E2300" s="1" t="s">
        <v>12213</v>
      </c>
      <c r="F2300" s="1" t="s">
        <v>5731</v>
      </c>
      <c r="G2300" s="1">
        <v>412117.0</v>
      </c>
      <c r="H2300" s="10">
        <v>45243.0</v>
      </c>
      <c r="I2300" s="1" t="s">
        <v>433</v>
      </c>
      <c r="J2300" s="1">
        <v>10.0</v>
      </c>
      <c r="K2300" s="8" t="str">
        <f t="shared" si="1"/>
        <v>620.03</v>
      </c>
      <c r="L2300" s="11" t="s">
        <v>12214</v>
      </c>
    </row>
    <row r="2301">
      <c r="A2301" s="1">
        <v>5.993055E7</v>
      </c>
      <c r="B2301" s="1" t="s">
        <v>12215</v>
      </c>
      <c r="C2301" s="1" t="s">
        <v>12216</v>
      </c>
      <c r="D2301" s="1" t="s">
        <v>12217</v>
      </c>
      <c r="E2301" s="1" t="s">
        <v>12218</v>
      </c>
      <c r="F2301" s="1" t="s">
        <v>3545</v>
      </c>
      <c r="G2301" s="1">
        <v>661359.0</v>
      </c>
      <c r="H2301" s="9">
        <v>45404.0</v>
      </c>
      <c r="I2301" s="1" t="s">
        <v>433</v>
      </c>
      <c r="J2301" s="1">
        <v>20.0</v>
      </c>
      <c r="K2301" s="8" t="str">
        <f t="shared" si="1"/>
        <v>1,680.48</v>
      </c>
      <c r="L2301" s="11" t="s">
        <v>12219</v>
      </c>
    </row>
    <row r="2302">
      <c r="A2302" s="1">
        <v>2.3567263E7</v>
      </c>
      <c r="B2302" s="1" t="s">
        <v>12220</v>
      </c>
      <c r="C2302" s="1" t="s">
        <v>12221</v>
      </c>
      <c r="D2302" s="1" t="s">
        <v>12222</v>
      </c>
      <c r="E2302" s="1" t="s">
        <v>12223</v>
      </c>
      <c r="F2302" s="1" t="s">
        <v>1761</v>
      </c>
      <c r="G2302" s="1">
        <v>96950.0</v>
      </c>
      <c r="H2302" s="9">
        <v>45515.0</v>
      </c>
      <c r="I2302" s="1" t="s">
        <v>447</v>
      </c>
      <c r="J2302" s="1">
        <v>14.0</v>
      </c>
      <c r="K2302" s="8" t="str">
        <f t="shared" si="1"/>
        <v>231.38</v>
      </c>
      <c r="L2302" s="11" t="s">
        <v>12224</v>
      </c>
    </row>
    <row r="2303">
      <c r="A2303" s="1">
        <v>6.5570302E7</v>
      </c>
      <c r="B2303" s="1" t="s">
        <v>12225</v>
      </c>
      <c r="C2303" s="1" t="s">
        <v>12226</v>
      </c>
      <c r="D2303" s="1" t="s">
        <v>12227</v>
      </c>
      <c r="E2303" s="1" t="s">
        <v>12228</v>
      </c>
      <c r="F2303" s="1" t="s">
        <v>930</v>
      </c>
      <c r="G2303" s="1">
        <v>918933.0</v>
      </c>
      <c r="H2303" s="10">
        <v>45576.0</v>
      </c>
      <c r="I2303" s="1" t="s">
        <v>433</v>
      </c>
      <c r="J2303" s="1">
        <v>19.0</v>
      </c>
      <c r="K2303" s="8" t="str">
        <f t="shared" si="1"/>
        <v>1,322.32</v>
      </c>
      <c r="L2303" s="11" t="s">
        <v>12229</v>
      </c>
    </row>
    <row r="2304">
      <c r="A2304" s="1">
        <v>9.4529626E7</v>
      </c>
      <c r="B2304" s="1" t="s">
        <v>12230</v>
      </c>
      <c r="C2304" s="1" t="s">
        <v>12231</v>
      </c>
      <c r="D2304" s="1" t="s">
        <v>12232</v>
      </c>
      <c r="E2304" s="1" t="s">
        <v>12233</v>
      </c>
      <c r="F2304" s="1" t="s">
        <v>853</v>
      </c>
      <c r="G2304" s="1">
        <v>762221.0</v>
      </c>
      <c r="H2304" s="9">
        <v>45266.0</v>
      </c>
      <c r="I2304" s="1" t="s">
        <v>447</v>
      </c>
      <c r="J2304" s="1">
        <v>17.0</v>
      </c>
      <c r="K2304" s="8" t="str">
        <f t="shared" si="1"/>
        <v>1,907.16</v>
      </c>
      <c r="L2304" s="11" t="s">
        <v>12234</v>
      </c>
    </row>
    <row r="2305">
      <c r="A2305" s="1">
        <v>5.4338574E7</v>
      </c>
      <c r="B2305" s="1" t="s">
        <v>12235</v>
      </c>
      <c r="C2305" s="1" t="s">
        <v>12236</v>
      </c>
      <c r="D2305" s="1" t="s">
        <v>12237</v>
      </c>
      <c r="E2305" s="1" t="s">
        <v>12238</v>
      </c>
      <c r="F2305" s="1" t="s">
        <v>895</v>
      </c>
      <c r="G2305" s="1">
        <v>515677.0</v>
      </c>
      <c r="H2305" s="9">
        <v>45147.0</v>
      </c>
      <c r="I2305" s="1" t="s">
        <v>426</v>
      </c>
      <c r="J2305" s="1">
        <v>3.0</v>
      </c>
      <c r="K2305" s="8" t="str">
        <f t="shared" si="1"/>
        <v>1,875.03</v>
      </c>
      <c r="L2305" s="11" t="s">
        <v>12239</v>
      </c>
    </row>
    <row r="2306">
      <c r="A2306" s="1">
        <v>1.4006996E7</v>
      </c>
      <c r="B2306" s="1" t="s">
        <v>12240</v>
      </c>
      <c r="C2306" s="1" t="s">
        <v>12241</v>
      </c>
      <c r="D2306" s="1" t="s">
        <v>12242</v>
      </c>
      <c r="E2306" s="1" t="s">
        <v>12243</v>
      </c>
      <c r="F2306" s="1" t="s">
        <v>477</v>
      </c>
      <c r="G2306" s="1">
        <v>998569.0</v>
      </c>
      <c r="H2306" s="9">
        <v>45138.0</v>
      </c>
      <c r="I2306" s="1" t="s">
        <v>433</v>
      </c>
      <c r="J2306" s="1">
        <v>15.0</v>
      </c>
      <c r="K2306" s="8" t="str">
        <f t="shared" si="1"/>
        <v>738.10</v>
      </c>
      <c r="L2306" s="11" t="s">
        <v>12244</v>
      </c>
    </row>
    <row r="2307">
      <c r="A2307" s="1">
        <v>8.8324928E7</v>
      </c>
      <c r="B2307" s="1" t="s">
        <v>12245</v>
      </c>
      <c r="C2307" s="1" t="s">
        <v>12246</v>
      </c>
      <c r="D2307" s="1" t="s">
        <v>12247</v>
      </c>
      <c r="E2307" s="1" t="s">
        <v>12248</v>
      </c>
      <c r="F2307" s="1" t="s">
        <v>5695</v>
      </c>
      <c r="G2307" s="1">
        <v>137999.0</v>
      </c>
      <c r="H2307" s="9">
        <v>45004.0</v>
      </c>
      <c r="I2307" s="1" t="s">
        <v>440</v>
      </c>
      <c r="J2307" s="1">
        <v>13.0</v>
      </c>
      <c r="K2307" s="8" t="str">
        <f t="shared" si="1"/>
        <v>340.65</v>
      </c>
      <c r="L2307" s="11" t="s">
        <v>12249</v>
      </c>
    </row>
    <row r="2308">
      <c r="A2308" s="1">
        <v>7.7128325E7</v>
      </c>
      <c r="B2308" s="1" t="s">
        <v>12250</v>
      </c>
      <c r="C2308" s="1" t="s">
        <v>12251</v>
      </c>
      <c r="D2308" s="1" t="s">
        <v>12252</v>
      </c>
      <c r="E2308" s="1" t="s">
        <v>12253</v>
      </c>
      <c r="F2308" s="1" t="s">
        <v>1784</v>
      </c>
      <c r="G2308" s="1">
        <v>833563.0</v>
      </c>
      <c r="H2308" s="9">
        <v>45143.0</v>
      </c>
      <c r="I2308" s="1" t="s">
        <v>440</v>
      </c>
      <c r="J2308" s="1">
        <v>2.0</v>
      </c>
      <c r="K2308" s="8" t="str">
        <f t="shared" si="1"/>
        <v>1,483.92</v>
      </c>
      <c r="L2308" s="11" t="s">
        <v>12254</v>
      </c>
    </row>
    <row r="2309">
      <c r="A2309" s="1">
        <v>4.456231E7</v>
      </c>
      <c r="B2309" s="1" t="s">
        <v>12255</v>
      </c>
      <c r="C2309" s="1" t="s">
        <v>12256</v>
      </c>
      <c r="D2309" s="1" t="s">
        <v>12257</v>
      </c>
      <c r="E2309" s="1" t="s">
        <v>12258</v>
      </c>
      <c r="F2309" s="1" t="s">
        <v>631</v>
      </c>
      <c r="G2309" s="1">
        <v>439591.0</v>
      </c>
      <c r="H2309" s="9">
        <v>45472.0</v>
      </c>
      <c r="I2309" s="1" t="s">
        <v>433</v>
      </c>
      <c r="J2309" s="1">
        <v>3.0</v>
      </c>
      <c r="K2309" s="8" t="str">
        <f t="shared" si="1"/>
        <v>483.87</v>
      </c>
      <c r="L2309" s="11" t="s">
        <v>12259</v>
      </c>
    </row>
    <row r="2310">
      <c r="A2310" s="1">
        <v>3.2809328E7</v>
      </c>
      <c r="B2310" s="1" t="s">
        <v>12260</v>
      </c>
      <c r="C2310" s="1" t="s">
        <v>12261</v>
      </c>
      <c r="D2310" s="1" t="s">
        <v>12262</v>
      </c>
      <c r="E2310" s="1" t="s">
        <v>12263</v>
      </c>
      <c r="F2310" s="1" t="s">
        <v>1862</v>
      </c>
      <c r="G2310" s="1">
        <v>117692.0</v>
      </c>
      <c r="H2310" s="9">
        <v>45331.0</v>
      </c>
      <c r="I2310" s="1" t="s">
        <v>426</v>
      </c>
      <c r="J2310" s="1">
        <v>19.0</v>
      </c>
      <c r="K2310" s="8" t="str">
        <f t="shared" si="1"/>
        <v>1,525.50</v>
      </c>
      <c r="L2310" s="11" t="s">
        <v>12264</v>
      </c>
    </row>
    <row r="2311">
      <c r="A2311" s="1">
        <v>3.7288781E7</v>
      </c>
      <c r="B2311" s="1" t="s">
        <v>12265</v>
      </c>
      <c r="C2311" s="1" t="s">
        <v>12266</v>
      </c>
      <c r="D2311" s="1" t="s">
        <v>12267</v>
      </c>
      <c r="E2311" s="1" t="s">
        <v>12268</v>
      </c>
      <c r="F2311" s="1" t="s">
        <v>2986</v>
      </c>
      <c r="G2311" s="1">
        <v>355069.0</v>
      </c>
      <c r="H2311" s="9">
        <v>45142.0</v>
      </c>
      <c r="I2311" s="1" t="s">
        <v>447</v>
      </c>
      <c r="J2311" s="1">
        <v>1.0</v>
      </c>
      <c r="K2311" s="8" t="str">
        <f t="shared" si="1"/>
        <v>1,609.24</v>
      </c>
      <c r="L2311" s="11" t="s">
        <v>12269</v>
      </c>
    </row>
    <row r="2312">
      <c r="A2312" s="1">
        <v>3.504942E7</v>
      </c>
      <c r="B2312" s="1" t="s">
        <v>12270</v>
      </c>
      <c r="C2312" s="1" t="s">
        <v>12271</v>
      </c>
      <c r="D2312" s="1" t="s">
        <v>12272</v>
      </c>
      <c r="E2312" s="1" t="s">
        <v>12273</v>
      </c>
      <c r="F2312" s="1" t="s">
        <v>1188</v>
      </c>
      <c r="G2312" s="1">
        <v>720562.0</v>
      </c>
      <c r="H2312" s="9">
        <v>45010.0</v>
      </c>
      <c r="I2312" s="1" t="s">
        <v>440</v>
      </c>
      <c r="J2312" s="1">
        <v>7.0</v>
      </c>
      <c r="K2312" s="8" t="str">
        <f t="shared" si="1"/>
        <v>1,660.54</v>
      </c>
      <c r="L2312" s="11" t="s">
        <v>12274</v>
      </c>
    </row>
    <row r="2313">
      <c r="A2313" s="1">
        <v>1.0789681E7</v>
      </c>
      <c r="B2313" s="1" t="s">
        <v>12275</v>
      </c>
      <c r="C2313" s="1" t="s">
        <v>12276</v>
      </c>
      <c r="D2313" s="1" t="s">
        <v>12277</v>
      </c>
      <c r="E2313" s="1" t="s">
        <v>12278</v>
      </c>
      <c r="F2313" s="1" t="s">
        <v>707</v>
      </c>
      <c r="G2313" s="1">
        <v>22922.0</v>
      </c>
      <c r="H2313" s="9">
        <v>45105.0</v>
      </c>
      <c r="I2313" s="1" t="s">
        <v>440</v>
      </c>
      <c r="J2313" s="1">
        <v>17.0</v>
      </c>
      <c r="K2313" s="8" t="str">
        <f t="shared" si="1"/>
        <v>1,178.41</v>
      </c>
      <c r="L2313" s="11" t="s">
        <v>12279</v>
      </c>
    </row>
    <row r="2314">
      <c r="A2314" s="1">
        <v>6.7918495E7</v>
      </c>
      <c r="B2314" s="1" t="s">
        <v>12280</v>
      </c>
      <c r="C2314" s="1" t="s">
        <v>12281</v>
      </c>
      <c r="D2314" s="1" t="s">
        <v>12282</v>
      </c>
      <c r="E2314" s="1" t="s">
        <v>12283</v>
      </c>
      <c r="F2314" s="1" t="s">
        <v>619</v>
      </c>
      <c r="G2314" s="1">
        <v>878680.0</v>
      </c>
      <c r="H2314" s="10">
        <v>45227.0</v>
      </c>
      <c r="I2314" s="1" t="s">
        <v>433</v>
      </c>
      <c r="J2314" s="1">
        <v>16.0</v>
      </c>
      <c r="K2314" s="8" t="str">
        <f t="shared" si="1"/>
        <v>496.65</v>
      </c>
      <c r="L2314" s="11" t="s">
        <v>12284</v>
      </c>
    </row>
    <row r="2315">
      <c r="A2315" s="1">
        <v>2667357.0</v>
      </c>
      <c r="B2315" s="1" t="s">
        <v>12285</v>
      </c>
      <c r="C2315" s="1" t="s">
        <v>12286</v>
      </c>
      <c r="D2315" s="1" t="s">
        <v>12287</v>
      </c>
      <c r="E2315" s="1" t="s">
        <v>12288</v>
      </c>
      <c r="F2315" s="1" t="s">
        <v>3122</v>
      </c>
      <c r="G2315" s="1">
        <v>819570.0</v>
      </c>
      <c r="H2315" s="9">
        <v>45456.0</v>
      </c>
      <c r="I2315" s="1" t="s">
        <v>426</v>
      </c>
      <c r="J2315" s="1">
        <v>6.0</v>
      </c>
      <c r="K2315" s="8" t="str">
        <f t="shared" si="1"/>
        <v>1,516.67</v>
      </c>
      <c r="L2315" s="11" t="s">
        <v>12289</v>
      </c>
    </row>
    <row r="2316">
      <c r="A2316" s="1">
        <v>7728406.0</v>
      </c>
      <c r="B2316" s="1" t="s">
        <v>12290</v>
      </c>
      <c r="C2316" s="1" t="s">
        <v>12291</v>
      </c>
      <c r="D2316" s="1" t="s">
        <v>12292</v>
      </c>
      <c r="E2316" s="1" t="s">
        <v>12293</v>
      </c>
      <c r="F2316" s="1" t="s">
        <v>3985</v>
      </c>
      <c r="G2316" s="1">
        <v>684048.0</v>
      </c>
      <c r="H2316" s="9">
        <v>45301.0</v>
      </c>
      <c r="I2316" s="1" t="s">
        <v>433</v>
      </c>
      <c r="J2316" s="1">
        <v>2.0</v>
      </c>
      <c r="K2316" s="8" t="str">
        <f t="shared" si="1"/>
        <v>1,970.33</v>
      </c>
      <c r="L2316" s="11" t="s">
        <v>12294</v>
      </c>
    </row>
    <row r="2317">
      <c r="A2317" s="1">
        <v>7.7961205E7</v>
      </c>
      <c r="B2317" s="1" t="s">
        <v>12295</v>
      </c>
      <c r="C2317" s="1" t="s">
        <v>12296</v>
      </c>
      <c r="D2317" s="1" t="s">
        <v>12297</v>
      </c>
      <c r="E2317" s="1" t="s">
        <v>12298</v>
      </c>
      <c r="F2317" s="1" t="s">
        <v>2441</v>
      </c>
      <c r="G2317" s="1">
        <v>921503.0</v>
      </c>
      <c r="H2317" s="9">
        <v>45104.0</v>
      </c>
      <c r="I2317" s="1" t="s">
        <v>426</v>
      </c>
      <c r="J2317" s="1">
        <v>7.0</v>
      </c>
      <c r="K2317" s="8" t="str">
        <f t="shared" si="1"/>
        <v>1,445.85</v>
      </c>
      <c r="L2317" s="11" t="s">
        <v>12299</v>
      </c>
    </row>
    <row r="2318">
      <c r="A2318" s="1">
        <v>2.8995786E7</v>
      </c>
      <c r="B2318" s="1" t="s">
        <v>12300</v>
      </c>
      <c r="C2318" s="1" t="s">
        <v>12301</v>
      </c>
      <c r="D2318" s="1" t="s">
        <v>12302</v>
      </c>
      <c r="E2318" s="1" t="s">
        <v>12303</v>
      </c>
      <c r="F2318" s="1" t="s">
        <v>560</v>
      </c>
      <c r="G2318" s="1">
        <v>985614.0</v>
      </c>
      <c r="H2318" s="9">
        <v>45567.0</v>
      </c>
      <c r="I2318" s="1" t="s">
        <v>433</v>
      </c>
      <c r="J2318" s="1">
        <v>20.0</v>
      </c>
      <c r="K2318" s="8" t="str">
        <f t="shared" si="1"/>
        <v>1,706.11</v>
      </c>
      <c r="L2318" s="11" t="s">
        <v>12304</v>
      </c>
    </row>
    <row r="2319">
      <c r="A2319" s="1">
        <v>7.4762653E7</v>
      </c>
      <c r="B2319" s="1" t="s">
        <v>12305</v>
      </c>
      <c r="C2319" s="1" t="s">
        <v>12306</v>
      </c>
      <c r="D2319" s="1" t="s">
        <v>12307</v>
      </c>
      <c r="E2319" s="1" t="s">
        <v>12308</v>
      </c>
      <c r="F2319" s="1" t="s">
        <v>1210</v>
      </c>
      <c r="G2319" s="1">
        <v>58056.0</v>
      </c>
      <c r="H2319" s="9">
        <v>45313.0</v>
      </c>
      <c r="I2319" s="1" t="s">
        <v>426</v>
      </c>
      <c r="J2319" s="1">
        <v>9.0</v>
      </c>
      <c r="K2319" s="8" t="str">
        <f t="shared" si="1"/>
        <v>1,996.53</v>
      </c>
      <c r="L2319" s="11" t="s">
        <v>12309</v>
      </c>
    </row>
    <row r="2320">
      <c r="A2320" s="1">
        <v>9.3563435E7</v>
      </c>
      <c r="B2320" s="1" t="s">
        <v>12310</v>
      </c>
      <c r="C2320" s="1" t="s">
        <v>12311</v>
      </c>
      <c r="D2320" s="1" t="s">
        <v>12312</v>
      </c>
      <c r="E2320" s="1" t="s">
        <v>12313</v>
      </c>
      <c r="F2320" s="1" t="s">
        <v>1170</v>
      </c>
      <c r="G2320" s="1">
        <v>854006.0</v>
      </c>
      <c r="H2320" s="9">
        <v>45532.0</v>
      </c>
      <c r="I2320" s="1" t="s">
        <v>447</v>
      </c>
      <c r="J2320" s="1">
        <v>9.0</v>
      </c>
      <c r="K2320" s="8" t="str">
        <f t="shared" si="1"/>
        <v>313.25</v>
      </c>
      <c r="L2320" s="11" t="s">
        <v>12314</v>
      </c>
    </row>
    <row r="2321">
      <c r="A2321" s="1">
        <v>6.6768157E7</v>
      </c>
      <c r="B2321" s="1" t="s">
        <v>12315</v>
      </c>
      <c r="C2321" s="1" t="s">
        <v>12316</v>
      </c>
      <c r="D2321" s="1" t="s">
        <v>12317</v>
      </c>
      <c r="E2321" s="1" t="s">
        <v>12318</v>
      </c>
      <c r="F2321" s="1" t="s">
        <v>1051</v>
      </c>
      <c r="G2321" s="1">
        <v>131116.0</v>
      </c>
      <c r="H2321" s="9">
        <v>45173.0</v>
      </c>
      <c r="I2321" s="1" t="s">
        <v>433</v>
      </c>
      <c r="J2321" s="1">
        <v>3.0</v>
      </c>
      <c r="K2321" s="8" t="str">
        <f t="shared" si="1"/>
        <v>502.90</v>
      </c>
      <c r="L2321" s="11" t="s">
        <v>12319</v>
      </c>
    </row>
    <row r="2322">
      <c r="A2322" s="1">
        <v>9.8625898E7</v>
      </c>
      <c r="B2322" s="1" t="s">
        <v>12320</v>
      </c>
      <c r="C2322" s="1" t="s">
        <v>12321</v>
      </c>
      <c r="D2322" s="1" t="s">
        <v>12322</v>
      </c>
      <c r="E2322" s="1" t="s">
        <v>12323</v>
      </c>
      <c r="F2322" s="1" t="s">
        <v>2544</v>
      </c>
      <c r="G2322" s="1">
        <v>355567.0</v>
      </c>
      <c r="H2322" s="10">
        <v>45216.0</v>
      </c>
      <c r="I2322" s="1" t="s">
        <v>426</v>
      </c>
      <c r="J2322" s="1">
        <v>14.0</v>
      </c>
      <c r="K2322" s="8" t="str">
        <f t="shared" si="1"/>
        <v>1,879.91</v>
      </c>
      <c r="L2322" s="11" t="s">
        <v>12324</v>
      </c>
    </row>
    <row r="2323">
      <c r="A2323" s="1">
        <v>2.4107959E7</v>
      </c>
      <c r="B2323" s="1" t="s">
        <v>12325</v>
      </c>
      <c r="C2323" s="1" t="s">
        <v>12326</v>
      </c>
      <c r="D2323" s="1" t="s">
        <v>12327</v>
      </c>
      <c r="E2323" s="1" t="s">
        <v>12328</v>
      </c>
      <c r="F2323" s="1" t="s">
        <v>2098</v>
      </c>
      <c r="G2323" s="1">
        <v>978633.0</v>
      </c>
      <c r="H2323" s="9">
        <v>45481.0</v>
      </c>
      <c r="I2323" s="1" t="s">
        <v>440</v>
      </c>
      <c r="J2323" s="1">
        <v>7.0</v>
      </c>
      <c r="K2323" s="8" t="str">
        <f t="shared" si="1"/>
        <v>354.25</v>
      </c>
      <c r="L2323" s="11" t="s">
        <v>12329</v>
      </c>
    </row>
    <row r="2324">
      <c r="A2324" s="1">
        <v>2.7824078E7</v>
      </c>
      <c r="B2324" s="1" t="s">
        <v>12330</v>
      </c>
      <c r="C2324" s="1" t="s">
        <v>12331</v>
      </c>
      <c r="D2324" s="1" t="s">
        <v>12332</v>
      </c>
      <c r="E2324" s="1" t="s">
        <v>12333</v>
      </c>
      <c r="F2324" s="1" t="s">
        <v>1873</v>
      </c>
      <c r="G2324" s="1">
        <v>664273.0</v>
      </c>
      <c r="H2324" s="9">
        <v>45550.0</v>
      </c>
      <c r="I2324" s="1" t="s">
        <v>433</v>
      </c>
      <c r="J2324" s="1">
        <v>12.0</v>
      </c>
      <c r="K2324" s="8" t="str">
        <f t="shared" si="1"/>
        <v>972.71</v>
      </c>
      <c r="L2324" s="11" t="s">
        <v>12334</v>
      </c>
    </row>
    <row r="2325">
      <c r="A2325" s="1">
        <v>9.7174235E7</v>
      </c>
      <c r="B2325" s="1" t="s">
        <v>12335</v>
      </c>
      <c r="C2325" s="1" t="s">
        <v>12336</v>
      </c>
      <c r="D2325" s="1" t="s">
        <v>12337</v>
      </c>
      <c r="E2325" s="1" t="s">
        <v>12338</v>
      </c>
      <c r="F2325" s="1" t="s">
        <v>542</v>
      </c>
      <c r="G2325" s="1">
        <v>157060.0</v>
      </c>
      <c r="H2325" s="9">
        <v>45509.0</v>
      </c>
      <c r="I2325" s="1" t="s">
        <v>440</v>
      </c>
      <c r="J2325" s="1">
        <v>13.0</v>
      </c>
      <c r="K2325" s="8" t="str">
        <f t="shared" si="1"/>
        <v>413.94</v>
      </c>
      <c r="L2325" s="11" t="s">
        <v>12339</v>
      </c>
    </row>
    <row r="2326">
      <c r="A2326" s="1">
        <v>2.8394354E7</v>
      </c>
      <c r="B2326" s="1" t="s">
        <v>12340</v>
      </c>
      <c r="C2326" s="1" t="s">
        <v>12341</v>
      </c>
      <c r="D2326" s="1" t="s">
        <v>12342</v>
      </c>
      <c r="E2326" s="1" t="s">
        <v>12343</v>
      </c>
      <c r="F2326" s="1" t="s">
        <v>2694</v>
      </c>
      <c r="G2326" s="1">
        <v>269616.0</v>
      </c>
      <c r="H2326" s="9">
        <v>45382.0</v>
      </c>
      <c r="I2326" s="1" t="s">
        <v>440</v>
      </c>
      <c r="J2326" s="1">
        <v>19.0</v>
      </c>
      <c r="K2326" s="8" t="str">
        <f t="shared" si="1"/>
        <v>1,546.13</v>
      </c>
      <c r="L2326" s="11" t="s">
        <v>12344</v>
      </c>
    </row>
    <row r="2327">
      <c r="A2327" s="1">
        <v>2.9689766E7</v>
      </c>
      <c r="B2327" s="1" t="s">
        <v>12345</v>
      </c>
      <c r="C2327" s="1" t="s">
        <v>12346</v>
      </c>
      <c r="D2327" s="1" t="s">
        <v>12347</v>
      </c>
      <c r="E2327" s="1" t="s">
        <v>12348</v>
      </c>
      <c r="F2327" s="1" t="s">
        <v>643</v>
      </c>
      <c r="G2327" s="1">
        <v>243885.0</v>
      </c>
      <c r="H2327" s="9">
        <v>45005.0</v>
      </c>
      <c r="I2327" s="1" t="s">
        <v>447</v>
      </c>
      <c r="J2327" s="1">
        <v>14.0</v>
      </c>
      <c r="K2327" s="8" t="str">
        <f t="shared" si="1"/>
        <v>967.01</v>
      </c>
      <c r="L2327" s="11" t="s">
        <v>12349</v>
      </c>
    </row>
    <row r="2328">
      <c r="A2328" s="1">
        <v>4.4589829E7</v>
      </c>
      <c r="B2328" s="1" t="s">
        <v>12350</v>
      </c>
      <c r="C2328" s="1" t="s">
        <v>12351</v>
      </c>
      <c r="D2328" s="1" t="s">
        <v>12352</v>
      </c>
      <c r="E2328" s="1" t="s">
        <v>12353</v>
      </c>
      <c r="F2328" s="1" t="s">
        <v>1845</v>
      </c>
      <c r="G2328" s="1">
        <v>110593.0</v>
      </c>
      <c r="H2328" s="9">
        <v>45194.0</v>
      </c>
      <c r="I2328" s="1" t="s">
        <v>440</v>
      </c>
      <c r="J2328" s="1">
        <v>4.0</v>
      </c>
      <c r="K2328" s="8" t="str">
        <f t="shared" si="1"/>
        <v>1,570.62</v>
      </c>
      <c r="L2328" s="11" t="s">
        <v>12354</v>
      </c>
    </row>
    <row r="2329">
      <c r="A2329" s="1">
        <v>6959437.0</v>
      </c>
      <c r="B2329" s="1" t="s">
        <v>12355</v>
      </c>
      <c r="C2329" s="1" t="s">
        <v>12356</v>
      </c>
      <c r="D2329" s="1" t="s">
        <v>12357</v>
      </c>
      <c r="E2329" s="1" t="s">
        <v>12358</v>
      </c>
      <c r="F2329" s="1" t="s">
        <v>1817</v>
      </c>
      <c r="G2329" s="1">
        <v>293835.0</v>
      </c>
      <c r="H2329" s="9">
        <v>45498.0</v>
      </c>
      <c r="I2329" s="1" t="s">
        <v>426</v>
      </c>
      <c r="J2329" s="1">
        <v>14.0</v>
      </c>
      <c r="K2329" s="8" t="str">
        <f t="shared" si="1"/>
        <v>1,105.84</v>
      </c>
      <c r="L2329" s="11" t="s">
        <v>12359</v>
      </c>
    </row>
    <row r="2330">
      <c r="A2330" s="1">
        <v>2.8173165E7</v>
      </c>
      <c r="B2330" s="1" t="s">
        <v>12360</v>
      </c>
      <c r="C2330" s="1" t="s">
        <v>12361</v>
      </c>
      <c r="D2330" s="1" t="s">
        <v>12362</v>
      </c>
      <c r="E2330" s="1" t="s">
        <v>12363</v>
      </c>
      <c r="F2330" s="1" t="s">
        <v>2953</v>
      </c>
      <c r="G2330" s="1">
        <v>743644.0</v>
      </c>
      <c r="H2330" s="9">
        <v>45147.0</v>
      </c>
      <c r="I2330" s="1" t="s">
        <v>433</v>
      </c>
      <c r="J2330" s="1">
        <v>15.0</v>
      </c>
      <c r="K2330" s="8" t="str">
        <f t="shared" si="1"/>
        <v>545.71</v>
      </c>
      <c r="L2330" s="11" t="s">
        <v>12364</v>
      </c>
    </row>
    <row r="2331">
      <c r="A2331" s="1">
        <v>4.6564935E7</v>
      </c>
      <c r="B2331" s="1" t="s">
        <v>12365</v>
      </c>
      <c r="C2331" s="1" t="s">
        <v>12366</v>
      </c>
      <c r="D2331" s="1" t="s">
        <v>12367</v>
      </c>
      <c r="E2331" s="1" t="s">
        <v>12368</v>
      </c>
      <c r="F2331" s="1" t="s">
        <v>7234</v>
      </c>
      <c r="G2331" s="1">
        <v>645064.0</v>
      </c>
      <c r="H2331" s="9">
        <v>45349.0</v>
      </c>
      <c r="I2331" s="1" t="s">
        <v>433</v>
      </c>
      <c r="J2331" s="1">
        <v>5.0</v>
      </c>
      <c r="K2331" s="8" t="str">
        <f t="shared" si="1"/>
        <v>536.94</v>
      </c>
      <c r="L2331" s="11" t="s">
        <v>12369</v>
      </c>
    </row>
    <row r="2332">
      <c r="A2332" s="1">
        <v>7.7007315E7</v>
      </c>
      <c r="B2332" s="1" t="s">
        <v>12370</v>
      </c>
      <c r="C2332" s="1" t="s">
        <v>12371</v>
      </c>
      <c r="D2332" s="1" t="s">
        <v>12372</v>
      </c>
      <c r="E2332" s="1" t="s">
        <v>12373</v>
      </c>
      <c r="F2332" s="1" t="s">
        <v>2621</v>
      </c>
      <c r="G2332" s="1">
        <v>867852.0</v>
      </c>
      <c r="H2332" s="9">
        <v>45235.0</v>
      </c>
      <c r="I2332" s="1" t="s">
        <v>426</v>
      </c>
      <c r="J2332" s="1">
        <v>10.0</v>
      </c>
      <c r="K2332" s="8" t="str">
        <f t="shared" si="1"/>
        <v>1,750.59</v>
      </c>
      <c r="L2332" s="11" t="s">
        <v>12374</v>
      </c>
    </row>
    <row r="2333">
      <c r="A2333" s="1">
        <v>6.4403005E7</v>
      </c>
      <c r="B2333" s="1" t="s">
        <v>12375</v>
      </c>
      <c r="C2333" s="1" t="s">
        <v>12376</v>
      </c>
      <c r="D2333" s="1" t="s">
        <v>12377</v>
      </c>
      <c r="E2333" s="1" t="s">
        <v>12378</v>
      </c>
      <c r="F2333" s="1" t="s">
        <v>1537</v>
      </c>
      <c r="G2333" s="1">
        <v>847487.0</v>
      </c>
      <c r="H2333" s="9">
        <v>45476.0</v>
      </c>
      <c r="I2333" s="1" t="s">
        <v>447</v>
      </c>
      <c r="J2333" s="1">
        <v>12.0</v>
      </c>
      <c r="K2333" s="8" t="str">
        <f t="shared" si="1"/>
        <v>524.48</v>
      </c>
      <c r="L2333" s="11" t="s">
        <v>12379</v>
      </c>
    </row>
    <row r="2334">
      <c r="A2334" s="1">
        <v>2.8277304E7</v>
      </c>
      <c r="B2334" s="1" t="s">
        <v>12380</v>
      </c>
      <c r="C2334" s="1" t="s">
        <v>12381</v>
      </c>
      <c r="D2334" s="1" t="s">
        <v>12382</v>
      </c>
      <c r="E2334" s="1" t="s">
        <v>12383</v>
      </c>
      <c r="F2334" s="1" t="s">
        <v>743</v>
      </c>
      <c r="G2334" s="1">
        <v>159776.0</v>
      </c>
      <c r="H2334" s="9">
        <v>45336.0</v>
      </c>
      <c r="I2334" s="1" t="s">
        <v>433</v>
      </c>
      <c r="J2334" s="1">
        <v>14.0</v>
      </c>
      <c r="K2334" s="8" t="str">
        <f t="shared" si="1"/>
        <v>1,681.58</v>
      </c>
      <c r="L2334" s="11" t="s">
        <v>12384</v>
      </c>
    </row>
    <row r="2335">
      <c r="A2335" s="1">
        <v>3.8568692E7</v>
      </c>
      <c r="B2335" s="1" t="s">
        <v>12385</v>
      </c>
      <c r="C2335" s="1" t="s">
        <v>12386</v>
      </c>
      <c r="D2335" s="1" t="s">
        <v>12387</v>
      </c>
      <c r="E2335" s="1" t="s">
        <v>12388</v>
      </c>
      <c r="F2335" s="1" t="s">
        <v>1057</v>
      </c>
      <c r="G2335" s="1">
        <v>658648.0</v>
      </c>
      <c r="H2335" s="9">
        <v>45266.0</v>
      </c>
      <c r="I2335" s="1" t="s">
        <v>447</v>
      </c>
      <c r="J2335" s="1">
        <v>6.0</v>
      </c>
      <c r="K2335" s="8" t="str">
        <f t="shared" si="1"/>
        <v>1,082.93</v>
      </c>
      <c r="L2335" s="11" t="s">
        <v>12389</v>
      </c>
    </row>
    <row r="2336">
      <c r="A2336" s="1">
        <v>9.0299101E7</v>
      </c>
      <c r="B2336" s="1" t="s">
        <v>12390</v>
      </c>
      <c r="C2336" s="1" t="s">
        <v>12391</v>
      </c>
      <c r="D2336" s="1" t="s">
        <v>12392</v>
      </c>
      <c r="E2336" s="1" t="s">
        <v>12393</v>
      </c>
      <c r="F2336" s="1" t="s">
        <v>4363</v>
      </c>
      <c r="G2336" s="1">
        <v>567715.0</v>
      </c>
      <c r="H2336" s="9">
        <v>45467.0</v>
      </c>
      <c r="I2336" s="1" t="s">
        <v>440</v>
      </c>
      <c r="J2336" s="1">
        <v>7.0</v>
      </c>
      <c r="K2336" s="8" t="str">
        <f t="shared" si="1"/>
        <v>291.45</v>
      </c>
      <c r="L2336" s="11" t="s">
        <v>12394</v>
      </c>
    </row>
    <row r="2337">
      <c r="A2337" s="1">
        <v>7.7086539E7</v>
      </c>
      <c r="B2337" s="1" t="s">
        <v>12395</v>
      </c>
      <c r="C2337" s="1" t="s">
        <v>12396</v>
      </c>
      <c r="D2337" s="1" t="s">
        <v>12397</v>
      </c>
      <c r="E2337" s="1" t="s">
        <v>12398</v>
      </c>
      <c r="F2337" s="1" t="s">
        <v>6021</v>
      </c>
      <c r="G2337" s="1">
        <v>813233.0</v>
      </c>
      <c r="H2337" s="9">
        <v>45426.0</v>
      </c>
      <c r="I2337" s="1" t="s">
        <v>447</v>
      </c>
      <c r="J2337" s="1">
        <v>3.0</v>
      </c>
      <c r="K2337" s="8" t="str">
        <f t="shared" si="1"/>
        <v>1,591.27</v>
      </c>
      <c r="L2337" s="11" t="s">
        <v>12399</v>
      </c>
    </row>
    <row r="2338">
      <c r="A2338" s="1">
        <v>1.6341776E7</v>
      </c>
      <c r="B2338" s="1" t="s">
        <v>12400</v>
      </c>
      <c r="C2338" s="1" t="s">
        <v>12401</v>
      </c>
      <c r="D2338" s="1" t="s">
        <v>12402</v>
      </c>
      <c r="E2338" s="1" t="s">
        <v>12403</v>
      </c>
      <c r="F2338" s="1" t="s">
        <v>2259</v>
      </c>
      <c r="G2338" s="1">
        <v>60359.0</v>
      </c>
      <c r="H2338" s="9">
        <v>45123.0</v>
      </c>
      <c r="I2338" s="1" t="s">
        <v>447</v>
      </c>
      <c r="J2338" s="1">
        <v>6.0</v>
      </c>
      <c r="K2338" s="8" t="str">
        <f t="shared" si="1"/>
        <v>964.40</v>
      </c>
      <c r="L2338" s="11" t="s">
        <v>12404</v>
      </c>
    </row>
    <row r="2339">
      <c r="A2339" s="1">
        <v>6.2868582E7</v>
      </c>
      <c r="B2339" s="1" t="s">
        <v>12405</v>
      </c>
      <c r="C2339" s="1" t="s">
        <v>12406</v>
      </c>
      <c r="D2339" s="1" t="s">
        <v>12407</v>
      </c>
      <c r="E2339" s="1" t="s">
        <v>12408</v>
      </c>
      <c r="F2339" s="1" t="s">
        <v>2818</v>
      </c>
      <c r="G2339" s="1">
        <v>253211.0</v>
      </c>
      <c r="H2339" s="9">
        <v>45386.0</v>
      </c>
      <c r="I2339" s="1" t="s">
        <v>447</v>
      </c>
      <c r="J2339" s="1">
        <v>11.0</v>
      </c>
      <c r="K2339" s="8" t="str">
        <f t="shared" si="1"/>
        <v>1,082.30</v>
      </c>
      <c r="L2339" s="11" t="s">
        <v>12409</v>
      </c>
    </row>
    <row r="2340">
      <c r="A2340" s="1">
        <v>1.6435594E7</v>
      </c>
      <c r="B2340" s="1" t="s">
        <v>12410</v>
      </c>
      <c r="C2340" s="1" t="s">
        <v>12411</v>
      </c>
      <c r="D2340" s="1" t="s">
        <v>12412</v>
      </c>
      <c r="E2340" s="1" t="s">
        <v>12413</v>
      </c>
      <c r="F2340" s="1" t="s">
        <v>601</v>
      </c>
      <c r="G2340" s="1">
        <v>848945.0</v>
      </c>
      <c r="H2340" s="10">
        <v>45576.0</v>
      </c>
      <c r="I2340" s="1" t="s">
        <v>426</v>
      </c>
      <c r="J2340" s="1">
        <v>4.0</v>
      </c>
      <c r="K2340" s="8" t="str">
        <f t="shared" si="1"/>
        <v>1,273.00</v>
      </c>
      <c r="L2340" s="11" t="s">
        <v>12414</v>
      </c>
    </row>
    <row r="2341">
      <c r="A2341" s="1">
        <v>2.433795E7</v>
      </c>
      <c r="B2341" s="1" t="s">
        <v>12415</v>
      </c>
      <c r="C2341" s="1" t="s">
        <v>12416</v>
      </c>
      <c r="D2341" s="1" t="s">
        <v>12417</v>
      </c>
      <c r="E2341" s="1" t="s">
        <v>12418</v>
      </c>
      <c r="F2341" s="1" t="s">
        <v>743</v>
      </c>
      <c r="G2341" s="1">
        <v>17750.0</v>
      </c>
      <c r="H2341" s="9">
        <v>45042.0</v>
      </c>
      <c r="I2341" s="1" t="s">
        <v>433</v>
      </c>
      <c r="J2341" s="1">
        <v>20.0</v>
      </c>
      <c r="K2341" s="8" t="str">
        <f t="shared" si="1"/>
        <v>1,845.42</v>
      </c>
      <c r="L2341" s="11" t="s">
        <v>12419</v>
      </c>
    </row>
    <row r="2342">
      <c r="A2342" s="1">
        <v>3.8728779E7</v>
      </c>
      <c r="B2342" s="1" t="s">
        <v>12420</v>
      </c>
      <c r="C2342" s="1" t="s">
        <v>12421</v>
      </c>
      <c r="D2342" s="1" t="s">
        <v>12422</v>
      </c>
      <c r="E2342" s="1" t="s">
        <v>12423</v>
      </c>
      <c r="F2342" s="1" t="s">
        <v>3438</v>
      </c>
      <c r="G2342" s="1">
        <v>648636.0</v>
      </c>
      <c r="H2342" s="9">
        <v>45346.0</v>
      </c>
      <c r="I2342" s="1" t="s">
        <v>440</v>
      </c>
      <c r="J2342" s="1">
        <v>19.0</v>
      </c>
      <c r="K2342" s="8" t="str">
        <f t="shared" si="1"/>
        <v>1,294.04</v>
      </c>
      <c r="L2342" s="11" t="s">
        <v>12424</v>
      </c>
    </row>
    <row r="2343">
      <c r="A2343" s="1">
        <v>3483295.0</v>
      </c>
      <c r="B2343" s="1" t="s">
        <v>12425</v>
      </c>
      <c r="C2343" s="1" t="s">
        <v>12426</v>
      </c>
      <c r="D2343" s="1" t="s">
        <v>12427</v>
      </c>
      <c r="E2343" s="1" t="s">
        <v>12428</v>
      </c>
      <c r="F2343" s="1" t="s">
        <v>2598</v>
      </c>
      <c r="G2343" s="1">
        <v>632918.0</v>
      </c>
      <c r="H2343" s="9">
        <v>45359.0</v>
      </c>
      <c r="I2343" s="1" t="s">
        <v>433</v>
      </c>
      <c r="J2343" s="1">
        <v>5.0</v>
      </c>
      <c r="K2343" s="8" t="str">
        <f t="shared" si="1"/>
        <v>1,334.49</v>
      </c>
      <c r="L2343" s="11" t="s">
        <v>12429</v>
      </c>
    </row>
    <row r="2344">
      <c r="A2344" s="1">
        <v>6.7908555E7</v>
      </c>
      <c r="B2344" s="1" t="s">
        <v>12430</v>
      </c>
      <c r="C2344" s="1" t="s">
        <v>12431</v>
      </c>
      <c r="D2344" s="1" t="s">
        <v>12432</v>
      </c>
      <c r="E2344" s="1" t="s">
        <v>12433</v>
      </c>
      <c r="F2344" s="1" t="s">
        <v>1862</v>
      </c>
      <c r="G2344" s="1">
        <v>757455.0</v>
      </c>
      <c r="H2344" s="9">
        <v>45037.0</v>
      </c>
      <c r="I2344" s="1" t="s">
        <v>447</v>
      </c>
      <c r="J2344" s="1">
        <v>16.0</v>
      </c>
      <c r="K2344" s="8" t="str">
        <f t="shared" si="1"/>
        <v>1,746.83</v>
      </c>
      <c r="L2344" s="11" t="s">
        <v>12434</v>
      </c>
    </row>
    <row r="2345">
      <c r="A2345" s="1">
        <v>4.5028365E7</v>
      </c>
      <c r="B2345" s="1" t="s">
        <v>12435</v>
      </c>
      <c r="C2345" s="1" t="s">
        <v>12436</v>
      </c>
      <c r="D2345" s="1" t="s">
        <v>12437</v>
      </c>
      <c r="E2345" s="1" t="s">
        <v>12438</v>
      </c>
      <c r="F2345" s="1" t="s">
        <v>2959</v>
      </c>
      <c r="G2345" s="1">
        <v>418635.0</v>
      </c>
      <c r="H2345" s="9">
        <v>45236.0</v>
      </c>
      <c r="I2345" s="1" t="s">
        <v>440</v>
      </c>
      <c r="J2345" s="1">
        <v>5.0</v>
      </c>
      <c r="K2345" s="8" t="str">
        <f t="shared" si="1"/>
        <v>518.33</v>
      </c>
      <c r="L2345" s="11" t="s">
        <v>12439</v>
      </c>
    </row>
    <row r="2346">
      <c r="A2346" s="1">
        <v>1.9216141E7</v>
      </c>
      <c r="B2346" s="1" t="s">
        <v>12440</v>
      </c>
      <c r="C2346" s="1" t="s">
        <v>12441</v>
      </c>
      <c r="D2346" s="1" t="s">
        <v>12442</v>
      </c>
      <c r="E2346" s="1" t="s">
        <v>12443</v>
      </c>
      <c r="F2346" s="1" t="s">
        <v>1135</v>
      </c>
      <c r="G2346" s="1">
        <v>829446.0</v>
      </c>
      <c r="H2346" s="9">
        <v>45060.0</v>
      </c>
      <c r="I2346" s="1" t="s">
        <v>426</v>
      </c>
      <c r="J2346" s="1">
        <v>9.0</v>
      </c>
      <c r="K2346" s="8" t="str">
        <f t="shared" si="1"/>
        <v>1,428.54</v>
      </c>
      <c r="L2346" s="11" t="s">
        <v>12444</v>
      </c>
    </row>
    <row r="2347">
      <c r="A2347" s="1">
        <v>4.7590944E7</v>
      </c>
      <c r="B2347" s="1" t="s">
        <v>12445</v>
      </c>
      <c r="C2347" s="1" t="s">
        <v>12446</v>
      </c>
      <c r="D2347" s="1" t="s">
        <v>12447</v>
      </c>
      <c r="E2347" s="1" t="s">
        <v>12448</v>
      </c>
      <c r="F2347" s="1" t="s">
        <v>7934</v>
      </c>
      <c r="G2347" s="1">
        <v>185673.0</v>
      </c>
      <c r="H2347" s="9">
        <v>45119.0</v>
      </c>
      <c r="I2347" s="1" t="s">
        <v>447</v>
      </c>
      <c r="J2347" s="1">
        <v>19.0</v>
      </c>
      <c r="K2347" s="8" t="str">
        <f t="shared" si="1"/>
        <v>1,163.84</v>
      </c>
      <c r="L2347" s="11" t="s">
        <v>12449</v>
      </c>
    </row>
    <row r="2348">
      <c r="A2348" s="1">
        <v>7.2415263E7</v>
      </c>
      <c r="B2348" s="1" t="s">
        <v>12450</v>
      </c>
      <c r="C2348" s="1" t="s">
        <v>12451</v>
      </c>
      <c r="D2348" s="1" t="s">
        <v>12452</v>
      </c>
      <c r="E2348" s="1" t="s">
        <v>12453</v>
      </c>
      <c r="F2348" s="1" t="s">
        <v>1429</v>
      </c>
      <c r="G2348" s="1">
        <v>624264.0</v>
      </c>
      <c r="H2348" s="9">
        <v>45075.0</v>
      </c>
      <c r="I2348" s="1" t="s">
        <v>440</v>
      </c>
      <c r="J2348" s="1">
        <v>20.0</v>
      </c>
      <c r="K2348" s="8" t="str">
        <f t="shared" si="1"/>
        <v>1,914.18</v>
      </c>
      <c r="L2348" s="11" t="s">
        <v>12454</v>
      </c>
    </row>
    <row r="2349">
      <c r="A2349" s="1">
        <v>9.7873848E7</v>
      </c>
      <c r="B2349" s="1" t="s">
        <v>12455</v>
      </c>
      <c r="C2349" s="1" t="s">
        <v>12456</v>
      </c>
      <c r="D2349" s="1" t="s">
        <v>12457</v>
      </c>
      <c r="E2349" s="1" t="s">
        <v>12458</v>
      </c>
      <c r="F2349" s="1" t="s">
        <v>749</v>
      </c>
      <c r="G2349" s="1">
        <v>764984.0</v>
      </c>
      <c r="H2349" s="10">
        <v>45222.0</v>
      </c>
      <c r="I2349" s="1" t="s">
        <v>440</v>
      </c>
      <c r="J2349" s="1">
        <v>18.0</v>
      </c>
      <c r="K2349" s="8" t="str">
        <f t="shared" si="1"/>
        <v>1,381.21</v>
      </c>
      <c r="L2349" s="11" t="s">
        <v>12459</v>
      </c>
    </row>
    <row r="2350">
      <c r="A2350" s="1">
        <v>8.1541985E7</v>
      </c>
      <c r="B2350" s="1" t="s">
        <v>12460</v>
      </c>
      <c r="C2350" s="1" t="s">
        <v>12461</v>
      </c>
      <c r="D2350" s="1" t="s">
        <v>12462</v>
      </c>
      <c r="E2350" s="1" t="s">
        <v>12463</v>
      </c>
      <c r="F2350" s="1" t="s">
        <v>2818</v>
      </c>
      <c r="G2350" s="1">
        <v>221829.0</v>
      </c>
      <c r="H2350" s="9">
        <v>45046.0</v>
      </c>
      <c r="I2350" s="1" t="s">
        <v>440</v>
      </c>
      <c r="J2350" s="1">
        <v>17.0</v>
      </c>
      <c r="K2350" s="8" t="str">
        <f t="shared" si="1"/>
        <v>894.34</v>
      </c>
      <c r="L2350" s="11" t="s">
        <v>12464</v>
      </c>
    </row>
    <row r="2351">
      <c r="A2351" s="1">
        <v>5.7213543E7</v>
      </c>
      <c r="B2351" s="1" t="s">
        <v>12465</v>
      </c>
      <c r="C2351" s="1" t="s">
        <v>12466</v>
      </c>
      <c r="D2351" s="1" t="s">
        <v>12467</v>
      </c>
      <c r="E2351" s="1" t="s">
        <v>12468</v>
      </c>
      <c r="F2351" s="1" t="s">
        <v>2060</v>
      </c>
      <c r="G2351" s="1">
        <v>595160.0</v>
      </c>
      <c r="H2351" s="10">
        <v>45595.0</v>
      </c>
      <c r="I2351" s="1" t="s">
        <v>440</v>
      </c>
      <c r="J2351" s="1">
        <v>14.0</v>
      </c>
      <c r="K2351" s="8" t="str">
        <f t="shared" si="1"/>
        <v>1,323.95</v>
      </c>
      <c r="L2351" s="11" t="s">
        <v>12469</v>
      </c>
    </row>
    <row r="2352">
      <c r="A2352" s="1">
        <v>6.0620291E7</v>
      </c>
      <c r="B2352" s="1" t="s">
        <v>12470</v>
      </c>
      <c r="C2352" s="1" t="s">
        <v>12471</v>
      </c>
      <c r="D2352" s="1" t="s">
        <v>12472</v>
      </c>
      <c r="E2352" s="1" t="s">
        <v>12473</v>
      </c>
      <c r="F2352" s="1" t="s">
        <v>776</v>
      </c>
      <c r="G2352" s="1">
        <v>201870.0</v>
      </c>
      <c r="H2352" s="9">
        <v>45047.0</v>
      </c>
      <c r="I2352" s="1" t="s">
        <v>440</v>
      </c>
      <c r="J2352" s="1">
        <v>15.0</v>
      </c>
      <c r="K2352" s="8" t="str">
        <f t="shared" si="1"/>
        <v>1,791.39</v>
      </c>
      <c r="L2352" s="11" t="s">
        <v>12474</v>
      </c>
    </row>
    <row r="2353">
      <c r="A2353" s="1">
        <v>3.465571E7</v>
      </c>
      <c r="B2353" s="1" t="s">
        <v>12475</v>
      </c>
      <c r="C2353" s="1" t="s">
        <v>12476</v>
      </c>
      <c r="D2353" s="1" t="s">
        <v>12477</v>
      </c>
      <c r="E2353" s="1" t="s">
        <v>12478</v>
      </c>
      <c r="F2353" s="1" t="s">
        <v>684</v>
      </c>
      <c r="G2353" s="1">
        <v>161040.0</v>
      </c>
      <c r="H2353" s="9">
        <v>45551.0</v>
      </c>
      <c r="I2353" s="1" t="s">
        <v>433</v>
      </c>
      <c r="J2353" s="1">
        <v>1.0</v>
      </c>
      <c r="K2353" s="8" t="str">
        <f t="shared" si="1"/>
        <v>1,620.16</v>
      </c>
      <c r="L2353" s="11" t="s">
        <v>12479</v>
      </c>
    </row>
    <row r="2354">
      <c r="A2354" s="1">
        <v>5.8415368E7</v>
      </c>
      <c r="B2354" s="1" t="s">
        <v>12480</v>
      </c>
      <c r="C2354" s="1" t="s">
        <v>12481</v>
      </c>
      <c r="D2354" s="1" t="s">
        <v>12482</v>
      </c>
      <c r="E2354" s="1" t="s">
        <v>12483</v>
      </c>
      <c r="F2354" s="1" t="s">
        <v>1773</v>
      </c>
      <c r="G2354" s="1">
        <v>603119.0</v>
      </c>
      <c r="H2354" s="9">
        <v>45441.0</v>
      </c>
      <c r="I2354" s="1" t="s">
        <v>447</v>
      </c>
      <c r="J2354" s="1">
        <v>10.0</v>
      </c>
      <c r="K2354" s="8" t="str">
        <f t="shared" si="1"/>
        <v>297.38</v>
      </c>
      <c r="L2354" s="11" t="s">
        <v>12484</v>
      </c>
    </row>
    <row r="2355">
      <c r="A2355" s="1">
        <v>6.7402645E7</v>
      </c>
      <c r="B2355" s="1" t="s">
        <v>12485</v>
      </c>
      <c r="C2355" s="1" t="s">
        <v>12486</v>
      </c>
      <c r="D2355" s="1" t="s">
        <v>12487</v>
      </c>
      <c r="E2355" s="1" t="s">
        <v>12488</v>
      </c>
      <c r="F2355" s="1" t="s">
        <v>5030</v>
      </c>
      <c r="G2355" s="1">
        <v>737896.0</v>
      </c>
      <c r="H2355" s="9">
        <v>45010.0</v>
      </c>
      <c r="I2355" s="1" t="s">
        <v>433</v>
      </c>
      <c r="J2355" s="1">
        <v>15.0</v>
      </c>
      <c r="K2355" s="8" t="str">
        <f t="shared" si="1"/>
        <v>1,084.93</v>
      </c>
      <c r="L2355" s="11" t="s">
        <v>12489</v>
      </c>
    </row>
    <row r="2356">
      <c r="A2356" s="1">
        <v>2903620.0</v>
      </c>
      <c r="B2356" s="1" t="s">
        <v>12490</v>
      </c>
      <c r="C2356" s="1" t="s">
        <v>12491</v>
      </c>
      <c r="D2356" s="1" t="s">
        <v>12492</v>
      </c>
      <c r="E2356" s="1" t="s">
        <v>12493</v>
      </c>
      <c r="F2356" s="1" t="s">
        <v>4206</v>
      </c>
      <c r="G2356" s="1">
        <v>495945.0</v>
      </c>
      <c r="H2356" s="9">
        <v>45423.0</v>
      </c>
      <c r="I2356" s="1" t="s">
        <v>447</v>
      </c>
      <c r="J2356" s="1">
        <v>11.0</v>
      </c>
      <c r="K2356" s="8" t="str">
        <f t="shared" si="1"/>
        <v>1,815.06</v>
      </c>
      <c r="L2356" s="11" t="s">
        <v>12494</v>
      </c>
    </row>
    <row r="2357">
      <c r="A2357" s="1">
        <v>5.8115779E7</v>
      </c>
      <c r="B2357" s="1" t="s">
        <v>12495</v>
      </c>
      <c r="C2357" s="1" t="s">
        <v>12496</v>
      </c>
      <c r="D2357" s="1" t="s">
        <v>12497</v>
      </c>
      <c r="E2357" s="1" t="s">
        <v>12498</v>
      </c>
      <c r="F2357" s="1" t="s">
        <v>489</v>
      </c>
      <c r="G2357" s="1">
        <v>779863.0</v>
      </c>
      <c r="H2357" s="9">
        <v>45500.0</v>
      </c>
      <c r="I2357" s="1" t="s">
        <v>440</v>
      </c>
      <c r="J2357" s="1">
        <v>12.0</v>
      </c>
      <c r="K2357" s="8" t="str">
        <f t="shared" si="1"/>
        <v>1,569.04</v>
      </c>
      <c r="L2357" s="11" t="s">
        <v>12499</v>
      </c>
    </row>
    <row r="2358">
      <c r="A2358" s="1">
        <v>4.0055711E7</v>
      </c>
      <c r="B2358" s="1" t="s">
        <v>12500</v>
      </c>
      <c r="C2358" s="1" t="s">
        <v>12501</v>
      </c>
      <c r="D2358" s="1" t="s">
        <v>12502</v>
      </c>
      <c r="E2358" s="1" t="s">
        <v>12503</v>
      </c>
      <c r="F2358" s="1" t="s">
        <v>3562</v>
      </c>
      <c r="G2358" s="1">
        <v>415727.0</v>
      </c>
      <c r="H2358" s="9">
        <v>45558.0</v>
      </c>
      <c r="I2358" s="1" t="s">
        <v>433</v>
      </c>
      <c r="J2358" s="1">
        <v>11.0</v>
      </c>
      <c r="K2358" s="8" t="str">
        <f t="shared" si="1"/>
        <v>278.97</v>
      </c>
      <c r="L2358" s="11" t="s">
        <v>12504</v>
      </c>
    </row>
    <row r="2359">
      <c r="A2359" s="1">
        <v>9419030.0</v>
      </c>
      <c r="B2359" s="1" t="s">
        <v>12505</v>
      </c>
      <c r="C2359" s="1" t="s">
        <v>12506</v>
      </c>
      <c r="D2359" s="1" t="s">
        <v>12507</v>
      </c>
      <c r="E2359" s="1" t="s">
        <v>12508</v>
      </c>
      <c r="F2359" s="1" t="s">
        <v>1101</v>
      </c>
      <c r="G2359" s="1">
        <v>657231.0</v>
      </c>
      <c r="H2359" s="9">
        <v>45362.0</v>
      </c>
      <c r="I2359" s="1" t="s">
        <v>433</v>
      </c>
      <c r="J2359" s="1">
        <v>1.0</v>
      </c>
      <c r="K2359" s="8" t="str">
        <f t="shared" si="1"/>
        <v>340.77</v>
      </c>
      <c r="L2359" s="11" t="s">
        <v>12509</v>
      </c>
    </row>
    <row r="2360">
      <c r="A2360" s="1">
        <v>7.5244116E7</v>
      </c>
      <c r="B2360" s="1" t="s">
        <v>12510</v>
      </c>
      <c r="C2360" s="1" t="s">
        <v>12511</v>
      </c>
      <c r="D2360" s="1" t="s">
        <v>12512</v>
      </c>
      <c r="E2360" s="1" t="s">
        <v>12513</v>
      </c>
      <c r="F2360" s="1" t="s">
        <v>3354</v>
      </c>
      <c r="G2360" s="1">
        <v>112503.0</v>
      </c>
      <c r="H2360" s="9">
        <v>45208.0</v>
      </c>
      <c r="I2360" s="1" t="s">
        <v>433</v>
      </c>
      <c r="J2360" s="1">
        <v>10.0</v>
      </c>
      <c r="K2360" s="8" t="str">
        <f t="shared" si="1"/>
        <v>426.97</v>
      </c>
      <c r="L2360" s="11" t="s">
        <v>12514</v>
      </c>
    </row>
    <row r="2361">
      <c r="A2361" s="1">
        <v>2566268.0</v>
      </c>
      <c r="B2361" s="1" t="s">
        <v>12515</v>
      </c>
      <c r="C2361" s="1" t="s">
        <v>12516</v>
      </c>
      <c r="D2361" s="1" t="s">
        <v>12517</v>
      </c>
      <c r="E2361" s="1" t="s">
        <v>12518</v>
      </c>
      <c r="F2361" s="1" t="s">
        <v>1367</v>
      </c>
      <c r="G2361" s="1">
        <v>644861.0</v>
      </c>
      <c r="H2361" s="9">
        <v>45264.0</v>
      </c>
      <c r="I2361" s="1" t="s">
        <v>426</v>
      </c>
      <c r="J2361" s="1">
        <v>16.0</v>
      </c>
      <c r="K2361" s="8" t="str">
        <f t="shared" si="1"/>
        <v>1,796.96</v>
      </c>
      <c r="L2361" s="11" t="s">
        <v>12519</v>
      </c>
    </row>
    <row r="2362">
      <c r="A2362" s="1">
        <v>2.4496983E7</v>
      </c>
      <c r="B2362" s="1" t="s">
        <v>12520</v>
      </c>
      <c r="C2362" s="1" t="s">
        <v>12521</v>
      </c>
      <c r="D2362" s="1" t="s">
        <v>12522</v>
      </c>
      <c r="E2362" s="1" t="s">
        <v>12523</v>
      </c>
      <c r="F2362" s="1" t="s">
        <v>1314</v>
      </c>
      <c r="G2362" s="1">
        <v>185526.0</v>
      </c>
      <c r="H2362" s="9">
        <v>45264.0</v>
      </c>
      <c r="I2362" s="1" t="s">
        <v>440</v>
      </c>
      <c r="J2362" s="1">
        <v>17.0</v>
      </c>
      <c r="K2362" s="8" t="str">
        <f t="shared" si="1"/>
        <v>1,262.44</v>
      </c>
      <c r="L2362" s="11" t="s">
        <v>12524</v>
      </c>
    </row>
    <row r="2363">
      <c r="A2363" s="1">
        <v>7378768.0</v>
      </c>
      <c r="B2363" s="1" t="s">
        <v>12525</v>
      </c>
      <c r="C2363" s="1" t="s">
        <v>12526</v>
      </c>
      <c r="D2363" s="1" t="s">
        <v>12527</v>
      </c>
      <c r="E2363" s="1" t="s">
        <v>12528</v>
      </c>
      <c r="F2363" s="1" t="s">
        <v>3195</v>
      </c>
      <c r="G2363" s="1">
        <v>671584.0</v>
      </c>
      <c r="H2363" s="9">
        <v>45066.0</v>
      </c>
      <c r="I2363" s="1" t="s">
        <v>447</v>
      </c>
      <c r="J2363" s="1">
        <v>8.0</v>
      </c>
      <c r="K2363" s="8" t="str">
        <f t="shared" si="1"/>
        <v>698.59</v>
      </c>
      <c r="L2363" s="11" t="s">
        <v>12529</v>
      </c>
    </row>
    <row r="2364">
      <c r="A2364" s="1">
        <v>3.3544355E7</v>
      </c>
      <c r="B2364" s="1" t="s">
        <v>12530</v>
      </c>
      <c r="C2364" s="1" t="s">
        <v>12531</v>
      </c>
      <c r="D2364" s="1" t="s">
        <v>12532</v>
      </c>
      <c r="E2364" s="1" t="s">
        <v>12533</v>
      </c>
      <c r="F2364" s="1" t="s">
        <v>6423</v>
      </c>
      <c r="G2364" s="1">
        <v>737494.0</v>
      </c>
      <c r="H2364" s="9">
        <v>45168.0</v>
      </c>
      <c r="I2364" s="1" t="s">
        <v>426</v>
      </c>
      <c r="J2364" s="1">
        <v>2.0</v>
      </c>
      <c r="K2364" s="8" t="str">
        <f t="shared" si="1"/>
        <v>1,083.95</v>
      </c>
      <c r="L2364" s="11" t="s">
        <v>11631</v>
      </c>
    </row>
    <row r="2365">
      <c r="A2365" s="1">
        <v>9.8012339E7</v>
      </c>
      <c r="B2365" s="1" t="s">
        <v>12534</v>
      </c>
      <c r="C2365" s="1" t="s">
        <v>12535</v>
      </c>
      <c r="D2365" s="1" t="s">
        <v>12536</v>
      </c>
      <c r="E2365" s="1" t="s">
        <v>12537</v>
      </c>
      <c r="F2365" s="1" t="s">
        <v>2775</v>
      </c>
      <c r="G2365" s="1">
        <v>766651.0</v>
      </c>
      <c r="H2365" s="9">
        <v>45007.0</v>
      </c>
      <c r="I2365" s="1" t="s">
        <v>440</v>
      </c>
      <c r="J2365" s="1">
        <v>16.0</v>
      </c>
      <c r="K2365" s="8" t="str">
        <f t="shared" si="1"/>
        <v>839.46</v>
      </c>
      <c r="L2365" s="11" t="s">
        <v>12538</v>
      </c>
    </row>
    <row r="2366">
      <c r="A2366" s="1">
        <v>7.1771782E7</v>
      </c>
      <c r="B2366" s="1" t="s">
        <v>12539</v>
      </c>
      <c r="C2366" s="1" t="s">
        <v>12540</v>
      </c>
      <c r="D2366" s="1" t="s">
        <v>12541</v>
      </c>
      <c r="E2366" s="1" t="s">
        <v>12542</v>
      </c>
      <c r="F2366" s="1" t="s">
        <v>919</v>
      </c>
      <c r="G2366" s="1">
        <v>382294.0</v>
      </c>
      <c r="H2366" s="9">
        <v>45069.0</v>
      </c>
      <c r="I2366" s="1" t="s">
        <v>433</v>
      </c>
      <c r="J2366" s="1">
        <v>8.0</v>
      </c>
      <c r="K2366" s="8" t="str">
        <f t="shared" si="1"/>
        <v>1,091.61</v>
      </c>
      <c r="L2366" s="11" t="s">
        <v>12543</v>
      </c>
    </row>
    <row r="2367">
      <c r="A2367" s="1">
        <v>3.9301587E7</v>
      </c>
      <c r="B2367" s="1" t="s">
        <v>12544</v>
      </c>
      <c r="C2367" s="1" t="s">
        <v>12545</v>
      </c>
      <c r="D2367" s="1" t="s">
        <v>12546</v>
      </c>
      <c r="E2367" s="1" t="s">
        <v>12547</v>
      </c>
      <c r="F2367" s="1" t="s">
        <v>2615</v>
      </c>
      <c r="G2367" s="1">
        <v>137712.0</v>
      </c>
      <c r="H2367" s="10">
        <v>45289.0</v>
      </c>
      <c r="I2367" s="1" t="s">
        <v>440</v>
      </c>
      <c r="J2367" s="1">
        <v>15.0</v>
      </c>
      <c r="K2367" s="8" t="str">
        <f t="shared" si="1"/>
        <v>1,775.12</v>
      </c>
      <c r="L2367" s="11" t="s">
        <v>12548</v>
      </c>
    </row>
    <row r="2368">
      <c r="A2368" s="1">
        <v>1.2560669E7</v>
      </c>
      <c r="B2368" s="1" t="s">
        <v>12549</v>
      </c>
      <c r="C2368" s="1" t="s">
        <v>12550</v>
      </c>
      <c r="D2368" s="1" t="s">
        <v>12551</v>
      </c>
      <c r="E2368" s="1" t="s">
        <v>12552</v>
      </c>
      <c r="F2368" s="1" t="s">
        <v>6021</v>
      </c>
      <c r="G2368" s="1">
        <v>776029.0</v>
      </c>
      <c r="H2368" s="9">
        <v>45533.0</v>
      </c>
      <c r="I2368" s="1" t="s">
        <v>433</v>
      </c>
      <c r="J2368" s="1">
        <v>13.0</v>
      </c>
      <c r="K2368" s="8" t="str">
        <f t="shared" si="1"/>
        <v>450.79</v>
      </c>
      <c r="L2368" s="11" t="s">
        <v>12553</v>
      </c>
    </row>
    <row r="2369">
      <c r="A2369" s="1">
        <v>7.3061709E7</v>
      </c>
      <c r="B2369" s="1" t="s">
        <v>12554</v>
      </c>
      <c r="C2369" s="1" t="s">
        <v>12555</v>
      </c>
      <c r="D2369" s="1" t="s">
        <v>12556</v>
      </c>
      <c r="E2369" s="1" t="s">
        <v>12557</v>
      </c>
      <c r="F2369" s="1" t="s">
        <v>2555</v>
      </c>
      <c r="G2369" s="1">
        <v>214812.0</v>
      </c>
      <c r="H2369" s="9">
        <v>45526.0</v>
      </c>
      <c r="I2369" s="1" t="s">
        <v>426</v>
      </c>
      <c r="J2369" s="1">
        <v>1.0</v>
      </c>
      <c r="K2369" s="8" t="str">
        <f t="shared" si="1"/>
        <v>1,557.57</v>
      </c>
      <c r="L2369" s="11" t="s">
        <v>12558</v>
      </c>
    </row>
    <row r="2370">
      <c r="A2370" s="1">
        <v>7.3807097E7</v>
      </c>
      <c r="B2370" s="1" t="s">
        <v>12559</v>
      </c>
      <c r="C2370" s="1" t="s">
        <v>12560</v>
      </c>
      <c r="D2370" s="1" t="s">
        <v>12561</v>
      </c>
      <c r="E2370" s="1" t="s">
        <v>12562</v>
      </c>
      <c r="F2370" s="1" t="s">
        <v>877</v>
      </c>
      <c r="G2370" s="1">
        <v>795626.0</v>
      </c>
      <c r="H2370" s="10">
        <v>45272.0</v>
      </c>
      <c r="I2370" s="1" t="s">
        <v>433</v>
      </c>
      <c r="J2370" s="1">
        <v>7.0</v>
      </c>
      <c r="K2370" s="8" t="str">
        <f t="shared" si="1"/>
        <v>557.11</v>
      </c>
      <c r="L2370" s="11" t="s">
        <v>12563</v>
      </c>
    </row>
    <row r="2371">
      <c r="A2371" s="1">
        <v>5.757964E7</v>
      </c>
      <c r="B2371" s="1" t="s">
        <v>12564</v>
      </c>
      <c r="C2371" s="1" t="s">
        <v>12565</v>
      </c>
      <c r="D2371" s="1" t="s">
        <v>12566</v>
      </c>
      <c r="E2371" s="1" t="s">
        <v>12567</v>
      </c>
      <c r="F2371" s="1" t="s">
        <v>701</v>
      </c>
      <c r="G2371" s="1">
        <v>847223.0</v>
      </c>
      <c r="H2371" s="9">
        <v>45118.0</v>
      </c>
      <c r="I2371" s="1" t="s">
        <v>426</v>
      </c>
      <c r="J2371" s="1">
        <v>10.0</v>
      </c>
      <c r="K2371" s="8" t="str">
        <f t="shared" si="1"/>
        <v>697.08</v>
      </c>
      <c r="L2371" s="11" t="s">
        <v>12568</v>
      </c>
    </row>
    <row r="2372">
      <c r="A2372" s="1">
        <v>7.1276926E7</v>
      </c>
      <c r="B2372" s="1" t="s">
        <v>12569</v>
      </c>
      <c r="C2372" s="1" t="s">
        <v>12570</v>
      </c>
      <c r="D2372" s="1" t="s">
        <v>12571</v>
      </c>
      <c r="E2372" s="1" t="s">
        <v>12572</v>
      </c>
      <c r="F2372" s="1" t="s">
        <v>1895</v>
      </c>
      <c r="G2372" s="1">
        <v>116387.0</v>
      </c>
      <c r="H2372" s="10">
        <v>45251.0</v>
      </c>
      <c r="I2372" s="1" t="s">
        <v>433</v>
      </c>
      <c r="J2372" s="1">
        <v>10.0</v>
      </c>
      <c r="K2372" s="8" t="str">
        <f t="shared" si="1"/>
        <v>1,226.10</v>
      </c>
      <c r="L2372" s="11" t="s">
        <v>5128</v>
      </c>
    </row>
    <row r="2373">
      <c r="A2373" s="1">
        <v>5.4139038E7</v>
      </c>
      <c r="B2373" s="1" t="s">
        <v>12573</v>
      </c>
      <c r="C2373" s="1" t="s">
        <v>12574</v>
      </c>
      <c r="D2373" s="1" t="s">
        <v>12575</v>
      </c>
      <c r="E2373" s="1" t="s">
        <v>12576</v>
      </c>
      <c r="F2373" s="1" t="s">
        <v>4125</v>
      </c>
      <c r="G2373" s="1">
        <v>888729.0</v>
      </c>
      <c r="H2373" s="9">
        <v>45565.0</v>
      </c>
      <c r="I2373" s="1" t="s">
        <v>433</v>
      </c>
      <c r="J2373" s="1">
        <v>10.0</v>
      </c>
      <c r="K2373" s="8" t="str">
        <f t="shared" si="1"/>
        <v>1,689.41</v>
      </c>
      <c r="L2373" s="11" t="s">
        <v>12577</v>
      </c>
    </row>
    <row r="2374">
      <c r="A2374" s="1">
        <v>6853981.0</v>
      </c>
      <c r="B2374" s="1" t="s">
        <v>12578</v>
      </c>
      <c r="C2374" s="1" t="s">
        <v>12579</v>
      </c>
      <c r="D2374" s="1" t="s">
        <v>12580</v>
      </c>
      <c r="E2374" s="1" t="s">
        <v>12581</v>
      </c>
      <c r="F2374" s="1" t="s">
        <v>2425</v>
      </c>
      <c r="G2374" s="1">
        <v>209167.0</v>
      </c>
      <c r="H2374" s="10">
        <v>45273.0</v>
      </c>
      <c r="I2374" s="1" t="s">
        <v>433</v>
      </c>
      <c r="J2374" s="1">
        <v>14.0</v>
      </c>
      <c r="K2374" s="8" t="str">
        <f t="shared" si="1"/>
        <v>1,301.27</v>
      </c>
      <c r="L2374" s="11" t="s">
        <v>12582</v>
      </c>
    </row>
    <row r="2375">
      <c r="A2375" s="1">
        <v>8.2898985E7</v>
      </c>
      <c r="B2375" s="1" t="s">
        <v>12583</v>
      </c>
      <c r="C2375" s="1" t="s">
        <v>12584</v>
      </c>
      <c r="D2375" s="1" t="s">
        <v>12585</v>
      </c>
      <c r="E2375" s="1" t="s">
        <v>12586</v>
      </c>
      <c r="F2375" s="1" t="s">
        <v>2202</v>
      </c>
      <c r="G2375" s="1">
        <v>679447.0</v>
      </c>
      <c r="H2375" s="9">
        <v>45019.0</v>
      </c>
      <c r="I2375" s="1" t="s">
        <v>440</v>
      </c>
      <c r="J2375" s="1">
        <v>2.0</v>
      </c>
      <c r="K2375" s="8" t="str">
        <f t="shared" si="1"/>
        <v>841.91</v>
      </c>
      <c r="L2375" s="11" t="s">
        <v>12587</v>
      </c>
    </row>
    <row r="2376">
      <c r="A2376" s="1">
        <v>9.2416428E7</v>
      </c>
      <c r="B2376" s="1" t="s">
        <v>12588</v>
      </c>
      <c r="C2376" s="1" t="s">
        <v>12589</v>
      </c>
      <c r="D2376" s="1" t="s">
        <v>12590</v>
      </c>
      <c r="E2376" s="1" t="s">
        <v>12591</v>
      </c>
      <c r="F2376" s="1" t="s">
        <v>1101</v>
      </c>
      <c r="G2376" s="1">
        <v>944699.0</v>
      </c>
      <c r="H2376" s="9">
        <v>45315.0</v>
      </c>
      <c r="I2376" s="1" t="s">
        <v>440</v>
      </c>
      <c r="J2376" s="1">
        <v>5.0</v>
      </c>
      <c r="K2376" s="8" t="str">
        <f t="shared" si="1"/>
        <v>1,255.20</v>
      </c>
      <c r="L2376" s="11" t="s">
        <v>12592</v>
      </c>
    </row>
    <row r="2377">
      <c r="A2377" s="1">
        <v>8.0371626E7</v>
      </c>
      <c r="B2377" s="1" t="s">
        <v>12593</v>
      </c>
      <c r="C2377" s="1" t="s">
        <v>12594</v>
      </c>
      <c r="D2377" s="1" t="s">
        <v>12595</v>
      </c>
      <c r="E2377" s="1" t="s">
        <v>12596</v>
      </c>
      <c r="F2377" s="1" t="s">
        <v>3826</v>
      </c>
      <c r="G2377" s="1">
        <v>865438.0</v>
      </c>
      <c r="H2377" s="9">
        <v>45567.0</v>
      </c>
      <c r="I2377" s="1" t="s">
        <v>447</v>
      </c>
      <c r="J2377" s="1">
        <v>20.0</v>
      </c>
      <c r="K2377" s="8" t="str">
        <f t="shared" si="1"/>
        <v>1,033.07</v>
      </c>
      <c r="L2377" s="11" t="s">
        <v>12597</v>
      </c>
    </row>
    <row r="2378">
      <c r="A2378" s="1">
        <v>3.9042103E7</v>
      </c>
      <c r="B2378" s="1" t="s">
        <v>12598</v>
      </c>
      <c r="C2378" s="1" t="s">
        <v>12599</v>
      </c>
      <c r="D2378" s="1" t="s">
        <v>12600</v>
      </c>
      <c r="E2378" s="1" t="s">
        <v>12601</v>
      </c>
      <c r="F2378" s="1" t="s">
        <v>6459</v>
      </c>
      <c r="G2378" s="1">
        <v>148727.0</v>
      </c>
      <c r="H2378" s="9">
        <v>45443.0</v>
      </c>
      <c r="I2378" s="1" t="s">
        <v>440</v>
      </c>
      <c r="J2378" s="1">
        <v>20.0</v>
      </c>
      <c r="K2378" s="8" t="str">
        <f t="shared" si="1"/>
        <v>1,519.50</v>
      </c>
      <c r="L2378" s="11" t="s">
        <v>12602</v>
      </c>
    </row>
    <row r="2379">
      <c r="A2379" s="1">
        <v>1.4693393E7</v>
      </c>
      <c r="B2379" s="1" t="s">
        <v>12603</v>
      </c>
      <c r="C2379" s="1" t="s">
        <v>12604</v>
      </c>
      <c r="D2379" s="1" t="s">
        <v>12605</v>
      </c>
      <c r="E2379" s="1" t="s">
        <v>12606</v>
      </c>
      <c r="F2379" s="1" t="s">
        <v>4206</v>
      </c>
      <c r="G2379" s="1">
        <v>496205.0</v>
      </c>
      <c r="H2379" s="9">
        <v>45436.0</v>
      </c>
      <c r="I2379" s="1" t="s">
        <v>447</v>
      </c>
      <c r="J2379" s="1">
        <v>14.0</v>
      </c>
      <c r="K2379" s="8" t="str">
        <f t="shared" si="1"/>
        <v>928.30</v>
      </c>
      <c r="L2379" s="11" t="s">
        <v>12607</v>
      </c>
    </row>
    <row r="2380">
      <c r="A2380" s="1">
        <v>4.1878908E7</v>
      </c>
      <c r="B2380" s="1" t="s">
        <v>12608</v>
      </c>
      <c r="C2380" s="1" t="s">
        <v>12609</v>
      </c>
      <c r="D2380" s="1" t="s">
        <v>12610</v>
      </c>
      <c r="E2380" s="1" t="s">
        <v>12611</v>
      </c>
      <c r="F2380" s="1" t="s">
        <v>2544</v>
      </c>
      <c r="G2380" s="1">
        <v>376225.0</v>
      </c>
      <c r="H2380" s="9">
        <v>45443.0</v>
      </c>
      <c r="I2380" s="1" t="s">
        <v>426</v>
      </c>
      <c r="J2380" s="1">
        <v>6.0</v>
      </c>
      <c r="K2380" s="8" t="str">
        <f t="shared" si="1"/>
        <v>390.11</v>
      </c>
      <c r="L2380" s="11" t="s">
        <v>12612</v>
      </c>
    </row>
    <row r="2381">
      <c r="A2381" s="1">
        <v>4.911707E7</v>
      </c>
      <c r="B2381" s="1" t="s">
        <v>12613</v>
      </c>
      <c r="C2381" s="1" t="s">
        <v>12614</v>
      </c>
      <c r="D2381" s="1" t="s">
        <v>12615</v>
      </c>
      <c r="E2381" s="1" t="s">
        <v>12616</v>
      </c>
      <c r="F2381" s="1" t="s">
        <v>7934</v>
      </c>
      <c r="G2381" s="1">
        <v>238713.0</v>
      </c>
      <c r="H2381" s="9">
        <v>45562.0</v>
      </c>
      <c r="I2381" s="1" t="s">
        <v>433</v>
      </c>
      <c r="J2381" s="1">
        <v>9.0</v>
      </c>
      <c r="K2381" s="8" t="str">
        <f t="shared" si="1"/>
        <v>1,495.17</v>
      </c>
      <c r="L2381" s="11" t="s">
        <v>12617</v>
      </c>
    </row>
    <row r="2382">
      <c r="A2382" s="1">
        <v>4.376112E7</v>
      </c>
      <c r="B2382" s="1" t="s">
        <v>12618</v>
      </c>
      <c r="C2382" s="1" t="s">
        <v>12619</v>
      </c>
      <c r="D2382" s="1" t="s">
        <v>12620</v>
      </c>
      <c r="E2382" s="1" t="s">
        <v>12621</v>
      </c>
      <c r="F2382" s="1" t="s">
        <v>1457</v>
      </c>
      <c r="G2382" s="1">
        <v>33353.0</v>
      </c>
      <c r="H2382" s="9">
        <v>45444.0</v>
      </c>
      <c r="I2382" s="1" t="s">
        <v>433</v>
      </c>
      <c r="J2382" s="1">
        <v>19.0</v>
      </c>
      <c r="K2382" s="8" t="str">
        <f t="shared" si="1"/>
        <v>1,954.78</v>
      </c>
      <c r="L2382" s="11" t="s">
        <v>12622</v>
      </c>
    </row>
    <row r="2383">
      <c r="A2383" s="1">
        <v>5.2672659E7</v>
      </c>
      <c r="B2383" s="1" t="s">
        <v>12623</v>
      </c>
      <c r="C2383" s="1" t="s">
        <v>12624</v>
      </c>
      <c r="D2383" s="1" t="s">
        <v>12625</v>
      </c>
      <c r="E2383" s="1" t="s">
        <v>12626</v>
      </c>
      <c r="F2383" s="1" t="s">
        <v>2484</v>
      </c>
      <c r="G2383" s="1">
        <v>279779.0</v>
      </c>
      <c r="H2383" s="9">
        <v>45002.0</v>
      </c>
      <c r="I2383" s="1" t="s">
        <v>440</v>
      </c>
      <c r="J2383" s="1">
        <v>17.0</v>
      </c>
      <c r="K2383" s="8" t="str">
        <f t="shared" si="1"/>
        <v>1,721.72</v>
      </c>
      <c r="L2383" s="11" t="s">
        <v>12627</v>
      </c>
    </row>
    <row r="2384">
      <c r="A2384" s="1">
        <v>9.1448742E7</v>
      </c>
      <c r="B2384" s="1" t="s">
        <v>12628</v>
      </c>
      <c r="C2384" s="1" t="s">
        <v>12629</v>
      </c>
      <c r="D2384" s="1" t="s">
        <v>12630</v>
      </c>
      <c r="E2384" s="1" t="s">
        <v>12631</v>
      </c>
      <c r="F2384" s="1" t="s">
        <v>2615</v>
      </c>
      <c r="G2384" s="1">
        <v>13029.0</v>
      </c>
      <c r="H2384" s="9">
        <v>45029.0</v>
      </c>
      <c r="I2384" s="1" t="s">
        <v>440</v>
      </c>
      <c r="J2384" s="1">
        <v>1.0</v>
      </c>
      <c r="K2384" s="8" t="str">
        <f t="shared" si="1"/>
        <v>1,536.39</v>
      </c>
      <c r="L2384" s="11" t="s">
        <v>12632</v>
      </c>
    </row>
    <row r="2385">
      <c r="A2385" s="1">
        <v>5.5278329E7</v>
      </c>
      <c r="B2385" s="1" t="s">
        <v>12633</v>
      </c>
      <c r="C2385" s="1" t="s">
        <v>12634</v>
      </c>
      <c r="D2385" s="1" t="s">
        <v>12635</v>
      </c>
      <c r="E2385" s="1" t="s">
        <v>12636</v>
      </c>
      <c r="F2385" s="1" t="s">
        <v>7934</v>
      </c>
      <c r="G2385" s="1">
        <v>906383.0</v>
      </c>
      <c r="H2385" s="9">
        <v>45573.0</v>
      </c>
      <c r="I2385" s="1" t="s">
        <v>433</v>
      </c>
      <c r="J2385" s="1">
        <v>19.0</v>
      </c>
      <c r="K2385" s="8" t="str">
        <f t="shared" si="1"/>
        <v>1,814.67</v>
      </c>
      <c r="L2385" s="11" t="s">
        <v>12637</v>
      </c>
    </row>
    <row r="2386">
      <c r="A2386" s="1">
        <v>1.3492411E7</v>
      </c>
      <c r="B2386" s="1" t="s">
        <v>12638</v>
      </c>
      <c r="C2386" s="1" t="s">
        <v>12639</v>
      </c>
      <c r="D2386" s="1" t="s">
        <v>12640</v>
      </c>
      <c r="E2386" s="1" t="s">
        <v>12641</v>
      </c>
      <c r="F2386" s="1" t="s">
        <v>4047</v>
      </c>
      <c r="G2386" s="1">
        <v>673157.0</v>
      </c>
      <c r="H2386" s="9">
        <v>45120.0</v>
      </c>
      <c r="I2386" s="1" t="s">
        <v>440</v>
      </c>
      <c r="J2386" s="1">
        <v>8.0</v>
      </c>
      <c r="K2386" s="8" t="str">
        <f t="shared" si="1"/>
        <v>453.33</v>
      </c>
      <c r="L2386" s="11" t="s">
        <v>12642</v>
      </c>
    </row>
    <row r="2387">
      <c r="A2387" s="1">
        <v>3.9093069E7</v>
      </c>
      <c r="B2387" s="1" t="s">
        <v>12643</v>
      </c>
      <c r="C2387" s="1" t="s">
        <v>12644</v>
      </c>
      <c r="D2387" s="1" t="s">
        <v>12645</v>
      </c>
      <c r="E2387" s="1" t="s">
        <v>12646</v>
      </c>
      <c r="F2387" s="1" t="s">
        <v>3128</v>
      </c>
      <c r="G2387" s="1">
        <v>250605.0</v>
      </c>
      <c r="H2387" s="9">
        <v>45353.0</v>
      </c>
      <c r="I2387" s="1" t="s">
        <v>440</v>
      </c>
      <c r="J2387" s="1">
        <v>6.0</v>
      </c>
      <c r="K2387" s="8" t="str">
        <f t="shared" si="1"/>
        <v>1,176.58</v>
      </c>
      <c r="L2387" s="11" t="s">
        <v>12647</v>
      </c>
    </row>
    <row r="2388">
      <c r="A2388" s="1">
        <v>1.6436211E7</v>
      </c>
      <c r="B2388" s="1" t="s">
        <v>12648</v>
      </c>
      <c r="C2388" s="1" t="s">
        <v>12649</v>
      </c>
      <c r="D2388" s="1" t="s">
        <v>12650</v>
      </c>
      <c r="E2388" s="1" t="s">
        <v>12651</v>
      </c>
      <c r="F2388" s="1" t="s">
        <v>2986</v>
      </c>
      <c r="G2388" s="1">
        <v>892690.0</v>
      </c>
      <c r="H2388" s="9">
        <v>45239.0</v>
      </c>
      <c r="I2388" s="1" t="s">
        <v>440</v>
      </c>
      <c r="J2388" s="1">
        <v>8.0</v>
      </c>
      <c r="K2388" s="8" t="str">
        <f t="shared" si="1"/>
        <v>780.94</v>
      </c>
      <c r="L2388" s="11" t="s">
        <v>12652</v>
      </c>
    </row>
    <row r="2389">
      <c r="A2389" s="1">
        <v>2.5747787E7</v>
      </c>
      <c r="B2389" s="1" t="s">
        <v>12653</v>
      </c>
      <c r="C2389" s="1" t="s">
        <v>12654</v>
      </c>
      <c r="D2389" s="1" t="s">
        <v>12655</v>
      </c>
      <c r="E2389" s="1" t="s">
        <v>12656</v>
      </c>
      <c r="F2389" s="1" t="s">
        <v>3919</v>
      </c>
      <c r="G2389" s="1">
        <v>591446.0</v>
      </c>
      <c r="H2389" s="9">
        <v>45077.0</v>
      </c>
      <c r="I2389" s="1" t="s">
        <v>433</v>
      </c>
      <c r="J2389" s="1">
        <v>13.0</v>
      </c>
      <c r="K2389" s="8" t="str">
        <f t="shared" si="1"/>
        <v>835.06</v>
      </c>
      <c r="L2389" s="11" t="s">
        <v>12657</v>
      </c>
    </row>
    <row r="2390">
      <c r="A2390" s="1">
        <v>2.4000329E7</v>
      </c>
      <c r="B2390" s="1" t="s">
        <v>12658</v>
      </c>
      <c r="C2390" s="1" t="s">
        <v>12659</v>
      </c>
      <c r="D2390" s="1" t="s">
        <v>12660</v>
      </c>
      <c r="E2390" s="1" t="s">
        <v>12661</v>
      </c>
      <c r="F2390" s="1" t="s">
        <v>3551</v>
      </c>
      <c r="G2390" s="1">
        <v>375546.0</v>
      </c>
      <c r="H2390" s="9">
        <v>45231.0</v>
      </c>
      <c r="I2390" s="1" t="s">
        <v>426</v>
      </c>
      <c r="J2390" s="1">
        <v>17.0</v>
      </c>
      <c r="K2390" s="8" t="str">
        <f t="shared" si="1"/>
        <v>1,787.69</v>
      </c>
      <c r="L2390" s="11" t="s">
        <v>12662</v>
      </c>
    </row>
    <row r="2391">
      <c r="A2391" s="1">
        <v>5.492364E7</v>
      </c>
      <c r="B2391" s="1" t="s">
        <v>12663</v>
      </c>
      <c r="C2391" s="1" t="s">
        <v>12664</v>
      </c>
      <c r="D2391" s="1" t="s">
        <v>12665</v>
      </c>
      <c r="E2391" s="1" t="s">
        <v>12666</v>
      </c>
      <c r="F2391" s="1" t="s">
        <v>2802</v>
      </c>
      <c r="G2391" s="1">
        <v>664697.0</v>
      </c>
      <c r="H2391" s="9">
        <v>45392.0</v>
      </c>
      <c r="I2391" s="1" t="s">
        <v>433</v>
      </c>
      <c r="J2391" s="1">
        <v>15.0</v>
      </c>
      <c r="K2391" s="8" t="str">
        <f t="shared" si="1"/>
        <v>234.66</v>
      </c>
      <c r="L2391" s="11" t="s">
        <v>12667</v>
      </c>
    </row>
    <row r="2392">
      <c r="A2392" s="1">
        <v>5.7217288E7</v>
      </c>
      <c r="B2392" s="1" t="s">
        <v>12668</v>
      </c>
      <c r="C2392" s="1" t="s">
        <v>12669</v>
      </c>
      <c r="D2392" s="1" t="s">
        <v>12670</v>
      </c>
      <c r="E2392" s="1" t="s">
        <v>12671</v>
      </c>
      <c r="F2392" s="1" t="s">
        <v>3826</v>
      </c>
      <c r="G2392" s="1">
        <v>202075.0</v>
      </c>
      <c r="H2392" s="9">
        <v>45009.0</v>
      </c>
      <c r="I2392" s="1" t="s">
        <v>440</v>
      </c>
      <c r="J2392" s="1">
        <v>3.0</v>
      </c>
      <c r="K2392" s="8" t="str">
        <f t="shared" si="1"/>
        <v>736.05</v>
      </c>
      <c r="L2392" s="11" t="s">
        <v>12672</v>
      </c>
    </row>
    <row r="2393">
      <c r="A2393" s="1">
        <v>7.0554546E7</v>
      </c>
      <c r="B2393" s="1" t="s">
        <v>12673</v>
      </c>
      <c r="C2393" s="1" t="s">
        <v>12674</v>
      </c>
      <c r="D2393" s="1" t="s">
        <v>12675</v>
      </c>
      <c r="E2393" s="1" t="s">
        <v>12676</v>
      </c>
      <c r="F2393" s="1" t="s">
        <v>3438</v>
      </c>
      <c r="G2393" s="1">
        <v>169284.0</v>
      </c>
      <c r="H2393" s="9">
        <v>45401.0</v>
      </c>
      <c r="I2393" s="1" t="s">
        <v>433</v>
      </c>
      <c r="J2393" s="1">
        <v>14.0</v>
      </c>
      <c r="K2393" s="8" t="str">
        <f t="shared" si="1"/>
        <v>1,601.91</v>
      </c>
      <c r="L2393" s="11" t="s">
        <v>12677</v>
      </c>
    </row>
    <row r="2394">
      <c r="A2394" s="1">
        <v>3.9959491E7</v>
      </c>
      <c r="B2394" s="1" t="s">
        <v>12678</v>
      </c>
      <c r="C2394" s="1" t="s">
        <v>12679</v>
      </c>
      <c r="D2394" s="1" t="s">
        <v>12680</v>
      </c>
      <c r="E2394" s="1" t="s">
        <v>12681</v>
      </c>
      <c r="F2394" s="1" t="s">
        <v>1767</v>
      </c>
      <c r="G2394" s="1">
        <v>734014.0</v>
      </c>
      <c r="H2394" s="9">
        <v>45163.0</v>
      </c>
      <c r="I2394" s="1" t="s">
        <v>426</v>
      </c>
      <c r="J2394" s="1">
        <v>2.0</v>
      </c>
      <c r="K2394" s="8" t="str">
        <f t="shared" si="1"/>
        <v>622.87</v>
      </c>
      <c r="L2394" s="11" t="s">
        <v>12682</v>
      </c>
    </row>
    <row r="2395">
      <c r="A2395" s="1">
        <v>5.504274E7</v>
      </c>
      <c r="B2395" s="1" t="s">
        <v>12683</v>
      </c>
      <c r="C2395" s="1" t="s">
        <v>12684</v>
      </c>
      <c r="D2395" s="1" t="s">
        <v>12685</v>
      </c>
      <c r="E2395" s="1" t="s">
        <v>12686</v>
      </c>
      <c r="F2395" s="1" t="s">
        <v>1147</v>
      </c>
      <c r="G2395" s="1">
        <v>97917.0</v>
      </c>
      <c r="H2395" s="9">
        <v>45363.0</v>
      </c>
      <c r="I2395" s="1" t="s">
        <v>440</v>
      </c>
      <c r="J2395" s="1">
        <v>7.0</v>
      </c>
      <c r="K2395" s="8" t="str">
        <f t="shared" si="1"/>
        <v>404.02</v>
      </c>
      <c r="L2395" s="11" t="s">
        <v>12687</v>
      </c>
    </row>
    <row r="2396">
      <c r="A2396" s="1">
        <v>6.4846124E7</v>
      </c>
      <c r="B2396" s="1" t="s">
        <v>12688</v>
      </c>
      <c r="C2396" s="1" t="s">
        <v>12689</v>
      </c>
      <c r="D2396" s="1" t="s">
        <v>12690</v>
      </c>
      <c r="E2396" s="1" t="s">
        <v>12691</v>
      </c>
      <c r="F2396" s="1" t="s">
        <v>1017</v>
      </c>
      <c r="G2396" s="1">
        <v>46181.0</v>
      </c>
      <c r="H2396" s="9">
        <v>45462.0</v>
      </c>
      <c r="I2396" s="1" t="s">
        <v>433</v>
      </c>
      <c r="J2396" s="1">
        <v>1.0</v>
      </c>
      <c r="K2396" s="8" t="str">
        <f t="shared" si="1"/>
        <v>997.65</v>
      </c>
      <c r="L2396" s="11" t="s">
        <v>12692</v>
      </c>
    </row>
    <row r="2397">
      <c r="A2397" s="1">
        <v>2.3434261E7</v>
      </c>
      <c r="B2397" s="1" t="s">
        <v>12693</v>
      </c>
      <c r="C2397" s="1" t="s">
        <v>12694</v>
      </c>
      <c r="D2397" s="1" t="s">
        <v>12695</v>
      </c>
      <c r="E2397" s="1" t="s">
        <v>12696</v>
      </c>
      <c r="F2397" s="1" t="s">
        <v>1744</v>
      </c>
      <c r="G2397" s="1">
        <v>224620.0</v>
      </c>
      <c r="H2397" s="9">
        <v>45117.0</v>
      </c>
      <c r="I2397" s="1" t="s">
        <v>433</v>
      </c>
      <c r="J2397" s="1">
        <v>7.0</v>
      </c>
      <c r="K2397" s="8" t="str">
        <f t="shared" si="1"/>
        <v>1,651.18</v>
      </c>
      <c r="L2397" s="11" t="s">
        <v>3821</v>
      </c>
    </row>
    <row r="2398">
      <c r="A2398" s="1">
        <v>3.3685414E7</v>
      </c>
      <c r="B2398" s="1" t="s">
        <v>12697</v>
      </c>
      <c r="C2398" s="1" t="s">
        <v>12698</v>
      </c>
      <c r="D2398" s="1" t="s">
        <v>12699</v>
      </c>
      <c r="E2398" s="1" t="s">
        <v>12700</v>
      </c>
      <c r="F2398" s="1" t="s">
        <v>2186</v>
      </c>
      <c r="G2398" s="1">
        <v>269887.0</v>
      </c>
      <c r="H2398" s="9">
        <v>45360.0</v>
      </c>
      <c r="I2398" s="1" t="s">
        <v>440</v>
      </c>
      <c r="J2398" s="1">
        <v>8.0</v>
      </c>
      <c r="K2398" s="8" t="str">
        <f t="shared" si="1"/>
        <v>1,679.23</v>
      </c>
      <c r="L2398" s="11" t="s">
        <v>12701</v>
      </c>
    </row>
    <row r="2399">
      <c r="A2399" s="1">
        <v>4.3649266E7</v>
      </c>
      <c r="B2399" s="1" t="s">
        <v>12702</v>
      </c>
      <c r="C2399" s="1" t="s">
        <v>12703</v>
      </c>
      <c r="D2399" s="1" t="s">
        <v>12704</v>
      </c>
      <c r="E2399" s="1" t="s">
        <v>12705</v>
      </c>
      <c r="F2399" s="1" t="s">
        <v>6958</v>
      </c>
      <c r="G2399" s="1">
        <v>984786.0</v>
      </c>
      <c r="H2399" s="9">
        <v>45365.0</v>
      </c>
      <c r="I2399" s="1" t="s">
        <v>433</v>
      </c>
      <c r="J2399" s="1">
        <v>19.0</v>
      </c>
      <c r="K2399" s="8" t="str">
        <f t="shared" si="1"/>
        <v>1,803.11</v>
      </c>
      <c r="L2399" s="11" t="s">
        <v>12706</v>
      </c>
    </row>
    <row r="2400">
      <c r="A2400" s="1">
        <v>5.3299455E7</v>
      </c>
      <c r="B2400" s="1" t="s">
        <v>12707</v>
      </c>
      <c r="C2400" s="1" t="s">
        <v>12708</v>
      </c>
      <c r="D2400" s="1" t="s">
        <v>12709</v>
      </c>
      <c r="E2400" s="1" t="s">
        <v>12710</v>
      </c>
      <c r="F2400" s="1" t="s">
        <v>1856</v>
      </c>
      <c r="G2400" s="1">
        <v>963064.0</v>
      </c>
      <c r="H2400" s="9">
        <v>45071.0</v>
      </c>
      <c r="I2400" s="1" t="s">
        <v>426</v>
      </c>
      <c r="J2400" s="1">
        <v>7.0</v>
      </c>
      <c r="K2400" s="8" t="str">
        <f t="shared" si="1"/>
        <v>838.66</v>
      </c>
      <c r="L2400" s="11" t="s">
        <v>12711</v>
      </c>
    </row>
    <row r="2401">
      <c r="A2401" s="1">
        <v>9388085.0</v>
      </c>
      <c r="B2401" s="1" t="s">
        <v>12712</v>
      </c>
      <c r="C2401" s="1" t="s">
        <v>12713</v>
      </c>
      <c r="D2401" s="1" t="s">
        <v>12714</v>
      </c>
      <c r="E2401" s="1" t="s">
        <v>12715</v>
      </c>
      <c r="F2401" s="1" t="s">
        <v>2473</v>
      </c>
      <c r="G2401" s="1">
        <v>821263.0</v>
      </c>
      <c r="H2401" s="9">
        <v>45368.0</v>
      </c>
      <c r="I2401" s="1" t="s">
        <v>447</v>
      </c>
      <c r="J2401" s="1">
        <v>11.0</v>
      </c>
      <c r="K2401" s="8" t="str">
        <f t="shared" si="1"/>
        <v>627.21</v>
      </c>
      <c r="L2401" s="11" t="s">
        <v>12716</v>
      </c>
    </row>
    <row r="2402">
      <c r="A2402" s="1">
        <v>4.6629917E7</v>
      </c>
      <c r="B2402" s="1" t="s">
        <v>12717</v>
      </c>
      <c r="C2402" s="1" t="s">
        <v>12718</v>
      </c>
      <c r="D2402" s="1" t="s">
        <v>12719</v>
      </c>
      <c r="E2402" s="1" t="s">
        <v>12720</v>
      </c>
      <c r="F2402" s="1" t="s">
        <v>3226</v>
      </c>
      <c r="G2402" s="1">
        <v>139007.0</v>
      </c>
      <c r="H2402" s="9">
        <v>45331.0</v>
      </c>
      <c r="I2402" s="1" t="s">
        <v>426</v>
      </c>
      <c r="J2402" s="1">
        <v>1.0</v>
      </c>
      <c r="K2402" s="8" t="str">
        <f t="shared" si="1"/>
        <v>788.35</v>
      </c>
      <c r="L2402" s="11" t="s">
        <v>12721</v>
      </c>
    </row>
    <row r="2403">
      <c r="A2403" s="1">
        <v>8.2359623E7</v>
      </c>
      <c r="B2403" s="1" t="s">
        <v>12722</v>
      </c>
      <c r="C2403" s="1" t="s">
        <v>12723</v>
      </c>
      <c r="D2403" s="1" t="s">
        <v>12724</v>
      </c>
      <c r="E2403" s="1" t="s">
        <v>12725</v>
      </c>
      <c r="F2403" s="1" t="s">
        <v>3195</v>
      </c>
      <c r="G2403" s="1">
        <v>504776.0</v>
      </c>
      <c r="H2403" s="9">
        <v>45155.0</v>
      </c>
      <c r="I2403" s="1" t="s">
        <v>426</v>
      </c>
      <c r="J2403" s="1">
        <v>17.0</v>
      </c>
      <c r="K2403" s="8" t="str">
        <f t="shared" si="1"/>
        <v>1,339.75</v>
      </c>
      <c r="L2403" s="11" t="s">
        <v>12726</v>
      </c>
    </row>
    <row r="2404">
      <c r="A2404" s="1">
        <v>5.8238092E7</v>
      </c>
      <c r="B2404" s="1" t="s">
        <v>12727</v>
      </c>
      <c r="C2404" s="1" t="s">
        <v>12728</v>
      </c>
      <c r="D2404" s="1" t="s">
        <v>12729</v>
      </c>
      <c r="E2404" s="1" t="s">
        <v>12730</v>
      </c>
      <c r="F2404" s="1" t="s">
        <v>483</v>
      </c>
      <c r="G2404" s="1">
        <v>971189.0</v>
      </c>
      <c r="H2404" s="9">
        <v>45108.0</v>
      </c>
      <c r="I2404" s="1" t="s">
        <v>433</v>
      </c>
      <c r="J2404" s="1">
        <v>9.0</v>
      </c>
      <c r="K2404" s="8" t="str">
        <f t="shared" si="1"/>
        <v>519.73</v>
      </c>
      <c r="L2404" s="11" t="s">
        <v>8620</v>
      </c>
    </row>
    <row r="2405">
      <c r="A2405" s="1">
        <v>7.4572121E7</v>
      </c>
      <c r="B2405" s="1" t="s">
        <v>12731</v>
      </c>
      <c r="C2405" s="1" t="s">
        <v>12732</v>
      </c>
      <c r="D2405" s="1" t="s">
        <v>12733</v>
      </c>
      <c r="E2405" s="1" t="s">
        <v>12734</v>
      </c>
      <c r="F2405" s="1" t="s">
        <v>871</v>
      </c>
      <c r="G2405" s="1">
        <v>562013.0</v>
      </c>
      <c r="H2405" s="9">
        <v>45524.0</v>
      </c>
      <c r="I2405" s="1" t="s">
        <v>433</v>
      </c>
      <c r="J2405" s="1">
        <v>15.0</v>
      </c>
      <c r="K2405" s="8" t="str">
        <f t="shared" si="1"/>
        <v>890.77</v>
      </c>
      <c r="L2405" s="11" t="s">
        <v>12735</v>
      </c>
    </row>
    <row r="2406">
      <c r="A2406" s="1">
        <v>3468355.0</v>
      </c>
      <c r="B2406" s="1" t="s">
        <v>12736</v>
      </c>
      <c r="C2406" s="1" t="s">
        <v>12737</v>
      </c>
      <c r="D2406" s="1" t="s">
        <v>12738</v>
      </c>
      <c r="E2406" s="1" t="s">
        <v>12739</v>
      </c>
      <c r="F2406" s="1" t="s">
        <v>2165</v>
      </c>
      <c r="G2406" s="1">
        <v>427282.0</v>
      </c>
      <c r="H2406" s="9">
        <v>45445.0</v>
      </c>
      <c r="I2406" s="1" t="s">
        <v>447</v>
      </c>
      <c r="J2406" s="1">
        <v>12.0</v>
      </c>
      <c r="K2406" s="8" t="str">
        <f t="shared" si="1"/>
        <v>1,734.51</v>
      </c>
      <c r="L2406" s="11" t="s">
        <v>12740</v>
      </c>
    </row>
    <row r="2407">
      <c r="A2407" s="1">
        <v>3.4095555E7</v>
      </c>
      <c r="B2407" s="1" t="s">
        <v>12741</v>
      </c>
      <c r="C2407" s="1" t="s">
        <v>12742</v>
      </c>
      <c r="D2407" s="1" t="s">
        <v>12743</v>
      </c>
      <c r="E2407" s="1" t="s">
        <v>12744</v>
      </c>
      <c r="F2407" s="1" t="s">
        <v>2544</v>
      </c>
      <c r="G2407" s="1">
        <v>561007.0</v>
      </c>
      <c r="H2407" s="9">
        <v>45176.0</v>
      </c>
      <c r="I2407" s="1" t="s">
        <v>426</v>
      </c>
      <c r="J2407" s="1">
        <v>9.0</v>
      </c>
      <c r="K2407" s="8" t="str">
        <f t="shared" si="1"/>
        <v>1,536.28</v>
      </c>
      <c r="L2407" s="11" t="s">
        <v>12745</v>
      </c>
    </row>
    <row r="2408">
      <c r="A2408" s="1">
        <v>7.6020843E7</v>
      </c>
      <c r="B2408" s="1" t="s">
        <v>12746</v>
      </c>
      <c r="C2408" s="1" t="s">
        <v>12747</v>
      </c>
      <c r="D2408" s="1" t="s">
        <v>12748</v>
      </c>
      <c r="E2408" s="1" t="s">
        <v>12749</v>
      </c>
      <c r="F2408" s="1" t="s">
        <v>1939</v>
      </c>
      <c r="G2408" s="1">
        <v>619007.0</v>
      </c>
      <c r="H2408" s="9">
        <v>45468.0</v>
      </c>
      <c r="I2408" s="1" t="s">
        <v>440</v>
      </c>
      <c r="J2408" s="1">
        <v>6.0</v>
      </c>
      <c r="K2408" s="8" t="str">
        <f t="shared" si="1"/>
        <v>784.70</v>
      </c>
      <c r="L2408" s="11" t="s">
        <v>12750</v>
      </c>
    </row>
    <row r="2409">
      <c r="A2409" s="1">
        <v>8.0571942E7</v>
      </c>
      <c r="B2409" s="1" t="s">
        <v>12751</v>
      </c>
      <c r="C2409" s="1" t="s">
        <v>12752</v>
      </c>
      <c r="D2409" s="1" t="s">
        <v>12753</v>
      </c>
      <c r="E2409" s="1" t="s">
        <v>12754</v>
      </c>
      <c r="F2409" s="1" t="s">
        <v>787</v>
      </c>
      <c r="G2409" s="1">
        <v>140451.0</v>
      </c>
      <c r="H2409" s="9">
        <v>45170.0</v>
      </c>
      <c r="I2409" s="1" t="s">
        <v>440</v>
      </c>
      <c r="J2409" s="1">
        <v>10.0</v>
      </c>
      <c r="K2409" s="8" t="str">
        <f t="shared" si="1"/>
        <v>980.64</v>
      </c>
      <c r="L2409" s="11" t="s">
        <v>12755</v>
      </c>
    </row>
    <row r="2410">
      <c r="A2410" s="1">
        <v>1.9375332E7</v>
      </c>
      <c r="B2410" s="1" t="s">
        <v>12756</v>
      </c>
      <c r="C2410" s="1" t="s">
        <v>12757</v>
      </c>
      <c r="D2410" s="1" t="s">
        <v>12758</v>
      </c>
      <c r="E2410" s="1" t="s">
        <v>12759</v>
      </c>
      <c r="F2410" s="1" t="s">
        <v>1686</v>
      </c>
      <c r="G2410" s="1">
        <v>278850.0</v>
      </c>
      <c r="H2410" s="9">
        <v>45474.0</v>
      </c>
      <c r="I2410" s="1" t="s">
        <v>440</v>
      </c>
      <c r="J2410" s="1">
        <v>20.0</v>
      </c>
      <c r="K2410" s="8" t="str">
        <f t="shared" si="1"/>
        <v>1,556.48</v>
      </c>
      <c r="L2410" s="11" t="s">
        <v>12760</v>
      </c>
    </row>
    <row r="2411">
      <c r="A2411" s="1">
        <v>8739903.0</v>
      </c>
      <c r="B2411" s="1" t="s">
        <v>12761</v>
      </c>
      <c r="C2411" s="1" t="s">
        <v>12762</v>
      </c>
      <c r="D2411" s="1" t="s">
        <v>12763</v>
      </c>
      <c r="E2411" s="1" t="s">
        <v>12764</v>
      </c>
      <c r="F2411" s="1" t="s">
        <v>1790</v>
      </c>
      <c r="G2411" s="1">
        <v>985691.0</v>
      </c>
      <c r="H2411" s="9">
        <v>45114.0</v>
      </c>
      <c r="I2411" s="1" t="s">
        <v>440</v>
      </c>
      <c r="J2411" s="1">
        <v>9.0</v>
      </c>
      <c r="K2411" s="8" t="str">
        <f t="shared" si="1"/>
        <v>1,689.59</v>
      </c>
      <c r="L2411" s="11" t="s">
        <v>12765</v>
      </c>
    </row>
    <row r="2412">
      <c r="A2412" s="1">
        <v>5.5472026E7</v>
      </c>
      <c r="B2412" s="1" t="s">
        <v>12766</v>
      </c>
      <c r="C2412" s="1" t="s">
        <v>12767</v>
      </c>
      <c r="D2412" s="1" t="s">
        <v>12768</v>
      </c>
      <c r="E2412" s="1" t="s">
        <v>12769</v>
      </c>
      <c r="F2412" s="1" t="s">
        <v>1435</v>
      </c>
      <c r="G2412" s="1">
        <v>925280.0</v>
      </c>
      <c r="H2412" s="9">
        <v>45166.0</v>
      </c>
      <c r="I2412" s="1" t="s">
        <v>447</v>
      </c>
      <c r="J2412" s="1">
        <v>2.0</v>
      </c>
      <c r="K2412" s="8" t="str">
        <f t="shared" si="1"/>
        <v>730.33</v>
      </c>
      <c r="L2412" s="11" t="s">
        <v>12770</v>
      </c>
    </row>
    <row r="2413">
      <c r="A2413" s="1">
        <v>1.9581959E7</v>
      </c>
      <c r="B2413" s="1" t="s">
        <v>12771</v>
      </c>
      <c r="C2413" s="1" t="s">
        <v>12772</v>
      </c>
      <c r="D2413" s="1" t="s">
        <v>12773</v>
      </c>
      <c r="E2413" s="1" t="s">
        <v>12774</v>
      </c>
      <c r="F2413" s="1" t="s">
        <v>1320</v>
      </c>
      <c r="G2413" s="1">
        <v>187788.0</v>
      </c>
      <c r="H2413" s="9">
        <v>45039.0</v>
      </c>
      <c r="I2413" s="1" t="s">
        <v>426</v>
      </c>
      <c r="J2413" s="1">
        <v>5.0</v>
      </c>
      <c r="K2413" s="8" t="str">
        <f t="shared" si="1"/>
        <v>1,517.34</v>
      </c>
      <c r="L2413" s="11" t="s">
        <v>12775</v>
      </c>
    </row>
    <row r="2414">
      <c r="A2414" s="1">
        <v>3.2585389E7</v>
      </c>
      <c r="B2414" s="1" t="s">
        <v>12776</v>
      </c>
      <c r="C2414" s="1" t="s">
        <v>12777</v>
      </c>
      <c r="D2414" s="1" t="s">
        <v>12778</v>
      </c>
      <c r="E2414" s="1" t="s">
        <v>12779</v>
      </c>
      <c r="F2414" s="1" t="s">
        <v>2098</v>
      </c>
      <c r="G2414" s="1">
        <v>717606.0</v>
      </c>
      <c r="H2414" s="10">
        <v>45243.0</v>
      </c>
      <c r="I2414" s="1" t="s">
        <v>426</v>
      </c>
      <c r="J2414" s="1">
        <v>3.0</v>
      </c>
      <c r="K2414" s="8" t="str">
        <f t="shared" si="1"/>
        <v>1,378.77</v>
      </c>
      <c r="L2414" s="11" t="s">
        <v>12780</v>
      </c>
    </row>
    <row r="2415">
      <c r="A2415" s="1">
        <v>2.4308515E7</v>
      </c>
      <c r="B2415" s="1" t="s">
        <v>12781</v>
      </c>
      <c r="C2415" s="1" t="s">
        <v>12782</v>
      </c>
      <c r="D2415" s="1" t="s">
        <v>12783</v>
      </c>
      <c r="E2415" s="1" t="s">
        <v>12784</v>
      </c>
      <c r="F2415" s="1" t="s">
        <v>865</v>
      </c>
      <c r="G2415" s="1">
        <v>546301.0</v>
      </c>
      <c r="H2415" s="10">
        <v>45225.0</v>
      </c>
      <c r="I2415" s="1" t="s">
        <v>440</v>
      </c>
      <c r="J2415" s="1">
        <v>20.0</v>
      </c>
      <c r="K2415" s="8" t="str">
        <f t="shared" si="1"/>
        <v>1,801.96</v>
      </c>
      <c r="L2415" s="11" t="s">
        <v>12785</v>
      </c>
    </row>
    <row r="2416">
      <c r="A2416" s="1">
        <v>6.3025744E7</v>
      </c>
      <c r="B2416" s="1" t="s">
        <v>12786</v>
      </c>
      <c r="C2416" s="1" t="s">
        <v>12787</v>
      </c>
      <c r="D2416" s="1" t="s">
        <v>12788</v>
      </c>
      <c r="E2416" s="1" t="s">
        <v>12789</v>
      </c>
      <c r="F2416" s="1" t="s">
        <v>1468</v>
      </c>
      <c r="G2416" s="1">
        <v>478112.0</v>
      </c>
      <c r="H2416" s="9">
        <v>45201.0</v>
      </c>
      <c r="I2416" s="1" t="s">
        <v>440</v>
      </c>
      <c r="J2416" s="1">
        <v>6.0</v>
      </c>
      <c r="K2416" s="8" t="str">
        <f t="shared" si="1"/>
        <v>1,112.65</v>
      </c>
      <c r="L2416" s="11" t="s">
        <v>12790</v>
      </c>
    </row>
    <row r="2417">
      <c r="A2417" s="1">
        <v>8.9036169E7</v>
      </c>
      <c r="B2417" s="1" t="s">
        <v>12791</v>
      </c>
      <c r="C2417" s="1" t="s">
        <v>12792</v>
      </c>
      <c r="D2417" s="1" t="s">
        <v>12793</v>
      </c>
      <c r="E2417" s="1" t="s">
        <v>12794</v>
      </c>
      <c r="F2417" s="1" t="s">
        <v>930</v>
      </c>
      <c r="G2417" s="1">
        <v>856727.0</v>
      </c>
      <c r="H2417" s="9">
        <v>45356.0</v>
      </c>
      <c r="I2417" s="1" t="s">
        <v>433</v>
      </c>
      <c r="J2417" s="1">
        <v>12.0</v>
      </c>
      <c r="K2417" s="8" t="str">
        <f t="shared" si="1"/>
        <v>1,133.25</v>
      </c>
      <c r="L2417" s="11" t="s">
        <v>12795</v>
      </c>
    </row>
    <row r="2418">
      <c r="A2418" s="1">
        <v>1816969.0</v>
      </c>
      <c r="B2418" s="1" t="s">
        <v>12796</v>
      </c>
      <c r="C2418" s="1" t="s">
        <v>12797</v>
      </c>
      <c r="D2418" s="1" t="s">
        <v>12798</v>
      </c>
      <c r="E2418" s="1" t="s">
        <v>12799</v>
      </c>
      <c r="F2418" s="1" t="s">
        <v>2484</v>
      </c>
      <c r="G2418" s="1">
        <v>441464.0</v>
      </c>
      <c r="H2418" s="9">
        <v>45356.0</v>
      </c>
      <c r="I2418" s="1" t="s">
        <v>426</v>
      </c>
      <c r="J2418" s="1">
        <v>2.0</v>
      </c>
      <c r="K2418" s="8" t="str">
        <f t="shared" si="1"/>
        <v>1,902.69</v>
      </c>
      <c r="L2418" s="11" t="s">
        <v>12800</v>
      </c>
    </row>
    <row r="2419">
      <c r="A2419" s="1">
        <v>1.8256339E7</v>
      </c>
      <c r="B2419" s="1" t="s">
        <v>12801</v>
      </c>
      <c r="C2419" s="1" t="s">
        <v>12802</v>
      </c>
      <c r="D2419" s="1" t="s">
        <v>12803</v>
      </c>
      <c r="E2419" s="1" t="s">
        <v>12804</v>
      </c>
      <c r="F2419" s="1" t="s">
        <v>2834</v>
      </c>
      <c r="G2419" s="1">
        <v>963704.0</v>
      </c>
      <c r="H2419" s="9">
        <v>45234.0</v>
      </c>
      <c r="I2419" s="1" t="s">
        <v>447</v>
      </c>
      <c r="J2419" s="1">
        <v>5.0</v>
      </c>
      <c r="K2419" s="8" t="str">
        <f t="shared" si="1"/>
        <v>1,719.33</v>
      </c>
      <c r="L2419" s="11" t="s">
        <v>12805</v>
      </c>
    </row>
    <row r="2420">
      <c r="A2420" s="1">
        <v>8.7059497E7</v>
      </c>
      <c r="B2420" s="1" t="s">
        <v>12806</v>
      </c>
      <c r="C2420" s="1" t="s">
        <v>12807</v>
      </c>
      <c r="D2420" s="1" t="s">
        <v>12808</v>
      </c>
      <c r="E2420" s="1" t="s">
        <v>12809</v>
      </c>
      <c r="F2420" s="1" t="s">
        <v>3226</v>
      </c>
      <c r="G2420" s="1">
        <v>771247.0</v>
      </c>
      <c r="H2420" s="9">
        <v>45331.0</v>
      </c>
      <c r="I2420" s="1" t="s">
        <v>440</v>
      </c>
      <c r="J2420" s="1">
        <v>5.0</v>
      </c>
      <c r="K2420" s="8" t="str">
        <f t="shared" si="1"/>
        <v>1,137.61</v>
      </c>
      <c r="L2420" s="11" t="s">
        <v>12810</v>
      </c>
    </row>
    <row r="2421">
      <c r="A2421" s="1">
        <v>4.7577193E7</v>
      </c>
      <c r="B2421" s="1" t="s">
        <v>12811</v>
      </c>
      <c r="C2421" s="1" t="s">
        <v>12812</v>
      </c>
      <c r="D2421" s="1" t="s">
        <v>12813</v>
      </c>
      <c r="E2421" s="1" t="s">
        <v>12814</v>
      </c>
      <c r="F2421" s="1" t="s">
        <v>2133</v>
      </c>
      <c r="G2421" s="1">
        <v>410068.0</v>
      </c>
      <c r="H2421" s="9">
        <v>45327.0</v>
      </c>
      <c r="I2421" s="1" t="s">
        <v>426</v>
      </c>
      <c r="J2421" s="1">
        <v>16.0</v>
      </c>
      <c r="K2421" s="8" t="str">
        <f t="shared" si="1"/>
        <v>1,578.87</v>
      </c>
      <c r="L2421" s="11" t="s">
        <v>12815</v>
      </c>
    </row>
    <row r="2422">
      <c r="A2422" s="1">
        <v>9.5595403E7</v>
      </c>
      <c r="B2422" s="1" t="s">
        <v>12816</v>
      </c>
      <c r="C2422" s="1" t="s">
        <v>12817</v>
      </c>
      <c r="D2422" s="1" t="s">
        <v>12818</v>
      </c>
      <c r="E2422" s="1" t="s">
        <v>12819</v>
      </c>
      <c r="F2422" s="1" t="s">
        <v>1338</v>
      </c>
      <c r="G2422" s="1">
        <v>533130.0</v>
      </c>
      <c r="H2422" s="9">
        <v>45357.0</v>
      </c>
      <c r="I2422" s="1" t="s">
        <v>440</v>
      </c>
      <c r="J2422" s="1">
        <v>10.0</v>
      </c>
      <c r="K2422" s="8" t="str">
        <f t="shared" si="1"/>
        <v>1,368.49</v>
      </c>
      <c r="L2422" s="11" t="s">
        <v>12820</v>
      </c>
    </row>
    <row r="2423">
      <c r="A2423" s="1">
        <v>5.7658033E7</v>
      </c>
      <c r="B2423" s="1" t="s">
        <v>12821</v>
      </c>
      <c r="C2423" s="1" t="s">
        <v>12822</v>
      </c>
      <c r="D2423" s="1" t="s">
        <v>12823</v>
      </c>
      <c r="E2423" s="1" t="s">
        <v>12824</v>
      </c>
      <c r="F2423" s="1" t="s">
        <v>1079</v>
      </c>
      <c r="G2423" s="1">
        <v>357745.0</v>
      </c>
      <c r="H2423" s="10">
        <v>45240.0</v>
      </c>
      <c r="I2423" s="1" t="s">
        <v>447</v>
      </c>
      <c r="J2423" s="1">
        <v>8.0</v>
      </c>
      <c r="K2423" s="8" t="str">
        <f t="shared" si="1"/>
        <v>1,281.84</v>
      </c>
      <c r="L2423" s="11" t="s">
        <v>12825</v>
      </c>
    </row>
    <row r="2424">
      <c r="A2424" s="1">
        <v>4597433.0</v>
      </c>
      <c r="B2424" s="1" t="s">
        <v>12826</v>
      </c>
      <c r="C2424" s="1" t="s">
        <v>12827</v>
      </c>
      <c r="D2424" s="1" t="s">
        <v>12828</v>
      </c>
      <c r="E2424" s="1" t="s">
        <v>12829</v>
      </c>
      <c r="F2424" s="1" t="s">
        <v>2986</v>
      </c>
      <c r="G2424" s="1">
        <v>580130.0</v>
      </c>
      <c r="H2424" s="9">
        <v>45384.0</v>
      </c>
      <c r="I2424" s="1" t="s">
        <v>433</v>
      </c>
      <c r="J2424" s="1">
        <v>3.0</v>
      </c>
      <c r="K2424" s="8" t="str">
        <f t="shared" si="1"/>
        <v>821.84</v>
      </c>
      <c r="L2424" s="11" t="s">
        <v>12830</v>
      </c>
    </row>
    <row r="2425">
      <c r="A2425" s="1">
        <v>7923550.0</v>
      </c>
      <c r="B2425" s="1" t="s">
        <v>12831</v>
      </c>
      <c r="C2425" s="1" t="s">
        <v>12832</v>
      </c>
      <c r="D2425" s="1" t="s">
        <v>12833</v>
      </c>
      <c r="E2425" s="1" t="s">
        <v>12834</v>
      </c>
      <c r="F2425" s="1" t="s">
        <v>1801</v>
      </c>
      <c r="G2425" s="1">
        <v>833973.0</v>
      </c>
      <c r="H2425" s="9">
        <v>45171.0</v>
      </c>
      <c r="I2425" s="1" t="s">
        <v>447</v>
      </c>
      <c r="J2425" s="1">
        <v>17.0</v>
      </c>
      <c r="K2425" s="8" t="str">
        <f t="shared" si="1"/>
        <v>1,813.79</v>
      </c>
      <c r="L2425" s="11" t="s">
        <v>12835</v>
      </c>
    </row>
    <row r="2426">
      <c r="A2426" s="1">
        <v>2.1553672E7</v>
      </c>
      <c r="B2426" s="1" t="s">
        <v>12836</v>
      </c>
      <c r="C2426" s="1" t="s">
        <v>12837</v>
      </c>
      <c r="D2426" s="1" t="s">
        <v>12838</v>
      </c>
      <c r="E2426" s="1" t="s">
        <v>12839</v>
      </c>
      <c r="F2426" s="1" t="s">
        <v>948</v>
      </c>
      <c r="G2426" s="1">
        <v>278827.0</v>
      </c>
      <c r="H2426" s="9">
        <v>45401.0</v>
      </c>
      <c r="I2426" s="1" t="s">
        <v>447</v>
      </c>
      <c r="J2426" s="1">
        <v>1.0</v>
      </c>
      <c r="K2426" s="8" t="str">
        <f t="shared" si="1"/>
        <v>429.36</v>
      </c>
      <c r="L2426" s="11" t="s">
        <v>12840</v>
      </c>
    </row>
    <row r="2427">
      <c r="A2427" s="1">
        <v>8.0499378E7</v>
      </c>
      <c r="B2427" s="1" t="s">
        <v>12841</v>
      </c>
      <c r="C2427" s="1" t="s">
        <v>12842</v>
      </c>
      <c r="D2427" s="1" t="s">
        <v>12843</v>
      </c>
      <c r="E2427" s="1" t="s">
        <v>12844</v>
      </c>
      <c r="F2427" s="1" t="s">
        <v>907</v>
      </c>
      <c r="G2427" s="1">
        <v>642495.0</v>
      </c>
      <c r="H2427" s="9">
        <v>45552.0</v>
      </c>
      <c r="I2427" s="1" t="s">
        <v>433</v>
      </c>
      <c r="J2427" s="1">
        <v>3.0</v>
      </c>
      <c r="K2427" s="8" t="str">
        <f t="shared" si="1"/>
        <v>759.03</v>
      </c>
      <c r="L2427" s="11" t="s">
        <v>12845</v>
      </c>
    </row>
    <row r="2428">
      <c r="A2428" s="1">
        <v>1.6410155E7</v>
      </c>
      <c r="B2428" s="1" t="s">
        <v>12846</v>
      </c>
      <c r="C2428" s="1" t="s">
        <v>12847</v>
      </c>
      <c r="D2428" s="1" t="s">
        <v>12848</v>
      </c>
      <c r="E2428" s="1" t="s">
        <v>12849</v>
      </c>
      <c r="F2428" s="1" t="s">
        <v>3633</v>
      </c>
      <c r="G2428" s="1">
        <v>306843.0</v>
      </c>
      <c r="H2428" s="9">
        <v>45045.0</v>
      </c>
      <c r="I2428" s="1" t="s">
        <v>426</v>
      </c>
      <c r="J2428" s="1">
        <v>8.0</v>
      </c>
      <c r="K2428" s="8" t="str">
        <f t="shared" si="1"/>
        <v>601.32</v>
      </c>
      <c r="L2428" s="11" t="s">
        <v>12850</v>
      </c>
    </row>
    <row r="2429">
      <c r="A2429" s="1">
        <v>5.2423524E7</v>
      </c>
      <c r="B2429" s="1" t="s">
        <v>12851</v>
      </c>
      <c r="C2429" s="1" t="s">
        <v>12852</v>
      </c>
      <c r="D2429" s="1" t="s">
        <v>12853</v>
      </c>
      <c r="E2429" s="1" t="s">
        <v>12854</v>
      </c>
      <c r="F2429" s="1" t="s">
        <v>667</v>
      </c>
      <c r="G2429" s="1">
        <v>386268.0</v>
      </c>
      <c r="H2429" s="9">
        <v>45082.0</v>
      </c>
      <c r="I2429" s="1" t="s">
        <v>433</v>
      </c>
      <c r="J2429" s="1">
        <v>19.0</v>
      </c>
      <c r="K2429" s="8" t="str">
        <f t="shared" si="1"/>
        <v>473.06</v>
      </c>
      <c r="L2429" s="11" t="s">
        <v>12855</v>
      </c>
    </row>
    <row r="2430">
      <c r="A2430" s="1">
        <v>2.0834589E7</v>
      </c>
      <c r="B2430" s="1" t="s">
        <v>12856</v>
      </c>
      <c r="C2430" s="1" t="s">
        <v>12857</v>
      </c>
      <c r="D2430" s="1" t="s">
        <v>12858</v>
      </c>
      <c r="E2430" s="1" t="s">
        <v>12859</v>
      </c>
      <c r="F2430" s="1" t="s">
        <v>1135</v>
      </c>
      <c r="G2430" s="1">
        <v>330314.0</v>
      </c>
      <c r="H2430" s="9">
        <v>45488.0</v>
      </c>
      <c r="I2430" s="1" t="s">
        <v>433</v>
      </c>
      <c r="J2430" s="1">
        <v>8.0</v>
      </c>
      <c r="K2430" s="8" t="str">
        <f t="shared" si="1"/>
        <v>740.07</v>
      </c>
      <c r="L2430" s="11" t="s">
        <v>12860</v>
      </c>
    </row>
    <row r="2431">
      <c r="A2431" s="1">
        <v>7.037227E7</v>
      </c>
      <c r="B2431" s="1" t="s">
        <v>12861</v>
      </c>
      <c r="C2431" s="1" t="s">
        <v>12862</v>
      </c>
      <c r="D2431" s="1" t="s">
        <v>12863</v>
      </c>
      <c r="E2431" s="1" t="s">
        <v>12864</v>
      </c>
      <c r="F2431" s="1" t="s">
        <v>453</v>
      </c>
      <c r="G2431" s="1">
        <v>993809.0</v>
      </c>
      <c r="H2431" s="9">
        <v>45143.0</v>
      </c>
      <c r="I2431" s="1" t="s">
        <v>447</v>
      </c>
      <c r="J2431" s="1">
        <v>15.0</v>
      </c>
      <c r="K2431" s="8" t="str">
        <f t="shared" si="1"/>
        <v>1,420.71</v>
      </c>
      <c r="L2431" s="11" t="s">
        <v>12865</v>
      </c>
    </row>
    <row r="2432">
      <c r="A2432" s="1">
        <v>1.808204E7</v>
      </c>
      <c r="B2432" s="1" t="s">
        <v>12866</v>
      </c>
      <c r="C2432" s="1" t="s">
        <v>12867</v>
      </c>
      <c r="D2432" s="1" t="s">
        <v>12868</v>
      </c>
      <c r="E2432" s="1" t="s">
        <v>12869</v>
      </c>
      <c r="F2432" s="1" t="s">
        <v>530</v>
      </c>
      <c r="G2432" s="1">
        <v>824038.0</v>
      </c>
      <c r="H2432" s="9">
        <v>45385.0</v>
      </c>
      <c r="I2432" s="1" t="s">
        <v>440</v>
      </c>
      <c r="J2432" s="1">
        <v>17.0</v>
      </c>
      <c r="K2432" s="8" t="str">
        <f t="shared" si="1"/>
        <v>1,098.59</v>
      </c>
      <c r="L2432" s="11" t="s">
        <v>12870</v>
      </c>
    </row>
    <row r="2433">
      <c r="A2433" s="1">
        <v>2.47458E7</v>
      </c>
      <c r="B2433" s="1" t="s">
        <v>12871</v>
      </c>
      <c r="C2433" s="1" t="s">
        <v>12872</v>
      </c>
      <c r="D2433" s="1" t="s">
        <v>12873</v>
      </c>
      <c r="E2433" s="1" t="s">
        <v>12874</v>
      </c>
      <c r="F2433" s="1" t="s">
        <v>1939</v>
      </c>
      <c r="G2433" s="1">
        <v>465288.0</v>
      </c>
      <c r="H2433" s="9">
        <v>45301.0</v>
      </c>
      <c r="I2433" s="1" t="s">
        <v>426</v>
      </c>
      <c r="J2433" s="1">
        <v>3.0</v>
      </c>
      <c r="K2433" s="8" t="str">
        <f t="shared" si="1"/>
        <v>1,657.15</v>
      </c>
      <c r="L2433" s="11" t="s">
        <v>12875</v>
      </c>
    </row>
    <row r="2434">
      <c r="A2434" s="1">
        <v>1.2698783E7</v>
      </c>
      <c r="B2434" s="1" t="s">
        <v>12876</v>
      </c>
      <c r="C2434" s="1" t="s">
        <v>12877</v>
      </c>
      <c r="D2434" s="1" t="s">
        <v>12878</v>
      </c>
      <c r="E2434" s="1" t="s">
        <v>12879</v>
      </c>
      <c r="F2434" s="1" t="s">
        <v>4424</v>
      </c>
      <c r="G2434" s="1">
        <v>590916.0</v>
      </c>
      <c r="H2434" s="9">
        <v>45571.0</v>
      </c>
      <c r="I2434" s="1" t="s">
        <v>433</v>
      </c>
      <c r="J2434" s="1">
        <v>8.0</v>
      </c>
      <c r="K2434" s="8" t="str">
        <f t="shared" si="1"/>
        <v>1,040.64</v>
      </c>
      <c r="L2434" s="11" t="s">
        <v>12880</v>
      </c>
    </row>
    <row r="2435">
      <c r="A2435" s="1">
        <v>2.4821281E7</v>
      </c>
      <c r="B2435" s="1" t="s">
        <v>12881</v>
      </c>
      <c r="C2435" s="1" t="s">
        <v>12882</v>
      </c>
      <c r="D2435" s="1" t="s">
        <v>12883</v>
      </c>
      <c r="E2435" s="1" t="s">
        <v>12884</v>
      </c>
      <c r="F2435" s="1" t="s">
        <v>2377</v>
      </c>
      <c r="G2435" s="1">
        <v>618702.0</v>
      </c>
      <c r="H2435" s="9">
        <v>45081.0</v>
      </c>
      <c r="I2435" s="1" t="s">
        <v>440</v>
      </c>
      <c r="J2435" s="1">
        <v>10.0</v>
      </c>
      <c r="K2435" s="8" t="str">
        <f t="shared" si="1"/>
        <v>1,004.08</v>
      </c>
      <c r="L2435" s="11" t="s">
        <v>12885</v>
      </c>
    </row>
    <row r="2436">
      <c r="A2436" s="1">
        <v>1.7843667E7</v>
      </c>
      <c r="B2436" s="1" t="s">
        <v>12886</v>
      </c>
      <c r="C2436" s="1" t="s">
        <v>12887</v>
      </c>
      <c r="D2436" s="1" t="s">
        <v>12888</v>
      </c>
      <c r="E2436" s="1" t="s">
        <v>12889</v>
      </c>
      <c r="F2436" s="1" t="s">
        <v>7934</v>
      </c>
      <c r="G2436" s="1">
        <v>599055.0</v>
      </c>
      <c r="H2436" s="9">
        <v>45371.0</v>
      </c>
      <c r="I2436" s="1" t="s">
        <v>447</v>
      </c>
      <c r="J2436" s="1">
        <v>4.0</v>
      </c>
      <c r="K2436" s="8" t="str">
        <f t="shared" si="1"/>
        <v>618.64</v>
      </c>
      <c r="L2436" s="11" t="s">
        <v>12890</v>
      </c>
    </row>
    <row r="2437">
      <c r="A2437" s="1">
        <v>7.5137446E7</v>
      </c>
      <c r="B2437" s="1" t="s">
        <v>12891</v>
      </c>
      <c r="C2437" s="1" t="s">
        <v>12892</v>
      </c>
      <c r="D2437" s="1" t="s">
        <v>12893</v>
      </c>
      <c r="E2437" s="1" t="s">
        <v>12894</v>
      </c>
      <c r="F2437" s="1" t="s">
        <v>530</v>
      </c>
      <c r="G2437" s="1">
        <v>484847.0</v>
      </c>
      <c r="H2437" s="9">
        <v>45381.0</v>
      </c>
      <c r="I2437" s="1" t="s">
        <v>447</v>
      </c>
      <c r="J2437" s="1">
        <v>10.0</v>
      </c>
      <c r="K2437" s="8" t="str">
        <f t="shared" si="1"/>
        <v>1,290.79</v>
      </c>
      <c r="L2437" s="11" t="s">
        <v>12895</v>
      </c>
    </row>
    <row r="2438">
      <c r="A2438" s="1">
        <v>4.3295656E7</v>
      </c>
      <c r="B2438" s="1" t="s">
        <v>12896</v>
      </c>
      <c r="C2438" s="1" t="s">
        <v>12897</v>
      </c>
      <c r="D2438" s="1" t="s">
        <v>12898</v>
      </c>
      <c r="E2438" s="1" t="s">
        <v>12899</v>
      </c>
      <c r="F2438" s="1" t="s">
        <v>1845</v>
      </c>
      <c r="G2438" s="1">
        <v>356947.0</v>
      </c>
      <c r="H2438" s="9">
        <v>45343.0</v>
      </c>
      <c r="I2438" s="1" t="s">
        <v>440</v>
      </c>
      <c r="J2438" s="1">
        <v>4.0</v>
      </c>
      <c r="K2438" s="8" t="str">
        <f t="shared" si="1"/>
        <v>1,306.25</v>
      </c>
      <c r="L2438" s="11" t="s">
        <v>12900</v>
      </c>
    </row>
    <row r="2439">
      <c r="A2439" s="1">
        <v>1.0663246E7</v>
      </c>
      <c r="B2439" s="1" t="s">
        <v>12901</v>
      </c>
      <c r="C2439" s="1" t="s">
        <v>12902</v>
      </c>
      <c r="D2439" s="1" t="s">
        <v>12903</v>
      </c>
      <c r="E2439" s="1" t="s">
        <v>12904</v>
      </c>
      <c r="F2439" s="1" t="s">
        <v>2802</v>
      </c>
      <c r="G2439" s="1">
        <v>538790.0</v>
      </c>
      <c r="H2439" s="10">
        <v>45228.0</v>
      </c>
      <c r="I2439" s="1" t="s">
        <v>440</v>
      </c>
      <c r="J2439" s="1">
        <v>12.0</v>
      </c>
      <c r="K2439" s="8" t="str">
        <f t="shared" si="1"/>
        <v>1,976.29</v>
      </c>
      <c r="L2439" s="11" t="s">
        <v>12905</v>
      </c>
    </row>
    <row r="2440">
      <c r="A2440" s="1">
        <v>7.4038361E7</v>
      </c>
      <c r="B2440" s="1" t="s">
        <v>12906</v>
      </c>
      <c r="C2440" s="1" t="s">
        <v>12907</v>
      </c>
      <c r="D2440" s="1" t="s">
        <v>12908</v>
      </c>
      <c r="E2440" s="1" t="s">
        <v>12909</v>
      </c>
      <c r="F2440" s="1" t="s">
        <v>6958</v>
      </c>
      <c r="G2440" s="1">
        <v>27671.0</v>
      </c>
      <c r="H2440" s="9">
        <v>45201.0</v>
      </c>
      <c r="I2440" s="1" t="s">
        <v>447</v>
      </c>
      <c r="J2440" s="1">
        <v>15.0</v>
      </c>
      <c r="K2440" s="8" t="str">
        <f t="shared" si="1"/>
        <v>236.72</v>
      </c>
      <c r="L2440" s="11" t="s">
        <v>12910</v>
      </c>
    </row>
    <row r="2441">
      <c r="A2441" s="1">
        <v>5.6548063E7</v>
      </c>
      <c r="B2441" s="1" t="s">
        <v>12911</v>
      </c>
      <c r="C2441" s="1" t="s">
        <v>12912</v>
      </c>
      <c r="D2441" s="1" t="s">
        <v>12913</v>
      </c>
      <c r="E2441" s="1" t="s">
        <v>12914</v>
      </c>
      <c r="F2441" s="1" t="s">
        <v>3852</v>
      </c>
      <c r="G2441" s="1">
        <v>443618.0</v>
      </c>
      <c r="H2441" s="9">
        <v>45515.0</v>
      </c>
      <c r="I2441" s="1" t="s">
        <v>447</v>
      </c>
      <c r="J2441" s="1">
        <v>20.0</v>
      </c>
      <c r="K2441" s="8" t="str">
        <f t="shared" si="1"/>
        <v>537.48</v>
      </c>
      <c r="L2441" s="11" t="s">
        <v>12915</v>
      </c>
    </row>
    <row r="2442">
      <c r="A2442" s="1">
        <v>5.8893807E7</v>
      </c>
      <c r="B2442" s="1" t="s">
        <v>12916</v>
      </c>
      <c r="C2442" s="1" t="s">
        <v>12917</v>
      </c>
      <c r="D2442" s="1" t="s">
        <v>12918</v>
      </c>
      <c r="E2442" s="1" t="s">
        <v>12919</v>
      </c>
      <c r="F2442" s="1" t="s">
        <v>984</v>
      </c>
      <c r="G2442" s="1">
        <v>29632.0</v>
      </c>
      <c r="H2442" s="9">
        <v>45337.0</v>
      </c>
      <c r="I2442" s="1" t="s">
        <v>433</v>
      </c>
      <c r="J2442" s="1">
        <v>14.0</v>
      </c>
      <c r="K2442" s="8" t="str">
        <f t="shared" si="1"/>
        <v>1,163.42</v>
      </c>
      <c r="L2442" s="11" t="s">
        <v>12920</v>
      </c>
    </row>
    <row r="2443">
      <c r="A2443" s="1">
        <v>1301661.0</v>
      </c>
      <c r="B2443" s="1" t="s">
        <v>12921</v>
      </c>
      <c r="C2443" s="1" t="s">
        <v>12922</v>
      </c>
      <c r="D2443" s="1" t="s">
        <v>12923</v>
      </c>
      <c r="E2443" s="1" t="s">
        <v>12924</v>
      </c>
      <c r="F2443" s="1" t="s">
        <v>1264</v>
      </c>
      <c r="G2443" s="1">
        <v>524586.0</v>
      </c>
      <c r="H2443" s="10">
        <v>45286.0</v>
      </c>
      <c r="I2443" s="1" t="s">
        <v>433</v>
      </c>
      <c r="J2443" s="1">
        <v>8.0</v>
      </c>
      <c r="K2443" s="8" t="str">
        <f t="shared" si="1"/>
        <v>623.80</v>
      </c>
      <c r="L2443" s="11" t="s">
        <v>12925</v>
      </c>
    </row>
    <row r="2444">
      <c r="A2444" s="1">
        <v>7.2263318E7</v>
      </c>
      <c r="B2444" s="1" t="s">
        <v>12926</v>
      </c>
      <c r="C2444" s="1" t="s">
        <v>12927</v>
      </c>
      <c r="D2444" s="1" t="s">
        <v>12928</v>
      </c>
      <c r="E2444" s="1" t="s">
        <v>12929</v>
      </c>
      <c r="F2444" s="1" t="s">
        <v>495</v>
      </c>
      <c r="G2444" s="1">
        <v>398070.0</v>
      </c>
      <c r="H2444" s="9">
        <v>45100.0</v>
      </c>
      <c r="I2444" s="1" t="s">
        <v>433</v>
      </c>
      <c r="J2444" s="1">
        <v>8.0</v>
      </c>
      <c r="K2444" s="8" t="str">
        <f t="shared" si="1"/>
        <v>1,372.05</v>
      </c>
      <c r="L2444" s="11" t="s">
        <v>12930</v>
      </c>
    </row>
    <row r="2445">
      <c r="A2445" s="1">
        <v>1.6484167E7</v>
      </c>
      <c r="B2445" s="1" t="s">
        <v>12931</v>
      </c>
      <c r="C2445" s="1" t="s">
        <v>12932</v>
      </c>
      <c r="D2445" s="1" t="s">
        <v>12933</v>
      </c>
      <c r="E2445" s="1" t="s">
        <v>12934</v>
      </c>
      <c r="F2445" s="1" t="s">
        <v>2758</v>
      </c>
      <c r="G2445" s="1">
        <v>104698.0</v>
      </c>
      <c r="H2445" s="9">
        <v>45023.0</v>
      </c>
      <c r="I2445" s="1" t="s">
        <v>447</v>
      </c>
      <c r="J2445" s="1">
        <v>19.0</v>
      </c>
      <c r="K2445" s="8" t="str">
        <f t="shared" si="1"/>
        <v>1,128.06</v>
      </c>
      <c r="L2445" s="11" t="s">
        <v>12935</v>
      </c>
    </row>
    <row r="2446">
      <c r="A2446" s="1">
        <v>7.4694186E7</v>
      </c>
      <c r="B2446" s="1" t="s">
        <v>12936</v>
      </c>
      <c r="C2446" s="1" t="s">
        <v>12937</v>
      </c>
      <c r="D2446" s="1" t="s">
        <v>12938</v>
      </c>
      <c r="E2446" s="1" t="s">
        <v>12939</v>
      </c>
      <c r="F2446" s="1" t="s">
        <v>542</v>
      </c>
      <c r="G2446" s="1">
        <v>956627.0</v>
      </c>
      <c r="H2446" s="9">
        <v>45549.0</v>
      </c>
      <c r="I2446" s="1" t="s">
        <v>433</v>
      </c>
      <c r="J2446" s="1">
        <v>3.0</v>
      </c>
      <c r="K2446" s="8" t="str">
        <f t="shared" si="1"/>
        <v>1,566.50</v>
      </c>
      <c r="L2446" s="11" t="s">
        <v>12940</v>
      </c>
    </row>
    <row r="2447">
      <c r="A2447" s="1">
        <v>8.9472859E7</v>
      </c>
      <c r="B2447" s="1" t="s">
        <v>12941</v>
      </c>
      <c r="C2447" s="1" t="s">
        <v>12942</v>
      </c>
      <c r="D2447" s="1" t="s">
        <v>12943</v>
      </c>
      <c r="E2447" s="1" t="s">
        <v>12944</v>
      </c>
      <c r="F2447" s="1" t="s">
        <v>1923</v>
      </c>
      <c r="G2447" s="1">
        <v>209011.0</v>
      </c>
      <c r="H2447" s="9">
        <v>45165.0</v>
      </c>
      <c r="I2447" s="1" t="s">
        <v>433</v>
      </c>
      <c r="J2447" s="1">
        <v>2.0</v>
      </c>
      <c r="K2447" s="8" t="str">
        <f t="shared" si="1"/>
        <v>1,181.99</v>
      </c>
      <c r="L2447" s="11" t="s">
        <v>12945</v>
      </c>
    </row>
    <row r="2448">
      <c r="A2448" s="1">
        <v>2.1697638E7</v>
      </c>
      <c r="B2448" s="1" t="s">
        <v>12946</v>
      </c>
      <c r="C2448" s="1" t="s">
        <v>12947</v>
      </c>
      <c r="D2448" s="1" t="s">
        <v>12948</v>
      </c>
      <c r="E2448" s="1" t="s">
        <v>12949</v>
      </c>
      <c r="F2448" s="1" t="s">
        <v>1839</v>
      </c>
      <c r="G2448" s="1">
        <v>422943.0</v>
      </c>
      <c r="H2448" s="9">
        <v>45456.0</v>
      </c>
      <c r="I2448" s="1" t="s">
        <v>447</v>
      </c>
      <c r="J2448" s="1">
        <v>1.0</v>
      </c>
      <c r="K2448" s="8" t="str">
        <f t="shared" si="1"/>
        <v>381.19</v>
      </c>
      <c r="L2448" s="11" t="s">
        <v>12950</v>
      </c>
    </row>
    <row r="2449">
      <c r="A2449" s="1">
        <v>7.4231111E7</v>
      </c>
      <c r="B2449" s="1" t="s">
        <v>12951</v>
      </c>
      <c r="C2449" s="1" t="s">
        <v>12952</v>
      </c>
      <c r="D2449" s="1" t="s">
        <v>12953</v>
      </c>
      <c r="E2449" s="1" t="s">
        <v>12954</v>
      </c>
      <c r="F2449" s="1" t="s">
        <v>1790</v>
      </c>
      <c r="G2449" s="1">
        <v>190824.0</v>
      </c>
      <c r="H2449" s="9">
        <v>45204.0</v>
      </c>
      <c r="I2449" s="1" t="s">
        <v>426</v>
      </c>
      <c r="J2449" s="1">
        <v>15.0</v>
      </c>
      <c r="K2449" s="8" t="str">
        <f t="shared" si="1"/>
        <v>514.31</v>
      </c>
      <c r="L2449" s="11" t="s">
        <v>12955</v>
      </c>
    </row>
    <row r="2450">
      <c r="A2450" s="1">
        <v>8.9523804E7</v>
      </c>
      <c r="B2450" s="1" t="s">
        <v>12956</v>
      </c>
      <c r="C2450" s="1" t="s">
        <v>12957</v>
      </c>
      <c r="D2450" s="1" t="s">
        <v>12958</v>
      </c>
      <c r="E2450" s="1" t="s">
        <v>12959</v>
      </c>
      <c r="F2450" s="1" t="s">
        <v>637</v>
      </c>
      <c r="G2450" s="1">
        <v>262919.0</v>
      </c>
      <c r="H2450" s="9">
        <v>45407.0</v>
      </c>
      <c r="I2450" s="1" t="s">
        <v>433</v>
      </c>
      <c r="J2450" s="1">
        <v>1.0</v>
      </c>
      <c r="K2450" s="8" t="str">
        <f t="shared" si="1"/>
        <v>1,054.00</v>
      </c>
      <c r="L2450" s="11" t="s">
        <v>12960</v>
      </c>
    </row>
    <row r="2451">
      <c r="A2451" s="1">
        <v>2.2694456E7</v>
      </c>
      <c r="B2451" s="1" t="s">
        <v>12961</v>
      </c>
      <c r="C2451" s="1" t="s">
        <v>12962</v>
      </c>
      <c r="D2451" s="1" t="s">
        <v>12963</v>
      </c>
      <c r="E2451" s="1" t="s">
        <v>12964</v>
      </c>
      <c r="F2451" s="1" t="s">
        <v>4286</v>
      </c>
      <c r="G2451" s="1">
        <v>66654.0</v>
      </c>
      <c r="H2451" s="9">
        <v>45371.0</v>
      </c>
      <c r="I2451" s="1" t="s">
        <v>447</v>
      </c>
      <c r="J2451" s="1">
        <v>6.0</v>
      </c>
      <c r="K2451" s="8" t="str">
        <f t="shared" si="1"/>
        <v>697.90</v>
      </c>
      <c r="L2451" s="11" t="s">
        <v>12965</v>
      </c>
    </row>
    <row r="2452">
      <c r="A2452" s="1">
        <v>1.4940427E7</v>
      </c>
      <c r="B2452" s="1" t="s">
        <v>12966</v>
      </c>
      <c r="C2452" s="1" t="s">
        <v>12967</v>
      </c>
      <c r="D2452" s="1" t="s">
        <v>12968</v>
      </c>
      <c r="E2452" s="1" t="s">
        <v>12969</v>
      </c>
      <c r="F2452" s="1" t="s">
        <v>1326</v>
      </c>
      <c r="G2452" s="1">
        <v>793600.0</v>
      </c>
      <c r="H2452" s="9">
        <v>45078.0</v>
      </c>
      <c r="I2452" s="1" t="s">
        <v>426</v>
      </c>
      <c r="J2452" s="1">
        <v>3.0</v>
      </c>
      <c r="K2452" s="8" t="str">
        <f t="shared" si="1"/>
        <v>1,992.36</v>
      </c>
      <c r="L2452" s="11" t="s">
        <v>12970</v>
      </c>
    </row>
    <row r="2453">
      <c r="A2453" s="1">
        <v>8.1940825E7</v>
      </c>
      <c r="B2453" s="1" t="s">
        <v>12971</v>
      </c>
      <c r="C2453" s="1" t="s">
        <v>12972</v>
      </c>
      <c r="D2453" s="1" t="s">
        <v>12973</v>
      </c>
      <c r="E2453" s="1" t="s">
        <v>12974</v>
      </c>
      <c r="F2453" s="1" t="s">
        <v>4206</v>
      </c>
      <c r="G2453" s="1">
        <v>938207.0</v>
      </c>
      <c r="H2453" s="10">
        <v>45213.0</v>
      </c>
      <c r="I2453" s="1" t="s">
        <v>447</v>
      </c>
      <c r="J2453" s="1">
        <v>4.0</v>
      </c>
      <c r="K2453" s="8" t="str">
        <f t="shared" si="1"/>
        <v>1,119.75</v>
      </c>
      <c r="L2453" s="11" t="s">
        <v>12975</v>
      </c>
    </row>
    <row r="2454">
      <c r="A2454" s="1">
        <v>7.3392739E7</v>
      </c>
      <c r="B2454" s="1" t="s">
        <v>12976</v>
      </c>
      <c r="C2454" s="1" t="s">
        <v>12977</v>
      </c>
      <c r="D2454" s="1" t="s">
        <v>12978</v>
      </c>
      <c r="E2454" s="1" t="s">
        <v>12979</v>
      </c>
      <c r="F2454" s="1" t="s">
        <v>3919</v>
      </c>
      <c r="G2454" s="1">
        <v>682021.0</v>
      </c>
      <c r="H2454" s="9">
        <v>45368.0</v>
      </c>
      <c r="I2454" s="1" t="s">
        <v>447</v>
      </c>
      <c r="J2454" s="1">
        <v>18.0</v>
      </c>
      <c r="K2454" s="8" t="str">
        <f t="shared" si="1"/>
        <v>1,378.50</v>
      </c>
      <c r="L2454" s="11" t="s">
        <v>12980</v>
      </c>
    </row>
    <row r="2455">
      <c r="A2455" s="1">
        <v>5.2770036E7</v>
      </c>
      <c r="B2455" s="1" t="s">
        <v>12981</v>
      </c>
      <c r="C2455" s="1" t="s">
        <v>12982</v>
      </c>
      <c r="D2455" s="1" t="s">
        <v>12983</v>
      </c>
      <c r="E2455" s="1" t="s">
        <v>12984</v>
      </c>
      <c r="F2455" s="1" t="s">
        <v>889</v>
      </c>
      <c r="G2455" s="1">
        <v>212770.0</v>
      </c>
      <c r="H2455" s="9">
        <v>45523.0</v>
      </c>
      <c r="I2455" s="1" t="s">
        <v>447</v>
      </c>
      <c r="J2455" s="1">
        <v>14.0</v>
      </c>
      <c r="K2455" s="8" t="str">
        <f t="shared" si="1"/>
        <v>1,207.51</v>
      </c>
      <c r="L2455" s="11" t="s">
        <v>12985</v>
      </c>
    </row>
    <row r="2456">
      <c r="A2456" s="1">
        <v>3.8902193E7</v>
      </c>
      <c r="B2456" s="1" t="s">
        <v>12986</v>
      </c>
      <c r="C2456" s="1" t="s">
        <v>12987</v>
      </c>
      <c r="D2456" s="1" t="s">
        <v>12988</v>
      </c>
      <c r="E2456" s="1" t="s">
        <v>12989</v>
      </c>
      <c r="F2456" s="1" t="s">
        <v>3195</v>
      </c>
      <c r="G2456" s="1">
        <v>953914.0</v>
      </c>
      <c r="H2456" s="9">
        <v>45512.0</v>
      </c>
      <c r="I2456" s="1" t="s">
        <v>447</v>
      </c>
      <c r="J2456" s="1">
        <v>6.0</v>
      </c>
      <c r="K2456" s="8" t="str">
        <f t="shared" si="1"/>
        <v>1,275.29</v>
      </c>
      <c r="L2456" s="11" t="s">
        <v>12990</v>
      </c>
    </row>
    <row r="2457">
      <c r="A2457" s="1">
        <v>7.2287157E7</v>
      </c>
      <c r="B2457" s="1" t="s">
        <v>12991</v>
      </c>
      <c r="C2457" s="1" t="s">
        <v>12992</v>
      </c>
      <c r="D2457" s="1" t="s">
        <v>12993</v>
      </c>
      <c r="E2457" s="1" t="s">
        <v>12994</v>
      </c>
      <c r="F2457" s="1" t="s">
        <v>2425</v>
      </c>
      <c r="G2457" s="1">
        <v>289225.0</v>
      </c>
      <c r="H2457" s="9">
        <v>45167.0</v>
      </c>
      <c r="I2457" s="1" t="s">
        <v>447</v>
      </c>
      <c r="J2457" s="1">
        <v>20.0</v>
      </c>
      <c r="K2457" s="8" t="str">
        <f t="shared" si="1"/>
        <v>1,706.71</v>
      </c>
      <c r="L2457" s="11" t="s">
        <v>12995</v>
      </c>
    </row>
    <row r="2458">
      <c r="A2458" s="1">
        <v>9.4179692E7</v>
      </c>
      <c r="B2458" s="1" t="s">
        <v>12996</v>
      </c>
      <c r="C2458" s="1" t="s">
        <v>12997</v>
      </c>
      <c r="D2458" s="1" t="s">
        <v>12998</v>
      </c>
      <c r="E2458" s="1" t="s">
        <v>12999</v>
      </c>
      <c r="F2458" s="1" t="s">
        <v>554</v>
      </c>
      <c r="G2458" s="1">
        <v>767956.0</v>
      </c>
      <c r="H2458" s="9">
        <v>45553.0</v>
      </c>
      <c r="I2458" s="1" t="s">
        <v>447</v>
      </c>
      <c r="J2458" s="1">
        <v>3.0</v>
      </c>
      <c r="K2458" s="8" t="str">
        <f t="shared" si="1"/>
        <v>1,494.14</v>
      </c>
      <c r="L2458" s="11" t="s">
        <v>13000</v>
      </c>
    </row>
    <row r="2459">
      <c r="A2459" s="1">
        <v>6.1851054E7</v>
      </c>
      <c r="B2459" s="1" t="s">
        <v>13001</v>
      </c>
      <c r="C2459" s="1" t="s">
        <v>13002</v>
      </c>
      <c r="D2459" s="1" t="s">
        <v>13003</v>
      </c>
      <c r="E2459" s="1" t="s">
        <v>13004</v>
      </c>
      <c r="F2459" s="1" t="s">
        <v>2512</v>
      </c>
      <c r="G2459" s="1">
        <v>380443.0</v>
      </c>
      <c r="H2459" s="9">
        <v>45454.0</v>
      </c>
      <c r="I2459" s="1" t="s">
        <v>440</v>
      </c>
      <c r="J2459" s="1">
        <v>10.0</v>
      </c>
      <c r="K2459" s="8" t="str">
        <f t="shared" si="1"/>
        <v>1,154.65</v>
      </c>
      <c r="L2459" s="11" t="s">
        <v>13005</v>
      </c>
    </row>
    <row r="2460">
      <c r="A2460" s="1">
        <v>1562083.0</v>
      </c>
      <c r="B2460" s="1" t="s">
        <v>13006</v>
      </c>
      <c r="C2460" s="1" t="s">
        <v>13007</v>
      </c>
      <c r="D2460" s="1" t="s">
        <v>13008</v>
      </c>
      <c r="E2460" s="1" t="s">
        <v>13009</v>
      </c>
      <c r="F2460" s="1" t="s">
        <v>1199</v>
      </c>
      <c r="G2460" s="1">
        <v>405442.0</v>
      </c>
      <c r="H2460" s="9">
        <v>45302.0</v>
      </c>
      <c r="I2460" s="1" t="s">
        <v>426</v>
      </c>
      <c r="J2460" s="1">
        <v>13.0</v>
      </c>
      <c r="K2460" s="8" t="str">
        <f t="shared" si="1"/>
        <v>695.02</v>
      </c>
      <c r="L2460" s="11" t="s">
        <v>13010</v>
      </c>
    </row>
    <row r="2461">
      <c r="A2461" s="1">
        <v>3.3671354E7</v>
      </c>
      <c r="B2461" s="1" t="s">
        <v>13011</v>
      </c>
      <c r="C2461" s="1" t="s">
        <v>13012</v>
      </c>
      <c r="D2461" s="1" t="s">
        <v>13013</v>
      </c>
      <c r="E2461" s="1" t="s">
        <v>13014</v>
      </c>
      <c r="F2461" s="1" t="s">
        <v>1856</v>
      </c>
      <c r="G2461" s="1">
        <v>189078.0</v>
      </c>
      <c r="H2461" s="9">
        <v>45561.0</v>
      </c>
      <c r="I2461" s="1" t="s">
        <v>433</v>
      </c>
      <c r="J2461" s="1">
        <v>12.0</v>
      </c>
      <c r="K2461" s="8" t="str">
        <f t="shared" si="1"/>
        <v>1,908.12</v>
      </c>
      <c r="L2461" s="11" t="s">
        <v>13015</v>
      </c>
    </row>
    <row r="2462">
      <c r="A2462" s="1">
        <v>4.6023497E7</v>
      </c>
      <c r="B2462" s="1" t="s">
        <v>13016</v>
      </c>
      <c r="C2462" s="1" t="s">
        <v>13017</v>
      </c>
      <c r="D2462" s="1" t="s">
        <v>13018</v>
      </c>
      <c r="E2462" s="1" t="s">
        <v>13019</v>
      </c>
      <c r="F2462" s="1" t="s">
        <v>1595</v>
      </c>
      <c r="G2462" s="1">
        <v>31910.0</v>
      </c>
      <c r="H2462" s="9">
        <v>45427.0</v>
      </c>
      <c r="I2462" s="1" t="s">
        <v>426</v>
      </c>
      <c r="J2462" s="1">
        <v>12.0</v>
      </c>
      <c r="K2462" s="8" t="str">
        <f t="shared" si="1"/>
        <v>1,856.92</v>
      </c>
      <c r="L2462" s="11" t="s">
        <v>13020</v>
      </c>
    </row>
    <row r="2463">
      <c r="A2463" s="1">
        <v>8.3597876E7</v>
      </c>
      <c r="B2463" s="1" t="s">
        <v>13021</v>
      </c>
      <c r="C2463" s="1" t="s">
        <v>13022</v>
      </c>
      <c r="D2463" s="1" t="s">
        <v>13023</v>
      </c>
      <c r="E2463" s="1" t="s">
        <v>13024</v>
      </c>
      <c r="F2463" s="1" t="s">
        <v>489</v>
      </c>
      <c r="G2463" s="1">
        <v>357046.0</v>
      </c>
      <c r="H2463" s="10">
        <v>45281.0</v>
      </c>
      <c r="I2463" s="1" t="s">
        <v>426</v>
      </c>
      <c r="J2463" s="1">
        <v>10.0</v>
      </c>
      <c r="K2463" s="8" t="str">
        <f t="shared" si="1"/>
        <v>1,646.68</v>
      </c>
      <c r="L2463" s="11" t="s">
        <v>13025</v>
      </c>
    </row>
    <row r="2464">
      <c r="A2464" s="1">
        <v>5.2913011E7</v>
      </c>
      <c r="B2464" s="1" t="s">
        <v>13026</v>
      </c>
      <c r="C2464" s="1" t="s">
        <v>13027</v>
      </c>
      <c r="D2464" s="1" t="s">
        <v>13028</v>
      </c>
      <c r="E2464" s="1" t="s">
        <v>13029</v>
      </c>
      <c r="F2464" s="1" t="s">
        <v>2361</v>
      </c>
      <c r="G2464" s="1">
        <v>505219.0</v>
      </c>
      <c r="H2464" s="9">
        <v>45231.0</v>
      </c>
      <c r="I2464" s="1" t="s">
        <v>433</v>
      </c>
      <c r="J2464" s="1">
        <v>7.0</v>
      </c>
      <c r="K2464" s="8" t="str">
        <f t="shared" si="1"/>
        <v>1,952.94</v>
      </c>
      <c r="L2464" s="11" t="s">
        <v>13030</v>
      </c>
    </row>
    <row r="2465">
      <c r="A2465" s="1">
        <v>8.1373608E7</v>
      </c>
      <c r="B2465" s="1" t="s">
        <v>13031</v>
      </c>
      <c r="C2465" s="1" t="s">
        <v>13032</v>
      </c>
      <c r="D2465" s="1" t="s">
        <v>13033</v>
      </c>
      <c r="E2465" s="1" t="s">
        <v>13034</v>
      </c>
      <c r="F2465" s="1" t="s">
        <v>2769</v>
      </c>
      <c r="G2465" s="1">
        <v>701263.0</v>
      </c>
      <c r="H2465" s="9">
        <v>45091.0</v>
      </c>
      <c r="I2465" s="1" t="s">
        <v>433</v>
      </c>
      <c r="J2465" s="1">
        <v>4.0</v>
      </c>
      <c r="K2465" s="8" t="str">
        <f t="shared" si="1"/>
        <v>605.47</v>
      </c>
      <c r="L2465" s="11" t="s">
        <v>13035</v>
      </c>
    </row>
    <row r="2466">
      <c r="A2466" s="1">
        <v>4.6885873E7</v>
      </c>
      <c r="B2466" s="1" t="s">
        <v>13036</v>
      </c>
      <c r="C2466" s="1" t="s">
        <v>13037</v>
      </c>
      <c r="D2466" s="1" t="s">
        <v>13038</v>
      </c>
      <c r="E2466" s="1" t="s">
        <v>13039</v>
      </c>
      <c r="F2466" s="1" t="s">
        <v>2705</v>
      </c>
      <c r="G2466" s="1">
        <v>253575.0</v>
      </c>
      <c r="H2466" s="9">
        <v>45188.0</v>
      </c>
      <c r="I2466" s="1" t="s">
        <v>426</v>
      </c>
      <c r="J2466" s="1">
        <v>4.0</v>
      </c>
      <c r="K2466" s="8" t="str">
        <f t="shared" si="1"/>
        <v>946.64</v>
      </c>
      <c r="L2466" s="11" t="s">
        <v>13040</v>
      </c>
    </row>
    <row r="2467">
      <c r="A2467" s="1">
        <v>3.1831843E7</v>
      </c>
      <c r="B2467" s="1" t="s">
        <v>13041</v>
      </c>
      <c r="C2467" s="1" t="s">
        <v>13042</v>
      </c>
      <c r="D2467" s="1" t="s">
        <v>13043</v>
      </c>
      <c r="E2467" s="1" t="s">
        <v>13044</v>
      </c>
      <c r="F2467" s="1" t="s">
        <v>2425</v>
      </c>
      <c r="G2467" s="1">
        <v>762247.0</v>
      </c>
      <c r="H2467" s="9">
        <v>45013.0</v>
      </c>
      <c r="I2467" s="1" t="s">
        <v>433</v>
      </c>
      <c r="J2467" s="1">
        <v>10.0</v>
      </c>
      <c r="K2467" s="8" t="str">
        <f t="shared" si="1"/>
        <v>1,284.27</v>
      </c>
      <c r="L2467" s="11" t="s">
        <v>13045</v>
      </c>
    </row>
    <row r="2468">
      <c r="A2468" s="1">
        <v>8.5088479E7</v>
      </c>
      <c r="B2468" s="1" t="s">
        <v>13046</v>
      </c>
      <c r="C2468" s="1" t="s">
        <v>13047</v>
      </c>
      <c r="D2468" s="1" t="s">
        <v>13048</v>
      </c>
      <c r="E2468" s="1" t="s">
        <v>13049</v>
      </c>
      <c r="F2468" s="1" t="s">
        <v>3128</v>
      </c>
      <c r="G2468" s="1">
        <v>779561.0</v>
      </c>
      <c r="H2468" s="9">
        <v>45600.0</v>
      </c>
      <c r="I2468" s="1" t="s">
        <v>433</v>
      </c>
      <c r="J2468" s="1">
        <v>17.0</v>
      </c>
      <c r="K2468" s="8" t="str">
        <f t="shared" si="1"/>
        <v>1,636.63</v>
      </c>
      <c r="L2468" s="11" t="s">
        <v>13050</v>
      </c>
    </row>
    <row r="2469">
      <c r="A2469" s="1">
        <v>9.7770901E7</v>
      </c>
      <c r="B2469" s="1" t="s">
        <v>13051</v>
      </c>
      <c r="C2469" s="1" t="s">
        <v>13052</v>
      </c>
      <c r="D2469" s="1" t="s">
        <v>13053</v>
      </c>
      <c r="E2469" s="1" t="s">
        <v>13054</v>
      </c>
      <c r="F2469" s="1" t="s">
        <v>3633</v>
      </c>
      <c r="G2469" s="1">
        <v>571261.0</v>
      </c>
      <c r="H2469" s="9">
        <v>45021.0</v>
      </c>
      <c r="I2469" s="1" t="s">
        <v>433</v>
      </c>
      <c r="J2469" s="1">
        <v>11.0</v>
      </c>
      <c r="K2469" s="8" t="str">
        <f t="shared" si="1"/>
        <v>1,896.36</v>
      </c>
      <c r="L2469" s="11" t="s">
        <v>13055</v>
      </c>
    </row>
    <row r="2470">
      <c r="A2470" s="1">
        <v>4055790.0</v>
      </c>
      <c r="B2470" s="1" t="s">
        <v>13056</v>
      </c>
      <c r="C2470" s="1" t="s">
        <v>13057</v>
      </c>
      <c r="D2470" s="1" t="s">
        <v>13058</v>
      </c>
      <c r="E2470" s="1" t="s">
        <v>13059</v>
      </c>
      <c r="F2470" s="1" t="s">
        <v>2473</v>
      </c>
      <c r="G2470" s="1">
        <v>170135.0</v>
      </c>
      <c r="H2470" s="10">
        <v>45244.0</v>
      </c>
      <c r="I2470" s="1" t="s">
        <v>440</v>
      </c>
      <c r="J2470" s="1">
        <v>13.0</v>
      </c>
      <c r="K2470" s="8" t="str">
        <f t="shared" si="1"/>
        <v>1,178.81</v>
      </c>
      <c r="L2470" s="11" t="s">
        <v>13060</v>
      </c>
    </row>
    <row r="2471">
      <c r="A2471" s="1">
        <v>8.4986716E7</v>
      </c>
      <c r="B2471" s="1" t="s">
        <v>13061</v>
      </c>
      <c r="C2471" s="1" t="s">
        <v>13062</v>
      </c>
      <c r="D2471" s="1" t="s">
        <v>13063</v>
      </c>
      <c r="E2471" s="1" t="s">
        <v>13064</v>
      </c>
      <c r="F2471" s="1" t="s">
        <v>439</v>
      </c>
      <c r="G2471" s="1">
        <v>408698.0</v>
      </c>
      <c r="H2471" s="9">
        <v>45403.0</v>
      </c>
      <c r="I2471" s="1" t="s">
        <v>440</v>
      </c>
      <c r="J2471" s="1">
        <v>8.0</v>
      </c>
      <c r="K2471" s="8" t="str">
        <f t="shared" si="1"/>
        <v>420.78</v>
      </c>
      <c r="L2471" s="11" t="s">
        <v>13065</v>
      </c>
    </row>
    <row r="2472">
      <c r="A2472" s="1">
        <v>7.7085443E7</v>
      </c>
      <c r="B2472" s="1" t="s">
        <v>13066</v>
      </c>
      <c r="C2472" s="1" t="s">
        <v>13067</v>
      </c>
      <c r="D2472" s="1" t="s">
        <v>13068</v>
      </c>
      <c r="E2472" s="1" t="s">
        <v>13069</v>
      </c>
      <c r="F2472" s="1" t="s">
        <v>1644</v>
      </c>
      <c r="G2472" s="1">
        <v>455466.0</v>
      </c>
      <c r="H2472" s="9">
        <v>45366.0</v>
      </c>
      <c r="I2472" s="1" t="s">
        <v>440</v>
      </c>
      <c r="J2472" s="1">
        <v>9.0</v>
      </c>
      <c r="K2472" s="8" t="str">
        <f t="shared" si="1"/>
        <v>1,742.63</v>
      </c>
      <c r="L2472" s="11" t="s">
        <v>13070</v>
      </c>
    </row>
    <row r="2473">
      <c r="A2473" s="1">
        <v>1.0642655E7</v>
      </c>
      <c r="B2473" s="1" t="s">
        <v>13071</v>
      </c>
      <c r="C2473" s="1" t="s">
        <v>13072</v>
      </c>
      <c r="D2473" s="1" t="s">
        <v>13073</v>
      </c>
      <c r="E2473" s="1" t="s">
        <v>13074</v>
      </c>
      <c r="F2473" s="1" t="s">
        <v>3354</v>
      </c>
      <c r="G2473" s="1">
        <v>115141.0</v>
      </c>
      <c r="H2473" s="10">
        <v>45256.0</v>
      </c>
      <c r="I2473" s="1" t="s">
        <v>426</v>
      </c>
      <c r="J2473" s="1">
        <v>1.0</v>
      </c>
      <c r="K2473" s="8" t="str">
        <f t="shared" si="1"/>
        <v>726.89</v>
      </c>
      <c r="L2473" s="11" t="s">
        <v>13075</v>
      </c>
    </row>
    <row r="2474">
      <c r="A2474" s="1">
        <v>3.5826539E7</v>
      </c>
      <c r="B2474" s="1" t="s">
        <v>13076</v>
      </c>
      <c r="C2474" s="1" t="s">
        <v>13077</v>
      </c>
      <c r="D2474" s="1" t="s">
        <v>13078</v>
      </c>
      <c r="E2474" s="1" t="s">
        <v>13079</v>
      </c>
      <c r="F2474" s="1" t="s">
        <v>930</v>
      </c>
      <c r="G2474" s="1">
        <v>81838.0</v>
      </c>
      <c r="H2474" s="9">
        <v>45532.0</v>
      </c>
      <c r="I2474" s="1" t="s">
        <v>447</v>
      </c>
      <c r="J2474" s="1">
        <v>6.0</v>
      </c>
      <c r="K2474" s="8" t="str">
        <f t="shared" si="1"/>
        <v>1,155.12</v>
      </c>
      <c r="L2474" s="11" t="s">
        <v>13080</v>
      </c>
    </row>
    <row r="2475">
      <c r="A2475" s="1">
        <v>376144.0</v>
      </c>
      <c r="B2475" s="1" t="s">
        <v>13081</v>
      </c>
      <c r="C2475" s="1" t="s">
        <v>13082</v>
      </c>
      <c r="D2475" s="1" t="s">
        <v>13083</v>
      </c>
      <c r="E2475" s="1" t="s">
        <v>13084</v>
      </c>
      <c r="F2475" s="1" t="s">
        <v>2775</v>
      </c>
      <c r="G2475" s="1">
        <v>627253.0</v>
      </c>
      <c r="H2475" s="10">
        <v>45279.0</v>
      </c>
      <c r="I2475" s="1" t="s">
        <v>440</v>
      </c>
      <c r="J2475" s="1">
        <v>13.0</v>
      </c>
      <c r="K2475" s="8" t="str">
        <f t="shared" si="1"/>
        <v>1,784.32</v>
      </c>
      <c r="L2475" s="11" t="s">
        <v>13085</v>
      </c>
    </row>
    <row r="2476">
      <c r="A2476" s="1">
        <v>2.2054087E7</v>
      </c>
      <c r="B2476" s="1" t="s">
        <v>13086</v>
      </c>
      <c r="C2476" s="1" t="s">
        <v>13087</v>
      </c>
      <c r="D2476" s="1" t="s">
        <v>13088</v>
      </c>
      <c r="E2476" s="1" t="s">
        <v>13089</v>
      </c>
      <c r="F2476" s="1" t="s">
        <v>2186</v>
      </c>
      <c r="G2476" s="1">
        <v>536699.0</v>
      </c>
      <c r="H2476" s="9">
        <v>45296.0</v>
      </c>
      <c r="I2476" s="1" t="s">
        <v>433</v>
      </c>
      <c r="J2476" s="1">
        <v>18.0</v>
      </c>
      <c r="K2476" s="8" t="str">
        <f t="shared" si="1"/>
        <v>1,197.98</v>
      </c>
      <c r="L2476" s="11" t="s">
        <v>13090</v>
      </c>
    </row>
    <row r="2477">
      <c r="A2477" s="1">
        <v>2.1481338E7</v>
      </c>
      <c r="B2477" s="1" t="s">
        <v>13091</v>
      </c>
      <c r="C2477" s="1" t="s">
        <v>13092</v>
      </c>
      <c r="D2477" s="1" t="s">
        <v>13093</v>
      </c>
      <c r="E2477" s="1" t="s">
        <v>13094</v>
      </c>
      <c r="F2477" s="1" t="s">
        <v>984</v>
      </c>
      <c r="G2477" s="1">
        <v>90749.0</v>
      </c>
      <c r="H2477" s="10">
        <v>45247.0</v>
      </c>
      <c r="I2477" s="1" t="s">
        <v>447</v>
      </c>
      <c r="J2477" s="1">
        <v>17.0</v>
      </c>
      <c r="K2477" s="8" t="str">
        <f t="shared" si="1"/>
        <v>480.61</v>
      </c>
      <c r="L2477" s="11" t="s">
        <v>13095</v>
      </c>
    </row>
    <row r="2478">
      <c r="A2478" s="1">
        <v>2.2851478E7</v>
      </c>
      <c r="B2478" s="1" t="s">
        <v>13096</v>
      </c>
      <c r="C2478" s="1" t="s">
        <v>13097</v>
      </c>
      <c r="D2478" s="1" t="s">
        <v>13098</v>
      </c>
      <c r="E2478" s="1" t="s">
        <v>13099</v>
      </c>
      <c r="F2478" s="1" t="s">
        <v>2271</v>
      </c>
      <c r="G2478" s="1">
        <v>799601.0</v>
      </c>
      <c r="H2478" s="10">
        <v>45243.0</v>
      </c>
      <c r="I2478" s="1" t="s">
        <v>440</v>
      </c>
      <c r="J2478" s="1">
        <v>14.0</v>
      </c>
      <c r="K2478" s="8" t="str">
        <f t="shared" si="1"/>
        <v>1,722.19</v>
      </c>
      <c r="L2478" s="11" t="s">
        <v>13100</v>
      </c>
    </row>
    <row r="2479">
      <c r="A2479" s="1">
        <v>3002538.0</v>
      </c>
      <c r="B2479" s="1" t="s">
        <v>13101</v>
      </c>
      <c r="C2479" s="1" t="s">
        <v>13102</v>
      </c>
      <c r="D2479" s="1" t="s">
        <v>13103</v>
      </c>
      <c r="E2479" s="1" t="s">
        <v>13104</v>
      </c>
      <c r="F2479" s="1" t="s">
        <v>1554</v>
      </c>
      <c r="G2479" s="1">
        <v>755769.0</v>
      </c>
      <c r="H2479" s="9">
        <v>45483.0</v>
      </c>
      <c r="I2479" s="1" t="s">
        <v>433</v>
      </c>
      <c r="J2479" s="1">
        <v>14.0</v>
      </c>
      <c r="K2479" s="8" t="str">
        <f t="shared" si="1"/>
        <v>489.91</v>
      </c>
      <c r="L2479" s="11" t="s">
        <v>13105</v>
      </c>
    </row>
    <row r="2480">
      <c r="A2480" s="1">
        <v>6.9339331E7</v>
      </c>
      <c r="B2480" s="1" t="s">
        <v>13106</v>
      </c>
      <c r="C2480" s="1" t="s">
        <v>13107</v>
      </c>
      <c r="D2480" s="1" t="s">
        <v>13108</v>
      </c>
      <c r="E2480" s="1" t="s">
        <v>13109</v>
      </c>
      <c r="F2480" s="1" t="s">
        <v>2518</v>
      </c>
      <c r="G2480" s="1">
        <v>343490.0</v>
      </c>
      <c r="H2480" s="9">
        <v>45353.0</v>
      </c>
      <c r="I2480" s="1" t="s">
        <v>440</v>
      </c>
      <c r="J2480" s="1">
        <v>5.0</v>
      </c>
      <c r="K2480" s="8" t="str">
        <f t="shared" si="1"/>
        <v>1,567.18</v>
      </c>
      <c r="L2480" s="11" t="s">
        <v>13110</v>
      </c>
    </row>
    <row r="2481">
      <c r="A2481" s="1">
        <v>1.4991661E7</v>
      </c>
      <c r="B2481" s="1" t="s">
        <v>13111</v>
      </c>
      <c r="C2481" s="1" t="s">
        <v>13112</v>
      </c>
      <c r="D2481" s="1" t="s">
        <v>13113</v>
      </c>
      <c r="E2481" s="1" t="s">
        <v>13114</v>
      </c>
      <c r="F2481" s="1" t="s">
        <v>2265</v>
      </c>
      <c r="G2481" s="1">
        <v>865476.0</v>
      </c>
      <c r="H2481" s="10">
        <v>45217.0</v>
      </c>
      <c r="I2481" s="1" t="s">
        <v>447</v>
      </c>
      <c r="J2481" s="1">
        <v>18.0</v>
      </c>
      <c r="K2481" s="8" t="str">
        <f t="shared" si="1"/>
        <v>1,719.35</v>
      </c>
      <c r="L2481" s="11" t="s">
        <v>13115</v>
      </c>
    </row>
    <row r="2482">
      <c r="A2482" s="1">
        <v>3.8613295E7</v>
      </c>
      <c r="B2482" s="1" t="s">
        <v>13116</v>
      </c>
      <c r="C2482" s="1" t="s">
        <v>13117</v>
      </c>
      <c r="D2482" s="1" t="s">
        <v>13118</v>
      </c>
      <c r="E2482" s="1" t="s">
        <v>13119</v>
      </c>
      <c r="F2482" s="1" t="s">
        <v>2484</v>
      </c>
      <c r="G2482" s="1">
        <v>254021.0</v>
      </c>
      <c r="H2482" s="9">
        <v>45158.0</v>
      </c>
      <c r="I2482" s="1" t="s">
        <v>447</v>
      </c>
      <c r="J2482" s="1">
        <v>17.0</v>
      </c>
      <c r="K2482" s="8" t="str">
        <f t="shared" si="1"/>
        <v>544.45</v>
      </c>
      <c r="L2482" s="11" t="s">
        <v>13120</v>
      </c>
    </row>
    <row r="2483">
      <c r="A2483" s="1">
        <v>5.1872499E7</v>
      </c>
      <c r="B2483" s="1" t="s">
        <v>13121</v>
      </c>
      <c r="C2483" s="1" t="s">
        <v>13122</v>
      </c>
      <c r="D2483" s="1" t="s">
        <v>13123</v>
      </c>
      <c r="E2483" s="1" t="s">
        <v>13124</v>
      </c>
      <c r="F2483" s="1" t="s">
        <v>6459</v>
      </c>
      <c r="G2483" s="1">
        <v>264965.0</v>
      </c>
      <c r="H2483" s="9">
        <v>45393.0</v>
      </c>
      <c r="I2483" s="1" t="s">
        <v>426</v>
      </c>
      <c r="J2483" s="1">
        <v>1.0</v>
      </c>
      <c r="K2483" s="8" t="str">
        <f t="shared" si="1"/>
        <v>1,234.00</v>
      </c>
      <c r="L2483" s="11" t="s">
        <v>13125</v>
      </c>
    </row>
    <row r="2484">
      <c r="A2484" s="1">
        <v>8241122.0</v>
      </c>
      <c r="B2484" s="1" t="s">
        <v>13126</v>
      </c>
      <c r="C2484" s="1" t="s">
        <v>13127</v>
      </c>
      <c r="D2484" s="1" t="s">
        <v>13128</v>
      </c>
      <c r="E2484" s="1" t="s">
        <v>13129</v>
      </c>
      <c r="F2484" s="1" t="s">
        <v>1350</v>
      </c>
      <c r="G2484" s="1">
        <v>314766.0</v>
      </c>
      <c r="H2484" s="9">
        <v>45565.0</v>
      </c>
      <c r="I2484" s="1" t="s">
        <v>433</v>
      </c>
      <c r="J2484" s="1">
        <v>12.0</v>
      </c>
      <c r="K2484" s="8" t="str">
        <f t="shared" si="1"/>
        <v>833.32</v>
      </c>
      <c r="L2484" s="11" t="s">
        <v>13130</v>
      </c>
    </row>
    <row r="2485">
      <c r="A2485" s="1">
        <v>9.7033691E7</v>
      </c>
      <c r="B2485" s="1" t="s">
        <v>13131</v>
      </c>
      <c r="C2485" s="1" t="s">
        <v>13132</v>
      </c>
      <c r="D2485" s="1" t="s">
        <v>13133</v>
      </c>
      <c r="E2485" s="1" t="s">
        <v>13134</v>
      </c>
      <c r="F2485" s="1" t="s">
        <v>1367</v>
      </c>
      <c r="G2485" s="1">
        <v>394940.0</v>
      </c>
      <c r="H2485" s="9">
        <v>45518.0</v>
      </c>
      <c r="I2485" s="1" t="s">
        <v>426</v>
      </c>
      <c r="J2485" s="1">
        <v>2.0</v>
      </c>
      <c r="K2485" s="8" t="str">
        <f t="shared" si="1"/>
        <v>1,268.05</v>
      </c>
      <c r="L2485" s="11" t="s">
        <v>13135</v>
      </c>
    </row>
    <row r="2486">
      <c r="A2486" s="1">
        <v>6.9242672E7</v>
      </c>
      <c r="B2486" s="1" t="s">
        <v>13136</v>
      </c>
      <c r="C2486" s="1" t="s">
        <v>13137</v>
      </c>
      <c r="D2486" s="1" t="s">
        <v>13138</v>
      </c>
      <c r="E2486" s="1" t="s">
        <v>13139</v>
      </c>
      <c r="F2486" s="1" t="s">
        <v>2802</v>
      </c>
      <c r="G2486" s="1">
        <v>791492.0</v>
      </c>
      <c r="H2486" s="9">
        <v>45035.0</v>
      </c>
      <c r="I2486" s="1" t="s">
        <v>440</v>
      </c>
      <c r="J2486" s="1">
        <v>3.0</v>
      </c>
      <c r="K2486" s="8" t="str">
        <f t="shared" si="1"/>
        <v>1,490.73</v>
      </c>
      <c r="L2486" s="11" t="s">
        <v>13140</v>
      </c>
    </row>
    <row r="2487">
      <c r="A2487" s="1">
        <v>4.1512861E7</v>
      </c>
      <c r="B2487" s="1" t="s">
        <v>13141</v>
      </c>
      <c r="C2487" s="1" t="s">
        <v>13142</v>
      </c>
      <c r="D2487" s="1" t="s">
        <v>13143</v>
      </c>
      <c r="E2487" s="1" t="s">
        <v>13144</v>
      </c>
      <c r="F2487" s="1" t="s">
        <v>1767</v>
      </c>
      <c r="G2487" s="1">
        <v>831675.0</v>
      </c>
      <c r="H2487" s="9">
        <v>45406.0</v>
      </c>
      <c r="I2487" s="1" t="s">
        <v>440</v>
      </c>
      <c r="J2487" s="1">
        <v>11.0</v>
      </c>
      <c r="K2487" s="8" t="str">
        <f t="shared" si="1"/>
        <v>696.12</v>
      </c>
      <c r="L2487" s="11" t="s">
        <v>13145</v>
      </c>
    </row>
    <row r="2488">
      <c r="A2488" s="1">
        <v>3408982.0</v>
      </c>
      <c r="B2488" s="1" t="s">
        <v>13146</v>
      </c>
      <c r="C2488" s="1" t="s">
        <v>13147</v>
      </c>
      <c r="D2488" s="1" t="s">
        <v>13148</v>
      </c>
      <c r="E2488" s="1" t="s">
        <v>13149</v>
      </c>
      <c r="F2488" s="1" t="s">
        <v>2683</v>
      </c>
      <c r="G2488" s="1">
        <v>119108.0</v>
      </c>
      <c r="H2488" s="9">
        <v>45108.0</v>
      </c>
      <c r="I2488" s="1" t="s">
        <v>426</v>
      </c>
      <c r="J2488" s="1">
        <v>5.0</v>
      </c>
      <c r="K2488" s="8" t="str">
        <f t="shared" si="1"/>
        <v>656.97</v>
      </c>
      <c r="L2488" s="11" t="s">
        <v>13150</v>
      </c>
    </row>
    <row r="2489">
      <c r="A2489" s="1">
        <v>4.2589311E7</v>
      </c>
      <c r="B2489" s="1" t="s">
        <v>13151</v>
      </c>
      <c r="C2489" s="1" t="s">
        <v>13152</v>
      </c>
      <c r="D2489" s="1" t="s">
        <v>13153</v>
      </c>
      <c r="E2489" s="1" t="s">
        <v>13154</v>
      </c>
      <c r="F2489" s="1" t="s">
        <v>707</v>
      </c>
      <c r="G2489" s="1">
        <v>176202.0</v>
      </c>
      <c r="H2489" s="10">
        <v>45259.0</v>
      </c>
      <c r="I2489" s="1" t="s">
        <v>440</v>
      </c>
      <c r="J2489" s="1">
        <v>11.0</v>
      </c>
      <c r="K2489" s="8" t="str">
        <f t="shared" si="1"/>
        <v>452.10</v>
      </c>
      <c r="L2489" s="11" t="s">
        <v>13155</v>
      </c>
    </row>
    <row r="2490">
      <c r="A2490" s="1">
        <v>7.5732571E7</v>
      </c>
      <c r="B2490" s="1" t="s">
        <v>13156</v>
      </c>
      <c r="C2490" s="1" t="s">
        <v>13157</v>
      </c>
      <c r="D2490" s="1" t="s">
        <v>13158</v>
      </c>
      <c r="E2490" s="1" t="s">
        <v>13159</v>
      </c>
      <c r="F2490" s="1" t="s">
        <v>1095</v>
      </c>
      <c r="G2490" s="1">
        <v>882501.0</v>
      </c>
      <c r="H2490" s="9">
        <v>45402.0</v>
      </c>
      <c r="I2490" s="1" t="s">
        <v>447</v>
      </c>
      <c r="J2490" s="1">
        <v>20.0</v>
      </c>
      <c r="K2490" s="8" t="str">
        <f t="shared" si="1"/>
        <v>1,981.72</v>
      </c>
      <c r="L2490" s="11" t="s">
        <v>13160</v>
      </c>
    </row>
    <row r="2491">
      <c r="A2491" s="1">
        <v>3.9681023E7</v>
      </c>
      <c r="B2491" s="1" t="s">
        <v>13161</v>
      </c>
      <c r="C2491" s="1" t="s">
        <v>13162</v>
      </c>
      <c r="D2491" s="1" t="s">
        <v>13163</v>
      </c>
      <c r="E2491" s="1" t="s">
        <v>13164</v>
      </c>
      <c r="F2491" s="1" t="s">
        <v>1548</v>
      </c>
      <c r="G2491" s="1">
        <v>730587.0</v>
      </c>
      <c r="H2491" s="9">
        <v>45173.0</v>
      </c>
      <c r="I2491" s="1" t="s">
        <v>426</v>
      </c>
      <c r="J2491" s="1">
        <v>16.0</v>
      </c>
      <c r="K2491" s="8" t="str">
        <f t="shared" si="1"/>
        <v>1,084.73</v>
      </c>
      <c r="L2491" s="11" t="s">
        <v>13165</v>
      </c>
    </row>
    <row r="2492">
      <c r="A2492" s="1">
        <v>9.4404245E7</v>
      </c>
      <c r="B2492" s="1" t="s">
        <v>13166</v>
      </c>
      <c r="C2492" s="1" t="s">
        <v>13167</v>
      </c>
      <c r="D2492" s="1" t="s">
        <v>13168</v>
      </c>
      <c r="E2492" s="1" t="s">
        <v>13169</v>
      </c>
      <c r="F2492" s="1" t="s">
        <v>3562</v>
      </c>
      <c r="G2492" s="1">
        <v>630779.0</v>
      </c>
      <c r="H2492" s="9">
        <v>45426.0</v>
      </c>
      <c r="I2492" s="1" t="s">
        <v>433</v>
      </c>
      <c r="J2492" s="1">
        <v>5.0</v>
      </c>
      <c r="K2492" s="8" t="str">
        <f t="shared" si="1"/>
        <v>564.03</v>
      </c>
      <c r="L2492" s="11" t="s">
        <v>13170</v>
      </c>
    </row>
    <row r="2493">
      <c r="A2493" s="1">
        <v>9.7484394E7</v>
      </c>
      <c r="B2493" s="1" t="s">
        <v>13171</v>
      </c>
      <c r="C2493" s="1" t="s">
        <v>13172</v>
      </c>
      <c r="D2493" s="1" t="s">
        <v>13173</v>
      </c>
      <c r="E2493" s="1" t="s">
        <v>13174</v>
      </c>
      <c r="F2493" s="1" t="s">
        <v>649</v>
      </c>
      <c r="G2493" s="1">
        <v>577563.0</v>
      </c>
      <c r="H2493" s="9">
        <v>45387.0</v>
      </c>
      <c r="I2493" s="1" t="s">
        <v>433</v>
      </c>
      <c r="J2493" s="1">
        <v>4.0</v>
      </c>
      <c r="K2493" s="8" t="str">
        <f t="shared" si="1"/>
        <v>669.01</v>
      </c>
      <c r="L2493" s="11" t="s">
        <v>13175</v>
      </c>
    </row>
    <row r="2494">
      <c r="A2494" s="1">
        <v>6.6827191E7</v>
      </c>
      <c r="B2494" s="1" t="s">
        <v>13176</v>
      </c>
      <c r="C2494" s="1" t="s">
        <v>13177</v>
      </c>
      <c r="D2494" s="1" t="s">
        <v>13178</v>
      </c>
      <c r="E2494" s="1" t="s">
        <v>13179</v>
      </c>
      <c r="F2494" s="1" t="s">
        <v>554</v>
      </c>
      <c r="G2494" s="1">
        <v>409528.0</v>
      </c>
      <c r="H2494" s="10">
        <v>45249.0</v>
      </c>
      <c r="I2494" s="1" t="s">
        <v>447</v>
      </c>
      <c r="J2494" s="1">
        <v>11.0</v>
      </c>
      <c r="K2494" s="8" t="str">
        <f t="shared" si="1"/>
        <v>1,808.42</v>
      </c>
      <c r="L2494" s="11" t="s">
        <v>13180</v>
      </c>
    </row>
    <row r="2495">
      <c r="A2495" s="1">
        <v>5.0554007E7</v>
      </c>
      <c r="B2495" s="1" t="s">
        <v>13181</v>
      </c>
      <c r="C2495" s="1" t="s">
        <v>13182</v>
      </c>
      <c r="D2495" s="1" t="s">
        <v>13183</v>
      </c>
      <c r="E2495" s="1" t="s">
        <v>13184</v>
      </c>
      <c r="F2495" s="1" t="s">
        <v>3154</v>
      </c>
      <c r="G2495" s="1">
        <v>534970.0</v>
      </c>
      <c r="H2495" s="9">
        <v>45020.0</v>
      </c>
      <c r="I2495" s="1" t="s">
        <v>426</v>
      </c>
      <c r="J2495" s="1">
        <v>5.0</v>
      </c>
      <c r="K2495" s="8" t="str">
        <f t="shared" si="1"/>
        <v>1,597.14</v>
      </c>
      <c r="L2495" s="11" t="s">
        <v>13185</v>
      </c>
    </row>
    <row r="2496">
      <c r="A2496" s="1">
        <v>6.5895091E7</v>
      </c>
      <c r="B2496" s="1" t="s">
        <v>13186</v>
      </c>
      <c r="C2496" s="1" t="s">
        <v>13187</v>
      </c>
      <c r="D2496" s="1" t="s">
        <v>13188</v>
      </c>
      <c r="E2496" s="1" t="s">
        <v>13189</v>
      </c>
      <c r="F2496" s="1" t="s">
        <v>471</v>
      </c>
      <c r="G2496" s="1">
        <v>59036.0</v>
      </c>
      <c r="H2496" s="10">
        <v>45241.0</v>
      </c>
      <c r="I2496" s="1" t="s">
        <v>433</v>
      </c>
      <c r="J2496" s="1">
        <v>8.0</v>
      </c>
      <c r="K2496" s="8" t="str">
        <f t="shared" si="1"/>
        <v>1,634.33</v>
      </c>
      <c r="L2496" s="11" t="s">
        <v>13190</v>
      </c>
    </row>
    <row r="2497">
      <c r="A2497" s="1">
        <v>4.8002829E7</v>
      </c>
      <c r="B2497" s="1" t="s">
        <v>13191</v>
      </c>
      <c r="C2497" s="1" t="s">
        <v>13192</v>
      </c>
      <c r="D2497" s="1" t="s">
        <v>13193</v>
      </c>
      <c r="E2497" s="1" t="s">
        <v>13194</v>
      </c>
      <c r="F2497" s="1" t="s">
        <v>2834</v>
      </c>
      <c r="G2497" s="1">
        <v>45238.0</v>
      </c>
      <c r="H2497" s="9">
        <v>45316.0</v>
      </c>
      <c r="I2497" s="1" t="s">
        <v>433</v>
      </c>
      <c r="J2497" s="1">
        <v>17.0</v>
      </c>
      <c r="K2497" s="8" t="str">
        <f t="shared" si="1"/>
        <v>754.33</v>
      </c>
      <c r="L2497" s="11" t="s">
        <v>13195</v>
      </c>
    </row>
    <row r="2498">
      <c r="A2498" s="1">
        <v>5.7392064E7</v>
      </c>
      <c r="B2498" s="1" t="s">
        <v>13196</v>
      </c>
      <c r="C2498" s="1" t="s">
        <v>13197</v>
      </c>
      <c r="D2498" s="1" t="s">
        <v>13198</v>
      </c>
      <c r="E2498" s="1" t="s">
        <v>13199</v>
      </c>
      <c r="F2498" s="1" t="s">
        <v>425</v>
      </c>
      <c r="G2498" s="1">
        <v>688100.0</v>
      </c>
      <c r="H2498" s="9">
        <v>45466.0</v>
      </c>
      <c r="I2498" s="1" t="s">
        <v>440</v>
      </c>
      <c r="J2498" s="1">
        <v>4.0</v>
      </c>
      <c r="K2498" s="8" t="str">
        <f t="shared" si="1"/>
        <v>1,540.81</v>
      </c>
      <c r="L2498" s="11" t="s">
        <v>13200</v>
      </c>
    </row>
    <row r="2499">
      <c r="A2499" s="1">
        <v>7.168853E7</v>
      </c>
      <c r="B2499" s="1" t="s">
        <v>13201</v>
      </c>
      <c r="C2499" s="1" t="s">
        <v>13202</v>
      </c>
      <c r="D2499" s="1" t="s">
        <v>13203</v>
      </c>
      <c r="E2499" s="1" t="s">
        <v>13204</v>
      </c>
      <c r="F2499" s="1" t="s">
        <v>749</v>
      </c>
      <c r="G2499" s="1">
        <v>528749.0</v>
      </c>
      <c r="H2499" s="9">
        <v>45369.0</v>
      </c>
      <c r="I2499" s="1" t="s">
        <v>440</v>
      </c>
      <c r="J2499" s="1">
        <v>1.0</v>
      </c>
      <c r="K2499" s="8" t="str">
        <f t="shared" si="1"/>
        <v>1,541.22</v>
      </c>
      <c r="L2499" s="11" t="s">
        <v>13205</v>
      </c>
    </row>
    <row r="2500">
      <c r="A2500" s="1">
        <v>8.9051578E7</v>
      </c>
      <c r="B2500" s="1" t="s">
        <v>13206</v>
      </c>
      <c r="C2500" s="1" t="s">
        <v>13207</v>
      </c>
      <c r="D2500" s="1" t="s">
        <v>13208</v>
      </c>
      <c r="E2500" s="1" t="s">
        <v>13209</v>
      </c>
      <c r="F2500" s="1" t="s">
        <v>554</v>
      </c>
      <c r="G2500" s="1">
        <v>586734.0</v>
      </c>
      <c r="H2500" s="9">
        <v>45541.0</v>
      </c>
      <c r="I2500" s="1" t="s">
        <v>426</v>
      </c>
      <c r="J2500" s="1">
        <v>12.0</v>
      </c>
      <c r="K2500" s="8" t="str">
        <f t="shared" si="1"/>
        <v>1,185.50</v>
      </c>
      <c r="L2500" s="11" t="s">
        <v>13210</v>
      </c>
    </row>
    <row r="2501">
      <c r="A2501" s="1">
        <v>7.8738569E7</v>
      </c>
      <c r="B2501" s="1" t="s">
        <v>13211</v>
      </c>
      <c r="C2501" s="1" t="s">
        <v>13212</v>
      </c>
      <c r="D2501" s="1" t="s">
        <v>13213</v>
      </c>
      <c r="E2501" s="1" t="s">
        <v>13214</v>
      </c>
      <c r="F2501" s="1" t="s">
        <v>2468</v>
      </c>
      <c r="G2501" s="1">
        <v>342448.0</v>
      </c>
      <c r="H2501" s="9">
        <v>45056.0</v>
      </c>
      <c r="I2501" s="1" t="s">
        <v>433</v>
      </c>
      <c r="J2501" s="1">
        <v>4.0</v>
      </c>
      <c r="K2501" s="8" t="str">
        <f t="shared" si="1"/>
        <v>376.50</v>
      </c>
      <c r="L2501" s="11" t="s">
        <v>7385</v>
      </c>
    </row>
    <row r="2502">
      <c r="K2502" s="8"/>
      <c r="L2502" s="12"/>
    </row>
    <row r="2503">
      <c r="K2503" s="8"/>
      <c r="L2503" s="12"/>
    </row>
  </sheetData>
  <autoFilter ref="$A$1:$M$250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63"/>
    <col customWidth="1" min="3" max="3" width="15.63"/>
    <col customWidth="1" min="4" max="4" width="23.25"/>
  </cols>
  <sheetData>
    <row r="1"/>
    <row r="2"/>
    <row r="3"/>
    <row r="4"/>
    <row r="5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8.38"/>
    <col customWidth="1" min="3" max="3" width="15.5"/>
    <col customWidth="1" min="4" max="4" width="16.13"/>
    <col customWidth="1" min="5" max="5" width="20.25"/>
  </cols>
  <sheetData>
    <row r="1">
      <c r="A1" s="1" t="s">
        <v>0</v>
      </c>
      <c r="B1" s="1" t="s">
        <v>13217</v>
      </c>
      <c r="C1" s="1" t="s">
        <v>13218</v>
      </c>
      <c r="D1" s="1" t="s">
        <v>13219</v>
      </c>
      <c r="E1" s="1" t="s">
        <v>13220</v>
      </c>
    </row>
    <row r="2">
      <c r="A2" s="1">
        <v>153019.0</v>
      </c>
      <c r="B2" s="1" t="s">
        <v>13221</v>
      </c>
      <c r="C2" s="1">
        <v>4.0</v>
      </c>
      <c r="D2" s="1">
        <v>2.0</v>
      </c>
      <c r="E2" s="1" t="s">
        <v>13222</v>
      </c>
    </row>
    <row r="3">
      <c r="A3" s="1">
        <v>848226.0</v>
      </c>
      <c r="B3" s="1" t="s">
        <v>13221</v>
      </c>
      <c r="C3" s="1">
        <v>4.0</v>
      </c>
      <c r="D3" s="1">
        <v>2.0</v>
      </c>
      <c r="E3" s="1" t="s">
        <v>13222</v>
      </c>
    </row>
    <row r="4">
      <c r="A4" s="1">
        <v>965755.0</v>
      </c>
      <c r="B4" s="1" t="s">
        <v>13221</v>
      </c>
      <c r="C4" s="1">
        <v>1.0</v>
      </c>
      <c r="D4" s="1">
        <v>0.0</v>
      </c>
      <c r="E4" s="1" t="s">
        <v>13222</v>
      </c>
    </row>
    <row r="5">
      <c r="A5" s="1">
        <v>39154.0</v>
      </c>
      <c r="B5" s="1" t="s">
        <v>13221</v>
      </c>
      <c r="C5" s="1">
        <v>4.0</v>
      </c>
      <c r="D5" s="1">
        <v>0.0</v>
      </c>
      <c r="E5" s="1" t="s">
        <v>13222</v>
      </c>
    </row>
    <row r="6">
      <c r="A6" s="1">
        <v>34186.0</v>
      </c>
      <c r="B6" s="1" t="s">
        <v>13221</v>
      </c>
      <c r="C6" s="1">
        <v>3.0</v>
      </c>
      <c r="D6" s="1">
        <v>2.0</v>
      </c>
      <c r="E6" s="1" t="s">
        <v>13222</v>
      </c>
    </row>
    <row r="7">
      <c r="A7" s="1">
        <v>478531.0</v>
      </c>
      <c r="B7" s="1" t="s">
        <v>13221</v>
      </c>
      <c r="C7" s="1">
        <v>4.0</v>
      </c>
      <c r="D7" s="1">
        <v>2.0</v>
      </c>
      <c r="E7" s="1" t="s">
        <v>13222</v>
      </c>
    </row>
    <row r="8">
      <c r="A8" s="1">
        <v>812607.0</v>
      </c>
      <c r="B8" s="1" t="s">
        <v>13221</v>
      </c>
      <c r="C8" s="1">
        <v>4.0</v>
      </c>
      <c r="D8" s="1">
        <v>0.0</v>
      </c>
      <c r="E8" s="1" t="s">
        <v>13222</v>
      </c>
    </row>
    <row r="9">
      <c r="A9" s="1">
        <v>818990.0</v>
      </c>
      <c r="B9" s="1" t="s">
        <v>13221</v>
      </c>
      <c r="C9" s="1">
        <v>4.0</v>
      </c>
      <c r="D9" s="1">
        <v>0.0</v>
      </c>
      <c r="E9" s="1" t="s">
        <v>13222</v>
      </c>
    </row>
    <row r="10">
      <c r="A10" s="1">
        <v>284460.0</v>
      </c>
      <c r="B10" s="1" t="s">
        <v>13221</v>
      </c>
      <c r="C10" s="1">
        <v>0.0</v>
      </c>
      <c r="D10" s="1">
        <v>2.0</v>
      </c>
      <c r="E10" s="1" t="s">
        <v>13223</v>
      </c>
    </row>
    <row r="11">
      <c r="A11" s="1">
        <v>654297.0</v>
      </c>
      <c r="B11" s="1" t="s">
        <v>13221</v>
      </c>
      <c r="C11" s="1">
        <v>0.0</v>
      </c>
      <c r="D11" s="1">
        <v>2.0</v>
      </c>
      <c r="E11" s="1" t="s">
        <v>13223</v>
      </c>
    </row>
    <row r="12">
      <c r="A12" s="1">
        <v>376447.0</v>
      </c>
      <c r="B12" s="1" t="s">
        <v>13221</v>
      </c>
      <c r="C12" s="1">
        <v>4.0</v>
      </c>
      <c r="D12" s="1">
        <v>0.0</v>
      </c>
      <c r="E12" s="1" t="s">
        <v>13222</v>
      </c>
    </row>
    <row r="13">
      <c r="A13" s="1">
        <v>888807.0</v>
      </c>
      <c r="B13" s="1" t="s">
        <v>13221</v>
      </c>
      <c r="C13" s="1">
        <v>0.0</v>
      </c>
      <c r="D13" s="1">
        <v>2.0</v>
      </c>
      <c r="E13" s="1" t="s">
        <v>13223</v>
      </c>
    </row>
    <row r="14">
      <c r="A14" s="1">
        <v>41853.0</v>
      </c>
      <c r="B14" s="1" t="s">
        <v>13221</v>
      </c>
      <c r="C14" s="1">
        <v>4.0</v>
      </c>
      <c r="D14" s="1">
        <v>2.0</v>
      </c>
      <c r="E14" s="1" t="s">
        <v>13222</v>
      </c>
    </row>
    <row r="15">
      <c r="A15" s="1">
        <v>257719.0</v>
      </c>
      <c r="B15" s="1" t="s">
        <v>13221</v>
      </c>
      <c r="C15" s="1">
        <v>4.0</v>
      </c>
      <c r="D15" s="1">
        <v>0.0</v>
      </c>
      <c r="E15" s="1" t="s">
        <v>13222</v>
      </c>
    </row>
    <row r="16">
      <c r="A16" s="1">
        <v>799952.0</v>
      </c>
      <c r="B16" s="1" t="s">
        <v>13221</v>
      </c>
      <c r="C16" s="1">
        <v>0.0</v>
      </c>
      <c r="D16" s="1">
        <v>2.0</v>
      </c>
      <c r="E16" s="1" t="s">
        <v>13223</v>
      </c>
    </row>
    <row r="17">
      <c r="A17" s="1">
        <v>833557.0</v>
      </c>
      <c r="B17" s="1" t="s">
        <v>13221</v>
      </c>
      <c r="C17" s="1">
        <v>1.0</v>
      </c>
      <c r="D17" s="1">
        <v>0.0</v>
      </c>
      <c r="E17" s="1" t="s">
        <v>13222</v>
      </c>
    </row>
    <row r="18">
      <c r="A18" s="1">
        <v>324809.0</v>
      </c>
      <c r="B18" s="1" t="s">
        <v>13221</v>
      </c>
      <c r="C18" s="1">
        <v>4.0</v>
      </c>
      <c r="D18" s="1">
        <v>0.0</v>
      </c>
      <c r="E18" s="1" t="s">
        <v>13222</v>
      </c>
    </row>
    <row r="19">
      <c r="A19" s="1">
        <v>592784.0</v>
      </c>
      <c r="B19" s="1" t="s">
        <v>13221</v>
      </c>
      <c r="C19" s="1">
        <v>4.0</v>
      </c>
      <c r="D19" s="1">
        <v>0.0</v>
      </c>
      <c r="E19" s="1" t="s">
        <v>13222</v>
      </c>
    </row>
    <row r="20">
      <c r="A20" s="1">
        <v>487065.0</v>
      </c>
      <c r="B20" s="1" t="s">
        <v>13221</v>
      </c>
      <c r="C20" s="1">
        <v>0.0</v>
      </c>
      <c r="D20" s="1">
        <v>2.0</v>
      </c>
      <c r="E20" s="1" t="s">
        <v>13223</v>
      </c>
    </row>
    <row r="21">
      <c r="A21" s="1">
        <v>734789.0</v>
      </c>
      <c r="B21" s="1" t="s">
        <v>13221</v>
      </c>
      <c r="C21" s="1">
        <v>0.0</v>
      </c>
      <c r="D21" s="1">
        <v>2.0</v>
      </c>
      <c r="E21" s="1" t="s">
        <v>13223</v>
      </c>
    </row>
    <row r="22">
      <c r="A22" s="1">
        <v>654623.0</v>
      </c>
      <c r="B22" s="1" t="s">
        <v>13221</v>
      </c>
      <c r="C22" s="1">
        <v>3.0</v>
      </c>
      <c r="D22" s="1">
        <v>0.0</v>
      </c>
      <c r="E22" s="1" t="s">
        <v>13222</v>
      </c>
    </row>
    <row r="23">
      <c r="A23" s="1">
        <v>990993.0</v>
      </c>
      <c r="B23" s="1" t="s">
        <v>13221</v>
      </c>
      <c r="C23" s="1">
        <v>4.0</v>
      </c>
      <c r="D23" s="1">
        <v>0.0</v>
      </c>
      <c r="E23" s="1" t="s">
        <v>13222</v>
      </c>
    </row>
    <row r="24">
      <c r="A24" s="1">
        <v>762527.0</v>
      </c>
      <c r="B24" s="1" t="s">
        <v>13221</v>
      </c>
      <c r="C24" s="1">
        <v>1.0</v>
      </c>
      <c r="D24" s="1">
        <v>0.0</v>
      </c>
      <c r="E24" s="1" t="s">
        <v>13222</v>
      </c>
    </row>
    <row r="25">
      <c r="A25" s="1">
        <v>602241.0</v>
      </c>
      <c r="B25" s="1" t="s">
        <v>13221</v>
      </c>
      <c r="C25" s="1">
        <v>0.0</v>
      </c>
      <c r="D25" s="1">
        <v>2.0</v>
      </c>
      <c r="E25" s="1" t="s">
        <v>13223</v>
      </c>
    </row>
    <row r="26">
      <c r="A26" s="1">
        <v>491521.0</v>
      </c>
      <c r="B26" s="1" t="s">
        <v>13221</v>
      </c>
      <c r="C26" s="1">
        <v>3.0</v>
      </c>
      <c r="D26" s="1">
        <v>0.0</v>
      </c>
      <c r="E26" s="1" t="s">
        <v>13222</v>
      </c>
    </row>
    <row r="27">
      <c r="A27" s="1">
        <v>832348.0</v>
      </c>
      <c r="B27" s="1" t="s">
        <v>13221</v>
      </c>
      <c r="C27" s="1">
        <v>0.0</v>
      </c>
      <c r="D27" s="1">
        <v>2.0</v>
      </c>
      <c r="E27" s="1" t="s">
        <v>13223</v>
      </c>
    </row>
    <row r="28">
      <c r="A28" s="1">
        <v>567671.0</v>
      </c>
      <c r="B28" s="1" t="s">
        <v>13221</v>
      </c>
      <c r="C28" s="1">
        <v>4.0</v>
      </c>
      <c r="D28" s="1">
        <v>0.0</v>
      </c>
      <c r="E28" s="1" t="s">
        <v>13222</v>
      </c>
    </row>
    <row r="29">
      <c r="A29" s="1">
        <v>540618.0</v>
      </c>
      <c r="B29" s="1" t="s">
        <v>13221</v>
      </c>
      <c r="C29" s="1">
        <v>4.0</v>
      </c>
      <c r="D29" s="1">
        <v>0.0</v>
      </c>
      <c r="E29" s="1" t="s">
        <v>13222</v>
      </c>
    </row>
    <row r="30">
      <c r="A30" s="1">
        <v>687218.0</v>
      </c>
      <c r="B30" s="1" t="s">
        <v>13221</v>
      </c>
      <c r="C30" s="1">
        <v>0.0</v>
      </c>
      <c r="D30" s="1">
        <v>2.0</v>
      </c>
      <c r="E30" s="1" t="s">
        <v>13223</v>
      </c>
    </row>
    <row r="31">
      <c r="A31" s="1">
        <v>328457.0</v>
      </c>
      <c r="B31" s="1" t="s">
        <v>13221</v>
      </c>
      <c r="C31" s="1">
        <v>4.0</v>
      </c>
      <c r="D31" s="1">
        <v>0.0</v>
      </c>
      <c r="E31" s="1" t="s">
        <v>13222</v>
      </c>
    </row>
    <row r="32">
      <c r="A32" s="1">
        <v>300159.0</v>
      </c>
      <c r="B32" s="1" t="s">
        <v>13221</v>
      </c>
      <c r="C32" s="1">
        <v>0.0</v>
      </c>
      <c r="D32" s="1">
        <v>2.0</v>
      </c>
      <c r="E32" s="1" t="s">
        <v>13223</v>
      </c>
    </row>
    <row r="33">
      <c r="A33" s="1">
        <v>378676.0</v>
      </c>
      <c r="B33" s="1" t="s">
        <v>13221</v>
      </c>
      <c r="C33" s="1">
        <v>1.0</v>
      </c>
      <c r="D33" s="1">
        <v>0.0</v>
      </c>
      <c r="E33" s="1" t="s">
        <v>13222</v>
      </c>
    </row>
    <row r="34">
      <c r="A34" s="1">
        <v>532965.0</v>
      </c>
      <c r="B34" s="1" t="s">
        <v>13221</v>
      </c>
      <c r="C34" s="1">
        <v>4.0</v>
      </c>
      <c r="D34" s="1">
        <v>0.0</v>
      </c>
      <c r="E34" s="1" t="s">
        <v>13222</v>
      </c>
    </row>
    <row r="35">
      <c r="A35" s="1">
        <v>305754.0</v>
      </c>
      <c r="B35" s="1" t="s">
        <v>13221</v>
      </c>
      <c r="C35" s="1">
        <v>1.0</v>
      </c>
      <c r="D35" s="1">
        <v>2.0</v>
      </c>
      <c r="E35" s="1" t="s">
        <v>13223</v>
      </c>
    </row>
    <row r="36">
      <c r="A36" s="1">
        <v>611575.0</v>
      </c>
      <c r="B36" s="1" t="s">
        <v>13221</v>
      </c>
      <c r="C36" s="1">
        <v>3.0</v>
      </c>
      <c r="D36" s="1">
        <v>0.0</v>
      </c>
      <c r="E36" s="1" t="s">
        <v>13222</v>
      </c>
    </row>
    <row r="37">
      <c r="A37" s="1">
        <v>621677.0</v>
      </c>
      <c r="B37" s="1" t="s">
        <v>13221</v>
      </c>
      <c r="C37" s="1">
        <v>3.0</v>
      </c>
      <c r="D37" s="1">
        <v>2.0</v>
      </c>
      <c r="E37" s="1" t="s">
        <v>13222</v>
      </c>
    </row>
    <row r="38">
      <c r="A38" s="1">
        <v>306177.0</v>
      </c>
      <c r="B38" s="1" t="s">
        <v>13221</v>
      </c>
      <c r="C38" s="1">
        <v>4.0</v>
      </c>
      <c r="D38" s="1">
        <v>0.0</v>
      </c>
      <c r="E38" s="1" t="s">
        <v>13222</v>
      </c>
    </row>
    <row r="39">
      <c r="A39" s="1">
        <v>901144.0</v>
      </c>
      <c r="B39" s="1" t="s">
        <v>13221</v>
      </c>
      <c r="C39" s="1">
        <v>0.0</v>
      </c>
      <c r="D39" s="1">
        <v>2.0</v>
      </c>
      <c r="E39" s="1" t="s">
        <v>13223</v>
      </c>
    </row>
    <row r="40">
      <c r="A40" s="1">
        <v>53833.0</v>
      </c>
      <c r="B40" s="1" t="s">
        <v>13221</v>
      </c>
      <c r="C40" s="1">
        <v>3.0</v>
      </c>
      <c r="D40" s="1">
        <v>0.0</v>
      </c>
      <c r="E40" s="1" t="s">
        <v>13222</v>
      </c>
    </row>
    <row r="41">
      <c r="A41" s="1">
        <v>490602.0</v>
      </c>
      <c r="B41" s="1" t="s">
        <v>13221</v>
      </c>
      <c r="C41" s="1">
        <v>0.0</v>
      </c>
      <c r="D41" s="1">
        <v>2.0</v>
      </c>
      <c r="E41" s="1" t="s">
        <v>13223</v>
      </c>
    </row>
    <row r="42">
      <c r="A42" s="1">
        <v>287070.0</v>
      </c>
      <c r="B42" s="1" t="s">
        <v>13221</v>
      </c>
      <c r="C42" s="1">
        <v>3.0</v>
      </c>
      <c r="D42" s="1">
        <v>2.0</v>
      </c>
      <c r="E42" s="1" t="s">
        <v>13222</v>
      </c>
    </row>
    <row r="43">
      <c r="A43" s="1">
        <v>317242.0</v>
      </c>
      <c r="B43" s="1" t="s">
        <v>13221</v>
      </c>
      <c r="C43" s="1">
        <v>3.0</v>
      </c>
      <c r="D43" s="1">
        <v>0.0</v>
      </c>
      <c r="E43" s="1" t="s">
        <v>13222</v>
      </c>
    </row>
    <row r="44">
      <c r="A44" s="1">
        <v>461804.0</v>
      </c>
      <c r="B44" s="1" t="s">
        <v>13221</v>
      </c>
      <c r="C44" s="1">
        <v>3.0</v>
      </c>
      <c r="D44" s="1">
        <v>2.0</v>
      </c>
      <c r="E44" s="1" t="s">
        <v>13222</v>
      </c>
    </row>
    <row r="45">
      <c r="A45" s="1">
        <v>820541.0</v>
      </c>
      <c r="B45" s="1" t="s">
        <v>13221</v>
      </c>
      <c r="C45" s="1">
        <v>3.0</v>
      </c>
      <c r="D45" s="1">
        <v>0.0</v>
      </c>
      <c r="E45" s="1" t="s">
        <v>13222</v>
      </c>
    </row>
    <row r="46">
      <c r="A46" s="1">
        <v>91670.0</v>
      </c>
      <c r="B46" s="1" t="s">
        <v>13221</v>
      </c>
      <c r="C46" s="1">
        <v>4.0</v>
      </c>
      <c r="D46" s="1">
        <v>0.0</v>
      </c>
      <c r="E46" s="1" t="s">
        <v>13222</v>
      </c>
    </row>
    <row r="47">
      <c r="A47" s="1">
        <v>144124.0</v>
      </c>
      <c r="B47" s="1" t="s">
        <v>13221</v>
      </c>
      <c r="C47" s="1">
        <v>1.0</v>
      </c>
      <c r="D47" s="1">
        <v>0.0</v>
      </c>
      <c r="E47" s="1" t="s">
        <v>13222</v>
      </c>
    </row>
    <row r="48">
      <c r="A48" s="1">
        <v>677542.0</v>
      </c>
      <c r="B48" s="1" t="s">
        <v>13221</v>
      </c>
      <c r="C48" s="1">
        <v>0.0</v>
      </c>
      <c r="D48" s="1">
        <v>2.0</v>
      </c>
      <c r="E48" s="1" t="s">
        <v>13223</v>
      </c>
    </row>
    <row r="49">
      <c r="A49" s="1">
        <v>604184.0</v>
      </c>
      <c r="B49" s="1" t="s">
        <v>13221</v>
      </c>
      <c r="C49" s="1">
        <v>0.0</v>
      </c>
      <c r="D49" s="1">
        <v>2.0</v>
      </c>
      <c r="E49" s="1" t="s">
        <v>13223</v>
      </c>
    </row>
    <row r="50">
      <c r="A50" s="1">
        <v>968887.0</v>
      </c>
      <c r="B50" s="1" t="s">
        <v>13221</v>
      </c>
      <c r="C50" s="1">
        <v>0.0</v>
      </c>
      <c r="D50" s="1">
        <v>2.0</v>
      </c>
      <c r="E50" s="1" t="s">
        <v>13223</v>
      </c>
    </row>
    <row r="51">
      <c r="A51" s="1">
        <v>700048.0</v>
      </c>
      <c r="B51" s="1" t="s">
        <v>13221</v>
      </c>
      <c r="C51" s="1">
        <v>0.0</v>
      </c>
      <c r="D51" s="1">
        <v>2.0</v>
      </c>
      <c r="E51" s="1" t="s">
        <v>13223</v>
      </c>
    </row>
    <row r="52">
      <c r="A52" s="1">
        <v>473647.0</v>
      </c>
      <c r="B52" s="1" t="s">
        <v>13221</v>
      </c>
      <c r="C52" s="1">
        <v>3.0</v>
      </c>
      <c r="D52" s="1">
        <v>0.0</v>
      </c>
      <c r="E52" s="1" t="s">
        <v>13222</v>
      </c>
    </row>
    <row r="53">
      <c r="A53" s="1">
        <v>753354.0</v>
      </c>
      <c r="B53" s="1" t="s">
        <v>13221</v>
      </c>
      <c r="C53" s="1">
        <v>3.0</v>
      </c>
      <c r="D53" s="1">
        <v>0.0</v>
      </c>
      <c r="E53" s="1" t="s">
        <v>13222</v>
      </c>
    </row>
    <row r="54">
      <c r="A54" s="1">
        <v>490939.0</v>
      </c>
      <c r="B54" s="1" t="s">
        <v>13221</v>
      </c>
      <c r="C54" s="1">
        <v>4.0</v>
      </c>
      <c r="D54" s="1">
        <v>0.0</v>
      </c>
      <c r="E54" s="1" t="s">
        <v>13222</v>
      </c>
    </row>
    <row r="55">
      <c r="A55" s="1">
        <v>970529.0</v>
      </c>
      <c r="B55" s="1" t="s">
        <v>13221</v>
      </c>
      <c r="C55" s="1">
        <v>0.0</v>
      </c>
      <c r="D55" s="1">
        <v>2.0</v>
      </c>
      <c r="E55" s="1" t="s">
        <v>13223</v>
      </c>
    </row>
    <row r="56">
      <c r="A56" s="1">
        <v>433521.0</v>
      </c>
      <c r="B56" s="1" t="s">
        <v>13221</v>
      </c>
      <c r="C56" s="1">
        <v>0.0</v>
      </c>
      <c r="D56" s="1">
        <v>2.0</v>
      </c>
      <c r="E56" s="1" t="s">
        <v>13223</v>
      </c>
    </row>
    <row r="57">
      <c r="A57" s="1">
        <v>927651.0</v>
      </c>
      <c r="B57" s="1" t="s">
        <v>13221</v>
      </c>
      <c r="C57" s="1">
        <v>3.0</v>
      </c>
      <c r="D57" s="1">
        <v>0.0</v>
      </c>
      <c r="E57" s="1" t="s">
        <v>13222</v>
      </c>
    </row>
    <row r="58">
      <c r="A58" s="1">
        <v>942001.0</v>
      </c>
      <c r="B58" s="1" t="s">
        <v>13221</v>
      </c>
      <c r="C58" s="1">
        <v>4.0</v>
      </c>
      <c r="D58" s="1">
        <v>0.0</v>
      </c>
      <c r="E58" s="1" t="s">
        <v>13222</v>
      </c>
    </row>
    <row r="59">
      <c r="A59" s="1">
        <v>585299.0</v>
      </c>
      <c r="B59" s="1" t="s">
        <v>13221</v>
      </c>
      <c r="C59" s="1">
        <v>4.0</v>
      </c>
      <c r="D59" s="1">
        <v>0.0</v>
      </c>
      <c r="E59" s="1" t="s">
        <v>13222</v>
      </c>
    </row>
    <row r="60">
      <c r="A60" s="1">
        <v>52729.0</v>
      </c>
      <c r="B60" s="1" t="s">
        <v>13221</v>
      </c>
      <c r="C60" s="1">
        <v>0.0</v>
      </c>
      <c r="D60" s="1">
        <v>2.0</v>
      </c>
      <c r="E60" s="1" t="s">
        <v>13223</v>
      </c>
    </row>
    <row r="61">
      <c r="A61" s="1">
        <v>661577.0</v>
      </c>
      <c r="B61" s="1" t="s">
        <v>13221</v>
      </c>
      <c r="C61" s="1">
        <v>1.0</v>
      </c>
      <c r="D61" s="1">
        <v>0.0</v>
      </c>
      <c r="E61" s="1" t="s">
        <v>13222</v>
      </c>
    </row>
    <row r="62">
      <c r="A62" s="1">
        <v>951463.0</v>
      </c>
      <c r="B62" s="1" t="s">
        <v>13221</v>
      </c>
      <c r="C62" s="1">
        <v>3.0</v>
      </c>
      <c r="D62" s="1">
        <v>0.0</v>
      </c>
      <c r="E62" s="1" t="s">
        <v>13222</v>
      </c>
    </row>
    <row r="63">
      <c r="A63" s="1">
        <v>243235.0</v>
      </c>
      <c r="B63" s="1" t="s">
        <v>13221</v>
      </c>
      <c r="C63" s="1">
        <v>0.0</v>
      </c>
      <c r="D63" s="1">
        <v>2.0</v>
      </c>
      <c r="E63" s="1" t="s">
        <v>13223</v>
      </c>
    </row>
    <row r="64">
      <c r="A64" s="1">
        <v>564692.0</v>
      </c>
      <c r="B64" s="1" t="s">
        <v>13221</v>
      </c>
      <c r="C64" s="1">
        <v>3.0</v>
      </c>
      <c r="D64" s="1">
        <v>0.0</v>
      </c>
      <c r="E64" s="1" t="s">
        <v>13222</v>
      </c>
    </row>
    <row r="65">
      <c r="A65" s="1">
        <v>131748.0</v>
      </c>
      <c r="B65" s="1" t="s">
        <v>13221</v>
      </c>
      <c r="C65" s="1">
        <v>0.0</v>
      </c>
      <c r="D65" s="1">
        <v>2.0</v>
      </c>
      <c r="E65" s="1" t="s">
        <v>13223</v>
      </c>
    </row>
    <row r="66">
      <c r="A66" s="1">
        <v>913428.0</v>
      </c>
      <c r="B66" s="1" t="s">
        <v>13221</v>
      </c>
      <c r="C66" s="1">
        <v>3.0</v>
      </c>
      <c r="D66" s="1">
        <v>0.0</v>
      </c>
      <c r="E66" s="1" t="s">
        <v>13222</v>
      </c>
    </row>
    <row r="67">
      <c r="A67" s="1">
        <v>726958.0</v>
      </c>
      <c r="B67" s="1" t="s">
        <v>13221</v>
      </c>
      <c r="C67" s="1">
        <v>3.0</v>
      </c>
      <c r="D67" s="1">
        <v>2.0</v>
      </c>
      <c r="E67" s="1" t="s">
        <v>13222</v>
      </c>
    </row>
    <row r="68">
      <c r="A68" s="1">
        <v>425341.0</v>
      </c>
      <c r="B68" s="1" t="s">
        <v>13221</v>
      </c>
      <c r="C68" s="1">
        <v>0.0</v>
      </c>
      <c r="D68" s="1">
        <v>2.0</v>
      </c>
      <c r="E68" s="1" t="s">
        <v>13223</v>
      </c>
    </row>
    <row r="69">
      <c r="A69" s="1">
        <v>677169.0</v>
      </c>
      <c r="B69" s="1" t="s">
        <v>13221</v>
      </c>
      <c r="C69" s="1">
        <v>3.0</v>
      </c>
      <c r="D69" s="1">
        <v>2.0</v>
      </c>
      <c r="E69" s="1" t="s">
        <v>13222</v>
      </c>
    </row>
    <row r="70">
      <c r="A70" s="1">
        <v>26060.0</v>
      </c>
      <c r="B70" s="1" t="s">
        <v>13221</v>
      </c>
      <c r="C70" s="1">
        <v>1.0</v>
      </c>
      <c r="D70" s="1">
        <v>0.0</v>
      </c>
      <c r="E70" s="1" t="s">
        <v>13222</v>
      </c>
    </row>
    <row r="71">
      <c r="A71" s="1">
        <v>237083.0</v>
      </c>
      <c r="B71" s="1" t="s">
        <v>13221</v>
      </c>
      <c r="C71" s="1">
        <v>1.0</v>
      </c>
      <c r="D71" s="1">
        <v>0.0</v>
      </c>
      <c r="E71" s="1" t="s">
        <v>13222</v>
      </c>
    </row>
    <row r="72">
      <c r="A72" s="1">
        <v>669378.0</v>
      </c>
      <c r="B72" s="1" t="s">
        <v>13221</v>
      </c>
      <c r="C72" s="1">
        <v>0.0</v>
      </c>
      <c r="D72" s="1">
        <v>2.0</v>
      </c>
      <c r="E72" s="1" t="s">
        <v>13223</v>
      </c>
    </row>
    <row r="73">
      <c r="A73" s="1">
        <v>890623.0</v>
      </c>
      <c r="B73" s="1" t="s">
        <v>13221</v>
      </c>
      <c r="C73" s="1">
        <v>4.0</v>
      </c>
      <c r="D73" s="1">
        <v>0.0</v>
      </c>
      <c r="E73" s="1" t="s">
        <v>13222</v>
      </c>
    </row>
    <row r="74">
      <c r="A74" s="1">
        <v>818990.0</v>
      </c>
      <c r="B74" s="1" t="s">
        <v>13221</v>
      </c>
      <c r="C74" s="1">
        <v>0.0</v>
      </c>
      <c r="D74" s="1">
        <v>2.0</v>
      </c>
      <c r="E74" s="1" t="s">
        <v>13223</v>
      </c>
    </row>
    <row r="75">
      <c r="A75" s="1">
        <v>349294.0</v>
      </c>
      <c r="B75" s="1" t="s">
        <v>13221</v>
      </c>
      <c r="C75" s="1">
        <v>3.0</v>
      </c>
      <c r="D75" s="1">
        <v>2.0</v>
      </c>
      <c r="E75" s="1" t="s">
        <v>13222</v>
      </c>
    </row>
    <row r="76">
      <c r="A76" s="1">
        <v>552883.0</v>
      </c>
      <c r="B76" s="1" t="s">
        <v>13221</v>
      </c>
      <c r="C76" s="1">
        <v>3.0</v>
      </c>
      <c r="D76" s="1">
        <v>0.0</v>
      </c>
      <c r="E76" s="1" t="s">
        <v>13222</v>
      </c>
    </row>
    <row r="77">
      <c r="A77" s="1">
        <v>555121.0</v>
      </c>
      <c r="B77" s="1" t="s">
        <v>13221</v>
      </c>
      <c r="C77" s="1">
        <v>3.0</v>
      </c>
      <c r="D77" s="1">
        <v>0.0</v>
      </c>
      <c r="E77" s="1" t="s">
        <v>13222</v>
      </c>
    </row>
    <row r="78">
      <c r="A78" s="1">
        <v>89084.0</v>
      </c>
      <c r="B78" s="1" t="s">
        <v>13221</v>
      </c>
      <c r="C78" s="1">
        <v>4.0</v>
      </c>
      <c r="D78" s="1">
        <v>0.0</v>
      </c>
      <c r="E78" s="1" t="s">
        <v>13222</v>
      </c>
    </row>
    <row r="79">
      <c r="A79" s="1">
        <v>329351.0</v>
      </c>
      <c r="B79" s="1" t="s">
        <v>13221</v>
      </c>
      <c r="C79" s="1">
        <v>0.0</v>
      </c>
      <c r="D79" s="1">
        <v>2.0</v>
      </c>
      <c r="E79" s="1" t="s">
        <v>13223</v>
      </c>
    </row>
    <row r="80">
      <c r="A80" s="1">
        <v>324809.0</v>
      </c>
      <c r="B80" s="1" t="s">
        <v>13221</v>
      </c>
      <c r="C80" s="1">
        <v>0.0</v>
      </c>
      <c r="D80" s="1">
        <v>2.0</v>
      </c>
      <c r="E80" s="1" t="s">
        <v>13223</v>
      </c>
    </row>
    <row r="81">
      <c r="A81" s="1">
        <v>337168.0</v>
      </c>
      <c r="B81" s="1" t="s">
        <v>13221</v>
      </c>
      <c r="C81" s="1">
        <v>0.0</v>
      </c>
      <c r="D81" s="1">
        <v>2.0</v>
      </c>
      <c r="E81" s="1" t="s">
        <v>13223</v>
      </c>
    </row>
    <row r="82">
      <c r="A82" s="1">
        <v>659290.0</v>
      </c>
      <c r="B82" s="1" t="s">
        <v>13221</v>
      </c>
      <c r="C82" s="1">
        <v>0.0</v>
      </c>
      <c r="D82" s="1">
        <v>2.0</v>
      </c>
      <c r="E82" s="1" t="s">
        <v>13223</v>
      </c>
    </row>
    <row r="83">
      <c r="A83" s="1">
        <v>883013.0</v>
      </c>
      <c r="B83" s="1" t="s">
        <v>13221</v>
      </c>
      <c r="C83" s="1">
        <v>0.0</v>
      </c>
      <c r="D83" s="1">
        <v>2.0</v>
      </c>
      <c r="E83" s="1" t="s">
        <v>13223</v>
      </c>
    </row>
    <row r="84">
      <c r="A84" s="1">
        <v>455083.0</v>
      </c>
      <c r="B84" s="1" t="s">
        <v>13221</v>
      </c>
      <c r="C84" s="1">
        <v>3.0</v>
      </c>
      <c r="D84" s="1">
        <v>2.0</v>
      </c>
      <c r="E84" s="1" t="s">
        <v>13222</v>
      </c>
    </row>
    <row r="85">
      <c r="A85" s="1">
        <v>949818.0</v>
      </c>
      <c r="B85" s="1" t="s">
        <v>13221</v>
      </c>
      <c r="C85" s="1">
        <v>0.0</v>
      </c>
      <c r="D85" s="1">
        <v>2.0</v>
      </c>
      <c r="E85" s="1" t="s">
        <v>13223</v>
      </c>
    </row>
    <row r="86">
      <c r="A86" s="1">
        <v>361361.0</v>
      </c>
      <c r="B86" s="1" t="s">
        <v>13221</v>
      </c>
      <c r="C86" s="1">
        <v>3.0</v>
      </c>
      <c r="D86" s="1">
        <v>2.0</v>
      </c>
      <c r="E86" s="1" t="s">
        <v>13222</v>
      </c>
    </row>
    <row r="87">
      <c r="A87" s="1">
        <v>378230.0</v>
      </c>
      <c r="B87" s="1" t="s">
        <v>13221</v>
      </c>
      <c r="C87" s="1">
        <v>3.0</v>
      </c>
      <c r="D87" s="1">
        <v>0.0</v>
      </c>
      <c r="E87" s="1" t="s">
        <v>13222</v>
      </c>
    </row>
    <row r="88">
      <c r="A88" s="1">
        <v>762527.0</v>
      </c>
      <c r="B88" s="1" t="s">
        <v>13221</v>
      </c>
      <c r="C88" s="1">
        <v>0.0</v>
      </c>
      <c r="D88" s="1">
        <v>2.0</v>
      </c>
      <c r="E88" s="1" t="s">
        <v>13223</v>
      </c>
    </row>
    <row r="89">
      <c r="A89" s="1">
        <v>587420.0</v>
      </c>
      <c r="B89" s="1" t="s">
        <v>13221</v>
      </c>
      <c r="C89" s="1">
        <v>0.0</v>
      </c>
      <c r="D89" s="1">
        <v>2.0</v>
      </c>
      <c r="E89" s="1" t="s">
        <v>13223</v>
      </c>
    </row>
    <row r="90">
      <c r="A90" s="1">
        <v>491521.0</v>
      </c>
      <c r="B90" s="1" t="s">
        <v>13221</v>
      </c>
      <c r="C90" s="1">
        <v>3.0</v>
      </c>
      <c r="D90" s="1">
        <v>2.0</v>
      </c>
      <c r="E90" s="1" t="s">
        <v>13222</v>
      </c>
    </row>
    <row r="91">
      <c r="A91" s="1">
        <v>914071.0</v>
      </c>
      <c r="B91" s="1" t="s">
        <v>13221</v>
      </c>
      <c r="C91" s="1">
        <v>3.0</v>
      </c>
      <c r="D91" s="1">
        <v>0.0</v>
      </c>
      <c r="E91" s="1" t="s">
        <v>13222</v>
      </c>
    </row>
    <row r="92">
      <c r="A92" s="1">
        <v>567671.0</v>
      </c>
      <c r="B92" s="1" t="s">
        <v>13221</v>
      </c>
      <c r="C92" s="1">
        <v>4.0</v>
      </c>
      <c r="D92" s="1">
        <v>0.0</v>
      </c>
      <c r="E92" s="1" t="s">
        <v>13222</v>
      </c>
    </row>
    <row r="93">
      <c r="A93" s="1">
        <v>378287.0</v>
      </c>
      <c r="B93" s="1" t="s">
        <v>13221</v>
      </c>
      <c r="C93" s="1">
        <v>3.0</v>
      </c>
      <c r="D93" s="1">
        <v>0.0</v>
      </c>
      <c r="E93" s="1" t="s">
        <v>13222</v>
      </c>
    </row>
    <row r="94">
      <c r="A94" s="1">
        <v>118820.0</v>
      </c>
      <c r="B94" s="1" t="s">
        <v>13221</v>
      </c>
      <c r="C94" s="1">
        <v>4.0</v>
      </c>
      <c r="D94" s="1">
        <v>0.0</v>
      </c>
      <c r="E94" s="1" t="s">
        <v>13222</v>
      </c>
    </row>
    <row r="95">
      <c r="A95" s="1">
        <v>667163.0</v>
      </c>
      <c r="B95" s="1" t="s">
        <v>13221</v>
      </c>
      <c r="C95" s="1">
        <v>3.0</v>
      </c>
      <c r="D95" s="1">
        <v>2.0</v>
      </c>
      <c r="E95" s="1" t="s">
        <v>13222</v>
      </c>
    </row>
    <row r="96">
      <c r="A96" s="1">
        <v>228286.0</v>
      </c>
      <c r="B96" s="1" t="s">
        <v>13221</v>
      </c>
      <c r="C96" s="1">
        <v>4.0</v>
      </c>
      <c r="D96" s="1">
        <v>0.0</v>
      </c>
      <c r="E96" s="1" t="s">
        <v>13222</v>
      </c>
    </row>
    <row r="97">
      <c r="A97" s="1">
        <v>365132.0</v>
      </c>
      <c r="B97" s="1" t="s">
        <v>13221</v>
      </c>
      <c r="C97" s="1">
        <v>4.0</v>
      </c>
      <c r="D97" s="1">
        <v>0.0</v>
      </c>
      <c r="E97" s="1" t="s">
        <v>13222</v>
      </c>
    </row>
    <row r="98">
      <c r="A98" s="1">
        <v>689769.0</v>
      </c>
      <c r="B98" s="1" t="s">
        <v>13221</v>
      </c>
      <c r="C98" s="1">
        <v>0.0</v>
      </c>
      <c r="D98" s="1">
        <v>2.0</v>
      </c>
      <c r="E98" s="1" t="s">
        <v>13223</v>
      </c>
    </row>
    <row r="99">
      <c r="A99" s="1">
        <v>305754.0</v>
      </c>
      <c r="B99" s="1" t="s">
        <v>13221</v>
      </c>
      <c r="C99" s="1">
        <v>0.0</v>
      </c>
      <c r="D99" s="1">
        <v>2.0</v>
      </c>
      <c r="E99" s="1" t="s">
        <v>13223</v>
      </c>
    </row>
    <row r="100">
      <c r="A100" s="1">
        <v>623234.0</v>
      </c>
      <c r="B100" s="1" t="s">
        <v>13221</v>
      </c>
      <c r="C100" s="1">
        <v>4.0</v>
      </c>
      <c r="D100" s="1">
        <v>0.0</v>
      </c>
      <c r="E100" s="1" t="s">
        <v>13222</v>
      </c>
    </row>
    <row r="101">
      <c r="A101" s="1">
        <v>272170.0</v>
      </c>
      <c r="B101" s="1" t="s">
        <v>13221</v>
      </c>
      <c r="C101" s="1">
        <v>3.0</v>
      </c>
      <c r="D101" s="1">
        <v>0.0</v>
      </c>
      <c r="E101" s="1" t="s">
        <v>13222</v>
      </c>
    </row>
    <row r="102">
      <c r="A102" s="1">
        <v>487931.0</v>
      </c>
      <c r="B102" s="1" t="s">
        <v>13221</v>
      </c>
      <c r="C102" s="1">
        <v>0.0</v>
      </c>
      <c r="D102" s="1">
        <v>2.0</v>
      </c>
      <c r="E102" s="1" t="s">
        <v>13223</v>
      </c>
    </row>
    <row r="103">
      <c r="A103" s="1">
        <v>901144.0</v>
      </c>
      <c r="B103" s="1" t="s">
        <v>13221</v>
      </c>
      <c r="C103" s="1">
        <v>0.0</v>
      </c>
      <c r="D103" s="1">
        <v>2.0</v>
      </c>
      <c r="E103" s="1" t="s">
        <v>13223</v>
      </c>
    </row>
    <row r="104">
      <c r="A104" s="1">
        <v>945635.0</v>
      </c>
      <c r="B104" s="1" t="s">
        <v>13221</v>
      </c>
      <c r="C104" s="1">
        <v>1.0</v>
      </c>
      <c r="D104" s="1">
        <v>0.0</v>
      </c>
      <c r="E104" s="1" t="s">
        <v>13222</v>
      </c>
    </row>
    <row r="105">
      <c r="A105" s="1">
        <v>490602.0</v>
      </c>
      <c r="B105" s="1" t="s">
        <v>13221</v>
      </c>
      <c r="C105" s="1">
        <v>0.0</v>
      </c>
      <c r="D105" s="1">
        <v>2.0</v>
      </c>
      <c r="E105" s="1" t="s">
        <v>13223</v>
      </c>
    </row>
    <row r="106">
      <c r="A106" s="1">
        <v>131136.0</v>
      </c>
      <c r="B106" s="1" t="s">
        <v>13221</v>
      </c>
      <c r="C106" s="1">
        <v>4.0</v>
      </c>
      <c r="D106" s="1">
        <v>0.0</v>
      </c>
      <c r="E106" s="1" t="s">
        <v>13222</v>
      </c>
    </row>
    <row r="107">
      <c r="A107" s="1">
        <v>993331.0</v>
      </c>
      <c r="B107" s="1" t="s">
        <v>13221</v>
      </c>
      <c r="C107" s="1">
        <v>0.0</v>
      </c>
      <c r="D107" s="1">
        <v>2.0</v>
      </c>
      <c r="E107" s="1" t="s">
        <v>13223</v>
      </c>
    </row>
    <row r="108">
      <c r="A108" s="1">
        <v>807452.0</v>
      </c>
      <c r="B108" s="1" t="s">
        <v>13221</v>
      </c>
      <c r="C108" s="1">
        <v>0.0</v>
      </c>
      <c r="D108" s="1">
        <v>2.0</v>
      </c>
      <c r="E108" s="1" t="s">
        <v>13223</v>
      </c>
    </row>
    <row r="109">
      <c r="A109" s="1">
        <v>36412.0</v>
      </c>
      <c r="B109" s="1" t="s">
        <v>13221</v>
      </c>
      <c r="C109" s="1">
        <v>0.0</v>
      </c>
      <c r="D109" s="1">
        <v>2.0</v>
      </c>
      <c r="E109" s="1" t="s">
        <v>13223</v>
      </c>
    </row>
    <row r="110">
      <c r="A110" s="1">
        <v>94225.0</v>
      </c>
      <c r="B110" s="1" t="s">
        <v>13221</v>
      </c>
      <c r="C110" s="1">
        <v>0.0</v>
      </c>
      <c r="D110" s="1">
        <v>2.0</v>
      </c>
      <c r="E110" s="1" t="s">
        <v>13223</v>
      </c>
    </row>
    <row r="111">
      <c r="A111" s="1">
        <v>435929.0</v>
      </c>
      <c r="B111" s="1" t="s">
        <v>13221</v>
      </c>
      <c r="C111" s="1">
        <v>0.0</v>
      </c>
      <c r="D111" s="1">
        <v>2.0</v>
      </c>
      <c r="E111" s="1" t="s">
        <v>13223</v>
      </c>
    </row>
    <row r="112">
      <c r="A112" s="1">
        <v>552496.0</v>
      </c>
      <c r="B112" s="1" t="s">
        <v>13221</v>
      </c>
      <c r="C112" s="1">
        <v>3.0</v>
      </c>
      <c r="D112" s="1">
        <v>0.0</v>
      </c>
      <c r="E112" s="1" t="s">
        <v>13222</v>
      </c>
    </row>
    <row r="113">
      <c r="A113" s="1">
        <v>144124.0</v>
      </c>
      <c r="B113" s="1" t="s">
        <v>13221</v>
      </c>
      <c r="C113" s="1">
        <v>4.0</v>
      </c>
      <c r="D113" s="1">
        <v>0.0</v>
      </c>
      <c r="E113" s="1" t="s">
        <v>13222</v>
      </c>
    </row>
    <row r="114">
      <c r="A114" s="1">
        <v>697683.0</v>
      </c>
      <c r="B114" s="1" t="s">
        <v>13221</v>
      </c>
      <c r="C114" s="1">
        <v>0.0</v>
      </c>
      <c r="D114" s="1">
        <v>2.0</v>
      </c>
      <c r="E114" s="1" t="s">
        <v>13223</v>
      </c>
    </row>
    <row r="115">
      <c r="A115" s="1">
        <v>894539.0</v>
      </c>
      <c r="B115" s="1" t="s">
        <v>13221</v>
      </c>
      <c r="C115" s="1">
        <v>0.0</v>
      </c>
      <c r="D115" s="1">
        <v>2.0</v>
      </c>
      <c r="E115" s="1" t="s">
        <v>13223</v>
      </c>
    </row>
    <row r="116">
      <c r="A116" s="1">
        <v>365133.0</v>
      </c>
      <c r="B116" s="1" t="s">
        <v>13221</v>
      </c>
      <c r="C116" s="1">
        <v>3.0</v>
      </c>
      <c r="D116" s="1">
        <v>0.0</v>
      </c>
      <c r="E116" s="1" t="s">
        <v>13222</v>
      </c>
    </row>
    <row r="117">
      <c r="A117" s="1">
        <v>767398.0</v>
      </c>
      <c r="B117" s="1" t="s">
        <v>13221</v>
      </c>
      <c r="C117" s="1">
        <v>4.0</v>
      </c>
      <c r="D117" s="1">
        <v>0.0</v>
      </c>
      <c r="E117" s="1" t="s">
        <v>13222</v>
      </c>
    </row>
    <row r="118">
      <c r="A118" s="1">
        <v>473647.0</v>
      </c>
      <c r="B118" s="1" t="s">
        <v>13221</v>
      </c>
      <c r="C118" s="1">
        <v>0.0</v>
      </c>
      <c r="D118" s="1">
        <v>2.0</v>
      </c>
      <c r="E118" s="1" t="s">
        <v>13223</v>
      </c>
    </row>
    <row r="119">
      <c r="A119" s="1">
        <v>647462.0</v>
      </c>
      <c r="B119" s="1" t="s">
        <v>13221</v>
      </c>
      <c r="C119" s="1">
        <v>0.0</v>
      </c>
      <c r="D119" s="1">
        <v>2.0</v>
      </c>
      <c r="E119" s="1" t="s">
        <v>13223</v>
      </c>
    </row>
    <row r="120">
      <c r="A120" s="1">
        <v>803607.0</v>
      </c>
      <c r="B120" s="1" t="s">
        <v>13221</v>
      </c>
      <c r="C120" s="1">
        <v>0.0</v>
      </c>
      <c r="D120" s="1">
        <v>2.0</v>
      </c>
      <c r="E120" s="1" t="s">
        <v>13223</v>
      </c>
    </row>
    <row r="121">
      <c r="A121" s="1">
        <v>859361.0</v>
      </c>
      <c r="B121" s="1" t="s">
        <v>13221</v>
      </c>
      <c r="C121" s="1">
        <v>1.0</v>
      </c>
      <c r="D121" s="1">
        <v>0.0</v>
      </c>
      <c r="E121" s="1" t="s">
        <v>13222</v>
      </c>
    </row>
    <row r="122">
      <c r="A122" s="1">
        <v>600767.0</v>
      </c>
      <c r="B122" s="1" t="s">
        <v>13221</v>
      </c>
      <c r="C122" s="1">
        <v>3.0</v>
      </c>
      <c r="D122" s="1">
        <v>2.0</v>
      </c>
      <c r="E122" s="1" t="s">
        <v>13222</v>
      </c>
    </row>
    <row r="123">
      <c r="A123" s="1">
        <v>784827.0</v>
      </c>
      <c r="B123" s="1" t="s">
        <v>13221</v>
      </c>
      <c r="C123" s="1">
        <v>0.0</v>
      </c>
      <c r="D123" s="1">
        <v>2.0</v>
      </c>
      <c r="E123" s="1" t="s">
        <v>13223</v>
      </c>
    </row>
    <row r="124">
      <c r="A124" s="1">
        <v>6405.0</v>
      </c>
      <c r="B124" s="1" t="s">
        <v>13221</v>
      </c>
      <c r="C124" s="1">
        <v>4.0</v>
      </c>
      <c r="D124" s="1">
        <v>0.0</v>
      </c>
      <c r="E124" s="1" t="s">
        <v>13222</v>
      </c>
    </row>
    <row r="125">
      <c r="A125" s="1">
        <v>820973.0</v>
      </c>
      <c r="B125" s="1" t="s">
        <v>13221</v>
      </c>
      <c r="C125" s="1">
        <v>0.0</v>
      </c>
      <c r="D125" s="1">
        <v>2.0</v>
      </c>
      <c r="E125" s="1" t="s">
        <v>13223</v>
      </c>
    </row>
    <row r="126">
      <c r="A126" s="1">
        <v>367391.0</v>
      </c>
      <c r="B126" s="1" t="s">
        <v>13221</v>
      </c>
      <c r="C126" s="1">
        <v>3.0</v>
      </c>
      <c r="D126" s="1">
        <v>0.0</v>
      </c>
      <c r="E126" s="1" t="s">
        <v>13222</v>
      </c>
    </row>
    <row r="127">
      <c r="A127" s="1">
        <v>930284.0</v>
      </c>
      <c r="B127" s="1" t="s">
        <v>13221</v>
      </c>
      <c r="C127" s="1">
        <v>0.0</v>
      </c>
      <c r="D127" s="1">
        <v>2.0</v>
      </c>
      <c r="E127" s="1" t="s">
        <v>13223</v>
      </c>
    </row>
    <row r="128">
      <c r="A128" s="1">
        <v>82484.0</v>
      </c>
      <c r="B128" s="1" t="s">
        <v>13221</v>
      </c>
      <c r="C128" s="1">
        <v>4.0</v>
      </c>
      <c r="D128" s="1">
        <v>2.0</v>
      </c>
      <c r="E128" s="1" t="s">
        <v>13222</v>
      </c>
    </row>
    <row r="129">
      <c r="A129" s="1">
        <v>707935.0</v>
      </c>
      <c r="B129" s="1" t="s">
        <v>13221</v>
      </c>
      <c r="C129" s="1">
        <v>0.0</v>
      </c>
      <c r="D129" s="1">
        <v>2.0</v>
      </c>
      <c r="E129" s="1" t="s">
        <v>13223</v>
      </c>
    </row>
    <row r="130">
      <c r="A130" s="1">
        <v>52729.0</v>
      </c>
      <c r="B130" s="1" t="s">
        <v>13221</v>
      </c>
      <c r="C130" s="1">
        <v>0.0</v>
      </c>
      <c r="D130" s="1">
        <v>2.0</v>
      </c>
      <c r="E130" s="1" t="s">
        <v>13223</v>
      </c>
    </row>
    <row r="131">
      <c r="A131" s="1">
        <v>256783.0</v>
      </c>
      <c r="B131" s="1" t="s">
        <v>13221</v>
      </c>
      <c r="C131" s="1">
        <v>3.0</v>
      </c>
      <c r="D131" s="1">
        <v>0.0</v>
      </c>
      <c r="E131" s="1" t="s">
        <v>13222</v>
      </c>
    </row>
    <row r="132">
      <c r="A132" s="1">
        <v>537274.0</v>
      </c>
      <c r="B132" s="1" t="s">
        <v>13221</v>
      </c>
      <c r="C132" s="1">
        <v>4.0</v>
      </c>
      <c r="D132" s="1">
        <v>0.0</v>
      </c>
      <c r="E132" s="1" t="s">
        <v>13222</v>
      </c>
    </row>
    <row r="133">
      <c r="A133" s="1">
        <v>757274.0</v>
      </c>
      <c r="B133" s="1" t="s">
        <v>13221</v>
      </c>
      <c r="C133" s="1">
        <v>4.0</v>
      </c>
      <c r="D133" s="1">
        <v>2.0</v>
      </c>
      <c r="E133" s="1" t="s">
        <v>13222</v>
      </c>
    </row>
    <row r="134">
      <c r="A134" s="1">
        <v>613942.0</v>
      </c>
      <c r="B134" s="1" t="s">
        <v>13221</v>
      </c>
      <c r="C134" s="1">
        <v>3.0</v>
      </c>
      <c r="D134" s="1">
        <v>0.0</v>
      </c>
      <c r="E134" s="1" t="s">
        <v>13222</v>
      </c>
    </row>
    <row r="135">
      <c r="A135" s="1">
        <v>723678.0</v>
      </c>
      <c r="B135" s="1" t="s">
        <v>13221</v>
      </c>
      <c r="C135" s="1">
        <v>3.0</v>
      </c>
      <c r="D135" s="1">
        <v>0.0</v>
      </c>
      <c r="E135" s="1" t="s">
        <v>13222</v>
      </c>
    </row>
    <row r="136">
      <c r="A136" s="1">
        <v>677169.0</v>
      </c>
      <c r="B136" s="1" t="s">
        <v>13221</v>
      </c>
      <c r="C136" s="1">
        <v>4.0</v>
      </c>
      <c r="D136" s="1">
        <v>0.0</v>
      </c>
      <c r="E136" s="1" t="s">
        <v>13222</v>
      </c>
    </row>
    <row r="137">
      <c r="A137" s="1">
        <v>706112.0</v>
      </c>
      <c r="B137" s="1" t="s">
        <v>13221</v>
      </c>
      <c r="C137" s="1">
        <v>0.0</v>
      </c>
      <c r="D137" s="1">
        <v>2.0</v>
      </c>
      <c r="E137" s="1" t="s">
        <v>13223</v>
      </c>
    </row>
    <row r="138">
      <c r="A138" s="1">
        <v>557908.0</v>
      </c>
      <c r="B138" s="1" t="s">
        <v>13221</v>
      </c>
      <c r="C138" s="1">
        <v>0.0</v>
      </c>
      <c r="D138" s="1">
        <v>2.0</v>
      </c>
      <c r="E138" s="1" t="s">
        <v>13223</v>
      </c>
    </row>
    <row r="139">
      <c r="A139" s="1">
        <v>837480.0</v>
      </c>
      <c r="B139" s="1" t="s">
        <v>13221</v>
      </c>
      <c r="C139" s="1">
        <v>3.0</v>
      </c>
      <c r="D139" s="1">
        <v>0.0</v>
      </c>
      <c r="E139" s="1" t="s">
        <v>13222</v>
      </c>
    </row>
    <row r="140">
      <c r="A140" s="1">
        <v>566052.0</v>
      </c>
      <c r="B140" s="1" t="s">
        <v>13221</v>
      </c>
      <c r="C140" s="1">
        <v>0.0</v>
      </c>
      <c r="D140" s="1">
        <v>2.0</v>
      </c>
      <c r="E140" s="1" t="s">
        <v>13223</v>
      </c>
    </row>
    <row r="141">
      <c r="A141" s="1">
        <v>137909.0</v>
      </c>
      <c r="B141" s="1" t="s">
        <v>13221</v>
      </c>
      <c r="C141" s="1">
        <v>3.0</v>
      </c>
      <c r="D141" s="1">
        <v>0.0</v>
      </c>
      <c r="E141" s="1" t="s">
        <v>13222</v>
      </c>
    </row>
    <row r="142">
      <c r="A142" s="1">
        <v>264803.0</v>
      </c>
      <c r="B142" s="1" t="s">
        <v>13221</v>
      </c>
      <c r="C142" s="1">
        <v>3.0</v>
      </c>
      <c r="D142" s="1">
        <v>0.0</v>
      </c>
      <c r="E142" s="1" t="s">
        <v>13222</v>
      </c>
    </row>
    <row r="143">
      <c r="A143" s="1">
        <v>851978.0</v>
      </c>
      <c r="B143" s="1" t="s">
        <v>13221</v>
      </c>
      <c r="C143" s="1">
        <v>0.0</v>
      </c>
      <c r="D143" s="1">
        <v>2.0</v>
      </c>
      <c r="E143" s="1" t="s">
        <v>13223</v>
      </c>
    </row>
    <row r="144">
      <c r="A144" s="1">
        <v>123983.0</v>
      </c>
      <c r="B144" s="1" t="s">
        <v>13221</v>
      </c>
      <c r="C144" s="1">
        <v>1.0</v>
      </c>
      <c r="D144" s="1">
        <v>0.0</v>
      </c>
      <c r="E144" s="1" t="s">
        <v>13222</v>
      </c>
    </row>
    <row r="145">
      <c r="A145" s="1">
        <v>679284.0</v>
      </c>
      <c r="B145" s="1" t="s">
        <v>13221</v>
      </c>
      <c r="C145" s="1">
        <v>0.0</v>
      </c>
      <c r="D145" s="1">
        <v>2.0</v>
      </c>
      <c r="E145" s="1" t="s">
        <v>13223</v>
      </c>
    </row>
    <row r="146">
      <c r="A146" s="1">
        <v>240179.0</v>
      </c>
      <c r="B146" s="1" t="s">
        <v>13221</v>
      </c>
      <c r="C146" s="1">
        <v>4.0</v>
      </c>
      <c r="D146" s="1">
        <v>0.0</v>
      </c>
      <c r="E146" s="1" t="s">
        <v>13222</v>
      </c>
    </row>
    <row r="147">
      <c r="A147" s="1">
        <v>673058.0</v>
      </c>
      <c r="B147" s="1" t="s">
        <v>13221</v>
      </c>
      <c r="C147" s="1">
        <v>1.0</v>
      </c>
      <c r="D147" s="1">
        <v>0.0</v>
      </c>
      <c r="E147" s="1" t="s">
        <v>13222</v>
      </c>
    </row>
    <row r="148">
      <c r="A148" s="1">
        <v>516376.0</v>
      </c>
      <c r="B148" s="1" t="s">
        <v>13221</v>
      </c>
      <c r="C148" s="1">
        <v>4.0</v>
      </c>
      <c r="D148" s="1">
        <v>0.0</v>
      </c>
      <c r="E148" s="1" t="s">
        <v>13222</v>
      </c>
    </row>
    <row r="149">
      <c r="A149" s="1">
        <v>478531.0</v>
      </c>
      <c r="B149" s="1" t="s">
        <v>13221</v>
      </c>
      <c r="C149" s="1">
        <v>3.0</v>
      </c>
      <c r="D149" s="1">
        <v>0.0</v>
      </c>
      <c r="E149" s="1" t="s">
        <v>13222</v>
      </c>
    </row>
    <row r="150">
      <c r="A150" s="1">
        <v>812607.0</v>
      </c>
      <c r="B150" s="1" t="s">
        <v>13221</v>
      </c>
      <c r="C150" s="1">
        <v>0.0</v>
      </c>
      <c r="D150" s="1">
        <v>2.0</v>
      </c>
      <c r="E150" s="1" t="s">
        <v>13223</v>
      </c>
    </row>
    <row r="151">
      <c r="A151" s="1">
        <v>871592.0</v>
      </c>
      <c r="B151" s="1" t="s">
        <v>13221</v>
      </c>
      <c r="C151" s="1">
        <v>0.0</v>
      </c>
      <c r="D151" s="1">
        <v>2.0</v>
      </c>
      <c r="E151" s="1" t="s">
        <v>13223</v>
      </c>
    </row>
    <row r="152">
      <c r="A152" s="1">
        <v>70969.0</v>
      </c>
      <c r="B152" s="1" t="s">
        <v>13221</v>
      </c>
      <c r="C152" s="1">
        <v>0.0</v>
      </c>
      <c r="D152" s="1">
        <v>2.0</v>
      </c>
      <c r="E152" s="1" t="s">
        <v>13223</v>
      </c>
    </row>
    <row r="153">
      <c r="A153" s="1">
        <v>397973.0</v>
      </c>
      <c r="B153" s="1" t="s">
        <v>13221</v>
      </c>
      <c r="C153" s="1">
        <v>4.0</v>
      </c>
      <c r="D153" s="1">
        <v>0.0</v>
      </c>
      <c r="E153" s="1" t="s">
        <v>13222</v>
      </c>
    </row>
    <row r="154">
      <c r="A154" s="1">
        <v>462526.0</v>
      </c>
      <c r="B154" s="1" t="s">
        <v>13221</v>
      </c>
      <c r="C154" s="1">
        <v>3.0</v>
      </c>
      <c r="D154" s="1">
        <v>0.0</v>
      </c>
      <c r="E154" s="1" t="s">
        <v>13222</v>
      </c>
    </row>
    <row r="155">
      <c r="A155" s="1">
        <v>217710.0</v>
      </c>
      <c r="B155" s="1" t="s">
        <v>13221</v>
      </c>
      <c r="C155" s="1">
        <v>4.0</v>
      </c>
      <c r="D155" s="1">
        <v>0.0</v>
      </c>
      <c r="E155" s="1" t="s">
        <v>13222</v>
      </c>
    </row>
    <row r="156">
      <c r="A156" s="1">
        <v>89084.0</v>
      </c>
      <c r="B156" s="1" t="s">
        <v>13221</v>
      </c>
      <c r="C156" s="1">
        <v>1.0</v>
      </c>
      <c r="D156" s="1">
        <v>2.0</v>
      </c>
      <c r="E156" s="1" t="s">
        <v>13223</v>
      </c>
    </row>
    <row r="157">
      <c r="A157" s="1">
        <v>888807.0</v>
      </c>
      <c r="B157" s="1" t="s">
        <v>13221</v>
      </c>
      <c r="C157" s="1">
        <v>0.0</v>
      </c>
      <c r="D157" s="1">
        <v>2.0</v>
      </c>
      <c r="E157" s="1" t="s">
        <v>13223</v>
      </c>
    </row>
    <row r="158">
      <c r="A158" s="1">
        <v>891833.0</v>
      </c>
      <c r="B158" s="1" t="s">
        <v>13221</v>
      </c>
      <c r="C158" s="1">
        <v>3.0</v>
      </c>
      <c r="D158" s="1">
        <v>2.0</v>
      </c>
      <c r="E158" s="1" t="s">
        <v>13222</v>
      </c>
    </row>
    <row r="159">
      <c r="A159" s="1">
        <v>500739.0</v>
      </c>
      <c r="B159" s="1" t="s">
        <v>13221</v>
      </c>
      <c r="C159" s="1">
        <v>4.0</v>
      </c>
      <c r="D159" s="1">
        <v>0.0</v>
      </c>
      <c r="E159" s="1" t="s">
        <v>13222</v>
      </c>
    </row>
    <row r="160">
      <c r="A160" s="1">
        <v>798639.0</v>
      </c>
      <c r="B160" s="1" t="s">
        <v>13221</v>
      </c>
      <c r="C160" s="1">
        <v>3.0</v>
      </c>
      <c r="D160" s="1">
        <v>0.0</v>
      </c>
      <c r="E160" s="1" t="s">
        <v>13222</v>
      </c>
    </row>
    <row r="161">
      <c r="A161" s="1">
        <v>592784.0</v>
      </c>
      <c r="B161" s="1" t="s">
        <v>13221</v>
      </c>
      <c r="C161" s="1">
        <v>0.0</v>
      </c>
      <c r="D161" s="1">
        <v>2.0</v>
      </c>
      <c r="E161" s="1" t="s">
        <v>13223</v>
      </c>
    </row>
    <row r="162">
      <c r="A162" s="1">
        <v>734789.0</v>
      </c>
      <c r="B162" s="1" t="s">
        <v>13221</v>
      </c>
      <c r="C162" s="1">
        <v>3.0</v>
      </c>
      <c r="D162" s="1">
        <v>0.0</v>
      </c>
      <c r="E162" s="1" t="s">
        <v>13222</v>
      </c>
    </row>
    <row r="163">
      <c r="A163" s="1">
        <v>949818.0</v>
      </c>
      <c r="B163" s="1" t="s">
        <v>13221</v>
      </c>
      <c r="C163" s="1">
        <v>0.0</v>
      </c>
      <c r="D163" s="1">
        <v>2.0</v>
      </c>
      <c r="E163" s="1" t="s">
        <v>13223</v>
      </c>
    </row>
    <row r="164">
      <c r="A164" s="1">
        <v>690565.0</v>
      </c>
      <c r="B164" s="1" t="s">
        <v>13221</v>
      </c>
      <c r="C164" s="1">
        <v>0.0</v>
      </c>
      <c r="D164" s="1">
        <v>2.0</v>
      </c>
      <c r="E164" s="1" t="s">
        <v>13223</v>
      </c>
    </row>
    <row r="165">
      <c r="A165" s="1">
        <v>378230.0</v>
      </c>
      <c r="B165" s="1" t="s">
        <v>13221</v>
      </c>
      <c r="C165" s="1">
        <v>0.0</v>
      </c>
      <c r="D165" s="1">
        <v>2.0</v>
      </c>
      <c r="E165" s="1" t="s">
        <v>13223</v>
      </c>
    </row>
    <row r="166">
      <c r="A166" s="1">
        <v>658389.0</v>
      </c>
      <c r="B166" s="1" t="s">
        <v>13221</v>
      </c>
      <c r="C166" s="1">
        <v>3.0</v>
      </c>
      <c r="D166" s="1">
        <v>2.0</v>
      </c>
      <c r="E166" s="1" t="s">
        <v>13222</v>
      </c>
    </row>
    <row r="167">
      <c r="A167" s="1">
        <v>481843.0</v>
      </c>
      <c r="B167" s="1" t="s">
        <v>13221</v>
      </c>
      <c r="C167" s="1">
        <v>4.0</v>
      </c>
      <c r="D167" s="1">
        <v>0.0</v>
      </c>
      <c r="E167" s="1" t="s">
        <v>13222</v>
      </c>
    </row>
    <row r="168">
      <c r="A168" s="1">
        <v>118820.0</v>
      </c>
      <c r="B168" s="1" t="s">
        <v>13221</v>
      </c>
      <c r="C168" s="1">
        <v>4.0</v>
      </c>
      <c r="D168" s="1">
        <v>0.0</v>
      </c>
      <c r="E168" s="1" t="s">
        <v>13222</v>
      </c>
    </row>
    <row r="169">
      <c r="A169" s="1">
        <v>712003.0</v>
      </c>
      <c r="B169" s="1" t="s">
        <v>13221</v>
      </c>
      <c r="C169" s="1">
        <v>3.0</v>
      </c>
      <c r="D169" s="1">
        <v>0.0</v>
      </c>
      <c r="E169" s="1" t="s">
        <v>13222</v>
      </c>
    </row>
    <row r="170">
      <c r="A170" s="1">
        <v>969851.0</v>
      </c>
      <c r="B170" s="1" t="s">
        <v>13221</v>
      </c>
      <c r="C170" s="1">
        <v>0.0</v>
      </c>
      <c r="D170" s="1">
        <v>2.0</v>
      </c>
      <c r="E170" s="1" t="s">
        <v>13223</v>
      </c>
    </row>
    <row r="171">
      <c r="A171" s="1">
        <v>954722.0</v>
      </c>
      <c r="B171" s="1" t="s">
        <v>13221</v>
      </c>
      <c r="C171" s="1">
        <v>0.0</v>
      </c>
      <c r="D171" s="1">
        <v>2.0</v>
      </c>
      <c r="E171" s="1" t="s">
        <v>13223</v>
      </c>
    </row>
    <row r="172">
      <c r="A172" s="1">
        <v>925482.0</v>
      </c>
      <c r="B172" s="1" t="s">
        <v>13221</v>
      </c>
      <c r="C172" s="1">
        <v>3.0</v>
      </c>
      <c r="D172" s="1">
        <v>0.0</v>
      </c>
      <c r="E172" s="1" t="s">
        <v>13222</v>
      </c>
    </row>
    <row r="173">
      <c r="A173" s="1">
        <v>306177.0</v>
      </c>
      <c r="B173" s="1" t="s">
        <v>13221</v>
      </c>
      <c r="C173" s="1">
        <v>4.0</v>
      </c>
      <c r="D173" s="1">
        <v>0.0</v>
      </c>
      <c r="E173" s="1" t="s">
        <v>13222</v>
      </c>
    </row>
    <row r="174">
      <c r="A174" s="1">
        <v>53833.0</v>
      </c>
      <c r="B174" s="1" t="s">
        <v>13221</v>
      </c>
      <c r="C174" s="1">
        <v>0.0</v>
      </c>
      <c r="D174" s="1">
        <v>2.0</v>
      </c>
      <c r="E174" s="1" t="s">
        <v>13223</v>
      </c>
    </row>
    <row r="175">
      <c r="A175" s="1">
        <v>903336.0</v>
      </c>
      <c r="B175" s="1" t="s">
        <v>13221</v>
      </c>
      <c r="C175" s="1">
        <v>3.0</v>
      </c>
      <c r="D175" s="1">
        <v>0.0</v>
      </c>
      <c r="E175" s="1" t="s">
        <v>13222</v>
      </c>
    </row>
    <row r="176">
      <c r="A176" s="1">
        <v>131136.0</v>
      </c>
      <c r="B176" s="1" t="s">
        <v>13221</v>
      </c>
      <c r="C176" s="1">
        <v>0.0</v>
      </c>
      <c r="D176" s="1">
        <v>2.0</v>
      </c>
      <c r="E176" s="1" t="s">
        <v>13223</v>
      </c>
    </row>
    <row r="177">
      <c r="A177" s="1">
        <v>461804.0</v>
      </c>
      <c r="B177" s="1" t="s">
        <v>13221</v>
      </c>
      <c r="C177" s="1">
        <v>1.0</v>
      </c>
      <c r="D177" s="1">
        <v>2.0</v>
      </c>
      <c r="E177" s="1" t="s">
        <v>13223</v>
      </c>
    </row>
    <row r="178">
      <c r="A178" s="1">
        <v>704868.0</v>
      </c>
      <c r="B178" s="1" t="s">
        <v>13221</v>
      </c>
      <c r="C178" s="1">
        <v>4.0</v>
      </c>
      <c r="D178" s="1">
        <v>2.0</v>
      </c>
      <c r="E178" s="1" t="s">
        <v>13222</v>
      </c>
    </row>
    <row r="179">
      <c r="A179" s="1">
        <v>18035.0</v>
      </c>
      <c r="B179" s="1" t="s">
        <v>13221</v>
      </c>
      <c r="C179" s="1">
        <v>4.0</v>
      </c>
      <c r="D179" s="1">
        <v>0.0</v>
      </c>
      <c r="E179" s="1" t="s">
        <v>13222</v>
      </c>
    </row>
    <row r="180">
      <c r="A180" s="1">
        <v>336847.0</v>
      </c>
      <c r="B180" s="1" t="s">
        <v>13221</v>
      </c>
      <c r="C180" s="1">
        <v>4.0</v>
      </c>
      <c r="D180" s="1">
        <v>0.0</v>
      </c>
      <c r="E180" s="1" t="s">
        <v>13222</v>
      </c>
    </row>
    <row r="181">
      <c r="A181" s="1">
        <v>144124.0</v>
      </c>
      <c r="B181" s="1" t="s">
        <v>13221</v>
      </c>
      <c r="C181" s="1">
        <v>0.0</v>
      </c>
      <c r="D181" s="1">
        <v>2.0</v>
      </c>
      <c r="E181" s="1" t="s">
        <v>13223</v>
      </c>
    </row>
    <row r="182">
      <c r="A182" s="1">
        <v>677542.0</v>
      </c>
      <c r="B182" s="1" t="s">
        <v>13221</v>
      </c>
      <c r="C182" s="1">
        <v>4.0</v>
      </c>
      <c r="D182" s="1">
        <v>0.0</v>
      </c>
      <c r="E182" s="1" t="s">
        <v>13222</v>
      </c>
    </row>
    <row r="183">
      <c r="A183" s="1">
        <v>604184.0</v>
      </c>
      <c r="B183" s="1" t="s">
        <v>13221</v>
      </c>
      <c r="C183" s="1">
        <v>4.0</v>
      </c>
      <c r="D183" s="1">
        <v>0.0</v>
      </c>
      <c r="E183" s="1" t="s">
        <v>13222</v>
      </c>
    </row>
    <row r="184">
      <c r="A184" s="1">
        <v>697683.0</v>
      </c>
      <c r="B184" s="1" t="s">
        <v>13221</v>
      </c>
      <c r="C184" s="1">
        <v>0.0</v>
      </c>
      <c r="D184" s="1">
        <v>2.0</v>
      </c>
      <c r="E184" s="1" t="s">
        <v>13223</v>
      </c>
    </row>
    <row r="185">
      <c r="A185" s="1">
        <v>739534.0</v>
      </c>
      <c r="B185" s="1" t="s">
        <v>13221</v>
      </c>
      <c r="C185" s="1">
        <v>0.0</v>
      </c>
      <c r="D185" s="1">
        <v>2.0</v>
      </c>
      <c r="E185" s="1" t="s">
        <v>13223</v>
      </c>
    </row>
    <row r="186">
      <c r="A186" s="1">
        <v>365133.0</v>
      </c>
      <c r="B186" s="1" t="s">
        <v>13221</v>
      </c>
      <c r="C186" s="1">
        <v>3.0</v>
      </c>
      <c r="D186" s="1">
        <v>0.0</v>
      </c>
      <c r="E186" s="1" t="s">
        <v>13222</v>
      </c>
    </row>
    <row r="187">
      <c r="A187" s="1">
        <v>133542.0</v>
      </c>
      <c r="B187" s="1" t="s">
        <v>13221</v>
      </c>
      <c r="C187" s="1">
        <v>0.0</v>
      </c>
      <c r="D187" s="1">
        <v>2.0</v>
      </c>
      <c r="E187" s="1" t="s">
        <v>13223</v>
      </c>
    </row>
    <row r="188">
      <c r="A188" s="1">
        <v>9436.0</v>
      </c>
      <c r="B188" s="1" t="s">
        <v>13221</v>
      </c>
      <c r="C188" s="1">
        <v>1.0</v>
      </c>
      <c r="D188" s="1">
        <v>0.0</v>
      </c>
      <c r="E188" s="1" t="s">
        <v>13222</v>
      </c>
    </row>
    <row r="189">
      <c r="A189" s="1">
        <v>112390.0</v>
      </c>
      <c r="B189" s="1" t="s">
        <v>13221</v>
      </c>
      <c r="C189" s="1">
        <v>3.0</v>
      </c>
      <c r="D189" s="1">
        <v>0.0</v>
      </c>
      <c r="E189" s="1" t="s">
        <v>13222</v>
      </c>
    </row>
    <row r="190">
      <c r="A190" s="1">
        <v>34200.0</v>
      </c>
      <c r="B190" s="1" t="s">
        <v>13221</v>
      </c>
      <c r="C190" s="1">
        <v>3.0</v>
      </c>
      <c r="D190" s="1">
        <v>0.0</v>
      </c>
      <c r="E190" s="1" t="s">
        <v>13222</v>
      </c>
    </row>
    <row r="191">
      <c r="A191" s="1">
        <v>684939.0</v>
      </c>
      <c r="B191" s="1" t="s">
        <v>13221</v>
      </c>
      <c r="C191" s="1">
        <v>0.0</v>
      </c>
      <c r="D191" s="1">
        <v>2.0</v>
      </c>
      <c r="E191" s="1" t="s">
        <v>13223</v>
      </c>
    </row>
    <row r="192">
      <c r="A192" s="1">
        <v>219598.0</v>
      </c>
      <c r="B192" s="1" t="s">
        <v>13221</v>
      </c>
      <c r="C192" s="1">
        <v>0.0</v>
      </c>
      <c r="D192" s="1">
        <v>2.0</v>
      </c>
      <c r="E192" s="1" t="s">
        <v>13223</v>
      </c>
    </row>
    <row r="193">
      <c r="A193" s="1">
        <v>140154.0</v>
      </c>
      <c r="B193" s="1" t="s">
        <v>13221</v>
      </c>
      <c r="C193" s="1">
        <v>4.0</v>
      </c>
      <c r="D193" s="1">
        <v>2.0</v>
      </c>
      <c r="E193" s="1" t="s">
        <v>13222</v>
      </c>
    </row>
    <row r="194">
      <c r="A194" s="1">
        <v>449106.0</v>
      </c>
      <c r="B194" s="1" t="s">
        <v>13221</v>
      </c>
      <c r="C194" s="1">
        <v>0.0</v>
      </c>
      <c r="D194" s="1">
        <v>2.0</v>
      </c>
      <c r="E194" s="1" t="s">
        <v>13223</v>
      </c>
    </row>
    <row r="195">
      <c r="A195" s="1">
        <v>615545.0</v>
      </c>
      <c r="B195" s="1" t="s">
        <v>13221</v>
      </c>
      <c r="C195" s="1">
        <v>3.0</v>
      </c>
      <c r="D195" s="1">
        <v>0.0</v>
      </c>
      <c r="E195" s="1" t="s">
        <v>13222</v>
      </c>
    </row>
    <row r="196">
      <c r="A196" s="1">
        <v>853932.0</v>
      </c>
      <c r="B196" s="1" t="s">
        <v>13221</v>
      </c>
      <c r="C196" s="1">
        <v>1.0</v>
      </c>
      <c r="D196" s="1">
        <v>0.0</v>
      </c>
      <c r="E196" s="1" t="s">
        <v>13222</v>
      </c>
    </row>
    <row r="197">
      <c r="A197" s="1">
        <v>51036.0</v>
      </c>
      <c r="B197" s="1" t="s">
        <v>13221</v>
      </c>
      <c r="C197" s="1">
        <v>3.0</v>
      </c>
      <c r="D197" s="1">
        <v>2.0</v>
      </c>
      <c r="E197" s="1" t="s">
        <v>13222</v>
      </c>
    </row>
    <row r="198">
      <c r="A198" s="1">
        <v>953175.0</v>
      </c>
      <c r="B198" s="1" t="s">
        <v>13221</v>
      </c>
      <c r="C198" s="1">
        <v>3.0</v>
      </c>
      <c r="D198" s="1">
        <v>0.0</v>
      </c>
      <c r="E198" s="1" t="s">
        <v>13222</v>
      </c>
    </row>
    <row r="199">
      <c r="A199" s="1">
        <v>564692.0</v>
      </c>
      <c r="B199" s="1" t="s">
        <v>13221</v>
      </c>
      <c r="C199" s="1">
        <v>3.0</v>
      </c>
      <c r="D199" s="1">
        <v>0.0</v>
      </c>
      <c r="E199" s="1" t="s">
        <v>13222</v>
      </c>
    </row>
    <row r="200">
      <c r="A200" s="1">
        <v>537274.0</v>
      </c>
      <c r="B200" s="1" t="s">
        <v>13221</v>
      </c>
      <c r="C200" s="1">
        <v>0.0</v>
      </c>
      <c r="D200" s="1">
        <v>2.0</v>
      </c>
      <c r="E200" s="1" t="s">
        <v>13223</v>
      </c>
    </row>
    <row r="201">
      <c r="A201" s="1">
        <v>525531.0</v>
      </c>
      <c r="B201" s="1" t="s">
        <v>13221</v>
      </c>
      <c r="C201" s="1">
        <v>4.0</v>
      </c>
      <c r="D201" s="1">
        <v>0.0</v>
      </c>
      <c r="E201" s="1" t="s">
        <v>13222</v>
      </c>
    </row>
    <row r="202">
      <c r="A202" s="1">
        <v>913428.0</v>
      </c>
      <c r="B202" s="1" t="s">
        <v>13221</v>
      </c>
      <c r="C202" s="1">
        <v>3.0</v>
      </c>
      <c r="D202" s="1">
        <v>0.0</v>
      </c>
      <c r="E202" s="1" t="s">
        <v>13222</v>
      </c>
    </row>
    <row r="203">
      <c r="A203" s="1">
        <v>757274.0</v>
      </c>
      <c r="B203" s="1" t="s">
        <v>13221</v>
      </c>
      <c r="C203" s="1">
        <v>3.0</v>
      </c>
      <c r="D203" s="1">
        <v>0.0</v>
      </c>
      <c r="E203" s="1" t="s">
        <v>13222</v>
      </c>
    </row>
    <row r="204">
      <c r="A204" s="1">
        <v>677169.0</v>
      </c>
      <c r="B204" s="1" t="s">
        <v>13221</v>
      </c>
      <c r="C204" s="1">
        <v>0.0</v>
      </c>
      <c r="D204" s="1">
        <v>2.0</v>
      </c>
      <c r="E204" s="1" t="s">
        <v>13223</v>
      </c>
    </row>
    <row r="205">
      <c r="A205" s="1">
        <v>56589.0</v>
      </c>
      <c r="B205" s="1" t="s">
        <v>13221</v>
      </c>
      <c r="C205" s="1">
        <v>3.0</v>
      </c>
      <c r="D205" s="1">
        <v>0.0</v>
      </c>
      <c r="E205" s="1" t="s">
        <v>13222</v>
      </c>
    </row>
    <row r="206">
      <c r="A206" s="1">
        <v>33797.0</v>
      </c>
      <c r="B206" s="1" t="s">
        <v>13221</v>
      </c>
      <c r="C206" s="1">
        <v>3.0</v>
      </c>
      <c r="D206" s="1">
        <v>0.0</v>
      </c>
      <c r="E206" s="1" t="s">
        <v>13222</v>
      </c>
    </row>
    <row r="207">
      <c r="A207" s="1">
        <v>123983.0</v>
      </c>
      <c r="B207" s="1" t="s">
        <v>13221</v>
      </c>
      <c r="C207" s="1">
        <v>3.0</v>
      </c>
      <c r="D207" s="1">
        <v>0.0</v>
      </c>
      <c r="E207" s="1" t="s">
        <v>13222</v>
      </c>
    </row>
    <row r="208">
      <c r="A208" s="1">
        <v>237083.0</v>
      </c>
      <c r="B208" s="1" t="s">
        <v>13221</v>
      </c>
      <c r="C208" s="1">
        <v>3.0</v>
      </c>
      <c r="D208" s="1">
        <v>0.0</v>
      </c>
      <c r="E208" s="1" t="s">
        <v>13222</v>
      </c>
    </row>
    <row r="209">
      <c r="A209" s="1">
        <v>444361.0</v>
      </c>
      <c r="B209" s="1" t="s">
        <v>13221</v>
      </c>
      <c r="C209" s="1">
        <v>0.0</v>
      </c>
      <c r="D209" s="1">
        <v>2.0</v>
      </c>
      <c r="E209" s="1" t="s">
        <v>13223</v>
      </c>
    </row>
    <row r="210">
      <c r="A210" s="1">
        <v>679284.0</v>
      </c>
      <c r="B210" s="1" t="s">
        <v>13221</v>
      </c>
      <c r="C210" s="1">
        <v>3.0</v>
      </c>
      <c r="D210" s="1">
        <v>0.0</v>
      </c>
      <c r="E210" s="1" t="s">
        <v>13222</v>
      </c>
    </row>
    <row r="211">
      <c r="A211" s="1">
        <v>240179.0</v>
      </c>
      <c r="B211" s="1" t="s">
        <v>13221</v>
      </c>
      <c r="C211" s="1">
        <v>0.0</v>
      </c>
      <c r="D211" s="1">
        <v>2.0</v>
      </c>
      <c r="E211" s="1" t="s">
        <v>13223</v>
      </c>
    </row>
    <row r="212">
      <c r="A212" s="1">
        <v>114414.0</v>
      </c>
      <c r="B212" s="1" t="s">
        <v>13221</v>
      </c>
      <c r="C212" s="1">
        <v>3.0</v>
      </c>
      <c r="D212" s="1">
        <v>2.0</v>
      </c>
      <c r="E212" s="1" t="s">
        <v>13222</v>
      </c>
    </row>
    <row r="213">
      <c r="A213" s="1">
        <v>153019.0</v>
      </c>
      <c r="B213" s="1" t="s">
        <v>13221</v>
      </c>
      <c r="C213" s="1">
        <v>3.0</v>
      </c>
      <c r="D213" s="1">
        <v>0.0</v>
      </c>
      <c r="E213" s="1" t="s">
        <v>13222</v>
      </c>
    </row>
    <row r="214">
      <c r="A214" s="1">
        <v>11422.0</v>
      </c>
      <c r="B214" s="1" t="s">
        <v>13221</v>
      </c>
      <c r="C214" s="1">
        <v>3.0</v>
      </c>
      <c r="D214" s="1">
        <v>2.0</v>
      </c>
      <c r="E214" s="1" t="s">
        <v>13222</v>
      </c>
    </row>
    <row r="215">
      <c r="A215" s="1">
        <v>848226.0</v>
      </c>
      <c r="B215" s="1" t="s">
        <v>13221</v>
      </c>
      <c r="C215" s="1">
        <v>4.0</v>
      </c>
      <c r="D215" s="1">
        <v>0.0</v>
      </c>
      <c r="E215" s="1" t="s">
        <v>13222</v>
      </c>
    </row>
    <row r="216">
      <c r="A216" s="1">
        <v>222892.0</v>
      </c>
      <c r="B216" s="1" t="s">
        <v>13221</v>
      </c>
      <c r="C216" s="1">
        <v>3.0</v>
      </c>
      <c r="D216" s="1">
        <v>0.0</v>
      </c>
      <c r="E216" s="1" t="s">
        <v>13222</v>
      </c>
    </row>
    <row r="217">
      <c r="A217" s="1">
        <v>516376.0</v>
      </c>
      <c r="B217" s="1" t="s">
        <v>13221</v>
      </c>
      <c r="C217" s="1">
        <v>0.0</v>
      </c>
      <c r="D217" s="1">
        <v>2.0</v>
      </c>
      <c r="E217" s="1" t="s">
        <v>13223</v>
      </c>
    </row>
    <row r="218">
      <c r="A218" s="1">
        <v>39154.0</v>
      </c>
      <c r="B218" s="1" t="s">
        <v>13221</v>
      </c>
      <c r="C218" s="1">
        <v>1.0</v>
      </c>
      <c r="D218" s="1">
        <v>2.0</v>
      </c>
      <c r="E218" s="1" t="s">
        <v>13223</v>
      </c>
    </row>
    <row r="219">
      <c r="A219" s="1">
        <v>812607.0</v>
      </c>
      <c r="B219" s="1" t="s">
        <v>13221</v>
      </c>
      <c r="C219" s="1">
        <v>4.0</v>
      </c>
      <c r="D219" s="1">
        <v>0.0</v>
      </c>
      <c r="E219" s="1" t="s">
        <v>13222</v>
      </c>
    </row>
    <row r="220">
      <c r="A220" s="1">
        <v>14145.0</v>
      </c>
      <c r="B220" s="1" t="s">
        <v>13221</v>
      </c>
      <c r="C220" s="1">
        <v>3.0</v>
      </c>
      <c r="D220" s="1">
        <v>0.0</v>
      </c>
      <c r="E220" s="1" t="s">
        <v>13222</v>
      </c>
    </row>
    <row r="221">
      <c r="A221" s="1">
        <v>70969.0</v>
      </c>
      <c r="B221" s="1" t="s">
        <v>13221</v>
      </c>
      <c r="C221" s="1">
        <v>0.0</v>
      </c>
      <c r="D221" s="1">
        <v>2.0</v>
      </c>
      <c r="E221" s="1" t="s">
        <v>13223</v>
      </c>
    </row>
    <row r="222">
      <c r="A222" s="1">
        <v>89084.0</v>
      </c>
      <c r="B222" s="1" t="s">
        <v>13221</v>
      </c>
      <c r="C222" s="1">
        <v>1.0</v>
      </c>
      <c r="D222" s="1">
        <v>0.0</v>
      </c>
      <c r="E222" s="1" t="s">
        <v>13222</v>
      </c>
    </row>
    <row r="223">
      <c r="A223" s="1">
        <v>136533.0</v>
      </c>
      <c r="B223" s="1" t="s">
        <v>13221</v>
      </c>
      <c r="C223" s="1">
        <v>0.0</v>
      </c>
      <c r="D223" s="1">
        <v>2.0</v>
      </c>
      <c r="E223" s="1" t="s">
        <v>13223</v>
      </c>
    </row>
    <row r="224">
      <c r="A224" s="1">
        <v>257719.0</v>
      </c>
      <c r="B224" s="1" t="s">
        <v>13221</v>
      </c>
      <c r="C224" s="1">
        <v>1.0</v>
      </c>
      <c r="D224" s="1">
        <v>0.0</v>
      </c>
      <c r="E224" s="1" t="s">
        <v>13222</v>
      </c>
    </row>
    <row r="225">
      <c r="A225" s="1">
        <v>500633.0</v>
      </c>
      <c r="B225" s="1" t="s">
        <v>13221</v>
      </c>
      <c r="C225" s="1">
        <v>3.0</v>
      </c>
      <c r="D225" s="1">
        <v>2.0</v>
      </c>
      <c r="E225" s="1" t="s">
        <v>13222</v>
      </c>
    </row>
    <row r="226">
      <c r="A226" s="1">
        <v>337168.0</v>
      </c>
      <c r="B226" s="1" t="s">
        <v>13221</v>
      </c>
      <c r="C226" s="1">
        <v>3.0</v>
      </c>
      <c r="D226" s="1">
        <v>0.0</v>
      </c>
      <c r="E226" s="1" t="s">
        <v>13222</v>
      </c>
    </row>
    <row r="227">
      <c r="A227" s="1">
        <v>578097.0</v>
      </c>
      <c r="B227" s="1" t="s">
        <v>13221</v>
      </c>
      <c r="C227" s="1">
        <v>4.0</v>
      </c>
      <c r="D227" s="1">
        <v>0.0</v>
      </c>
      <c r="E227" s="1" t="s">
        <v>13222</v>
      </c>
    </row>
    <row r="228">
      <c r="A228" s="1">
        <v>487065.0</v>
      </c>
      <c r="B228" s="1" t="s">
        <v>13221</v>
      </c>
      <c r="C228" s="1">
        <v>0.0</v>
      </c>
      <c r="D228" s="1">
        <v>2.0</v>
      </c>
      <c r="E228" s="1" t="s">
        <v>13223</v>
      </c>
    </row>
    <row r="229">
      <c r="A229" s="1">
        <v>291238.0</v>
      </c>
      <c r="B229" s="1" t="s">
        <v>13221</v>
      </c>
      <c r="C229" s="1">
        <v>4.0</v>
      </c>
      <c r="D229" s="1">
        <v>2.0</v>
      </c>
      <c r="E229" s="1" t="s">
        <v>13222</v>
      </c>
    </row>
    <row r="230">
      <c r="A230" s="1">
        <v>654623.0</v>
      </c>
      <c r="B230" s="1" t="s">
        <v>13221</v>
      </c>
      <c r="C230" s="1">
        <v>4.0</v>
      </c>
      <c r="D230" s="1">
        <v>0.0</v>
      </c>
      <c r="E230" s="1" t="s">
        <v>13222</v>
      </c>
    </row>
    <row r="231">
      <c r="A231" s="1">
        <v>313754.0</v>
      </c>
      <c r="B231" s="1" t="s">
        <v>13221</v>
      </c>
      <c r="C231" s="1">
        <v>4.0</v>
      </c>
      <c r="D231" s="1">
        <v>2.0</v>
      </c>
      <c r="E231" s="1" t="s">
        <v>13222</v>
      </c>
    </row>
    <row r="232">
      <c r="A232" s="1">
        <v>658389.0</v>
      </c>
      <c r="B232" s="1" t="s">
        <v>13221</v>
      </c>
      <c r="C232" s="1">
        <v>3.0</v>
      </c>
      <c r="D232" s="1">
        <v>0.0</v>
      </c>
      <c r="E232" s="1" t="s">
        <v>13222</v>
      </c>
    </row>
    <row r="233">
      <c r="A233" s="1">
        <v>378287.0</v>
      </c>
      <c r="B233" s="1" t="s">
        <v>13221</v>
      </c>
      <c r="C233" s="1">
        <v>3.0</v>
      </c>
      <c r="D233" s="1">
        <v>2.0</v>
      </c>
      <c r="E233" s="1" t="s">
        <v>13222</v>
      </c>
    </row>
    <row r="234">
      <c r="A234" s="1">
        <v>712003.0</v>
      </c>
      <c r="B234" s="1" t="s">
        <v>13221</v>
      </c>
      <c r="C234" s="1">
        <v>0.0</v>
      </c>
      <c r="D234" s="1">
        <v>2.0</v>
      </c>
      <c r="E234" s="1" t="s">
        <v>13223</v>
      </c>
    </row>
    <row r="235">
      <c r="A235" s="1">
        <v>513199.0</v>
      </c>
      <c r="B235" s="1" t="s">
        <v>13221</v>
      </c>
      <c r="C235" s="1">
        <v>3.0</v>
      </c>
      <c r="D235" s="1">
        <v>2.0</v>
      </c>
      <c r="E235" s="1" t="s">
        <v>13222</v>
      </c>
    </row>
    <row r="236">
      <c r="A236" s="1">
        <v>962054.0</v>
      </c>
      <c r="B236" s="1" t="s">
        <v>13221</v>
      </c>
      <c r="C236" s="1">
        <v>0.0</v>
      </c>
      <c r="D236" s="1">
        <v>2.0</v>
      </c>
      <c r="E236" s="1" t="s">
        <v>13223</v>
      </c>
    </row>
    <row r="237">
      <c r="A237" s="1">
        <v>378676.0</v>
      </c>
      <c r="B237" s="1" t="s">
        <v>13221</v>
      </c>
      <c r="C237" s="1">
        <v>3.0</v>
      </c>
      <c r="D237" s="1">
        <v>2.0</v>
      </c>
      <c r="E237" s="1" t="s">
        <v>13222</v>
      </c>
    </row>
    <row r="238">
      <c r="A238" s="1">
        <v>365132.0</v>
      </c>
      <c r="B238" s="1" t="s">
        <v>13221</v>
      </c>
      <c r="C238" s="1">
        <v>3.0</v>
      </c>
      <c r="D238" s="1">
        <v>0.0</v>
      </c>
      <c r="E238" s="1" t="s">
        <v>13222</v>
      </c>
    </row>
    <row r="239">
      <c r="A239" s="1">
        <v>491314.0</v>
      </c>
      <c r="B239" s="1" t="s">
        <v>13221</v>
      </c>
      <c r="C239" s="1">
        <v>3.0</v>
      </c>
      <c r="D239" s="1">
        <v>0.0</v>
      </c>
      <c r="E239" s="1" t="s">
        <v>13222</v>
      </c>
    </row>
    <row r="240">
      <c r="A240" s="1">
        <v>954722.0</v>
      </c>
      <c r="B240" s="1" t="s">
        <v>13221</v>
      </c>
      <c r="C240" s="1">
        <v>0.0</v>
      </c>
      <c r="D240" s="1">
        <v>2.0</v>
      </c>
      <c r="E240" s="1" t="s">
        <v>13223</v>
      </c>
    </row>
    <row r="241">
      <c r="A241" s="1">
        <v>652118.0</v>
      </c>
      <c r="B241" s="1" t="s">
        <v>13221</v>
      </c>
      <c r="C241" s="1">
        <v>1.0</v>
      </c>
      <c r="D241" s="1">
        <v>2.0</v>
      </c>
      <c r="E241" s="1" t="s">
        <v>13223</v>
      </c>
    </row>
    <row r="242">
      <c r="A242" s="1">
        <v>876139.0</v>
      </c>
      <c r="B242" s="1" t="s">
        <v>13221</v>
      </c>
      <c r="C242" s="1">
        <v>4.0</v>
      </c>
      <c r="D242" s="1">
        <v>0.0</v>
      </c>
      <c r="E242" s="1" t="s">
        <v>13222</v>
      </c>
    </row>
    <row r="243">
      <c r="A243" s="1">
        <v>120532.0</v>
      </c>
      <c r="B243" s="1" t="s">
        <v>13221</v>
      </c>
      <c r="C243" s="1">
        <v>0.0</v>
      </c>
      <c r="D243" s="1">
        <v>2.0</v>
      </c>
      <c r="E243" s="1" t="s">
        <v>13223</v>
      </c>
    </row>
    <row r="244">
      <c r="A244" s="1">
        <v>760684.0</v>
      </c>
      <c r="B244" s="1" t="s">
        <v>13221</v>
      </c>
      <c r="C244" s="1">
        <v>0.0</v>
      </c>
      <c r="D244" s="1">
        <v>2.0</v>
      </c>
      <c r="E244" s="1" t="s">
        <v>13223</v>
      </c>
    </row>
    <row r="245">
      <c r="A245" s="1">
        <v>490602.0</v>
      </c>
      <c r="B245" s="1" t="s">
        <v>13221</v>
      </c>
      <c r="C245" s="1">
        <v>3.0</v>
      </c>
      <c r="D245" s="1">
        <v>2.0</v>
      </c>
      <c r="E245" s="1" t="s">
        <v>13222</v>
      </c>
    </row>
    <row r="246">
      <c r="A246" s="1">
        <v>644847.0</v>
      </c>
      <c r="B246" s="1" t="s">
        <v>13221</v>
      </c>
      <c r="C246" s="1">
        <v>4.0</v>
      </c>
      <c r="D246" s="1">
        <v>2.0</v>
      </c>
      <c r="E246" s="1" t="s">
        <v>13222</v>
      </c>
    </row>
    <row r="247">
      <c r="A247" s="1">
        <v>327290.0</v>
      </c>
      <c r="B247" s="1" t="s">
        <v>13221</v>
      </c>
      <c r="C247" s="1">
        <v>0.0</v>
      </c>
      <c r="D247" s="1">
        <v>2.0</v>
      </c>
      <c r="E247" s="1" t="s">
        <v>13223</v>
      </c>
    </row>
    <row r="248">
      <c r="A248" s="1">
        <v>455755.0</v>
      </c>
      <c r="B248" s="1" t="s">
        <v>13221</v>
      </c>
      <c r="C248" s="1">
        <v>4.0</v>
      </c>
      <c r="D248" s="1">
        <v>0.0</v>
      </c>
      <c r="E248" s="1" t="s">
        <v>13222</v>
      </c>
    </row>
    <row r="249">
      <c r="A249" s="1">
        <v>448752.0</v>
      </c>
      <c r="B249" s="1" t="s">
        <v>13221</v>
      </c>
      <c r="C249" s="1">
        <v>0.0</v>
      </c>
      <c r="D249" s="1">
        <v>2.0</v>
      </c>
      <c r="E249" s="1" t="s">
        <v>13223</v>
      </c>
    </row>
    <row r="250">
      <c r="A250" s="1">
        <v>863930.0</v>
      </c>
      <c r="B250" s="1" t="s">
        <v>13221</v>
      </c>
      <c r="C250" s="1">
        <v>3.0</v>
      </c>
      <c r="D250" s="1">
        <v>0.0</v>
      </c>
      <c r="E250" s="1" t="s">
        <v>13222</v>
      </c>
    </row>
    <row r="251">
      <c r="A251" s="1">
        <v>9436.0</v>
      </c>
      <c r="B251" s="1" t="s">
        <v>13221</v>
      </c>
      <c r="C251" s="1">
        <v>0.0</v>
      </c>
      <c r="D251" s="1">
        <v>2.0</v>
      </c>
      <c r="E251" s="1" t="s">
        <v>13223</v>
      </c>
    </row>
    <row r="252">
      <c r="A252" s="1">
        <v>803607.0</v>
      </c>
      <c r="B252" s="1" t="s">
        <v>13221</v>
      </c>
      <c r="C252" s="1">
        <v>3.0</v>
      </c>
      <c r="D252" s="1">
        <v>0.0</v>
      </c>
      <c r="E252" s="1" t="s">
        <v>13222</v>
      </c>
    </row>
    <row r="253">
      <c r="A253" s="1">
        <v>684939.0</v>
      </c>
      <c r="B253" s="1" t="s">
        <v>13221</v>
      </c>
      <c r="C253" s="1">
        <v>4.0</v>
      </c>
      <c r="D253" s="1">
        <v>0.0</v>
      </c>
      <c r="E253" s="1" t="s">
        <v>13222</v>
      </c>
    </row>
    <row r="254">
      <c r="A254" s="1">
        <v>140154.0</v>
      </c>
      <c r="B254" s="1" t="s">
        <v>13221</v>
      </c>
      <c r="C254" s="1">
        <v>4.0</v>
      </c>
      <c r="D254" s="1">
        <v>0.0</v>
      </c>
      <c r="E254" s="1" t="s">
        <v>13222</v>
      </c>
    </row>
    <row r="255">
      <c r="A255" s="1">
        <v>120385.0</v>
      </c>
      <c r="B255" s="1" t="s">
        <v>13221</v>
      </c>
      <c r="C255" s="1">
        <v>3.0</v>
      </c>
      <c r="D255" s="1">
        <v>0.0</v>
      </c>
      <c r="E255" s="1" t="s">
        <v>13222</v>
      </c>
    </row>
    <row r="256">
      <c r="A256" s="1">
        <v>661577.0</v>
      </c>
      <c r="B256" s="1" t="s">
        <v>13221</v>
      </c>
      <c r="C256" s="1">
        <v>4.0</v>
      </c>
      <c r="D256" s="1">
        <v>0.0</v>
      </c>
      <c r="E256" s="1" t="s">
        <v>13222</v>
      </c>
    </row>
    <row r="257">
      <c r="A257" s="1">
        <v>243235.0</v>
      </c>
      <c r="B257" s="1" t="s">
        <v>13221</v>
      </c>
      <c r="C257" s="1">
        <v>0.0</v>
      </c>
      <c r="D257" s="1">
        <v>2.0</v>
      </c>
      <c r="E257" s="1" t="s">
        <v>13223</v>
      </c>
    </row>
    <row r="258">
      <c r="A258" s="1">
        <v>186168.0</v>
      </c>
      <c r="B258" s="1" t="s">
        <v>13221</v>
      </c>
      <c r="C258" s="1">
        <v>1.0</v>
      </c>
      <c r="D258" s="1">
        <v>2.0</v>
      </c>
      <c r="E258" s="1" t="s">
        <v>13223</v>
      </c>
    </row>
    <row r="259">
      <c r="A259" s="1">
        <v>537274.0</v>
      </c>
      <c r="B259" s="1" t="s">
        <v>13221</v>
      </c>
      <c r="C259" s="1">
        <v>4.0</v>
      </c>
      <c r="D259" s="1">
        <v>0.0</v>
      </c>
      <c r="E259" s="1" t="s">
        <v>13222</v>
      </c>
    </row>
    <row r="260">
      <c r="A260" s="1">
        <v>760828.0</v>
      </c>
      <c r="B260" s="1" t="s">
        <v>13221</v>
      </c>
      <c r="C260" s="1">
        <v>3.0</v>
      </c>
      <c r="D260" s="1">
        <v>0.0</v>
      </c>
      <c r="E260" s="1" t="s">
        <v>13222</v>
      </c>
    </row>
    <row r="261">
      <c r="A261" s="1">
        <v>451812.0</v>
      </c>
      <c r="B261" s="1" t="s">
        <v>13221</v>
      </c>
      <c r="C261" s="1">
        <v>3.0</v>
      </c>
      <c r="D261" s="1">
        <v>2.0</v>
      </c>
      <c r="E261" s="1" t="s">
        <v>13222</v>
      </c>
    </row>
    <row r="262">
      <c r="A262" s="1">
        <v>274207.0</v>
      </c>
      <c r="B262" s="1" t="s">
        <v>13221</v>
      </c>
      <c r="C262" s="1">
        <v>3.0</v>
      </c>
      <c r="D262" s="1">
        <v>0.0</v>
      </c>
      <c r="E262" s="1" t="s">
        <v>13222</v>
      </c>
    </row>
    <row r="263">
      <c r="A263" s="1">
        <v>706112.0</v>
      </c>
      <c r="B263" s="1" t="s">
        <v>13221</v>
      </c>
      <c r="C263" s="1">
        <v>3.0</v>
      </c>
      <c r="D263" s="1">
        <v>2.0</v>
      </c>
      <c r="E263" s="1" t="s">
        <v>13222</v>
      </c>
    </row>
    <row r="264">
      <c r="A264" s="1">
        <v>851978.0</v>
      </c>
      <c r="B264" s="1" t="s">
        <v>13221</v>
      </c>
      <c r="C264" s="1">
        <v>4.0</v>
      </c>
      <c r="D264" s="1">
        <v>0.0</v>
      </c>
      <c r="E264" s="1" t="s">
        <v>13222</v>
      </c>
    </row>
    <row r="265">
      <c r="A265" s="1">
        <v>992178.0</v>
      </c>
      <c r="B265" s="1" t="s">
        <v>13221</v>
      </c>
      <c r="C265" s="1">
        <v>0.0</v>
      </c>
      <c r="D265" s="1">
        <v>2.0</v>
      </c>
      <c r="E265" s="1" t="s">
        <v>13223</v>
      </c>
    </row>
    <row r="266">
      <c r="A266" s="1">
        <v>679284.0</v>
      </c>
      <c r="B266" s="1" t="s">
        <v>13221</v>
      </c>
      <c r="C266" s="1">
        <v>4.0</v>
      </c>
      <c r="D266" s="1">
        <v>0.0</v>
      </c>
      <c r="E266" s="1" t="s">
        <v>13222</v>
      </c>
    </row>
    <row r="267">
      <c r="A267" s="1">
        <v>284460.0</v>
      </c>
      <c r="B267" s="1" t="s">
        <v>13221</v>
      </c>
      <c r="C267" s="1">
        <v>4.0</v>
      </c>
      <c r="D267" s="1">
        <v>2.0</v>
      </c>
      <c r="E267" s="1" t="s">
        <v>13222</v>
      </c>
    </row>
    <row r="268">
      <c r="A268" s="1">
        <v>77308.0</v>
      </c>
      <c r="B268" s="1" t="s">
        <v>13221</v>
      </c>
      <c r="C268" s="1">
        <v>1.0</v>
      </c>
      <c r="D268" s="1">
        <v>0.0</v>
      </c>
      <c r="E268" s="1" t="s">
        <v>13222</v>
      </c>
    </row>
    <row r="269">
      <c r="A269" s="1">
        <v>555121.0</v>
      </c>
      <c r="B269" s="1" t="s">
        <v>13221</v>
      </c>
      <c r="C269" s="1">
        <v>1.0</v>
      </c>
      <c r="D269" s="1">
        <v>0.0</v>
      </c>
      <c r="E269" s="1" t="s">
        <v>13222</v>
      </c>
    </row>
    <row r="270">
      <c r="A270" s="1">
        <v>818522.0</v>
      </c>
      <c r="B270" s="1" t="s">
        <v>13221</v>
      </c>
      <c r="C270" s="1">
        <v>0.0</v>
      </c>
      <c r="D270" s="1">
        <v>2.0</v>
      </c>
      <c r="E270" s="1" t="s">
        <v>13223</v>
      </c>
    </row>
    <row r="271">
      <c r="A271" s="1">
        <v>146840.0</v>
      </c>
      <c r="B271" s="1" t="s">
        <v>13221</v>
      </c>
      <c r="C271" s="1">
        <v>0.0</v>
      </c>
      <c r="D271" s="1">
        <v>2.0</v>
      </c>
      <c r="E271" s="1" t="s">
        <v>13223</v>
      </c>
    </row>
    <row r="272">
      <c r="A272" s="1">
        <v>839170.0</v>
      </c>
      <c r="B272" s="1" t="s">
        <v>13221</v>
      </c>
      <c r="C272" s="1">
        <v>4.0</v>
      </c>
      <c r="D272" s="1">
        <v>0.0</v>
      </c>
      <c r="E272" s="1" t="s">
        <v>13222</v>
      </c>
    </row>
    <row r="273">
      <c r="A273" s="1">
        <v>734789.0</v>
      </c>
      <c r="B273" s="1" t="s">
        <v>13221</v>
      </c>
      <c r="C273" s="1">
        <v>3.0</v>
      </c>
      <c r="D273" s="1">
        <v>0.0</v>
      </c>
      <c r="E273" s="1" t="s">
        <v>13222</v>
      </c>
    </row>
    <row r="274">
      <c r="A274" s="1">
        <v>291238.0</v>
      </c>
      <c r="B274" s="1" t="s">
        <v>13221</v>
      </c>
      <c r="C274" s="1">
        <v>0.0</v>
      </c>
      <c r="D274" s="1">
        <v>2.0</v>
      </c>
      <c r="E274" s="1" t="s">
        <v>13223</v>
      </c>
    </row>
    <row r="275">
      <c r="A275" s="1">
        <v>602241.0</v>
      </c>
      <c r="B275" s="1" t="s">
        <v>13221</v>
      </c>
      <c r="C275" s="1">
        <v>0.0</v>
      </c>
      <c r="D275" s="1">
        <v>2.0</v>
      </c>
      <c r="E275" s="1" t="s">
        <v>13223</v>
      </c>
    </row>
    <row r="276">
      <c r="A276" s="1">
        <v>681063.0</v>
      </c>
      <c r="B276" s="1" t="s">
        <v>13221</v>
      </c>
      <c r="C276" s="1">
        <v>3.0</v>
      </c>
      <c r="D276" s="1">
        <v>0.0</v>
      </c>
      <c r="E276" s="1" t="s">
        <v>13222</v>
      </c>
    </row>
    <row r="277">
      <c r="A277" s="1">
        <v>689769.0</v>
      </c>
      <c r="B277" s="1" t="s">
        <v>13221</v>
      </c>
      <c r="C277" s="1">
        <v>0.0</v>
      </c>
      <c r="D277" s="1">
        <v>2.0</v>
      </c>
      <c r="E277" s="1" t="s">
        <v>13223</v>
      </c>
    </row>
    <row r="278">
      <c r="A278" s="1">
        <v>305754.0</v>
      </c>
      <c r="B278" s="1" t="s">
        <v>13221</v>
      </c>
      <c r="C278" s="1">
        <v>3.0</v>
      </c>
      <c r="D278" s="1">
        <v>0.0</v>
      </c>
      <c r="E278" s="1" t="s">
        <v>13222</v>
      </c>
    </row>
    <row r="279">
      <c r="A279" s="1">
        <v>33955.0</v>
      </c>
      <c r="B279" s="1" t="s">
        <v>13221</v>
      </c>
      <c r="C279" s="1">
        <v>0.0</v>
      </c>
      <c r="D279" s="1">
        <v>2.0</v>
      </c>
      <c r="E279" s="1" t="s">
        <v>13223</v>
      </c>
    </row>
    <row r="280">
      <c r="A280" s="1">
        <v>606256.0</v>
      </c>
      <c r="B280" s="1" t="s">
        <v>13221</v>
      </c>
      <c r="C280" s="1">
        <v>0.0</v>
      </c>
      <c r="D280" s="1">
        <v>2.0</v>
      </c>
      <c r="E280" s="1" t="s">
        <v>13223</v>
      </c>
    </row>
    <row r="281">
      <c r="A281" s="1">
        <v>611575.0</v>
      </c>
      <c r="B281" s="1" t="s">
        <v>13221</v>
      </c>
      <c r="C281" s="1">
        <v>0.0</v>
      </c>
      <c r="D281" s="1">
        <v>2.0</v>
      </c>
      <c r="E281" s="1" t="s">
        <v>13223</v>
      </c>
    </row>
    <row r="282">
      <c r="A282" s="1">
        <v>53833.0</v>
      </c>
      <c r="B282" s="1" t="s">
        <v>13221</v>
      </c>
      <c r="C282" s="1">
        <v>4.0</v>
      </c>
      <c r="D282" s="1">
        <v>0.0</v>
      </c>
      <c r="E282" s="1" t="s">
        <v>13222</v>
      </c>
    </row>
    <row r="283">
      <c r="A283" s="1">
        <v>903336.0</v>
      </c>
      <c r="B283" s="1" t="s">
        <v>13221</v>
      </c>
      <c r="C283" s="1">
        <v>0.0</v>
      </c>
      <c r="D283" s="1">
        <v>2.0</v>
      </c>
      <c r="E283" s="1" t="s">
        <v>13223</v>
      </c>
    </row>
    <row r="284">
      <c r="A284" s="1">
        <v>945635.0</v>
      </c>
      <c r="B284" s="1" t="s">
        <v>13221</v>
      </c>
      <c r="C284" s="1">
        <v>3.0</v>
      </c>
      <c r="D284" s="1">
        <v>0.0</v>
      </c>
      <c r="E284" s="1" t="s">
        <v>13222</v>
      </c>
    </row>
    <row r="285">
      <c r="A285" s="1">
        <v>937542.0</v>
      </c>
      <c r="B285" s="1" t="s">
        <v>13221</v>
      </c>
      <c r="C285" s="1">
        <v>0.0</v>
      </c>
      <c r="D285" s="1">
        <v>2.0</v>
      </c>
      <c r="E285" s="1" t="s">
        <v>13223</v>
      </c>
    </row>
    <row r="286">
      <c r="A286" s="1">
        <v>451933.0</v>
      </c>
      <c r="B286" s="1" t="s">
        <v>13221</v>
      </c>
      <c r="C286" s="1">
        <v>0.0</v>
      </c>
      <c r="D286" s="1">
        <v>2.0</v>
      </c>
      <c r="E286" s="1" t="s">
        <v>13223</v>
      </c>
    </row>
    <row r="287">
      <c r="A287" s="1">
        <v>94225.0</v>
      </c>
      <c r="B287" s="1" t="s">
        <v>13221</v>
      </c>
      <c r="C287" s="1">
        <v>0.0</v>
      </c>
      <c r="D287" s="1">
        <v>2.0</v>
      </c>
      <c r="E287" s="1" t="s">
        <v>13223</v>
      </c>
    </row>
    <row r="288">
      <c r="A288" s="1">
        <v>435929.0</v>
      </c>
      <c r="B288" s="1" t="s">
        <v>13221</v>
      </c>
      <c r="C288" s="1">
        <v>0.0</v>
      </c>
      <c r="D288" s="1">
        <v>2.0</v>
      </c>
      <c r="E288" s="1" t="s">
        <v>13223</v>
      </c>
    </row>
    <row r="289">
      <c r="A289" s="1">
        <v>820541.0</v>
      </c>
      <c r="B289" s="1" t="s">
        <v>13221</v>
      </c>
      <c r="C289" s="1">
        <v>4.0</v>
      </c>
      <c r="D289" s="1">
        <v>2.0</v>
      </c>
      <c r="E289" s="1" t="s">
        <v>13222</v>
      </c>
    </row>
    <row r="290">
      <c r="A290" s="1">
        <v>747801.0</v>
      </c>
      <c r="B290" s="1" t="s">
        <v>13221</v>
      </c>
      <c r="C290" s="1">
        <v>0.0</v>
      </c>
      <c r="D290" s="1">
        <v>2.0</v>
      </c>
      <c r="E290" s="1" t="s">
        <v>13223</v>
      </c>
    </row>
    <row r="291">
      <c r="A291" s="1">
        <v>365133.0</v>
      </c>
      <c r="B291" s="1" t="s">
        <v>13221</v>
      </c>
      <c r="C291" s="1">
        <v>0.0</v>
      </c>
      <c r="D291" s="1">
        <v>2.0</v>
      </c>
      <c r="E291" s="1" t="s">
        <v>13223</v>
      </c>
    </row>
    <row r="292">
      <c r="A292" s="1">
        <v>753354.0</v>
      </c>
      <c r="B292" s="1" t="s">
        <v>13221</v>
      </c>
      <c r="C292" s="1">
        <v>0.0</v>
      </c>
      <c r="D292" s="1">
        <v>2.0</v>
      </c>
      <c r="E292" s="1" t="s">
        <v>13223</v>
      </c>
    </row>
    <row r="293">
      <c r="A293" s="1">
        <v>140489.0</v>
      </c>
      <c r="B293" s="1" t="s">
        <v>13221</v>
      </c>
      <c r="C293" s="1">
        <v>3.0</v>
      </c>
      <c r="D293" s="1">
        <v>0.0</v>
      </c>
      <c r="E293" s="1" t="s">
        <v>13222</v>
      </c>
    </row>
    <row r="294">
      <c r="A294" s="1">
        <v>256051.0</v>
      </c>
      <c r="B294" s="1" t="s">
        <v>13221</v>
      </c>
      <c r="C294" s="1">
        <v>0.0</v>
      </c>
      <c r="D294" s="1">
        <v>2.0</v>
      </c>
      <c r="E294" s="1" t="s">
        <v>13223</v>
      </c>
    </row>
    <row r="295">
      <c r="A295" s="1">
        <v>784827.0</v>
      </c>
      <c r="B295" s="1" t="s">
        <v>13221</v>
      </c>
      <c r="C295" s="1">
        <v>3.0</v>
      </c>
      <c r="D295" s="1">
        <v>0.0</v>
      </c>
      <c r="E295" s="1" t="s">
        <v>13222</v>
      </c>
    </row>
    <row r="296">
      <c r="A296" s="1">
        <v>970529.0</v>
      </c>
      <c r="B296" s="1" t="s">
        <v>13221</v>
      </c>
      <c r="C296" s="1">
        <v>1.0</v>
      </c>
      <c r="D296" s="1">
        <v>2.0</v>
      </c>
      <c r="E296" s="1" t="s">
        <v>13223</v>
      </c>
    </row>
    <row r="297">
      <c r="A297" s="1">
        <v>440875.0</v>
      </c>
      <c r="B297" s="1" t="s">
        <v>13221</v>
      </c>
      <c r="C297" s="1">
        <v>3.0</v>
      </c>
      <c r="D297" s="1">
        <v>0.0</v>
      </c>
      <c r="E297" s="1" t="s">
        <v>13222</v>
      </c>
    </row>
    <row r="298">
      <c r="A298" s="1">
        <v>942001.0</v>
      </c>
      <c r="B298" s="1" t="s">
        <v>13221</v>
      </c>
      <c r="C298" s="1">
        <v>0.0</v>
      </c>
      <c r="D298" s="1">
        <v>2.0</v>
      </c>
      <c r="E298" s="1" t="s">
        <v>13223</v>
      </c>
    </row>
    <row r="299">
      <c r="A299" s="1">
        <v>256783.0</v>
      </c>
      <c r="B299" s="1" t="s">
        <v>13221</v>
      </c>
      <c r="C299" s="1">
        <v>4.0</v>
      </c>
      <c r="D299" s="1">
        <v>0.0</v>
      </c>
      <c r="E299" s="1" t="s">
        <v>13222</v>
      </c>
    </row>
    <row r="300">
      <c r="A300" s="1">
        <v>186168.0</v>
      </c>
      <c r="B300" s="1" t="s">
        <v>13221</v>
      </c>
      <c r="C300" s="1">
        <v>3.0</v>
      </c>
      <c r="D300" s="1">
        <v>2.0</v>
      </c>
      <c r="E300" s="1" t="s">
        <v>13222</v>
      </c>
    </row>
    <row r="301">
      <c r="A301" s="1">
        <v>525531.0</v>
      </c>
      <c r="B301" s="1" t="s">
        <v>13221</v>
      </c>
      <c r="C301" s="1">
        <v>1.0</v>
      </c>
      <c r="D301" s="1">
        <v>0.0</v>
      </c>
      <c r="E301" s="1" t="s">
        <v>13222</v>
      </c>
    </row>
    <row r="302">
      <c r="A302" s="1">
        <v>771228.0</v>
      </c>
      <c r="B302" s="1" t="s">
        <v>13221</v>
      </c>
      <c r="C302" s="1">
        <v>3.0</v>
      </c>
      <c r="D302" s="1">
        <v>0.0</v>
      </c>
      <c r="E302" s="1" t="s">
        <v>13222</v>
      </c>
    </row>
    <row r="303">
      <c r="A303" s="1">
        <v>760828.0</v>
      </c>
      <c r="B303" s="1" t="s">
        <v>13221</v>
      </c>
      <c r="C303" s="1">
        <v>0.0</v>
      </c>
      <c r="D303" s="1">
        <v>2.0</v>
      </c>
      <c r="E303" s="1" t="s">
        <v>13223</v>
      </c>
    </row>
    <row r="304">
      <c r="A304" s="1">
        <v>56589.0</v>
      </c>
      <c r="B304" s="1" t="s">
        <v>13221</v>
      </c>
      <c r="C304" s="1">
        <v>3.0</v>
      </c>
      <c r="D304" s="1">
        <v>0.0</v>
      </c>
      <c r="E304" s="1" t="s">
        <v>13222</v>
      </c>
    </row>
    <row r="305">
      <c r="A305" s="1">
        <v>222892.0</v>
      </c>
      <c r="B305" s="1" t="s">
        <v>13221</v>
      </c>
      <c r="C305" s="1">
        <v>0.0</v>
      </c>
      <c r="D305" s="1">
        <v>2.0</v>
      </c>
      <c r="E305" s="1" t="s">
        <v>13223</v>
      </c>
    </row>
    <row r="306">
      <c r="A306" s="1">
        <v>349294.0</v>
      </c>
      <c r="B306" s="1" t="s">
        <v>13221</v>
      </c>
      <c r="C306" s="1">
        <v>4.0</v>
      </c>
      <c r="D306" s="1">
        <v>0.0</v>
      </c>
      <c r="E306" s="1" t="s">
        <v>13222</v>
      </c>
    </row>
    <row r="307">
      <c r="A307" s="1">
        <v>847349.0</v>
      </c>
      <c r="B307" s="1" t="s">
        <v>13221</v>
      </c>
      <c r="C307" s="1">
        <v>4.0</v>
      </c>
      <c r="D307" s="1">
        <v>0.0</v>
      </c>
      <c r="E307" s="1" t="s">
        <v>13222</v>
      </c>
    </row>
    <row r="308">
      <c r="A308" s="1">
        <v>67197.0</v>
      </c>
      <c r="B308" s="1" t="s">
        <v>13221</v>
      </c>
      <c r="C308" s="1">
        <v>0.0</v>
      </c>
      <c r="D308" s="1">
        <v>2.0</v>
      </c>
      <c r="E308" s="1" t="s">
        <v>13223</v>
      </c>
    </row>
    <row r="309">
      <c r="A309" s="1">
        <v>880510.0</v>
      </c>
      <c r="B309" s="1" t="s">
        <v>13221</v>
      </c>
      <c r="C309" s="1">
        <v>4.0</v>
      </c>
      <c r="D309" s="1">
        <v>2.0</v>
      </c>
      <c r="E309" s="1" t="s">
        <v>13222</v>
      </c>
    </row>
    <row r="310">
      <c r="A310" s="1">
        <v>741341.0</v>
      </c>
      <c r="B310" s="1" t="s">
        <v>13221</v>
      </c>
      <c r="C310" s="1">
        <v>4.0</v>
      </c>
      <c r="D310" s="1">
        <v>0.0</v>
      </c>
      <c r="E310" s="1" t="s">
        <v>13222</v>
      </c>
    </row>
    <row r="311">
      <c r="A311" s="1">
        <v>798639.0</v>
      </c>
      <c r="B311" s="1" t="s">
        <v>13221</v>
      </c>
      <c r="C311" s="1">
        <v>0.0</v>
      </c>
      <c r="D311" s="1">
        <v>2.0</v>
      </c>
      <c r="E311" s="1" t="s">
        <v>13223</v>
      </c>
    </row>
    <row r="312">
      <c r="A312" s="1">
        <v>990993.0</v>
      </c>
      <c r="B312" s="1" t="s">
        <v>13221</v>
      </c>
      <c r="C312" s="1">
        <v>0.0</v>
      </c>
      <c r="D312" s="1">
        <v>2.0</v>
      </c>
      <c r="E312" s="1" t="s">
        <v>13223</v>
      </c>
    </row>
    <row r="313">
      <c r="A313" s="1">
        <v>952168.0</v>
      </c>
      <c r="B313" s="1" t="s">
        <v>13221</v>
      </c>
      <c r="C313" s="1">
        <v>3.0</v>
      </c>
      <c r="D313" s="1">
        <v>2.0</v>
      </c>
      <c r="E313" s="1" t="s">
        <v>13222</v>
      </c>
    </row>
    <row r="314">
      <c r="A314" s="1">
        <v>542300.0</v>
      </c>
      <c r="B314" s="1" t="s">
        <v>13221</v>
      </c>
      <c r="C314" s="1">
        <v>4.0</v>
      </c>
      <c r="D314" s="1">
        <v>0.0</v>
      </c>
      <c r="E314" s="1" t="s">
        <v>13222</v>
      </c>
    </row>
    <row r="315">
      <c r="A315" s="1">
        <v>567671.0</v>
      </c>
      <c r="B315" s="1" t="s">
        <v>13221</v>
      </c>
      <c r="C315" s="1">
        <v>3.0</v>
      </c>
      <c r="D315" s="1">
        <v>0.0</v>
      </c>
      <c r="E315" s="1" t="s">
        <v>13222</v>
      </c>
    </row>
    <row r="316">
      <c r="A316" s="1">
        <v>60619.0</v>
      </c>
      <c r="B316" s="1" t="s">
        <v>13221</v>
      </c>
      <c r="C316" s="1">
        <v>3.0</v>
      </c>
      <c r="D316" s="1">
        <v>0.0</v>
      </c>
      <c r="E316" s="1" t="s">
        <v>13222</v>
      </c>
    </row>
    <row r="317">
      <c r="A317" s="1">
        <v>962591.0</v>
      </c>
      <c r="B317" s="1" t="s">
        <v>13221</v>
      </c>
      <c r="C317" s="1">
        <v>1.0</v>
      </c>
      <c r="D317" s="1">
        <v>0.0</v>
      </c>
      <c r="E317" s="1" t="s">
        <v>13222</v>
      </c>
    </row>
    <row r="318">
      <c r="A318" s="1">
        <v>194682.0</v>
      </c>
      <c r="B318" s="1" t="s">
        <v>13221</v>
      </c>
      <c r="C318" s="1">
        <v>4.0</v>
      </c>
      <c r="D318" s="1">
        <v>2.0</v>
      </c>
      <c r="E318" s="1" t="s">
        <v>13222</v>
      </c>
    </row>
    <row r="319">
      <c r="A319" s="1">
        <v>300159.0</v>
      </c>
      <c r="B319" s="1" t="s">
        <v>13221</v>
      </c>
      <c r="C319" s="1">
        <v>0.0</v>
      </c>
      <c r="D319" s="1">
        <v>2.0</v>
      </c>
      <c r="E319" s="1" t="s">
        <v>13223</v>
      </c>
    </row>
    <row r="320">
      <c r="A320" s="1">
        <v>561860.0</v>
      </c>
      <c r="B320" s="1" t="s">
        <v>13221</v>
      </c>
      <c r="C320" s="1">
        <v>0.0</v>
      </c>
      <c r="D320" s="1">
        <v>2.0</v>
      </c>
      <c r="E320" s="1" t="s">
        <v>13223</v>
      </c>
    </row>
    <row r="321">
      <c r="A321" s="1">
        <v>890232.0</v>
      </c>
      <c r="B321" s="1" t="s">
        <v>13221</v>
      </c>
      <c r="C321" s="1">
        <v>3.0</v>
      </c>
      <c r="D321" s="1">
        <v>2.0</v>
      </c>
      <c r="E321" s="1" t="s">
        <v>13222</v>
      </c>
    </row>
    <row r="322">
      <c r="A322" s="1">
        <v>623234.0</v>
      </c>
      <c r="B322" s="1" t="s">
        <v>13221</v>
      </c>
      <c r="C322" s="1">
        <v>1.0</v>
      </c>
      <c r="D322" s="1">
        <v>0.0</v>
      </c>
      <c r="E322" s="1" t="s">
        <v>13222</v>
      </c>
    </row>
    <row r="323">
      <c r="A323" s="1">
        <v>131937.0</v>
      </c>
      <c r="B323" s="1" t="s">
        <v>13221</v>
      </c>
      <c r="C323" s="1">
        <v>3.0</v>
      </c>
      <c r="D323" s="1">
        <v>0.0</v>
      </c>
      <c r="E323" s="1" t="s">
        <v>13222</v>
      </c>
    </row>
    <row r="324">
      <c r="A324" s="1">
        <v>272170.0</v>
      </c>
      <c r="B324" s="1" t="s">
        <v>13221</v>
      </c>
      <c r="C324" s="1">
        <v>3.0</v>
      </c>
      <c r="D324" s="1">
        <v>0.0</v>
      </c>
      <c r="E324" s="1" t="s">
        <v>13222</v>
      </c>
    </row>
    <row r="325">
      <c r="A325" s="1">
        <v>461804.0</v>
      </c>
      <c r="B325" s="1" t="s">
        <v>13221</v>
      </c>
      <c r="C325" s="1">
        <v>3.0</v>
      </c>
      <c r="D325" s="1">
        <v>0.0</v>
      </c>
      <c r="E325" s="1" t="s">
        <v>13222</v>
      </c>
    </row>
    <row r="326">
      <c r="A326" s="1">
        <v>36412.0</v>
      </c>
      <c r="B326" s="1" t="s">
        <v>13221</v>
      </c>
      <c r="C326" s="1">
        <v>3.0</v>
      </c>
      <c r="D326" s="1">
        <v>0.0</v>
      </c>
      <c r="E326" s="1" t="s">
        <v>13222</v>
      </c>
    </row>
    <row r="327">
      <c r="A327" s="1">
        <v>336847.0</v>
      </c>
      <c r="B327" s="1" t="s">
        <v>13221</v>
      </c>
      <c r="C327" s="1">
        <v>3.0</v>
      </c>
      <c r="D327" s="1">
        <v>0.0</v>
      </c>
      <c r="E327" s="1" t="s">
        <v>13222</v>
      </c>
    </row>
    <row r="328">
      <c r="A328" s="1">
        <v>589812.0</v>
      </c>
      <c r="B328" s="1" t="s">
        <v>13221</v>
      </c>
      <c r="C328" s="1">
        <v>0.0</v>
      </c>
      <c r="D328" s="1">
        <v>2.0</v>
      </c>
      <c r="E328" s="1" t="s">
        <v>13223</v>
      </c>
    </row>
    <row r="329">
      <c r="A329" s="1">
        <v>968887.0</v>
      </c>
      <c r="B329" s="1" t="s">
        <v>13221</v>
      </c>
      <c r="C329" s="1">
        <v>0.0</v>
      </c>
      <c r="D329" s="1">
        <v>2.0</v>
      </c>
      <c r="E329" s="1" t="s">
        <v>13223</v>
      </c>
    </row>
    <row r="330">
      <c r="A330" s="1">
        <v>739448.0</v>
      </c>
      <c r="B330" s="1" t="s">
        <v>13221</v>
      </c>
      <c r="C330" s="1">
        <v>0.0</v>
      </c>
      <c r="D330" s="1">
        <v>2.0</v>
      </c>
      <c r="E330" s="1" t="s">
        <v>13223</v>
      </c>
    </row>
    <row r="331">
      <c r="A331" s="1">
        <v>700048.0</v>
      </c>
      <c r="B331" s="1" t="s">
        <v>13221</v>
      </c>
      <c r="C331" s="1">
        <v>4.0</v>
      </c>
      <c r="D331" s="1">
        <v>2.0</v>
      </c>
      <c r="E331" s="1" t="s">
        <v>13222</v>
      </c>
    </row>
    <row r="332">
      <c r="A332" s="1">
        <v>672059.0</v>
      </c>
      <c r="B332" s="1" t="s">
        <v>13221</v>
      </c>
      <c r="C332" s="1">
        <v>4.0</v>
      </c>
      <c r="D332" s="1">
        <v>0.0</v>
      </c>
      <c r="E332" s="1" t="s">
        <v>13222</v>
      </c>
    </row>
    <row r="333">
      <c r="A333" s="1">
        <v>140154.0</v>
      </c>
      <c r="B333" s="1" t="s">
        <v>13221</v>
      </c>
      <c r="C333" s="1">
        <v>3.0</v>
      </c>
      <c r="D333" s="1">
        <v>0.0</v>
      </c>
      <c r="E333" s="1" t="s">
        <v>13222</v>
      </c>
    </row>
    <row r="334">
      <c r="A334" s="1">
        <v>615545.0</v>
      </c>
      <c r="B334" s="1" t="s">
        <v>13221</v>
      </c>
      <c r="C334" s="1">
        <v>3.0</v>
      </c>
      <c r="D334" s="1">
        <v>0.0</v>
      </c>
      <c r="E334" s="1" t="s">
        <v>13222</v>
      </c>
    </row>
    <row r="335">
      <c r="A335" s="1">
        <v>367391.0</v>
      </c>
      <c r="B335" s="1" t="s">
        <v>13221</v>
      </c>
      <c r="C335" s="1">
        <v>3.0</v>
      </c>
      <c r="D335" s="1">
        <v>0.0</v>
      </c>
      <c r="E335" s="1" t="s">
        <v>13222</v>
      </c>
    </row>
    <row r="336">
      <c r="A336" s="1">
        <v>433521.0</v>
      </c>
      <c r="B336" s="1" t="s">
        <v>13221</v>
      </c>
      <c r="C336" s="1">
        <v>0.0</v>
      </c>
      <c r="D336" s="1">
        <v>2.0</v>
      </c>
      <c r="E336" s="1" t="s">
        <v>13223</v>
      </c>
    </row>
    <row r="337">
      <c r="A337" s="1">
        <v>432617.0</v>
      </c>
      <c r="B337" s="1" t="s">
        <v>13221</v>
      </c>
      <c r="C337" s="1">
        <v>3.0</v>
      </c>
      <c r="D337" s="1">
        <v>2.0</v>
      </c>
      <c r="E337" s="1" t="s">
        <v>13222</v>
      </c>
    </row>
    <row r="338">
      <c r="A338" s="1">
        <v>57405.0</v>
      </c>
      <c r="B338" s="1" t="s">
        <v>13221</v>
      </c>
      <c r="C338" s="1">
        <v>3.0</v>
      </c>
      <c r="D338" s="1">
        <v>0.0</v>
      </c>
      <c r="E338" s="1" t="s">
        <v>13222</v>
      </c>
    </row>
    <row r="339">
      <c r="A339" s="1">
        <v>52729.0</v>
      </c>
      <c r="B339" s="1" t="s">
        <v>13221</v>
      </c>
      <c r="C339" s="1">
        <v>4.0</v>
      </c>
      <c r="D339" s="1">
        <v>0.0</v>
      </c>
      <c r="E339" s="1" t="s">
        <v>13222</v>
      </c>
    </row>
    <row r="340">
      <c r="A340" s="1">
        <v>131748.0</v>
      </c>
      <c r="B340" s="1" t="s">
        <v>13221</v>
      </c>
      <c r="C340" s="1">
        <v>3.0</v>
      </c>
      <c r="D340" s="1">
        <v>0.0</v>
      </c>
      <c r="E340" s="1" t="s">
        <v>13222</v>
      </c>
    </row>
    <row r="341">
      <c r="A341" s="1">
        <v>913428.0</v>
      </c>
      <c r="B341" s="1" t="s">
        <v>13221</v>
      </c>
      <c r="C341" s="1">
        <v>3.0</v>
      </c>
      <c r="D341" s="1">
        <v>0.0</v>
      </c>
      <c r="E341" s="1" t="s">
        <v>13222</v>
      </c>
    </row>
    <row r="342">
      <c r="A342" s="1">
        <v>642612.0</v>
      </c>
      <c r="B342" s="1" t="s">
        <v>13221</v>
      </c>
      <c r="C342" s="1">
        <v>0.0</v>
      </c>
      <c r="D342" s="1">
        <v>2.0</v>
      </c>
      <c r="E342" s="1" t="s">
        <v>13223</v>
      </c>
    </row>
    <row r="343">
      <c r="A343" s="1">
        <v>784673.0</v>
      </c>
      <c r="B343" s="1" t="s">
        <v>13221</v>
      </c>
      <c r="C343" s="1">
        <v>0.0</v>
      </c>
      <c r="D343" s="1">
        <v>2.0</v>
      </c>
      <c r="E343" s="1" t="s">
        <v>13223</v>
      </c>
    </row>
    <row r="344">
      <c r="A344" s="1">
        <v>587645.0</v>
      </c>
      <c r="B344" s="1" t="s">
        <v>13221</v>
      </c>
      <c r="C344" s="1">
        <v>3.0</v>
      </c>
      <c r="D344" s="1">
        <v>0.0</v>
      </c>
      <c r="E344" s="1" t="s">
        <v>13222</v>
      </c>
    </row>
    <row r="345">
      <c r="A345" s="1">
        <v>837480.0</v>
      </c>
      <c r="B345" s="1" t="s">
        <v>13221</v>
      </c>
      <c r="C345" s="1">
        <v>3.0</v>
      </c>
      <c r="D345" s="1">
        <v>0.0</v>
      </c>
      <c r="E345" s="1" t="s">
        <v>13222</v>
      </c>
    </row>
    <row r="346">
      <c r="A346" s="1">
        <v>137909.0</v>
      </c>
      <c r="B346" s="1" t="s">
        <v>13221</v>
      </c>
      <c r="C346" s="1">
        <v>3.0</v>
      </c>
      <c r="D346" s="1">
        <v>0.0</v>
      </c>
      <c r="E346" s="1" t="s">
        <v>13222</v>
      </c>
    </row>
    <row r="347">
      <c r="A347" s="1">
        <v>154179.0</v>
      </c>
      <c r="B347" s="1" t="s">
        <v>13221</v>
      </c>
      <c r="C347" s="1">
        <v>3.0</v>
      </c>
      <c r="D347" s="1">
        <v>0.0</v>
      </c>
      <c r="E347" s="1" t="s">
        <v>13222</v>
      </c>
    </row>
    <row r="348">
      <c r="A348" s="1">
        <v>478531.0</v>
      </c>
      <c r="B348" s="1" t="s">
        <v>13221</v>
      </c>
      <c r="C348" s="1">
        <v>0.0</v>
      </c>
      <c r="D348" s="1">
        <v>2.0</v>
      </c>
      <c r="E348" s="1" t="s">
        <v>13223</v>
      </c>
    </row>
    <row r="349">
      <c r="A349" s="1">
        <v>14145.0</v>
      </c>
      <c r="B349" s="1" t="s">
        <v>13221</v>
      </c>
      <c r="C349" s="1">
        <v>3.0</v>
      </c>
      <c r="D349" s="1">
        <v>0.0</v>
      </c>
      <c r="E349" s="1" t="s">
        <v>13222</v>
      </c>
    </row>
    <row r="350">
      <c r="A350" s="1">
        <v>871592.0</v>
      </c>
      <c r="B350" s="1" t="s">
        <v>13221</v>
      </c>
      <c r="C350" s="1">
        <v>0.0</v>
      </c>
      <c r="D350" s="1">
        <v>2.0</v>
      </c>
      <c r="E350" s="1" t="s">
        <v>13223</v>
      </c>
    </row>
    <row r="351">
      <c r="A351" s="1">
        <v>818522.0</v>
      </c>
      <c r="B351" s="1" t="s">
        <v>13221</v>
      </c>
      <c r="C351" s="1">
        <v>3.0</v>
      </c>
      <c r="D351" s="1">
        <v>0.0</v>
      </c>
      <c r="E351" s="1" t="s">
        <v>13222</v>
      </c>
    </row>
    <row r="352">
      <c r="A352" s="1">
        <v>15314.0</v>
      </c>
      <c r="B352" s="1" t="s">
        <v>13221</v>
      </c>
      <c r="C352" s="1">
        <v>4.0</v>
      </c>
      <c r="D352" s="1">
        <v>0.0</v>
      </c>
      <c r="E352" s="1" t="s">
        <v>13222</v>
      </c>
    </row>
    <row r="353">
      <c r="A353" s="1">
        <v>880510.0</v>
      </c>
      <c r="B353" s="1" t="s">
        <v>13221</v>
      </c>
      <c r="C353" s="1">
        <v>3.0</v>
      </c>
      <c r="D353" s="1">
        <v>2.0</v>
      </c>
      <c r="E353" s="1" t="s">
        <v>13222</v>
      </c>
    </row>
    <row r="354">
      <c r="A354" s="1">
        <v>329351.0</v>
      </c>
      <c r="B354" s="1" t="s">
        <v>13221</v>
      </c>
      <c r="C354" s="1">
        <v>1.0</v>
      </c>
      <c r="D354" s="1">
        <v>0.0</v>
      </c>
      <c r="E354" s="1" t="s">
        <v>13222</v>
      </c>
    </row>
    <row r="355">
      <c r="A355" s="1">
        <v>337168.0</v>
      </c>
      <c r="B355" s="1" t="s">
        <v>13221</v>
      </c>
      <c r="C355" s="1">
        <v>0.0</v>
      </c>
      <c r="D355" s="1">
        <v>2.0</v>
      </c>
      <c r="E355" s="1" t="s">
        <v>13223</v>
      </c>
    </row>
    <row r="356">
      <c r="A356" s="1">
        <v>961614.0</v>
      </c>
      <c r="B356" s="1" t="s">
        <v>13221</v>
      </c>
      <c r="C356" s="1">
        <v>0.0</v>
      </c>
      <c r="D356" s="1">
        <v>2.0</v>
      </c>
      <c r="E356" s="1" t="s">
        <v>13223</v>
      </c>
    </row>
    <row r="357">
      <c r="A357" s="1">
        <v>654623.0</v>
      </c>
      <c r="B357" s="1" t="s">
        <v>13221</v>
      </c>
      <c r="C357" s="1">
        <v>0.0</v>
      </c>
      <c r="D357" s="1">
        <v>2.0</v>
      </c>
      <c r="E357" s="1" t="s">
        <v>13223</v>
      </c>
    </row>
    <row r="358">
      <c r="A358" s="1">
        <v>658389.0</v>
      </c>
      <c r="B358" s="1" t="s">
        <v>13221</v>
      </c>
      <c r="C358" s="1">
        <v>1.0</v>
      </c>
      <c r="D358" s="1">
        <v>2.0</v>
      </c>
      <c r="E358" s="1" t="s">
        <v>13223</v>
      </c>
    </row>
    <row r="359">
      <c r="A359" s="1">
        <v>991434.0</v>
      </c>
      <c r="B359" s="1" t="s">
        <v>13221</v>
      </c>
      <c r="C359" s="1">
        <v>4.0</v>
      </c>
      <c r="D359" s="1">
        <v>0.0</v>
      </c>
      <c r="E359" s="1" t="s">
        <v>13222</v>
      </c>
    </row>
    <row r="360">
      <c r="A360" s="1">
        <v>687218.0</v>
      </c>
      <c r="B360" s="1" t="s">
        <v>13221</v>
      </c>
      <c r="C360" s="1">
        <v>0.0</v>
      </c>
      <c r="D360" s="1">
        <v>2.0</v>
      </c>
      <c r="E360" s="1" t="s">
        <v>13223</v>
      </c>
    </row>
    <row r="361">
      <c r="A361" s="1">
        <v>194682.0</v>
      </c>
      <c r="B361" s="1" t="s">
        <v>13221</v>
      </c>
      <c r="C361" s="1">
        <v>4.0</v>
      </c>
      <c r="D361" s="1">
        <v>0.0</v>
      </c>
      <c r="E361" s="1" t="s">
        <v>13222</v>
      </c>
    </row>
    <row r="362">
      <c r="A362" s="1">
        <v>679321.0</v>
      </c>
      <c r="B362" s="1" t="s">
        <v>13221</v>
      </c>
      <c r="C362" s="1">
        <v>3.0</v>
      </c>
      <c r="D362" s="1">
        <v>0.0</v>
      </c>
      <c r="E362" s="1" t="s">
        <v>13222</v>
      </c>
    </row>
    <row r="363">
      <c r="A363" s="1">
        <v>561860.0</v>
      </c>
      <c r="B363" s="1" t="s">
        <v>13221</v>
      </c>
      <c r="C363" s="1">
        <v>4.0</v>
      </c>
      <c r="D363" s="1">
        <v>2.0</v>
      </c>
      <c r="E363" s="1" t="s">
        <v>13222</v>
      </c>
    </row>
    <row r="364">
      <c r="A364" s="1">
        <v>712307.0</v>
      </c>
      <c r="B364" s="1" t="s">
        <v>13221</v>
      </c>
      <c r="C364" s="1">
        <v>4.0</v>
      </c>
      <c r="D364" s="1">
        <v>2.0</v>
      </c>
      <c r="E364" s="1" t="s">
        <v>13222</v>
      </c>
    </row>
    <row r="365">
      <c r="A365" s="1">
        <v>890232.0</v>
      </c>
      <c r="B365" s="1" t="s">
        <v>13221</v>
      </c>
      <c r="C365" s="1">
        <v>3.0</v>
      </c>
      <c r="D365" s="1">
        <v>0.0</v>
      </c>
      <c r="E365" s="1" t="s">
        <v>13222</v>
      </c>
    </row>
    <row r="366">
      <c r="A366" s="1">
        <v>398340.0</v>
      </c>
      <c r="B366" s="1" t="s">
        <v>13221</v>
      </c>
      <c r="C366" s="1">
        <v>4.0</v>
      </c>
      <c r="D366" s="1">
        <v>0.0</v>
      </c>
      <c r="E366" s="1" t="s">
        <v>13222</v>
      </c>
    </row>
    <row r="367">
      <c r="A367" s="1">
        <v>131136.0</v>
      </c>
      <c r="B367" s="1" t="s">
        <v>13221</v>
      </c>
      <c r="C367" s="1">
        <v>4.0</v>
      </c>
      <c r="D367" s="1">
        <v>2.0</v>
      </c>
      <c r="E367" s="1" t="s">
        <v>13222</v>
      </c>
    </row>
    <row r="368">
      <c r="A368" s="1">
        <v>993331.0</v>
      </c>
      <c r="B368" s="1" t="s">
        <v>13221</v>
      </c>
      <c r="C368" s="1">
        <v>1.0</v>
      </c>
      <c r="D368" s="1">
        <v>0.0</v>
      </c>
      <c r="E368" s="1" t="s">
        <v>13222</v>
      </c>
    </row>
    <row r="369">
      <c r="A369" s="1">
        <v>451933.0</v>
      </c>
      <c r="B369" s="1" t="s">
        <v>13221</v>
      </c>
      <c r="C369" s="1">
        <v>3.0</v>
      </c>
      <c r="D369" s="1">
        <v>2.0</v>
      </c>
      <c r="E369" s="1" t="s">
        <v>13222</v>
      </c>
    </row>
    <row r="370">
      <c r="A370" s="1">
        <v>704868.0</v>
      </c>
      <c r="B370" s="1" t="s">
        <v>13221</v>
      </c>
      <c r="C370" s="1">
        <v>3.0</v>
      </c>
      <c r="D370" s="1">
        <v>0.0</v>
      </c>
      <c r="E370" s="1" t="s">
        <v>13222</v>
      </c>
    </row>
    <row r="371">
      <c r="A371" s="1">
        <v>144124.0</v>
      </c>
      <c r="B371" s="1" t="s">
        <v>13221</v>
      </c>
      <c r="C371" s="1">
        <v>4.0</v>
      </c>
      <c r="D371" s="1">
        <v>2.0</v>
      </c>
      <c r="E371" s="1" t="s">
        <v>13222</v>
      </c>
    </row>
    <row r="372">
      <c r="A372" s="1">
        <v>747801.0</v>
      </c>
      <c r="B372" s="1" t="s">
        <v>13221</v>
      </c>
      <c r="C372" s="1">
        <v>4.0</v>
      </c>
      <c r="D372" s="1">
        <v>0.0</v>
      </c>
      <c r="E372" s="1" t="s">
        <v>13222</v>
      </c>
    </row>
    <row r="373">
      <c r="A373" s="1">
        <v>709916.0</v>
      </c>
      <c r="B373" s="1" t="s">
        <v>13221</v>
      </c>
      <c r="C373" s="1">
        <v>4.0</v>
      </c>
      <c r="D373" s="1">
        <v>0.0</v>
      </c>
      <c r="E373" s="1" t="s">
        <v>13222</v>
      </c>
    </row>
    <row r="374">
      <c r="A374" s="1">
        <v>700048.0</v>
      </c>
      <c r="B374" s="1" t="s">
        <v>13221</v>
      </c>
      <c r="C374" s="1">
        <v>4.0</v>
      </c>
      <c r="D374" s="1">
        <v>0.0</v>
      </c>
      <c r="E374" s="1" t="s">
        <v>13222</v>
      </c>
    </row>
    <row r="375">
      <c r="A375" s="1">
        <v>767398.0</v>
      </c>
      <c r="B375" s="1" t="s">
        <v>13221</v>
      </c>
      <c r="C375" s="1">
        <v>1.0</v>
      </c>
      <c r="D375" s="1">
        <v>0.0</v>
      </c>
      <c r="E375" s="1" t="s">
        <v>13222</v>
      </c>
    </row>
    <row r="376">
      <c r="A376" s="1">
        <v>490939.0</v>
      </c>
      <c r="B376" s="1" t="s">
        <v>13221</v>
      </c>
      <c r="C376" s="1">
        <v>0.0</v>
      </c>
      <c r="D376" s="1">
        <v>2.0</v>
      </c>
      <c r="E376" s="1" t="s">
        <v>13223</v>
      </c>
    </row>
    <row r="377">
      <c r="A377" s="1">
        <v>124290.0</v>
      </c>
      <c r="B377" s="1" t="s">
        <v>13221</v>
      </c>
      <c r="C377" s="1">
        <v>3.0</v>
      </c>
      <c r="D377" s="1">
        <v>0.0</v>
      </c>
      <c r="E377" s="1" t="s">
        <v>13222</v>
      </c>
    </row>
    <row r="378">
      <c r="A378" s="1">
        <v>492958.0</v>
      </c>
      <c r="B378" s="1" t="s">
        <v>13221</v>
      </c>
      <c r="C378" s="1">
        <v>3.0</v>
      </c>
      <c r="D378" s="1">
        <v>0.0</v>
      </c>
      <c r="E378" s="1" t="s">
        <v>13222</v>
      </c>
    </row>
    <row r="379">
      <c r="A379" s="1">
        <v>853932.0</v>
      </c>
      <c r="B379" s="1" t="s">
        <v>13221</v>
      </c>
      <c r="C379" s="1">
        <v>4.0</v>
      </c>
      <c r="D379" s="1">
        <v>2.0</v>
      </c>
      <c r="E379" s="1" t="s">
        <v>13222</v>
      </c>
    </row>
    <row r="380">
      <c r="A380" s="1">
        <v>120385.0</v>
      </c>
      <c r="B380" s="1" t="s">
        <v>13221</v>
      </c>
      <c r="C380" s="1">
        <v>4.0</v>
      </c>
      <c r="D380" s="1">
        <v>2.0</v>
      </c>
      <c r="E380" s="1" t="s">
        <v>13222</v>
      </c>
    </row>
    <row r="381">
      <c r="A381" s="1">
        <v>373536.0</v>
      </c>
      <c r="B381" s="1" t="s">
        <v>13221</v>
      </c>
      <c r="C381" s="1">
        <v>0.0</v>
      </c>
      <c r="D381" s="1">
        <v>2.0</v>
      </c>
      <c r="E381" s="1" t="s">
        <v>13223</v>
      </c>
    </row>
    <row r="382">
      <c r="A382" s="1">
        <v>642612.0</v>
      </c>
      <c r="B382" s="1" t="s">
        <v>13221</v>
      </c>
      <c r="C382" s="1">
        <v>0.0</v>
      </c>
      <c r="D382" s="1">
        <v>2.0</v>
      </c>
      <c r="E382" s="1" t="s">
        <v>13223</v>
      </c>
    </row>
    <row r="383">
      <c r="A383" s="1">
        <v>451812.0</v>
      </c>
      <c r="B383" s="1" t="s">
        <v>13221</v>
      </c>
      <c r="C383" s="1">
        <v>0.0</v>
      </c>
      <c r="D383" s="1">
        <v>2.0</v>
      </c>
      <c r="E383" s="1" t="s">
        <v>13223</v>
      </c>
    </row>
    <row r="384">
      <c r="A384" s="1">
        <v>264803.0</v>
      </c>
      <c r="B384" s="1" t="s">
        <v>13221</v>
      </c>
      <c r="C384" s="1">
        <v>1.0</v>
      </c>
      <c r="D384" s="1">
        <v>0.0</v>
      </c>
      <c r="E384" s="1" t="s">
        <v>13222</v>
      </c>
    </row>
    <row r="385">
      <c r="A385" s="1">
        <v>123983.0</v>
      </c>
      <c r="B385" s="1" t="s">
        <v>13221</v>
      </c>
      <c r="C385" s="1">
        <v>1.0</v>
      </c>
      <c r="D385" s="1">
        <v>2.0</v>
      </c>
      <c r="E385" s="1" t="s">
        <v>13223</v>
      </c>
    </row>
    <row r="386">
      <c r="A386" s="1">
        <v>298985.0</v>
      </c>
      <c r="B386" s="1" t="s">
        <v>13221</v>
      </c>
      <c r="C386" s="1">
        <v>0.0</v>
      </c>
      <c r="D386" s="1">
        <v>2.0</v>
      </c>
      <c r="E386" s="1" t="s">
        <v>13223</v>
      </c>
    </row>
    <row r="387">
      <c r="A387" s="1">
        <v>890623.0</v>
      </c>
      <c r="B387" s="1" t="s">
        <v>13221</v>
      </c>
      <c r="C387" s="1">
        <v>0.0</v>
      </c>
      <c r="D387" s="1">
        <v>2.0</v>
      </c>
      <c r="E387" s="1" t="s">
        <v>13223</v>
      </c>
    </row>
    <row r="388">
      <c r="A388" s="1">
        <v>196719.0</v>
      </c>
      <c r="B388" s="1" t="s">
        <v>13221</v>
      </c>
      <c r="C388" s="1">
        <v>3.0</v>
      </c>
      <c r="D388" s="1">
        <v>2.0</v>
      </c>
      <c r="E388" s="1" t="s">
        <v>13222</v>
      </c>
    </row>
    <row r="389">
      <c r="A389" s="1">
        <v>473929.0</v>
      </c>
      <c r="B389" s="1" t="s">
        <v>13221</v>
      </c>
      <c r="C389" s="1">
        <v>4.0</v>
      </c>
      <c r="D389" s="1">
        <v>0.0</v>
      </c>
      <c r="E389" s="1" t="s">
        <v>13222</v>
      </c>
    </row>
    <row r="390">
      <c r="A390" s="1">
        <v>952124.0</v>
      </c>
      <c r="B390" s="1" t="s">
        <v>13221</v>
      </c>
      <c r="C390" s="1">
        <v>0.0</v>
      </c>
      <c r="D390" s="1">
        <v>2.0</v>
      </c>
      <c r="E390" s="1" t="s">
        <v>13223</v>
      </c>
    </row>
    <row r="391">
      <c r="A391" s="1">
        <v>382511.0</v>
      </c>
      <c r="B391" s="1" t="s">
        <v>13221</v>
      </c>
      <c r="C391" s="1">
        <v>0.0</v>
      </c>
      <c r="D391" s="1">
        <v>2.0</v>
      </c>
      <c r="E391" s="1" t="s">
        <v>13223</v>
      </c>
    </row>
    <row r="392">
      <c r="A392" s="1">
        <v>798639.0</v>
      </c>
      <c r="B392" s="1" t="s">
        <v>13221</v>
      </c>
      <c r="C392" s="1">
        <v>4.0</v>
      </c>
      <c r="D392" s="1">
        <v>0.0</v>
      </c>
      <c r="E392" s="1" t="s">
        <v>13222</v>
      </c>
    </row>
    <row r="393">
      <c r="A393" s="1">
        <v>883013.0</v>
      </c>
      <c r="B393" s="1" t="s">
        <v>13221</v>
      </c>
      <c r="C393" s="1">
        <v>3.0</v>
      </c>
      <c r="D393" s="1">
        <v>0.0</v>
      </c>
      <c r="E393" s="1" t="s">
        <v>13222</v>
      </c>
    </row>
    <row r="394">
      <c r="A394" s="1">
        <v>183929.0</v>
      </c>
      <c r="B394" s="1" t="s">
        <v>13221</v>
      </c>
      <c r="C394" s="1">
        <v>1.0</v>
      </c>
      <c r="D394" s="1">
        <v>0.0</v>
      </c>
      <c r="E394" s="1" t="s">
        <v>13222</v>
      </c>
    </row>
    <row r="395">
      <c r="A395" s="1">
        <v>690565.0</v>
      </c>
      <c r="B395" s="1" t="s">
        <v>13221</v>
      </c>
      <c r="C395" s="1">
        <v>3.0</v>
      </c>
      <c r="D395" s="1">
        <v>0.0</v>
      </c>
      <c r="E395" s="1" t="s">
        <v>13222</v>
      </c>
    </row>
    <row r="396">
      <c r="A396" s="1">
        <v>563740.0</v>
      </c>
      <c r="B396" s="1" t="s">
        <v>13221</v>
      </c>
      <c r="C396" s="1">
        <v>0.0</v>
      </c>
      <c r="D396" s="1">
        <v>2.0</v>
      </c>
      <c r="E396" s="1" t="s">
        <v>13223</v>
      </c>
    </row>
    <row r="397">
      <c r="A397" s="1">
        <v>542300.0</v>
      </c>
      <c r="B397" s="1" t="s">
        <v>13221</v>
      </c>
      <c r="C397" s="1">
        <v>4.0</v>
      </c>
      <c r="D397" s="1">
        <v>0.0</v>
      </c>
      <c r="E397" s="1" t="s">
        <v>13222</v>
      </c>
    </row>
    <row r="398">
      <c r="A398" s="1">
        <v>679321.0</v>
      </c>
      <c r="B398" s="1" t="s">
        <v>13221</v>
      </c>
      <c r="C398" s="1">
        <v>1.0</v>
      </c>
      <c r="D398" s="1">
        <v>2.0</v>
      </c>
      <c r="E398" s="1" t="s">
        <v>13223</v>
      </c>
    </row>
    <row r="399">
      <c r="A399" s="1">
        <v>712003.0</v>
      </c>
      <c r="B399" s="1" t="s">
        <v>13221</v>
      </c>
      <c r="C399" s="1">
        <v>4.0</v>
      </c>
      <c r="D399" s="1">
        <v>2.0</v>
      </c>
      <c r="E399" s="1" t="s">
        <v>13222</v>
      </c>
    </row>
    <row r="400">
      <c r="A400" s="1">
        <v>491314.0</v>
      </c>
      <c r="B400" s="1" t="s">
        <v>13221</v>
      </c>
      <c r="C400" s="1">
        <v>4.0</v>
      </c>
      <c r="D400" s="1">
        <v>0.0</v>
      </c>
      <c r="E400" s="1" t="s">
        <v>13222</v>
      </c>
    </row>
    <row r="401">
      <c r="A401" s="1">
        <v>470449.0</v>
      </c>
      <c r="B401" s="1" t="s">
        <v>13221</v>
      </c>
      <c r="C401" s="1">
        <v>1.0</v>
      </c>
      <c r="D401" s="1">
        <v>0.0</v>
      </c>
      <c r="E401" s="1" t="s">
        <v>13222</v>
      </c>
    </row>
    <row r="402">
      <c r="A402" s="1">
        <v>131937.0</v>
      </c>
      <c r="B402" s="1" t="s">
        <v>13221</v>
      </c>
      <c r="C402" s="1">
        <v>1.0</v>
      </c>
      <c r="D402" s="1">
        <v>0.0</v>
      </c>
      <c r="E402" s="1" t="s">
        <v>13222</v>
      </c>
    </row>
    <row r="403">
      <c r="A403" s="1">
        <v>187399.0</v>
      </c>
      <c r="B403" s="1" t="s">
        <v>13221</v>
      </c>
      <c r="C403" s="1">
        <v>0.0</v>
      </c>
      <c r="D403" s="1">
        <v>2.0</v>
      </c>
      <c r="E403" s="1" t="s">
        <v>13223</v>
      </c>
    </row>
    <row r="404">
      <c r="A404" s="1">
        <v>692985.0</v>
      </c>
      <c r="B404" s="1" t="s">
        <v>13221</v>
      </c>
      <c r="C404" s="1">
        <v>0.0</v>
      </c>
      <c r="D404" s="1">
        <v>2.0</v>
      </c>
      <c r="E404" s="1" t="s">
        <v>13223</v>
      </c>
    </row>
    <row r="405">
      <c r="A405" s="1">
        <v>760684.0</v>
      </c>
      <c r="B405" s="1" t="s">
        <v>13221</v>
      </c>
      <c r="C405" s="1">
        <v>3.0</v>
      </c>
      <c r="D405" s="1">
        <v>0.0</v>
      </c>
      <c r="E405" s="1" t="s">
        <v>13222</v>
      </c>
    </row>
    <row r="406">
      <c r="A406" s="1">
        <v>354409.0</v>
      </c>
      <c r="B406" s="1" t="s">
        <v>13221</v>
      </c>
      <c r="C406" s="1">
        <v>0.0</v>
      </c>
      <c r="D406" s="1">
        <v>2.0</v>
      </c>
      <c r="E406" s="1" t="s">
        <v>13223</v>
      </c>
    </row>
    <row r="407">
      <c r="A407" s="1">
        <v>552496.0</v>
      </c>
      <c r="B407" s="1" t="s">
        <v>13221</v>
      </c>
      <c r="C407" s="1">
        <v>0.0</v>
      </c>
      <c r="D407" s="1">
        <v>2.0</v>
      </c>
      <c r="E407" s="1" t="s">
        <v>13223</v>
      </c>
    </row>
    <row r="408">
      <c r="A408" s="1">
        <v>385113.0</v>
      </c>
      <c r="B408" s="1" t="s">
        <v>13221</v>
      </c>
      <c r="C408" s="1">
        <v>0.0</v>
      </c>
      <c r="D408" s="1">
        <v>2.0</v>
      </c>
      <c r="E408" s="1" t="s">
        <v>13223</v>
      </c>
    </row>
    <row r="409">
      <c r="A409" s="1">
        <v>672059.0</v>
      </c>
      <c r="B409" s="1" t="s">
        <v>13221</v>
      </c>
      <c r="C409" s="1">
        <v>4.0</v>
      </c>
      <c r="D409" s="1">
        <v>2.0</v>
      </c>
      <c r="E409" s="1" t="s">
        <v>13222</v>
      </c>
    </row>
    <row r="410">
      <c r="A410" s="1">
        <v>799688.0</v>
      </c>
      <c r="B410" s="1" t="s">
        <v>13221</v>
      </c>
      <c r="C410" s="1">
        <v>4.0</v>
      </c>
      <c r="D410" s="1">
        <v>0.0</v>
      </c>
      <c r="E410" s="1" t="s">
        <v>13222</v>
      </c>
    </row>
    <row r="411">
      <c r="A411" s="1">
        <v>219598.0</v>
      </c>
      <c r="B411" s="1" t="s">
        <v>13221</v>
      </c>
      <c r="C411" s="1">
        <v>3.0</v>
      </c>
      <c r="D411" s="1">
        <v>0.0</v>
      </c>
      <c r="E411" s="1" t="s">
        <v>13222</v>
      </c>
    </row>
    <row r="412">
      <c r="A412" s="1">
        <v>449106.0</v>
      </c>
      <c r="B412" s="1" t="s">
        <v>13221</v>
      </c>
      <c r="C412" s="1">
        <v>3.0</v>
      </c>
      <c r="D412" s="1">
        <v>2.0</v>
      </c>
      <c r="E412" s="1" t="s">
        <v>13222</v>
      </c>
    </row>
    <row r="413">
      <c r="A413" s="1">
        <v>927651.0</v>
      </c>
      <c r="B413" s="1" t="s">
        <v>13221</v>
      </c>
      <c r="C413" s="1">
        <v>3.0</v>
      </c>
      <c r="D413" s="1">
        <v>2.0</v>
      </c>
      <c r="E413" s="1" t="s">
        <v>13222</v>
      </c>
    </row>
    <row r="414">
      <c r="A414" s="1">
        <v>930284.0</v>
      </c>
      <c r="B414" s="1" t="s">
        <v>13221</v>
      </c>
      <c r="C414" s="1">
        <v>0.0</v>
      </c>
      <c r="D414" s="1">
        <v>2.0</v>
      </c>
      <c r="E414" s="1" t="s">
        <v>13223</v>
      </c>
    </row>
    <row r="415">
      <c r="A415" s="1">
        <v>425341.0</v>
      </c>
      <c r="B415" s="1" t="s">
        <v>13221</v>
      </c>
      <c r="C415" s="1">
        <v>4.0</v>
      </c>
      <c r="D415" s="1">
        <v>0.0</v>
      </c>
      <c r="E415" s="1" t="s">
        <v>13222</v>
      </c>
    </row>
    <row r="416">
      <c r="A416" s="1">
        <v>566052.0</v>
      </c>
      <c r="B416" s="1" t="s">
        <v>13221</v>
      </c>
      <c r="C416" s="1">
        <v>3.0</v>
      </c>
      <c r="D416" s="1">
        <v>0.0</v>
      </c>
      <c r="E416" s="1" t="s">
        <v>13222</v>
      </c>
    </row>
    <row r="417">
      <c r="A417" s="1">
        <v>992178.0</v>
      </c>
      <c r="B417" s="1" t="s">
        <v>13221</v>
      </c>
      <c r="C417" s="1">
        <v>0.0</v>
      </c>
      <c r="D417" s="1">
        <v>2.0</v>
      </c>
      <c r="E417" s="1" t="s">
        <v>13223</v>
      </c>
    </row>
    <row r="418">
      <c r="A418" s="1">
        <v>240179.0</v>
      </c>
      <c r="B418" s="1" t="s">
        <v>13221</v>
      </c>
      <c r="C418" s="1">
        <v>4.0</v>
      </c>
      <c r="D418" s="1">
        <v>0.0</v>
      </c>
      <c r="E418" s="1" t="s">
        <v>13222</v>
      </c>
    </row>
    <row r="419">
      <c r="A419" s="1">
        <v>673058.0</v>
      </c>
      <c r="B419" s="1" t="s">
        <v>13221</v>
      </c>
      <c r="C419" s="1">
        <v>0.0</v>
      </c>
      <c r="D419" s="1">
        <v>2.0</v>
      </c>
      <c r="E419" s="1" t="s">
        <v>13223</v>
      </c>
    </row>
    <row r="420">
      <c r="A420" s="1">
        <v>11422.0</v>
      </c>
      <c r="B420" s="1" t="s">
        <v>13221</v>
      </c>
      <c r="C420" s="1">
        <v>4.0</v>
      </c>
      <c r="D420" s="1">
        <v>0.0</v>
      </c>
      <c r="E420" s="1" t="s">
        <v>13222</v>
      </c>
    </row>
    <row r="421">
      <c r="A421" s="1">
        <v>349294.0</v>
      </c>
      <c r="B421" s="1" t="s">
        <v>13221</v>
      </c>
      <c r="C421" s="1">
        <v>0.0</v>
      </c>
      <c r="D421" s="1">
        <v>2.0</v>
      </c>
      <c r="E421" s="1" t="s">
        <v>13223</v>
      </c>
    </row>
    <row r="422">
      <c r="A422" s="1">
        <v>397973.0</v>
      </c>
      <c r="B422" s="1" t="s">
        <v>13221</v>
      </c>
      <c r="C422" s="1">
        <v>1.0</v>
      </c>
      <c r="D422" s="1">
        <v>0.0</v>
      </c>
      <c r="E422" s="1" t="s">
        <v>13222</v>
      </c>
    </row>
    <row r="423">
      <c r="A423" s="1">
        <v>15314.0</v>
      </c>
      <c r="B423" s="1" t="s">
        <v>13221</v>
      </c>
      <c r="C423" s="1">
        <v>0.0</v>
      </c>
      <c r="D423" s="1">
        <v>2.0</v>
      </c>
      <c r="E423" s="1" t="s">
        <v>13223</v>
      </c>
    </row>
    <row r="424">
      <c r="A424" s="1">
        <v>833557.0</v>
      </c>
      <c r="B424" s="1" t="s">
        <v>13221</v>
      </c>
      <c r="C424" s="1">
        <v>0.0</v>
      </c>
      <c r="D424" s="1">
        <v>2.0</v>
      </c>
      <c r="E424" s="1" t="s">
        <v>13223</v>
      </c>
    </row>
    <row r="425">
      <c r="A425" s="1">
        <v>883013.0</v>
      </c>
      <c r="B425" s="1" t="s">
        <v>13221</v>
      </c>
      <c r="C425" s="1">
        <v>3.0</v>
      </c>
      <c r="D425" s="1">
        <v>0.0</v>
      </c>
      <c r="E425" s="1" t="s">
        <v>13222</v>
      </c>
    </row>
    <row r="426">
      <c r="A426" s="1">
        <v>361361.0</v>
      </c>
      <c r="B426" s="1" t="s">
        <v>13221</v>
      </c>
      <c r="C426" s="1">
        <v>0.0</v>
      </c>
      <c r="D426" s="1">
        <v>2.0</v>
      </c>
      <c r="E426" s="1" t="s">
        <v>13223</v>
      </c>
    </row>
    <row r="427">
      <c r="A427" s="1">
        <v>313754.0</v>
      </c>
      <c r="B427" s="1" t="s">
        <v>13221</v>
      </c>
      <c r="C427" s="1">
        <v>3.0</v>
      </c>
      <c r="D427" s="1">
        <v>0.0</v>
      </c>
      <c r="E427" s="1" t="s">
        <v>13222</v>
      </c>
    </row>
    <row r="428">
      <c r="A428" s="1">
        <v>658389.0</v>
      </c>
      <c r="B428" s="1" t="s">
        <v>13221</v>
      </c>
      <c r="C428" s="1">
        <v>0.0</v>
      </c>
      <c r="D428" s="1">
        <v>2.0</v>
      </c>
      <c r="E428" s="1" t="s">
        <v>13223</v>
      </c>
    </row>
    <row r="429">
      <c r="A429" s="1">
        <v>491521.0</v>
      </c>
      <c r="B429" s="1" t="s">
        <v>13221</v>
      </c>
      <c r="C429" s="1">
        <v>1.0</v>
      </c>
      <c r="D429" s="1">
        <v>2.0</v>
      </c>
      <c r="E429" s="1" t="s">
        <v>13223</v>
      </c>
    </row>
    <row r="430">
      <c r="A430" s="1">
        <v>914071.0</v>
      </c>
      <c r="B430" s="1" t="s">
        <v>13221</v>
      </c>
      <c r="C430" s="1">
        <v>0.0</v>
      </c>
      <c r="D430" s="1">
        <v>2.0</v>
      </c>
      <c r="E430" s="1" t="s">
        <v>13223</v>
      </c>
    </row>
    <row r="431">
      <c r="A431" s="1">
        <v>532965.0</v>
      </c>
      <c r="B431" s="1" t="s">
        <v>13221</v>
      </c>
      <c r="C431" s="1">
        <v>1.0</v>
      </c>
      <c r="D431" s="1">
        <v>0.0</v>
      </c>
      <c r="E431" s="1" t="s">
        <v>13222</v>
      </c>
    </row>
    <row r="432">
      <c r="A432" s="1">
        <v>606256.0</v>
      </c>
      <c r="B432" s="1" t="s">
        <v>13221</v>
      </c>
      <c r="C432" s="1">
        <v>0.0</v>
      </c>
      <c r="D432" s="1">
        <v>2.0</v>
      </c>
      <c r="E432" s="1" t="s">
        <v>13223</v>
      </c>
    </row>
    <row r="433">
      <c r="A433" s="1">
        <v>652118.0</v>
      </c>
      <c r="B433" s="1" t="s">
        <v>13221</v>
      </c>
      <c r="C433" s="1">
        <v>1.0</v>
      </c>
      <c r="D433" s="1">
        <v>0.0</v>
      </c>
      <c r="E433" s="1" t="s">
        <v>13222</v>
      </c>
    </row>
    <row r="434">
      <c r="A434" s="1">
        <v>925482.0</v>
      </c>
      <c r="B434" s="1" t="s">
        <v>13221</v>
      </c>
      <c r="C434" s="1">
        <v>0.0</v>
      </c>
      <c r="D434" s="1">
        <v>2.0</v>
      </c>
      <c r="E434" s="1" t="s">
        <v>13223</v>
      </c>
    </row>
    <row r="435">
      <c r="A435" s="1">
        <v>764014.0</v>
      </c>
      <c r="B435" s="1" t="s">
        <v>13221</v>
      </c>
      <c r="C435" s="1">
        <v>4.0</v>
      </c>
      <c r="D435" s="1">
        <v>0.0</v>
      </c>
      <c r="E435" s="1" t="s">
        <v>13222</v>
      </c>
    </row>
    <row r="436">
      <c r="A436" s="1">
        <v>937542.0</v>
      </c>
      <c r="B436" s="1" t="s">
        <v>13221</v>
      </c>
      <c r="C436" s="1">
        <v>3.0</v>
      </c>
      <c r="D436" s="1">
        <v>0.0</v>
      </c>
      <c r="E436" s="1" t="s">
        <v>13222</v>
      </c>
    </row>
    <row r="437">
      <c r="A437" s="1">
        <v>435929.0</v>
      </c>
      <c r="B437" s="1" t="s">
        <v>13221</v>
      </c>
      <c r="C437" s="1">
        <v>3.0</v>
      </c>
      <c r="D437" s="1">
        <v>0.0</v>
      </c>
      <c r="E437" s="1" t="s">
        <v>13222</v>
      </c>
    </row>
    <row r="438">
      <c r="A438" s="1">
        <v>448752.0</v>
      </c>
      <c r="B438" s="1" t="s">
        <v>13221</v>
      </c>
      <c r="C438" s="1">
        <v>0.0</v>
      </c>
      <c r="D438" s="1">
        <v>2.0</v>
      </c>
      <c r="E438" s="1" t="s">
        <v>13223</v>
      </c>
    </row>
    <row r="439">
      <c r="A439" s="1">
        <v>492958.0</v>
      </c>
      <c r="B439" s="1" t="s">
        <v>13221</v>
      </c>
      <c r="C439" s="1">
        <v>0.0</v>
      </c>
      <c r="D439" s="1">
        <v>2.0</v>
      </c>
      <c r="E439" s="1" t="s">
        <v>13223</v>
      </c>
    </row>
    <row r="440">
      <c r="A440" s="1">
        <v>951463.0</v>
      </c>
      <c r="B440" s="1" t="s">
        <v>13221</v>
      </c>
      <c r="C440" s="1">
        <v>4.0</v>
      </c>
      <c r="D440" s="1">
        <v>0.0</v>
      </c>
      <c r="E440" s="1" t="s">
        <v>13222</v>
      </c>
    </row>
    <row r="441">
      <c r="A441" s="1">
        <v>799459.0</v>
      </c>
      <c r="B441" s="1" t="s">
        <v>13221</v>
      </c>
      <c r="C441" s="1">
        <v>3.0</v>
      </c>
      <c r="D441" s="1">
        <v>2.0</v>
      </c>
      <c r="E441" s="1" t="s">
        <v>13222</v>
      </c>
    </row>
    <row r="442">
      <c r="A442" s="1">
        <v>669378.0</v>
      </c>
      <c r="B442" s="1" t="s">
        <v>13221</v>
      </c>
      <c r="C442" s="1">
        <v>0.0</v>
      </c>
      <c r="D442" s="1">
        <v>2.0</v>
      </c>
      <c r="E442" s="1" t="s">
        <v>13223</v>
      </c>
    </row>
    <row r="443">
      <c r="A443" s="1">
        <v>196719.0</v>
      </c>
      <c r="B443" s="1" t="s">
        <v>13221</v>
      </c>
      <c r="C443" s="1">
        <v>0.0</v>
      </c>
      <c r="D443" s="1">
        <v>2.0</v>
      </c>
      <c r="E443" s="1" t="s">
        <v>13223</v>
      </c>
    </row>
    <row r="444">
      <c r="A444" s="1">
        <v>462526.0</v>
      </c>
      <c r="B444" s="1" t="s">
        <v>13221</v>
      </c>
      <c r="C444" s="1">
        <v>3.0</v>
      </c>
      <c r="D444" s="1">
        <v>2.0</v>
      </c>
      <c r="E444" s="1" t="s">
        <v>13222</v>
      </c>
    </row>
    <row r="445">
      <c r="A445" s="1">
        <v>714999.0</v>
      </c>
      <c r="B445" s="1" t="s">
        <v>13221</v>
      </c>
      <c r="C445" s="1">
        <v>0.0</v>
      </c>
      <c r="D445" s="1">
        <v>2.0</v>
      </c>
      <c r="E445" s="1" t="s">
        <v>13223</v>
      </c>
    </row>
    <row r="446">
      <c r="A446" s="1">
        <v>41853.0</v>
      </c>
      <c r="B446" s="1" t="s">
        <v>13221</v>
      </c>
      <c r="C446" s="1">
        <v>3.0</v>
      </c>
      <c r="D446" s="1">
        <v>0.0</v>
      </c>
      <c r="E446" s="1" t="s">
        <v>13222</v>
      </c>
    </row>
    <row r="447">
      <c r="A447" s="1">
        <v>949818.0</v>
      </c>
      <c r="B447" s="1" t="s">
        <v>13221</v>
      </c>
      <c r="C447" s="1">
        <v>3.0</v>
      </c>
      <c r="D447" s="1">
        <v>2.0</v>
      </c>
      <c r="E447" s="1" t="s">
        <v>13222</v>
      </c>
    </row>
    <row r="448">
      <c r="A448" s="1">
        <v>291238.0</v>
      </c>
      <c r="B448" s="1" t="s">
        <v>13221</v>
      </c>
      <c r="C448" s="1">
        <v>0.0</v>
      </c>
      <c r="D448" s="1">
        <v>2.0</v>
      </c>
      <c r="E448" s="1" t="s">
        <v>13223</v>
      </c>
    </row>
    <row r="449">
      <c r="A449" s="1">
        <v>832348.0</v>
      </c>
      <c r="B449" s="1" t="s">
        <v>13221</v>
      </c>
      <c r="C449" s="1">
        <v>1.0</v>
      </c>
      <c r="D449" s="1">
        <v>2.0</v>
      </c>
      <c r="E449" s="1" t="s">
        <v>13223</v>
      </c>
    </row>
    <row r="450">
      <c r="A450" s="1">
        <v>378287.0</v>
      </c>
      <c r="B450" s="1" t="s">
        <v>13221</v>
      </c>
      <c r="C450" s="1">
        <v>1.0</v>
      </c>
      <c r="D450" s="1">
        <v>2.0</v>
      </c>
      <c r="E450" s="1" t="s">
        <v>13223</v>
      </c>
    </row>
    <row r="451">
      <c r="A451" s="1">
        <v>712003.0</v>
      </c>
      <c r="B451" s="1" t="s">
        <v>13221</v>
      </c>
      <c r="C451" s="1">
        <v>0.0</v>
      </c>
      <c r="D451" s="1">
        <v>2.0</v>
      </c>
      <c r="E451" s="1" t="s">
        <v>13223</v>
      </c>
    </row>
    <row r="452">
      <c r="A452" s="1">
        <v>712307.0</v>
      </c>
      <c r="B452" s="1" t="s">
        <v>13221</v>
      </c>
      <c r="C452" s="1">
        <v>3.0</v>
      </c>
      <c r="D452" s="1">
        <v>0.0</v>
      </c>
      <c r="E452" s="1" t="s">
        <v>13222</v>
      </c>
    </row>
    <row r="453">
      <c r="A453" s="1">
        <v>969851.0</v>
      </c>
      <c r="B453" s="1" t="s">
        <v>13221</v>
      </c>
      <c r="C453" s="1">
        <v>4.0</v>
      </c>
      <c r="D453" s="1">
        <v>0.0</v>
      </c>
      <c r="E453" s="1" t="s">
        <v>13222</v>
      </c>
    </row>
    <row r="454">
      <c r="A454" s="1">
        <v>623234.0</v>
      </c>
      <c r="B454" s="1" t="s">
        <v>13221</v>
      </c>
      <c r="C454" s="1">
        <v>0.0</v>
      </c>
      <c r="D454" s="1">
        <v>2.0</v>
      </c>
      <c r="E454" s="1" t="s">
        <v>13223</v>
      </c>
    </row>
    <row r="455">
      <c r="A455" s="1">
        <v>679865.0</v>
      </c>
      <c r="B455" s="1" t="s">
        <v>13221</v>
      </c>
      <c r="C455" s="1">
        <v>0.0</v>
      </c>
      <c r="D455" s="1">
        <v>2.0</v>
      </c>
      <c r="E455" s="1" t="s">
        <v>13223</v>
      </c>
    </row>
    <row r="456">
      <c r="A456" s="1">
        <v>807452.0</v>
      </c>
      <c r="B456" s="1" t="s">
        <v>13221</v>
      </c>
      <c r="C456" s="1">
        <v>0.0</v>
      </c>
      <c r="D456" s="1">
        <v>2.0</v>
      </c>
      <c r="E456" s="1" t="s">
        <v>13223</v>
      </c>
    </row>
    <row r="457">
      <c r="A457" s="1">
        <v>18035.0</v>
      </c>
      <c r="B457" s="1" t="s">
        <v>13221</v>
      </c>
      <c r="C457" s="1">
        <v>0.0</v>
      </c>
      <c r="D457" s="1">
        <v>2.0</v>
      </c>
      <c r="E457" s="1" t="s">
        <v>13223</v>
      </c>
    </row>
    <row r="458">
      <c r="A458" s="1">
        <v>615545.0</v>
      </c>
      <c r="B458" s="1" t="s">
        <v>13221</v>
      </c>
      <c r="C458" s="1">
        <v>1.0</v>
      </c>
      <c r="D458" s="1">
        <v>0.0</v>
      </c>
      <c r="E458" s="1" t="s">
        <v>13222</v>
      </c>
    </row>
    <row r="459">
      <c r="A459" s="1">
        <v>6405.0</v>
      </c>
      <c r="B459" s="1" t="s">
        <v>13221</v>
      </c>
      <c r="C459" s="1">
        <v>1.0</v>
      </c>
      <c r="D459" s="1">
        <v>2.0</v>
      </c>
      <c r="E459" s="1" t="s">
        <v>13223</v>
      </c>
    </row>
    <row r="460">
      <c r="A460" s="1">
        <v>757274.0</v>
      </c>
      <c r="B460" s="1" t="s">
        <v>13221</v>
      </c>
      <c r="C460" s="1">
        <v>3.0</v>
      </c>
      <c r="D460" s="1">
        <v>0.0</v>
      </c>
      <c r="E460" s="1" t="s">
        <v>13222</v>
      </c>
    </row>
    <row r="461">
      <c r="A461" s="1">
        <v>274207.0</v>
      </c>
      <c r="B461" s="1" t="s">
        <v>13221</v>
      </c>
      <c r="C461" s="1">
        <v>0.0</v>
      </c>
      <c r="D461" s="1">
        <v>2.0</v>
      </c>
      <c r="E461" s="1" t="s">
        <v>13223</v>
      </c>
    </row>
    <row r="462">
      <c r="A462" s="1">
        <v>706112.0</v>
      </c>
      <c r="B462" s="1" t="s">
        <v>13221</v>
      </c>
      <c r="C462" s="1">
        <v>0.0</v>
      </c>
      <c r="D462" s="1">
        <v>2.0</v>
      </c>
      <c r="E462" s="1" t="s">
        <v>13223</v>
      </c>
    </row>
    <row r="463">
      <c r="A463" s="1">
        <v>851978.0</v>
      </c>
      <c r="B463" s="1" t="s">
        <v>13221</v>
      </c>
      <c r="C463" s="1">
        <v>3.0</v>
      </c>
      <c r="D463" s="1">
        <v>0.0</v>
      </c>
      <c r="E463" s="1" t="s">
        <v>13222</v>
      </c>
    </row>
    <row r="464">
      <c r="A464" s="1">
        <v>33797.0</v>
      </c>
      <c r="B464" s="1" t="s">
        <v>13221</v>
      </c>
      <c r="C464" s="1">
        <v>0.0</v>
      </c>
      <c r="D464" s="1">
        <v>2.0</v>
      </c>
      <c r="E464" s="1" t="s">
        <v>13223</v>
      </c>
    </row>
    <row r="465">
      <c r="A465" s="1">
        <v>965755.0</v>
      </c>
      <c r="B465" s="1" t="s">
        <v>13221</v>
      </c>
      <c r="C465" s="1">
        <v>3.0</v>
      </c>
      <c r="D465" s="1">
        <v>0.0</v>
      </c>
      <c r="E465" s="1" t="s">
        <v>13222</v>
      </c>
    </row>
    <row r="466">
      <c r="A466" s="1">
        <v>516376.0</v>
      </c>
      <c r="B466" s="1" t="s">
        <v>13221</v>
      </c>
      <c r="C466" s="1">
        <v>0.0</v>
      </c>
      <c r="D466" s="1">
        <v>2.0</v>
      </c>
      <c r="E466" s="1" t="s">
        <v>13223</v>
      </c>
    </row>
    <row r="467">
      <c r="A467" s="1">
        <v>714999.0</v>
      </c>
      <c r="B467" s="1" t="s">
        <v>13221</v>
      </c>
      <c r="C467" s="1">
        <v>3.0</v>
      </c>
      <c r="D467" s="1">
        <v>0.0</v>
      </c>
      <c r="E467" s="1" t="s">
        <v>13222</v>
      </c>
    </row>
    <row r="468">
      <c r="A468" s="1">
        <v>382511.0</v>
      </c>
      <c r="B468" s="1" t="s">
        <v>13221</v>
      </c>
      <c r="C468" s="1">
        <v>3.0</v>
      </c>
      <c r="D468" s="1">
        <v>2.0</v>
      </c>
      <c r="E468" s="1" t="s">
        <v>13222</v>
      </c>
    </row>
    <row r="469">
      <c r="A469" s="1">
        <v>500633.0</v>
      </c>
      <c r="B469" s="1" t="s">
        <v>13221</v>
      </c>
      <c r="C469" s="1">
        <v>3.0</v>
      </c>
      <c r="D469" s="1">
        <v>0.0</v>
      </c>
      <c r="E469" s="1" t="s">
        <v>13222</v>
      </c>
    </row>
    <row r="470">
      <c r="A470" s="1">
        <v>799952.0</v>
      </c>
      <c r="B470" s="1" t="s">
        <v>13221</v>
      </c>
      <c r="C470" s="1">
        <v>3.0</v>
      </c>
      <c r="D470" s="1">
        <v>0.0</v>
      </c>
      <c r="E470" s="1" t="s">
        <v>13222</v>
      </c>
    </row>
    <row r="471">
      <c r="A471" s="1">
        <v>833557.0</v>
      </c>
      <c r="B471" s="1" t="s">
        <v>13221</v>
      </c>
      <c r="C471" s="1">
        <v>4.0</v>
      </c>
      <c r="D471" s="1">
        <v>0.0</v>
      </c>
      <c r="E471" s="1" t="s">
        <v>13222</v>
      </c>
    </row>
    <row r="472">
      <c r="A472" s="1">
        <v>361361.0</v>
      </c>
      <c r="B472" s="1" t="s">
        <v>13221</v>
      </c>
      <c r="C472" s="1">
        <v>4.0</v>
      </c>
      <c r="D472" s="1">
        <v>0.0</v>
      </c>
      <c r="E472" s="1" t="s">
        <v>13222</v>
      </c>
    </row>
    <row r="473">
      <c r="A473" s="1">
        <v>481843.0</v>
      </c>
      <c r="B473" s="1" t="s">
        <v>13221</v>
      </c>
      <c r="C473" s="1">
        <v>0.0</v>
      </c>
      <c r="D473" s="1">
        <v>2.0</v>
      </c>
      <c r="E473" s="1" t="s">
        <v>13223</v>
      </c>
    </row>
    <row r="474">
      <c r="A474" s="1">
        <v>991434.0</v>
      </c>
      <c r="B474" s="1" t="s">
        <v>13221</v>
      </c>
      <c r="C474" s="1">
        <v>3.0</v>
      </c>
      <c r="D474" s="1">
        <v>0.0</v>
      </c>
      <c r="E474" s="1" t="s">
        <v>13222</v>
      </c>
    </row>
    <row r="475">
      <c r="A475" s="1">
        <v>540618.0</v>
      </c>
      <c r="B475" s="1" t="s">
        <v>13221</v>
      </c>
      <c r="C475" s="1">
        <v>4.0</v>
      </c>
      <c r="D475" s="1">
        <v>0.0</v>
      </c>
      <c r="E475" s="1" t="s">
        <v>13222</v>
      </c>
    </row>
    <row r="476">
      <c r="A476" s="1">
        <v>60619.0</v>
      </c>
      <c r="B476" s="1" t="s">
        <v>13221</v>
      </c>
      <c r="C476" s="1">
        <v>4.0</v>
      </c>
      <c r="D476" s="1">
        <v>0.0</v>
      </c>
      <c r="E476" s="1" t="s">
        <v>13222</v>
      </c>
    </row>
    <row r="477">
      <c r="A477" s="1">
        <v>107548.0</v>
      </c>
      <c r="B477" s="1" t="s">
        <v>13221</v>
      </c>
      <c r="C477" s="1">
        <v>4.0</v>
      </c>
      <c r="D477" s="1">
        <v>0.0</v>
      </c>
      <c r="E477" s="1" t="s">
        <v>13222</v>
      </c>
    </row>
    <row r="478">
      <c r="A478" s="1">
        <v>687218.0</v>
      </c>
      <c r="B478" s="1" t="s">
        <v>13221</v>
      </c>
      <c r="C478" s="1">
        <v>3.0</v>
      </c>
      <c r="D478" s="1">
        <v>0.0</v>
      </c>
      <c r="E478" s="1" t="s">
        <v>13222</v>
      </c>
    </row>
    <row r="479">
      <c r="A479" s="1">
        <v>228286.0</v>
      </c>
      <c r="B479" s="1" t="s">
        <v>13221</v>
      </c>
      <c r="C479" s="1">
        <v>0.0</v>
      </c>
      <c r="D479" s="1">
        <v>2.0</v>
      </c>
      <c r="E479" s="1" t="s">
        <v>13223</v>
      </c>
    </row>
    <row r="480">
      <c r="A480" s="1">
        <v>721521.0</v>
      </c>
      <c r="B480" s="1" t="s">
        <v>13221</v>
      </c>
      <c r="C480" s="1">
        <v>3.0</v>
      </c>
      <c r="D480" s="1">
        <v>2.0</v>
      </c>
      <c r="E480" s="1" t="s">
        <v>13222</v>
      </c>
    </row>
    <row r="481">
      <c r="A481" s="1">
        <v>354409.0</v>
      </c>
      <c r="B481" s="1" t="s">
        <v>13221</v>
      </c>
      <c r="C481" s="1">
        <v>3.0</v>
      </c>
      <c r="D481" s="1">
        <v>0.0</v>
      </c>
      <c r="E481" s="1" t="s">
        <v>13222</v>
      </c>
    </row>
    <row r="482">
      <c r="A482" s="1">
        <v>897083.0</v>
      </c>
      <c r="B482" s="1" t="s">
        <v>13221</v>
      </c>
      <c r="C482" s="1">
        <v>1.0</v>
      </c>
      <c r="D482" s="1">
        <v>0.0</v>
      </c>
      <c r="E482" s="1" t="s">
        <v>13222</v>
      </c>
    </row>
    <row r="483">
      <c r="A483" s="1">
        <v>133542.0</v>
      </c>
      <c r="B483" s="1" t="s">
        <v>13221</v>
      </c>
      <c r="C483" s="1">
        <v>4.0</v>
      </c>
      <c r="D483" s="1">
        <v>2.0</v>
      </c>
      <c r="E483" s="1" t="s">
        <v>13222</v>
      </c>
    </row>
    <row r="484">
      <c r="A484" s="1">
        <v>34200.0</v>
      </c>
      <c r="B484" s="1" t="s">
        <v>13221</v>
      </c>
      <c r="C484" s="1">
        <v>3.0</v>
      </c>
      <c r="D484" s="1">
        <v>2.0</v>
      </c>
      <c r="E484" s="1" t="s">
        <v>13222</v>
      </c>
    </row>
    <row r="485">
      <c r="A485" s="1">
        <v>4452.0</v>
      </c>
      <c r="B485" s="1" t="s">
        <v>13221</v>
      </c>
      <c r="C485" s="1">
        <v>0.0</v>
      </c>
      <c r="D485" s="1">
        <v>2.0</v>
      </c>
      <c r="E485" s="1" t="s">
        <v>13223</v>
      </c>
    </row>
    <row r="486">
      <c r="A486" s="1">
        <v>613942.0</v>
      </c>
      <c r="B486" s="1" t="s">
        <v>13221</v>
      </c>
      <c r="C486" s="1">
        <v>4.0</v>
      </c>
      <c r="D486" s="1">
        <v>0.0</v>
      </c>
      <c r="E486" s="1" t="s">
        <v>13222</v>
      </c>
    </row>
    <row r="487">
      <c r="A487" s="1">
        <v>557908.0</v>
      </c>
      <c r="B487" s="1" t="s">
        <v>13221</v>
      </c>
      <c r="C487" s="1">
        <v>4.0</v>
      </c>
      <c r="D487" s="1">
        <v>0.0</v>
      </c>
      <c r="E487" s="1" t="s">
        <v>13222</v>
      </c>
    </row>
    <row r="488">
      <c r="A488" s="1">
        <v>500739.0</v>
      </c>
      <c r="B488" s="1" t="s">
        <v>13221</v>
      </c>
      <c r="C488" s="1">
        <v>3.0</v>
      </c>
      <c r="D488" s="1">
        <v>0.0</v>
      </c>
      <c r="E488" s="1" t="s">
        <v>13222</v>
      </c>
    </row>
    <row r="489">
      <c r="A489" s="1">
        <v>659290.0</v>
      </c>
      <c r="B489" s="1" t="s">
        <v>13221</v>
      </c>
      <c r="C489" s="1">
        <v>0.0</v>
      </c>
      <c r="D489" s="1">
        <v>2.0</v>
      </c>
      <c r="E489" s="1" t="s">
        <v>13223</v>
      </c>
    </row>
    <row r="490">
      <c r="A490" s="1">
        <v>602241.0</v>
      </c>
      <c r="B490" s="1" t="s">
        <v>13221</v>
      </c>
      <c r="C490" s="1">
        <v>3.0</v>
      </c>
      <c r="D490" s="1">
        <v>0.0</v>
      </c>
      <c r="E490" s="1" t="s">
        <v>13222</v>
      </c>
    </row>
    <row r="491">
      <c r="A491" s="1">
        <v>300159.0</v>
      </c>
      <c r="B491" s="1" t="s">
        <v>13221</v>
      </c>
      <c r="C491" s="1">
        <v>0.0</v>
      </c>
      <c r="D491" s="1">
        <v>2.0</v>
      </c>
      <c r="E491" s="1" t="s">
        <v>13223</v>
      </c>
    </row>
    <row r="492">
      <c r="A492" s="1">
        <v>945635.0</v>
      </c>
      <c r="B492" s="1" t="s">
        <v>13221</v>
      </c>
      <c r="C492" s="1">
        <v>0.0</v>
      </c>
      <c r="D492" s="1">
        <v>2.0</v>
      </c>
      <c r="E492" s="1" t="s">
        <v>13223</v>
      </c>
    </row>
    <row r="493">
      <c r="A493" s="1">
        <v>644847.0</v>
      </c>
      <c r="B493" s="1" t="s">
        <v>13221</v>
      </c>
      <c r="C493" s="1">
        <v>3.0</v>
      </c>
      <c r="D493" s="1">
        <v>0.0</v>
      </c>
      <c r="E493" s="1" t="s">
        <v>13222</v>
      </c>
    </row>
    <row r="494">
      <c r="A494" s="1">
        <v>473647.0</v>
      </c>
      <c r="B494" s="1" t="s">
        <v>13221</v>
      </c>
      <c r="C494" s="1">
        <v>0.0</v>
      </c>
      <c r="D494" s="1">
        <v>2.0</v>
      </c>
      <c r="E494" s="1" t="s">
        <v>13223</v>
      </c>
    </row>
    <row r="495">
      <c r="A495" s="1">
        <v>82484.0</v>
      </c>
      <c r="B495" s="1" t="s">
        <v>13221</v>
      </c>
      <c r="C495" s="1">
        <v>0.0</v>
      </c>
      <c r="D495" s="1">
        <v>2.0</v>
      </c>
      <c r="E495" s="1" t="s">
        <v>13223</v>
      </c>
    </row>
    <row r="496">
      <c r="A496" s="1">
        <v>264803.0</v>
      </c>
      <c r="B496" s="1" t="s">
        <v>13221</v>
      </c>
      <c r="C496" s="1">
        <v>4.0</v>
      </c>
      <c r="D496" s="1">
        <v>0.0</v>
      </c>
      <c r="E496" s="1" t="s">
        <v>13222</v>
      </c>
    </row>
    <row r="497">
      <c r="A497" s="1">
        <v>154179.0</v>
      </c>
      <c r="B497" s="1" t="s">
        <v>13221</v>
      </c>
      <c r="C497" s="1">
        <v>4.0</v>
      </c>
      <c r="D497" s="1">
        <v>0.0</v>
      </c>
      <c r="E497" s="1" t="s">
        <v>13222</v>
      </c>
    </row>
    <row r="498">
      <c r="A498" s="1">
        <v>654297.0</v>
      </c>
      <c r="B498" s="1" t="s">
        <v>13221</v>
      </c>
      <c r="C498" s="1">
        <v>0.0</v>
      </c>
      <c r="D498" s="1">
        <v>2.0</v>
      </c>
      <c r="E498" s="1" t="s">
        <v>13223</v>
      </c>
    </row>
    <row r="499">
      <c r="A499" s="1">
        <v>70969.0</v>
      </c>
      <c r="B499" s="1" t="s">
        <v>13221</v>
      </c>
      <c r="C499" s="1">
        <v>0.0</v>
      </c>
      <c r="D499" s="1">
        <v>2.0</v>
      </c>
      <c r="E499" s="1" t="s">
        <v>13223</v>
      </c>
    </row>
    <row r="500">
      <c r="A500" s="1">
        <v>552883.0</v>
      </c>
      <c r="B500" s="1" t="s">
        <v>13221</v>
      </c>
      <c r="C500" s="1">
        <v>0.0</v>
      </c>
      <c r="D500" s="1">
        <v>2.0</v>
      </c>
      <c r="E500" s="1" t="s">
        <v>13223</v>
      </c>
    </row>
    <row r="501">
      <c r="A501" s="1">
        <v>136533.0</v>
      </c>
      <c r="B501" s="1" t="s">
        <v>13221</v>
      </c>
      <c r="C501" s="1">
        <v>3.0</v>
      </c>
      <c r="D501" s="1">
        <v>0.0</v>
      </c>
      <c r="E501" s="1" t="s">
        <v>13222</v>
      </c>
    </row>
    <row r="502">
      <c r="A502" s="1">
        <v>319388.0</v>
      </c>
      <c r="B502" s="1" t="s">
        <v>13221</v>
      </c>
      <c r="C502" s="1">
        <v>0.0</v>
      </c>
      <c r="D502" s="1">
        <v>2.0</v>
      </c>
      <c r="E502" s="1" t="s">
        <v>13223</v>
      </c>
    </row>
    <row r="503">
      <c r="A503" s="1">
        <v>667163.0</v>
      </c>
      <c r="B503" s="1" t="s">
        <v>13221</v>
      </c>
      <c r="C503" s="1">
        <v>0.0</v>
      </c>
      <c r="D503" s="1">
        <v>2.0</v>
      </c>
      <c r="E503" s="1" t="s">
        <v>13223</v>
      </c>
    </row>
    <row r="504">
      <c r="A504" s="1">
        <v>513199.0</v>
      </c>
      <c r="B504" s="1" t="s">
        <v>13221</v>
      </c>
      <c r="C504" s="1">
        <v>3.0</v>
      </c>
      <c r="D504" s="1">
        <v>0.0</v>
      </c>
      <c r="E504" s="1" t="s">
        <v>13222</v>
      </c>
    </row>
    <row r="505">
      <c r="A505" s="1">
        <v>9436.0</v>
      </c>
      <c r="B505" s="1" t="s">
        <v>13221</v>
      </c>
      <c r="C505" s="1">
        <v>0.0</v>
      </c>
      <c r="D505" s="1">
        <v>2.0</v>
      </c>
      <c r="E505" s="1" t="s">
        <v>13223</v>
      </c>
    </row>
    <row r="506">
      <c r="A506" s="1">
        <v>385113.0</v>
      </c>
      <c r="B506" s="1" t="s">
        <v>13221</v>
      </c>
      <c r="C506" s="1">
        <v>3.0</v>
      </c>
      <c r="D506" s="1">
        <v>2.0</v>
      </c>
      <c r="E506" s="1" t="s">
        <v>13222</v>
      </c>
    </row>
    <row r="507">
      <c r="A507" s="1">
        <v>799688.0</v>
      </c>
      <c r="B507" s="1" t="s">
        <v>13221</v>
      </c>
      <c r="C507" s="1">
        <v>3.0</v>
      </c>
      <c r="D507" s="1">
        <v>0.0</v>
      </c>
      <c r="E507" s="1" t="s">
        <v>13222</v>
      </c>
    </row>
    <row r="508">
      <c r="A508" s="1">
        <v>820973.0</v>
      </c>
      <c r="B508" s="1" t="s">
        <v>13221</v>
      </c>
      <c r="C508" s="1">
        <v>0.0</v>
      </c>
      <c r="D508" s="1">
        <v>2.0</v>
      </c>
      <c r="E508" s="1" t="s">
        <v>13223</v>
      </c>
    </row>
    <row r="509">
      <c r="A509" s="1">
        <v>70969.0</v>
      </c>
      <c r="B509" s="1" t="s">
        <v>13221</v>
      </c>
      <c r="C509" s="1">
        <v>1.0</v>
      </c>
      <c r="D509" s="1">
        <v>2.0</v>
      </c>
      <c r="E509" s="1" t="s">
        <v>13223</v>
      </c>
    </row>
    <row r="510">
      <c r="A510" s="1">
        <v>455083.0</v>
      </c>
      <c r="B510" s="1" t="s">
        <v>13221</v>
      </c>
      <c r="C510" s="1">
        <v>4.0</v>
      </c>
      <c r="D510" s="1">
        <v>2.0</v>
      </c>
      <c r="E510" s="1" t="s">
        <v>13222</v>
      </c>
    </row>
    <row r="511">
      <c r="A511" s="1">
        <v>592784.0</v>
      </c>
      <c r="B511" s="1" t="s">
        <v>13221</v>
      </c>
      <c r="C511" s="1">
        <v>0.0</v>
      </c>
      <c r="D511" s="1">
        <v>2.0</v>
      </c>
      <c r="E511" s="1" t="s">
        <v>13223</v>
      </c>
    </row>
    <row r="512">
      <c r="A512" s="1">
        <v>952168.0</v>
      </c>
      <c r="B512" s="1" t="s">
        <v>13221</v>
      </c>
      <c r="C512" s="1">
        <v>3.0</v>
      </c>
      <c r="D512" s="1">
        <v>2.0</v>
      </c>
      <c r="E512" s="1" t="s">
        <v>13222</v>
      </c>
    </row>
    <row r="513">
      <c r="A513" s="1">
        <v>481843.0</v>
      </c>
      <c r="B513" s="1" t="s">
        <v>13221</v>
      </c>
      <c r="C513" s="1">
        <v>1.0</v>
      </c>
      <c r="D513" s="1">
        <v>0.0</v>
      </c>
      <c r="E513" s="1" t="s">
        <v>13222</v>
      </c>
    </row>
    <row r="514">
      <c r="A514" s="1">
        <v>171602.0</v>
      </c>
      <c r="B514" s="1" t="s">
        <v>13221</v>
      </c>
      <c r="C514" s="1">
        <v>0.0</v>
      </c>
      <c r="D514" s="1">
        <v>2.0</v>
      </c>
      <c r="E514" s="1" t="s">
        <v>13223</v>
      </c>
    </row>
    <row r="515">
      <c r="A515" s="1">
        <v>328457.0</v>
      </c>
      <c r="B515" s="1" t="s">
        <v>13221</v>
      </c>
      <c r="C515" s="1">
        <v>0.0</v>
      </c>
      <c r="D515" s="1">
        <v>2.0</v>
      </c>
      <c r="E515" s="1" t="s">
        <v>13223</v>
      </c>
    </row>
    <row r="516">
      <c r="A516" s="1">
        <v>954722.0</v>
      </c>
      <c r="B516" s="1" t="s">
        <v>13221</v>
      </c>
      <c r="C516" s="1">
        <v>3.0</v>
      </c>
      <c r="D516" s="1">
        <v>0.0</v>
      </c>
      <c r="E516" s="1" t="s">
        <v>13222</v>
      </c>
    </row>
    <row r="517">
      <c r="A517" s="1">
        <v>925482.0</v>
      </c>
      <c r="B517" s="1" t="s">
        <v>13221</v>
      </c>
      <c r="C517" s="1">
        <v>0.0</v>
      </c>
      <c r="D517" s="1">
        <v>2.0</v>
      </c>
      <c r="E517" s="1" t="s">
        <v>13223</v>
      </c>
    </row>
    <row r="518">
      <c r="A518" s="1">
        <v>611575.0</v>
      </c>
      <c r="B518" s="1" t="s">
        <v>13221</v>
      </c>
      <c r="C518" s="1">
        <v>3.0</v>
      </c>
      <c r="D518" s="1">
        <v>0.0</v>
      </c>
      <c r="E518" s="1" t="s">
        <v>13222</v>
      </c>
    </row>
    <row r="519">
      <c r="A519" s="1">
        <v>901144.0</v>
      </c>
      <c r="B519" s="1" t="s">
        <v>13221</v>
      </c>
      <c r="C519" s="1">
        <v>0.0</v>
      </c>
      <c r="D519" s="1">
        <v>2.0</v>
      </c>
      <c r="E519" s="1" t="s">
        <v>13223</v>
      </c>
    </row>
    <row r="520">
      <c r="A520" s="1">
        <v>317242.0</v>
      </c>
      <c r="B520" s="1" t="s">
        <v>13221</v>
      </c>
      <c r="C520" s="1">
        <v>3.0</v>
      </c>
      <c r="D520" s="1">
        <v>0.0</v>
      </c>
      <c r="E520" s="1" t="s">
        <v>13222</v>
      </c>
    </row>
    <row r="521">
      <c r="A521" s="1">
        <v>327290.0</v>
      </c>
      <c r="B521" s="1" t="s">
        <v>13221</v>
      </c>
      <c r="C521" s="1">
        <v>0.0</v>
      </c>
      <c r="D521" s="1">
        <v>2.0</v>
      </c>
      <c r="E521" s="1" t="s">
        <v>13223</v>
      </c>
    </row>
    <row r="522">
      <c r="A522" s="1">
        <v>91670.0</v>
      </c>
      <c r="B522" s="1" t="s">
        <v>13221</v>
      </c>
      <c r="C522" s="1">
        <v>0.0</v>
      </c>
      <c r="D522" s="1">
        <v>2.0</v>
      </c>
      <c r="E522" s="1" t="s">
        <v>13223</v>
      </c>
    </row>
    <row r="523">
      <c r="A523" s="1">
        <v>739534.0</v>
      </c>
      <c r="B523" s="1" t="s">
        <v>13221</v>
      </c>
      <c r="C523" s="1">
        <v>3.0</v>
      </c>
      <c r="D523" s="1">
        <v>2.0</v>
      </c>
      <c r="E523" s="1" t="s">
        <v>13222</v>
      </c>
    </row>
    <row r="524">
      <c r="A524" s="1">
        <v>112390.0</v>
      </c>
      <c r="B524" s="1" t="s">
        <v>13221</v>
      </c>
      <c r="C524" s="1">
        <v>0.0</v>
      </c>
      <c r="D524" s="1">
        <v>2.0</v>
      </c>
      <c r="E524" s="1" t="s">
        <v>13223</v>
      </c>
    </row>
    <row r="525">
      <c r="A525" s="1">
        <v>859361.0</v>
      </c>
      <c r="B525" s="1" t="s">
        <v>13221</v>
      </c>
      <c r="C525" s="1">
        <v>4.0</v>
      </c>
      <c r="D525" s="1">
        <v>2.0</v>
      </c>
      <c r="E525" s="1" t="s">
        <v>13222</v>
      </c>
    </row>
    <row r="526">
      <c r="A526" s="1">
        <v>953175.0</v>
      </c>
      <c r="B526" s="1" t="s">
        <v>13221</v>
      </c>
      <c r="C526" s="1">
        <v>3.0</v>
      </c>
      <c r="D526" s="1">
        <v>0.0</v>
      </c>
      <c r="E526" s="1" t="s">
        <v>13222</v>
      </c>
    </row>
    <row r="527">
      <c r="A527" s="1">
        <v>784673.0</v>
      </c>
      <c r="B527" s="1" t="s">
        <v>13221</v>
      </c>
      <c r="C527" s="1">
        <v>0.0</v>
      </c>
      <c r="D527" s="1">
        <v>2.0</v>
      </c>
      <c r="E527" s="1" t="s">
        <v>13223</v>
      </c>
    </row>
    <row r="528">
      <c r="A528" s="1">
        <v>26060.0</v>
      </c>
      <c r="B528" s="1" t="s">
        <v>13221</v>
      </c>
      <c r="C528" s="1">
        <v>4.0</v>
      </c>
      <c r="D528" s="1">
        <v>0.0</v>
      </c>
      <c r="E528" s="1" t="s">
        <v>13222</v>
      </c>
    </row>
    <row r="529">
      <c r="A529" s="1">
        <v>34186.0</v>
      </c>
      <c r="B529" s="1" t="s">
        <v>13221</v>
      </c>
      <c r="C529" s="1">
        <v>1.0</v>
      </c>
      <c r="D529" s="1">
        <v>0.0</v>
      </c>
      <c r="E529" s="1" t="s">
        <v>13222</v>
      </c>
    </row>
    <row r="530">
      <c r="A530" s="1">
        <v>397973.0</v>
      </c>
      <c r="B530" s="1" t="s">
        <v>13221</v>
      </c>
      <c r="C530" s="1">
        <v>0.0</v>
      </c>
      <c r="D530" s="1">
        <v>2.0</v>
      </c>
      <c r="E530" s="1" t="s">
        <v>13223</v>
      </c>
    </row>
    <row r="531">
      <c r="A531" s="1">
        <v>146840.0</v>
      </c>
      <c r="B531" s="1" t="s">
        <v>13221</v>
      </c>
      <c r="C531" s="1">
        <v>0.0</v>
      </c>
      <c r="D531" s="1">
        <v>2.0</v>
      </c>
      <c r="E531" s="1" t="s">
        <v>13223</v>
      </c>
    </row>
    <row r="532">
      <c r="A532" s="1">
        <v>328457.0</v>
      </c>
      <c r="B532" s="1" t="s">
        <v>13221</v>
      </c>
      <c r="C532" s="1">
        <v>0.0</v>
      </c>
      <c r="D532" s="1">
        <v>2.0</v>
      </c>
      <c r="E532" s="1" t="s">
        <v>13223</v>
      </c>
    </row>
    <row r="533">
      <c r="A533" s="1">
        <v>621677.0</v>
      </c>
      <c r="B533" s="1" t="s">
        <v>13221</v>
      </c>
      <c r="C533" s="1">
        <v>0.0</v>
      </c>
      <c r="D533" s="1">
        <v>2.0</v>
      </c>
      <c r="E533" s="1" t="s">
        <v>13223</v>
      </c>
    </row>
    <row r="534">
      <c r="A534" s="1">
        <v>306177.0</v>
      </c>
      <c r="B534" s="1" t="s">
        <v>13221</v>
      </c>
      <c r="C534" s="1">
        <v>3.0</v>
      </c>
      <c r="D534" s="1">
        <v>0.0</v>
      </c>
      <c r="E534" s="1" t="s">
        <v>13222</v>
      </c>
    </row>
    <row r="535">
      <c r="A535" s="1">
        <v>34200.0</v>
      </c>
      <c r="B535" s="1" t="s">
        <v>13221</v>
      </c>
      <c r="C535" s="1">
        <v>0.0</v>
      </c>
      <c r="D535" s="1">
        <v>2.0</v>
      </c>
      <c r="E535" s="1" t="s">
        <v>13223</v>
      </c>
    </row>
    <row r="536">
      <c r="A536" s="1">
        <v>256051.0</v>
      </c>
      <c r="B536" s="1" t="s">
        <v>13221</v>
      </c>
      <c r="C536" s="1">
        <v>0.0</v>
      </c>
      <c r="D536" s="1">
        <v>2.0</v>
      </c>
      <c r="E536" s="1" t="s">
        <v>13223</v>
      </c>
    </row>
    <row r="537">
      <c r="A537" s="1">
        <v>367391.0</v>
      </c>
      <c r="B537" s="1" t="s">
        <v>13221</v>
      </c>
      <c r="C537" s="1">
        <v>0.0</v>
      </c>
      <c r="D537" s="1">
        <v>2.0</v>
      </c>
      <c r="E537" s="1" t="s">
        <v>13223</v>
      </c>
    </row>
    <row r="538">
      <c r="A538" s="1">
        <v>433521.0</v>
      </c>
      <c r="B538" s="1" t="s">
        <v>13221</v>
      </c>
      <c r="C538" s="1">
        <v>0.0</v>
      </c>
      <c r="D538" s="1">
        <v>2.0</v>
      </c>
      <c r="E538" s="1" t="s">
        <v>13223</v>
      </c>
    </row>
    <row r="539">
      <c r="A539" s="1">
        <v>661577.0</v>
      </c>
      <c r="B539" s="1" t="s">
        <v>13221</v>
      </c>
      <c r="C539" s="1">
        <v>0.0</v>
      </c>
      <c r="D539" s="1">
        <v>2.0</v>
      </c>
      <c r="E539" s="1" t="s">
        <v>13223</v>
      </c>
    </row>
    <row r="540">
      <c r="A540" s="1">
        <v>564692.0</v>
      </c>
      <c r="B540" s="1" t="s">
        <v>13221</v>
      </c>
      <c r="C540" s="1">
        <v>3.0</v>
      </c>
      <c r="D540" s="1">
        <v>0.0</v>
      </c>
      <c r="E540" s="1" t="s">
        <v>13222</v>
      </c>
    </row>
    <row r="541">
      <c r="A541" s="1">
        <v>723678.0</v>
      </c>
      <c r="B541" s="1" t="s">
        <v>13221</v>
      </c>
      <c r="C541" s="1">
        <v>0.0</v>
      </c>
      <c r="D541" s="1">
        <v>2.0</v>
      </c>
      <c r="E541" s="1" t="s">
        <v>13223</v>
      </c>
    </row>
    <row r="542">
      <c r="A542" s="1">
        <v>587645.0</v>
      </c>
      <c r="B542" s="1" t="s">
        <v>13221</v>
      </c>
      <c r="C542" s="1">
        <v>4.0</v>
      </c>
      <c r="D542" s="1">
        <v>0.0</v>
      </c>
      <c r="E542" s="1" t="s">
        <v>13222</v>
      </c>
    </row>
    <row r="543">
      <c r="A543" s="1">
        <v>851978.0</v>
      </c>
      <c r="B543" s="1" t="s">
        <v>13221</v>
      </c>
      <c r="C543" s="1">
        <v>3.0</v>
      </c>
      <c r="D543" s="1">
        <v>2.0</v>
      </c>
      <c r="E543" s="1" t="s">
        <v>13222</v>
      </c>
    </row>
    <row r="544">
      <c r="A544" s="1">
        <v>673058.0</v>
      </c>
      <c r="B544" s="1" t="s">
        <v>13221</v>
      </c>
      <c r="C544" s="1">
        <v>4.0</v>
      </c>
      <c r="D544" s="1">
        <v>0.0</v>
      </c>
      <c r="E544" s="1" t="s">
        <v>13222</v>
      </c>
    </row>
    <row r="545">
      <c r="A545" s="1">
        <v>11422.0</v>
      </c>
      <c r="B545" s="1" t="s">
        <v>13224</v>
      </c>
      <c r="C545" s="1">
        <v>0.0</v>
      </c>
      <c r="D545" s="1">
        <v>2.0</v>
      </c>
      <c r="E545" s="1" t="s">
        <v>13223</v>
      </c>
    </row>
    <row r="546">
      <c r="A546" s="1">
        <v>890623.0</v>
      </c>
      <c r="B546" s="1" t="s">
        <v>13224</v>
      </c>
      <c r="C546" s="1">
        <v>3.0</v>
      </c>
      <c r="D546" s="1">
        <v>0.0</v>
      </c>
      <c r="E546" s="1" t="s">
        <v>13222</v>
      </c>
    </row>
    <row r="547">
      <c r="A547" s="1">
        <v>818990.0</v>
      </c>
      <c r="B547" s="1" t="s">
        <v>13224</v>
      </c>
      <c r="C547" s="1">
        <v>4.0</v>
      </c>
      <c r="D547" s="1">
        <v>2.0</v>
      </c>
      <c r="E547" s="1" t="s">
        <v>13222</v>
      </c>
    </row>
    <row r="548">
      <c r="A548" s="1">
        <v>552883.0</v>
      </c>
      <c r="B548" s="1" t="s">
        <v>13224</v>
      </c>
      <c r="C548" s="1">
        <v>0.0</v>
      </c>
      <c r="D548" s="1">
        <v>2.0</v>
      </c>
      <c r="E548" s="1" t="s">
        <v>13223</v>
      </c>
    </row>
    <row r="549">
      <c r="A549" s="1">
        <v>952124.0</v>
      </c>
      <c r="B549" s="1" t="s">
        <v>13224</v>
      </c>
      <c r="C549" s="1">
        <v>0.0</v>
      </c>
      <c r="D549" s="1">
        <v>2.0</v>
      </c>
      <c r="E549" s="1" t="s">
        <v>13223</v>
      </c>
    </row>
    <row r="550">
      <c r="A550" s="1">
        <v>555121.0</v>
      </c>
      <c r="B550" s="1" t="s">
        <v>13224</v>
      </c>
      <c r="C550" s="1">
        <v>0.0</v>
      </c>
      <c r="D550" s="1">
        <v>2.0</v>
      </c>
      <c r="E550" s="1" t="s">
        <v>13223</v>
      </c>
    </row>
    <row r="551">
      <c r="A551" s="1">
        <v>376447.0</v>
      </c>
      <c r="B551" s="1" t="s">
        <v>13224</v>
      </c>
      <c r="C551" s="1">
        <v>3.0</v>
      </c>
      <c r="D551" s="1">
        <v>0.0</v>
      </c>
      <c r="E551" s="1" t="s">
        <v>13222</v>
      </c>
    </row>
    <row r="552">
      <c r="A552" s="1">
        <v>217710.0</v>
      </c>
      <c r="B552" s="1" t="s">
        <v>13224</v>
      </c>
      <c r="C552" s="1">
        <v>1.0</v>
      </c>
      <c r="D552" s="1">
        <v>0.0</v>
      </c>
      <c r="E552" s="1" t="s">
        <v>13222</v>
      </c>
    </row>
    <row r="553">
      <c r="A553" s="1">
        <v>136533.0</v>
      </c>
      <c r="B553" s="1" t="s">
        <v>13224</v>
      </c>
      <c r="C553" s="1">
        <v>4.0</v>
      </c>
      <c r="D553" s="1">
        <v>0.0</v>
      </c>
      <c r="E553" s="1" t="s">
        <v>13222</v>
      </c>
    </row>
    <row r="554">
      <c r="A554" s="1">
        <v>67197.0</v>
      </c>
      <c r="B554" s="1" t="s">
        <v>13224</v>
      </c>
      <c r="C554" s="1">
        <v>3.0</v>
      </c>
      <c r="D554" s="1">
        <v>2.0</v>
      </c>
      <c r="E554" s="1" t="s">
        <v>13222</v>
      </c>
    </row>
    <row r="555">
      <c r="A555" s="1">
        <v>329351.0</v>
      </c>
      <c r="B555" s="1" t="s">
        <v>13224</v>
      </c>
      <c r="C555" s="1">
        <v>3.0</v>
      </c>
      <c r="D555" s="1">
        <v>2.0</v>
      </c>
      <c r="E555" s="1" t="s">
        <v>13222</v>
      </c>
    </row>
    <row r="556">
      <c r="A556" s="1">
        <v>324809.0</v>
      </c>
      <c r="B556" s="1" t="s">
        <v>13224</v>
      </c>
      <c r="C556" s="1">
        <v>1.0</v>
      </c>
      <c r="D556" s="1">
        <v>2.0</v>
      </c>
      <c r="E556" s="1" t="s">
        <v>13223</v>
      </c>
    </row>
    <row r="557">
      <c r="A557" s="1">
        <v>659290.0</v>
      </c>
      <c r="B557" s="1" t="s">
        <v>13224</v>
      </c>
      <c r="C557" s="1">
        <v>3.0</v>
      </c>
      <c r="D557" s="1">
        <v>0.0</v>
      </c>
      <c r="E557" s="1" t="s">
        <v>13222</v>
      </c>
    </row>
    <row r="558">
      <c r="A558" s="1">
        <v>839170.0</v>
      </c>
      <c r="B558" s="1" t="s">
        <v>13224</v>
      </c>
      <c r="C558" s="1">
        <v>1.0</v>
      </c>
      <c r="D558" s="1">
        <v>0.0</v>
      </c>
      <c r="E558" s="1" t="s">
        <v>13222</v>
      </c>
    </row>
    <row r="559">
      <c r="A559" s="1">
        <v>455083.0</v>
      </c>
      <c r="B559" s="1" t="s">
        <v>13224</v>
      </c>
      <c r="C559" s="1">
        <v>0.0</v>
      </c>
      <c r="D559" s="1">
        <v>2.0</v>
      </c>
      <c r="E559" s="1" t="s">
        <v>13223</v>
      </c>
    </row>
    <row r="560">
      <c r="A560" s="1">
        <v>487065.0</v>
      </c>
      <c r="B560" s="1" t="s">
        <v>13224</v>
      </c>
      <c r="C560" s="1">
        <v>0.0</v>
      </c>
      <c r="D560" s="1">
        <v>2.0</v>
      </c>
      <c r="E560" s="1" t="s">
        <v>13223</v>
      </c>
    </row>
    <row r="561">
      <c r="A561" s="1">
        <v>990993.0</v>
      </c>
      <c r="B561" s="1" t="s">
        <v>13224</v>
      </c>
      <c r="C561" s="1">
        <v>4.0</v>
      </c>
      <c r="D561" s="1">
        <v>0.0</v>
      </c>
      <c r="E561" s="1" t="s">
        <v>13222</v>
      </c>
    </row>
    <row r="562">
      <c r="A562" s="1">
        <v>914071.0</v>
      </c>
      <c r="B562" s="1" t="s">
        <v>13224</v>
      </c>
      <c r="C562" s="1">
        <v>3.0</v>
      </c>
      <c r="D562" s="1">
        <v>0.0</v>
      </c>
      <c r="E562" s="1" t="s">
        <v>13222</v>
      </c>
    </row>
    <row r="563">
      <c r="A563" s="1">
        <v>481843.0</v>
      </c>
      <c r="B563" s="1" t="s">
        <v>13224</v>
      </c>
      <c r="C563" s="1">
        <v>3.0</v>
      </c>
      <c r="D563" s="1">
        <v>2.0</v>
      </c>
      <c r="E563" s="1" t="s">
        <v>13222</v>
      </c>
    </row>
    <row r="564">
      <c r="A564" s="1">
        <v>667163.0</v>
      </c>
      <c r="B564" s="1" t="s">
        <v>13224</v>
      </c>
      <c r="C564" s="1">
        <v>4.0</v>
      </c>
      <c r="D564" s="1">
        <v>2.0</v>
      </c>
      <c r="E564" s="1" t="s">
        <v>13222</v>
      </c>
    </row>
    <row r="565">
      <c r="A565" s="1">
        <v>365132.0</v>
      </c>
      <c r="B565" s="1" t="s">
        <v>13224</v>
      </c>
      <c r="C565" s="1">
        <v>4.0</v>
      </c>
      <c r="D565" s="1">
        <v>2.0</v>
      </c>
      <c r="E565" s="1" t="s">
        <v>13222</v>
      </c>
    </row>
    <row r="566">
      <c r="A566" s="1">
        <v>689769.0</v>
      </c>
      <c r="B566" s="1" t="s">
        <v>13224</v>
      </c>
      <c r="C566" s="1">
        <v>4.0</v>
      </c>
      <c r="D566" s="1">
        <v>0.0</v>
      </c>
      <c r="E566" s="1" t="s">
        <v>13222</v>
      </c>
    </row>
    <row r="567">
      <c r="A567" s="1">
        <v>33955.0</v>
      </c>
      <c r="B567" s="1" t="s">
        <v>13224</v>
      </c>
      <c r="C567" s="1">
        <v>3.0</v>
      </c>
      <c r="D567" s="1">
        <v>2.0</v>
      </c>
      <c r="E567" s="1" t="s">
        <v>13222</v>
      </c>
    </row>
    <row r="568">
      <c r="A568" s="1">
        <v>470449.0</v>
      </c>
      <c r="B568" s="1" t="s">
        <v>13224</v>
      </c>
      <c r="C568" s="1">
        <v>1.0</v>
      </c>
      <c r="D568" s="1">
        <v>0.0</v>
      </c>
      <c r="E568" s="1" t="s">
        <v>13222</v>
      </c>
    </row>
    <row r="569">
      <c r="A569" s="1">
        <v>954722.0</v>
      </c>
      <c r="B569" s="1" t="s">
        <v>13224</v>
      </c>
      <c r="C569" s="1">
        <v>3.0</v>
      </c>
      <c r="D569" s="1">
        <v>0.0</v>
      </c>
      <c r="E569" s="1" t="s">
        <v>13222</v>
      </c>
    </row>
    <row r="570">
      <c r="A570" s="1">
        <v>623234.0</v>
      </c>
      <c r="B570" s="1" t="s">
        <v>13224</v>
      </c>
      <c r="C570" s="1">
        <v>3.0</v>
      </c>
      <c r="D570" s="1">
        <v>0.0</v>
      </c>
      <c r="E570" s="1" t="s">
        <v>13222</v>
      </c>
    </row>
    <row r="571">
      <c r="A571" s="1">
        <v>606256.0</v>
      </c>
      <c r="B571" s="1" t="s">
        <v>13224</v>
      </c>
      <c r="C571" s="1">
        <v>1.0</v>
      </c>
      <c r="D571" s="1">
        <v>2.0</v>
      </c>
      <c r="E571" s="1" t="s">
        <v>13223</v>
      </c>
    </row>
    <row r="572">
      <c r="A572" s="1">
        <v>652118.0</v>
      </c>
      <c r="B572" s="1" t="s">
        <v>13224</v>
      </c>
      <c r="C572" s="1">
        <v>0.0</v>
      </c>
      <c r="D572" s="1">
        <v>2.0</v>
      </c>
      <c r="E572" s="1" t="s">
        <v>13223</v>
      </c>
    </row>
    <row r="573">
      <c r="A573" s="1">
        <v>621677.0</v>
      </c>
      <c r="B573" s="1" t="s">
        <v>13224</v>
      </c>
      <c r="C573" s="1">
        <v>0.0</v>
      </c>
      <c r="D573" s="1">
        <v>2.0</v>
      </c>
      <c r="E573" s="1" t="s">
        <v>13223</v>
      </c>
    </row>
    <row r="574">
      <c r="A574" s="1">
        <v>306177.0</v>
      </c>
      <c r="B574" s="1" t="s">
        <v>13224</v>
      </c>
      <c r="C574" s="1">
        <v>0.0</v>
      </c>
      <c r="D574" s="1">
        <v>2.0</v>
      </c>
      <c r="E574" s="1" t="s">
        <v>13223</v>
      </c>
    </row>
    <row r="575">
      <c r="A575" s="1">
        <v>692985.0</v>
      </c>
      <c r="B575" s="1" t="s">
        <v>13224</v>
      </c>
      <c r="C575" s="1">
        <v>1.0</v>
      </c>
      <c r="D575" s="1">
        <v>2.0</v>
      </c>
      <c r="E575" s="1" t="s">
        <v>13223</v>
      </c>
    </row>
    <row r="576">
      <c r="A576" s="1">
        <v>354409.0</v>
      </c>
      <c r="B576" s="1" t="s">
        <v>13224</v>
      </c>
      <c r="C576" s="1">
        <v>1.0</v>
      </c>
      <c r="D576" s="1">
        <v>0.0</v>
      </c>
      <c r="E576" s="1" t="s">
        <v>13222</v>
      </c>
    </row>
    <row r="577">
      <c r="A577" s="1">
        <v>937542.0</v>
      </c>
      <c r="B577" s="1" t="s">
        <v>13224</v>
      </c>
      <c r="C577" s="1">
        <v>0.0</v>
      </c>
      <c r="D577" s="1">
        <v>2.0</v>
      </c>
      <c r="E577" s="1" t="s">
        <v>13223</v>
      </c>
    </row>
    <row r="578">
      <c r="A578" s="1">
        <v>287070.0</v>
      </c>
      <c r="B578" s="1" t="s">
        <v>13224</v>
      </c>
      <c r="C578" s="1">
        <v>0.0</v>
      </c>
      <c r="D578" s="1">
        <v>2.0</v>
      </c>
      <c r="E578" s="1" t="s">
        <v>13223</v>
      </c>
    </row>
    <row r="579">
      <c r="A579" s="1">
        <v>679865.0</v>
      </c>
      <c r="B579" s="1" t="s">
        <v>13224</v>
      </c>
      <c r="C579" s="1">
        <v>3.0</v>
      </c>
      <c r="D579" s="1">
        <v>0.0</v>
      </c>
      <c r="E579" s="1" t="s">
        <v>13222</v>
      </c>
    </row>
    <row r="580">
      <c r="A580" s="1">
        <v>644847.0</v>
      </c>
      <c r="B580" s="1" t="s">
        <v>13224</v>
      </c>
      <c r="C580" s="1">
        <v>3.0</v>
      </c>
      <c r="D580" s="1">
        <v>2.0</v>
      </c>
      <c r="E580" s="1" t="s">
        <v>13222</v>
      </c>
    </row>
    <row r="581">
      <c r="A581" s="1">
        <v>36412.0</v>
      </c>
      <c r="B581" s="1" t="s">
        <v>13224</v>
      </c>
      <c r="C581" s="1">
        <v>0.0</v>
      </c>
      <c r="D581" s="1">
        <v>2.0</v>
      </c>
      <c r="E581" s="1" t="s">
        <v>13223</v>
      </c>
    </row>
    <row r="582">
      <c r="A582" s="1">
        <v>704868.0</v>
      </c>
      <c r="B582" s="1" t="s">
        <v>13224</v>
      </c>
      <c r="C582" s="1">
        <v>3.0</v>
      </c>
      <c r="D582" s="1">
        <v>0.0</v>
      </c>
      <c r="E582" s="1" t="s">
        <v>13222</v>
      </c>
    </row>
    <row r="583">
      <c r="A583" s="1">
        <v>435929.0</v>
      </c>
      <c r="B583" s="1" t="s">
        <v>13224</v>
      </c>
      <c r="C583" s="1">
        <v>3.0</v>
      </c>
      <c r="D583" s="1">
        <v>0.0</v>
      </c>
      <c r="E583" s="1" t="s">
        <v>13222</v>
      </c>
    </row>
    <row r="584">
      <c r="A584" s="1">
        <v>336847.0</v>
      </c>
      <c r="B584" s="1" t="s">
        <v>13224</v>
      </c>
      <c r="C584" s="1">
        <v>4.0</v>
      </c>
      <c r="D584" s="1">
        <v>0.0</v>
      </c>
      <c r="E584" s="1" t="s">
        <v>13222</v>
      </c>
    </row>
    <row r="585">
      <c r="A585" s="1">
        <v>144124.0</v>
      </c>
      <c r="B585" s="1" t="s">
        <v>13224</v>
      </c>
      <c r="C585" s="1">
        <v>0.0</v>
      </c>
      <c r="D585" s="1">
        <v>2.0</v>
      </c>
      <c r="E585" s="1" t="s">
        <v>13223</v>
      </c>
    </row>
    <row r="586">
      <c r="A586" s="1">
        <v>589812.0</v>
      </c>
      <c r="B586" s="1" t="s">
        <v>13224</v>
      </c>
      <c r="C586" s="1">
        <v>4.0</v>
      </c>
      <c r="D586" s="1">
        <v>2.0</v>
      </c>
      <c r="E586" s="1" t="s">
        <v>13222</v>
      </c>
    </row>
    <row r="587">
      <c r="A587" s="1">
        <v>604184.0</v>
      </c>
      <c r="B587" s="1" t="s">
        <v>13224</v>
      </c>
      <c r="C587" s="1">
        <v>4.0</v>
      </c>
      <c r="D587" s="1">
        <v>0.0</v>
      </c>
      <c r="E587" s="1" t="s">
        <v>13222</v>
      </c>
    </row>
    <row r="588">
      <c r="A588" s="1">
        <v>697683.0</v>
      </c>
      <c r="B588" s="1" t="s">
        <v>13224</v>
      </c>
      <c r="C588" s="1">
        <v>0.0</v>
      </c>
      <c r="D588" s="1">
        <v>2.0</v>
      </c>
      <c r="E588" s="1" t="s">
        <v>13223</v>
      </c>
    </row>
    <row r="589">
      <c r="A589" s="1">
        <v>112390.0</v>
      </c>
      <c r="B589" s="1" t="s">
        <v>13224</v>
      </c>
      <c r="C589" s="1">
        <v>3.0</v>
      </c>
      <c r="D589" s="1">
        <v>0.0</v>
      </c>
      <c r="E589" s="1" t="s">
        <v>13222</v>
      </c>
    </row>
    <row r="590">
      <c r="A590" s="1">
        <v>672059.0</v>
      </c>
      <c r="B590" s="1" t="s">
        <v>13224</v>
      </c>
      <c r="C590" s="1">
        <v>0.0</v>
      </c>
      <c r="D590" s="1">
        <v>2.0</v>
      </c>
      <c r="E590" s="1" t="s">
        <v>13223</v>
      </c>
    </row>
    <row r="591">
      <c r="A591" s="1">
        <v>124290.0</v>
      </c>
      <c r="B591" s="1" t="s">
        <v>13224</v>
      </c>
      <c r="C591" s="1">
        <v>3.0</v>
      </c>
      <c r="D591" s="1">
        <v>0.0</v>
      </c>
      <c r="E591" s="1" t="s">
        <v>13222</v>
      </c>
    </row>
    <row r="592">
      <c r="A592" s="1">
        <v>219598.0</v>
      </c>
      <c r="B592" s="1" t="s">
        <v>13224</v>
      </c>
      <c r="C592" s="1">
        <v>3.0</v>
      </c>
      <c r="D592" s="1">
        <v>0.0</v>
      </c>
      <c r="E592" s="1" t="s">
        <v>13222</v>
      </c>
    </row>
    <row r="593">
      <c r="A593" s="1">
        <v>449106.0</v>
      </c>
      <c r="B593" s="1" t="s">
        <v>13224</v>
      </c>
      <c r="C593" s="1">
        <v>3.0</v>
      </c>
      <c r="D593" s="1">
        <v>0.0</v>
      </c>
      <c r="E593" s="1" t="s">
        <v>13222</v>
      </c>
    </row>
    <row r="594">
      <c r="A594" s="1">
        <v>853932.0</v>
      </c>
      <c r="B594" s="1" t="s">
        <v>13224</v>
      </c>
      <c r="C594" s="1">
        <v>0.0</v>
      </c>
      <c r="D594" s="1">
        <v>2.0</v>
      </c>
      <c r="E594" s="1" t="s">
        <v>13223</v>
      </c>
    </row>
    <row r="595">
      <c r="A595" s="1">
        <v>970529.0</v>
      </c>
      <c r="B595" s="1" t="s">
        <v>13224</v>
      </c>
      <c r="C595" s="1">
        <v>4.0</v>
      </c>
      <c r="D595" s="1">
        <v>0.0</v>
      </c>
      <c r="E595" s="1" t="s">
        <v>13222</v>
      </c>
    </row>
    <row r="596">
      <c r="A596" s="1">
        <v>927651.0</v>
      </c>
      <c r="B596" s="1" t="s">
        <v>13224</v>
      </c>
      <c r="C596" s="1">
        <v>3.0</v>
      </c>
      <c r="D596" s="1">
        <v>2.0</v>
      </c>
      <c r="E596" s="1" t="s">
        <v>13222</v>
      </c>
    </row>
    <row r="597">
      <c r="A597" s="1">
        <v>82484.0</v>
      </c>
      <c r="B597" s="1" t="s">
        <v>13224</v>
      </c>
      <c r="C597" s="1">
        <v>3.0</v>
      </c>
      <c r="D597" s="1">
        <v>2.0</v>
      </c>
      <c r="E597" s="1" t="s">
        <v>13222</v>
      </c>
    </row>
    <row r="598">
      <c r="A598" s="1">
        <v>440875.0</v>
      </c>
      <c r="B598" s="1" t="s">
        <v>13224</v>
      </c>
      <c r="C598" s="1">
        <v>4.0</v>
      </c>
      <c r="D598" s="1">
        <v>0.0</v>
      </c>
      <c r="E598" s="1" t="s">
        <v>13222</v>
      </c>
    </row>
    <row r="599">
      <c r="A599" s="1">
        <v>585299.0</v>
      </c>
      <c r="B599" s="1" t="s">
        <v>13224</v>
      </c>
      <c r="C599" s="1">
        <v>3.0</v>
      </c>
      <c r="D599" s="1">
        <v>0.0</v>
      </c>
      <c r="E599" s="1" t="s">
        <v>13222</v>
      </c>
    </row>
    <row r="600">
      <c r="A600" s="1">
        <v>52729.0</v>
      </c>
      <c r="B600" s="1" t="s">
        <v>13224</v>
      </c>
      <c r="C600" s="1">
        <v>3.0</v>
      </c>
      <c r="D600" s="1">
        <v>2.0</v>
      </c>
      <c r="E600" s="1" t="s">
        <v>13222</v>
      </c>
    </row>
    <row r="601">
      <c r="A601" s="1">
        <v>373536.0</v>
      </c>
      <c r="B601" s="1" t="s">
        <v>13224</v>
      </c>
      <c r="C601" s="1">
        <v>0.0</v>
      </c>
      <c r="D601" s="1">
        <v>2.0</v>
      </c>
      <c r="E601" s="1" t="s">
        <v>13223</v>
      </c>
    </row>
    <row r="602">
      <c r="A602" s="1">
        <v>564692.0</v>
      </c>
      <c r="B602" s="1" t="s">
        <v>13224</v>
      </c>
      <c r="C602" s="1">
        <v>1.0</v>
      </c>
      <c r="D602" s="1">
        <v>0.0</v>
      </c>
      <c r="E602" s="1" t="s">
        <v>13222</v>
      </c>
    </row>
    <row r="603">
      <c r="A603" s="1">
        <v>642612.0</v>
      </c>
      <c r="B603" s="1" t="s">
        <v>13224</v>
      </c>
      <c r="C603" s="1">
        <v>1.0</v>
      </c>
      <c r="D603" s="1">
        <v>0.0</v>
      </c>
      <c r="E603" s="1" t="s">
        <v>13222</v>
      </c>
    </row>
    <row r="604">
      <c r="A604" s="1">
        <v>784673.0</v>
      </c>
      <c r="B604" s="1" t="s">
        <v>13224</v>
      </c>
      <c r="C604" s="1">
        <v>4.0</v>
      </c>
      <c r="D604" s="1">
        <v>2.0</v>
      </c>
      <c r="E604" s="1" t="s">
        <v>13222</v>
      </c>
    </row>
    <row r="605">
      <c r="A605" s="1">
        <v>425341.0</v>
      </c>
      <c r="B605" s="1" t="s">
        <v>13224</v>
      </c>
      <c r="C605" s="1">
        <v>0.0</v>
      </c>
      <c r="D605" s="1">
        <v>2.0</v>
      </c>
      <c r="E605" s="1" t="s">
        <v>13223</v>
      </c>
    </row>
    <row r="606">
      <c r="A606" s="1">
        <v>771228.0</v>
      </c>
      <c r="B606" s="1" t="s">
        <v>13224</v>
      </c>
      <c r="C606" s="1">
        <v>0.0</v>
      </c>
      <c r="D606" s="1">
        <v>2.0</v>
      </c>
      <c r="E606" s="1" t="s">
        <v>13223</v>
      </c>
    </row>
    <row r="607">
      <c r="A607" s="1">
        <v>837480.0</v>
      </c>
      <c r="B607" s="1" t="s">
        <v>13224</v>
      </c>
      <c r="C607" s="1">
        <v>3.0</v>
      </c>
      <c r="D607" s="1">
        <v>0.0</v>
      </c>
      <c r="E607" s="1" t="s">
        <v>13222</v>
      </c>
    </row>
    <row r="608">
      <c r="A608" s="1">
        <v>799459.0</v>
      </c>
      <c r="B608" s="1" t="s">
        <v>13224</v>
      </c>
      <c r="C608" s="1">
        <v>0.0</v>
      </c>
      <c r="D608" s="1">
        <v>2.0</v>
      </c>
      <c r="E608" s="1" t="s">
        <v>13223</v>
      </c>
    </row>
    <row r="609">
      <c r="A609" s="1">
        <v>123983.0</v>
      </c>
      <c r="B609" s="1" t="s">
        <v>13224</v>
      </c>
      <c r="C609" s="1">
        <v>0.0</v>
      </c>
      <c r="D609" s="1">
        <v>2.0</v>
      </c>
      <c r="E609" s="1" t="s">
        <v>13223</v>
      </c>
    </row>
    <row r="610">
      <c r="A610" s="1">
        <v>237083.0</v>
      </c>
      <c r="B610" s="1" t="s">
        <v>13224</v>
      </c>
      <c r="C610" s="1">
        <v>3.0</v>
      </c>
      <c r="D610" s="1">
        <v>2.0</v>
      </c>
      <c r="E610" s="1" t="s">
        <v>13222</v>
      </c>
    </row>
    <row r="611">
      <c r="A611" s="1">
        <v>154179.0</v>
      </c>
      <c r="B611" s="1" t="s">
        <v>13224</v>
      </c>
      <c r="C611" s="1">
        <v>0.0</v>
      </c>
      <c r="D611" s="1">
        <v>2.0</v>
      </c>
      <c r="E611" s="1" t="s">
        <v>13223</v>
      </c>
    </row>
    <row r="612">
      <c r="A612" s="1">
        <v>298985.0</v>
      </c>
      <c r="B612" s="1" t="s">
        <v>13224</v>
      </c>
      <c r="C612" s="1">
        <v>0.0</v>
      </c>
      <c r="D612" s="1">
        <v>2.0</v>
      </c>
      <c r="E612" s="1" t="s">
        <v>13223</v>
      </c>
    </row>
    <row r="613">
      <c r="A613" s="1">
        <v>679284.0</v>
      </c>
      <c r="B613" s="1" t="s">
        <v>13224</v>
      </c>
      <c r="C613" s="1">
        <v>0.0</v>
      </c>
      <c r="D613" s="1">
        <v>2.0</v>
      </c>
      <c r="E613" s="1" t="s">
        <v>13223</v>
      </c>
    </row>
    <row r="614">
      <c r="A614" s="1">
        <v>669378.0</v>
      </c>
      <c r="B614" s="1" t="s">
        <v>13224</v>
      </c>
      <c r="C614" s="1">
        <v>0.0</v>
      </c>
      <c r="D614" s="1">
        <v>2.0</v>
      </c>
      <c r="E614" s="1" t="s">
        <v>13223</v>
      </c>
    </row>
    <row r="615">
      <c r="A615" s="1">
        <v>965755.0</v>
      </c>
      <c r="B615" s="1" t="s">
        <v>13224</v>
      </c>
      <c r="C615" s="1">
        <v>3.0</v>
      </c>
      <c r="D615" s="1">
        <v>0.0</v>
      </c>
      <c r="E615" s="1" t="s">
        <v>13222</v>
      </c>
    </row>
    <row r="616">
      <c r="A616" s="1">
        <v>196719.0</v>
      </c>
      <c r="B616" s="1" t="s">
        <v>13224</v>
      </c>
      <c r="C616" s="1">
        <v>0.0</v>
      </c>
      <c r="D616" s="1">
        <v>2.0</v>
      </c>
      <c r="E616" s="1" t="s">
        <v>13223</v>
      </c>
    </row>
    <row r="617">
      <c r="A617" s="1">
        <v>847349.0</v>
      </c>
      <c r="B617" s="1" t="s">
        <v>13224</v>
      </c>
      <c r="C617" s="1">
        <v>0.0</v>
      </c>
      <c r="D617" s="1">
        <v>2.0</v>
      </c>
      <c r="E617" s="1" t="s">
        <v>13223</v>
      </c>
    </row>
    <row r="618">
      <c r="A618" s="1">
        <v>871592.0</v>
      </c>
      <c r="B618" s="1" t="s">
        <v>13224</v>
      </c>
      <c r="C618" s="1">
        <v>3.0</v>
      </c>
      <c r="D618" s="1">
        <v>0.0</v>
      </c>
      <c r="E618" s="1" t="s">
        <v>13222</v>
      </c>
    </row>
    <row r="619">
      <c r="A619" s="1">
        <v>284460.0</v>
      </c>
      <c r="B619" s="1" t="s">
        <v>13224</v>
      </c>
      <c r="C619" s="1">
        <v>3.0</v>
      </c>
      <c r="D619" s="1">
        <v>0.0</v>
      </c>
      <c r="E619" s="1" t="s">
        <v>13222</v>
      </c>
    </row>
    <row r="620">
      <c r="A620" s="1">
        <v>70969.0</v>
      </c>
      <c r="B620" s="1" t="s">
        <v>13224</v>
      </c>
      <c r="C620" s="1">
        <v>0.0</v>
      </c>
      <c r="D620" s="1">
        <v>2.0</v>
      </c>
      <c r="E620" s="1" t="s">
        <v>13223</v>
      </c>
    </row>
    <row r="621">
      <c r="A621" s="1">
        <v>397973.0</v>
      </c>
      <c r="B621" s="1" t="s">
        <v>13224</v>
      </c>
      <c r="C621" s="1">
        <v>0.0</v>
      </c>
      <c r="D621" s="1">
        <v>2.0</v>
      </c>
      <c r="E621" s="1" t="s">
        <v>13223</v>
      </c>
    </row>
    <row r="622">
      <c r="A622" s="1">
        <v>462526.0</v>
      </c>
      <c r="B622" s="1" t="s">
        <v>13224</v>
      </c>
      <c r="C622" s="1">
        <v>4.0</v>
      </c>
      <c r="D622" s="1">
        <v>2.0</v>
      </c>
      <c r="E622" s="1" t="s">
        <v>13222</v>
      </c>
    </row>
    <row r="623">
      <c r="A623" s="1">
        <v>376447.0</v>
      </c>
      <c r="B623" s="1" t="s">
        <v>13224</v>
      </c>
      <c r="C623" s="1">
        <v>0.0</v>
      </c>
      <c r="D623" s="1">
        <v>2.0</v>
      </c>
      <c r="E623" s="1" t="s">
        <v>13223</v>
      </c>
    </row>
    <row r="624">
      <c r="A624" s="1">
        <v>146840.0</v>
      </c>
      <c r="B624" s="1" t="s">
        <v>13224</v>
      </c>
      <c r="C624" s="1">
        <v>3.0</v>
      </c>
      <c r="D624" s="1">
        <v>0.0</v>
      </c>
      <c r="E624" s="1" t="s">
        <v>13222</v>
      </c>
    </row>
    <row r="625">
      <c r="A625" s="1">
        <v>382511.0</v>
      </c>
      <c r="B625" s="1" t="s">
        <v>13224</v>
      </c>
      <c r="C625" s="1">
        <v>1.0</v>
      </c>
      <c r="D625" s="1">
        <v>2.0</v>
      </c>
      <c r="E625" s="1" t="s">
        <v>13223</v>
      </c>
    </row>
    <row r="626">
      <c r="A626" s="1">
        <v>67197.0</v>
      </c>
      <c r="B626" s="1" t="s">
        <v>13224</v>
      </c>
      <c r="C626" s="1">
        <v>1.0</v>
      </c>
      <c r="D626" s="1">
        <v>0.0</v>
      </c>
      <c r="E626" s="1" t="s">
        <v>13222</v>
      </c>
    </row>
    <row r="627">
      <c r="A627" s="1">
        <v>741341.0</v>
      </c>
      <c r="B627" s="1" t="s">
        <v>13224</v>
      </c>
      <c r="C627" s="1">
        <v>4.0</v>
      </c>
      <c r="D627" s="1">
        <v>0.0</v>
      </c>
      <c r="E627" s="1" t="s">
        <v>13222</v>
      </c>
    </row>
    <row r="628">
      <c r="A628" s="1">
        <v>500739.0</v>
      </c>
      <c r="B628" s="1" t="s">
        <v>13224</v>
      </c>
      <c r="C628" s="1">
        <v>0.0</v>
      </c>
      <c r="D628" s="1">
        <v>2.0</v>
      </c>
      <c r="E628" s="1" t="s">
        <v>13223</v>
      </c>
    </row>
    <row r="629">
      <c r="A629" s="1">
        <v>949818.0</v>
      </c>
      <c r="B629" s="1" t="s">
        <v>13224</v>
      </c>
      <c r="C629" s="1">
        <v>3.0</v>
      </c>
      <c r="D629" s="1">
        <v>0.0</v>
      </c>
      <c r="E629" s="1" t="s">
        <v>13222</v>
      </c>
    </row>
    <row r="630">
      <c r="A630" s="1">
        <v>361361.0</v>
      </c>
      <c r="B630" s="1" t="s">
        <v>13224</v>
      </c>
      <c r="C630" s="1">
        <v>4.0</v>
      </c>
      <c r="D630" s="1">
        <v>2.0</v>
      </c>
      <c r="E630" s="1" t="s">
        <v>13222</v>
      </c>
    </row>
    <row r="631">
      <c r="A631" s="1">
        <v>658389.0</v>
      </c>
      <c r="B631" s="1" t="s">
        <v>13224</v>
      </c>
      <c r="C631" s="1">
        <v>0.0</v>
      </c>
      <c r="D631" s="1">
        <v>2.0</v>
      </c>
      <c r="E631" s="1" t="s">
        <v>13223</v>
      </c>
    </row>
    <row r="632">
      <c r="A632" s="1">
        <v>762527.0</v>
      </c>
      <c r="B632" s="1" t="s">
        <v>13224</v>
      </c>
      <c r="C632" s="1">
        <v>4.0</v>
      </c>
      <c r="D632" s="1">
        <v>0.0</v>
      </c>
      <c r="E632" s="1" t="s">
        <v>13222</v>
      </c>
    </row>
    <row r="633">
      <c r="A633" s="1">
        <v>832348.0</v>
      </c>
      <c r="B633" s="1" t="s">
        <v>13224</v>
      </c>
      <c r="C633" s="1">
        <v>0.0</v>
      </c>
      <c r="D633" s="1">
        <v>2.0</v>
      </c>
      <c r="E633" s="1" t="s">
        <v>13223</v>
      </c>
    </row>
    <row r="634">
      <c r="A634" s="1">
        <v>991434.0</v>
      </c>
      <c r="B634" s="1" t="s">
        <v>13224</v>
      </c>
      <c r="C634" s="1">
        <v>0.0</v>
      </c>
      <c r="D634" s="1">
        <v>2.0</v>
      </c>
      <c r="E634" s="1" t="s">
        <v>13223</v>
      </c>
    </row>
    <row r="635">
      <c r="A635" s="1">
        <v>319388.0</v>
      </c>
      <c r="B635" s="1" t="s">
        <v>13224</v>
      </c>
      <c r="C635" s="1">
        <v>3.0</v>
      </c>
      <c r="D635" s="1">
        <v>0.0</v>
      </c>
      <c r="E635" s="1" t="s">
        <v>13222</v>
      </c>
    </row>
    <row r="636">
      <c r="A636" s="1">
        <v>687218.0</v>
      </c>
      <c r="B636" s="1" t="s">
        <v>13224</v>
      </c>
      <c r="C636" s="1">
        <v>3.0</v>
      </c>
      <c r="D636" s="1">
        <v>0.0</v>
      </c>
      <c r="E636" s="1" t="s">
        <v>13222</v>
      </c>
    </row>
    <row r="637">
      <c r="A637" s="1">
        <v>328457.0</v>
      </c>
      <c r="B637" s="1" t="s">
        <v>13224</v>
      </c>
      <c r="C637" s="1">
        <v>4.0</v>
      </c>
      <c r="D637" s="1">
        <v>0.0</v>
      </c>
      <c r="E637" s="1" t="s">
        <v>13222</v>
      </c>
    </row>
    <row r="638">
      <c r="A638" s="1">
        <v>300159.0</v>
      </c>
      <c r="B638" s="1" t="s">
        <v>13224</v>
      </c>
      <c r="C638" s="1">
        <v>4.0</v>
      </c>
      <c r="D638" s="1">
        <v>0.0</v>
      </c>
      <c r="E638" s="1" t="s">
        <v>13222</v>
      </c>
    </row>
    <row r="639">
      <c r="A639" s="1">
        <v>561860.0</v>
      </c>
      <c r="B639" s="1" t="s">
        <v>13224</v>
      </c>
      <c r="C639" s="1">
        <v>4.0</v>
      </c>
      <c r="D639" s="1">
        <v>0.0</v>
      </c>
      <c r="E639" s="1" t="s">
        <v>13222</v>
      </c>
    </row>
    <row r="640">
      <c r="A640" s="1">
        <v>712307.0</v>
      </c>
      <c r="B640" s="1" t="s">
        <v>13224</v>
      </c>
      <c r="C640" s="1">
        <v>4.0</v>
      </c>
      <c r="D640" s="1">
        <v>0.0</v>
      </c>
      <c r="E640" s="1" t="s">
        <v>13222</v>
      </c>
    </row>
    <row r="641">
      <c r="A641" s="1">
        <v>532965.0</v>
      </c>
      <c r="B641" s="1" t="s">
        <v>13224</v>
      </c>
      <c r="C641" s="1">
        <v>0.0</v>
      </c>
      <c r="D641" s="1">
        <v>2.0</v>
      </c>
      <c r="E641" s="1" t="s">
        <v>13223</v>
      </c>
    </row>
    <row r="642">
      <c r="A642" s="1">
        <v>969851.0</v>
      </c>
      <c r="B642" s="1" t="s">
        <v>13224</v>
      </c>
      <c r="C642" s="1">
        <v>3.0</v>
      </c>
      <c r="D642" s="1">
        <v>0.0</v>
      </c>
      <c r="E642" s="1" t="s">
        <v>13222</v>
      </c>
    </row>
    <row r="643">
      <c r="A643" s="1">
        <v>33955.0</v>
      </c>
      <c r="B643" s="1" t="s">
        <v>13224</v>
      </c>
      <c r="C643" s="1">
        <v>0.0</v>
      </c>
      <c r="D643" s="1">
        <v>2.0</v>
      </c>
      <c r="E643" s="1" t="s">
        <v>13223</v>
      </c>
    </row>
    <row r="644">
      <c r="A644" s="1">
        <v>131937.0</v>
      </c>
      <c r="B644" s="1" t="s">
        <v>13224</v>
      </c>
      <c r="C644" s="1">
        <v>4.0</v>
      </c>
      <c r="D644" s="1">
        <v>0.0</v>
      </c>
      <c r="E644" s="1" t="s">
        <v>13222</v>
      </c>
    </row>
    <row r="645">
      <c r="A645" s="1">
        <v>187399.0</v>
      </c>
      <c r="B645" s="1" t="s">
        <v>13224</v>
      </c>
      <c r="C645" s="1">
        <v>0.0</v>
      </c>
      <c r="D645" s="1">
        <v>2.0</v>
      </c>
      <c r="E645" s="1" t="s">
        <v>13223</v>
      </c>
    </row>
    <row r="646">
      <c r="A646" s="1">
        <v>272170.0</v>
      </c>
      <c r="B646" s="1" t="s">
        <v>13224</v>
      </c>
      <c r="C646" s="1">
        <v>3.0</v>
      </c>
      <c r="D646" s="1">
        <v>2.0</v>
      </c>
      <c r="E646" s="1" t="s">
        <v>13222</v>
      </c>
    </row>
    <row r="647">
      <c r="A647" s="1">
        <v>901144.0</v>
      </c>
      <c r="B647" s="1" t="s">
        <v>13224</v>
      </c>
      <c r="C647" s="1">
        <v>4.0</v>
      </c>
      <c r="D647" s="1">
        <v>0.0</v>
      </c>
      <c r="E647" s="1" t="s">
        <v>13222</v>
      </c>
    </row>
    <row r="648">
      <c r="A648" s="1">
        <v>764014.0</v>
      </c>
      <c r="B648" s="1" t="s">
        <v>13224</v>
      </c>
      <c r="C648" s="1">
        <v>0.0</v>
      </c>
      <c r="D648" s="1">
        <v>2.0</v>
      </c>
      <c r="E648" s="1" t="s">
        <v>13223</v>
      </c>
    </row>
    <row r="649">
      <c r="A649" s="1">
        <v>945635.0</v>
      </c>
      <c r="B649" s="1" t="s">
        <v>13224</v>
      </c>
      <c r="C649" s="1">
        <v>4.0</v>
      </c>
      <c r="D649" s="1">
        <v>2.0</v>
      </c>
      <c r="E649" s="1" t="s">
        <v>13222</v>
      </c>
    </row>
    <row r="650">
      <c r="A650" s="1">
        <v>937542.0</v>
      </c>
      <c r="B650" s="1" t="s">
        <v>13224</v>
      </c>
      <c r="C650" s="1">
        <v>4.0</v>
      </c>
      <c r="D650" s="1">
        <v>0.0</v>
      </c>
      <c r="E650" s="1" t="s">
        <v>13222</v>
      </c>
    </row>
    <row r="651">
      <c r="A651" s="1">
        <v>490602.0</v>
      </c>
      <c r="B651" s="1" t="s">
        <v>13224</v>
      </c>
      <c r="C651" s="1">
        <v>1.0</v>
      </c>
      <c r="D651" s="1">
        <v>0.0</v>
      </c>
      <c r="E651" s="1" t="s">
        <v>13222</v>
      </c>
    </row>
    <row r="652">
      <c r="A652" s="1">
        <v>644847.0</v>
      </c>
      <c r="B652" s="1" t="s">
        <v>13224</v>
      </c>
      <c r="C652" s="1">
        <v>3.0</v>
      </c>
      <c r="D652" s="1">
        <v>2.0</v>
      </c>
      <c r="E652" s="1" t="s">
        <v>13222</v>
      </c>
    </row>
    <row r="653">
      <c r="A653" s="1">
        <v>993331.0</v>
      </c>
      <c r="B653" s="1" t="s">
        <v>13224</v>
      </c>
      <c r="C653" s="1">
        <v>3.0</v>
      </c>
      <c r="D653" s="1">
        <v>2.0</v>
      </c>
      <c r="E653" s="1" t="s">
        <v>13222</v>
      </c>
    </row>
    <row r="654">
      <c r="A654" s="1">
        <v>704868.0</v>
      </c>
      <c r="B654" s="1" t="s">
        <v>13224</v>
      </c>
      <c r="C654" s="1">
        <v>3.0</v>
      </c>
      <c r="D654" s="1">
        <v>2.0</v>
      </c>
      <c r="E654" s="1" t="s">
        <v>13222</v>
      </c>
    </row>
    <row r="655">
      <c r="A655" s="1">
        <v>455755.0</v>
      </c>
      <c r="B655" s="1" t="s">
        <v>13224</v>
      </c>
      <c r="C655" s="1">
        <v>3.0</v>
      </c>
      <c r="D655" s="1">
        <v>0.0</v>
      </c>
      <c r="E655" s="1" t="s">
        <v>13222</v>
      </c>
    </row>
    <row r="656">
      <c r="A656" s="1">
        <v>91670.0</v>
      </c>
      <c r="B656" s="1" t="s">
        <v>13224</v>
      </c>
      <c r="C656" s="1">
        <v>1.0</v>
      </c>
      <c r="D656" s="1">
        <v>0.0</v>
      </c>
      <c r="E656" s="1" t="s">
        <v>13222</v>
      </c>
    </row>
    <row r="657">
      <c r="A657" s="1">
        <v>336847.0</v>
      </c>
      <c r="B657" s="1" t="s">
        <v>13224</v>
      </c>
      <c r="C657" s="1">
        <v>3.0</v>
      </c>
      <c r="D657" s="1">
        <v>0.0</v>
      </c>
      <c r="E657" s="1" t="s">
        <v>13222</v>
      </c>
    </row>
    <row r="658">
      <c r="A658" s="1">
        <v>677542.0</v>
      </c>
      <c r="B658" s="1" t="s">
        <v>13224</v>
      </c>
      <c r="C658" s="1">
        <v>3.0</v>
      </c>
      <c r="D658" s="1">
        <v>0.0</v>
      </c>
      <c r="E658" s="1" t="s">
        <v>13222</v>
      </c>
    </row>
    <row r="659">
      <c r="A659" s="1">
        <v>894539.0</v>
      </c>
      <c r="B659" s="1" t="s">
        <v>13224</v>
      </c>
      <c r="C659" s="1">
        <v>1.0</v>
      </c>
      <c r="D659" s="1">
        <v>0.0</v>
      </c>
      <c r="E659" s="1" t="s">
        <v>13222</v>
      </c>
    </row>
    <row r="660">
      <c r="A660" s="1">
        <v>739534.0</v>
      </c>
      <c r="B660" s="1" t="s">
        <v>13224</v>
      </c>
      <c r="C660" s="1">
        <v>4.0</v>
      </c>
      <c r="D660" s="1">
        <v>0.0</v>
      </c>
      <c r="E660" s="1" t="s">
        <v>13222</v>
      </c>
    </row>
    <row r="661">
      <c r="A661" s="1">
        <v>473647.0</v>
      </c>
      <c r="B661" s="1" t="s">
        <v>13224</v>
      </c>
      <c r="C661" s="1">
        <v>0.0</v>
      </c>
      <c r="D661" s="1">
        <v>2.0</v>
      </c>
      <c r="E661" s="1" t="s">
        <v>13223</v>
      </c>
    </row>
    <row r="662">
      <c r="A662" s="1">
        <v>385113.0</v>
      </c>
      <c r="B662" s="1" t="s">
        <v>13224</v>
      </c>
      <c r="C662" s="1">
        <v>4.0</v>
      </c>
      <c r="D662" s="1">
        <v>0.0</v>
      </c>
      <c r="E662" s="1" t="s">
        <v>13222</v>
      </c>
    </row>
    <row r="663">
      <c r="A663" s="1">
        <v>647462.0</v>
      </c>
      <c r="B663" s="1" t="s">
        <v>13224</v>
      </c>
      <c r="C663" s="1">
        <v>0.0</v>
      </c>
      <c r="D663" s="1">
        <v>2.0</v>
      </c>
      <c r="E663" s="1" t="s">
        <v>13223</v>
      </c>
    </row>
    <row r="664">
      <c r="A664" s="1">
        <v>34200.0</v>
      </c>
      <c r="B664" s="1" t="s">
        <v>13224</v>
      </c>
      <c r="C664" s="1">
        <v>0.0</v>
      </c>
      <c r="D664" s="1">
        <v>2.0</v>
      </c>
      <c r="E664" s="1" t="s">
        <v>13223</v>
      </c>
    </row>
    <row r="665">
      <c r="A665" s="1">
        <v>859361.0</v>
      </c>
      <c r="B665" s="1" t="s">
        <v>13224</v>
      </c>
      <c r="C665" s="1">
        <v>4.0</v>
      </c>
      <c r="D665" s="1">
        <v>0.0</v>
      </c>
      <c r="E665" s="1" t="s">
        <v>13222</v>
      </c>
    </row>
    <row r="666">
      <c r="A666" s="1">
        <v>140154.0</v>
      </c>
      <c r="B666" s="1" t="s">
        <v>13224</v>
      </c>
      <c r="C666" s="1">
        <v>4.0</v>
      </c>
      <c r="D666" s="1">
        <v>2.0</v>
      </c>
      <c r="E666" s="1" t="s">
        <v>13222</v>
      </c>
    </row>
    <row r="667">
      <c r="A667" s="1">
        <v>366066.0</v>
      </c>
      <c r="B667" s="1" t="s">
        <v>13224</v>
      </c>
      <c r="C667" s="1">
        <v>3.0</v>
      </c>
      <c r="D667" s="1">
        <v>0.0</v>
      </c>
      <c r="E667" s="1" t="s">
        <v>13222</v>
      </c>
    </row>
    <row r="668">
      <c r="A668" s="1">
        <v>600767.0</v>
      </c>
      <c r="B668" s="1" t="s">
        <v>13224</v>
      </c>
      <c r="C668" s="1">
        <v>4.0</v>
      </c>
      <c r="D668" s="1">
        <v>0.0</v>
      </c>
      <c r="E668" s="1" t="s">
        <v>13222</v>
      </c>
    </row>
    <row r="669">
      <c r="A669" s="1">
        <v>6405.0</v>
      </c>
      <c r="B669" s="1" t="s">
        <v>13224</v>
      </c>
      <c r="C669" s="1">
        <v>0.0</v>
      </c>
      <c r="D669" s="1">
        <v>2.0</v>
      </c>
      <c r="E669" s="1" t="s">
        <v>13223</v>
      </c>
    </row>
    <row r="670">
      <c r="A670" s="1">
        <v>820973.0</v>
      </c>
      <c r="B670" s="1" t="s">
        <v>13224</v>
      </c>
      <c r="C670" s="1">
        <v>4.0</v>
      </c>
      <c r="D670" s="1">
        <v>2.0</v>
      </c>
      <c r="E670" s="1" t="s">
        <v>13222</v>
      </c>
    </row>
    <row r="671">
      <c r="A671" s="1">
        <v>930284.0</v>
      </c>
      <c r="B671" s="1" t="s">
        <v>13224</v>
      </c>
      <c r="C671" s="1">
        <v>4.0</v>
      </c>
      <c r="D671" s="1">
        <v>0.0</v>
      </c>
      <c r="E671" s="1" t="s">
        <v>13222</v>
      </c>
    </row>
    <row r="672">
      <c r="A672" s="1">
        <v>4452.0</v>
      </c>
      <c r="B672" s="1" t="s">
        <v>13224</v>
      </c>
      <c r="C672" s="1">
        <v>0.0</v>
      </c>
      <c r="D672" s="1">
        <v>2.0</v>
      </c>
      <c r="E672" s="1" t="s">
        <v>13223</v>
      </c>
    </row>
    <row r="673">
      <c r="A673" s="1">
        <v>57405.0</v>
      </c>
      <c r="B673" s="1" t="s">
        <v>13224</v>
      </c>
      <c r="C673" s="1">
        <v>0.0</v>
      </c>
      <c r="D673" s="1">
        <v>2.0</v>
      </c>
      <c r="E673" s="1" t="s">
        <v>13223</v>
      </c>
    </row>
    <row r="674">
      <c r="A674" s="1">
        <v>951463.0</v>
      </c>
      <c r="B674" s="1" t="s">
        <v>13224</v>
      </c>
      <c r="C674" s="1">
        <v>4.0</v>
      </c>
      <c r="D674" s="1">
        <v>0.0</v>
      </c>
      <c r="E674" s="1" t="s">
        <v>13222</v>
      </c>
    </row>
    <row r="675">
      <c r="A675" s="1">
        <v>243235.0</v>
      </c>
      <c r="B675" s="1" t="s">
        <v>13224</v>
      </c>
      <c r="C675" s="1">
        <v>0.0</v>
      </c>
      <c r="D675" s="1">
        <v>2.0</v>
      </c>
      <c r="E675" s="1" t="s">
        <v>13223</v>
      </c>
    </row>
    <row r="676">
      <c r="A676" s="1">
        <v>256783.0</v>
      </c>
      <c r="B676" s="1" t="s">
        <v>13224</v>
      </c>
      <c r="C676" s="1">
        <v>0.0</v>
      </c>
      <c r="D676" s="1">
        <v>2.0</v>
      </c>
      <c r="E676" s="1" t="s">
        <v>13223</v>
      </c>
    </row>
    <row r="677">
      <c r="A677" s="1">
        <v>525531.0</v>
      </c>
      <c r="B677" s="1" t="s">
        <v>13224</v>
      </c>
      <c r="C677" s="1">
        <v>0.0</v>
      </c>
      <c r="D677" s="1">
        <v>2.0</v>
      </c>
      <c r="E677" s="1" t="s">
        <v>13223</v>
      </c>
    </row>
    <row r="678">
      <c r="A678" s="1">
        <v>557908.0</v>
      </c>
      <c r="B678" s="1" t="s">
        <v>13224</v>
      </c>
      <c r="C678" s="1">
        <v>4.0</v>
      </c>
      <c r="D678" s="1">
        <v>0.0</v>
      </c>
      <c r="E678" s="1" t="s">
        <v>13222</v>
      </c>
    </row>
    <row r="679">
      <c r="A679" s="1">
        <v>799459.0</v>
      </c>
      <c r="B679" s="1" t="s">
        <v>13224</v>
      </c>
      <c r="C679" s="1">
        <v>0.0</v>
      </c>
      <c r="D679" s="1">
        <v>2.0</v>
      </c>
      <c r="E679" s="1" t="s">
        <v>13223</v>
      </c>
    </row>
    <row r="680">
      <c r="A680" s="1">
        <v>851978.0</v>
      </c>
      <c r="B680" s="1" t="s">
        <v>13224</v>
      </c>
      <c r="C680" s="1">
        <v>3.0</v>
      </c>
      <c r="D680" s="1">
        <v>0.0</v>
      </c>
      <c r="E680" s="1" t="s">
        <v>13222</v>
      </c>
    </row>
    <row r="681">
      <c r="A681" s="1">
        <v>114414.0</v>
      </c>
      <c r="B681" s="1" t="s">
        <v>13224</v>
      </c>
      <c r="C681" s="1">
        <v>3.0</v>
      </c>
      <c r="D681" s="1">
        <v>0.0</v>
      </c>
      <c r="E681" s="1" t="s">
        <v>13222</v>
      </c>
    </row>
    <row r="682">
      <c r="A682" s="1">
        <v>153019.0</v>
      </c>
      <c r="B682" s="1" t="s">
        <v>13224</v>
      </c>
      <c r="C682" s="1">
        <v>3.0</v>
      </c>
      <c r="D682" s="1">
        <v>0.0</v>
      </c>
      <c r="E682" s="1" t="s">
        <v>13222</v>
      </c>
    </row>
    <row r="683">
      <c r="A683" s="1">
        <v>222892.0</v>
      </c>
      <c r="B683" s="1" t="s">
        <v>13224</v>
      </c>
      <c r="C683" s="1">
        <v>3.0</v>
      </c>
      <c r="D683" s="1">
        <v>0.0</v>
      </c>
      <c r="E683" s="1" t="s">
        <v>13222</v>
      </c>
    </row>
    <row r="684">
      <c r="A684" s="1">
        <v>516376.0</v>
      </c>
      <c r="B684" s="1" t="s">
        <v>13224</v>
      </c>
      <c r="C684" s="1">
        <v>0.0</v>
      </c>
      <c r="D684" s="1">
        <v>2.0</v>
      </c>
      <c r="E684" s="1" t="s">
        <v>13223</v>
      </c>
    </row>
    <row r="685">
      <c r="A685" s="1">
        <v>39154.0</v>
      </c>
      <c r="B685" s="1" t="s">
        <v>13224</v>
      </c>
      <c r="C685" s="1">
        <v>0.0</v>
      </c>
      <c r="D685" s="1">
        <v>2.0</v>
      </c>
      <c r="E685" s="1" t="s">
        <v>13223</v>
      </c>
    </row>
    <row r="686">
      <c r="A686" s="1">
        <v>284460.0</v>
      </c>
      <c r="B686" s="1" t="s">
        <v>13224</v>
      </c>
      <c r="C686" s="1">
        <v>0.0</v>
      </c>
      <c r="D686" s="1">
        <v>2.0</v>
      </c>
      <c r="E686" s="1" t="s">
        <v>13223</v>
      </c>
    </row>
    <row r="687">
      <c r="A687" s="1">
        <v>146840.0</v>
      </c>
      <c r="B687" s="1" t="s">
        <v>13224</v>
      </c>
      <c r="C687" s="1">
        <v>0.0</v>
      </c>
      <c r="D687" s="1">
        <v>2.0</v>
      </c>
      <c r="E687" s="1" t="s">
        <v>13223</v>
      </c>
    </row>
    <row r="688">
      <c r="A688" s="1">
        <v>136533.0</v>
      </c>
      <c r="B688" s="1" t="s">
        <v>13224</v>
      </c>
      <c r="C688" s="1">
        <v>1.0</v>
      </c>
      <c r="D688" s="1">
        <v>0.0</v>
      </c>
      <c r="E688" s="1" t="s">
        <v>13222</v>
      </c>
    </row>
    <row r="689">
      <c r="A689" s="1">
        <v>382511.0</v>
      </c>
      <c r="B689" s="1" t="s">
        <v>13224</v>
      </c>
      <c r="C689" s="1">
        <v>1.0</v>
      </c>
      <c r="D689" s="1">
        <v>0.0</v>
      </c>
      <c r="E689" s="1" t="s">
        <v>13222</v>
      </c>
    </row>
    <row r="690">
      <c r="A690" s="1">
        <v>15314.0</v>
      </c>
      <c r="B690" s="1" t="s">
        <v>13224</v>
      </c>
      <c r="C690" s="1">
        <v>0.0</v>
      </c>
      <c r="D690" s="1">
        <v>2.0</v>
      </c>
      <c r="E690" s="1" t="s">
        <v>13223</v>
      </c>
    </row>
    <row r="691">
      <c r="A691" s="1">
        <v>880510.0</v>
      </c>
      <c r="B691" s="1" t="s">
        <v>13224</v>
      </c>
      <c r="C691" s="1">
        <v>0.0</v>
      </c>
      <c r="D691" s="1">
        <v>2.0</v>
      </c>
      <c r="E691" s="1" t="s">
        <v>13223</v>
      </c>
    </row>
    <row r="692">
      <c r="A692" s="1">
        <v>891833.0</v>
      </c>
      <c r="B692" s="1" t="s">
        <v>13224</v>
      </c>
      <c r="C692" s="1">
        <v>0.0</v>
      </c>
      <c r="D692" s="1">
        <v>2.0</v>
      </c>
      <c r="E692" s="1" t="s">
        <v>13223</v>
      </c>
    </row>
    <row r="693">
      <c r="A693" s="1">
        <v>833557.0</v>
      </c>
      <c r="B693" s="1" t="s">
        <v>13224</v>
      </c>
      <c r="C693" s="1">
        <v>3.0</v>
      </c>
      <c r="D693" s="1">
        <v>0.0</v>
      </c>
      <c r="E693" s="1" t="s">
        <v>13222</v>
      </c>
    </row>
    <row r="694">
      <c r="A694" s="1">
        <v>734789.0</v>
      </c>
      <c r="B694" s="1" t="s">
        <v>13224</v>
      </c>
      <c r="C694" s="1">
        <v>3.0</v>
      </c>
      <c r="D694" s="1">
        <v>0.0</v>
      </c>
      <c r="E694" s="1" t="s">
        <v>13222</v>
      </c>
    </row>
    <row r="695">
      <c r="A695" s="1">
        <v>361361.0</v>
      </c>
      <c r="B695" s="1" t="s">
        <v>13224</v>
      </c>
      <c r="C695" s="1">
        <v>0.0</v>
      </c>
      <c r="D695" s="1">
        <v>2.0</v>
      </c>
      <c r="E695" s="1" t="s">
        <v>13223</v>
      </c>
    </row>
    <row r="696">
      <c r="A696" s="1">
        <v>952168.0</v>
      </c>
      <c r="B696" s="1" t="s">
        <v>13224</v>
      </c>
      <c r="C696" s="1">
        <v>3.0</v>
      </c>
      <c r="D696" s="1">
        <v>0.0</v>
      </c>
      <c r="E696" s="1" t="s">
        <v>13222</v>
      </c>
    </row>
    <row r="697">
      <c r="A697" s="1">
        <v>587420.0</v>
      </c>
      <c r="B697" s="1" t="s">
        <v>13224</v>
      </c>
      <c r="C697" s="1">
        <v>1.0</v>
      </c>
      <c r="D697" s="1">
        <v>0.0</v>
      </c>
      <c r="E697" s="1" t="s">
        <v>13222</v>
      </c>
    </row>
    <row r="698">
      <c r="A698" s="1">
        <v>991434.0</v>
      </c>
      <c r="B698" s="1" t="s">
        <v>13224</v>
      </c>
      <c r="C698" s="1">
        <v>1.0</v>
      </c>
      <c r="D698" s="1">
        <v>0.0</v>
      </c>
      <c r="E698" s="1" t="s">
        <v>13222</v>
      </c>
    </row>
    <row r="699">
      <c r="A699" s="1">
        <v>540618.0</v>
      </c>
      <c r="B699" s="1" t="s">
        <v>13224</v>
      </c>
      <c r="C699" s="1">
        <v>1.0</v>
      </c>
      <c r="D699" s="1">
        <v>0.0</v>
      </c>
      <c r="E699" s="1" t="s">
        <v>13222</v>
      </c>
    </row>
    <row r="700">
      <c r="A700" s="1">
        <v>681063.0</v>
      </c>
      <c r="B700" s="1" t="s">
        <v>13224</v>
      </c>
      <c r="C700" s="1">
        <v>1.0</v>
      </c>
      <c r="D700" s="1">
        <v>0.0</v>
      </c>
      <c r="E700" s="1" t="s">
        <v>13222</v>
      </c>
    </row>
    <row r="701">
      <c r="A701" s="1">
        <v>118820.0</v>
      </c>
      <c r="B701" s="1" t="s">
        <v>13224</v>
      </c>
      <c r="C701" s="1">
        <v>0.0</v>
      </c>
      <c r="D701" s="1">
        <v>2.0</v>
      </c>
      <c r="E701" s="1" t="s">
        <v>13223</v>
      </c>
    </row>
    <row r="702">
      <c r="A702" s="1">
        <v>712307.0</v>
      </c>
      <c r="B702" s="1" t="s">
        <v>13224</v>
      </c>
      <c r="C702" s="1">
        <v>3.0</v>
      </c>
      <c r="D702" s="1">
        <v>0.0</v>
      </c>
      <c r="E702" s="1" t="s">
        <v>13222</v>
      </c>
    </row>
    <row r="703">
      <c r="A703" s="1">
        <v>962054.0</v>
      </c>
      <c r="B703" s="1" t="s">
        <v>13224</v>
      </c>
      <c r="C703" s="1">
        <v>0.0</v>
      </c>
      <c r="D703" s="1">
        <v>2.0</v>
      </c>
      <c r="E703" s="1" t="s">
        <v>13223</v>
      </c>
    </row>
    <row r="704">
      <c r="A704" s="1">
        <v>378676.0</v>
      </c>
      <c r="B704" s="1" t="s">
        <v>13224</v>
      </c>
      <c r="C704" s="1">
        <v>3.0</v>
      </c>
      <c r="D704" s="1">
        <v>0.0</v>
      </c>
      <c r="E704" s="1" t="s">
        <v>13222</v>
      </c>
    </row>
    <row r="705">
      <c r="A705" s="1">
        <v>969851.0</v>
      </c>
      <c r="B705" s="1" t="s">
        <v>13224</v>
      </c>
      <c r="C705" s="1">
        <v>0.0</v>
      </c>
      <c r="D705" s="1">
        <v>2.0</v>
      </c>
      <c r="E705" s="1" t="s">
        <v>13223</v>
      </c>
    </row>
    <row r="706">
      <c r="A706" s="1">
        <v>470449.0</v>
      </c>
      <c r="B706" s="1" t="s">
        <v>13224</v>
      </c>
      <c r="C706" s="1">
        <v>0.0</v>
      </c>
      <c r="D706" s="1">
        <v>2.0</v>
      </c>
      <c r="E706" s="1" t="s">
        <v>13223</v>
      </c>
    </row>
    <row r="707">
      <c r="A707" s="1">
        <v>652118.0</v>
      </c>
      <c r="B707" s="1" t="s">
        <v>13224</v>
      </c>
      <c r="C707" s="1">
        <v>3.0</v>
      </c>
      <c r="D707" s="1">
        <v>0.0</v>
      </c>
      <c r="E707" s="1" t="s">
        <v>13222</v>
      </c>
    </row>
    <row r="708">
      <c r="A708" s="1">
        <v>487931.0</v>
      </c>
      <c r="B708" s="1" t="s">
        <v>13224</v>
      </c>
      <c r="C708" s="1">
        <v>4.0</v>
      </c>
      <c r="D708" s="1">
        <v>0.0</v>
      </c>
      <c r="E708" s="1" t="s">
        <v>13222</v>
      </c>
    </row>
    <row r="709">
      <c r="A709" s="1">
        <v>120532.0</v>
      </c>
      <c r="B709" s="1" t="s">
        <v>13224</v>
      </c>
      <c r="C709" s="1">
        <v>4.0</v>
      </c>
      <c r="D709" s="1">
        <v>0.0</v>
      </c>
      <c r="E709" s="1" t="s">
        <v>13222</v>
      </c>
    </row>
    <row r="710">
      <c r="A710" s="1">
        <v>435929.0</v>
      </c>
      <c r="B710" s="1" t="s">
        <v>13224</v>
      </c>
      <c r="C710" s="1">
        <v>3.0</v>
      </c>
      <c r="D710" s="1">
        <v>0.0</v>
      </c>
      <c r="E710" s="1" t="s">
        <v>13222</v>
      </c>
    </row>
    <row r="711">
      <c r="A711" s="1">
        <v>552496.0</v>
      </c>
      <c r="B711" s="1" t="s">
        <v>13224</v>
      </c>
      <c r="C711" s="1">
        <v>3.0</v>
      </c>
      <c r="D711" s="1">
        <v>2.0</v>
      </c>
      <c r="E711" s="1" t="s">
        <v>13222</v>
      </c>
    </row>
    <row r="712">
      <c r="A712" s="1">
        <v>455755.0</v>
      </c>
      <c r="B712" s="1" t="s">
        <v>13224</v>
      </c>
      <c r="C712" s="1">
        <v>3.0</v>
      </c>
      <c r="D712" s="1">
        <v>0.0</v>
      </c>
      <c r="E712" s="1" t="s">
        <v>13222</v>
      </c>
    </row>
    <row r="713">
      <c r="A713" s="1">
        <v>894539.0</v>
      </c>
      <c r="B713" s="1" t="s">
        <v>13224</v>
      </c>
      <c r="C713" s="1">
        <v>3.0</v>
      </c>
      <c r="D713" s="1">
        <v>2.0</v>
      </c>
      <c r="E713" s="1" t="s">
        <v>13222</v>
      </c>
    </row>
    <row r="714">
      <c r="A714" s="1">
        <v>709916.0</v>
      </c>
      <c r="B714" s="1" t="s">
        <v>13224</v>
      </c>
      <c r="C714" s="1">
        <v>3.0</v>
      </c>
      <c r="D714" s="1">
        <v>2.0</v>
      </c>
      <c r="E714" s="1" t="s">
        <v>13222</v>
      </c>
    </row>
    <row r="715">
      <c r="A715" s="1">
        <v>490939.0</v>
      </c>
      <c r="B715" s="1" t="s">
        <v>13224</v>
      </c>
      <c r="C715" s="1">
        <v>3.0</v>
      </c>
      <c r="D715" s="1">
        <v>0.0</v>
      </c>
      <c r="E715" s="1" t="s">
        <v>13222</v>
      </c>
    </row>
    <row r="716">
      <c r="A716" s="1">
        <v>799688.0</v>
      </c>
      <c r="B716" s="1" t="s">
        <v>13224</v>
      </c>
      <c r="C716" s="1">
        <v>0.0</v>
      </c>
      <c r="D716" s="1">
        <v>2.0</v>
      </c>
      <c r="E716" s="1" t="s">
        <v>13223</v>
      </c>
    </row>
    <row r="717">
      <c r="A717" s="1">
        <v>684939.0</v>
      </c>
      <c r="B717" s="1" t="s">
        <v>13224</v>
      </c>
      <c r="C717" s="1">
        <v>0.0</v>
      </c>
      <c r="D717" s="1">
        <v>2.0</v>
      </c>
      <c r="E717" s="1" t="s">
        <v>13223</v>
      </c>
    </row>
    <row r="718">
      <c r="A718" s="1">
        <v>51036.0</v>
      </c>
      <c r="B718" s="1" t="s">
        <v>13224</v>
      </c>
      <c r="C718" s="1">
        <v>0.0</v>
      </c>
      <c r="D718" s="1">
        <v>2.0</v>
      </c>
      <c r="E718" s="1" t="s">
        <v>13223</v>
      </c>
    </row>
    <row r="719">
      <c r="A719" s="1">
        <v>953175.0</v>
      </c>
      <c r="B719" s="1" t="s">
        <v>13224</v>
      </c>
      <c r="C719" s="1">
        <v>3.0</v>
      </c>
      <c r="D719" s="1">
        <v>2.0</v>
      </c>
      <c r="E719" s="1" t="s">
        <v>13222</v>
      </c>
    </row>
    <row r="720">
      <c r="A720" s="1">
        <v>942001.0</v>
      </c>
      <c r="B720" s="1" t="s">
        <v>13224</v>
      </c>
      <c r="C720" s="1">
        <v>3.0</v>
      </c>
      <c r="D720" s="1">
        <v>0.0</v>
      </c>
      <c r="E720" s="1" t="s">
        <v>13222</v>
      </c>
    </row>
    <row r="721">
      <c r="A721" s="1">
        <v>120385.0</v>
      </c>
      <c r="B721" s="1" t="s">
        <v>13224</v>
      </c>
      <c r="C721" s="1">
        <v>3.0</v>
      </c>
      <c r="D721" s="1">
        <v>0.0</v>
      </c>
      <c r="E721" s="1" t="s">
        <v>13222</v>
      </c>
    </row>
    <row r="722">
      <c r="A722" s="1">
        <v>661577.0</v>
      </c>
      <c r="B722" s="1" t="s">
        <v>13224</v>
      </c>
      <c r="C722" s="1">
        <v>0.0</v>
      </c>
      <c r="D722" s="1">
        <v>2.0</v>
      </c>
      <c r="E722" s="1" t="s">
        <v>13223</v>
      </c>
    </row>
    <row r="723">
      <c r="A723" s="1">
        <v>243235.0</v>
      </c>
      <c r="B723" s="1" t="s">
        <v>13224</v>
      </c>
      <c r="C723" s="1">
        <v>0.0</v>
      </c>
      <c r="D723" s="1">
        <v>2.0</v>
      </c>
      <c r="E723" s="1" t="s">
        <v>13223</v>
      </c>
    </row>
    <row r="724">
      <c r="A724" s="1">
        <v>186168.0</v>
      </c>
      <c r="B724" s="1" t="s">
        <v>13224</v>
      </c>
      <c r="C724" s="1">
        <v>1.0</v>
      </c>
      <c r="D724" s="1">
        <v>0.0</v>
      </c>
      <c r="E724" s="1" t="s">
        <v>13222</v>
      </c>
    </row>
    <row r="725">
      <c r="A725" s="1">
        <v>537274.0</v>
      </c>
      <c r="B725" s="1" t="s">
        <v>13224</v>
      </c>
      <c r="C725" s="1">
        <v>0.0</v>
      </c>
      <c r="D725" s="1">
        <v>2.0</v>
      </c>
      <c r="E725" s="1" t="s">
        <v>13223</v>
      </c>
    </row>
    <row r="726">
      <c r="A726" s="1">
        <v>726958.0</v>
      </c>
      <c r="B726" s="1" t="s">
        <v>13224</v>
      </c>
      <c r="C726" s="1">
        <v>3.0</v>
      </c>
      <c r="D726" s="1">
        <v>0.0</v>
      </c>
      <c r="E726" s="1" t="s">
        <v>13222</v>
      </c>
    </row>
    <row r="727">
      <c r="A727" s="1">
        <v>425341.0</v>
      </c>
      <c r="B727" s="1" t="s">
        <v>13224</v>
      </c>
      <c r="C727" s="1">
        <v>3.0</v>
      </c>
      <c r="D727" s="1">
        <v>0.0</v>
      </c>
      <c r="E727" s="1" t="s">
        <v>13222</v>
      </c>
    </row>
    <row r="728">
      <c r="A728" s="1">
        <v>677169.0</v>
      </c>
      <c r="B728" s="1" t="s">
        <v>13224</v>
      </c>
      <c r="C728" s="1">
        <v>3.0</v>
      </c>
      <c r="D728" s="1">
        <v>0.0</v>
      </c>
      <c r="E728" s="1" t="s">
        <v>13222</v>
      </c>
    </row>
    <row r="729">
      <c r="A729" s="1">
        <v>557908.0</v>
      </c>
      <c r="B729" s="1" t="s">
        <v>13224</v>
      </c>
      <c r="C729" s="1">
        <v>3.0</v>
      </c>
      <c r="D729" s="1">
        <v>0.0</v>
      </c>
      <c r="E729" s="1" t="s">
        <v>13222</v>
      </c>
    </row>
    <row r="730">
      <c r="A730" s="1">
        <v>587645.0</v>
      </c>
      <c r="B730" s="1" t="s">
        <v>13224</v>
      </c>
      <c r="C730" s="1">
        <v>3.0</v>
      </c>
      <c r="D730" s="1">
        <v>0.0</v>
      </c>
      <c r="E730" s="1" t="s">
        <v>13222</v>
      </c>
    </row>
    <row r="731">
      <c r="A731" s="1">
        <v>992178.0</v>
      </c>
      <c r="B731" s="1" t="s">
        <v>13224</v>
      </c>
      <c r="C731" s="1">
        <v>3.0</v>
      </c>
      <c r="D731" s="1">
        <v>0.0</v>
      </c>
      <c r="E731" s="1" t="s">
        <v>13222</v>
      </c>
    </row>
    <row r="732">
      <c r="A732" s="1">
        <v>56589.0</v>
      </c>
      <c r="B732" s="1" t="s">
        <v>13224</v>
      </c>
      <c r="C732" s="1">
        <v>0.0</v>
      </c>
      <c r="D732" s="1">
        <v>2.0</v>
      </c>
      <c r="E732" s="1" t="s">
        <v>13223</v>
      </c>
    </row>
    <row r="733">
      <c r="A733" s="1">
        <v>26060.0</v>
      </c>
      <c r="B733" s="1" t="s">
        <v>13224</v>
      </c>
      <c r="C733" s="1">
        <v>4.0</v>
      </c>
      <c r="D733" s="1">
        <v>0.0</v>
      </c>
      <c r="E733" s="1" t="s">
        <v>13222</v>
      </c>
    </row>
    <row r="734">
      <c r="A734" s="1">
        <v>33797.0</v>
      </c>
      <c r="B734" s="1" t="s">
        <v>13224</v>
      </c>
      <c r="C734" s="1">
        <v>0.0</v>
      </c>
      <c r="D734" s="1">
        <v>2.0</v>
      </c>
      <c r="E734" s="1" t="s">
        <v>13223</v>
      </c>
    </row>
    <row r="735">
      <c r="A735" s="1">
        <v>673058.0</v>
      </c>
      <c r="B735" s="1" t="s">
        <v>13224</v>
      </c>
      <c r="C735" s="1">
        <v>0.0</v>
      </c>
      <c r="D735" s="1">
        <v>2.0</v>
      </c>
      <c r="E735" s="1" t="s">
        <v>13223</v>
      </c>
    </row>
    <row r="736">
      <c r="A736" s="1">
        <v>478531.0</v>
      </c>
      <c r="B736" s="1" t="s">
        <v>13224</v>
      </c>
      <c r="C736" s="1">
        <v>3.0</v>
      </c>
      <c r="D736" s="1">
        <v>0.0</v>
      </c>
      <c r="E736" s="1" t="s">
        <v>13222</v>
      </c>
    </row>
    <row r="737">
      <c r="A737" s="1">
        <v>654297.0</v>
      </c>
      <c r="B737" s="1" t="s">
        <v>13224</v>
      </c>
      <c r="C737" s="1">
        <v>3.0</v>
      </c>
      <c r="D737" s="1">
        <v>0.0</v>
      </c>
      <c r="E737" s="1" t="s">
        <v>13222</v>
      </c>
    </row>
    <row r="738">
      <c r="A738" s="1">
        <v>397973.0</v>
      </c>
      <c r="B738" s="1" t="s">
        <v>13224</v>
      </c>
      <c r="C738" s="1">
        <v>0.0</v>
      </c>
      <c r="D738" s="1">
        <v>2.0</v>
      </c>
      <c r="E738" s="1" t="s">
        <v>13223</v>
      </c>
    </row>
    <row r="739">
      <c r="A739" s="1">
        <v>888807.0</v>
      </c>
      <c r="B739" s="1" t="s">
        <v>13224</v>
      </c>
      <c r="C739" s="1">
        <v>3.0</v>
      </c>
      <c r="D739" s="1">
        <v>0.0</v>
      </c>
      <c r="E739" s="1" t="s">
        <v>13222</v>
      </c>
    </row>
    <row r="740">
      <c r="A740" s="1">
        <v>714999.0</v>
      </c>
      <c r="B740" s="1" t="s">
        <v>13224</v>
      </c>
      <c r="C740" s="1">
        <v>1.0</v>
      </c>
      <c r="D740" s="1">
        <v>0.0</v>
      </c>
      <c r="E740" s="1" t="s">
        <v>13222</v>
      </c>
    </row>
    <row r="741">
      <c r="A741" s="1">
        <v>690565.0</v>
      </c>
      <c r="B741" s="1" t="s">
        <v>13224</v>
      </c>
      <c r="C741" s="1">
        <v>3.0</v>
      </c>
      <c r="D741" s="1">
        <v>0.0</v>
      </c>
      <c r="E741" s="1" t="s">
        <v>13222</v>
      </c>
    </row>
    <row r="742">
      <c r="A742" s="1">
        <v>961614.0</v>
      </c>
      <c r="B742" s="1" t="s">
        <v>13224</v>
      </c>
      <c r="C742" s="1">
        <v>0.0</v>
      </c>
      <c r="D742" s="1">
        <v>2.0</v>
      </c>
      <c r="E742" s="1" t="s">
        <v>13223</v>
      </c>
    </row>
    <row r="743">
      <c r="A743" s="1">
        <v>654623.0</v>
      </c>
      <c r="B743" s="1" t="s">
        <v>13224</v>
      </c>
      <c r="C743" s="1">
        <v>3.0</v>
      </c>
      <c r="D743" s="1">
        <v>2.0</v>
      </c>
      <c r="E743" s="1" t="s">
        <v>13222</v>
      </c>
    </row>
    <row r="744">
      <c r="A744" s="1">
        <v>313754.0</v>
      </c>
      <c r="B744" s="1" t="s">
        <v>13224</v>
      </c>
      <c r="C744" s="1">
        <v>0.0</v>
      </c>
      <c r="D744" s="1">
        <v>2.0</v>
      </c>
      <c r="E744" s="1" t="s">
        <v>13223</v>
      </c>
    </row>
    <row r="745">
      <c r="A745" s="1">
        <v>832348.0</v>
      </c>
      <c r="B745" s="1" t="s">
        <v>13224</v>
      </c>
      <c r="C745" s="1">
        <v>3.0</v>
      </c>
      <c r="D745" s="1">
        <v>0.0</v>
      </c>
      <c r="E745" s="1" t="s">
        <v>13222</v>
      </c>
    </row>
    <row r="746">
      <c r="A746" s="1">
        <v>540618.0</v>
      </c>
      <c r="B746" s="1" t="s">
        <v>13224</v>
      </c>
      <c r="C746" s="1">
        <v>3.0</v>
      </c>
      <c r="D746" s="1">
        <v>0.0</v>
      </c>
      <c r="E746" s="1" t="s">
        <v>13222</v>
      </c>
    </row>
    <row r="747">
      <c r="A747" s="1">
        <v>60619.0</v>
      </c>
      <c r="B747" s="1" t="s">
        <v>13224</v>
      </c>
      <c r="C747" s="1">
        <v>0.0</v>
      </c>
      <c r="D747" s="1">
        <v>2.0</v>
      </c>
      <c r="E747" s="1" t="s">
        <v>13223</v>
      </c>
    </row>
    <row r="748">
      <c r="A748" s="1">
        <v>107548.0</v>
      </c>
      <c r="B748" s="1" t="s">
        <v>13224</v>
      </c>
      <c r="C748" s="1">
        <v>0.0</v>
      </c>
      <c r="D748" s="1">
        <v>2.0</v>
      </c>
      <c r="E748" s="1" t="s">
        <v>13223</v>
      </c>
    </row>
    <row r="749">
      <c r="A749" s="1">
        <v>228286.0</v>
      </c>
      <c r="B749" s="1" t="s">
        <v>13224</v>
      </c>
      <c r="C749" s="1">
        <v>3.0</v>
      </c>
      <c r="D749" s="1">
        <v>0.0</v>
      </c>
      <c r="E749" s="1" t="s">
        <v>13222</v>
      </c>
    </row>
    <row r="750">
      <c r="A750" s="1">
        <v>561860.0</v>
      </c>
      <c r="B750" s="1" t="s">
        <v>13224</v>
      </c>
      <c r="C750" s="1">
        <v>0.0</v>
      </c>
      <c r="D750" s="1">
        <v>2.0</v>
      </c>
      <c r="E750" s="1" t="s">
        <v>13223</v>
      </c>
    </row>
    <row r="751">
      <c r="A751" s="1">
        <v>712003.0</v>
      </c>
      <c r="B751" s="1" t="s">
        <v>13224</v>
      </c>
      <c r="C751" s="1">
        <v>0.0</v>
      </c>
      <c r="D751" s="1">
        <v>2.0</v>
      </c>
      <c r="E751" s="1" t="s">
        <v>13223</v>
      </c>
    </row>
    <row r="752">
      <c r="A752" s="1">
        <v>890232.0</v>
      </c>
      <c r="B752" s="1" t="s">
        <v>13224</v>
      </c>
      <c r="C752" s="1">
        <v>3.0</v>
      </c>
      <c r="D752" s="1">
        <v>0.0</v>
      </c>
      <c r="E752" s="1" t="s">
        <v>13222</v>
      </c>
    </row>
    <row r="753">
      <c r="A753" s="1">
        <v>606256.0</v>
      </c>
      <c r="B753" s="1" t="s">
        <v>13224</v>
      </c>
      <c r="C753" s="1">
        <v>4.0</v>
      </c>
      <c r="D753" s="1">
        <v>0.0</v>
      </c>
      <c r="E753" s="1" t="s">
        <v>13222</v>
      </c>
    </row>
    <row r="754">
      <c r="A754" s="1">
        <v>611575.0</v>
      </c>
      <c r="B754" s="1" t="s">
        <v>13224</v>
      </c>
      <c r="C754" s="1">
        <v>0.0</v>
      </c>
      <c r="D754" s="1">
        <v>2.0</v>
      </c>
      <c r="E754" s="1" t="s">
        <v>13223</v>
      </c>
    </row>
    <row r="755">
      <c r="A755" s="1">
        <v>901144.0</v>
      </c>
      <c r="B755" s="1" t="s">
        <v>13224</v>
      </c>
      <c r="C755" s="1">
        <v>3.0</v>
      </c>
      <c r="D755" s="1">
        <v>0.0</v>
      </c>
      <c r="E755" s="1" t="s">
        <v>13222</v>
      </c>
    </row>
    <row r="756">
      <c r="A756" s="1">
        <v>53833.0</v>
      </c>
      <c r="B756" s="1" t="s">
        <v>13224</v>
      </c>
      <c r="C756" s="1">
        <v>0.0</v>
      </c>
      <c r="D756" s="1">
        <v>2.0</v>
      </c>
      <c r="E756" s="1" t="s">
        <v>13223</v>
      </c>
    </row>
    <row r="757">
      <c r="A757" s="1">
        <v>120532.0</v>
      </c>
      <c r="B757" s="1" t="s">
        <v>13224</v>
      </c>
      <c r="C757" s="1">
        <v>0.0</v>
      </c>
      <c r="D757" s="1">
        <v>2.0</v>
      </c>
      <c r="E757" s="1" t="s">
        <v>13223</v>
      </c>
    </row>
    <row r="758">
      <c r="A758" s="1">
        <v>760684.0</v>
      </c>
      <c r="B758" s="1" t="s">
        <v>13224</v>
      </c>
      <c r="C758" s="1">
        <v>0.0</v>
      </c>
      <c r="D758" s="1">
        <v>2.0</v>
      </c>
      <c r="E758" s="1" t="s">
        <v>13223</v>
      </c>
    </row>
    <row r="759">
      <c r="A759" s="1">
        <v>131136.0</v>
      </c>
      <c r="B759" s="1" t="s">
        <v>13224</v>
      </c>
      <c r="C759" s="1">
        <v>4.0</v>
      </c>
      <c r="D759" s="1">
        <v>0.0</v>
      </c>
      <c r="E759" s="1" t="s">
        <v>13222</v>
      </c>
    </row>
    <row r="760">
      <c r="A760" s="1">
        <v>317242.0</v>
      </c>
      <c r="B760" s="1" t="s">
        <v>13224</v>
      </c>
      <c r="C760" s="1">
        <v>3.0</v>
      </c>
      <c r="D760" s="1">
        <v>0.0</v>
      </c>
      <c r="E760" s="1" t="s">
        <v>13222</v>
      </c>
    </row>
    <row r="761">
      <c r="A761" s="1">
        <v>461804.0</v>
      </c>
      <c r="B761" s="1" t="s">
        <v>13224</v>
      </c>
      <c r="C761" s="1">
        <v>0.0</v>
      </c>
      <c r="D761" s="1">
        <v>2.0</v>
      </c>
      <c r="E761" s="1" t="s">
        <v>13223</v>
      </c>
    </row>
    <row r="762">
      <c r="A762" s="1">
        <v>94225.0</v>
      </c>
      <c r="B762" s="1" t="s">
        <v>13224</v>
      </c>
      <c r="C762" s="1">
        <v>4.0</v>
      </c>
      <c r="D762" s="1">
        <v>0.0</v>
      </c>
      <c r="E762" s="1" t="s">
        <v>13222</v>
      </c>
    </row>
    <row r="763">
      <c r="A763" s="1">
        <v>18035.0</v>
      </c>
      <c r="B763" s="1" t="s">
        <v>13224</v>
      </c>
      <c r="C763" s="1">
        <v>4.0</v>
      </c>
      <c r="D763" s="1">
        <v>0.0</v>
      </c>
      <c r="E763" s="1" t="s">
        <v>13222</v>
      </c>
    </row>
    <row r="764">
      <c r="A764" s="1">
        <v>552496.0</v>
      </c>
      <c r="B764" s="1" t="s">
        <v>13224</v>
      </c>
      <c r="C764" s="1">
        <v>0.0</v>
      </c>
      <c r="D764" s="1">
        <v>2.0</v>
      </c>
      <c r="E764" s="1" t="s">
        <v>13223</v>
      </c>
    </row>
    <row r="765">
      <c r="A765" s="1">
        <v>709916.0</v>
      </c>
      <c r="B765" s="1" t="s">
        <v>13224</v>
      </c>
      <c r="C765" s="1">
        <v>0.0</v>
      </c>
      <c r="D765" s="1">
        <v>2.0</v>
      </c>
      <c r="E765" s="1" t="s">
        <v>13223</v>
      </c>
    </row>
    <row r="766">
      <c r="A766" s="1">
        <v>365133.0</v>
      </c>
      <c r="B766" s="1" t="s">
        <v>13224</v>
      </c>
      <c r="C766" s="1">
        <v>0.0</v>
      </c>
      <c r="D766" s="1">
        <v>2.0</v>
      </c>
      <c r="E766" s="1" t="s">
        <v>13223</v>
      </c>
    </row>
    <row r="767">
      <c r="A767" s="1">
        <v>863930.0</v>
      </c>
      <c r="B767" s="1" t="s">
        <v>13224</v>
      </c>
      <c r="C767" s="1">
        <v>3.0</v>
      </c>
      <c r="D767" s="1">
        <v>0.0</v>
      </c>
      <c r="E767" s="1" t="s">
        <v>13222</v>
      </c>
    </row>
    <row r="768">
      <c r="A768" s="1">
        <v>473647.0</v>
      </c>
      <c r="B768" s="1" t="s">
        <v>13224</v>
      </c>
      <c r="C768" s="1">
        <v>3.0</v>
      </c>
      <c r="D768" s="1">
        <v>0.0</v>
      </c>
      <c r="E768" s="1" t="s">
        <v>13222</v>
      </c>
    </row>
    <row r="769">
      <c r="A769" s="1">
        <v>753354.0</v>
      </c>
      <c r="B769" s="1" t="s">
        <v>13224</v>
      </c>
      <c r="C769" s="1">
        <v>4.0</v>
      </c>
      <c r="D769" s="1">
        <v>0.0</v>
      </c>
      <c r="E769" s="1" t="s">
        <v>13222</v>
      </c>
    </row>
    <row r="770">
      <c r="A770" s="1">
        <v>672059.0</v>
      </c>
      <c r="B770" s="1" t="s">
        <v>13224</v>
      </c>
      <c r="C770" s="1">
        <v>1.0</v>
      </c>
      <c r="D770" s="1">
        <v>0.0</v>
      </c>
      <c r="E770" s="1" t="s">
        <v>13222</v>
      </c>
    </row>
    <row r="771">
      <c r="A771" s="1">
        <v>799688.0</v>
      </c>
      <c r="B771" s="1" t="s">
        <v>13224</v>
      </c>
      <c r="C771" s="1">
        <v>1.0</v>
      </c>
      <c r="D771" s="1">
        <v>0.0</v>
      </c>
      <c r="E771" s="1" t="s">
        <v>13222</v>
      </c>
    </row>
    <row r="772">
      <c r="A772" s="1">
        <v>432617.0</v>
      </c>
      <c r="B772" s="1" t="s">
        <v>13224</v>
      </c>
      <c r="C772" s="1">
        <v>0.0</v>
      </c>
      <c r="D772" s="1">
        <v>2.0</v>
      </c>
      <c r="E772" s="1" t="s">
        <v>13223</v>
      </c>
    </row>
    <row r="773">
      <c r="A773" s="1">
        <v>951463.0</v>
      </c>
      <c r="B773" s="1" t="s">
        <v>13224</v>
      </c>
      <c r="C773" s="1">
        <v>0.0</v>
      </c>
      <c r="D773" s="1">
        <v>2.0</v>
      </c>
      <c r="E773" s="1" t="s">
        <v>13223</v>
      </c>
    </row>
    <row r="774">
      <c r="A774" s="1">
        <v>256783.0</v>
      </c>
      <c r="B774" s="1" t="s">
        <v>13224</v>
      </c>
      <c r="C774" s="1">
        <v>0.0</v>
      </c>
      <c r="D774" s="1">
        <v>2.0</v>
      </c>
      <c r="E774" s="1" t="s">
        <v>13223</v>
      </c>
    </row>
    <row r="775">
      <c r="A775" s="1">
        <v>726958.0</v>
      </c>
      <c r="B775" s="1" t="s">
        <v>13224</v>
      </c>
      <c r="C775" s="1">
        <v>3.0</v>
      </c>
      <c r="D775" s="1">
        <v>2.0</v>
      </c>
      <c r="E775" s="1" t="s">
        <v>13222</v>
      </c>
    </row>
    <row r="776">
      <c r="A776" s="1">
        <v>566052.0</v>
      </c>
      <c r="B776" s="1" t="s">
        <v>13224</v>
      </c>
      <c r="C776" s="1">
        <v>0.0</v>
      </c>
      <c r="D776" s="1">
        <v>2.0</v>
      </c>
      <c r="E776" s="1" t="s">
        <v>13223</v>
      </c>
    </row>
    <row r="777">
      <c r="A777" s="1">
        <v>264803.0</v>
      </c>
      <c r="B777" s="1" t="s">
        <v>13224</v>
      </c>
      <c r="C777" s="1">
        <v>0.0</v>
      </c>
      <c r="D777" s="1">
        <v>2.0</v>
      </c>
      <c r="E777" s="1" t="s">
        <v>13223</v>
      </c>
    </row>
    <row r="778">
      <c r="A778" s="1">
        <v>56589.0</v>
      </c>
      <c r="B778" s="1" t="s">
        <v>13224</v>
      </c>
      <c r="C778" s="1">
        <v>4.0</v>
      </c>
      <c r="D778" s="1">
        <v>2.0</v>
      </c>
      <c r="E778" s="1" t="s">
        <v>13222</v>
      </c>
    </row>
    <row r="779">
      <c r="A779" s="1">
        <v>679284.0</v>
      </c>
      <c r="B779" s="1" t="s">
        <v>13224</v>
      </c>
      <c r="C779" s="1">
        <v>0.0</v>
      </c>
      <c r="D779" s="1">
        <v>2.0</v>
      </c>
      <c r="E779" s="1" t="s">
        <v>13223</v>
      </c>
    </row>
    <row r="780">
      <c r="A780" s="1">
        <v>240179.0</v>
      </c>
      <c r="B780" s="1" t="s">
        <v>13224</v>
      </c>
      <c r="C780" s="1">
        <v>0.0</v>
      </c>
      <c r="D780" s="1">
        <v>2.0</v>
      </c>
      <c r="E780" s="1" t="s">
        <v>13223</v>
      </c>
    </row>
    <row r="781">
      <c r="A781" s="1">
        <v>669378.0</v>
      </c>
      <c r="B781" s="1" t="s">
        <v>13224</v>
      </c>
      <c r="C781" s="1">
        <v>1.0</v>
      </c>
      <c r="D781" s="1">
        <v>2.0</v>
      </c>
      <c r="E781" s="1" t="s">
        <v>13223</v>
      </c>
    </row>
    <row r="782">
      <c r="A782" s="1">
        <v>39154.0</v>
      </c>
      <c r="B782" s="1" t="s">
        <v>13224</v>
      </c>
      <c r="C782" s="1">
        <v>1.0</v>
      </c>
      <c r="D782" s="1">
        <v>2.0</v>
      </c>
      <c r="E782" s="1" t="s">
        <v>13223</v>
      </c>
    </row>
    <row r="783">
      <c r="A783" s="1">
        <v>34186.0</v>
      </c>
      <c r="B783" s="1" t="s">
        <v>13224</v>
      </c>
      <c r="C783" s="1">
        <v>0.0</v>
      </c>
      <c r="D783" s="1">
        <v>2.0</v>
      </c>
      <c r="E783" s="1" t="s">
        <v>13223</v>
      </c>
    </row>
    <row r="784">
      <c r="A784" s="1">
        <v>473929.0</v>
      </c>
      <c r="B784" s="1" t="s">
        <v>13224</v>
      </c>
      <c r="C784" s="1">
        <v>3.0</v>
      </c>
      <c r="D784" s="1">
        <v>0.0</v>
      </c>
      <c r="E784" s="1" t="s">
        <v>13222</v>
      </c>
    </row>
    <row r="785">
      <c r="A785" s="1">
        <v>818522.0</v>
      </c>
      <c r="B785" s="1" t="s">
        <v>13224</v>
      </c>
      <c r="C785" s="1">
        <v>0.0</v>
      </c>
      <c r="D785" s="1">
        <v>2.0</v>
      </c>
      <c r="E785" s="1" t="s">
        <v>13223</v>
      </c>
    </row>
    <row r="786">
      <c r="A786" s="1">
        <v>462526.0</v>
      </c>
      <c r="B786" s="1" t="s">
        <v>13224</v>
      </c>
      <c r="C786" s="1">
        <v>0.0</v>
      </c>
      <c r="D786" s="1">
        <v>2.0</v>
      </c>
      <c r="E786" s="1" t="s">
        <v>13223</v>
      </c>
    </row>
    <row r="787">
      <c r="A787" s="1">
        <v>89084.0</v>
      </c>
      <c r="B787" s="1" t="s">
        <v>13224</v>
      </c>
      <c r="C787" s="1">
        <v>1.0</v>
      </c>
      <c r="D787" s="1">
        <v>0.0</v>
      </c>
      <c r="E787" s="1" t="s">
        <v>13222</v>
      </c>
    </row>
    <row r="788">
      <c r="A788" s="1">
        <v>257719.0</v>
      </c>
      <c r="B788" s="1" t="s">
        <v>13224</v>
      </c>
      <c r="C788" s="1">
        <v>4.0</v>
      </c>
      <c r="D788" s="1">
        <v>0.0</v>
      </c>
      <c r="E788" s="1" t="s">
        <v>13222</v>
      </c>
    </row>
    <row r="789">
      <c r="A789" s="1">
        <v>500739.0</v>
      </c>
      <c r="B789" s="1" t="s">
        <v>13224</v>
      </c>
      <c r="C789" s="1">
        <v>3.0</v>
      </c>
      <c r="D789" s="1">
        <v>0.0</v>
      </c>
      <c r="E789" s="1" t="s">
        <v>13222</v>
      </c>
    </row>
    <row r="790">
      <c r="A790" s="1">
        <v>500633.0</v>
      </c>
      <c r="B790" s="1" t="s">
        <v>13224</v>
      </c>
      <c r="C790" s="1">
        <v>4.0</v>
      </c>
      <c r="D790" s="1">
        <v>0.0</v>
      </c>
      <c r="E790" s="1" t="s">
        <v>13222</v>
      </c>
    </row>
    <row r="791">
      <c r="A791" s="1">
        <v>833557.0</v>
      </c>
      <c r="B791" s="1" t="s">
        <v>13224</v>
      </c>
      <c r="C791" s="1">
        <v>0.0</v>
      </c>
      <c r="D791" s="1">
        <v>2.0</v>
      </c>
      <c r="E791" s="1" t="s">
        <v>13223</v>
      </c>
    </row>
    <row r="792">
      <c r="A792" s="1">
        <v>337168.0</v>
      </c>
      <c r="B792" s="1" t="s">
        <v>13224</v>
      </c>
      <c r="C792" s="1">
        <v>4.0</v>
      </c>
      <c r="D792" s="1">
        <v>0.0</v>
      </c>
      <c r="E792" s="1" t="s">
        <v>13222</v>
      </c>
    </row>
    <row r="793">
      <c r="A793" s="1">
        <v>883013.0</v>
      </c>
      <c r="B793" s="1" t="s">
        <v>13224</v>
      </c>
      <c r="C793" s="1">
        <v>3.0</v>
      </c>
      <c r="D793" s="1">
        <v>0.0</v>
      </c>
      <c r="E793" s="1" t="s">
        <v>13222</v>
      </c>
    </row>
    <row r="794">
      <c r="A794" s="1">
        <v>949818.0</v>
      </c>
      <c r="B794" s="1" t="s">
        <v>13224</v>
      </c>
      <c r="C794" s="1">
        <v>4.0</v>
      </c>
      <c r="D794" s="1">
        <v>0.0</v>
      </c>
      <c r="E794" s="1" t="s">
        <v>13222</v>
      </c>
    </row>
    <row r="795">
      <c r="A795" s="1">
        <v>654623.0</v>
      </c>
      <c r="B795" s="1" t="s">
        <v>13224</v>
      </c>
      <c r="C795" s="1">
        <v>0.0</v>
      </c>
      <c r="D795" s="1">
        <v>2.0</v>
      </c>
      <c r="E795" s="1" t="s">
        <v>13223</v>
      </c>
    </row>
    <row r="796">
      <c r="A796" s="1">
        <v>313754.0</v>
      </c>
      <c r="B796" s="1" t="s">
        <v>13224</v>
      </c>
      <c r="C796" s="1">
        <v>3.0</v>
      </c>
      <c r="D796" s="1">
        <v>0.0</v>
      </c>
      <c r="E796" s="1" t="s">
        <v>13222</v>
      </c>
    </row>
    <row r="797">
      <c r="A797" s="1">
        <v>563740.0</v>
      </c>
      <c r="B797" s="1" t="s">
        <v>13224</v>
      </c>
      <c r="C797" s="1">
        <v>0.0</v>
      </c>
      <c r="D797" s="1">
        <v>2.0</v>
      </c>
      <c r="E797" s="1" t="s">
        <v>13223</v>
      </c>
    </row>
    <row r="798">
      <c r="A798" s="1">
        <v>914071.0</v>
      </c>
      <c r="B798" s="1" t="s">
        <v>13224</v>
      </c>
      <c r="C798" s="1">
        <v>4.0</v>
      </c>
      <c r="D798" s="1">
        <v>2.0</v>
      </c>
      <c r="E798" s="1" t="s">
        <v>13222</v>
      </c>
    </row>
    <row r="799">
      <c r="A799" s="1">
        <v>567671.0</v>
      </c>
      <c r="B799" s="1" t="s">
        <v>13224</v>
      </c>
      <c r="C799" s="1">
        <v>0.0</v>
      </c>
      <c r="D799" s="1">
        <v>2.0</v>
      </c>
      <c r="E799" s="1" t="s">
        <v>13223</v>
      </c>
    </row>
    <row r="800">
      <c r="A800" s="1">
        <v>681063.0</v>
      </c>
      <c r="B800" s="1" t="s">
        <v>13224</v>
      </c>
      <c r="C800" s="1">
        <v>1.0</v>
      </c>
      <c r="D800" s="1">
        <v>0.0</v>
      </c>
      <c r="E800" s="1" t="s">
        <v>13222</v>
      </c>
    </row>
    <row r="801">
      <c r="A801" s="1">
        <v>679321.0</v>
      </c>
      <c r="B801" s="1" t="s">
        <v>13224</v>
      </c>
      <c r="C801" s="1">
        <v>3.0</v>
      </c>
      <c r="D801" s="1">
        <v>2.0</v>
      </c>
      <c r="E801" s="1" t="s">
        <v>13222</v>
      </c>
    </row>
    <row r="802">
      <c r="A802" s="1">
        <v>513199.0</v>
      </c>
      <c r="B802" s="1" t="s">
        <v>13224</v>
      </c>
      <c r="C802" s="1">
        <v>0.0</v>
      </c>
      <c r="D802" s="1">
        <v>2.0</v>
      </c>
      <c r="E802" s="1" t="s">
        <v>13223</v>
      </c>
    </row>
    <row r="803">
      <c r="A803" s="1">
        <v>890232.0</v>
      </c>
      <c r="B803" s="1" t="s">
        <v>13224</v>
      </c>
      <c r="C803" s="1">
        <v>0.0</v>
      </c>
      <c r="D803" s="1">
        <v>2.0</v>
      </c>
      <c r="E803" s="1" t="s">
        <v>13223</v>
      </c>
    </row>
    <row r="804">
      <c r="A804" s="1">
        <v>532965.0</v>
      </c>
      <c r="B804" s="1" t="s">
        <v>13224</v>
      </c>
      <c r="C804" s="1">
        <v>0.0</v>
      </c>
      <c r="D804" s="1">
        <v>2.0</v>
      </c>
      <c r="E804" s="1" t="s">
        <v>13223</v>
      </c>
    </row>
    <row r="805">
      <c r="A805" s="1">
        <v>306177.0</v>
      </c>
      <c r="B805" s="1" t="s">
        <v>13224</v>
      </c>
      <c r="C805" s="1">
        <v>3.0</v>
      </c>
      <c r="D805" s="1">
        <v>0.0</v>
      </c>
      <c r="E805" s="1" t="s">
        <v>13222</v>
      </c>
    </row>
    <row r="806">
      <c r="A806" s="1">
        <v>487931.0</v>
      </c>
      <c r="B806" s="1" t="s">
        <v>13224</v>
      </c>
      <c r="C806" s="1">
        <v>0.0</v>
      </c>
      <c r="D806" s="1">
        <v>2.0</v>
      </c>
      <c r="E806" s="1" t="s">
        <v>13223</v>
      </c>
    </row>
    <row r="807">
      <c r="A807" s="1">
        <v>903336.0</v>
      </c>
      <c r="B807" s="1" t="s">
        <v>13224</v>
      </c>
      <c r="C807" s="1">
        <v>3.0</v>
      </c>
      <c r="D807" s="1">
        <v>0.0</v>
      </c>
      <c r="E807" s="1" t="s">
        <v>13222</v>
      </c>
    </row>
    <row r="808">
      <c r="A808" s="1">
        <v>354409.0</v>
      </c>
      <c r="B808" s="1" t="s">
        <v>13224</v>
      </c>
      <c r="C808" s="1">
        <v>0.0</v>
      </c>
      <c r="D808" s="1">
        <v>2.0</v>
      </c>
      <c r="E808" s="1" t="s">
        <v>13223</v>
      </c>
    </row>
    <row r="809">
      <c r="A809" s="1">
        <v>317242.0</v>
      </c>
      <c r="B809" s="1" t="s">
        <v>13224</v>
      </c>
      <c r="C809" s="1">
        <v>0.0</v>
      </c>
      <c r="D809" s="1">
        <v>2.0</v>
      </c>
      <c r="E809" s="1" t="s">
        <v>13223</v>
      </c>
    </row>
    <row r="810">
      <c r="A810" s="1">
        <v>327290.0</v>
      </c>
      <c r="B810" s="1" t="s">
        <v>13224</v>
      </c>
      <c r="C810" s="1">
        <v>1.0</v>
      </c>
      <c r="D810" s="1">
        <v>0.0</v>
      </c>
      <c r="E810" s="1" t="s">
        <v>13222</v>
      </c>
    </row>
    <row r="811">
      <c r="A811" s="1">
        <v>451933.0</v>
      </c>
      <c r="B811" s="1" t="s">
        <v>13224</v>
      </c>
      <c r="C811" s="1">
        <v>0.0</v>
      </c>
      <c r="D811" s="1">
        <v>2.0</v>
      </c>
      <c r="E811" s="1" t="s">
        <v>13223</v>
      </c>
    </row>
    <row r="812">
      <c r="A812" s="1">
        <v>739448.0</v>
      </c>
      <c r="B812" s="1" t="s">
        <v>13224</v>
      </c>
      <c r="C812" s="1">
        <v>3.0</v>
      </c>
      <c r="D812" s="1">
        <v>0.0</v>
      </c>
      <c r="E812" s="1" t="s">
        <v>13222</v>
      </c>
    </row>
    <row r="813">
      <c r="A813" s="1">
        <v>767398.0</v>
      </c>
      <c r="B813" s="1" t="s">
        <v>13224</v>
      </c>
      <c r="C813" s="1">
        <v>1.0</v>
      </c>
      <c r="D813" s="1">
        <v>0.0</v>
      </c>
      <c r="E813" s="1" t="s">
        <v>13222</v>
      </c>
    </row>
    <row r="814">
      <c r="A814" s="1">
        <v>803607.0</v>
      </c>
      <c r="B814" s="1" t="s">
        <v>13224</v>
      </c>
      <c r="C814" s="1">
        <v>1.0</v>
      </c>
      <c r="D814" s="1">
        <v>0.0</v>
      </c>
      <c r="E814" s="1" t="s">
        <v>13222</v>
      </c>
    </row>
    <row r="815">
      <c r="A815" s="1">
        <v>366066.0</v>
      </c>
      <c r="B815" s="1" t="s">
        <v>13224</v>
      </c>
      <c r="C815" s="1">
        <v>1.0</v>
      </c>
      <c r="D815" s="1">
        <v>0.0</v>
      </c>
      <c r="E815" s="1" t="s">
        <v>13222</v>
      </c>
    </row>
    <row r="816">
      <c r="A816" s="1">
        <v>433521.0</v>
      </c>
      <c r="B816" s="1" t="s">
        <v>13224</v>
      </c>
      <c r="C816" s="1">
        <v>1.0</v>
      </c>
      <c r="D816" s="1">
        <v>0.0</v>
      </c>
      <c r="E816" s="1" t="s">
        <v>13222</v>
      </c>
    </row>
    <row r="817">
      <c r="A817" s="1">
        <v>707935.0</v>
      </c>
      <c r="B817" s="1" t="s">
        <v>13224</v>
      </c>
      <c r="C817" s="1">
        <v>4.0</v>
      </c>
      <c r="D817" s="1">
        <v>0.0</v>
      </c>
      <c r="E817" s="1" t="s">
        <v>13222</v>
      </c>
    </row>
    <row r="818">
      <c r="A818" s="1">
        <v>120385.0</v>
      </c>
      <c r="B818" s="1" t="s">
        <v>13224</v>
      </c>
      <c r="C818" s="1">
        <v>3.0</v>
      </c>
      <c r="D818" s="1">
        <v>0.0</v>
      </c>
      <c r="E818" s="1" t="s">
        <v>13222</v>
      </c>
    </row>
    <row r="819">
      <c r="A819" s="1">
        <v>131748.0</v>
      </c>
      <c r="B819" s="1" t="s">
        <v>13224</v>
      </c>
      <c r="C819" s="1">
        <v>4.0</v>
      </c>
      <c r="D819" s="1">
        <v>0.0</v>
      </c>
      <c r="E819" s="1" t="s">
        <v>13222</v>
      </c>
    </row>
    <row r="820">
      <c r="A820" s="1">
        <v>757274.0</v>
      </c>
      <c r="B820" s="1" t="s">
        <v>13224</v>
      </c>
      <c r="C820" s="1">
        <v>4.0</v>
      </c>
      <c r="D820" s="1">
        <v>0.0</v>
      </c>
      <c r="E820" s="1" t="s">
        <v>13222</v>
      </c>
    </row>
    <row r="821">
      <c r="A821" s="1">
        <v>642612.0</v>
      </c>
      <c r="B821" s="1" t="s">
        <v>13224</v>
      </c>
      <c r="C821" s="1">
        <v>3.0</v>
      </c>
      <c r="D821" s="1">
        <v>0.0</v>
      </c>
      <c r="E821" s="1" t="s">
        <v>13222</v>
      </c>
    </row>
    <row r="822">
      <c r="A822" s="1">
        <v>784673.0</v>
      </c>
      <c r="B822" s="1" t="s">
        <v>13224</v>
      </c>
      <c r="C822" s="1">
        <v>0.0</v>
      </c>
      <c r="D822" s="1">
        <v>2.0</v>
      </c>
      <c r="E822" s="1" t="s">
        <v>13223</v>
      </c>
    </row>
    <row r="823">
      <c r="A823" s="1">
        <v>771228.0</v>
      </c>
      <c r="B823" s="1" t="s">
        <v>13224</v>
      </c>
      <c r="C823" s="1">
        <v>3.0</v>
      </c>
      <c r="D823" s="1">
        <v>0.0</v>
      </c>
      <c r="E823" s="1" t="s">
        <v>13222</v>
      </c>
    </row>
    <row r="824">
      <c r="A824" s="1">
        <v>760828.0</v>
      </c>
      <c r="B824" s="1" t="s">
        <v>13224</v>
      </c>
      <c r="C824" s="1">
        <v>4.0</v>
      </c>
      <c r="D824" s="1">
        <v>0.0</v>
      </c>
      <c r="E824" s="1" t="s">
        <v>13222</v>
      </c>
    </row>
    <row r="825">
      <c r="A825" s="1">
        <v>451812.0</v>
      </c>
      <c r="B825" s="1" t="s">
        <v>13224</v>
      </c>
      <c r="C825" s="1">
        <v>1.0</v>
      </c>
      <c r="D825" s="1">
        <v>0.0</v>
      </c>
      <c r="E825" s="1" t="s">
        <v>13222</v>
      </c>
    </row>
    <row r="826">
      <c r="A826" s="1">
        <v>677169.0</v>
      </c>
      <c r="B826" s="1" t="s">
        <v>13224</v>
      </c>
      <c r="C826" s="1">
        <v>1.0</v>
      </c>
      <c r="D826" s="1">
        <v>0.0</v>
      </c>
      <c r="E826" s="1" t="s">
        <v>13222</v>
      </c>
    </row>
    <row r="827">
      <c r="A827" s="1">
        <v>274207.0</v>
      </c>
      <c r="B827" s="1" t="s">
        <v>13224</v>
      </c>
      <c r="C827" s="1">
        <v>4.0</v>
      </c>
      <c r="D827" s="1">
        <v>2.0</v>
      </c>
      <c r="E827" s="1" t="s">
        <v>13222</v>
      </c>
    </row>
    <row r="828">
      <c r="A828" s="1">
        <v>706112.0</v>
      </c>
      <c r="B828" s="1" t="s">
        <v>13224</v>
      </c>
      <c r="C828" s="1">
        <v>1.0</v>
      </c>
      <c r="D828" s="1">
        <v>0.0</v>
      </c>
      <c r="E828" s="1" t="s">
        <v>13222</v>
      </c>
    </row>
    <row r="829">
      <c r="A829" s="1">
        <v>444361.0</v>
      </c>
      <c r="B829" s="1" t="s">
        <v>13224</v>
      </c>
      <c r="C829" s="1">
        <v>0.0</v>
      </c>
      <c r="D829" s="1">
        <v>2.0</v>
      </c>
      <c r="E829" s="1" t="s">
        <v>13223</v>
      </c>
    </row>
    <row r="830">
      <c r="A830" s="1">
        <v>516376.0</v>
      </c>
      <c r="B830" s="1" t="s">
        <v>13224</v>
      </c>
      <c r="C830" s="1">
        <v>1.0</v>
      </c>
      <c r="D830" s="1">
        <v>2.0</v>
      </c>
      <c r="E830" s="1" t="s">
        <v>13223</v>
      </c>
    </row>
    <row r="831">
      <c r="A831" s="1">
        <v>818990.0</v>
      </c>
      <c r="B831" s="1" t="s">
        <v>13224</v>
      </c>
      <c r="C831" s="1">
        <v>1.0</v>
      </c>
      <c r="D831" s="1">
        <v>0.0</v>
      </c>
      <c r="E831" s="1" t="s">
        <v>13222</v>
      </c>
    </row>
    <row r="832">
      <c r="A832" s="1">
        <v>473929.0</v>
      </c>
      <c r="B832" s="1" t="s">
        <v>13224</v>
      </c>
      <c r="C832" s="1">
        <v>4.0</v>
      </c>
      <c r="D832" s="1">
        <v>0.0</v>
      </c>
      <c r="E832" s="1" t="s">
        <v>13222</v>
      </c>
    </row>
    <row r="833">
      <c r="A833" s="1">
        <v>952124.0</v>
      </c>
      <c r="B833" s="1" t="s">
        <v>13224</v>
      </c>
      <c r="C833" s="1">
        <v>0.0</v>
      </c>
      <c r="D833" s="1">
        <v>2.0</v>
      </c>
      <c r="E833" s="1" t="s">
        <v>13223</v>
      </c>
    </row>
    <row r="834">
      <c r="A834" s="1">
        <v>41853.0</v>
      </c>
      <c r="B834" s="1" t="s">
        <v>13224</v>
      </c>
      <c r="C834" s="1">
        <v>0.0</v>
      </c>
      <c r="D834" s="1">
        <v>2.0</v>
      </c>
      <c r="E834" s="1" t="s">
        <v>13223</v>
      </c>
    </row>
    <row r="835">
      <c r="A835" s="1">
        <v>798639.0</v>
      </c>
      <c r="B835" s="1" t="s">
        <v>13224</v>
      </c>
      <c r="C835" s="1">
        <v>4.0</v>
      </c>
      <c r="D835" s="1">
        <v>0.0</v>
      </c>
      <c r="E835" s="1" t="s">
        <v>13222</v>
      </c>
    </row>
    <row r="836">
      <c r="A836" s="1">
        <v>329351.0</v>
      </c>
      <c r="B836" s="1" t="s">
        <v>13224</v>
      </c>
      <c r="C836" s="1">
        <v>0.0</v>
      </c>
      <c r="D836" s="1">
        <v>2.0</v>
      </c>
      <c r="E836" s="1" t="s">
        <v>13223</v>
      </c>
    </row>
    <row r="837">
      <c r="A837" s="1">
        <v>883013.0</v>
      </c>
      <c r="B837" s="1" t="s">
        <v>13224</v>
      </c>
      <c r="C837" s="1">
        <v>0.0</v>
      </c>
      <c r="D837" s="1">
        <v>2.0</v>
      </c>
      <c r="E837" s="1" t="s">
        <v>13223</v>
      </c>
    </row>
    <row r="838">
      <c r="A838" s="1">
        <v>578097.0</v>
      </c>
      <c r="B838" s="1" t="s">
        <v>13224</v>
      </c>
      <c r="C838" s="1">
        <v>3.0</v>
      </c>
      <c r="D838" s="1">
        <v>0.0</v>
      </c>
      <c r="E838" s="1" t="s">
        <v>13222</v>
      </c>
    </row>
    <row r="839">
      <c r="A839" s="1">
        <v>487065.0</v>
      </c>
      <c r="B839" s="1" t="s">
        <v>13224</v>
      </c>
      <c r="C839" s="1">
        <v>3.0</v>
      </c>
      <c r="D839" s="1">
        <v>0.0</v>
      </c>
      <c r="E839" s="1" t="s">
        <v>13222</v>
      </c>
    </row>
    <row r="840">
      <c r="A840" s="1">
        <v>690565.0</v>
      </c>
      <c r="B840" s="1" t="s">
        <v>13224</v>
      </c>
      <c r="C840" s="1">
        <v>0.0</v>
      </c>
      <c r="D840" s="1">
        <v>2.0</v>
      </c>
      <c r="E840" s="1" t="s">
        <v>13223</v>
      </c>
    </row>
    <row r="841">
      <c r="A841" s="1">
        <v>658389.0</v>
      </c>
      <c r="B841" s="1" t="s">
        <v>13224</v>
      </c>
      <c r="C841" s="1">
        <v>4.0</v>
      </c>
      <c r="D841" s="1">
        <v>2.0</v>
      </c>
      <c r="E841" s="1" t="s">
        <v>13222</v>
      </c>
    </row>
    <row r="842">
      <c r="A842" s="1">
        <v>602241.0</v>
      </c>
      <c r="B842" s="1" t="s">
        <v>13224</v>
      </c>
      <c r="C842" s="1">
        <v>0.0</v>
      </c>
      <c r="D842" s="1">
        <v>2.0</v>
      </c>
      <c r="E842" s="1" t="s">
        <v>13223</v>
      </c>
    </row>
    <row r="843">
      <c r="A843" s="1">
        <v>587420.0</v>
      </c>
      <c r="B843" s="1" t="s">
        <v>13224</v>
      </c>
      <c r="C843" s="1">
        <v>4.0</v>
      </c>
      <c r="D843" s="1">
        <v>0.0</v>
      </c>
      <c r="E843" s="1" t="s">
        <v>13222</v>
      </c>
    </row>
    <row r="844">
      <c r="A844" s="1">
        <v>319388.0</v>
      </c>
      <c r="B844" s="1" t="s">
        <v>13224</v>
      </c>
      <c r="C844" s="1">
        <v>0.0</v>
      </c>
      <c r="D844" s="1">
        <v>2.0</v>
      </c>
      <c r="E844" s="1" t="s">
        <v>13223</v>
      </c>
    </row>
    <row r="845">
      <c r="A845" s="1">
        <v>687218.0</v>
      </c>
      <c r="B845" s="1" t="s">
        <v>13224</v>
      </c>
      <c r="C845" s="1">
        <v>0.0</v>
      </c>
      <c r="D845" s="1">
        <v>2.0</v>
      </c>
      <c r="E845" s="1" t="s">
        <v>13223</v>
      </c>
    </row>
    <row r="846">
      <c r="A846" s="1">
        <v>300159.0</v>
      </c>
      <c r="B846" s="1" t="s">
        <v>13224</v>
      </c>
      <c r="C846" s="1">
        <v>3.0</v>
      </c>
      <c r="D846" s="1">
        <v>2.0</v>
      </c>
      <c r="E846" s="1" t="s">
        <v>13222</v>
      </c>
    </row>
    <row r="847">
      <c r="A847" s="1">
        <v>378676.0</v>
      </c>
      <c r="B847" s="1" t="s">
        <v>13224</v>
      </c>
      <c r="C847" s="1">
        <v>3.0</v>
      </c>
      <c r="D847" s="1">
        <v>2.0</v>
      </c>
      <c r="E847" s="1" t="s">
        <v>13222</v>
      </c>
    </row>
    <row r="848">
      <c r="A848" s="1">
        <v>305754.0</v>
      </c>
      <c r="B848" s="1" t="s">
        <v>13224</v>
      </c>
      <c r="C848" s="1">
        <v>0.0</v>
      </c>
      <c r="D848" s="1">
        <v>2.0</v>
      </c>
      <c r="E848" s="1" t="s">
        <v>13223</v>
      </c>
    </row>
    <row r="849">
      <c r="A849" s="1">
        <v>398340.0</v>
      </c>
      <c r="B849" s="1" t="s">
        <v>13224</v>
      </c>
      <c r="C849" s="1">
        <v>0.0</v>
      </c>
      <c r="D849" s="1">
        <v>2.0</v>
      </c>
      <c r="E849" s="1" t="s">
        <v>13223</v>
      </c>
    </row>
    <row r="850">
      <c r="A850" s="1">
        <v>611575.0</v>
      </c>
      <c r="B850" s="1" t="s">
        <v>13224</v>
      </c>
      <c r="C850" s="1">
        <v>1.0</v>
      </c>
      <c r="D850" s="1">
        <v>0.0</v>
      </c>
      <c r="E850" s="1" t="s">
        <v>13222</v>
      </c>
    </row>
    <row r="851">
      <c r="A851" s="1">
        <v>721521.0</v>
      </c>
      <c r="B851" s="1" t="s">
        <v>13224</v>
      </c>
      <c r="C851" s="1">
        <v>0.0</v>
      </c>
      <c r="D851" s="1">
        <v>2.0</v>
      </c>
      <c r="E851" s="1" t="s">
        <v>13223</v>
      </c>
    </row>
    <row r="852">
      <c r="A852" s="1">
        <v>764014.0</v>
      </c>
      <c r="B852" s="1" t="s">
        <v>13224</v>
      </c>
      <c r="C852" s="1">
        <v>0.0</v>
      </c>
      <c r="D852" s="1">
        <v>2.0</v>
      </c>
      <c r="E852" s="1" t="s">
        <v>13223</v>
      </c>
    </row>
    <row r="853">
      <c r="A853" s="1">
        <v>876139.0</v>
      </c>
      <c r="B853" s="1" t="s">
        <v>13224</v>
      </c>
      <c r="C853" s="1">
        <v>0.0</v>
      </c>
      <c r="D853" s="1">
        <v>2.0</v>
      </c>
      <c r="E853" s="1" t="s">
        <v>13223</v>
      </c>
    </row>
    <row r="854">
      <c r="A854" s="1">
        <v>807452.0</v>
      </c>
      <c r="B854" s="1" t="s">
        <v>13224</v>
      </c>
      <c r="C854" s="1">
        <v>0.0</v>
      </c>
      <c r="D854" s="1">
        <v>2.0</v>
      </c>
      <c r="E854" s="1" t="s">
        <v>13223</v>
      </c>
    </row>
    <row r="855">
      <c r="A855" s="1">
        <v>451933.0</v>
      </c>
      <c r="B855" s="1" t="s">
        <v>13224</v>
      </c>
      <c r="C855" s="1">
        <v>0.0</v>
      </c>
      <c r="D855" s="1">
        <v>2.0</v>
      </c>
      <c r="E855" s="1" t="s">
        <v>13223</v>
      </c>
    </row>
    <row r="856">
      <c r="A856" s="1">
        <v>36412.0</v>
      </c>
      <c r="B856" s="1" t="s">
        <v>13224</v>
      </c>
      <c r="C856" s="1">
        <v>4.0</v>
      </c>
      <c r="D856" s="1">
        <v>2.0</v>
      </c>
      <c r="E856" s="1" t="s">
        <v>13222</v>
      </c>
    </row>
    <row r="857">
      <c r="A857" s="1">
        <v>747801.0</v>
      </c>
      <c r="B857" s="1" t="s">
        <v>13224</v>
      </c>
      <c r="C857" s="1">
        <v>3.0</v>
      </c>
      <c r="D857" s="1">
        <v>0.0</v>
      </c>
      <c r="E857" s="1" t="s">
        <v>13222</v>
      </c>
    </row>
    <row r="858">
      <c r="A858" s="1">
        <v>739534.0</v>
      </c>
      <c r="B858" s="1" t="s">
        <v>13224</v>
      </c>
      <c r="C858" s="1">
        <v>3.0</v>
      </c>
      <c r="D858" s="1">
        <v>0.0</v>
      </c>
      <c r="E858" s="1" t="s">
        <v>13222</v>
      </c>
    </row>
    <row r="859">
      <c r="A859" s="1">
        <v>133542.0</v>
      </c>
      <c r="B859" s="1" t="s">
        <v>13224</v>
      </c>
      <c r="C859" s="1">
        <v>0.0</v>
      </c>
      <c r="D859" s="1">
        <v>2.0</v>
      </c>
      <c r="E859" s="1" t="s">
        <v>13223</v>
      </c>
    </row>
    <row r="860">
      <c r="A860" s="1">
        <v>615545.0</v>
      </c>
      <c r="B860" s="1" t="s">
        <v>13224</v>
      </c>
      <c r="C860" s="1">
        <v>3.0</v>
      </c>
      <c r="D860" s="1">
        <v>2.0</v>
      </c>
      <c r="E860" s="1" t="s">
        <v>13222</v>
      </c>
    </row>
    <row r="861">
      <c r="A861" s="1">
        <v>6405.0</v>
      </c>
      <c r="B861" s="1" t="s">
        <v>13224</v>
      </c>
      <c r="C861" s="1">
        <v>0.0</v>
      </c>
      <c r="D861" s="1">
        <v>2.0</v>
      </c>
      <c r="E861" s="1" t="s">
        <v>13223</v>
      </c>
    </row>
    <row r="862">
      <c r="A862" s="1">
        <v>367391.0</v>
      </c>
      <c r="B862" s="1" t="s">
        <v>13224</v>
      </c>
      <c r="C862" s="1">
        <v>3.0</v>
      </c>
      <c r="D862" s="1">
        <v>2.0</v>
      </c>
      <c r="E862" s="1" t="s">
        <v>13222</v>
      </c>
    </row>
    <row r="863">
      <c r="A863" s="1">
        <v>613942.0</v>
      </c>
      <c r="B863" s="1" t="s">
        <v>13224</v>
      </c>
      <c r="C863" s="1">
        <v>3.0</v>
      </c>
      <c r="D863" s="1">
        <v>2.0</v>
      </c>
      <c r="E863" s="1" t="s">
        <v>13222</v>
      </c>
    </row>
    <row r="864">
      <c r="A864" s="1">
        <v>566052.0</v>
      </c>
      <c r="B864" s="1" t="s">
        <v>13224</v>
      </c>
      <c r="C864" s="1">
        <v>0.0</v>
      </c>
      <c r="D864" s="1">
        <v>2.0</v>
      </c>
      <c r="E864" s="1" t="s">
        <v>13223</v>
      </c>
    </row>
    <row r="865">
      <c r="A865" s="1">
        <v>137909.0</v>
      </c>
      <c r="B865" s="1" t="s">
        <v>13224</v>
      </c>
      <c r="C865" s="1">
        <v>4.0</v>
      </c>
      <c r="D865" s="1">
        <v>2.0</v>
      </c>
      <c r="E865" s="1" t="s">
        <v>13222</v>
      </c>
    </row>
    <row r="866">
      <c r="A866" s="1">
        <v>154179.0</v>
      </c>
      <c r="B866" s="1" t="s">
        <v>13224</v>
      </c>
      <c r="C866" s="1">
        <v>3.0</v>
      </c>
      <c r="D866" s="1">
        <v>2.0</v>
      </c>
      <c r="E866" s="1" t="s">
        <v>13222</v>
      </c>
    </row>
    <row r="867">
      <c r="A867" s="1">
        <v>812607.0</v>
      </c>
      <c r="B867" s="1" t="s">
        <v>13224</v>
      </c>
      <c r="C867" s="1">
        <v>0.0</v>
      </c>
      <c r="D867" s="1">
        <v>2.0</v>
      </c>
      <c r="E867" s="1" t="s">
        <v>13223</v>
      </c>
    </row>
    <row r="868">
      <c r="A868" s="1">
        <v>77308.0</v>
      </c>
      <c r="B868" s="1" t="s">
        <v>13224</v>
      </c>
      <c r="C868" s="1">
        <v>0.0</v>
      </c>
      <c r="D868" s="1">
        <v>2.0</v>
      </c>
      <c r="E868" s="1" t="s">
        <v>13223</v>
      </c>
    </row>
    <row r="869">
      <c r="A869" s="1">
        <v>552883.0</v>
      </c>
      <c r="B869" s="1" t="s">
        <v>13224</v>
      </c>
      <c r="C869" s="1">
        <v>0.0</v>
      </c>
      <c r="D869" s="1">
        <v>2.0</v>
      </c>
      <c r="E869" s="1" t="s">
        <v>13223</v>
      </c>
    </row>
    <row r="870">
      <c r="A870" s="1">
        <v>555121.0</v>
      </c>
      <c r="B870" s="1" t="s">
        <v>13224</v>
      </c>
      <c r="C870" s="1">
        <v>4.0</v>
      </c>
      <c r="D870" s="1">
        <v>0.0</v>
      </c>
      <c r="E870" s="1" t="s">
        <v>13222</v>
      </c>
    </row>
    <row r="871">
      <c r="A871" s="1">
        <v>818522.0</v>
      </c>
      <c r="B871" s="1" t="s">
        <v>13224</v>
      </c>
      <c r="C871" s="1">
        <v>3.0</v>
      </c>
      <c r="D871" s="1">
        <v>2.0</v>
      </c>
      <c r="E871" s="1" t="s">
        <v>13222</v>
      </c>
    </row>
    <row r="872">
      <c r="A872" s="1">
        <v>734789.0</v>
      </c>
      <c r="B872" s="1" t="s">
        <v>13224</v>
      </c>
      <c r="C872" s="1">
        <v>0.0</v>
      </c>
      <c r="D872" s="1">
        <v>2.0</v>
      </c>
      <c r="E872" s="1" t="s">
        <v>13223</v>
      </c>
    </row>
    <row r="873">
      <c r="A873" s="1">
        <v>378230.0</v>
      </c>
      <c r="B873" s="1" t="s">
        <v>13224</v>
      </c>
      <c r="C873" s="1">
        <v>0.0</v>
      </c>
      <c r="D873" s="1">
        <v>2.0</v>
      </c>
      <c r="E873" s="1" t="s">
        <v>13223</v>
      </c>
    </row>
    <row r="874">
      <c r="A874" s="1">
        <v>962591.0</v>
      </c>
      <c r="B874" s="1" t="s">
        <v>13224</v>
      </c>
      <c r="C874" s="1">
        <v>0.0</v>
      </c>
      <c r="D874" s="1">
        <v>2.0</v>
      </c>
      <c r="E874" s="1" t="s">
        <v>13223</v>
      </c>
    </row>
    <row r="875">
      <c r="A875" s="1">
        <v>194682.0</v>
      </c>
      <c r="B875" s="1" t="s">
        <v>13224</v>
      </c>
      <c r="C875" s="1">
        <v>1.0</v>
      </c>
      <c r="D875" s="1">
        <v>0.0</v>
      </c>
      <c r="E875" s="1" t="s">
        <v>13222</v>
      </c>
    </row>
    <row r="876">
      <c r="A876" s="1">
        <v>667163.0</v>
      </c>
      <c r="B876" s="1" t="s">
        <v>13224</v>
      </c>
      <c r="C876" s="1">
        <v>0.0</v>
      </c>
      <c r="D876" s="1">
        <v>2.0</v>
      </c>
      <c r="E876" s="1" t="s">
        <v>13223</v>
      </c>
    </row>
    <row r="877">
      <c r="A877" s="1">
        <v>760684.0</v>
      </c>
      <c r="B877" s="1" t="s">
        <v>13224</v>
      </c>
      <c r="C877" s="1">
        <v>4.0</v>
      </c>
      <c r="D877" s="1">
        <v>2.0</v>
      </c>
      <c r="E877" s="1" t="s">
        <v>13222</v>
      </c>
    </row>
    <row r="878">
      <c r="A878" s="1">
        <v>807452.0</v>
      </c>
      <c r="B878" s="1" t="s">
        <v>13224</v>
      </c>
      <c r="C878" s="1">
        <v>0.0</v>
      </c>
      <c r="D878" s="1">
        <v>2.0</v>
      </c>
      <c r="E878" s="1" t="s">
        <v>13223</v>
      </c>
    </row>
    <row r="879">
      <c r="A879" s="1">
        <v>461804.0</v>
      </c>
      <c r="B879" s="1" t="s">
        <v>13224</v>
      </c>
      <c r="C879" s="1">
        <v>3.0</v>
      </c>
      <c r="D879" s="1">
        <v>0.0</v>
      </c>
      <c r="E879" s="1" t="s">
        <v>13222</v>
      </c>
    </row>
    <row r="880">
      <c r="A880" s="1">
        <v>700048.0</v>
      </c>
      <c r="B880" s="1" t="s">
        <v>13224</v>
      </c>
      <c r="C880" s="1">
        <v>3.0</v>
      </c>
      <c r="D880" s="1">
        <v>0.0</v>
      </c>
      <c r="E880" s="1" t="s">
        <v>13222</v>
      </c>
    </row>
    <row r="881">
      <c r="A881" s="1">
        <v>140489.0</v>
      </c>
      <c r="B881" s="1" t="s">
        <v>13224</v>
      </c>
      <c r="C881" s="1">
        <v>3.0</v>
      </c>
      <c r="D881" s="1">
        <v>0.0</v>
      </c>
      <c r="E881" s="1" t="s">
        <v>13222</v>
      </c>
    </row>
    <row r="882">
      <c r="A882" s="1">
        <v>63769.0</v>
      </c>
      <c r="B882" s="1" t="s">
        <v>13224</v>
      </c>
      <c r="C882" s="1">
        <v>3.0</v>
      </c>
      <c r="D882" s="1">
        <v>0.0</v>
      </c>
      <c r="E882" s="1" t="s">
        <v>13222</v>
      </c>
    </row>
    <row r="883">
      <c r="A883" s="1">
        <v>784827.0</v>
      </c>
      <c r="B883" s="1" t="s">
        <v>13224</v>
      </c>
      <c r="C883" s="1">
        <v>3.0</v>
      </c>
      <c r="D883" s="1">
        <v>2.0</v>
      </c>
      <c r="E883" s="1" t="s">
        <v>13222</v>
      </c>
    </row>
    <row r="884">
      <c r="A884" s="1">
        <v>433521.0</v>
      </c>
      <c r="B884" s="1" t="s">
        <v>13224</v>
      </c>
      <c r="C884" s="1">
        <v>0.0</v>
      </c>
      <c r="D884" s="1">
        <v>2.0</v>
      </c>
      <c r="E884" s="1" t="s">
        <v>13223</v>
      </c>
    </row>
    <row r="885">
      <c r="A885" s="1">
        <v>661577.0</v>
      </c>
      <c r="B885" s="1" t="s">
        <v>13224</v>
      </c>
      <c r="C885" s="1">
        <v>3.0</v>
      </c>
      <c r="D885" s="1">
        <v>0.0</v>
      </c>
      <c r="E885" s="1" t="s">
        <v>13222</v>
      </c>
    </row>
    <row r="886">
      <c r="A886" s="1">
        <v>913428.0</v>
      </c>
      <c r="B886" s="1" t="s">
        <v>13224</v>
      </c>
      <c r="C886" s="1">
        <v>1.0</v>
      </c>
      <c r="D886" s="1">
        <v>0.0</v>
      </c>
      <c r="E886" s="1" t="s">
        <v>13222</v>
      </c>
    </row>
    <row r="887">
      <c r="A887" s="1">
        <v>451812.0</v>
      </c>
      <c r="B887" s="1" t="s">
        <v>13224</v>
      </c>
      <c r="C887" s="1">
        <v>0.0</v>
      </c>
      <c r="D887" s="1">
        <v>2.0</v>
      </c>
      <c r="E887" s="1" t="s">
        <v>13223</v>
      </c>
    </row>
    <row r="888">
      <c r="A888" s="1">
        <v>153019.0</v>
      </c>
      <c r="B888" s="1" t="s">
        <v>13224</v>
      </c>
      <c r="C888" s="1">
        <v>3.0</v>
      </c>
      <c r="D888" s="1">
        <v>0.0</v>
      </c>
      <c r="E888" s="1" t="s">
        <v>13222</v>
      </c>
    </row>
    <row r="889">
      <c r="A889" s="1">
        <v>890623.0</v>
      </c>
      <c r="B889" s="1" t="s">
        <v>13224</v>
      </c>
      <c r="C889" s="1">
        <v>0.0</v>
      </c>
      <c r="D889" s="1">
        <v>2.0</v>
      </c>
      <c r="E889" s="1" t="s">
        <v>13223</v>
      </c>
    </row>
    <row r="890">
      <c r="A890" s="1">
        <v>891833.0</v>
      </c>
      <c r="B890" s="1" t="s">
        <v>13224</v>
      </c>
      <c r="C890" s="1">
        <v>0.0</v>
      </c>
      <c r="D890" s="1">
        <v>2.0</v>
      </c>
      <c r="E890" s="1" t="s">
        <v>13223</v>
      </c>
    </row>
    <row r="891">
      <c r="A891" s="1">
        <v>798639.0</v>
      </c>
      <c r="B891" s="1" t="s">
        <v>13224</v>
      </c>
      <c r="C891" s="1">
        <v>4.0</v>
      </c>
      <c r="D891" s="1">
        <v>0.0</v>
      </c>
      <c r="E891" s="1" t="s">
        <v>13222</v>
      </c>
    </row>
    <row r="892">
      <c r="A892" s="1">
        <v>183929.0</v>
      </c>
      <c r="B892" s="1" t="s">
        <v>13224</v>
      </c>
      <c r="C892" s="1">
        <v>0.0</v>
      </c>
      <c r="D892" s="1">
        <v>2.0</v>
      </c>
      <c r="E892" s="1" t="s">
        <v>13223</v>
      </c>
    </row>
    <row r="893">
      <c r="A893" s="1">
        <v>578097.0</v>
      </c>
      <c r="B893" s="1" t="s">
        <v>13224</v>
      </c>
      <c r="C893" s="1">
        <v>0.0</v>
      </c>
      <c r="D893" s="1">
        <v>2.0</v>
      </c>
      <c r="E893" s="1" t="s">
        <v>13223</v>
      </c>
    </row>
    <row r="894">
      <c r="A894" s="1">
        <v>481843.0</v>
      </c>
      <c r="B894" s="1" t="s">
        <v>13224</v>
      </c>
      <c r="C894" s="1">
        <v>4.0</v>
      </c>
      <c r="D894" s="1">
        <v>0.0</v>
      </c>
      <c r="E894" s="1" t="s">
        <v>13222</v>
      </c>
    </row>
    <row r="895">
      <c r="A895" s="1">
        <v>679321.0</v>
      </c>
      <c r="B895" s="1" t="s">
        <v>13224</v>
      </c>
      <c r="C895" s="1">
        <v>1.0</v>
      </c>
      <c r="D895" s="1">
        <v>0.0</v>
      </c>
      <c r="E895" s="1" t="s">
        <v>13222</v>
      </c>
    </row>
    <row r="896">
      <c r="A896" s="1">
        <v>378287.0</v>
      </c>
      <c r="B896" s="1" t="s">
        <v>13224</v>
      </c>
      <c r="C896" s="1">
        <v>4.0</v>
      </c>
      <c r="D896" s="1">
        <v>0.0</v>
      </c>
      <c r="E896" s="1" t="s">
        <v>13222</v>
      </c>
    </row>
    <row r="897">
      <c r="A897" s="1">
        <v>513199.0</v>
      </c>
      <c r="B897" s="1" t="s">
        <v>13224</v>
      </c>
      <c r="C897" s="1">
        <v>0.0</v>
      </c>
      <c r="D897" s="1">
        <v>2.0</v>
      </c>
      <c r="E897" s="1" t="s">
        <v>13223</v>
      </c>
    </row>
    <row r="898">
      <c r="A898" s="1">
        <v>187399.0</v>
      </c>
      <c r="B898" s="1" t="s">
        <v>13224</v>
      </c>
      <c r="C898" s="1">
        <v>4.0</v>
      </c>
      <c r="D898" s="1">
        <v>0.0</v>
      </c>
      <c r="E898" s="1" t="s">
        <v>13222</v>
      </c>
    </row>
    <row r="899">
      <c r="A899" s="1">
        <v>272170.0</v>
      </c>
      <c r="B899" s="1" t="s">
        <v>13224</v>
      </c>
      <c r="C899" s="1">
        <v>0.0</v>
      </c>
      <c r="D899" s="1">
        <v>2.0</v>
      </c>
      <c r="E899" s="1" t="s">
        <v>13223</v>
      </c>
    </row>
    <row r="900">
      <c r="A900" s="1">
        <v>721521.0</v>
      </c>
      <c r="B900" s="1" t="s">
        <v>13224</v>
      </c>
      <c r="C900" s="1">
        <v>0.0</v>
      </c>
      <c r="D900" s="1">
        <v>2.0</v>
      </c>
      <c r="E900" s="1" t="s">
        <v>13223</v>
      </c>
    </row>
    <row r="901">
      <c r="A901" s="1">
        <v>91670.0</v>
      </c>
      <c r="B901" s="1" t="s">
        <v>13224</v>
      </c>
      <c r="C901" s="1">
        <v>0.0</v>
      </c>
      <c r="D901" s="1">
        <v>2.0</v>
      </c>
      <c r="E901" s="1" t="s">
        <v>13223</v>
      </c>
    </row>
    <row r="902">
      <c r="A902" s="1">
        <v>448752.0</v>
      </c>
      <c r="B902" s="1" t="s">
        <v>13224</v>
      </c>
      <c r="C902" s="1">
        <v>0.0</v>
      </c>
      <c r="D902" s="1">
        <v>2.0</v>
      </c>
      <c r="E902" s="1" t="s">
        <v>13223</v>
      </c>
    </row>
    <row r="903">
      <c r="A903" s="1">
        <v>112390.0</v>
      </c>
      <c r="B903" s="1" t="s">
        <v>13224</v>
      </c>
      <c r="C903" s="1">
        <v>4.0</v>
      </c>
      <c r="D903" s="1">
        <v>0.0</v>
      </c>
      <c r="E903" s="1" t="s">
        <v>13222</v>
      </c>
    </row>
    <row r="904">
      <c r="A904" s="1">
        <v>490939.0</v>
      </c>
      <c r="B904" s="1" t="s">
        <v>13224</v>
      </c>
      <c r="C904" s="1">
        <v>0.0</v>
      </c>
      <c r="D904" s="1">
        <v>2.0</v>
      </c>
      <c r="E904" s="1" t="s">
        <v>13223</v>
      </c>
    </row>
    <row r="905">
      <c r="A905" s="1">
        <v>256051.0</v>
      </c>
      <c r="B905" s="1" t="s">
        <v>13224</v>
      </c>
      <c r="C905" s="1">
        <v>3.0</v>
      </c>
      <c r="D905" s="1">
        <v>0.0</v>
      </c>
      <c r="E905" s="1" t="s">
        <v>13222</v>
      </c>
    </row>
    <row r="906">
      <c r="A906" s="1">
        <v>52729.0</v>
      </c>
      <c r="B906" s="1" t="s">
        <v>13224</v>
      </c>
      <c r="C906" s="1">
        <v>0.0</v>
      </c>
      <c r="D906" s="1">
        <v>2.0</v>
      </c>
      <c r="E906" s="1" t="s">
        <v>13223</v>
      </c>
    </row>
    <row r="907">
      <c r="A907" s="1">
        <v>757274.0</v>
      </c>
      <c r="B907" s="1" t="s">
        <v>13224</v>
      </c>
      <c r="C907" s="1">
        <v>1.0</v>
      </c>
      <c r="D907" s="1">
        <v>0.0</v>
      </c>
      <c r="E907" s="1" t="s">
        <v>13222</v>
      </c>
    </row>
    <row r="908">
      <c r="A908" s="1">
        <v>706112.0</v>
      </c>
      <c r="B908" s="1" t="s">
        <v>13224</v>
      </c>
      <c r="C908" s="1">
        <v>0.0</v>
      </c>
      <c r="D908" s="1">
        <v>2.0</v>
      </c>
      <c r="E908" s="1" t="s">
        <v>13223</v>
      </c>
    </row>
    <row r="909">
      <c r="A909" s="1">
        <v>114414.0</v>
      </c>
      <c r="B909" s="1" t="s">
        <v>13224</v>
      </c>
      <c r="C909" s="1">
        <v>1.0</v>
      </c>
      <c r="D909" s="1">
        <v>0.0</v>
      </c>
      <c r="E909" s="1" t="s">
        <v>13222</v>
      </c>
    </row>
    <row r="910">
      <c r="A910" s="1">
        <v>34186.0</v>
      </c>
      <c r="B910" s="1" t="s">
        <v>13224</v>
      </c>
      <c r="C910" s="1">
        <v>4.0</v>
      </c>
      <c r="D910" s="1">
        <v>0.0</v>
      </c>
      <c r="E910" s="1" t="s">
        <v>13222</v>
      </c>
    </row>
    <row r="911">
      <c r="A911" s="1">
        <v>871592.0</v>
      </c>
      <c r="B911" s="1" t="s">
        <v>13224</v>
      </c>
      <c r="C911" s="1">
        <v>1.0</v>
      </c>
      <c r="D911" s="1">
        <v>0.0</v>
      </c>
      <c r="E911" s="1" t="s">
        <v>13222</v>
      </c>
    </row>
    <row r="912">
      <c r="A912" s="1">
        <v>70969.0</v>
      </c>
      <c r="B912" s="1" t="s">
        <v>13224</v>
      </c>
      <c r="C912" s="1">
        <v>0.0</v>
      </c>
      <c r="D912" s="1">
        <v>2.0</v>
      </c>
      <c r="E912" s="1" t="s">
        <v>13223</v>
      </c>
    </row>
    <row r="913">
      <c r="A913" s="1">
        <v>741341.0</v>
      </c>
      <c r="B913" s="1" t="s">
        <v>13224</v>
      </c>
      <c r="C913" s="1">
        <v>1.0</v>
      </c>
      <c r="D913" s="1">
        <v>0.0</v>
      </c>
      <c r="E913" s="1" t="s">
        <v>13222</v>
      </c>
    </row>
    <row r="914">
      <c r="A914" s="1">
        <v>500633.0</v>
      </c>
      <c r="B914" s="1" t="s">
        <v>13224</v>
      </c>
      <c r="C914" s="1">
        <v>4.0</v>
      </c>
      <c r="D914" s="1">
        <v>0.0</v>
      </c>
      <c r="E914" s="1" t="s">
        <v>13222</v>
      </c>
    </row>
    <row r="915">
      <c r="A915" s="1">
        <v>799952.0</v>
      </c>
      <c r="B915" s="1" t="s">
        <v>13224</v>
      </c>
      <c r="C915" s="1">
        <v>3.0</v>
      </c>
      <c r="D915" s="1">
        <v>0.0</v>
      </c>
      <c r="E915" s="1" t="s">
        <v>13222</v>
      </c>
    </row>
    <row r="916">
      <c r="A916" s="1">
        <v>659290.0</v>
      </c>
      <c r="B916" s="1" t="s">
        <v>13224</v>
      </c>
      <c r="C916" s="1">
        <v>0.0</v>
      </c>
      <c r="D916" s="1">
        <v>2.0</v>
      </c>
      <c r="E916" s="1" t="s">
        <v>13223</v>
      </c>
    </row>
    <row r="917">
      <c r="A917" s="1">
        <v>961614.0</v>
      </c>
      <c r="B917" s="1" t="s">
        <v>13224</v>
      </c>
      <c r="C917" s="1">
        <v>1.0</v>
      </c>
      <c r="D917" s="1">
        <v>0.0</v>
      </c>
      <c r="E917" s="1" t="s">
        <v>13222</v>
      </c>
    </row>
    <row r="918">
      <c r="A918" s="1">
        <v>563740.0</v>
      </c>
      <c r="B918" s="1" t="s">
        <v>13224</v>
      </c>
      <c r="C918" s="1">
        <v>3.0</v>
      </c>
      <c r="D918" s="1">
        <v>0.0</v>
      </c>
      <c r="E918" s="1" t="s">
        <v>13222</v>
      </c>
    </row>
    <row r="919">
      <c r="A919" s="1">
        <v>990993.0</v>
      </c>
      <c r="B919" s="1" t="s">
        <v>13224</v>
      </c>
      <c r="C919" s="1">
        <v>4.0</v>
      </c>
      <c r="D919" s="1">
        <v>0.0</v>
      </c>
      <c r="E919" s="1" t="s">
        <v>13222</v>
      </c>
    </row>
    <row r="920">
      <c r="A920" s="1">
        <v>228286.0</v>
      </c>
      <c r="B920" s="1" t="s">
        <v>13224</v>
      </c>
      <c r="C920" s="1">
        <v>0.0</v>
      </c>
      <c r="D920" s="1">
        <v>2.0</v>
      </c>
      <c r="E920" s="1" t="s">
        <v>13223</v>
      </c>
    </row>
    <row r="921">
      <c r="A921" s="1">
        <v>712003.0</v>
      </c>
      <c r="B921" s="1" t="s">
        <v>13224</v>
      </c>
      <c r="C921" s="1">
        <v>0.0</v>
      </c>
      <c r="D921" s="1">
        <v>2.0</v>
      </c>
      <c r="E921" s="1" t="s">
        <v>13223</v>
      </c>
    </row>
    <row r="922">
      <c r="A922" s="1">
        <v>491314.0</v>
      </c>
      <c r="B922" s="1" t="s">
        <v>13224</v>
      </c>
      <c r="C922" s="1">
        <v>3.0</v>
      </c>
      <c r="D922" s="1">
        <v>0.0</v>
      </c>
      <c r="E922" s="1" t="s">
        <v>13222</v>
      </c>
    </row>
    <row r="923">
      <c r="A923" s="1">
        <v>692985.0</v>
      </c>
      <c r="B923" s="1" t="s">
        <v>13224</v>
      </c>
      <c r="C923" s="1">
        <v>0.0</v>
      </c>
      <c r="D923" s="1">
        <v>2.0</v>
      </c>
      <c r="E923" s="1" t="s">
        <v>13223</v>
      </c>
    </row>
    <row r="924">
      <c r="A924" s="1">
        <v>876139.0</v>
      </c>
      <c r="B924" s="1" t="s">
        <v>13224</v>
      </c>
      <c r="C924" s="1">
        <v>0.0</v>
      </c>
      <c r="D924" s="1">
        <v>2.0</v>
      </c>
      <c r="E924" s="1" t="s">
        <v>13223</v>
      </c>
    </row>
    <row r="925">
      <c r="A925" s="1">
        <v>144124.0</v>
      </c>
      <c r="B925" s="1" t="s">
        <v>13224</v>
      </c>
      <c r="C925" s="1">
        <v>3.0</v>
      </c>
      <c r="D925" s="1">
        <v>0.0</v>
      </c>
      <c r="E925" s="1" t="s">
        <v>13222</v>
      </c>
    </row>
    <row r="926">
      <c r="A926" s="1">
        <v>753354.0</v>
      </c>
      <c r="B926" s="1" t="s">
        <v>13224</v>
      </c>
      <c r="C926" s="1">
        <v>0.0</v>
      </c>
      <c r="D926" s="1">
        <v>2.0</v>
      </c>
      <c r="E926" s="1" t="s">
        <v>13223</v>
      </c>
    </row>
    <row r="927">
      <c r="A927" s="1">
        <v>564692.0</v>
      </c>
      <c r="B927" s="1" t="s">
        <v>13224</v>
      </c>
      <c r="C927" s="1">
        <v>3.0</v>
      </c>
      <c r="D927" s="1">
        <v>0.0</v>
      </c>
      <c r="E927" s="1" t="s">
        <v>13222</v>
      </c>
    </row>
    <row r="928">
      <c r="A928" s="1">
        <v>525531.0</v>
      </c>
      <c r="B928" s="1" t="s">
        <v>13224</v>
      </c>
      <c r="C928" s="1">
        <v>4.0</v>
      </c>
      <c r="D928" s="1">
        <v>0.0</v>
      </c>
      <c r="E928" s="1" t="s">
        <v>13222</v>
      </c>
    </row>
    <row r="929">
      <c r="A929" s="1">
        <v>913428.0</v>
      </c>
      <c r="B929" s="1" t="s">
        <v>13224</v>
      </c>
      <c r="C929" s="1">
        <v>0.0</v>
      </c>
      <c r="D929" s="1">
        <v>2.0</v>
      </c>
      <c r="E929" s="1" t="s">
        <v>13223</v>
      </c>
    </row>
    <row r="930">
      <c r="A930" s="1">
        <v>33797.0</v>
      </c>
      <c r="B930" s="1" t="s">
        <v>13224</v>
      </c>
      <c r="C930" s="1">
        <v>4.0</v>
      </c>
      <c r="D930" s="1">
        <v>0.0</v>
      </c>
      <c r="E930" s="1" t="s">
        <v>13222</v>
      </c>
    </row>
    <row r="931">
      <c r="A931" s="1">
        <v>673058.0</v>
      </c>
      <c r="B931" s="1" t="s">
        <v>13224</v>
      </c>
      <c r="C931" s="1">
        <v>0.0</v>
      </c>
      <c r="D931" s="1">
        <v>2.0</v>
      </c>
      <c r="E931" s="1" t="s">
        <v>13223</v>
      </c>
    </row>
    <row r="932">
      <c r="A932" s="1">
        <v>196719.0</v>
      </c>
      <c r="B932" s="1" t="s">
        <v>13224</v>
      </c>
      <c r="C932" s="1">
        <v>0.0</v>
      </c>
      <c r="D932" s="1">
        <v>2.0</v>
      </c>
      <c r="E932" s="1" t="s">
        <v>13223</v>
      </c>
    </row>
    <row r="933">
      <c r="A933" s="1">
        <v>812607.0</v>
      </c>
      <c r="B933" s="1" t="s">
        <v>13224</v>
      </c>
      <c r="C933" s="1">
        <v>0.0</v>
      </c>
      <c r="D933" s="1">
        <v>2.0</v>
      </c>
      <c r="E933" s="1" t="s">
        <v>13223</v>
      </c>
    </row>
    <row r="934">
      <c r="A934" s="1">
        <v>847349.0</v>
      </c>
      <c r="B934" s="1" t="s">
        <v>13224</v>
      </c>
      <c r="C934" s="1">
        <v>0.0</v>
      </c>
      <c r="D934" s="1">
        <v>2.0</v>
      </c>
      <c r="E934" s="1" t="s">
        <v>13223</v>
      </c>
    </row>
    <row r="935">
      <c r="A935" s="1">
        <v>455083.0</v>
      </c>
      <c r="B935" s="1" t="s">
        <v>13224</v>
      </c>
      <c r="C935" s="1">
        <v>0.0</v>
      </c>
      <c r="D935" s="1">
        <v>2.0</v>
      </c>
      <c r="E935" s="1" t="s">
        <v>13223</v>
      </c>
    </row>
    <row r="936">
      <c r="A936" s="1">
        <v>542300.0</v>
      </c>
      <c r="B936" s="1" t="s">
        <v>13224</v>
      </c>
      <c r="C936" s="1">
        <v>3.0</v>
      </c>
      <c r="D936" s="1">
        <v>0.0</v>
      </c>
      <c r="E936" s="1" t="s">
        <v>13222</v>
      </c>
    </row>
    <row r="937">
      <c r="A937" s="1">
        <v>567671.0</v>
      </c>
      <c r="B937" s="1" t="s">
        <v>13224</v>
      </c>
      <c r="C937" s="1">
        <v>0.0</v>
      </c>
      <c r="D937" s="1">
        <v>2.0</v>
      </c>
      <c r="E937" s="1" t="s">
        <v>13223</v>
      </c>
    </row>
    <row r="938">
      <c r="A938" s="1">
        <v>194682.0</v>
      </c>
      <c r="B938" s="1" t="s">
        <v>13224</v>
      </c>
      <c r="C938" s="1">
        <v>4.0</v>
      </c>
      <c r="D938" s="1">
        <v>2.0</v>
      </c>
      <c r="E938" s="1" t="s">
        <v>13222</v>
      </c>
    </row>
    <row r="939">
      <c r="A939" s="1">
        <v>118820.0</v>
      </c>
      <c r="B939" s="1" t="s">
        <v>13224</v>
      </c>
      <c r="C939" s="1">
        <v>4.0</v>
      </c>
      <c r="D939" s="1">
        <v>0.0</v>
      </c>
      <c r="E939" s="1" t="s">
        <v>13222</v>
      </c>
    </row>
    <row r="940">
      <c r="A940" s="1">
        <v>492958.0</v>
      </c>
      <c r="B940" s="1" t="s">
        <v>13224</v>
      </c>
      <c r="C940" s="1">
        <v>4.0</v>
      </c>
      <c r="D940" s="1">
        <v>2.0</v>
      </c>
      <c r="E940" s="1" t="s">
        <v>13222</v>
      </c>
    </row>
    <row r="941">
      <c r="A941" s="1">
        <v>853932.0</v>
      </c>
      <c r="B941" s="1" t="s">
        <v>13224</v>
      </c>
      <c r="C941" s="1">
        <v>4.0</v>
      </c>
      <c r="D941" s="1">
        <v>2.0</v>
      </c>
      <c r="E941" s="1" t="s">
        <v>13222</v>
      </c>
    </row>
    <row r="942">
      <c r="A942" s="1">
        <v>373536.0</v>
      </c>
      <c r="B942" s="1" t="s">
        <v>13224</v>
      </c>
      <c r="C942" s="1">
        <v>0.0</v>
      </c>
      <c r="D942" s="1">
        <v>2.0</v>
      </c>
      <c r="E942" s="1" t="s">
        <v>13223</v>
      </c>
    </row>
    <row r="943">
      <c r="A943" s="1">
        <v>186168.0</v>
      </c>
      <c r="B943" s="1" t="s">
        <v>13224</v>
      </c>
      <c r="C943" s="1">
        <v>0.0</v>
      </c>
      <c r="D943" s="1">
        <v>2.0</v>
      </c>
      <c r="E943" s="1" t="s">
        <v>13223</v>
      </c>
    </row>
    <row r="944">
      <c r="A944" s="1">
        <v>237083.0</v>
      </c>
      <c r="B944" s="1" t="s">
        <v>13224</v>
      </c>
      <c r="C944" s="1">
        <v>0.0</v>
      </c>
      <c r="D944" s="1">
        <v>2.0</v>
      </c>
      <c r="E944" s="1" t="s">
        <v>13223</v>
      </c>
    </row>
    <row r="945">
      <c r="A945" s="1">
        <v>965755.0</v>
      </c>
      <c r="B945" s="1" t="s">
        <v>13224</v>
      </c>
      <c r="C945" s="1">
        <v>3.0</v>
      </c>
      <c r="D945" s="1">
        <v>0.0</v>
      </c>
      <c r="E945" s="1" t="s">
        <v>13222</v>
      </c>
    </row>
    <row r="946">
      <c r="A946" s="1">
        <v>14145.0</v>
      </c>
      <c r="B946" s="1" t="s">
        <v>13224</v>
      </c>
      <c r="C946" s="1">
        <v>3.0</v>
      </c>
      <c r="D946" s="1">
        <v>0.0</v>
      </c>
      <c r="E946" s="1" t="s">
        <v>13222</v>
      </c>
    </row>
    <row r="947">
      <c r="A947" s="1">
        <v>349294.0</v>
      </c>
      <c r="B947" s="1" t="s">
        <v>13224</v>
      </c>
      <c r="C947" s="1">
        <v>0.0</v>
      </c>
      <c r="D947" s="1">
        <v>2.0</v>
      </c>
      <c r="E947" s="1" t="s">
        <v>13223</v>
      </c>
    </row>
    <row r="948">
      <c r="A948" s="1">
        <v>962591.0</v>
      </c>
      <c r="B948" s="1" t="s">
        <v>13224</v>
      </c>
      <c r="C948" s="1">
        <v>4.0</v>
      </c>
      <c r="D948" s="1">
        <v>0.0</v>
      </c>
      <c r="E948" s="1" t="s">
        <v>13222</v>
      </c>
    </row>
    <row r="949">
      <c r="A949" s="1">
        <v>925482.0</v>
      </c>
      <c r="B949" s="1" t="s">
        <v>13224</v>
      </c>
      <c r="C949" s="1">
        <v>1.0</v>
      </c>
      <c r="D949" s="1">
        <v>2.0</v>
      </c>
      <c r="E949" s="1" t="s">
        <v>13223</v>
      </c>
    </row>
    <row r="950">
      <c r="A950" s="1">
        <v>903336.0</v>
      </c>
      <c r="B950" s="1" t="s">
        <v>13224</v>
      </c>
      <c r="C950" s="1">
        <v>0.0</v>
      </c>
      <c r="D950" s="1">
        <v>2.0</v>
      </c>
      <c r="E950" s="1" t="s">
        <v>13223</v>
      </c>
    </row>
    <row r="951">
      <c r="A951" s="1">
        <v>490602.0</v>
      </c>
      <c r="B951" s="1" t="s">
        <v>13224</v>
      </c>
      <c r="C951" s="1">
        <v>3.0</v>
      </c>
      <c r="D951" s="1">
        <v>0.0</v>
      </c>
      <c r="E951" s="1" t="s">
        <v>13222</v>
      </c>
    </row>
    <row r="952">
      <c r="A952" s="1">
        <v>679865.0</v>
      </c>
      <c r="B952" s="1" t="s">
        <v>13224</v>
      </c>
      <c r="C952" s="1">
        <v>0.0</v>
      </c>
      <c r="D952" s="1">
        <v>2.0</v>
      </c>
      <c r="E952" s="1" t="s">
        <v>13223</v>
      </c>
    </row>
    <row r="953">
      <c r="A953" s="1">
        <v>897083.0</v>
      </c>
      <c r="B953" s="1" t="s">
        <v>13224</v>
      </c>
      <c r="C953" s="1">
        <v>3.0</v>
      </c>
      <c r="D953" s="1">
        <v>0.0</v>
      </c>
      <c r="E953" s="1" t="s">
        <v>13222</v>
      </c>
    </row>
    <row r="954">
      <c r="A954" s="1">
        <v>448752.0</v>
      </c>
      <c r="B954" s="1" t="s">
        <v>13224</v>
      </c>
      <c r="C954" s="1">
        <v>0.0</v>
      </c>
      <c r="D954" s="1">
        <v>2.0</v>
      </c>
      <c r="E954" s="1" t="s">
        <v>13223</v>
      </c>
    </row>
    <row r="955">
      <c r="A955" s="1">
        <v>385113.0</v>
      </c>
      <c r="B955" s="1" t="s">
        <v>13224</v>
      </c>
      <c r="C955" s="1">
        <v>3.0</v>
      </c>
      <c r="D955" s="1">
        <v>2.0</v>
      </c>
      <c r="E955" s="1" t="s">
        <v>13222</v>
      </c>
    </row>
    <row r="956">
      <c r="A956" s="1">
        <v>449106.0</v>
      </c>
      <c r="B956" s="1" t="s">
        <v>13224</v>
      </c>
      <c r="C956" s="1">
        <v>0.0</v>
      </c>
      <c r="D956" s="1">
        <v>2.0</v>
      </c>
      <c r="E956" s="1" t="s">
        <v>13223</v>
      </c>
    </row>
    <row r="957">
      <c r="A957" s="1">
        <v>51036.0</v>
      </c>
      <c r="B957" s="1" t="s">
        <v>13224</v>
      </c>
      <c r="C957" s="1">
        <v>3.0</v>
      </c>
      <c r="D957" s="1">
        <v>0.0</v>
      </c>
      <c r="E957" s="1" t="s">
        <v>13222</v>
      </c>
    </row>
    <row r="958">
      <c r="A958" s="1">
        <v>367391.0</v>
      </c>
      <c r="B958" s="1" t="s">
        <v>13224</v>
      </c>
      <c r="C958" s="1">
        <v>0.0</v>
      </c>
      <c r="D958" s="1">
        <v>2.0</v>
      </c>
      <c r="E958" s="1" t="s">
        <v>13223</v>
      </c>
    </row>
    <row r="959">
      <c r="A959" s="1">
        <v>760828.0</v>
      </c>
      <c r="B959" s="1" t="s">
        <v>13224</v>
      </c>
      <c r="C959" s="1">
        <v>4.0</v>
      </c>
      <c r="D959" s="1">
        <v>0.0</v>
      </c>
      <c r="E959" s="1" t="s">
        <v>13222</v>
      </c>
    </row>
    <row r="960">
      <c r="A960" s="1">
        <v>723678.0</v>
      </c>
      <c r="B960" s="1" t="s">
        <v>13224</v>
      </c>
      <c r="C960" s="1">
        <v>4.0</v>
      </c>
      <c r="D960" s="1">
        <v>2.0</v>
      </c>
      <c r="E960" s="1" t="s">
        <v>13222</v>
      </c>
    </row>
    <row r="961">
      <c r="A961" s="1">
        <v>123983.0</v>
      </c>
      <c r="B961" s="1" t="s">
        <v>13224</v>
      </c>
      <c r="C961" s="1">
        <v>3.0</v>
      </c>
      <c r="D961" s="1">
        <v>2.0</v>
      </c>
      <c r="E961" s="1" t="s">
        <v>13222</v>
      </c>
    </row>
    <row r="962">
      <c r="A962" s="1">
        <v>848226.0</v>
      </c>
      <c r="B962" s="1" t="s">
        <v>13224</v>
      </c>
      <c r="C962" s="1">
        <v>4.0</v>
      </c>
      <c r="D962" s="1">
        <v>0.0</v>
      </c>
      <c r="E962" s="1" t="s">
        <v>13222</v>
      </c>
    </row>
    <row r="963">
      <c r="A963" s="1">
        <v>799952.0</v>
      </c>
      <c r="B963" s="1" t="s">
        <v>13224</v>
      </c>
      <c r="C963" s="1">
        <v>1.0</v>
      </c>
      <c r="D963" s="1">
        <v>0.0</v>
      </c>
      <c r="E963" s="1" t="s">
        <v>13222</v>
      </c>
    </row>
    <row r="964">
      <c r="A964" s="1">
        <v>337168.0</v>
      </c>
      <c r="B964" s="1" t="s">
        <v>13224</v>
      </c>
      <c r="C964" s="1">
        <v>0.0</v>
      </c>
      <c r="D964" s="1">
        <v>2.0</v>
      </c>
      <c r="E964" s="1" t="s">
        <v>13223</v>
      </c>
    </row>
    <row r="965">
      <c r="A965" s="1">
        <v>491521.0</v>
      </c>
      <c r="B965" s="1" t="s">
        <v>13224</v>
      </c>
      <c r="C965" s="1">
        <v>1.0</v>
      </c>
      <c r="D965" s="1">
        <v>2.0</v>
      </c>
      <c r="E965" s="1" t="s">
        <v>13223</v>
      </c>
    </row>
    <row r="966">
      <c r="A966" s="1">
        <v>171602.0</v>
      </c>
      <c r="B966" s="1" t="s">
        <v>13224</v>
      </c>
      <c r="C966" s="1">
        <v>1.0</v>
      </c>
      <c r="D966" s="1">
        <v>0.0</v>
      </c>
      <c r="E966" s="1" t="s">
        <v>13222</v>
      </c>
    </row>
    <row r="967">
      <c r="A967" s="1">
        <v>962054.0</v>
      </c>
      <c r="B967" s="1" t="s">
        <v>13224</v>
      </c>
      <c r="C967" s="1">
        <v>1.0</v>
      </c>
      <c r="D967" s="1">
        <v>0.0</v>
      </c>
      <c r="E967" s="1" t="s">
        <v>13222</v>
      </c>
    </row>
    <row r="968">
      <c r="A968" s="1">
        <v>621677.0</v>
      </c>
      <c r="B968" s="1" t="s">
        <v>13224</v>
      </c>
      <c r="C968" s="1">
        <v>0.0</v>
      </c>
      <c r="D968" s="1">
        <v>2.0</v>
      </c>
      <c r="E968" s="1" t="s">
        <v>13223</v>
      </c>
    </row>
    <row r="969">
      <c r="A969" s="1">
        <v>945635.0</v>
      </c>
      <c r="B969" s="1" t="s">
        <v>13224</v>
      </c>
      <c r="C969" s="1">
        <v>0.0</v>
      </c>
      <c r="D969" s="1">
        <v>2.0</v>
      </c>
      <c r="E969" s="1" t="s">
        <v>13223</v>
      </c>
    </row>
    <row r="970">
      <c r="A970" s="1">
        <v>131136.0</v>
      </c>
      <c r="B970" s="1" t="s">
        <v>13224</v>
      </c>
      <c r="C970" s="1">
        <v>3.0</v>
      </c>
      <c r="D970" s="1">
        <v>2.0</v>
      </c>
      <c r="E970" s="1" t="s">
        <v>13222</v>
      </c>
    </row>
    <row r="971">
      <c r="A971" s="1">
        <v>94225.0</v>
      </c>
      <c r="B971" s="1" t="s">
        <v>13224</v>
      </c>
      <c r="C971" s="1">
        <v>0.0</v>
      </c>
      <c r="D971" s="1">
        <v>2.0</v>
      </c>
      <c r="E971" s="1" t="s">
        <v>13223</v>
      </c>
    </row>
    <row r="972">
      <c r="A972" s="1">
        <v>18035.0</v>
      </c>
      <c r="B972" s="1" t="s">
        <v>13224</v>
      </c>
      <c r="C972" s="1">
        <v>3.0</v>
      </c>
      <c r="D972" s="1">
        <v>2.0</v>
      </c>
      <c r="E972" s="1" t="s">
        <v>13222</v>
      </c>
    </row>
    <row r="973">
      <c r="A973" s="1">
        <v>9436.0</v>
      </c>
      <c r="B973" s="1" t="s">
        <v>13224</v>
      </c>
      <c r="C973" s="1">
        <v>4.0</v>
      </c>
      <c r="D973" s="1">
        <v>0.0</v>
      </c>
      <c r="E973" s="1" t="s">
        <v>13222</v>
      </c>
    </row>
    <row r="974">
      <c r="A974" s="1">
        <v>256051.0</v>
      </c>
      <c r="B974" s="1" t="s">
        <v>13224</v>
      </c>
      <c r="C974" s="1">
        <v>1.0</v>
      </c>
      <c r="D974" s="1">
        <v>0.0</v>
      </c>
      <c r="E974" s="1" t="s">
        <v>13222</v>
      </c>
    </row>
    <row r="975">
      <c r="A975" s="1">
        <v>587645.0</v>
      </c>
      <c r="B975" s="1" t="s">
        <v>13224</v>
      </c>
      <c r="C975" s="1">
        <v>1.0</v>
      </c>
      <c r="D975" s="1">
        <v>2.0</v>
      </c>
      <c r="E975" s="1" t="s">
        <v>13223</v>
      </c>
    </row>
    <row r="976">
      <c r="A976" s="1">
        <v>137909.0</v>
      </c>
      <c r="B976" s="1" t="s">
        <v>13224</v>
      </c>
      <c r="C976" s="1">
        <v>3.0</v>
      </c>
      <c r="D976" s="1">
        <v>2.0</v>
      </c>
      <c r="E976" s="1" t="s">
        <v>13222</v>
      </c>
    </row>
    <row r="977">
      <c r="A977" s="1">
        <v>992178.0</v>
      </c>
      <c r="B977" s="1" t="s">
        <v>13224</v>
      </c>
      <c r="C977" s="1">
        <v>3.0</v>
      </c>
      <c r="D977" s="1">
        <v>0.0</v>
      </c>
      <c r="E977" s="1" t="s">
        <v>13222</v>
      </c>
    </row>
    <row r="978">
      <c r="A978" s="1">
        <v>319388.0</v>
      </c>
      <c r="B978" s="1" t="s">
        <v>13224</v>
      </c>
      <c r="C978" s="1">
        <v>0.0</v>
      </c>
      <c r="D978" s="1">
        <v>2.0</v>
      </c>
      <c r="E978" s="1" t="s">
        <v>13223</v>
      </c>
    </row>
    <row r="979">
      <c r="A979" s="1">
        <v>689769.0</v>
      </c>
      <c r="B979" s="1" t="s">
        <v>13224</v>
      </c>
      <c r="C979" s="1">
        <v>1.0</v>
      </c>
      <c r="D979" s="1">
        <v>0.0</v>
      </c>
      <c r="E979" s="1" t="s">
        <v>13222</v>
      </c>
    </row>
    <row r="980">
      <c r="A980" s="1">
        <v>954722.0</v>
      </c>
      <c r="B980" s="1" t="s">
        <v>13224</v>
      </c>
      <c r="C980" s="1">
        <v>0.0</v>
      </c>
      <c r="D980" s="1">
        <v>2.0</v>
      </c>
      <c r="E980" s="1" t="s">
        <v>13223</v>
      </c>
    </row>
    <row r="981">
      <c r="A981" s="1">
        <v>968887.0</v>
      </c>
      <c r="B981" s="1" t="s">
        <v>13224</v>
      </c>
      <c r="C981" s="1">
        <v>0.0</v>
      </c>
      <c r="D981" s="1">
        <v>2.0</v>
      </c>
      <c r="E981" s="1" t="s">
        <v>13223</v>
      </c>
    </row>
    <row r="982">
      <c r="A982" s="1">
        <v>34200.0</v>
      </c>
      <c r="B982" s="1" t="s">
        <v>13224</v>
      </c>
      <c r="C982" s="1">
        <v>3.0</v>
      </c>
      <c r="D982" s="1">
        <v>0.0</v>
      </c>
      <c r="E982" s="1" t="s">
        <v>13222</v>
      </c>
    </row>
    <row r="983">
      <c r="A983" s="1">
        <v>63769.0</v>
      </c>
      <c r="B983" s="1" t="s">
        <v>13224</v>
      </c>
      <c r="C983" s="1">
        <v>3.0</v>
      </c>
      <c r="D983" s="1">
        <v>2.0</v>
      </c>
      <c r="E983" s="1" t="s">
        <v>13222</v>
      </c>
    </row>
    <row r="984">
      <c r="A984" s="1">
        <v>217710.0</v>
      </c>
      <c r="B984" s="1" t="s">
        <v>13224</v>
      </c>
      <c r="C984" s="1">
        <v>3.0</v>
      </c>
      <c r="D984" s="1">
        <v>0.0</v>
      </c>
      <c r="E984" s="1" t="s">
        <v>13222</v>
      </c>
    </row>
    <row r="985">
      <c r="A985" s="1">
        <v>714999.0</v>
      </c>
      <c r="B985" s="1" t="s">
        <v>13224</v>
      </c>
      <c r="C985" s="1">
        <v>4.0</v>
      </c>
      <c r="D985" s="1">
        <v>0.0</v>
      </c>
      <c r="E985" s="1" t="s">
        <v>13222</v>
      </c>
    </row>
    <row r="986">
      <c r="A986" s="1">
        <v>880510.0</v>
      </c>
      <c r="B986" s="1" t="s">
        <v>13224</v>
      </c>
      <c r="C986" s="1">
        <v>0.0</v>
      </c>
      <c r="D986" s="1">
        <v>2.0</v>
      </c>
      <c r="E986" s="1" t="s">
        <v>13223</v>
      </c>
    </row>
    <row r="987">
      <c r="A987" s="1">
        <v>324809.0</v>
      </c>
      <c r="B987" s="1" t="s">
        <v>13224</v>
      </c>
      <c r="C987" s="1">
        <v>3.0</v>
      </c>
      <c r="D987" s="1">
        <v>0.0</v>
      </c>
      <c r="E987" s="1" t="s">
        <v>13222</v>
      </c>
    </row>
    <row r="988">
      <c r="A988" s="1">
        <v>491521.0</v>
      </c>
      <c r="B988" s="1" t="s">
        <v>13224</v>
      </c>
      <c r="C988" s="1">
        <v>3.0</v>
      </c>
      <c r="D988" s="1">
        <v>0.0</v>
      </c>
      <c r="E988" s="1" t="s">
        <v>13222</v>
      </c>
    </row>
    <row r="989">
      <c r="A989" s="1">
        <v>107548.0</v>
      </c>
      <c r="B989" s="1" t="s">
        <v>13224</v>
      </c>
      <c r="C989" s="1">
        <v>4.0</v>
      </c>
      <c r="D989" s="1">
        <v>2.0</v>
      </c>
      <c r="E989" s="1" t="s">
        <v>13222</v>
      </c>
    </row>
    <row r="990">
      <c r="A990" s="1">
        <v>365132.0</v>
      </c>
      <c r="B990" s="1" t="s">
        <v>13224</v>
      </c>
      <c r="C990" s="1">
        <v>4.0</v>
      </c>
      <c r="D990" s="1">
        <v>2.0</v>
      </c>
      <c r="E990" s="1" t="s">
        <v>13222</v>
      </c>
    </row>
    <row r="991">
      <c r="A991" s="1">
        <v>623234.0</v>
      </c>
      <c r="B991" s="1" t="s">
        <v>13224</v>
      </c>
      <c r="C991" s="1">
        <v>3.0</v>
      </c>
      <c r="D991" s="1">
        <v>0.0</v>
      </c>
      <c r="E991" s="1" t="s">
        <v>13222</v>
      </c>
    </row>
    <row r="992">
      <c r="A992" s="1">
        <v>820541.0</v>
      </c>
      <c r="B992" s="1" t="s">
        <v>13224</v>
      </c>
      <c r="C992" s="1">
        <v>0.0</v>
      </c>
      <c r="D992" s="1">
        <v>2.0</v>
      </c>
      <c r="E992" s="1" t="s">
        <v>13223</v>
      </c>
    </row>
    <row r="993">
      <c r="A993" s="1">
        <v>747801.0</v>
      </c>
      <c r="B993" s="1" t="s">
        <v>13224</v>
      </c>
      <c r="C993" s="1">
        <v>4.0</v>
      </c>
      <c r="D993" s="1">
        <v>2.0</v>
      </c>
      <c r="E993" s="1" t="s">
        <v>13222</v>
      </c>
    </row>
    <row r="994">
      <c r="A994" s="1">
        <v>700048.0</v>
      </c>
      <c r="B994" s="1" t="s">
        <v>13224</v>
      </c>
      <c r="C994" s="1">
        <v>3.0</v>
      </c>
      <c r="D994" s="1">
        <v>0.0</v>
      </c>
      <c r="E994" s="1" t="s">
        <v>13222</v>
      </c>
    </row>
    <row r="995">
      <c r="A995" s="1">
        <v>767398.0</v>
      </c>
      <c r="B995" s="1" t="s">
        <v>13224</v>
      </c>
      <c r="C995" s="1">
        <v>4.0</v>
      </c>
      <c r="D995" s="1">
        <v>2.0</v>
      </c>
      <c r="E995" s="1" t="s">
        <v>13222</v>
      </c>
    </row>
    <row r="996">
      <c r="A996" s="1">
        <v>723678.0</v>
      </c>
      <c r="B996" s="1" t="s">
        <v>13224</v>
      </c>
      <c r="C996" s="1">
        <v>4.0</v>
      </c>
      <c r="D996" s="1">
        <v>0.0</v>
      </c>
      <c r="E996" s="1" t="s">
        <v>13222</v>
      </c>
    </row>
    <row r="997">
      <c r="A997" s="1">
        <v>264803.0</v>
      </c>
      <c r="B997" s="1" t="s">
        <v>13224</v>
      </c>
      <c r="C997" s="1">
        <v>0.0</v>
      </c>
      <c r="D997" s="1">
        <v>2.0</v>
      </c>
      <c r="E997" s="1" t="s">
        <v>13223</v>
      </c>
    </row>
    <row r="998">
      <c r="A998" s="1">
        <v>349294.0</v>
      </c>
      <c r="B998" s="1" t="s">
        <v>13224</v>
      </c>
      <c r="C998" s="1">
        <v>0.0</v>
      </c>
      <c r="D998" s="1">
        <v>2.0</v>
      </c>
      <c r="E998" s="1" t="s">
        <v>13223</v>
      </c>
    </row>
    <row r="999">
      <c r="A999" s="1">
        <v>89084.0</v>
      </c>
      <c r="B999" s="1" t="s">
        <v>13224</v>
      </c>
      <c r="C999" s="1">
        <v>0.0</v>
      </c>
      <c r="D999" s="1">
        <v>2.0</v>
      </c>
      <c r="E999" s="1" t="s">
        <v>13223</v>
      </c>
    </row>
    <row r="1000">
      <c r="A1000" s="1">
        <v>291238.0</v>
      </c>
      <c r="B1000" s="1" t="s">
        <v>13224</v>
      </c>
      <c r="C1000" s="1">
        <v>3.0</v>
      </c>
      <c r="D1000" s="1">
        <v>0.0</v>
      </c>
      <c r="E1000" s="1" t="s">
        <v>13222</v>
      </c>
    </row>
    <row r="1001">
      <c r="A1001" s="1">
        <v>328457.0</v>
      </c>
      <c r="B1001" s="1" t="s">
        <v>13224</v>
      </c>
      <c r="C1001" s="1">
        <v>0.0</v>
      </c>
      <c r="D1001" s="1">
        <v>2.0</v>
      </c>
      <c r="E1001" s="1" t="s">
        <v>13223</v>
      </c>
    </row>
    <row r="1002">
      <c r="A1002" s="1">
        <v>305754.0</v>
      </c>
      <c r="B1002" s="1" t="s">
        <v>13224</v>
      </c>
      <c r="C1002" s="1">
        <v>3.0</v>
      </c>
      <c r="D1002" s="1">
        <v>0.0</v>
      </c>
      <c r="E1002" s="1" t="s">
        <v>13222</v>
      </c>
    </row>
    <row r="1003">
      <c r="A1003" s="1">
        <v>970529.0</v>
      </c>
      <c r="B1003" s="1" t="s">
        <v>13224</v>
      </c>
      <c r="C1003" s="1">
        <v>3.0</v>
      </c>
      <c r="D1003" s="1">
        <v>0.0</v>
      </c>
      <c r="E1003" s="1" t="s">
        <v>13222</v>
      </c>
    </row>
    <row r="1004">
      <c r="A1004" s="1">
        <v>820973.0</v>
      </c>
      <c r="B1004" s="1" t="s">
        <v>13224</v>
      </c>
      <c r="C1004" s="1">
        <v>3.0</v>
      </c>
      <c r="D1004" s="1">
        <v>2.0</v>
      </c>
      <c r="E1004" s="1" t="s">
        <v>13222</v>
      </c>
    </row>
    <row r="1005">
      <c r="A1005" s="1">
        <v>11422.0</v>
      </c>
      <c r="B1005" s="1" t="s">
        <v>13224</v>
      </c>
      <c r="C1005" s="1">
        <v>3.0</v>
      </c>
      <c r="D1005" s="1">
        <v>2.0</v>
      </c>
      <c r="E1005" s="1" t="s">
        <v>13222</v>
      </c>
    </row>
    <row r="1006">
      <c r="A1006" s="1">
        <v>15314.0</v>
      </c>
      <c r="B1006" s="1" t="s">
        <v>13224</v>
      </c>
      <c r="C1006" s="1">
        <v>3.0</v>
      </c>
      <c r="D1006" s="1">
        <v>0.0</v>
      </c>
      <c r="E1006" s="1" t="s">
        <v>13222</v>
      </c>
    </row>
    <row r="1007">
      <c r="A1007" s="1">
        <v>41853.0</v>
      </c>
      <c r="B1007" s="1" t="s">
        <v>13224</v>
      </c>
      <c r="C1007" s="1">
        <v>0.0</v>
      </c>
      <c r="D1007" s="1">
        <v>2.0</v>
      </c>
      <c r="E1007" s="1" t="s">
        <v>13223</v>
      </c>
    </row>
    <row r="1008">
      <c r="A1008" s="1">
        <v>183929.0</v>
      </c>
      <c r="B1008" s="1" t="s">
        <v>13224</v>
      </c>
      <c r="C1008" s="1">
        <v>3.0</v>
      </c>
      <c r="D1008" s="1">
        <v>0.0</v>
      </c>
      <c r="E1008" s="1" t="s">
        <v>13222</v>
      </c>
    </row>
    <row r="1009">
      <c r="A1009" s="1">
        <v>378287.0</v>
      </c>
      <c r="B1009" s="1" t="s">
        <v>13224</v>
      </c>
      <c r="C1009" s="1">
        <v>0.0</v>
      </c>
      <c r="D1009" s="1">
        <v>2.0</v>
      </c>
      <c r="E1009" s="1" t="s">
        <v>13223</v>
      </c>
    </row>
    <row r="1010">
      <c r="A1010" s="1">
        <v>820541.0</v>
      </c>
      <c r="B1010" s="1" t="s">
        <v>13224</v>
      </c>
      <c r="C1010" s="1">
        <v>3.0</v>
      </c>
      <c r="D1010" s="1">
        <v>0.0</v>
      </c>
      <c r="E1010" s="1" t="s">
        <v>13222</v>
      </c>
    </row>
    <row r="1011">
      <c r="A1011" s="1">
        <v>739448.0</v>
      </c>
      <c r="B1011" s="1" t="s">
        <v>13224</v>
      </c>
      <c r="C1011" s="1">
        <v>0.0</v>
      </c>
      <c r="D1011" s="1">
        <v>2.0</v>
      </c>
      <c r="E1011" s="1" t="s">
        <v>13223</v>
      </c>
    </row>
    <row r="1012">
      <c r="A1012" s="1">
        <v>140489.0</v>
      </c>
      <c r="B1012" s="1" t="s">
        <v>13224</v>
      </c>
      <c r="C1012" s="1">
        <v>0.0</v>
      </c>
      <c r="D1012" s="1">
        <v>2.0</v>
      </c>
      <c r="E1012" s="1" t="s">
        <v>13223</v>
      </c>
    </row>
    <row r="1013">
      <c r="A1013" s="1">
        <v>684939.0</v>
      </c>
      <c r="B1013" s="1" t="s">
        <v>13224</v>
      </c>
      <c r="C1013" s="1">
        <v>0.0</v>
      </c>
      <c r="D1013" s="1">
        <v>2.0</v>
      </c>
      <c r="E1013" s="1" t="s">
        <v>13223</v>
      </c>
    </row>
    <row r="1014">
      <c r="A1014" s="1">
        <v>77308.0</v>
      </c>
      <c r="B1014" s="1" t="s">
        <v>13224</v>
      </c>
      <c r="C1014" s="1">
        <v>3.0</v>
      </c>
      <c r="D1014" s="1">
        <v>0.0</v>
      </c>
      <c r="E1014" s="1" t="s">
        <v>13222</v>
      </c>
    </row>
    <row r="1015">
      <c r="A1015" s="1">
        <v>602241.0</v>
      </c>
      <c r="B1015" s="1" t="s">
        <v>13224</v>
      </c>
      <c r="C1015" s="1">
        <v>0.0</v>
      </c>
      <c r="D1015" s="1">
        <v>2.0</v>
      </c>
      <c r="E1015" s="1" t="s">
        <v>13223</v>
      </c>
    </row>
    <row r="1016">
      <c r="A1016" s="1">
        <v>171602.0</v>
      </c>
      <c r="B1016" s="1" t="s">
        <v>13224</v>
      </c>
      <c r="C1016" s="1">
        <v>3.0</v>
      </c>
      <c r="D1016" s="1">
        <v>2.0</v>
      </c>
      <c r="E1016" s="1" t="s">
        <v>13222</v>
      </c>
    </row>
    <row r="1017">
      <c r="A1017" s="1">
        <v>365133.0</v>
      </c>
      <c r="B1017" s="1" t="s">
        <v>13224</v>
      </c>
      <c r="C1017" s="1">
        <v>3.0</v>
      </c>
      <c r="D1017" s="1">
        <v>2.0</v>
      </c>
      <c r="E1017" s="1" t="s">
        <v>13222</v>
      </c>
    </row>
    <row r="1018">
      <c r="A1018" s="1">
        <v>859361.0</v>
      </c>
      <c r="B1018" s="1" t="s">
        <v>13224</v>
      </c>
      <c r="C1018" s="1">
        <v>0.0</v>
      </c>
      <c r="D1018" s="1">
        <v>2.0</v>
      </c>
      <c r="E1018" s="1" t="s">
        <v>13223</v>
      </c>
    </row>
    <row r="1019">
      <c r="A1019" s="1">
        <v>784827.0</v>
      </c>
      <c r="B1019" s="1" t="s">
        <v>13224</v>
      </c>
      <c r="C1019" s="1">
        <v>0.0</v>
      </c>
      <c r="D1019" s="1">
        <v>2.0</v>
      </c>
      <c r="E1019" s="1" t="s">
        <v>13223</v>
      </c>
    </row>
    <row r="1020">
      <c r="A1020" s="1">
        <v>537274.0</v>
      </c>
      <c r="B1020" s="1" t="s">
        <v>13224</v>
      </c>
      <c r="C1020" s="1">
        <v>4.0</v>
      </c>
      <c r="D1020" s="1">
        <v>0.0</v>
      </c>
      <c r="E1020" s="1" t="s">
        <v>13222</v>
      </c>
    </row>
    <row r="1021">
      <c r="A1021" s="1">
        <v>613942.0</v>
      </c>
      <c r="B1021" s="1" t="s">
        <v>13224</v>
      </c>
      <c r="C1021" s="1">
        <v>0.0</v>
      </c>
      <c r="D1021" s="1">
        <v>2.0</v>
      </c>
      <c r="E1021" s="1" t="s">
        <v>13223</v>
      </c>
    </row>
    <row r="1022">
      <c r="A1022" s="1">
        <v>53833.0</v>
      </c>
      <c r="B1022" s="1" t="s">
        <v>13224</v>
      </c>
      <c r="C1022" s="1">
        <v>4.0</v>
      </c>
      <c r="D1022" s="1">
        <v>2.0</v>
      </c>
      <c r="E1022" s="1" t="s">
        <v>13222</v>
      </c>
    </row>
    <row r="1023">
      <c r="A1023" s="1">
        <v>803607.0</v>
      </c>
      <c r="B1023" s="1" t="s">
        <v>13224</v>
      </c>
      <c r="C1023" s="1">
        <v>3.0</v>
      </c>
      <c r="D1023" s="1">
        <v>0.0</v>
      </c>
      <c r="E1023" s="1" t="s">
        <v>13222</v>
      </c>
    </row>
    <row r="1024">
      <c r="A1024" s="1">
        <v>219598.0</v>
      </c>
      <c r="B1024" s="1" t="s">
        <v>13224</v>
      </c>
      <c r="C1024" s="1">
        <v>3.0</v>
      </c>
      <c r="D1024" s="1">
        <v>0.0</v>
      </c>
      <c r="E1024" s="1" t="s">
        <v>13222</v>
      </c>
    </row>
    <row r="1025">
      <c r="A1025" s="1">
        <v>592784.0</v>
      </c>
      <c r="B1025" s="1" t="s">
        <v>13224</v>
      </c>
      <c r="C1025" s="1">
        <v>3.0</v>
      </c>
      <c r="D1025" s="1">
        <v>0.0</v>
      </c>
      <c r="E1025" s="1" t="s">
        <v>13222</v>
      </c>
    </row>
    <row r="1026">
      <c r="A1026" s="1">
        <v>762527.0</v>
      </c>
      <c r="B1026" s="1" t="s">
        <v>13224</v>
      </c>
      <c r="C1026" s="1">
        <v>4.0</v>
      </c>
      <c r="D1026" s="1">
        <v>0.0</v>
      </c>
      <c r="E1026" s="1" t="s">
        <v>13222</v>
      </c>
    </row>
    <row r="1027">
      <c r="A1027" s="1">
        <v>491314.0</v>
      </c>
      <c r="B1027" s="1" t="s">
        <v>13224</v>
      </c>
      <c r="C1027" s="1">
        <v>0.0</v>
      </c>
      <c r="D1027" s="1">
        <v>2.0</v>
      </c>
      <c r="E1027" s="1" t="s">
        <v>13223</v>
      </c>
    </row>
    <row r="1028">
      <c r="A1028" s="1">
        <v>444361.0</v>
      </c>
      <c r="B1028" s="1" t="s">
        <v>13224</v>
      </c>
      <c r="C1028" s="1">
        <v>0.0</v>
      </c>
      <c r="D1028" s="1">
        <v>2.0</v>
      </c>
      <c r="E1028" s="1" t="s">
        <v>13223</v>
      </c>
    </row>
    <row r="1029">
      <c r="A1029" s="1">
        <v>848226.0</v>
      </c>
      <c r="B1029" s="1" t="s">
        <v>13224</v>
      </c>
      <c r="C1029" s="1">
        <v>0.0</v>
      </c>
      <c r="D1029" s="1">
        <v>2.0</v>
      </c>
      <c r="E1029" s="1" t="s">
        <v>13223</v>
      </c>
    </row>
    <row r="1030">
      <c r="A1030" s="1">
        <v>378230.0</v>
      </c>
      <c r="B1030" s="1" t="s">
        <v>13224</v>
      </c>
      <c r="C1030" s="1">
        <v>0.0</v>
      </c>
      <c r="D1030" s="1">
        <v>2.0</v>
      </c>
      <c r="E1030" s="1" t="s">
        <v>13223</v>
      </c>
    </row>
    <row r="1031">
      <c r="A1031" s="1">
        <v>952168.0</v>
      </c>
      <c r="B1031" s="1" t="s">
        <v>13224</v>
      </c>
      <c r="C1031" s="1">
        <v>3.0</v>
      </c>
      <c r="D1031" s="1">
        <v>0.0</v>
      </c>
      <c r="E1031" s="1" t="s">
        <v>13222</v>
      </c>
    </row>
    <row r="1032">
      <c r="A1032" s="1">
        <v>542300.0</v>
      </c>
      <c r="B1032" s="1" t="s">
        <v>13224</v>
      </c>
      <c r="C1032" s="1">
        <v>4.0</v>
      </c>
      <c r="D1032" s="1">
        <v>0.0</v>
      </c>
      <c r="E1032" s="1" t="s">
        <v>13222</v>
      </c>
    </row>
    <row r="1033">
      <c r="A1033" s="1">
        <v>993331.0</v>
      </c>
      <c r="B1033" s="1" t="s">
        <v>13224</v>
      </c>
      <c r="C1033" s="1">
        <v>3.0</v>
      </c>
      <c r="D1033" s="1">
        <v>2.0</v>
      </c>
      <c r="E1033" s="1" t="s">
        <v>13222</v>
      </c>
    </row>
    <row r="1034">
      <c r="A1034" s="1">
        <v>9436.0</v>
      </c>
      <c r="B1034" s="1" t="s">
        <v>13224</v>
      </c>
      <c r="C1034" s="1">
        <v>0.0</v>
      </c>
      <c r="D1034" s="1">
        <v>2.0</v>
      </c>
      <c r="E1034" s="1" t="s">
        <v>13223</v>
      </c>
    </row>
    <row r="1035">
      <c r="A1035" s="1">
        <v>615545.0</v>
      </c>
      <c r="B1035" s="1" t="s">
        <v>13224</v>
      </c>
      <c r="C1035" s="1">
        <v>3.0</v>
      </c>
      <c r="D1035" s="1">
        <v>2.0</v>
      </c>
      <c r="E1035" s="1" t="s">
        <v>13222</v>
      </c>
    </row>
    <row r="1036">
      <c r="A1036" s="1">
        <v>26060.0</v>
      </c>
      <c r="B1036" s="1" t="s">
        <v>13224</v>
      </c>
      <c r="C1036" s="1">
        <v>0.0</v>
      </c>
      <c r="D1036" s="1">
        <v>2.0</v>
      </c>
      <c r="E1036" s="1" t="s">
        <v>13223</v>
      </c>
    </row>
    <row r="1037">
      <c r="A1037" s="1">
        <v>654297.0</v>
      </c>
      <c r="B1037" s="1" t="s">
        <v>13224</v>
      </c>
      <c r="C1037" s="1">
        <v>4.0</v>
      </c>
      <c r="D1037" s="1">
        <v>0.0</v>
      </c>
      <c r="E1037" s="1" t="s">
        <v>13222</v>
      </c>
    </row>
    <row r="1038">
      <c r="A1038" s="1">
        <v>592784.0</v>
      </c>
      <c r="B1038" s="1" t="s">
        <v>13224</v>
      </c>
      <c r="C1038" s="1">
        <v>0.0</v>
      </c>
      <c r="D1038" s="1">
        <v>2.0</v>
      </c>
      <c r="E1038" s="1" t="s">
        <v>13223</v>
      </c>
    </row>
    <row r="1039">
      <c r="A1039" s="1">
        <v>140154.0</v>
      </c>
      <c r="B1039" s="1" t="s">
        <v>13224</v>
      </c>
      <c r="C1039" s="1">
        <v>0.0</v>
      </c>
      <c r="D1039" s="1">
        <v>2.0</v>
      </c>
      <c r="E1039" s="1" t="s">
        <v>13223</v>
      </c>
    </row>
    <row r="1040">
      <c r="A1040" s="1">
        <v>298985.0</v>
      </c>
      <c r="B1040" s="1" t="s">
        <v>13224</v>
      </c>
      <c r="C1040" s="1">
        <v>4.0</v>
      </c>
      <c r="D1040" s="1">
        <v>2.0</v>
      </c>
      <c r="E1040" s="1" t="s">
        <v>13222</v>
      </c>
    </row>
    <row r="1041">
      <c r="A1041" s="1">
        <v>131937.0</v>
      </c>
      <c r="B1041" s="1" t="s">
        <v>13224</v>
      </c>
      <c r="C1041" s="1">
        <v>4.0</v>
      </c>
      <c r="D1041" s="1">
        <v>0.0</v>
      </c>
      <c r="E1041" s="1" t="s">
        <v>13222</v>
      </c>
    </row>
    <row r="1042">
      <c r="A1042" s="1">
        <v>492958.0</v>
      </c>
      <c r="B1042" s="1" t="s">
        <v>13224</v>
      </c>
      <c r="C1042" s="1">
        <v>4.0</v>
      </c>
      <c r="D1042" s="1">
        <v>0.0</v>
      </c>
      <c r="E1042" s="1" t="s">
        <v>13222</v>
      </c>
    </row>
    <row r="1043">
      <c r="A1043" s="1">
        <v>60619.0</v>
      </c>
      <c r="B1043" s="1" t="s">
        <v>13224</v>
      </c>
      <c r="C1043" s="1">
        <v>0.0</v>
      </c>
      <c r="D1043" s="1">
        <v>2.0</v>
      </c>
      <c r="E1043" s="1" t="s">
        <v>13223</v>
      </c>
    </row>
    <row r="1044">
      <c r="A1044" s="1">
        <v>133542.0</v>
      </c>
      <c r="B1044" s="1" t="s">
        <v>13224</v>
      </c>
      <c r="C1044" s="1">
        <v>4.0</v>
      </c>
      <c r="D1044" s="1">
        <v>0.0</v>
      </c>
      <c r="E1044" s="1" t="s">
        <v>13222</v>
      </c>
    </row>
    <row r="1045">
      <c r="A1045" s="1">
        <v>863930.0</v>
      </c>
      <c r="B1045" s="1" t="s">
        <v>13224</v>
      </c>
      <c r="C1045" s="1">
        <v>4.0</v>
      </c>
      <c r="D1045" s="1">
        <v>0.0</v>
      </c>
      <c r="E1045" s="1" t="s">
        <v>13222</v>
      </c>
    </row>
    <row r="1046">
      <c r="A1046" s="1">
        <v>888807.0</v>
      </c>
      <c r="B1046" s="1" t="s">
        <v>13224</v>
      </c>
      <c r="C1046" s="1">
        <v>0.0</v>
      </c>
      <c r="D1046" s="1">
        <v>2.0</v>
      </c>
      <c r="E1046" s="1" t="s">
        <v>13223</v>
      </c>
    </row>
    <row r="1047">
      <c r="A1047" s="1">
        <v>257719.0</v>
      </c>
      <c r="B1047" s="1" t="s">
        <v>13224</v>
      </c>
      <c r="C1047" s="1">
        <v>0.0</v>
      </c>
      <c r="D1047" s="1">
        <v>2.0</v>
      </c>
      <c r="E1047" s="1" t="s">
        <v>13223</v>
      </c>
    </row>
    <row r="1048">
      <c r="A1048" s="1">
        <v>327290.0</v>
      </c>
      <c r="B1048" s="1" t="s">
        <v>13224</v>
      </c>
      <c r="C1048" s="1">
        <v>0.0</v>
      </c>
      <c r="D1048" s="1">
        <v>2.0</v>
      </c>
      <c r="E1048" s="1" t="s">
        <v>13223</v>
      </c>
    </row>
    <row r="1049">
      <c r="A1049" s="1">
        <v>837480.0</v>
      </c>
      <c r="B1049" s="1" t="s">
        <v>13224</v>
      </c>
      <c r="C1049" s="1">
        <v>3.0</v>
      </c>
      <c r="D1049" s="1">
        <v>0.0</v>
      </c>
      <c r="E1049" s="1" t="s">
        <v>13222</v>
      </c>
    </row>
    <row r="1050">
      <c r="A1050" s="1">
        <v>222892.0</v>
      </c>
      <c r="B1050" s="1" t="s">
        <v>13224</v>
      </c>
      <c r="C1050" s="1">
        <v>0.0</v>
      </c>
      <c r="D1050" s="1">
        <v>2.0</v>
      </c>
      <c r="E1050" s="1" t="s">
        <v>13223</v>
      </c>
    </row>
    <row r="1051">
      <c r="A1051" s="1">
        <v>839170.0</v>
      </c>
      <c r="B1051" s="1" t="s">
        <v>13224</v>
      </c>
      <c r="C1051" s="1">
        <v>0.0</v>
      </c>
      <c r="D1051" s="1">
        <v>2.0</v>
      </c>
      <c r="E1051" s="1" t="s">
        <v>13223</v>
      </c>
    </row>
    <row r="1052">
      <c r="A1052" s="1">
        <v>398340.0</v>
      </c>
      <c r="B1052" s="1" t="s">
        <v>13224</v>
      </c>
      <c r="C1052" s="1">
        <v>3.0</v>
      </c>
      <c r="D1052" s="1">
        <v>0.0</v>
      </c>
      <c r="E1052" s="1" t="s">
        <v>13222</v>
      </c>
    </row>
    <row r="1053">
      <c r="A1053" s="1">
        <v>897083.0</v>
      </c>
      <c r="B1053" s="1" t="s">
        <v>13224</v>
      </c>
      <c r="C1053" s="1">
        <v>4.0</v>
      </c>
      <c r="D1053" s="1">
        <v>2.0</v>
      </c>
      <c r="E1053" s="1" t="s">
        <v>13222</v>
      </c>
    </row>
    <row r="1054">
      <c r="A1054" s="1">
        <v>240179.0</v>
      </c>
      <c r="B1054" s="1" t="s">
        <v>13224</v>
      </c>
      <c r="C1054" s="1">
        <v>3.0</v>
      </c>
      <c r="D1054" s="1">
        <v>0.0</v>
      </c>
      <c r="E1054" s="1" t="s">
        <v>13222</v>
      </c>
    </row>
    <row r="1055">
      <c r="A1055" s="1">
        <v>925482.0</v>
      </c>
      <c r="B1055" s="1" t="s">
        <v>13224</v>
      </c>
      <c r="C1055" s="1">
        <v>0.0</v>
      </c>
      <c r="D1055" s="1">
        <v>2.0</v>
      </c>
      <c r="E1055" s="1" t="s">
        <v>13223</v>
      </c>
    </row>
    <row r="1056">
      <c r="A1056" s="1">
        <v>274207.0</v>
      </c>
      <c r="B1056" s="1" t="s">
        <v>13224</v>
      </c>
      <c r="C1056" s="1">
        <v>4.0</v>
      </c>
      <c r="D1056" s="1">
        <v>0.0</v>
      </c>
      <c r="E1056" s="1" t="s">
        <v>13222</v>
      </c>
    </row>
    <row r="1057">
      <c r="A1057" s="1">
        <v>600767.0</v>
      </c>
      <c r="B1057" s="1" t="s">
        <v>13224</v>
      </c>
      <c r="C1057" s="1">
        <v>1.0</v>
      </c>
      <c r="D1057" s="1">
        <v>0.0</v>
      </c>
      <c r="E1057" s="1" t="s">
        <v>13222</v>
      </c>
    </row>
    <row r="1058">
      <c r="A1058" s="1">
        <v>131748.0</v>
      </c>
      <c r="B1058" s="1" t="s">
        <v>13224</v>
      </c>
      <c r="C1058" s="1">
        <v>0.0</v>
      </c>
      <c r="D1058" s="1">
        <v>2.0</v>
      </c>
      <c r="E1058" s="1" t="s">
        <v>13223</v>
      </c>
    </row>
    <row r="1059">
      <c r="A1059" s="1">
        <v>478531.0</v>
      </c>
      <c r="B1059" s="1" t="s">
        <v>13224</v>
      </c>
      <c r="C1059" s="1">
        <v>4.0</v>
      </c>
      <c r="D1059" s="1">
        <v>2.0</v>
      </c>
      <c r="E1059" s="1" t="s">
        <v>13222</v>
      </c>
    </row>
    <row r="1060">
      <c r="A1060" s="1">
        <v>153019.0</v>
      </c>
      <c r="B1060" s="1" t="s">
        <v>13225</v>
      </c>
      <c r="C1060" s="1">
        <v>4.0</v>
      </c>
      <c r="D1060" s="1">
        <v>0.0</v>
      </c>
      <c r="E1060" s="1" t="s">
        <v>13222</v>
      </c>
    </row>
    <row r="1061">
      <c r="A1061" s="1">
        <v>11422.0</v>
      </c>
      <c r="B1061" s="1" t="s">
        <v>13225</v>
      </c>
      <c r="C1061" s="1">
        <v>3.0</v>
      </c>
      <c r="D1061" s="1">
        <v>2.0</v>
      </c>
      <c r="E1061" s="1" t="s">
        <v>13222</v>
      </c>
    </row>
    <row r="1062">
      <c r="A1062" s="1">
        <v>222892.0</v>
      </c>
      <c r="B1062" s="1" t="s">
        <v>13225</v>
      </c>
      <c r="C1062" s="1">
        <v>4.0</v>
      </c>
      <c r="D1062" s="1">
        <v>2.0</v>
      </c>
      <c r="E1062" s="1" t="s">
        <v>13222</v>
      </c>
    </row>
    <row r="1063">
      <c r="A1063" s="1">
        <v>196719.0</v>
      </c>
      <c r="B1063" s="1" t="s">
        <v>13225</v>
      </c>
      <c r="C1063" s="1">
        <v>0.0</v>
      </c>
      <c r="D1063" s="1">
        <v>2.0</v>
      </c>
      <c r="E1063" s="1" t="s">
        <v>13223</v>
      </c>
    </row>
    <row r="1064">
      <c r="A1064" s="1">
        <v>478531.0</v>
      </c>
      <c r="B1064" s="1" t="s">
        <v>13225</v>
      </c>
      <c r="C1064" s="1">
        <v>4.0</v>
      </c>
      <c r="D1064" s="1">
        <v>0.0</v>
      </c>
      <c r="E1064" s="1" t="s">
        <v>13222</v>
      </c>
    </row>
    <row r="1065">
      <c r="A1065" s="1">
        <v>14145.0</v>
      </c>
      <c r="B1065" s="1" t="s">
        <v>13225</v>
      </c>
      <c r="C1065" s="1">
        <v>4.0</v>
      </c>
      <c r="D1065" s="1">
        <v>0.0</v>
      </c>
      <c r="E1065" s="1" t="s">
        <v>13222</v>
      </c>
    </row>
    <row r="1066">
      <c r="A1066" s="1">
        <v>349294.0</v>
      </c>
      <c r="B1066" s="1" t="s">
        <v>13225</v>
      </c>
      <c r="C1066" s="1">
        <v>3.0</v>
      </c>
      <c r="D1066" s="1">
        <v>2.0</v>
      </c>
      <c r="E1066" s="1" t="s">
        <v>13222</v>
      </c>
    </row>
    <row r="1067">
      <c r="A1067" s="1">
        <v>284460.0</v>
      </c>
      <c r="B1067" s="1" t="s">
        <v>13225</v>
      </c>
      <c r="C1067" s="1">
        <v>0.0</v>
      </c>
      <c r="D1067" s="1">
        <v>2.0</v>
      </c>
      <c r="E1067" s="1" t="s">
        <v>13223</v>
      </c>
    </row>
    <row r="1068">
      <c r="A1068" s="1">
        <v>77308.0</v>
      </c>
      <c r="B1068" s="1" t="s">
        <v>13225</v>
      </c>
      <c r="C1068" s="1">
        <v>0.0</v>
      </c>
      <c r="D1068" s="1">
        <v>2.0</v>
      </c>
      <c r="E1068" s="1" t="s">
        <v>13223</v>
      </c>
    </row>
    <row r="1069">
      <c r="A1069" s="1">
        <v>462526.0</v>
      </c>
      <c r="B1069" s="1" t="s">
        <v>13225</v>
      </c>
      <c r="C1069" s="1">
        <v>4.0</v>
      </c>
      <c r="D1069" s="1">
        <v>0.0</v>
      </c>
      <c r="E1069" s="1" t="s">
        <v>13222</v>
      </c>
    </row>
    <row r="1070">
      <c r="A1070" s="1">
        <v>146840.0</v>
      </c>
      <c r="B1070" s="1" t="s">
        <v>13225</v>
      </c>
      <c r="C1070" s="1">
        <v>3.0</v>
      </c>
      <c r="D1070" s="1">
        <v>0.0</v>
      </c>
      <c r="E1070" s="1" t="s">
        <v>13222</v>
      </c>
    </row>
    <row r="1071">
      <c r="A1071" s="1">
        <v>888807.0</v>
      </c>
      <c r="B1071" s="1" t="s">
        <v>13225</v>
      </c>
      <c r="C1071" s="1">
        <v>0.0</v>
      </c>
      <c r="D1071" s="1">
        <v>2.0</v>
      </c>
      <c r="E1071" s="1" t="s">
        <v>13223</v>
      </c>
    </row>
    <row r="1072">
      <c r="A1072" s="1">
        <v>15314.0</v>
      </c>
      <c r="B1072" s="1" t="s">
        <v>13225</v>
      </c>
      <c r="C1072" s="1">
        <v>3.0</v>
      </c>
      <c r="D1072" s="1">
        <v>0.0</v>
      </c>
      <c r="E1072" s="1" t="s">
        <v>13222</v>
      </c>
    </row>
    <row r="1073">
      <c r="A1073" s="1">
        <v>41853.0</v>
      </c>
      <c r="B1073" s="1" t="s">
        <v>13225</v>
      </c>
      <c r="C1073" s="1">
        <v>3.0</v>
      </c>
      <c r="D1073" s="1">
        <v>2.0</v>
      </c>
      <c r="E1073" s="1" t="s">
        <v>13222</v>
      </c>
    </row>
    <row r="1074">
      <c r="A1074" s="1">
        <v>741341.0</v>
      </c>
      <c r="B1074" s="1" t="s">
        <v>13225</v>
      </c>
      <c r="C1074" s="1">
        <v>0.0</v>
      </c>
      <c r="D1074" s="1">
        <v>2.0</v>
      </c>
      <c r="E1074" s="1" t="s">
        <v>13223</v>
      </c>
    </row>
    <row r="1075">
      <c r="A1075" s="1">
        <v>500739.0</v>
      </c>
      <c r="B1075" s="1" t="s">
        <v>13225</v>
      </c>
      <c r="C1075" s="1">
        <v>0.0</v>
      </c>
      <c r="D1075" s="1">
        <v>2.0</v>
      </c>
      <c r="E1075" s="1" t="s">
        <v>13223</v>
      </c>
    </row>
    <row r="1076">
      <c r="A1076" s="1">
        <v>500633.0</v>
      </c>
      <c r="B1076" s="1" t="s">
        <v>13225</v>
      </c>
      <c r="C1076" s="1">
        <v>0.0</v>
      </c>
      <c r="D1076" s="1">
        <v>2.0</v>
      </c>
      <c r="E1076" s="1" t="s">
        <v>13223</v>
      </c>
    </row>
    <row r="1077">
      <c r="A1077" s="1">
        <v>798639.0</v>
      </c>
      <c r="B1077" s="1" t="s">
        <v>13225</v>
      </c>
      <c r="C1077" s="1">
        <v>0.0</v>
      </c>
      <c r="D1077" s="1">
        <v>2.0</v>
      </c>
      <c r="E1077" s="1" t="s">
        <v>13223</v>
      </c>
    </row>
    <row r="1078">
      <c r="A1078" s="1">
        <v>329351.0</v>
      </c>
      <c r="B1078" s="1" t="s">
        <v>13225</v>
      </c>
      <c r="C1078" s="1">
        <v>4.0</v>
      </c>
      <c r="D1078" s="1">
        <v>0.0</v>
      </c>
      <c r="E1078" s="1" t="s">
        <v>13222</v>
      </c>
    </row>
    <row r="1079">
      <c r="A1079" s="1">
        <v>324809.0</v>
      </c>
      <c r="B1079" s="1" t="s">
        <v>13225</v>
      </c>
      <c r="C1079" s="1">
        <v>4.0</v>
      </c>
      <c r="D1079" s="1">
        <v>0.0</v>
      </c>
      <c r="E1079" s="1" t="s">
        <v>13222</v>
      </c>
    </row>
    <row r="1080">
      <c r="A1080" s="1">
        <v>183929.0</v>
      </c>
      <c r="B1080" s="1" t="s">
        <v>13225</v>
      </c>
      <c r="C1080" s="1">
        <v>3.0</v>
      </c>
      <c r="D1080" s="1">
        <v>2.0</v>
      </c>
      <c r="E1080" s="1" t="s">
        <v>13222</v>
      </c>
    </row>
    <row r="1081">
      <c r="A1081" s="1">
        <v>487065.0</v>
      </c>
      <c r="B1081" s="1" t="s">
        <v>13225</v>
      </c>
      <c r="C1081" s="1">
        <v>0.0</v>
      </c>
      <c r="D1081" s="1">
        <v>2.0</v>
      </c>
      <c r="E1081" s="1" t="s">
        <v>13223</v>
      </c>
    </row>
    <row r="1082">
      <c r="A1082" s="1">
        <v>690565.0</v>
      </c>
      <c r="B1082" s="1" t="s">
        <v>13225</v>
      </c>
      <c r="C1082" s="1">
        <v>4.0</v>
      </c>
      <c r="D1082" s="1">
        <v>0.0</v>
      </c>
      <c r="E1082" s="1" t="s">
        <v>13222</v>
      </c>
    </row>
    <row r="1083">
      <c r="A1083" s="1">
        <v>914071.0</v>
      </c>
      <c r="B1083" s="1" t="s">
        <v>13225</v>
      </c>
      <c r="C1083" s="1">
        <v>4.0</v>
      </c>
      <c r="D1083" s="1">
        <v>0.0</v>
      </c>
      <c r="E1083" s="1" t="s">
        <v>13222</v>
      </c>
    </row>
    <row r="1084">
      <c r="A1084" s="1">
        <v>567671.0</v>
      </c>
      <c r="B1084" s="1" t="s">
        <v>13225</v>
      </c>
      <c r="C1084" s="1">
        <v>3.0</v>
      </c>
      <c r="D1084" s="1">
        <v>2.0</v>
      </c>
      <c r="E1084" s="1" t="s">
        <v>13222</v>
      </c>
    </row>
    <row r="1085">
      <c r="A1085" s="1">
        <v>991434.0</v>
      </c>
      <c r="B1085" s="1" t="s">
        <v>13225</v>
      </c>
      <c r="C1085" s="1">
        <v>0.0</v>
      </c>
      <c r="D1085" s="1">
        <v>2.0</v>
      </c>
      <c r="E1085" s="1" t="s">
        <v>13223</v>
      </c>
    </row>
    <row r="1086">
      <c r="A1086" s="1">
        <v>319388.0</v>
      </c>
      <c r="B1086" s="1" t="s">
        <v>13225</v>
      </c>
      <c r="C1086" s="1">
        <v>0.0</v>
      </c>
      <c r="D1086" s="1">
        <v>2.0</v>
      </c>
      <c r="E1086" s="1" t="s">
        <v>13223</v>
      </c>
    </row>
    <row r="1087">
      <c r="A1087" s="1">
        <v>107548.0</v>
      </c>
      <c r="B1087" s="1" t="s">
        <v>13225</v>
      </c>
      <c r="C1087" s="1">
        <v>1.0</v>
      </c>
      <c r="D1087" s="1">
        <v>0.0</v>
      </c>
      <c r="E1087" s="1" t="s">
        <v>13222</v>
      </c>
    </row>
    <row r="1088">
      <c r="A1088" s="1">
        <v>328457.0</v>
      </c>
      <c r="B1088" s="1" t="s">
        <v>13225</v>
      </c>
      <c r="C1088" s="1">
        <v>3.0</v>
      </c>
      <c r="D1088" s="1">
        <v>2.0</v>
      </c>
      <c r="E1088" s="1" t="s">
        <v>13222</v>
      </c>
    </row>
    <row r="1089">
      <c r="A1089" s="1">
        <v>681063.0</v>
      </c>
      <c r="B1089" s="1" t="s">
        <v>13225</v>
      </c>
      <c r="C1089" s="1">
        <v>4.0</v>
      </c>
      <c r="D1089" s="1">
        <v>0.0</v>
      </c>
      <c r="E1089" s="1" t="s">
        <v>13222</v>
      </c>
    </row>
    <row r="1090">
      <c r="A1090" s="1">
        <v>667163.0</v>
      </c>
      <c r="B1090" s="1" t="s">
        <v>13225</v>
      </c>
      <c r="C1090" s="1">
        <v>4.0</v>
      </c>
      <c r="D1090" s="1">
        <v>2.0</v>
      </c>
      <c r="E1090" s="1" t="s">
        <v>13222</v>
      </c>
    </row>
    <row r="1091">
      <c r="A1091" s="1">
        <v>228286.0</v>
      </c>
      <c r="B1091" s="1" t="s">
        <v>13225</v>
      </c>
      <c r="C1091" s="1">
        <v>0.0</v>
      </c>
      <c r="D1091" s="1">
        <v>2.0</v>
      </c>
      <c r="E1091" s="1" t="s">
        <v>13223</v>
      </c>
    </row>
    <row r="1092">
      <c r="A1092" s="1">
        <v>561860.0</v>
      </c>
      <c r="B1092" s="1" t="s">
        <v>13225</v>
      </c>
      <c r="C1092" s="1">
        <v>0.0</v>
      </c>
      <c r="D1092" s="1">
        <v>2.0</v>
      </c>
      <c r="E1092" s="1" t="s">
        <v>13223</v>
      </c>
    </row>
    <row r="1093">
      <c r="A1093" s="1">
        <v>712307.0</v>
      </c>
      <c r="B1093" s="1" t="s">
        <v>13225</v>
      </c>
      <c r="C1093" s="1">
        <v>3.0</v>
      </c>
      <c r="D1093" s="1">
        <v>0.0</v>
      </c>
      <c r="E1093" s="1" t="s">
        <v>13222</v>
      </c>
    </row>
    <row r="1094">
      <c r="A1094" s="1">
        <v>513199.0</v>
      </c>
      <c r="B1094" s="1" t="s">
        <v>13225</v>
      </c>
      <c r="C1094" s="1">
        <v>3.0</v>
      </c>
      <c r="D1094" s="1">
        <v>2.0</v>
      </c>
      <c r="E1094" s="1" t="s">
        <v>13222</v>
      </c>
    </row>
    <row r="1095">
      <c r="A1095" s="1">
        <v>378676.0</v>
      </c>
      <c r="B1095" s="1" t="s">
        <v>13225</v>
      </c>
      <c r="C1095" s="1">
        <v>3.0</v>
      </c>
      <c r="D1095" s="1">
        <v>0.0</v>
      </c>
      <c r="E1095" s="1" t="s">
        <v>13222</v>
      </c>
    </row>
    <row r="1096">
      <c r="A1096" s="1">
        <v>969851.0</v>
      </c>
      <c r="B1096" s="1" t="s">
        <v>13225</v>
      </c>
      <c r="C1096" s="1">
        <v>3.0</v>
      </c>
      <c r="D1096" s="1">
        <v>0.0</v>
      </c>
      <c r="E1096" s="1" t="s">
        <v>13222</v>
      </c>
    </row>
    <row r="1097">
      <c r="A1097" s="1">
        <v>33955.0</v>
      </c>
      <c r="B1097" s="1" t="s">
        <v>13225</v>
      </c>
      <c r="C1097" s="1">
        <v>3.0</v>
      </c>
      <c r="D1097" s="1">
        <v>2.0</v>
      </c>
      <c r="E1097" s="1" t="s">
        <v>13222</v>
      </c>
    </row>
    <row r="1098">
      <c r="A1098" s="1">
        <v>470449.0</v>
      </c>
      <c r="B1098" s="1" t="s">
        <v>13225</v>
      </c>
      <c r="C1098" s="1">
        <v>3.0</v>
      </c>
      <c r="D1098" s="1">
        <v>2.0</v>
      </c>
      <c r="E1098" s="1" t="s">
        <v>13222</v>
      </c>
    </row>
    <row r="1099">
      <c r="A1099" s="1">
        <v>487931.0</v>
      </c>
      <c r="B1099" s="1" t="s">
        <v>13225</v>
      </c>
      <c r="C1099" s="1">
        <v>0.0</v>
      </c>
      <c r="D1099" s="1">
        <v>2.0</v>
      </c>
      <c r="E1099" s="1" t="s">
        <v>13223</v>
      </c>
    </row>
    <row r="1100">
      <c r="A1100" s="1">
        <v>53833.0</v>
      </c>
      <c r="B1100" s="1" t="s">
        <v>13225</v>
      </c>
      <c r="C1100" s="1">
        <v>0.0</v>
      </c>
      <c r="D1100" s="1">
        <v>2.0</v>
      </c>
      <c r="E1100" s="1" t="s">
        <v>13223</v>
      </c>
    </row>
    <row r="1101">
      <c r="A1101" s="1">
        <v>876139.0</v>
      </c>
      <c r="B1101" s="1" t="s">
        <v>13225</v>
      </c>
      <c r="C1101" s="1">
        <v>4.0</v>
      </c>
      <c r="D1101" s="1">
        <v>0.0</v>
      </c>
      <c r="E1101" s="1" t="s">
        <v>13222</v>
      </c>
    </row>
    <row r="1102">
      <c r="A1102" s="1">
        <v>903336.0</v>
      </c>
      <c r="B1102" s="1" t="s">
        <v>13225</v>
      </c>
      <c r="C1102" s="1">
        <v>3.0</v>
      </c>
      <c r="D1102" s="1">
        <v>2.0</v>
      </c>
      <c r="E1102" s="1" t="s">
        <v>13222</v>
      </c>
    </row>
    <row r="1103">
      <c r="A1103" s="1">
        <v>120532.0</v>
      </c>
      <c r="B1103" s="1" t="s">
        <v>13225</v>
      </c>
      <c r="C1103" s="1">
        <v>3.0</v>
      </c>
      <c r="D1103" s="1">
        <v>2.0</v>
      </c>
      <c r="E1103" s="1" t="s">
        <v>13222</v>
      </c>
    </row>
    <row r="1104">
      <c r="A1104" s="1">
        <v>354409.0</v>
      </c>
      <c r="B1104" s="1" t="s">
        <v>13225</v>
      </c>
      <c r="C1104" s="1">
        <v>0.0</v>
      </c>
      <c r="D1104" s="1">
        <v>2.0</v>
      </c>
      <c r="E1104" s="1" t="s">
        <v>13223</v>
      </c>
    </row>
    <row r="1105">
      <c r="A1105" s="1">
        <v>490602.0</v>
      </c>
      <c r="B1105" s="1" t="s">
        <v>13225</v>
      </c>
      <c r="C1105" s="1">
        <v>0.0</v>
      </c>
      <c r="D1105" s="1">
        <v>2.0</v>
      </c>
      <c r="E1105" s="1" t="s">
        <v>13223</v>
      </c>
    </row>
    <row r="1106">
      <c r="A1106" s="1">
        <v>131136.0</v>
      </c>
      <c r="B1106" s="1" t="s">
        <v>13225</v>
      </c>
      <c r="C1106" s="1">
        <v>3.0</v>
      </c>
      <c r="D1106" s="1">
        <v>0.0</v>
      </c>
      <c r="E1106" s="1" t="s">
        <v>13222</v>
      </c>
    </row>
    <row r="1107">
      <c r="A1107" s="1">
        <v>287070.0</v>
      </c>
      <c r="B1107" s="1" t="s">
        <v>13225</v>
      </c>
      <c r="C1107" s="1">
        <v>0.0</v>
      </c>
      <c r="D1107" s="1">
        <v>2.0</v>
      </c>
      <c r="E1107" s="1" t="s">
        <v>13223</v>
      </c>
    </row>
    <row r="1108">
      <c r="A1108" s="1">
        <v>317242.0</v>
      </c>
      <c r="B1108" s="1" t="s">
        <v>13225</v>
      </c>
      <c r="C1108" s="1">
        <v>0.0</v>
      </c>
      <c r="D1108" s="1">
        <v>2.0</v>
      </c>
      <c r="E1108" s="1" t="s">
        <v>13223</v>
      </c>
    </row>
    <row r="1109">
      <c r="A1109" s="1">
        <v>807452.0</v>
      </c>
      <c r="B1109" s="1" t="s">
        <v>13225</v>
      </c>
      <c r="C1109" s="1">
        <v>0.0</v>
      </c>
      <c r="D1109" s="1">
        <v>2.0</v>
      </c>
      <c r="E1109" s="1" t="s">
        <v>13223</v>
      </c>
    </row>
    <row r="1110">
      <c r="A1110" s="1">
        <v>94225.0</v>
      </c>
      <c r="B1110" s="1" t="s">
        <v>13225</v>
      </c>
      <c r="C1110" s="1">
        <v>3.0</v>
      </c>
      <c r="D1110" s="1">
        <v>0.0</v>
      </c>
      <c r="E1110" s="1" t="s">
        <v>13222</v>
      </c>
    </row>
    <row r="1111">
      <c r="A1111" s="1">
        <v>704868.0</v>
      </c>
      <c r="B1111" s="1" t="s">
        <v>13225</v>
      </c>
      <c r="C1111" s="1">
        <v>0.0</v>
      </c>
      <c r="D1111" s="1">
        <v>2.0</v>
      </c>
      <c r="E1111" s="1" t="s">
        <v>13223</v>
      </c>
    </row>
    <row r="1112">
      <c r="A1112" s="1">
        <v>435929.0</v>
      </c>
      <c r="B1112" s="1" t="s">
        <v>13225</v>
      </c>
      <c r="C1112" s="1">
        <v>3.0</v>
      </c>
      <c r="D1112" s="1">
        <v>2.0</v>
      </c>
      <c r="E1112" s="1" t="s">
        <v>13222</v>
      </c>
    </row>
    <row r="1113">
      <c r="A1113" s="1">
        <v>677542.0</v>
      </c>
      <c r="B1113" s="1" t="s">
        <v>13225</v>
      </c>
      <c r="C1113" s="1">
        <v>0.0</v>
      </c>
      <c r="D1113" s="1">
        <v>2.0</v>
      </c>
      <c r="E1113" s="1" t="s">
        <v>13223</v>
      </c>
    </row>
    <row r="1114">
      <c r="A1114" s="1">
        <v>604184.0</v>
      </c>
      <c r="B1114" s="1" t="s">
        <v>13225</v>
      </c>
      <c r="C1114" s="1">
        <v>0.0</v>
      </c>
      <c r="D1114" s="1">
        <v>2.0</v>
      </c>
      <c r="E1114" s="1" t="s">
        <v>13223</v>
      </c>
    </row>
    <row r="1115">
      <c r="A1115" s="1">
        <v>697683.0</v>
      </c>
      <c r="B1115" s="1" t="s">
        <v>13225</v>
      </c>
      <c r="C1115" s="1">
        <v>3.0</v>
      </c>
      <c r="D1115" s="1">
        <v>0.0</v>
      </c>
      <c r="E1115" s="1" t="s">
        <v>13222</v>
      </c>
    </row>
    <row r="1116">
      <c r="A1116" s="1">
        <v>894539.0</v>
      </c>
      <c r="B1116" s="1" t="s">
        <v>13225</v>
      </c>
      <c r="C1116" s="1">
        <v>0.0</v>
      </c>
      <c r="D1116" s="1">
        <v>2.0</v>
      </c>
      <c r="E1116" s="1" t="s">
        <v>13223</v>
      </c>
    </row>
    <row r="1117">
      <c r="A1117" s="1">
        <v>700048.0</v>
      </c>
      <c r="B1117" s="1" t="s">
        <v>13225</v>
      </c>
      <c r="C1117" s="1">
        <v>0.0</v>
      </c>
      <c r="D1117" s="1">
        <v>2.0</v>
      </c>
      <c r="E1117" s="1" t="s">
        <v>13223</v>
      </c>
    </row>
    <row r="1118">
      <c r="A1118" s="1">
        <v>897083.0</v>
      </c>
      <c r="B1118" s="1" t="s">
        <v>13225</v>
      </c>
      <c r="C1118" s="1">
        <v>3.0</v>
      </c>
      <c r="D1118" s="1">
        <v>0.0</v>
      </c>
      <c r="E1118" s="1" t="s">
        <v>13222</v>
      </c>
    </row>
    <row r="1119">
      <c r="A1119" s="1">
        <v>9436.0</v>
      </c>
      <c r="B1119" s="1" t="s">
        <v>13225</v>
      </c>
      <c r="C1119" s="1">
        <v>3.0</v>
      </c>
      <c r="D1119" s="1">
        <v>2.0</v>
      </c>
      <c r="E1119" s="1" t="s">
        <v>13222</v>
      </c>
    </row>
    <row r="1120">
      <c r="A1120" s="1">
        <v>672059.0</v>
      </c>
      <c r="B1120" s="1" t="s">
        <v>13225</v>
      </c>
      <c r="C1120" s="1">
        <v>3.0</v>
      </c>
      <c r="D1120" s="1">
        <v>0.0</v>
      </c>
      <c r="E1120" s="1" t="s">
        <v>13222</v>
      </c>
    </row>
    <row r="1121">
      <c r="A1121" s="1">
        <v>219598.0</v>
      </c>
      <c r="B1121" s="1" t="s">
        <v>13225</v>
      </c>
      <c r="C1121" s="1">
        <v>0.0</v>
      </c>
      <c r="D1121" s="1">
        <v>2.0</v>
      </c>
      <c r="E1121" s="1" t="s">
        <v>13223</v>
      </c>
    </row>
    <row r="1122">
      <c r="A1122" s="1">
        <v>449106.0</v>
      </c>
      <c r="B1122" s="1" t="s">
        <v>13225</v>
      </c>
      <c r="C1122" s="1">
        <v>3.0</v>
      </c>
      <c r="D1122" s="1">
        <v>0.0</v>
      </c>
      <c r="E1122" s="1" t="s">
        <v>13222</v>
      </c>
    </row>
    <row r="1123">
      <c r="A1123" s="1">
        <v>600767.0</v>
      </c>
      <c r="B1123" s="1" t="s">
        <v>13225</v>
      </c>
      <c r="C1123" s="1">
        <v>3.0</v>
      </c>
      <c r="D1123" s="1">
        <v>0.0</v>
      </c>
      <c r="E1123" s="1" t="s">
        <v>13222</v>
      </c>
    </row>
    <row r="1124">
      <c r="A1124" s="1">
        <v>853932.0</v>
      </c>
      <c r="B1124" s="1" t="s">
        <v>13225</v>
      </c>
      <c r="C1124" s="1">
        <v>4.0</v>
      </c>
      <c r="D1124" s="1">
        <v>0.0</v>
      </c>
      <c r="E1124" s="1" t="s">
        <v>13222</v>
      </c>
    </row>
    <row r="1125">
      <c r="A1125" s="1">
        <v>367391.0</v>
      </c>
      <c r="B1125" s="1" t="s">
        <v>13225</v>
      </c>
      <c r="C1125" s="1">
        <v>3.0</v>
      </c>
      <c r="D1125" s="1">
        <v>0.0</v>
      </c>
      <c r="E1125" s="1" t="s">
        <v>13222</v>
      </c>
    </row>
    <row r="1126">
      <c r="A1126" s="1">
        <v>927651.0</v>
      </c>
      <c r="B1126" s="1" t="s">
        <v>13225</v>
      </c>
      <c r="C1126" s="1">
        <v>3.0</v>
      </c>
      <c r="D1126" s="1">
        <v>0.0</v>
      </c>
      <c r="E1126" s="1" t="s">
        <v>13222</v>
      </c>
    </row>
    <row r="1127">
      <c r="A1127" s="1">
        <v>930284.0</v>
      </c>
      <c r="B1127" s="1" t="s">
        <v>13225</v>
      </c>
      <c r="C1127" s="1">
        <v>0.0</v>
      </c>
      <c r="D1127" s="1">
        <v>2.0</v>
      </c>
      <c r="E1127" s="1" t="s">
        <v>13223</v>
      </c>
    </row>
    <row r="1128">
      <c r="A1128" s="1">
        <v>432617.0</v>
      </c>
      <c r="B1128" s="1" t="s">
        <v>13225</v>
      </c>
      <c r="C1128" s="1">
        <v>0.0</v>
      </c>
      <c r="D1128" s="1">
        <v>2.0</v>
      </c>
      <c r="E1128" s="1" t="s">
        <v>13223</v>
      </c>
    </row>
    <row r="1129">
      <c r="A1129" s="1">
        <v>57405.0</v>
      </c>
      <c r="B1129" s="1" t="s">
        <v>13225</v>
      </c>
      <c r="C1129" s="1">
        <v>0.0</v>
      </c>
      <c r="D1129" s="1">
        <v>2.0</v>
      </c>
      <c r="E1129" s="1" t="s">
        <v>13223</v>
      </c>
    </row>
    <row r="1130">
      <c r="A1130" s="1">
        <v>585299.0</v>
      </c>
      <c r="B1130" s="1" t="s">
        <v>13225</v>
      </c>
      <c r="C1130" s="1">
        <v>0.0</v>
      </c>
      <c r="D1130" s="1">
        <v>2.0</v>
      </c>
      <c r="E1130" s="1" t="s">
        <v>13223</v>
      </c>
    </row>
    <row r="1131">
      <c r="A1131" s="1">
        <v>131748.0</v>
      </c>
      <c r="B1131" s="1" t="s">
        <v>13225</v>
      </c>
      <c r="C1131" s="1">
        <v>3.0</v>
      </c>
      <c r="D1131" s="1">
        <v>2.0</v>
      </c>
      <c r="E1131" s="1" t="s">
        <v>13222</v>
      </c>
    </row>
    <row r="1132">
      <c r="A1132" s="1">
        <v>537274.0</v>
      </c>
      <c r="B1132" s="1" t="s">
        <v>13225</v>
      </c>
      <c r="C1132" s="1">
        <v>3.0</v>
      </c>
      <c r="D1132" s="1">
        <v>0.0</v>
      </c>
      <c r="E1132" s="1" t="s">
        <v>13222</v>
      </c>
    </row>
    <row r="1133">
      <c r="A1133" s="1">
        <v>913428.0</v>
      </c>
      <c r="B1133" s="1" t="s">
        <v>13225</v>
      </c>
      <c r="C1133" s="1">
        <v>1.0</v>
      </c>
      <c r="D1133" s="1">
        <v>0.0</v>
      </c>
      <c r="E1133" s="1" t="s">
        <v>13222</v>
      </c>
    </row>
    <row r="1134">
      <c r="A1134" s="1">
        <v>757274.0</v>
      </c>
      <c r="B1134" s="1" t="s">
        <v>13225</v>
      </c>
      <c r="C1134" s="1">
        <v>3.0</v>
      </c>
      <c r="D1134" s="1">
        <v>0.0</v>
      </c>
      <c r="E1134" s="1" t="s">
        <v>13222</v>
      </c>
    </row>
    <row r="1135">
      <c r="A1135" s="1">
        <v>760828.0</v>
      </c>
      <c r="B1135" s="1" t="s">
        <v>13225</v>
      </c>
      <c r="C1135" s="1">
        <v>3.0</v>
      </c>
      <c r="D1135" s="1">
        <v>0.0</v>
      </c>
      <c r="E1135" s="1" t="s">
        <v>13222</v>
      </c>
    </row>
    <row r="1136">
      <c r="A1136" s="1">
        <v>723678.0</v>
      </c>
      <c r="B1136" s="1" t="s">
        <v>13225</v>
      </c>
      <c r="C1136" s="1">
        <v>3.0</v>
      </c>
      <c r="D1136" s="1">
        <v>0.0</v>
      </c>
      <c r="E1136" s="1" t="s">
        <v>13222</v>
      </c>
    </row>
    <row r="1137">
      <c r="A1137" s="1">
        <v>137909.0</v>
      </c>
      <c r="B1137" s="1" t="s">
        <v>13225</v>
      </c>
      <c r="C1137" s="1">
        <v>4.0</v>
      </c>
      <c r="D1137" s="1">
        <v>0.0</v>
      </c>
      <c r="E1137" s="1" t="s">
        <v>13222</v>
      </c>
    </row>
    <row r="1138">
      <c r="A1138" s="1">
        <v>799459.0</v>
      </c>
      <c r="B1138" s="1" t="s">
        <v>13225</v>
      </c>
      <c r="C1138" s="1">
        <v>1.0</v>
      </c>
      <c r="D1138" s="1">
        <v>0.0</v>
      </c>
      <c r="E1138" s="1" t="s">
        <v>13222</v>
      </c>
    </row>
    <row r="1139">
      <c r="A1139" s="1">
        <v>26060.0</v>
      </c>
      <c r="B1139" s="1" t="s">
        <v>13225</v>
      </c>
      <c r="C1139" s="1">
        <v>0.0</v>
      </c>
      <c r="D1139" s="1">
        <v>2.0</v>
      </c>
      <c r="E1139" s="1" t="s">
        <v>13223</v>
      </c>
    </row>
    <row r="1140">
      <c r="A1140" s="1">
        <v>237083.0</v>
      </c>
      <c r="B1140" s="1" t="s">
        <v>13225</v>
      </c>
      <c r="C1140" s="1">
        <v>3.0</v>
      </c>
      <c r="D1140" s="1">
        <v>2.0</v>
      </c>
      <c r="E1140" s="1" t="s">
        <v>13222</v>
      </c>
    </row>
    <row r="1141">
      <c r="A1141" s="1">
        <v>154179.0</v>
      </c>
      <c r="B1141" s="1" t="s">
        <v>13225</v>
      </c>
      <c r="C1141" s="1">
        <v>3.0</v>
      </c>
      <c r="D1141" s="1">
        <v>2.0</v>
      </c>
      <c r="E1141" s="1" t="s">
        <v>13222</v>
      </c>
    </row>
    <row r="1142">
      <c r="A1142" s="1">
        <v>298985.0</v>
      </c>
      <c r="B1142" s="1" t="s">
        <v>13225</v>
      </c>
      <c r="C1142" s="1">
        <v>0.0</v>
      </c>
      <c r="D1142" s="1">
        <v>2.0</v>
      </c>
      <c r="E1142" s="1" t="s">
        <v>13223</v>
      </c>
    </row>
    <row r="1143">
      <c r="A1143" s="1">
        <v>516376.0</v>
      </c>
      <c r="B1143" s="1" t="s">
        <v>13225</v>
      </c>
      <c r="C1143" s="1">
        <v>3.0</v>
      </c>
      <c r="D1143" s="1">
        <v>2.0</v>
      </c>
      <c r="E1143" s="1" t="s">
        <v>13222</v>
      </c>
    </row>
    <row r="1144">
      <c r="A1144" s="1">
        <v>478531.0</v>
      </c>
      <c r="B1144" s="1" t="s">
        <v>13225</v>
      </c>
      <c r="C1144" s="1">
        <v>0.0</v>
      </c>
      <c r="D1144" s="1">
        <v>2.0</v>
      </c>
      <c r="E1144" s="1" t="s">
        <v>13223</v>
      </c>
    </row>
    <row r="1145">
      <c r="A1145" s="1">
        <v>473929.0</v>
      </c>
      <c r="B1145" s="1" t="s">
        <v>13225</v>
      </c>
      <c r="C1145" s="1">
        <v>4.0</v>
      </c>
      <c r="D1145" s="1">
        <v>0.0</v>
      </c>
      <c r="E1145" s="1" t="s">
        <v>13222</v>
      </c>
    </row>
    <row r="1146">
      <c r="A1146" s="1">
        <v>818522.0</v>
      </c>
      <c r="B1146" s="1" t="s">
        <v>13225</v>
      </c>
      <c r="C1146" s="1">
        <v>3.0</v>
      </c>
      <c r="D1146" s="1">
        <v>0.0</v>
      </c>
      <c r="E1146" s="1" t="s">
        <v>13222</v>
      </c>
    </row>
    <row r="1147">
      <c r="A1147" s="1">
        <v>376447.0</v>
      </c>
      <c r="B1147" s="1" t="s">
        <v>13225</v>
      </c>
      <c r="C1147" s="1">
        <v>1.0</v>
      </c>
      <c r="D1147" s="1">
        <v>0.0</v>
      </c>
      <c r="E1147" s="1" t="s">
        <v>13222</v>
      </c>
    </row>
    <row r="1148">
      <c r="A1148" s="1">
        <v>217710.0</v>
      </c>
      <c r="B1148" s="1" t="s">
        <v>13225</v>
      </c>
      <c r="C1148" s="1">
        <v>1.0</v>
      </c>
      <c r="D1148" s="1">
        <v>0.0</v>
      </c>
      <c r="E1148" s="1" t="s">
        <v>13222</v>
      </c>
    </row>
    <row r="1149">
      <c r="A1149" s="1">
        <v>888807.0</v>
      </c>
      <c r="B1149" s="1" t="s">
        <v>13225</v>
      </c>
      <c r="C1149" s="1">
        <v>0.0</v>
      </c>
      <c r="D1149" s="1">
        <v>2.0</v>
      </c>
      <c r="E1149" s="1" t="s">
        <v>13223</v>
      </c>
    </row>
    <row r="1150">
      <c r="A1150" s="1">
        <v>714999.0</v>
      </c>
      <c r="B1150" s="1" t="s">
        <v>13225</v>
      </c>
      <c r="C1150" s="1">
        <v>3.0</v>
      </c>
      <c r="D1150" s="1">
        <v>0.0</v>
      </c>
      <c r="E1150" s="1" t="s">
        <v>13222</v>
      </c>
    </row>
    <row r="1151">
      <c r="A1151" s="1">
        <v>15314.0</v>
      </c>
      <c r="B1151" s="1" t="s">
        <v>13225</v>
      </c>
      <c r="C1151" s="1">
        <v>4.0</v>
      </c>
      <c r="D1151" s="1">
        <v>2.0</v>
      </c>
      <c r="E1151" s="1" t="s">
        <v>13222</v>
      </c>
    </row>
    <row r="1152">
      <c r="A1152" s="1">
        <v>67197.0</v>
      </c>
      <c r="B1152" s="1" t="s">
        <v>13225</v>
      </c>
      <c r="C1152" s="1">
        <v>3.0</v>
      </c>
      <c r="D1152" s="1">
        <v>0.0</v>
      </c>
      <c r="E1152" s="1" t="s">
        <v>13222</v>
      </c>
    </row>
    <row r="1153">
      <c r="A1153" s="1">
        <v>891833.0</v>
      </c>
      <c r="B1153" s="1" t="s">
        <v>13225</v>
      </c>
      <c r="C1153" s="1">
        <v>3.0</v>
      </c>
      <c r="D1153" s="1">
        <v>0.0</v>
      </c>
      <c r="E1153" s="1" t="s">
        <v>13222</v>
      </c>
    </row>
    <row r="1154">
      <c r="A1154" s="1">
        <v>833557.0</v>
      </c>
      <c r="B1154" s="1" t="s">
        <v>13225</v>
      </c>
      <c r="C1154" s="1">
        <v>3.0</v>
      </c>
      <c r="D1154" s="1">
        <v>0.0</v>
      </c>
      <c r="E1154" s="1" t="s">
        <v>13222</v>
      </c>
    </row>
    <row r="1155">
      <c r="A1155" s="1">
        <v>183929.0</v>
      </c>
      <c r="B1155" s="1" t="s">
        <v>13225</v>
      </c>
      <c r="C1155" s="1">
        <v>0.0</v>
      </c>
      <c r="D1155" s="1">
        <v>2.0</v>
      </c>
      <c r="E1155" s="1" t="s">
        <v>13223</v>
      </c>
    </row>
    <row r="1156">
      <c r="A1156" s="1">
        <v>578097.0</v>
      </c>
      <c r="B1156" s="1" t="s">
        <v>13225</v>
      </c>
      <c r="C1156" s="1">
        <v>1.0</v>
      </c>
      <c r="D1156" s="1">
        <v>0.0</v>
      </c>
      <c r="E1156" s="1" t="s">
        <v>13222</v>
      </c>
    </row>
    <row r="1157">
      <c r="A1157" s="1">
        <v>949818.0</v>
      </c>
      <c r="B1157" s="1" t="s">
        <v>13225</v>
      </c>
      <c r="C1157" s="1">
        <v>0.0</v>
      </c>
      <c r="D1157" s="1">
        <v>2.0</v>
      </c>
      <c r="E1157" s="1" t="s">
        <v>13223</v>
      </c>
    </row>
    <row r="1158">
      <c r="A1158" s="1">
        <v>313754.0</v>
      </c>
      <c r="B1158" s="1" t="s">
        <v>13225</v>
      </c>
      <c r="C1158" s="1">
        <v>1.0</v>
      </c>
      <c r="D1158" s="1">
        <v>2.0</v>
      </c>
      <c r="E1158" s="1" t="s">
        <v>13223</v>
      </c>
    </row>
    <row r="1159">
      <c r="A1159" s="1">
        <v>762527.0</v>
      </c>
      <c r="B1159" s="1" t="s">
        <v>13225</v>
      </c>
      <c r="C1159" s="1">
        <v>3.0</v>
      </c>
      <c r="D1159" s="1">
        <v>2.0</v>
      </c>
      <c r="E1159" s="1" t="s">
        <v>13222</v>
      </c>
    </row>
    <row r="1160">
      <c r="A1160" s="1">
        <v>679321.0</v>
      </c>
      <c r="B1160" s="1" t="s">
        <v>13225</v>
      </c>
      <c r="C1160" s="1">
        <v>0.0</v>
      </c>
      <c r="D1160" s="1">
        <v>2.0</v>
      </c>
      <c r="E1160" s="1" t="s">
        <v>13223</v>
      </c>
    </row>
    <row r="1161">
      <c r="A1161" s="1">
        <v>300159.0</v>
      </c>
      <c r="B1161" s="1" t="s">
        <v>13225</v>
      </c>
      <c r="C1161" s="1">
        <v>1.0</v>
      </c>
      <c r="D1161" s="1">
        <v>0.0</v>
      </c>
      <c r="E1161" s="1" t="s">
        <v>13222</v>
      </c>
    </row>
    <row r="1162">
      <c r="A1162" s="1">
        <v>667163.0</v>
      </c>
      <c r="B1162" s="1" t="s">
        <v>13225</v>
      </c>
      <c r="C1162" s="1">
        <v>3.0</v>
      </c>
      <c r="D1162" s="1">
        <v>0.0</v>
      </c>
      <c r="E1162" s="1" t="s">
        <v>13222</v>
      </c>
    </row>
    <row r="1163">
      <c r="A1163" s="1">
        <v>712307.0</v>
      </c>
      <c r="B1163" s="1" t="s">
        <v>13225</v>
      </c>
      <c r="C1163" s="1">
        <v>4.0</v>
      </c>
      <c r="D1163" s="1">
        <v>0.0</v>
      </c>
      <c r="E1163" s="1" t="s">
        <v>13222</v>
      </c>
    </row>
    <row r="1164">
      <c r="A1164" s="1">
        <v>365132.0</v>
      </c>
      <c r="B1164" s="1" t="s">
        <v>13225</v>
      </c>
      <c r="C1164" s="1">
        <v>3.0</v>
      </c>
      <c r="D1164" s="1">
        <v>2.0</v>
      </c>
      <c r="E1164" s="1" t="s">
        <v>13222</v>
      </c>
    </row>
    <row r="1165">
      <c r="A1165" s="1">
        <v>689769.0</v>
      </c>
      <c r="B1165" s="1" t="s">
        <v>13225</v>
      </c>
      <c r="C1165" s="1">
        <v>3.0</v>
      </c>
      <c r="D1165" s="1">
        <v>0.0</v>
      </c>
      <c r="E1165" s="1" t="s">
        <v>13222</v>
      </c>
    </row>
    <row r="1166">
      <c r="A1166" s="1">
        <v>33955.0</v>
      </c>
      <c r="B1166" s="1" t="s">
        <v>13225</v>
      </c>
      <c r="C1166" s="1">
        <v>4.0</v>
      </c>
      <c r="D1166" s="1">
        <v>2.0</v>
      </c>
      <c r="E1166" s="1" t="s">
        <v>13222</v>
      </c>
    </row>
    <row r="1167">
      <c r="A1167" s="1">
        <v>652118.0</v>
      </c>
      <c r="B1167" s="1" t="s">
        <v>13225</v>
      </c>
      <c r="C1167" s="1">
        <v>4.0</v>
      </c>
      <c r="D1167" s="1">
        <v>0.0</v>
      </c>
      <c r="E1167" s="1" t="s">
        <v>13222</v>
      </c>
    </row>
    <row r="1168">
      <c r="A1168" s="1">
        <v>187399.0</v>
      </c>
      <c r="B1168" s="1" t="s">
        <v>13225</v>
      </c>
      <c r="C1168" s="1">
        <v>0.0</v>
      </c>
      <c r="D1168" s="1">
        <v>2.0</v>
      </c>
      <c r="E1168" s="1" t="s">
        <v>13223</v>
      </c>
    </row>
    <row r="1169">
      <c r="A1169" s="1">
        <v>925482.0</v>
      </c>
      <c r="B1169" s="1" t="s">
        <v>13225</v>
      </c>
      <c r="C1169" s="1">
        <v>4.0</v>
      </c>
      <c r="D1169" s="1">
        <v>0.0</v>
      </c>
      <c r="E1169" s="1" t="s">
        <v>13222</v>
      </c>
    </row>
    <row r="1170">
      <c r="A1170" s="1">
        <v>487931.0</v>
      </c>
      <c r="B1170" s="1" t="s">
        <v>13225</v>
      </c>
      <c r="C1170" s="1">
        <v>3.0</v>
      </c>
      <c r="D1170" s="1">
        <v>0.0</v>
      </c>
      <c r="E1170" s="1" t="s">
        <v>13222</v>
      </c>
    </row>
    <row r="1171">
      <c r="A1171" s="1">
        <v>901144.0</v>
      </c>
      <c r="B1171" s="1" t="s">
        <v>13225</v>
      </c>
      <c r="C1171" s="1">
        <v>4.0</v>
      </c>
      <c r="D1171" s="1">
        <v>0.0</v>
      </c>
      <c r="E1171" s="1" t="s">
        <v>13222</v>
      </c>
    </row>
    <row r="1172">
      <c r="A1172" s="1">
        <v>903336.0</v>
      </c>
      <c r="B1172" s="1" t="s">
        <v>13225</v>
      </c>
      <c r="C1172" s="1">
        <v>0.0</v>
      </c>
      <c r="D1172" s="1">
        <v>2.0</v>
      </c>
      <c r="E1172" s="1" t="s">
        <v>13223</v>
      </c>
    </row>
    <row r="1173">
      <c r="A1173" s="1">
        <v>945635.0</v>
      </c>
      <c r="B1173" s="1" t="s">
        <v>13225</v>
      </c>
      <c r="C1173" s="1">
        <v>4.0</v>
      </c>
      <c r="D1173" s="1">
        <v>0.0</v>
      </c>
      <c r="E1173" s="1" t="s">
        <v>13222</v>
      </c>
    </row>
    <row r="1174">
      <c r="A1174" s="1">
        <v>760684.0</v>
      </c>
      <c r="B1174" s="1" t="s">
        <v>13225</v>
      </c>
      <c r="C1174" s="1">
        <v>4.0</v>
      </c>
      <c r="D1174" s="1">
        <v>0.0</v>
      </c>
      <c r="E1174" s="1" t="s">
        <v>13222</v>
      </c>
    </row>
    <row r="1175">
      <c r="A1175" s="1">
        <v>937542.0</v>
      </c>
      <c r="B1175" s="1" t="s">
        <v>13225</v>
      </c>
      <c r="C1175" s="1">
        <v>3.0</v>
      </c>
      <c r="D1175" s="1">
        <v>0.0</v>
      </c>
      <c r="E1175" s="1" t="s">
        <v>13222</v>
      </c>
    </row>
    <row r="1176">
      <c r="A1176" s="1">
        <v>490602.0</v>
      </c>
      <c r="B1176" s="1" t="s">
        <v>13225</v>
      </c>
      <c r="C1176" s="1">
        <v>4.0</v>
      </c>
      <c r="D1176" s="1">
        <v>2.0</v>
      </c>
      <c r="E1176" s="1" t="s">
        <v>13222</v>
      </c>
    </row>
    <row r="1177">
      <c r="A1177" s="1">
        <v>287070.0</v>
      </c>
      <c r="B1177" s="1" t="s">
        <v>13225</v>
      </c>
      <c r="C1177" s="1">
        <v>3.0</v>
      </c>
      <c r="D1177" s="1">
        <v>2.0</v>
      </c>
      <c r="E1177" s="1" t="s">
        <v>13222</v>
      </c>
    </row>
    <row r="1178">
      <c r="A1178" s="1">
        <v>679865.0</v>
      </c>
      <c r="B1178" s="1" t="s">
        <v>13225</v>
      </c>
      <c r="C1178" s="1">
        <v>0.0</v>
      </c>
      <c r="D1178" s="1">
        <v>2.0</v>
      </c>
      <c r="E1178" s="1" t="s">
        <v>13223</v>
      </c>
    </row>
    <row r="1179">
      <c r="A1179" s="1">
        <v>317242.0</v>
      </c>
      <c r="B1179" s="1" t="s">
        <v>13225</v>
      </c>
      <c r="C1179" s="1">
        <v>0.0</v>
      </c>
      <c r="D1179" s="1">
        <v>2.0</v>
      </c>
      <c r="E1179" s="1" t="s">
        <v>13223</v>
      </c>
    </row>
    <row r="1180">
      <c r="A1180" s="1">
        <v>327290.0</v>
      </c>
      <c r="B1180" s="1" t="s">
        <v>13225</v>
      </c>
      <c r="C1180" s="1">
        <v>0.0</v>
      </c>
      <c r="D1180" s="1">
        <v>2.0</v>
      </c>
      <c r="E1180" s="1" t="s">
        <v>13223</v>
      </c>
    </row>
    <row r="1181">
      <c r="A1181" s="1">
        <v>461804.0</v>
      </c>
      <c r="B1181" s="1" t="s">
        <v>13225</v>
      </c>
      <c r="C1181" s="1">
        <v>3.0</v>
      </c>
      <c r="D1181" s="1">
        <v>2.0</v>
      </c>
      <c r="E1181" s="1" t="s">
        <v>13222</v>
      </c>
    </row>
    <row r="1182">
      <c r="A1182" s="1">
        <v>36412.0</v>
      </c>
      <c r="B1182" s="1" t="s">
        <v>13225</v>
      </c>
      <c r="C1182" s="1">
        <v>0.0</v>
      </c>
      <c r="D1182" s="1">
        <v>2.0</v>
      </c>
      <c r="E1182" s="1" t="s">
        <v>13223</v>
      </c>
    </row>
    <row r="1183">
      <c r="A1183" s="1">
        <v>552496.0</v>
      </c>
      <c r="B1183" s="1" t="s">
        <v>13225</v>
      </c>
      <c r="C1183" s="1">
        <v>4.0</v>
      </c>
      <c r="D1183" s="1">
        <v>0.0</v>
      </c>
      <c r="E1183" s="1" t="s">
        <v>13222</v>
      </c>
    </row>
    <row r="1184">
      <c r="A1184" s="1">
        <v>144124.0</v>
      </c>
      <c r="B1184" s="1" t="s">
        <v>13225</v>
      </c>
      <c r="C1184" s="1">
        <v>3.0</v>
      </c>
      <c r="D1184" s="1">
        <v>0.0</v>
      </c>
      <c r="E1184" s="1" t="s">
        <v>13222</v>
      </c>
    </row>
    <row r="1185">
      <c r="A1185" s="1">
        <v>747801.0</v>
      </c>
      <c r="B1185" s="1" t="s">
        <v>13225</v>
      </c>
      <c r="C1185" s="1">
        <v>0.0</v>
      </c>
      <c r="D1185" s="1">
        <v>2.0</v>
      </c>
      <c r="E1185" s="1" t="s">
        <v>13223</v>
      </c>
    </row>
    <row r="1186">
      <c r="A1186" s="1">
        <v>604184.0</v>
      </c>
      <c r="B1186" s="1" t="s">
        <v>13225</v>
      </c>
      <c r="C1186" s="1">
        <v>1.0</v>
      </c>
      <c r="D1186" s="1">
        <v>0.0</v>
      </c>
      <c r="E1186" s="1" t="s">
        <v>13222</v>
      </c>
    </row>
    <row r="1187">
      <c r="A1187" s="1">
        <v>448752.0</v>
      </c>
      <c r="B1187" s="1" t="s">
        <v>13225</v>
      </c>
      <c r="C1187" s="1">
        <v>3.0</v>
      </c>
      <c r="D1187" s="1">
        <v>0.0</v>
      </c>
      <c r="E1187" s="1" t="s">
        <v>13222</v>
      </c>
    </row>
    <row r="1188">
      <c r="A1188" s="1">
        <v>133542.0</v>
      </c>
      <c r="B1188" s="1" t="s">
        <v>13225</v>
      </c>
      <c r="C1188" s="1">
        <v>0.0</v>
      </c>
      <c r="D1188" s="1">
        <v>2.0</v>
      </c>
      <c r="E1188" s="1" t="s">
        <v>13223</v>
      </c>
    </row>
    <row r="1189">
      <c r="A1189" s="1">
        <v>767398.0</v>
      </c>
      <c r="B1189" s="1" t="s">
        <v>13225</v>
      </c>
      <c r="C1189" s="1">
        <v>3.0</v>
      </c>
      <c r="D1189" s="1">
        <v>0.0</v>
      </c>
      <c r="E1189" s="1" t="s">
        <v>13222</v>
      </c>
    </row>
    <row r="1190">
      <c r="A1190" s="1">
        <v>647462.0</v>
      </c>
      <c r="B1190" s="1" t="s">
        <v>13225</v>
      </c>
      <c r="C1190" s="1">
        <v>1.0</v>
      </c>
      <c r="D1190" s="1">
        <v>0.0</v>
      </c>
      <c r="E1190" s="1" t="s">
        <v>13222</v>
      </c>
    </row>
    <row r="1191">
      <c r="A1191" s="1">
        <v>34200.0</v>
      </c>
      <c r="B1191" s="1" t="s">
        <v>13225</v>
      </c>
      <c r="C1191" s="1">
        <v>3.0</v>
      </c>
      <c r="D1191" s="1">
        <v>0.0</v>
      </c>
      <c r="E1191" s="1" t="s">
        <v>13222</v>
      </c>
    </row>
    <row r="1192">
      <c r="A1192" s="1">
        <v>803607.0</v>
      </c>
      <c r="B1192" s="1" t="s">
        <v>13225</v>
      </c>
      <c r="C1192" s="1">
        <v>4.0</v>
      </c>
      <c r="D1192" s="1">
        <v>0.0</v>
      </c>
      <c r="E1192" s="1" t="s">
        <v>13222</v>
      </c>
    </row>
    <row r="1193">
      <c r="A1193" s="1">
        <v>124290.0</v>
      </c>
      <c r="B1193" s="1" t="s">
        <v>13225</v>
      </c>
      <c r="C1193" s="1">
        <v>3.0</v>
      </c>
      <c r="D1193" s="1">
        <v>2.0</v>
      </c>
      <c r="E1193" s="1" t="s">
        <v>13222</v>
      </c>
    </row>
    <row r="1194">
      <c r="A1194" s="1">
        <v>63769.0</v>
      </c>
      <c r="B1194" s="1" t="s">
        <v>13225</v>
      </c>
      <c r="C1194" s="1">
        <v>3.0</v>
      </c>
      <c r="D1194" s="1">
        <v>0.0</v>
      </c>
      <c r="E1194" s="1" t="s">
        <v>13222</v>
      </c>
    </row>
    <row r="1195">
      <c r="A1195" s="1">
        <v>219598.0</v>
      </c>
      <c r="B1195" s="1" t="s">
        <v>13225</v>
      </c>
      <c r="C1195" s="1">
        <v>3.0</v>
      </c>
      <c r="D1195" s="1">
        <v>0.0</v>
      </c>
      <c r="E1195" s="1" t="s">
        <v>13222</v>
      </c>
    </row>
    <row r="1196">
      <c r="A1196" s="1">
        <v>256051.0</v>
      </c>
      <c r="B1196" s="1" t="s">
        <v>13225</v>
      </c>
      <c r="C1196" s="1">
        <v>0.0</v>
      </c>
      <c r="D1196" s="1">
        <v>2.0</v>
      </c>
      <c r="E1196" s="1" t="s">
        <v>13223</v>
      </c>
    </row>
    <row r="1197">
      <c r="A1197" s="1">
        <v>6405.0</v>
      </c>
      <c r="B1197" s="1" t="s">
        <v>13225</v>
      </c>
      <c r="C1197" s="1">
        <v>0.0</v>
      </c>
      <c r="D1197" s="1">
        <v>2.0</v>
      </c>
      <c r="E1197" s="1" t="s">
        <v>13223</v>
      </c>
    </row>
    <row r="1198">
      <c r="A1198" s="1">
        <v>853932.0</v>
      </c>
      <c r="B1198" s="1" t="s">
        <v>13225</v>
      </c>
      <c r="C1198" s="1">
        <v>1.0</v>
      </c>
      <c r="D1198" s="1">
        <v>0.0</v>
      </c>
      <c r="E1198" s="1" t="s">
        <v>13222</v>
      </c>
    </row>
    <row r="1199">
      <c r="A1199" s="1">
        <v>820973.0</v>
      </c>
      <c r="B1199" s="1" t="s">
        <v>13225</v>
      </c>
      <c r="C1199" s="1">
        <v>4.0</v>
      </c>
      <c r="D1199" s="1">
        <v>2.0</v>
      </c>
      <c r="E1199" s="1" t="s">
        <v>13222</v>
      </c>
    </row>
    <row r="1200">
      <c r="A1200" s="1">
        <v>927651.0</v>
      </c>
      <c r="B1200" s="1" t="s">
        <v>13225</v>
      </c>
      <c r="C1200" s="1">
        <v>3.0</v>
      </c>
      <c r="D1200" s="1">
        <v>0.0</v>
      </c>
      <c r="E1200" s="1" t="s">
        <v>13222</v>
      </c>
    </row>
    <row r="1201">
      <c r="A1201" s="1">
        <v>4452.0</v>
      </c>
      <c r="B1201" s="1" t="s">
        <v>13225</v>
      </c>
      <c r="C1201" s="1">
        <v>3.0</v>
      </c>
      <c r="D1201" s="1">
        <v>2.0</v>
      </c>
      <c r="E1201" s="1" t="s">
        <v>13222</v>
      </c>
    </row>
    <row r="1202">
      <c r="A1202" s="1">
        <v>186168.0</v>
      </c>
      <c r="B1202" s="1" t="s">
        <v>13225</v>
      </c>
      <c r="C1202" s="1">
        <v>0.0</v>
      </c>
      <c r="D1202" s="1">
        <v>2.0</v>
      </c>
      <c r="E1202" s="1" t="s">
        <v>13223</v>
      </c>
    </row>
    <row r="1203">
      <c r="A1203" s="1">
        <v>642612.0</v>
      </c>
      <c r="B1203" s="1" t="s">
        <v>13225</v>
      </c>
      <c r="C1203" s="1">
        <v>3.0</v>
      </c>
      <c r="D1203" s="1">
        <v>2.0</v>
      </c>
      <c r="E1203" s="1" t="s">
        <v>13222</v>
      </c>
    </row>
    <row r="1204">
      <c r="A1204" s="1">
        <v>587645.0</v>
      </c>
      <c r="B1204" s="1" t="s">
        <v>13225</v>
      </c>
      <c r="C1204" s="1">
        <v>3.0</v>
      </c>
      <c r="D1204" s="1">
        <v>0.0</v>
      </c>
      <c r="E1204" s="1" t="s">
        <v>13222</v>
      </c>
    </row>
    <row r="1205">
      <c r="A1205" s="1">
        <v>837480.0</v>
      </c>
      <c r="B1205" s="1" t="s">
        <v>13225</v>
      </c>
      <c r="C1205" s="1">
        <v>3.0</v>
      </c>
      <c r="D1205" s="1">
        <v>2.0</v>
      </c>
      <c r="E1205" s="1" t="s">
        <v>13222</v>
      </c>
    </row>
    <row r="1206">
      <c r="A1206" s="1">
        <v>679284.0</v>
      </c>
      <c r="B1206" s="1" t="s">
        <v>13225</v>
      </c>
      <c r="C1206" s="1">
        <v>3.0</v>
      </c>
      <c r="D1206" s="1">
        <v>2.0</v>
      </c>
      <c r="E1206" s="1" t="s">
        <v>13222</v>
      </c>
    </row>
    <row r="1207">
      <c r="A1207" s="1">
        <v>114414.0</v>
      </c>
      <c r="B1207" s="1" t="s">
        <v>13225</v>
      </c>
      <c r="C1207" s="1">
        <v>1.0</v>
      </c>
      <c r="D1207" s="1">
        <v>0.0</v>
      </c>
      <c r="E1207" s="1" t="s">
        <v>13222</v>
      </c>
    </row>
    <row r="1208">
      <c r="A1208" s="1">
        <v>669378.0</v>
      </c>
      <c r="B1208" s="1" t="s">
        <v>13225</v>
      </c>
      <c r="C1208" s="1">
        <v>3.0</v>
      </c>
      <c r="D1208" s="1">
        <v>2.0</v>
      </c>
      <c r="E1208" s="1" t="s">
        <v>13222</v>
      </c>
    </row>
    <row r="1209">
      <c r="A1209" s="1">
        <v>890623.0</v>
      </c>
      <c r="B1209" s="1" t="s">
        <v>13225</v>
      </c>
      <c r="C1209" s="1">
        <v>0.0</v>
      </c>
      <c r="D1209" s="1">
        <v>2.0</v>
      </c>
      <c r="E1209" s="1" t="s">
        <v>13223</v>
      </c>
    </row>
    <row r="1210">
      <c r="A1210" s="1">
        <v>39154.0</v>
      </c>
      <c r="B1210" s="1" t="s">
        <v>13225</v>
      </c>
      <c r="C1210" s="1">
        <v>0.0</v>
      </c>
      <c r="D1210" s="1">
        <v>2.0</v>
      </c>
      <c r="E1210" s="1" t="s">
        <v>13223</v>
      </c>
    </row>
    <row r="1211">
      <c r="A1211" s="1">
        <v>196719.0</v>
      </c>
      <c r="B1211" s="1" t="s">
        <v>13225</v>
      </c>
      <c r="C1211" s="1">
        <v>3.0</v>
      </c>
      <c r="D1211" s="1">
        <v>2.0</v>
      </c>
      <c r="E1211" s="1" t="s">
        <v>13222</v>
      </c>
    </row>
    <row r="1212">
      <c r="A1212" s="1">
        <v>14145.0</v>
      </c>
      <c r="B1212" s="1" t="s">
        <v>13225</v>
      </c>
      <c r="C1212" s="1">
        <v>3.0</v>
      </c>
      <c r="D1212" s="1">
        <v>0.0</v>
      </c>
      <c r="E1212" s="1" t="s">
        <v>13222</v>
      </c>
    </row>
    <row r="1213">
      <c r="A1213" s="1">
        <v>349294.0</v>
      </c>
      <c r="B1213" s="1" t="s">
        <v>13225</v>
      </c>
      <c r="C1213" s="1">
        <v>0.0</v>
      </c>
      <c r="D1213" s="1">
        <v>2.0</v>
      </c>
      <c r="E1213" s="1" t="s">
        <v>13223</v>
      </c>
    </row>
    <row r="1214">
      <c r="A1214" s="1">
        <v>77308.0</v>
      </c>
      <c r="B1214" s="1" t="s">
        <v>13225</v>
      </c>
      <c r="C1214" s="1">
        <v>0.0</v>
      </c>
      <c r="D1214" s="1">
        <v>2.0</v>
      </c>
      <c r="E1214" s="1" t="s">
        <v>13223</v>
      </c>
    </row>
    <row r="1215">
      <c r="A1215" s="1">
        <v>552883.0</v>
      </c>
      <c r="B1215" s="1" t="s">
        <v>13225</v>
      </c>
      <c r="C1215" s="1">
        <v>3.0</v>
      </c>
      <c r="D1215" s="1">
        <v>2.0</v>
      </c>
      <c r="E1215" s="1" t="s">
        <v>13222</v>
      </c>
    </row>
    <row r="1216">
      <c r="A1216" s="1">
        <v>397973.0</v>
      </c>
      <c r="B1216" s="1" t="s">
        <v>13225</v>
      </c>
      <c r="C1216" s="1">
        <v>3.0</v>
      </c>
      <c r="D1216" s="1">
        <v>0.0</v>
      </c>
      <c r="E1216" s="1" t="s">
        <v>13222</v>
      </c>
    </row>
    <row r="1217">
      <c r="A1217" s="1">
        <v>555121.0</v>
      </c>
      <c r="B1217" s="1" t="s">
        <v>13225</v>
      </c>
      <c r="C1217" s="1">
        <v>1.0</v>
      </c>
      <c r="D1217" s="1">
        <v>2.0</v>
      </c>
      <c r="E1217" s="1" t="s">
        <v>13223</v>
      </c>
    </row>
    <row r="1218">
      <c r="A1218" s="1">
        <v>818522.0</v>
      </c>
      <c r="B1218" s="1" t="s">
        <v>13225</v>
      </c>
      <c r="C1218" s="1">
        <v>1.0</v>
      </c>
      <c r="D1218" s="1">
        <v>0.0</v>
      </c>
      <c r="E1218" s="1" t="s">
        <v>13222</v>
      </c>
    </row>
    <row r="1219">
      <c r="A1219" s="1">
        <v>217710.0</v>
      </c>
      <c r="B1219" s="1" t="s">
        <v>13225</v>
      </c>
      <c r="C1219" s="1">
        <v>1.0</v>
      </c>
      <c r="D1219" s="1">
        <v>2.0</v>
      </c>
      <c r="E1219" s="1" t="s">
        <v>13223</v>
      </c>
    </row>
    <row r="1220">
      <c r="A1220" s="1">
        <v>136533.0</v>
      </c>
      <c r="B1220" s="1" t="s">
        <v>13225</v>
      </c>
      <c r="C1220" s="1">
        <v>0.0</v>
      </c>
      <c r="D1220" s="1">
        <v>2.0</v>
      </c>
      <c r="E1220" s="1" t="s">
        <v>13223</v>
      </c>
    </row>
    <row r="1221">
      <c r="A1221" s="1">
        <v>382511.0</v>
      </c>
      <c r="B1221" s="1" t="s">
        <v>13225</v>
      </c>
      <c r="C1221" s="1">
        <v>4.0</v>
      </c>
      <c r="D1221" s="1">
        <v>0.0</v>
      </c>
      <c r="E1221" s="1" t="s">
        <v>13222</v>
      </c>
    </row>
    <row r="1222">
      <c r="A1222" s="1">
        <v>257719.0</v>
      </c>
      <c r="B1222" s="1" t="s">
        <v>13225</v>
      </c>
      <c r="C1222" s="1">
        <v>4.0</v>
      </c>
      <c r="D1222" s="1">
        <v>0.0</v>
      </c>
      <c r="E1222" s="1" t="s">
        <v>13222</v>
      </c>
    </row>
    <row r="1223">
      <c r="A1223" s="1">
        <v>324809.0</v>
      </c>
      <c r="B1223" s="1" t="s">
        <v>13225</v>
      </c>
      <c r="C1223" s="1">
        <v>0.0</v>
      </c>
      <c r="D1223" s="1">
        <v>2.0</v>
      </c>
      <c r="E1223" s="1" t="s">
        <v>13223</v>
      </c>
    </row>
    <row r="1224">
      <c r="A1224" s="1">
        <v>883013.0</v>
      </c>
      <c r="B1224" s="1" t="s">
        <v>13225</v>
      </c>
      <c r="C1224" s="1">
        <v>4.0</v>
      </c>
      <c r="D1224" s="1">
        <v>0.0</v>
      </c>
      <c r="E1224" s="1" t="s">
        <v>13222</v>
      </c>
    </row>
    <row r="1225">
      <c r="A1225" s="1">
        <v>578097.0</v>
      </c>
      <c r="B1225" s="1" t="s">
        <v>13225</v>
      </c>
      <c r="C1225" s="1">
        <v>0.0</v>
      </c>
      <c r="D1225" s="1">
        <v>2.0</v>
      </c>
      <c r="E1225" s="1" t="s">
        <v>13223</v>
      </c>
    </row>
    <row r="1226">
      <c r="A1226" s="1">
        <v>949818.0</v>
      </c>
      <c r="B1226" s="1" t="s">
        <v>13225</v>
      </c>
      <c r="C1226" s="1">
        <v>3.0</v>
      </c>
      <c r="D1226" s="1">
        <v>0.0</v>
      </c>
      <c r="E1226" s="1" t="s">
        <v>13222</v>
      </c>
    </row>
    <row r="1227">
      <c r="A1227" s="1">
        <v>654623.0</v>
      </c>
      <c r="B1227" s="1" t="s">
        <v>13225</v>
      </c>
      <c r="C1227" s="1">
        <v>0.0</v>
      </c>
      <c r="D1227" s="1">
        <v>2.0</v>
      </c>
      <c r="E1227" s="1" t="s">
        <v>13223</v>
      </c>
    </row>
    <row r="1228">
      <c r="A1228" s="1">
        <v>563740.0</v>
      </c>
      <c r="B1228" s="1" t="s">
        <v>13225</v>
      </c>
      <c r="C1228" s="1">
        <v>0.0</v>
      </c>
      <c r="D1228" s="1">
        <v>2.0</v>
      </c>
      <c r="E1228" s="1" t="s">
        <v>13223</v>
      </c>
    </row>
    <row r="1229">
      <c r="A1229" s="1">
        <v>832348.0</v>
      </c>
      <c r="B1229" s="1" t="s">
        <v>13225</v>
      </c>
      <c r="C1229" s="1">
        <v>3.0</v>
      </c>
      <c r="D1229" s="1">
        <v>0.0</v>
      </c>
      <c r="E1229" s="1" t="s">
        <v>13222</v>
      </c>
    </row>
    <row r="1230">
      <c r="A1230" s="1">
        <v>481843.0</v>
      </c>
      <c r="B1230" s="1" t="s">
        <v>13225</v>
      </c>
      <c r="C1230" s="1">
        <v>1.0</v>
      </c>
      <c r="D1230" s="1">
        <v>0.0</v>
      </c>
      <c r="E1230" s="1" t="s">
        <v>13222</v>
      </c>
    </row>
    <row r="1231">
      <c r="A1231" s="1">
        <v>540618.0</v>
      </c>
      <c r="B1231" s="1" t="s">
        <v>13225</v>
      </c>
      <c r="C1231" s="1">
        <v>0.0</v>
      </c>
      <c r="D1231" s="1">
        <v>2.0</v>
      </c>
      <c r="E1231" s="1" t="s">
        <v>13223</v>
      </c>
    </row>
    <row r="1232">
      <c r="A1232" s="1">
        <v>962591.0</v>
      </c>
      <c r="B1232" s="1" t="s">
        <v>13225</v>
      </c>
      <c r="C1232" s="1">
        <v>4.0</v>
      </c>
      <c r="D1232" s="1">
        <v>0.0</v>
      </c>
      <c r="E1232" s="1" t="s">
        <v>13222</v>
      </c>
    </row>
    <row r="1233">
      <c r="A1233" s="1">
        <v>194682.0</v>
      </c>
      <c r="B1233" s="1" t="s">
        <v>13225</v>
      </c>
      <c r="C1233" s="1">
        <v>4.0</v>
      </c>
      <c r="D1233" s="1">
        <v>0.0</v>
      </c>
      <c r="E1233" s="1" t="s">
        <v>13222</v>
      </c>
    </row>
    <row r="1234">
      <c r="A1234" s="1">
        <v>681063.0</v>
      </c>
      <c r="B1234" s="1" t="s">
        <v>13225</v>
      </c>
      <c r="C1234" s="1">
        <v>3.0</v>
      </c>
      <c r="D1234" s="1">
        <v>0.0</v>
      </c>
      <c r="E1234" s="1" t="s">
        <v>13222</v>
      </c>
    </row>
    <row r="1235">
      <c r="A1235" s="1">
        <v>513199.0</v>
      </c>
      <c r="B1235" s="1" t="s">
        <v>13225</v>
      </c>
      <c r="C1235" s="1">
        <v>4.0</v>
      </c>
      <c r="D1235" s="1">
        <v>0.0</v>
      </c>
      <c r="E1235" s="1" t="s">
        <v>13222</v>
      </c>
    </row>
    <row r="1236">
      <c r="A1236" s="1">
        <v>378676.0</v>
      </c>
      <c r="B1236" s="1" t="s">
        <v>13225</v>
      </c>
      <c r="C1236" s="1">
        <v>0.0</v>
      </c>
      <c r="D1236" s="1">
        <v>2.0</v>
      </c>
      <c r="E1236" s="1" t="s">
        <v>13223</v>
      </c>
    </row>
    <row r="1237">
      <c r="A1237" s="1">
        <v>532965.0</v>
      </c>
      <c r="B1237" s="1" t="s">
        <v>13225</v>
      </c>
      <c r="C1237" s="1">
        <v>0.0</v>
      </c>
      <c r="D1237" s="1">
        <v>2.0</v>
      </c>
      <c r="E1237" s="1" t="s">
        <v>13223</v>
      </c>
    </row>
    <row r="1238">
      <c r="A1238" s="1">
        <v>652118.0</v>
      </c>
      <c r="B1238" s="1" t="s">
        <v>13225</v>
      </c>
      <c r="C1238" s="1">
        <v>3.0</v>
      </c>
      <c r="D1238" s="1">
        <v>0.0</v>
      </c>
      <c r="E1238" s="1" t="s">
        <v>13222</v>
      </c>
    </row>
    <row r="1239">
      <c r="A1239" s="1">
        <v>187399.0</v>
      </c>
      <c r="B1239" s="1" t="s">
        <v>13225</v>
      </c>
      <c r="C1239" s="1">
        <v>3.0</v>
      </c>
      <c r="D1239" s="1">
        <v>0.0</v>
      </c>
      <c r="E1239" s="1" t="s">
        <v>13222</v>
      </c>
    </row>
    <row r="1240">
      <c r="A1240" s="1">
        <v>621677.0</v>
      </c>
      <c r="B1240" s="1" t="s">
        <v>13225</v>
      </c>
      <c r="C1240" s="1">
        <v>0.0</v>
      </c>
      <c r="D1240" s="1">
        <v>2.0</v>
      </c>
      <c r="E1240" s="1" t="s">
        <v>13223</v>
      </c>
    </row>
    <row r="1241">
      <c r="A1241" s="1">
        <v>306177.0</v>
      </c>
      <c r="B1241" s="1" t="s">
        <v>13225</v>
      </c>
      <c r="C1241" s="1">
        <v>3.0</v>
      </c>
      <c r="D1241" s="1">
        <v>0.0</v>
      </c>
      <c r="E1241" s="1" t="s">
        <v>13222</v>
      </c>
    </row>
    <row r="1242">
      <c r="A1242" s="1">
        <v>721521.0</v>
      </c>
      <c r="B1242" s="1" t="s">
        <v>13225</v>
      </c>
      <c r="C1242" s="1">
        <v>3.0</v>
      </c>
      <c r="D1242" s="1">
        <v>2.0</v>
      </c>
      <c r="E1242" s="1" t="s">
        <v>13222</v>
      </c>
    </row>
    <row r="1243">
      <c r="A1243" s="1">
        <v>764014.0</v>
      </c>
      <c r="B1243" s="1" t="s">
        <v>13225</v>
      </c>
      <c r="C1243" s="1">
        <v>3.0</v>
      </c>
      <c r="D1243" s="1">
        <v>0.0</v>
      </c>
      <c r="E1243" s="1" t="s">
        <v>13222</v>
      </c>
    </row>
    <row r="1244">
      <c r="A1244" s="1">
        <v>876139.0</v>
      </c>
      <c r="B1244" s="1" t="s">
        <v>13225</v>
      </c>
      <c r="C1244" s="1">
        <v>4.0</v>
      </c>
      <c r="D1244" s="1">
        <v>0.0</v>
      </c>
      <c r="E1244" s="1" t="s">
        <v>13222</v>
      </c>
    </row>
    <row r="1245">
      <c r="A1245" s="1">
        <v>903336.0</v>
      </c>
      <c r="B1245" s="1" t="s">
        <v>13225</v>
      </c>
      <c r="C1245" s="1">
        <v>3.0</v>
      </c>
      <c r="D1245" s="1">
        <v>0.0</v>
      </c>
      <c r="E1245" s="1" t="s">
        <v>13222</v>
      </c>
    </row>
    <row r="1246">
      <c r="A1246" s="1">
        <v>679865.0</v>
      </c>
      <c r="B1246" s="1" t="s">
        <v>13225</v>
      </c>
      <c r="C1246" s="1">
        <v>3.0</v>
      </c>
      <c r="D1246" s="1">
        <v>0.0</v>
      </c>
      <c r="E1246" s="1" t="s">
        <v>13222</v>
      </c>
    </row>
    <row r="1247">
      <c r="A1247" s="1">
        <v>644847.0</v>
      </c>
      <c r="B1247" s="1" t="s">
        <v>13225</v>
      </c>
      <c r="C1247" s="1">
        <v>3.0</v>
      </c>
      <c r="D1247" s="1">
        <v>0.0</v>
      </c>
      <c r="E1247" s="1" t="s">
        <v>13222</v>
      </c>
    </row>
    <row r="1248">
      <c r="A1248" s="1">
        <v>461804.0</v>
      </c>
      <c r="B1248" s="1" t="s">
        <v>13225</v>
      </c>
      <c r="C1248" s="1">
        <v>0.0</v>
      </c>
      <c r="D1248" s="1">
        <v>2.0</v>
      </c>
      <c r="E1248" s="1" t="s">
        <v>13223</v>
      </c>
    </row>
    <row r="1249">
      <c r="A1249" s="1">
        <v>18035.0</v>
      </c>
      <c r="B1249" s="1" t="s">
        <v>13225</v>
      </c>
      <c r="C1249" s="1">
        <v>3.0</v>
      </c>
      <c r="D1249" s="1">
        <v>0.0</v>
      </c>
      <c r="E1249" s="1" t="s">
        <v>13222</v>
      </c>
    </row>
    <row r="1250">
      <c r="A1250" s="1">
        <v>435929.0</v>
      </c>
      <c r="B1250" s="1" t="s">
        <v>13225</v>
      </c>
      <c r="C1250" s="1">
        <v>0.0</v>
      </c>
      <c r="D1250" s="1">
        <v>2.0</v>
      </c>
      <c r="E1250" s="1" t="s">
        <v>13223</v>
      </c>
    </row>
    <row r="1251">
      <c r="A1251" s="1">
        <v>455755.0</v>
      </c>
      <c r="B1251" s="1" t="s">
        <v>13225</v>
      </c>
      <c r="C1251" s="1">
        <v>3.0</v>
      </c>
      <c r="D1251" s="1">
        <v>0.0</v>
      </c>
      <c r="E1251" s="1" t="s">
        <v>13222</v>
      </c>
    </row>
    <row r="1252">
      <c r="A1252" s="1">
        <v>144124.0</v>
      </c>
      <c r="B1252" s="1" t="s">
        <v>13225</v>
      </c>
      <c r="C1252" s="1">
        <v>4.0</v>
      </c>
      <c r="D1252" s="1">
        <v>0.0</v>
      </c>
      <c r="E1252" s="1" t="s">
        <v>13222</v>
      </c>
    </row>
    <row r="1253">
      <c r="A1253" s="1">
        <v>589812.0</v>
      </c>
      <c r="B1253" s="1" t="s">
        <v>13225</v>
      </c>
      <c r="C1253" s="1">
        <v>4.0</v>
      </c>
      <c r="D1253" s="1">
        <v>2.0</v>
      </c>
      <c r="E1253" s="1" t="s">
        <v>13222</v>
      </c>
    </row>
    <row r="1254">
      <c r="A1254" s="1">
        <v>894539.0</v>
      </c>
      <c r="B1254" s="1" t="s">
        <v>13225</v>
      </c>
      <c r="C1254" s="1">
        <v>0.0</v>
      </c>
      <c r="D1254" s="1">
        <v>2.0</v>
      </c>
      <c r="E1254" s="1" t="s">
        <v>13223</v>
      </c>
    </row>
    <row r="1255">
      <c r="A1255" s="1">
        <v>897083.0</v>
      </c>
      <c r="B1255" s="1" t="s">
        <v>13225</v>
      </c>
      <c r="C1255" s="1">
        <v>3.0</v>
      </c>
      <c r="D1255" s="1">
        <v>0.0</v>
      </c>
      <c r="E1255" s="1" t="s">
        <v>13222</v>
      </c>
    </row>
    <row r="1256">
      <c r="A1256" s="1">
        <v>473647.0</v>
      </c>
      <c r="B1256" s="1" t="s">
        <v>13225</v>
      </c>
      <c r="C1256" s="1">
        <v>0.0</v>
      </c>
      <c r="D1256" s="1">
        <v>2.0</v>
      </c>
      <c r="E1256" s="1" t="s">
        <v>13223</v>
      </c>
    </row>
    <row r="1257">
      <c r="A1257" s="1">
        <v>385113.0</v>
      </c>
      <c r="B1257" s="1" t="s">
        <v>13225</v>
      </c>
      <c r="C1257" s="1">
        <v>3.0</v>
      </c>
      <c r="D1257" s="1">
        <v>0.0</v>
      </c>
      <c r="E1257" s="1" t="s">
        <v>13222</v>
      </c>
    </row>
    <row r="1258">
      <c r="A1258" s="1">
        <v>34200.0</v>
      </c>
      <c r="B1258" s="1" t="s">
        <v>13225</v>
      </c>
      <c r="C1258" s="1">
        <v>4.0</v>
      </c>
      <c r="D1258" s="1">
        <v>0.0</v>
      </c>
      <c r="E1258" s="1" t="s">
        <v>13222</v>
      </c>
    </row>
    <row r="1259">
      <c r="A1259" s="1">
        <v>140489.0</v>
      </c>
      <c r="B1259" s="1" t="s">
        <v>13225</v>
      </c>
      <c r="C1259" s="1">
        <v>0.0</v>
      </c>
      <c r="D1259" s="1">
        <v>2.0</v>
      </c>
      <c r="E1259" s="1" t="s">
        <v>13223</v>
      </c>
    </row>
    <row r="1260">
      <c r="A1260" s="1">
        <v>449106.0</v>
      </c>
      <c r="B1260" s="1" t="s">
        <v>13225</v>
      </c>
      <c r="C1260" s="1">
        <v>3.0</v>
      </c>
      <c r="D1260" s="1">
        <v>0.0</v>
      </c>
      <c r="E1260" s="1" t="s">
        <v>13222</v>
      </c>
    </row>
    <row r="1261">
      <c r="A1261" s="1">
        <v>6405.0</v>
      </c>
      <c r="B1261" s="1" t="s">
        <v>13225</v>
      </c>
      <c r="C1261" s="1">
        <v>0.0</v>
      </c>
      <c r="D1261" s="1">
        <v>2.0</v>
      </c>
      <c r="E1261" s="1" t="s">
        <v>13223</v>
      </c>
    </row>
    <row r="1262">
      <c r="A1262" s="1">
        <v>970529.0</v>
      </c>
      <c r="B1262" s="1" t="s">
        <v>13225</v>
      </c>
      <c r="C1262" s="1">
        <v>4.0</v>
      </c>
      <c r="D1262" s="1">
        <v>0.0</v>
      </c>
      <c r="E1262" s="1" t="s">
        <v>13222</v>
      </c>
    </row>
    <row r="1263">
      <c r="A1263" s="1">
        <v>820973.0</v>
      </c>
      <c r="B1263" s="1" t="s">
        <v>13225</v>
      </c>
      <c r="C1263" s="1">
        <v>3.0</v>
      </c>
      <c r="D1263" s="1">
        <v>0.0</v>
      </c>
      <c r="E1263" s="1" t="s">
        <v>13222</v>
      </c>
    </row>
    <row r="1264">
      <c r="A1264" s="1">
        <v>953175.0</v>
      </c>
      <c r="B1264" s="1" t="s">
        <v>13225</v>
      </c>
      <c r="C1264" s="1">
        <v>4.0</v>
      </c>
      <c r="D1264" s="1">
        <v>0.0</v>
      </c>
      <c r="E1264" s="1" t="s">
        <v>13222</v>
      </c>
    </row>
    <row r="1265">
      <c r="A1265" s="1">
        <v>707935.0</v>
      </c>
      <c r="B1265" s="1" t="s">
        <v>13225</v>
      </c>
      <c r="C1265" s="1">
        <v>3.0</v>
      </c>
      <c r="D1265" s="1">
        <v>0.0</v>
      </c>
      <c r="E1265" s="1" t="s">
        <v>13222</v>
      </c>
    </row>
    <row r="1266">
      <c r="A1266" s="1">
        <v>120385.0</v>
      </c>
      <c r="B1266" s="1" t="s">
        <v>13225</v>
      </c>
      <c r="C1266" s="1">
        <v>4.0</v>
      </c>
      <c r="D1266" s="1">
        <v>0.0</v>
      </c>
      <c r="E1266" s="1" t="s">
        <v>13222</v>
      </c>
    </row>
    <row r="1267">
      <c r="A1267" s="1">
        <v>373536.0</v>
      </c>
      <c r="B1267" s="1" t="s">
        <v>13225</v>
      </c>
      <c r="C1267" s="1">
        <v>0.0</v>
      </c>
      <c r="D1267" s="1">
        <v>2.0</v>
      </c>
      <c r="E1267" s="1" t="s">
        <v>13223</v>
      </c>
    </row>
    <row r="1268">
      <c r="A1268" s="1">
        <v>525531.0</v>
      </c>
      <c r="B1268" s="1" t="s">
        <v>13225</v>
      </c>
      <c r="C1268" s="1">
        <v>3.0</v>
      </c>
      <c r="D1268" s="1">
        <v>0.0</v>
      </c>
      <c r="E1268" s="1" t="s">
        <v>13222</v>
      </c>
    </row>
    <row r="1269">
      <c r="A1269" s="1">
        <v>913428.0</v>
      </c>
      <c r="B1269" s="1" t="s">
        <v>13225</v>
      </c>
      <c r="C1269" s="1">
        <v>1.0</v>
      </c>
      <c r="D1269" s="1">
        <v>0.0</v>
      </c>
      <c r="E1269" s="1" t="s">
        <v>13222</v>
      </c>
    </row>
    <row r="1270">
      <c r="A1270" s="1">
        <v>784673.0</v>
      </c>
      <c r="B1270" s="1" t="s">
        <v>13225</v>
      </c>
      <c r="C1270" s="1">
        <v>3.0</v>
      </c>
      <c r="D1270" s="1">
        <v>2.0</v>
      </c>
      <c r="E1270" s="1" t="s">
        <v>13222</v>
      </c>
    </row>
    <row r="1271">
      <c r="A1271" s="1">
        <v>557908.0</v>
      </c>
      <c r="B1271" s="1" t="s">
        <v>13225</v>
      </c>
      <c r="C1271" s="1">
        <v>0.0</v>
      </c>
      <c r="D1271" s="1">
        <v>2.0</v>
      </c>
      <c r="E1271" s="1" t="s">
        <v>13223</v>
      </c>
    </row>
    <row r="1272">
      <c r="A1272" s="1">
        <v>587645.0</v>
      </c>
      <c r="B1272" s="1" t="s">
        <v>13225</v>
      </c>
      <c r="C1272" s="1">
        <v>4.0</v>
      </c>
      <c r="D1272" s="1">
        <v>0.0</v>
      </c>
      <c r="E1272" s="1" t="s">
        <v>13222</v>
      </c>
    </row>
    <row r="1273">
      <c r="A1273" s="1">
        <v>566052.0</v>
      </c>
      <c r="B1273" s="1" t="s">
        <v>13225</v>
      </c>
      <c r="C1273" s="1">
        <v>1.0</v>
      </c>
      <c r="D1273" s="1">
        <v>0.0</v>
      </c>
      <c r="E1273" s="1" t="s">
        <v>13222</v>
      </c>
    </row>
    <row r="1274">
      <c r="A1274" s="1">
        <v>264803.0</v>
      </c>
      <c r="B1274" s="1" t="s">
        <v>13225</v>
      </c>
      <c r="C1274" s="1">
        <v>4.0</v>
      </c>
      <c r="D1274" s="1">
        <v>2.0</v>
      </c>
      <c r="E1274" s="1" t="s">
        <v>13222</v>
      </c>
    </row>
    <row r="1275">
      <c r="A1275" s="1">
        <v>123983.0</v>
      </c>
      <c r="B1275" s="1" t="s">
        <v>13225</v>
      </c>
      <c r="C1275" s="1">
        <v>4.0</v>
      </c>
      <c r="D1275" s="1">
        <v>0.0</v>
      </c>
      <c r="E1275" s="1" t="s">
        <v>13222</v>
      </c>
    </row>
    <row r="1276">
      <c r="A1276" s="1">
        <v>298985.0</v>
      </c>
      <c r="B1276" s="1" t="s">
        <v>13225</v>
      </c>
      <c r="C1276" s="1">
        <v>3.0</v>
      </c>
      <c r="D1276" s="1">
        <v>2.0</v>
      </c>
      <c r="E1276" s="1" t="s">
        <v>13222</v>
      </c>
    </row>
    <row r="1277">
      <c r="A1277" s="1">
        <v>444361.0</v>
      </c>
      <c r="B1277" s="1" t="s">
        <v>13225</v>
      </c>
      <c r="C1277" s="1">
        <v>0.0</v>
      </c>
      <c r="D1277" s="1">
        <v>2.0</v>
      </c>
      <c r="E1277" s="1" t="s">
        <v>13223</v>
      </c>
    </row>
    <row r="1278">
      <c r="A1278" s="1">
        <v>673058.0</v>
      </c>
      <c r="B1278" s="1" t="s">
        <v>13225</v>
      </c>
      <c r="C1278" s="1">
        <v>0.0</v>
      </c>
      <c r="D1278" s="1">
        <v>2.0</v>
      </c>
      <c r="E1278" s="1" t="s">
        <v>13223</v>
      </c>
    </row>
    <row r="1279">
      <c r="A1279" s="1">
        <v>818990.0</v>
      </c>
      <c r="B1279" s="1" t="s">
        <v>13225</v>
      </c>
      <c r="C1279" s="1">
        <v>3.0</v>
      </c>
      <c r="D1279" s="1">
        <v>0.0</v>
      </c>
      <c r="E1279" s="1" t="s">
        <v>13222</v>
      </c>
    </row>
    <row r="1280">
      <c r="A1280" s="1">
        <v>473929.0</v>
      </c>
      <c r="B1280" s="1" t="s">
        <v>13225</v>
      </c>
      <c r="C1280" s="1">
        <v>0.0</v>
      </c>
      <c r="D1280" s="1">
        <v>2.0</v>
      </c>
      <c r="E1280" s="1" t="s">
        <v>13223</v>
      </c>
    </row>
    <row r="1281">
      <c r="A1281" s="1">
        <v>654297.0</v>
      </c>
      <c r="B1281" s="1" t="s">
        <v>13225</v>
      </c>
      <c r="C1281" s="1">
        <v>4.0</v>
      </c>
      <c r="D1281" s="1">
        <v>0.0</v>
      </c>
      <c r="E1281" s="1" t="s">
        <v>13222</v>
      </c>
    </row>
    <row r="1282">
      <c r="A1282" s="1">
        <v>70969.0</v>
      </c>
      <c r="B1282" s="1" t="s">
        <v>13225</v>
      </c>
      <c r="C1282" s="1">
        <v>0.0</v>
      </c>
      <c r="D1282" s="1">
        <v>2.0</v>
      </c>
      <c r="E1282" s="1" t="s">
        <v>13223</v>
      </c>
    </row>
    <row r="1283">
      <c r="A1283" s="1">
        <v>552883.0</v>
      </c>
      <c r="B1283" s="1" t="s">
        <v>13225</v>
      </c>
      <c r="C1283" s="1">
        <v>3.0</v>
      </c>
      <c r="D1283" s="1">
        <v>2.0</v>
      </c>
      <c r="E1283" s="1" t="s">
        <v>13222</v>
      </c>
    </row>
    <row r="1284">
      <c r="A1284" s="1">
        <v>952124.0</v>
      </c>
      <c r="B1284" s="1" t="s">
        <v>13225</v>
      </c>
      <c r="C1284" s="1">
        <v>3.0</v>
      </c>
      <c r="D1284" s="1">
        <v>2.0</v>
      </c>
      <c r="E1284" s="1" t="s">
        <v>13222</v>
      </c>
    </row>
    <row r="1285">
      <c r="A1285" s="1">
        <v>89084.0</v>
      </c>
      <c r="B1285" s="1" t="s">
        <v>13225</v>
      </c>
      <c r="C1285" s="1">
        <v>1.0</v>
      </c>
      <c r="D1285" s="1">
        <v>0.0</v>
      </c>
      <c r="E1285" s="1" t="s">
        <v>13222</v>
      </c>
    </row>
    <row r="1286">
      <c r="A1286" s="1">
        <v>15314.0</v>
      </c>
      <c r="B1286" s="1" t="s">
        <v>13225</v>
      </c>
      <c r="C1286" s="1">
        <v>0.0</v>
      </c>
      <c r="D1286" s="1">
        <v>2.0</v>
      </c>
      <c r="E1286" s="1" t="s">
        <v>13223</v>
      </c>
    </row>
    <row r="1287">
      <c r="A1287" s="1">
        <v>257719.0</v>
      </c>
      <c r="B1287" s="1" t="s">
        <v>13225</v>
      </c>
      <c r="C1287" s="1">
        <v>3.0</v>
      </c>
      <c r="D1287" s="1">
        <v>0.0</v>
      </c>
      <c r="E1287" s="1" t="s">
        <v>13222</v>
      </c>
    </row>
    <row r="1288">
      <c r="A1288" s="1">
        <v>659290.0</v>
      </c>
      <c r="B1288" s="1" t="s">
        <v>13225</v>
      </c>
      <c r="C1288" s="1">
        <v>4.0</v>
      </c>
      <c r="D1288" s="1">
        <v>0.0</v>
      </c>
      <c r="E1288" s="1" t="s">
        <v>13222</v>
      </c>
    </row>
    <row r="1289">
      <c r="A1289" s="1">
        <v>455083.0</v>
      </c>
      <c r="B1289" s="1" t="s">
        <v>13225</v>
      </c>
      <c r="C1289" s="1">
        <v>0.0</v>
      </c>
      <c r="D1289" s="1">
        <v>2.0</v>
      </c>
      <c r="E1289" s="1" t="s">
        <v>13223</v>
      </c>
    </row>
    <row r="1290">
      <c r="A1290" s="1">
        <v>578097.0</v>
      </c>
      <c r="B1290" s="1" t="s">
        <v>13225</v>
      </c>
      <c r="C1290" s="1">
        <v>1.0</v>
      </c>
      <c r="D1290" s="1">
        <v>0.0</v>
      </c>
      <c r="E1290" s="1" t="s">
        <v>13222</v>
      </c>
    </row>
    <row r="1291">
      <c r="A1291" s="1">
        <v>487065.0</v>
      </c>
      <c r="B1291" s="1" t="s">
        <v>13225</v>
      </c>
      <c r="C1291" s="1">
        <v>1.0</v>
      </c>
      <c r="D1291" s="1">
        <v>0.0</v>
      </c>
      <c r="E1291" s="1" t="s">
        <v>13222</v>
      </c>
    </row>
    <row r="1292">
      <c r="A1292" s="1">
        <v>291238.0</v>
      </c>
      <c r="B1292" s="1" t="s">
        <v>13225</v>
      </c>
      <c r="C1292" s="1">
        <v>3.0</v>
      </c>
      <c r="D1292" s="1">
        <v>0.0</v>
      </c>
      <c r="E1292" s="1" t="s">
        <v>13222</v>
      </c>
    </row>
    <row r="1293">
      <c r="A1293" s="1">
        <v>990993.0</v>
      </c>
      <c r="B1293" s="1" t="s">
        <v>13225</v>
      </c>
      <c r="C1293" s="1">
        <v>3.0</v>
      </c>
      <c r="D1293" s="1">
        <v>0.0</v>
      </c>
      <c r="E1293" s="1" t="s">
        <v>13222</v>
      </c>
    </row>
    <row r="1294">
      <c r="A1294" s="1">
        <v>914071.0</v>
      </c>
      <c r="B1294" s="1" t="s">
        <v>13225</v>
      </c>
      <c r="C1294" s="1">
        <v>0.0</v>
      </c>
      <c r="D1294" s="1">
        <v>2.0</v>
      </c>
      <c r="E1294" s="1" t="s">
        <v>13223</v>
      </c>
    </row>
    <row r="1295">
      <c r="A1295" s="1">
        <v>319388.0</v>
      </c>
      <c r="B1295" s="1" t="s">
        <v>13225</v>
      </c>
      <c r="C1295" s="1">
        <v>4.0</v>
      </c>
      <c r="D1295" s="1">
        <v>2.0</v>
      </c>
      <c r="E1295" s="1" t="s">
        <v>13222</v>
      </c>
    </row>
    <row r="1296">
      <c r="A1296" s="1">
        <v>378287.0</v>
      </c>
      <c r="B1296" s="1" t="s">
        <v>13225</v>
      </c>
      <c r="C1296" s="1">
        <v>4.0</v>
      </c>
      <c r="D1296" s="1">
        <v>0.0</v>
      </c>
      <c r="E1296" s="1" t="s">
        <v>13222</v>
      </c>
    </row>
    <row r="1297">
      <c r="A1297" s="1">
        <v>118820.0</v>
      </c>
      <c r="B1297" s="1" t="s">
        <v>13225</v>
      </c>
      <c r="C1297" s="1">
        <v>0.0</v>
      </c>
      <c r="D1297" s="1">
        <v>2.0</v>
      </c>
      <c r="E1297" s="1" t="s">
        <v>13223</v>
      </c>
    </row>
    <row r="1298">
      <c r="A1298" s="1">
        <v>890232.0</v>
      </c>
      <c r="B1298" s="1" t="s">
        <v>13225</v>
      </c>
      <c r="C1298" s="1">
        <v>0.0</v>
      </c>
      <c r="D1298" s="1">
        <v>2.0</v>
      </c>
      <c r="E1298" s="1" t="s">
        <v>13223</v>
      </c>
    </row>
    <row r="1299">
      <c r="A1299" s="1">
        <v>623234.0</v>
      </c>
      <c r="B1299" s="1" t="s">
        <v>13225</v>
      </c>
      <c r="C1299" s="1">
        <v>3.0</v>
      </c>
      <c r="D1299" s="1">
        <v>2.0</v>
      </c>
      <c r="E1299" s="1" t="s">
        <v>13222</v>
      </c>
    </row>
    <row r="1300">
      <c r="A1300" s="1">
        <v>131937.0</v>
      </c>
      <c r="B1300" s="1" t="s">
        <v>13225</v>
      </c>
      <c r="C1300" s="1">
        <v>3.0</v>
      </c>
      <c r="D1300" s="1">
        <v>2.0</v>
      </c>
      <c r="E1300" s="1" t="s">
        <v>13222</v>
      </c>
    </row>
    <row r="1301">
      <c r="A1301" s="1">
        <v>606256.0</v>
      </c>
      <c r="B1301" s="1" t="s">
        <v>13225</v>
      </c>
      <c r="C1301" s="1">
        <v>0.0</v>
      </c>
      <c r="D1301" s="1">
        <v>2.0</v>
      </c>
      <c r="E1301" s="1" t="s">
        <v>13223</v>
      </c>
    </row>
    <row r="1302">
      <c r="A1302" s="1">
        <v>820541.0</v>
      </c>
      <c r="B1302" s="1" t="s">
        <v>13225</v>
      </c>
      <c r="C1302" s="1">
        <v>3.0</v>
      </c>
      <c r="D1302" s="1">
        <v>0.0</v>
      </c>
      <c r="E1302" s="1" t="s">
        <v>13222</v>
      </c>
    </row>
    <row r="1303">
      <c r="A1303" s="1">
        <v>91670.0</v>
      </c>
      <c r="B1303" s="1" t="s">
        <v>13225</v>
      </c>
      <c r="C1303" s="1">
        <v>0.0</v>
      </c>
      <c r="D1303" s="1">
        <v>2.0</v>
      </c>
      <c r="E1303" s="1" t="s">
        <v>13223</v>
      </c>
    </row>
    <row r="1304">
      <c r="A1304" s="1">
        <v>700048.0</v>
      </c>
      <c r="B1304" s="1" t="s">
        <v>13225</v>
      </c>
      <c r="C1304" s="1">
        <v>3.0</v>
      </c>
      <c r="D1304" s="1">
        <v>2.0</v>
      </c>
      <c r="E1304" s="1" t="s">
        <v>13222</v>
      </c>
    </row>
    <row r="1305">
      <c r="A1305" s="1">
        <v>112390.0</v>
      </c>
      <c r="B1305" s="1" t="s">
        <v>13225</v>
      </c>
      <c r="C1305" s="1">
        <v>0.0</v>
      </c>
      <c r="D1305" s="1">
        <v>2.0</v>
      </c>
      <c r="E1305" s="1" t="s">
        <v>13223</v>
      </c>
    </row>
    <row r="1306">
      <c r="A1306" s="1">
        <v>647462.0</v>
      </c>
      <c r="B1306" s="1" t="s">
        <v>13225</v>
      </c>
      <c r="C1306" s="1">
        <v>0.0</v>
      </c>
      <c r="D1306" s="1">
        <v>2.0</v>
      </c>
      <c r="E1306" s="1" t="s">
        <v>13223</v>
      </c>
    </row>
    <row r="1307">
      <c r="A1307" s="1">
        <v>672059.0</v>
      </c>
      <c r="B1307" s="1" t="s">
        <v>13225</v>
      </c>
      <c r="C1307" s="1">
        <v>4.0</v>
      </c>
      <c r="D1307" s="1">
        <v>0.0</v>
      </c>
      <c r="E1307" s="1" t="s">
        <v>13222</v>
      </c>
    </row>
    <row r="1308">
      <c r="A1308" s="1">
        <v>140489.0</v>
      </c>
      <c r="B1308" s="1" t="s">
        <v>13225</v>
      </c>
      <c r="C1308" s="1">
        <v>3.0</v>
      </c>
      <c r="D1308" s="1">
        <v>0.0</v>
      </c>
      <c r="E1308" s="1" t="s">
        <v>13222</v>
      </c>
    </row>
    <row r="1309">
      <c r="A1309" s="1">
        <v>799688.0</v>
      </c>
      <c r="B1309" s="1" t="s">
        <v>13225</v>
      </c>
      <c r="C1309" s="1">
        <v>0.0</v>
      </c>
      <c r="D1309" s="1">
        <v>2.0</v>
      </c>
      <c r="E1309" s="1" t="s">
        <v>13223</v>
      </c>
    </row>
    <row r="1310">
      <c r="A1310" s="1">
        <v>615545.0</v>
      </c>
      <c r="B1310" s="1" t="s">
        <v>13225</v>
      </c>
      <c r="C1310" s="1">
        <v>1.0</v>
      </c>
      <c r="D1310" s="1">
        <v>0.0</v>
      </c>
      <c r="E1310" s="1" t="s">
        <v>13222</v>
      </c>
    </row>
    <row r="1311">
      <c r="A1311" s="1">
        <v>82484.0</v>
      </c>
      <c r="B1311" s="1" t="s">
        <v>13225</v>
      </c>
      <c r="C1311" s="1">
        <v>4.0</v>
      </c>
      <c r="D1311" s="1">
        <v>2.0</v>
      </c>
      <c r="E1311" s="1" t="s">
        <v>13222</v>
      </c>
    </row>
    <row r="1312">
      <c r="A1312" s="1">
        <v>440875.0</v>
      </c>
      <c r="B1312" s="1" t="s">
        <v>13225</v>
      </c>
      <c r="C1312" s="1">
        <v>4.0</v>
      </c>
      <c r="D1312" s="1">
        <v>2.0</v>
      </c>
      <c r="E1312" s="1" t="s">
        <v>13222</v>
      </c>
    </row>
    <row r="1313">
      <c r="A1313" s="1">
        <v>243235.0</v>
      </c>
      <c r="B1313" s="1" t="s">
        <v>13225</v>
      </c>
      <c r="C1313" s="1">
        <v>0.0</v>
      </c>
      <c r="D1313" s="1">
        <v>2.0</v>
      </c>
      <c r="E1313" s="1" t="s">
        <v>13223</v>
      </c>
    </row>
    <row r="1314">
      <c r="A1314" s="1">
        <v>425341.0</v>
      </c>
      <c r="B1314" s="1" t="s">
        <v>13225</v>
      </c>
      <c r="C1314" s="1">
        <v>4.0</v>
      </c>
      <c r="D1314" s="1">
        <v>2.0</v>
      </c>
      <c r="E1314" s="1" t="s">
        <v>13222</v>
      </c>
    </row>
    <row r="1315">
      <c r="A1315" s="1">
        <v>451812.0</v>
      </c>
      <c r="B1315" s="1" t="s">
        <v>13225</v>
      </c>
      <c r="C1315" s="1">
        <v>3.0</v>
      </c>
      <c r="D1315" s="1">
        <v>0.0</v>
      </c>
      <c r="E1315" s="1" t="s">
        <v>13222</v>
      </c>
    </row>
    <row r="1316">
      <c r="A1316" s="1">
        <v>837480.0</v>
      </c>
      <c r="B1316" s="1" t="s">
        <v>13225</v>
      </c>
      <c r="C1316" s="1">
        <v>4.0</v>
      </c>
      <c r="D1316" s="1">
        <v>0.0</v>
      </c>
      <c r="E1316" s="1" t="s">
        <v>13222</v>
      </c>
    </row>
    <row r="1317">
      <c r="A1317" s="1">
        <v>566052.0</v>
      </c>
      <c r="B1317" s="1" t="s">
        <v>13225</v>
      </c>
      <c r="C1317" s="1">
        <v>1.0</v>
      </c>
      <c r="D1317" s="1">
        <v>0.0</v>
      </c>
      <c r="E1317" s="1" t="s">
        <v>13222</v>
      </c>
    </row>
    <row r="1318">
      <c r="A1318" s="1">
        <v>56589.0</v>
      </c>
      <c r="B1318" s="1" t="s">
        <v>13225</v>
      </c>
      <c r="C1318" s="1">
        <v>0.0</v>
      </c>
      <c r="D1318" s="1">
        <v>2.0</v>
      </c>
      <c r="E1318" s="1" t="s">
        <v>13223</v>
      </c>
    </row>
    <row r="1319">
      <c r="A1319" s="1">
        <v>123983.0</v>
      </c>
      <c r="B1319" s="1" t="s">
        <v>13225</v>
      </c>
      <c r="C1319" s="1">
        <v>0.0</v>
      </c>
      <c r="D1319" s="1">
        <v>2.0</v>
      </c>
      <c r="E1319" s="1" t="s">
        <v>13223</v>
      </c>
    </row>
    <row r="1320">
      <c r="A1320" s="1">
        <v>240179.0</v>
      </c>
      <c r="B1320" s="1" t="s">
        <v>13225</v>
      </c>
      <c r="C1320" s="1">
        <v>0.0</v>
      </c>
      <c r="D1320" s="1">
        <v>2.0</v>
      </c>
      <c r="E1320" s="1" t="s">
        <v>13223</v>
      </c>
    </row>
    <row r="1321">
      <c r="A1321" s="1">
        <v>669378.0</v>
      </c>
      <c r="B1321" s="1" t="s">
        <v>13225</v>
      </c>
      <c r="C1321" s="1">
        <v>4.0</v>
      </c>
      <c r="D1321" s="1">
        <v>0.0</v>
      </c>
      <c r="E1321" s="1" t="s">
        <v>13222</v>
      </c>
    </row>
    <row r="1322">
      <c r="A1322" s="1">
        <v>848226.0</v>
      </c>
      <c r="B1322" s="1" t="s">
        <v>13225</v>
      </c>
      <c r="C1322" s="1">
        <v>0.0</v>
      </c>
      <c r="D1322" s="1">
        <v>2.0</v>
      </c>
      <c r="E1322" s="1" t="s">
        <v>13223</v>
      </c>
    </row>
    <row r="1323">
      <c r="A1323" s="1">
        <v>965755.0</v>
      </c>
      <c r="B1323" s="1" t="s">
        <v>13225</v>
      </c>
      <c r="C1323" s="1">
        <v>4.0</v>
      </c>
      <c r="D1323" s="1">
        <v>0.0</v>
      </c>
      <c r="E1323" s="1" t="s">
        <v>13222</v>
      </c>
    </row>
    <row r="1324">
      <c r="A1324" s="1">
        <v>361361.0</v>
      </c>
      <c r="B1324" s="1" t="s">
        <v>13225</v>
      </c>
      <c r="C1324" s="1">
        <v>4.0</v>
      </c>
      <c r="D1324" s="1">
        <v>0.0</v>
      </c>
      <c r="E1324" s="1" t="s">
        <v>13222</v>
      </c>
    </row>
    <row r="1325">
      <c r="A1325" s="1">
        <v>291238.0</v>
      </c>
      <c r="B1325" s="1" t="s">
        <v>13225</v>
      </c>
      <c r="C1325" s="1">
        <v>0.0</v>
      </c>
      <c r="D1325" s="1">
        <v>2.0</v>
      </c>
      <c r="E1325" s="1" t="s">
        <v>13223</v>
      </c>
    </row>
    <row r="1326">
      <c r="A1326" s="1">
        <v>491521.0</v>
      </c>
      <c r="B1326" s="1" t="s">
        <v>13225</v>
      </c>
      <c r="C1326" s="1">
        <v>3.0</v>
      </c>
      <c r="D1326" s="1">
        <v>2.0</v>
      </c>
      <c r="E1326" s="1" t="s">
        <v>13222</v>
      </c>
    </row>
    <row r="1327">
      <c r="A1327" s="1">
        <v>567671.0</v>
      </c>
      <c r="B1327" s="1" t="s">
        <v>13225</v>
      </c>
      <c r="C1327" s="1">
        <v>4.0</v>
      </c>
      <c r="D1327" s="1">
        <v>0.0</v>
      </c>
      <c r="E1327" s="1" t="s">
        <v>13222</v>
      </c>
    </row>
    <row r="1328">
      <c r="A1328" s="1">
        <v>107548.0</v>
      </c>
      <c r="B1328" s="1" t="s">
        <v>13225</v>
      </c>
      <c r="C1328" s="1">
        <v>4.0</v>
      </c>
      <c r="D1328" s="1">
        <v>0.0</v>
      </c>
      <c r="E1328" s="1" t="s">
        <v>13222</v>
      </c>
    </row>
    <row r="1329">
      <c r="A1329" s="1">
        <v>194682.0</v>
      </c>
      <c r="B1329" s="1" t="s">
        <v>13225</v>
      </c>
      <c r="C1329" s="1">
        <v>0.0</v>
      </c>
      <c r="D1329" s="1">
        <v>2.0</v>
      </c>
      <c r="E1329" s="1" t="s">
        <v>13223</v>
      </c>
    </row>
    <row r="1330">
      <c r="A1330" s="1">
        <v>378287.0</v>
      </c>
      <c r="B1330" s="1" t="s">
        <v>13225</v>
      </c>
      <c r="C1330" s="1">
        <v>1.0</v>
      </c>
      <c r="D1330" s="1">
        <v>0.0</v>
      </c>
      <c r="E1330" s="1" t="s">
        <v>13222</v>
      </c>
    </row>
    <row r="1331">
      <c r="A1331" s="1">
        <v>228286.0</v>
      </c>
      <c r="B1331" s="1" t="s">
        <v>13225</v>
      </c>
      <c r="C1331" s="1">
        <v>3.0</v>
      </c>
      <c r="D1331" s="1">
        <v>0.0</v>
      </c>
      <c r="E1331" s="1" t="s">
        <v>13222</v>
      </c>
    </row>
    <row r="1332">
      <c r="A1332" s="1">
        <v>890232.0</v>
      </c>
      <c r="B1332" s="1" t="s">
        <v>13225</v>
      </c>
      <c r="C1332" s="1">
        <v>3.0</v>
      </c>
      <c r="D1332" s="1">
        <v>2.0</v>
      </c>
      <c r="E1332" s="1" t="s">
        <v>13222</v>
      </c>
    </row>
    <row r="1333">
      <c r="A1333" s="1">
        <v>689769.0</v>
      </c>
      <c r="B1333" s="1" t="s">
        <v>13225</v>
      </c>
      <c r="C1333" s="1">
        <v>3.0</v>
      </c>
      <c r="D1333" s="1">
        <v>0.0</v>
      </c>
      <c r="E1333" s="1" t="s">
        <v>13222</v>
      </c>
    </row>
    <row r="1334">
      <c r="A1334" s="1">
        <v>305754.0</v>
      </c>
      <c r="B1334" s="1" t="s">
        <v>13225</v>
      </c>
      <c r="C1334" s="1">
        <v>0.0</v>
      </c>
      <c r="D1334" s="1">
        <v>2.0</v>
      </c>
      <c r="E1334" s="1" t="s">
        <v>13223</v>
      </c>
    </row>
    <row r="1335">
      <c r="A1335" s="1">
        <v>398340.0</v>
      </c>
      <c r="B1335" s="1" t="s">
        <v>13225</v>
      </c>
      <c r="C1335" s="1">
        <v>1.0</v>
      </c>
      <c r="D1335" s="1">
        <v>0.0</v>
      </c>
      <c r="E1335" s="1" t="s">
        <v>13222</v>
      </c>
    </row>
    <row r="1336">
      <c r="A1336" s="1">
        <v>954722.0</v>
      </c>
      <c r="B1336" s="1" t="s">
        <v>13225</v>
      </c>
      <c r="C1336" s="1">
        <v>0.0</v>
      </c>
      <c r="D1336" s="1">
        <v>2.0</v>
      </c>
      <c r="E1336" s="1" t="s">
        <v>13223</v>
      </c>
    </row>
    <row r="1337">
      <c r="A1337" s="1">
        <v>623234.0</v>
      </c>
      <c r="B1337" s="1" t="s">
        <v>13225</v>
      </c>
      <c r="C1337" s="1">
        <v>4.0</v>
      </c>
      <c r="D1337" s="1">
        <v>0.0</v>
      </c>
      <c r="E1337" s="1" t="s">
        <v>13222</v>
      </c>
    </row>
    <row r="1338">
      <c r="A1338" s="1">
        <v>606256.0</v>
      </c>
      <c r="B1338" s="1" t="s">
        <v>13225</v>
      </c>
      <c r="C1338" s="1">
        <v>4.0</v>
      </c>
      <c r="D1338" s="1">
        <v>0.0</v>
      </c>
      <c r="E1338" s="1" t="s">
        <v>13222</v>
      </c>
    </row>
    <row r="1339">
      <c r="A1339" s="1">
        <v>925482.0</v>
      </c>
      <c r="B1339" s="1" t="s">
        <v>13225</v>
      </c>
      <c r="C1339" s="1">
        <v>0.0</v>
      </c>
      <c r="D1339" s="1">
        <v>2.0</v>
      </c>
      <c r="E1339" s="1" t="s">
        <v>13223</v>
      </c>
    </row>
    <row r="1340">
      <c r="A1340" s="1">
        <v>611575.0</v>
      </c>
      <c r="B1340" s="1" t="s">
        <v>13225</v>
      </c>
      <c r="C1340" s="1">
        <v>3.0</v>
      </c>
      <c r="D1340" s="1">
        <v>0.0</v>
      </c>
      <c r="E1340" s="1" t="s">
        <v>13222</v>
      </c>
    </row>
    <row r="1341">
      <c r="A1341" s="1">
        <v>272170.0</v>
      </c>
      <c r="B1341" s="1" t="s">
        <v>13225</v>
      </c>
      <c r="C1341" s="1">
        <v>3.0</v>
      </c>
      <c r="D1341" s="1">
        <v>0.0</v>
      </c>
      <c r="E1341" s="1" t="s">
        <v>13222</v>
      </c>
    </row>
    <row r="1342">
      <c r="A1342" s="1">
        <v>945635.0</v>
      </c>
      <c r="B1342" s="1" t="s">
        <v>13225</v>
      </c>
      <c r="C1342" s="1">
        <v>3.0</v>
      </c>
      <c r="D1342" s="1">
        <v>0.0</v>
      </c>
      <c r="E1342" s="1" t="s">
        <v>13222</v>
      </c>
    </row>
    <row r="1343">
      <c r="A1343" s="1">
        <v>131136.0</v>
      </c>
      <c r="B1343" s="1" t="s">
        <v>13225</v>
      </c>
      <c r="C1343" s="1">
        <v>1.0</v>
      </c>
      <c r="D1343" s="1">
        <v>0.0</v>
      </c>
      <c r="E1343" s="1" t="s">
        <v>13222</v>
      </c>
    </row>
    <row r="1344">
      <c r="A1344" s="1">
        <v>679865.0</v>
      </c>
      <c r="B1344" s="1" t="s">
        <v>13225</v>
      </c>
      <c r="C1344" s="1">
        <v>1.0</v>
      </c>
      <c r="D1344" s="1">
        <v>0.0</v>
      </c>
      <c r="E1344" s="1" t="s">
        <v>13222</v>
      </c>
    </row>
    <row r="1345">
      <c r="A1345" s="1">
        <v>739534.0</v>
      </c>
      <c r="B1345" s="1" t="s">
        <v>13225</v>
      </c>
      <c r="C1345" s="1">
        <v>3.0</v>
      </c>
      <c r="D1345" s="1">
        <v>2.0</v>
      </c>
      <c r="E1345" s="1" t="s">
        <v>13222</v>
      </c>
    </row>
    <row r="1346">
      <c r="A1346" s="1">
        <v>968887.0</v>
      </c>
      <c r="B1346" s="1" t="s">
        <v>13225</v>
      </c>
      <c r="C1346" s="1">
        <v>0.0</v>
      </c>
      <c r="D1346" s="1">
        <v>2.0</v>
      </c>
      <c r="E1346" s="1" t="s">
        <v>13223</v>
      </c>
    </row>
    <row r="1347">
      <c r="A1347" s="1">
        <v>767398.0</v>
      </c>
      <c r="B1347" s="1" t="s">
        <v>13225</v>
      </c>
      <c r="C1347" s="1">
        <v>0.0</v>
      </c>
      <c r="D1347" s="1">
        <v>2.0</v>
      </c>
      <c r="E1347" s="1" t="s">
        <v>13223</v>
      </c>
    </row>
    <row r="1348">
      <c r="A1348" s="1">
        <v>863930.0</v>
      </c>
      <c r="B1348" s="1" t="s">
        <v>13225</v>
      </c>
      <c r="C1348" s="1">
        <v>3.0</v>
      </c>
      <c r="D1348" s="1">
        <v>0.0</v>
      </c>
      <c r="E1348" s="1" t="s">
        <v>13222</v>
      </c>
    </row>
    <row r="1349">
      <c r="A1349" s="1">
        <v>753354.0</v>
      </c>
      <c r="B1349" s="1" t="s">
        <v>13225</v>
      </c>
      <c r="C1349" s="1">
        <v>3.0</v>
      </c>
      <c r="D1349" s="1">
        <v>2.0</v>
      </c>
      <c r="E1349" s="1" t="s">
        <v>13222</v>
      </c>
    </row>
    <row r="1350">
      <c r="A1350" s="1">
        <v>492958.0</v>
      </c>
      <c r="B1350" s="1" t="s">
        <v>13225</v>
      </c>
      <c r="C1350" s="1">
        <v>4.0</v>
      </c>
      <c r="D1350" s="1">
        <v>2.0</v>
      </c>
      <c r="E1350" s="1" t="s">
        <v>13222</v>
      </c>
    </row>
    <row r="1351">
      <c r="A1351" s="1">
        <v>661577.0</v>
      </c>
      <c r="B1351" s="1" t="s">
        <v>13225</v>
      </c>
      <c r="C1351" s="1">
        <v>3.0</v>
      </c>
      <c r="D1351" s="1">
        <v>0.0</v>
      </c>
      <c r="E1351" s="1" t="s">
        <v>13222</v>
      </c>
    </row>
    <row r="1352">
      <c r="A1352" s="1">
        <v>373536.0</v>
      </c>
      <c r="B1352" s="1" t="s">
        <v>13225</v>
      </c>
      <c r="C1352" s="1">
        <v>0.0</v>
      </c>
      <c r="D1352" s="1">
        <v>2.0</v>
      </c>
      <c r="E1352" s="1" t="s">
        <v>13223</v>
      </c>
    </row>
    <row r="1353">
      <c r="A1353" s="1">
        <v>256783.0</v>
      </c>
      <c r="B1353" s="1" t="s">
        <v>13225</v>
      </c>
      <c r="C1353" s="1">
        <v>3.0</v>
      </c>
      <c r="D1353" s="1">
        <v>2.0</v>
      </c>
      <c r="E1353" s="1" t="s">
        <v>13222</v>
      </c>
    </row>
    <row r="1354">
      <c r="A1354" s="1">
        <v>726958.0</v>
      </c>
      <c r="B1354" s="1" t="s">
        <v>13225</v>
      </c>
      <c r="C1354" s="1">
        <v>0.0</v>
      </c>
      <c r="D1354" s="1">
        <v>2.0</v>
      </c>
      <c r="E1354" s="1" t="s">
        <v>13223</v>
      </c>
    </row>
    <row r="1355">
      <c r="A1355" s="1">
        <v>274207.0</v>
      </c>
      <c r="B1355" s="1" t="s">
        <v>13225</v>
      </c>
      <c r="C1355" s="1">
        <v>3.0</v>
      </c>
      <c r="D1355" s="1">
        <v>0.0</v>
      </c>
      <c r="E1355" s="1" t="s">
        <v>13222</v>
      </c>
    </row>
    <row r="1356">
      <c r="A1356" s="1">
        <v>56589.0</v>
      </c>
      <c r="B1356" s="1" t="s">
        <v>13225</v>
      </c>
      <c r="C1356" s="1">
        <v>1.0</v>
      </c>
      <c r="D1356" s="1">
        <v>2.0</v>
      </c>
      <c r="E1356" s="1" t="s">
        <v>13223</v>
      </c>
    </row>
    <row r="1357">
      <c r="A1357" s="1">
        <v>240179.0</v>
      </c>
      <c r="B1357" s="1" t="s">
        <v>13225</v>
      </c>
      <c r="C1357" s="1">
        <v>3.0</v>
      </c>
      <c r="D1357" s="1">
        <v>2.0</v>
      </c>
      <c r="E1357" s="1" t="s">
        <v>13222</v>
      </c>
    </row>
    <row r="1358">
      <c r="A1358" s="1">
        <v>478531.0</v>
      </c>
      <c r="B1358" s="1" t="s">
        <v>13225</v>
      </c>
      <c r="C1358" s="1">
        <v>0.0</v>
      </c>
      <c r="D1358" s="1">
        <v>2.0</v>
      </c>
      <c r="E1358" s="1" t="s">
        <v>13223</v>
      </c>
    </row>
    <row r="1359">
      <c r="A1359" s="1">
        <v>812607.0</v>
      </c>
      <c r="B1359" s="1" t="s">
        <v>13225</v>
      </c>
      <c r="C1359" s="1">
        <v>3.0</v>
      </c>
      <c r="D1359" s="1">
        <v>0.0</v>
      </c>
      <c r="E1359" s="1" t="s">
        <v>13222</v>
      </c>
    </row>
    <row r="1360">
      <c r="A1360" s="1">
        <v>871592.0</v>
      </c>
      <c r="B1360" s="1" t="s">
        <v>13225</v>
      </c>
      <c r="C1360" s="1">
        <v>4.0</v>
      </c>
      <c r="D1360" s="1">
        <v>2.0</v>
      </c>
      <c r="E1360" s="1" t="s">
        <v>13222</v>
      </c>
    </row>
    <row r="1361">
      <c r="A1361" s="1">
        <v>89084.0</v>
      </c>
      <c r="B1361" s="1" t="s">
        <v>13225</v>
      </c>
      <c r="C1361" s="1">
        <v>3.0</v>
      </c>
      <c r="D1361" s="1">
        <v>0.0</v>
      </c>
      <c r="E1361" s="1" t="s">
        <v>13222</v>
      </c>
    </row>
    <row r="1362">
      <c r="A1362" s="1">
        <v>500633.0</v>
      </c>
      <c r="B1362" s="1" t="s">
        <v>13225</v>
      </c>
      <c r="C1362" s="1">
        <v>4.0</v>
      </c>
      <c r="D1362" s="1">
        <v>2.0</v>
      </c>
      <c r="E1362" s="1" t="s">
        <v>13222</v>
      </c>
    </row>
    <row r="1363">
      <c r="A1363" s="1">
        <v>455083.0</v>
      </c>
      <c r="B1363" s="1" t="s">
        <v>13225</v>
      </c>
      <c r="C1363" s="1">
        <v>0.0</v>
      </c>
      <c r="D1363" s="1">
        <v>2.0</v>
      </c>
      <c r="E1363" s="1" t="s">
        <v>13223</v>
      </c>
    </row>
    <row r="1364">
      <c r="A1364" s="1">
        <v>734789.0</v>
      </c>
      <c r="B1364" s="1" t="s">
        <v>13225</v>
      </c>
      <c r="C1364" s="1">
        <v>0.0</v>
      </c>
      <c r="D1364" s="1">
        <v>2.0</v>
      </c>
      <c r="E1364" s="1" t="s">
        <v>13223</v>
      </c>
    </row>
    <row r="1365">
      <c r="A1365" s="1">
        <v>563740.0</v>
      </c>
      <c r="B1365" s="1" t="s">
        <v>13225</v>
      </c>
      <c r="C1365" s="1">
        <v>1.0</v>
      </c>
      <c r="D1365" s="1">
        <v>0.0</v>
      </c>
      <c r="E1365" s="1" t="s">
        <v>13222</v>
      </c>
    </row>
    <row r="1366">
      <c r="A1366" s="1">
        <v>952168.0</v>
      </c>
      <c r="B1366" s="1" t="s">
        <v>13225</v>
      </c>
      <c r="C1366" s="1">
        <v>0.0</v>
      </c>
      <c r="D1366" s="1">
        <v>2.0</v>
      </c>
      <c r="E1366" s="1" t="s">
        <v>13223</v>
      </c>
    </row>
    <row r="1367">
      <c r="A1367" s="1">
        <v>602241.0</v>
      </c>
      <c r="B1367" s="1" t="s">
        <v>13225</v>
      </c>
      <c r="C1367" s="1">
        <v>0.0</v>
      </c>
      <c r="D1367" s="1">
        <v>2.0</v>
      </c>
      <c r="E1367" s="1" t="s">
        <v>13223</v>
      </c>
    </row>
    <row r="1368">
      <c r="A1368" s="1">
        <v>319388.0</v>
      </c>
      <c r="B1368" s="1" t="s">
        <v>13225</v>
      </c>
      <c r="C1368" s="1">
        <v>4.0</v>
      </c>
      <c r="D1368" s="1">
        <v>2.0</v>
      </c>
      <c r="E1368" s="1" t="s">
        <v>13222</v>
      </c>
    </row>
    <row r="1369">
      <c r="A1369" s="1">
        <v>687218.0</v>
      </c>
      <c r="B1369" s="1" t="s">
        <v>13225</v>
      </c>
      <c r="C1369" s="1">
        <v>4.0</v>
      </c>
      <c r="D1369" s="1">
        <v>0.0</v>
      </c>
      <c r="E1369" s="1" t="s">
        <v>13222</v>
      </c>
    </row>
    <row r="1370">
      <c r="A1370" s="1">
        <v>328457.0</v>
      </c>
      <c r="B1370" s="1" t="s">
        <v>13225</v>
      </c>
      <c r="C1370" s="1">
        <v>0.0</v>
      </c>
      <c r="D1370" s="1">
        <v>2.0</v>
      </c>
      <c r="E1370" s="1" t="s">
        <v>13223</v>
      </c>
    </row>
    <row r="1371">
      <c r="A1371" s="1">
        <v>679321.0</v>
      </c>
      <c r="B1371" s="1" t="s">
        <v>13225</v>
      </c>
      <c r="C1371" s="1">
        <v>3.0</v>
      </c>
      <c r="D1371" s="1">
        <v>0.0</v>
      </c>
      <c r="E1371" s="1" t="s">
        <v>13222</v>
      </c>
    </row>
    <row r="1372">
      <c r="A1372" s="1">
        <v>532965.0</v>
      </c>
      <c r="B1372" s="1" t="s">
        <v>13225</v>
      </c>
      <c r="C1372" s="1">
        <v>0.0</v>
      </c>
      <c r="D1372" s="1">
        <v>2.0</v>
      </c>
      <c r="E1372" s="1" t="s">
        <v>13223</v>
      </c>
    </row>
    <row r="1373">
      <c r="A1373" s="1">
        <v>131937.0</v>
      </c>
      <c r="B1373" s="1" t="s">
        <v>13225</v>
      </c>
      <c r="C1373" s="1">
        <v>0.0</v>
      </c>
      <c r="D1373" s="1">
        <v>2.0</v>
      </c>
      <c r="E1373" s="1" t="s">
        <v>13223</v>
      </c>
    </row>
    <row r="1374">
      <c r="A1374" s="1">
        <v>621677.0</v>
      </c>
      <c r="B1374" s="1" t="s">
        <v>13225</v>
      </c>
      <c r="C1374" s="1">
        <v>3.0</v>
      </c>
      <c r="D1374" s="1">
        <v>0.0</v>
      </c>
      <c r="E1374" s="1" t="s">
        <v>13222</v>
      </c>
    </row>
    <row r="1375">
      <c r="A1375" s="1">
        <v>721521.0</v>
      </c>
      <c r="B1375" s="1" t="s">
        <v>13225</v>
      </c>
      <c r="C1375" s="1">
        <v>0.0</v>
      </c>
      <c r="D1375" s="1">
        <v>2.0</v>
      </c>
      <c r="E1375" s="1" t="s">
        <v>13223</v>
      </c>
    </row>
    <row r="1376">
      <c r="A1376" s="1">
        <v>764014.0</v>
      </c>
      <c r="B1376" s="1" t="s">
        <v>13225</v>
      </c>
      <c r="C1376" s="1">
        <v>0.0</v>
      </c>
      <c r="D1376" s="1">
        <v>2.0</v>
      </c>
      <c r="E1376" s="1" t="s">
        <v>13223</v>
      </c>
    </row>
    <row r="1377">
      <c r="A1377" s="1">
        <v>287070.0</v>
      </c>
      <c r="B1377" s="1" t="s">
        <v>13225</v>
      </c>
      <c r="C1377" s="1">
        <v>3.0</v>
      </c>
      <c r="D1377" s="1">
        <v>0.0</v>
      </c>
      <c r="E1377" s="1" t="s">
        <v>13222</v>
      </c>
    </row>
    <row r="1378">
      <c r="A1378" s="1">
        <v>644847.0</v>
      </c>
      <c r="B1378" s="1" t="s">
        <v>13225</v>
      </c>
      <c r="C1378" s="1">
        <v>1.0</v>
      </c>
      <c r="D1378" s="1">
        <v>2.0</v>
      </c>
      <c r="E1378" s="1" t="s">
        <v>13223</v>
      </c>
    </row>
    <row r="1379">
      <c r="A1379" s="1">
        <v>807452.0</v>
      </c>
      <c r="B1379" s="1" t="s">
        <v>13225</v>
      </c>
      <c r="C1379" s="1">
        <v>0.0</v>
      </c>
      <c r="D1379" s="1">
        <v>2.0</v>
      </c>
      <c r="E1379" s="1" t="s">
        <v>13223</v>
      </c>
    </row>
    <row r="1380">
      <c r="A1380" s="1">
        <v>451933.0</v>
      </c>
      <c r="B1380" s="1" t="s">
        <v>13225</v>
      </c>
      <c r="C1380" s="1">
        <v>0.0</v>
      </c>
      <c r="D1380" s="1">
        <v>2.0</v>
      </c>
      <c r="E1380" s="1" t="s">
        <v>13223</v>
      </c>
    </row>
    <row r="1381">
      <c r="A1381" s="1">
        <v>820541.0</v>
      </c>
      <c r="B1381" s="1" t="s">
        <v>13225</v>
      </c>
      <c r="C1381" s="1">
        <v>0.0</v>
      </c>
      <c r="D1381" s="1">
        <v>2.0</v>
      </c>
      <c r="E1381" s="1" t="s">
        <v>13223</v>
      </c>
    </row>
    <row r="1382">
      <c r="A1382" s="1">
        <v>455755.0</v>
      </c>
      <c r="B1382" s="1" t="s">
        <v>13225</v>
      </c>
      <c r="C1382" s="1">
        <v>1.0</v>
      </c>
      <c r="D1382" s="1">
        <v>0.0</v>
      </c>
      <c r="E1382" s="1" t="s">
        <v>13222</v>
      </c>
    </row>
    <row r="1383">
      <c r="A1383" s="1">
        <v>448752.0</v>
      </c>
      <c r="B1383" s="1" t="s">
        <v>13225</v>
      </c>
      <c r="C1383" s="1">
        <v>1.0</v>
      </c>
      <c r="D1383" s="1">
        <v>0.0</v>
      </c>
      <c r="E1383" s="1" t="s">
        <v>13222</v>
      </c>
    </row>
    <row r="1384">
      <c r="A1384" s="1">
        <v>365133.0</v>
      </c>
      <c r="B1384" s="1" t="s">
        <v>13225</v>
      </c>
      <c r="C1384" s="1">
        <v>3.0</v>
      </c>
      <c r="D1384" s="1">
        <v>0.0</v>
      </c>
      <c r="E1384" s="1" t="s">
        <v>13222</v>
      </c>
    </row>
    <row r="1385">
      <c r="A1385" s="1">
        <v>133542.0</v>
      </c>
      <c r="B1385" s="1" t="s">
        <v>13225</v>
      </c>
      <c r="C1385" s="1">
        <v>4.0</v>
      </c>
      <c r="D1385" s="1">
        <v>0.0</v>
      </c>
      <c r="E1385" s="1" t="s">
        <v>13222</v>
      </c>
    </row>
    <row r="1386">
      <c r="A1386" s="1">
        <v>473647.0</v>
      </c>
      <c r="B1386" s="1" t="s">
        <v>13225</v>
      </c>
      <c r="C1386" s="1">
        <v>3.0</v>
      </c>
      <c r="D1386" s="1">
        <v>0.0</v>
      </c>
      <c r="E1386" s="1" t="s">
        <v>13222</v>
      </c>
    </row>
    <row r="1387">
      <c r="A1387" s="1">
        <v>492958.0</v>
      </c>
      <c r="B1387" s="1" t="s">
        <v>13225</v>
      </c>
      <c r="C1387" s="1">
        <v>0.0</v>
      </c>
      <c r="D1387" s="1">
        <v>2.0</v>
      </c>
      <c r="E1387" s="1" t="s">
        <v>13223</v>
      </c>
    </row>
    <row r="1388">
      <c r="A1388" s="1">
        <v>615545.0</v>
      </c>
      <c r="B1388" s="1" t="s">
        <v>13225</v>
      </c>
      <c r="C1388" s="1">
        <v>3.0</v>
      </c>
      <c r="D1388" s="1">
        <v>0.0</v>
      </c>
      <c r="E1388" s="1" t="s">
        <v>13222</v>
      </c>
    </row>
    <row r="1389">
      <c r="A1389" s="1">
        <v>600767.0</v>
      </c>
      <c r="B1389" s="1" t="s">
        <v>13225</v>
      </c>
      <c r="C1389" s="1">
        <v>3.0</v>
      </c>
      <c r="D1389" s="1">
        <v>0.0</v>
      </c>
      <c r="E1389" s="1" t="s">
        <v>13222</v>
      </c>
    </row>
    <row r="1390">
      <c r="A1390" s="1">
        <v>51036.0</v>
      </c>
      <c r="B1390" s="1" t="s">
        <v>13225</v>
      </c>
      <c r="C1390" s="1">
        <v>4.0</v>
      </c>
      <c r="D1390" s="1">
        <v>0.0</v>
      </c>
      <c r="E1390" s="1" t="s">
        <v>13222</v>
      </c>
    </row>
    <row r="1391">
      <c r="A1391" s="1">
        <v>942001.0</v>
      </c>
      <c r="B1391" s="1" t="s">
        <v>13225</v>
      </c>
      <c r="C1391" s="1">
        <v>0.0</v>
      </c>
      <c r="D1391" s="1">
        <v>2.0</v>
      </c>
      <c r="E1391" s="1" t="s">
        <v>13223</v>
      </c>
    </row>
    <row r="1392">
      <c r="A1392" s="1">
        <v>120385.0</v>
      </c>
      <c r="B1392" s="1" t="s">
        <v>13225</v>
      </c>
      <c r="C1392" s="1">
        <v>0.0</v>
      </c>
      <c r="D1392" s="1">
        <v>2.0</v>
      </c>
      <c r="E1392" s="1" t="s">
        <v>13223</v>
      </c>
    </row>
    <row r="1393">
      <c r="A1393" s="1">
        <v>613942.0</v>
      </c>
      <c r="B1393" s="1" t="s">
        <v>13225</v>
      </c>
      <c r="C1393" s="1">
        <v>4.0</v>
      </c>
      <c r="D1393" s="1">
        <v>0.0</v>
      </c>
      <c r="E1393" s="1" t="s">
        <v>13222</v>
      </c>
    </row>
    <row r="1394">
      <c r="A1394" s="1">
        <v>992178.0</v>
      </c>
      <c r="B1394" s="1" t="s">
        <v>13225</v>
      </c>
      <c r="C1394" s="1">
        <v>1.0</v>
      </c>
      <c r="D1394" s="1">
        <v>0.0</v>
      </c>
      <c r="E1394" s="1" t="s">
        <v>13222</v>
      </c>
    </row>
    <row r="1395">
      <c r="A1395" s="1">
        <v>679284.0</v>
      </c>
      <c r="B1395" s="1" t="s">
        <v>13225</v>
      </c>
      <c r="C1395" s="1">
        <v>0.0</v>
      </c>
      <c r="D1395" s="1">
        <v>2.0</v>
      </c>
      <c r="E1395" s="1" t="s">
        <v>13223</v>
      </c>
    </row>
    <row r="1396">
      <c r="A1396" s="1">
        <v>153019.0</v>
      </c>
      <c r="B1396" s="1" t="s">
        <v>13225</v>
      </c>
      <c r="C1396" s="1">
        <v>3.0</v>
      </c>
      <c r="D1396" s="1">
        <v>0.0</v>
      </c>
      <c r="E1396" s="1" t="s">
        <v>13222</v>
      </c>
    </row>
    <row r="1397">
      <c r="A1397" s="1">
        <v>890623.0</v>
      </c>
      <c r="B1397" s="1" t="s">
        <v>13225</v>
      </c>
      <c r="C1397" s="1">
        <v>0.0</v>
      </c>
      <c r="D1397" s="1">
        <v>2.0</v>
      </c>
      <c r="E1397" s="1" t="s">
        <v>13223</v>
      </c>
    </row>
    <row r="1398">
      <c r="A1398" s="1">
        <v>284460.0</v>
      </c>
      <c r="B1398" s="1" t="s">
        <v>13225</v>
      </c>
      <c r="C1398" s="1">
        <v>0.0</v>
      </c>
      <c r="D1398" s="1">
        <v>2.0</v>
      </c>
      <c r="E1398" s="1" t="s">
        <v>13223</v>
      </c>
    </row>
    <row r="1399">
      <c r="A1399" s="1">
        <v>376447.0</v>
      </c>
      <c r="B1399" s="1" t="s">
        <v>13225</v>
      </c>
      <c r="C1399" s="1">
        <v>0.0</v>
      </c>
      <c r="D1399" s="1">
        <v>2.0</v>
      </c>
      <c r="E1399" s="1" t="s">
        <v>13223</v>
      </c>
    </row>
    <row r="1400">
      <c r="A1400" s="1">
        <v>146840.0</v>
      </c>
      <c r="B1400" s="1" t="s">
        <v>13225</v>
      </c>
      <c r="C1400" s="1">
        <v>0.0</v>
      </c>
      <c r="D1400" s="1">
        <v>2.0</v>
      </c>
      <c r="E1400" s="1" t="s">
        <v>13223</v>
      </c>
    </row>
    <row r="1401">
      <c r="A1401" s="1">
        <v>880510.0</v>
      </c>
      <c r="B1401" s="1" t="s">
        <v>13225</v>
      </c>
      <c r="C1401" s="1">
        <v>3.0</v>
      </c>
      <c r="D1401" s="1">
        <v>0.0</v>
      </c>
      <c r="E1401" s="1" t="s">
        <v>13222</v>
      </c>
    </row>
    <row r="1402">
      <c r="A1402" s="1">
        <v>741341.0</v>
      </c>
      <c r="B1402" s="1" t="s">
        <v>13225</v>
      </c>
      <c r="C1402" s="1">
        <v>0.0</v>
      </c>
      <c r="D1402" s="1">
        <v>2.0</v>
      </c>
      <c r="E1402" s="1" t="s">
        <v>13223</v>
      </c>
    </row>
    <row r="1403">
      <c r="A1403" s="1">
        <v>500739.0</v>
      </c>
      <c r="B1403" s="1" t="s">
        <v>13225</v>
      </c>
      <c r="C1403" s="1">
        <v>4.0</v>
      </c>
      <c r="D1403" s="1">
        <v>0.0</v>
      </c>
      <c r="E1403" s="1" t="s">
        <v>13222</v>
      </c>
    </row>
    <row r="1404">
      <c r="A1404" s="1">
        <v>799952.0</v>
      </c>
      <c r="B1404" s="1" t="s">
        <v>13225</v>
      </c>
      <c r="C1404" s="1">
        <v>0.0</v>
      </c>
      <c r="D1404" s="1">
        <v>2.0</v>
      </c>
      <c r="E1404" s="1" t="s">
        <v>13223</v>
      </c>
    </row>
    <row r="1405">
      <c r="A1405" s="1">
        <v>734789.0</v>
      </c>
      <c r="B1405" s="1" t="s">
        <v>13225</v>
      </c>
      <c r="C1405" s="1">
        <v>4.0</v>
      </c>
      <c r="D1405" s="1">
        <v>2.0</v>
      </c>
      <c r="E1405" s="1" t="s">
        <v>13222</v>
      </c>
    </row>
    <row r="1406">
      <c r="A1406" s="1">
        <v>587420.0</v>
      </c>
      <c r="B1406" s="1" t="s">
        <v>13225</v>
      </c>
      <c r="C1406" s="1">
        <v>0.0</v>
      </c>
      <c r="D1406" s="1">
        <v>2.0</v>
      </c>
      <c r="E1406" s="1" t="s">
        <v>13223</v>
      </c>
    </row>
    <row r="1407">
      <c r="A1407" s="1">
        <v>481843.0</v>
      </c>
      <c r="B1407" s="1" t="s">
        <v>13225</v>
      </c>
      <c r="C1407" s="1">
        <v>3.0</v>
      </c>
      <c r="D1407" s="1">
        <v>0.0</v>
      </c>
      <c r="E1407" s="1" t="s">
        <v>13222</v>
      </c>
    </row>
    <row r="1408">
      <c r="A1408" s="1">
        <v>60619.0</v>
      </c>
      <c r="B1408" s="1" t="s">
        <v>13225</v>
      </c>
      <c r="C1408" s="1">
        <v>4.0</v>
      </c>
      <c r="D1408" s="1">
        <v>0.0</v>
      </c>
      <c r="E1408" s="1" t="s">
        <v>13222</v>
      </c>
    </row>
    <row r="1409">
      <c r="A1409" s="1">
        <v>328457.0</v>
      </c>
      <c r="B1409" s="1" t="s">
        <v>13225</v>
      </c>
      <c r="C1409" s="1">
        <v>0.0</v>
      </c>
      <c r="D1409" s="1">
        <v>2.0</v>
      </c>
      <c r="E1409" s="1" t="s">
        <v>13223</v>
      </c>
    </row>
    <row r="1410">
      <c r="A1410" s="1">
        <v>561860.0</v>
      </c>
      <c r="B1410" s="1" t="s">
        <v>13225</v>
      </c>
      <c r="C1410" s="1">
        <v>3.0</v>
      </c>
      <c r="D1410" s="1">
        <v>0.0</v>
      </c>
      <c r="E1410" s="1" t="s">
        <v>13222</v>
      </c>
    </row>
    <row r="1411">
      <c r="A1411" s="1">
        <v>305754.0</v>
      </c>
      <c r="B1411" s="1" t="s">
        <v>13225</v>
      </c>
      <c r="C1411" s="1">
        <v>1.0</v>
      </c>
      <c r="D1411" s="1">
        <v>0.0</v>
      </c>
      <c r="E1411" s="1" t="s">
        <v>13222</v>
      </c>
    </row>
    <row r="1412">
      <c r="A1412" s="1">
        <v>901144.0</v>
      </c>
      <c r="B1412" s="1" t="s">
        <v>13225</v>
      </c>
      <c r="C1412" s="1">
        <v>3.0</v>
      </c>
      <c r="D1412" s="1">
        <v>0.0</v>
      </c>
      <c r="E1412" s="1" t="s">
        <v>13222</v>
      </c>
    </row>
    <row r="1413">
      <c r="A1413" s="1">
        <v>131136.0</v>
      </c>
      <c r="B1413" s="1" t="s">
        <v>13225</v>
      </c>
      <c r="C1413" s="1">
        <v>0.0</v>
      </c>
      <c r="D1413" s="1">
        <v>2.0</v>
      </c>
      <c r="E1413" s="1" t="s">
        <v>13223</v>
      </c>
    </row>
    <row r="1414">
      <c r="A1414" s="1">
        <v>327290.0</v>
      </c>
      <c r="B1414" s="1" t="s">
        <v>13225</v>
      </c>
      <c r="C1414" s="1">
        <v>3.0</v>
      </c>
      <c r="D1414" s="1">
        <v>0.0</v>
      </c>
      <c r="E1414" s="1" t="s">
        <v>13222</v>
      </c>
    </row>
    <row r="1415">
      <c r="A1415" s="1">
        <v>18035.0</v>
      </c>
      <c r="B1415" s="1" t="s">
        <v>13225</v>
      </c>
      <c r="C1415" s="1">
        <v>4.0</v>
      </c>
      <c r="D1415" s="1">
        <v>0.0</v>
      </c>
      <c r="E1415" s="1" t="s">
        <v>13222</v>
      </c>
    </row>
    <row r="1416">
      <c r="A1416" s="1">
        <v>968887.0</v>
      </c>
      <c r="B1416" s="1" t="s">
        <v>13225</v>
      </c>
      <c r="C1416" s="1">
        <v>1.0</v>
      </c>
      <c r="D1416" s="1">
        <v>0.0</v>
      </c>
      <c r="E1416" s="1" t="s">
        <v>13222</v>
      </c>
    </row>
    <row r="1417">
      <c r="A1417" s="1">
        <v>709916.0</v>
      </c>
      <c r="B1417" s="1" t="s">
        <v>13225</v>
      </c>
      <c r="C1417" s="1">
        <v>4.0</v>
      </c>
      <c r="D1417" s="1">
        <v>0.0</v>
      </c>
      <c r="E1417" s="1" t="s">
        <v>13222</v>
      </c>
    </row>
    <row r="1418">
      <c r="A1418" s="1">
        <v>753354.0</v>
      </c>
      <c r="B1418" s="1" t="s">
        <v>13225</v>
      </c>
      <c r="C1418" s="1">
        <v>0.0</v>
      </c>
      <c r="D1418" s="1">
        <v>2.0</v>
      </c>
      <c r="E1418" s="1" t="s">
        <v>13223</v>
      </c>
    </row>
    <row r="1419">
      <c r="A1419" s="1">
        <v>684939.0</v>
      </c>
      <c r="B1419" s="1" t="s">
        <v>13225</v>
      </c>
      <c r="C1419" s="1">
        <v>4.0</v>
      </c>
      <c r="D1419" s="1">
        <v>0.0</v>
      </c>
      <c r="E1419" s="1" t="s">
        <v>13222</v>
      </c>
    </row>
    <row r="1420">
      <c r="A1420" s="1">
        <v>661577.0</v>
      </c>
      <c r="B1420" s="1" t="s">
        <v>13225</v>
      </c>
      <c r="C1420" s="1">
        <v>0.0</v>
      </c>
      <c r="D1420" s="1">
        <v>2.0</v>
      </c>
      <c r="E1420" s="1" t="s">
        <v>13223</v>
      </c>
    </row>
    <row r="1421">
      <c r="A1421" s="1">
        <v>951463.0</v>
      </c>
      <c r="B1421" s="1" t="s">
        <v>13225</v>
      </c>
      <c r="C1421" s="1">
        <v>3.0</v>
      </c>
      <c r="D1421" s="1">
        <v>2.0</v>
      </c>
      <c r="E1421" s="1" t="s">
        <v>13222</v>
      </c>
    </row>
    <row r="1422">
      <c r="A1422" s="1">
        <v>726958.0</v>
      </c>
      <c r="B1422" s="1" t="s">
        <v>13225</v>
      </c>
      <c r="C1422" s="1">
        <v>3.0</v>
      </c>
      <c r="D1422" s="1">
        <v>2.0</v>
      </c>
      <c r="E1422" s="1" t="s">
        <v>13222</v>
      </c>
    </row>
    <row r="1423">
      <c r="A1423" s="1">
        <v>760828.0</v>
      </c>
      <c r="B1423" s="1" t="s">
        <v>13225</v>
      </c>
      <c r="C1423" s="1">
        <v>0.0</v>
      </c>
      <c r="D1423" s="1">
        <v>2.0</v>
      </c>
      <c r="E1423" s="1" t="s">
        <v>13223</v>
      </c>
    </row>
    <row r="1424">
      <c r="A1424" s="1">
        <v>451812.0</v>
      </c>
      <c r="B1424" s="1" t="s">
        <v>13225</v>
      </c>
      <c r="C1424" s="1">
        <v>1.0</v>
      </c>
      <c r="D1424" s="1">
        <v>0.0</v>
      </c>
      <c r="E1424" s="1" t="s">
        <v>13222</v>
      </c>
    </row>
    <row r="1425">
      <c r="A1425" s="1">
        <v>557908.0</v>
      </c>
      <c r="B1425" s="1" t="s">
        <v>13225</v>
      </c>
      <c r="C1425" s="1">
        <v>0.0</v>
      </c>
      <c r="D1425" s="1">
        <v>2.0</v>
      </c>
      <c r="E1425" s="1" t="s">
        <v>13223</v>
      </c>
    </row>
    <row r="1426">
      <c r="A1426" s="1">
        <v>33797.0</v>
      </c>
      <c r="B1426" s="1" t="s">
        <v>13225</v>
      </c>
      <c r="C1426" s="1">
        <v>3.0</v>
      </c>
      <c r="D1426" s="1">
        <v>2.0</v>
      </c>
      <c r="E1426" s="1" t="s">
        <v>13222</v>
      </c>
    </row>
    <row r="1427">
      <c r="A1427" s="1">
        <v>847349.0</v>
      </c>
      <c r="B1427" s="1" t="s">
        <v>13225</v>
      </c>
      <c r="C1427" s="1">
        <v>0.0</v>
      </c>
      <c r="D1427" s="1">
        <v>2.0</v>
      </c>
      <c r="E1427" s="1" t="s">
        <v>13223</v>
      </c>
    </row>
    <row r="1428">
      <c r="A1428" s="1">
        <v>462526.0</v>
      </c>
      <c r="B1428" s="1" t="s">
        <v>13225</v>
      </c>
      <c r="C1428" s="1">
        <v>3.0</v>
      </c>
      <c r="D1428" s="1">
        <v>0.0</v>
      </c>
      <c r="E1428" s="1" t="s">
        <v>13222</v>
      </c>
    </row>
    <row r="1429">
      <c r="A1429" s="1">
        <v>714999.0</v>
      </c>
      <c r="B1429" s="1" t="s">
        <v>13225</v>
      </c>
      <c r="C1429" s="1">
        <v>3.0</v>
      </c>
      <c r="D1429" s="1">
        <v>0.0</v>
      </c>
      <c r="E1429" s="1" t="s">
        <v>13222</v>
      </c>
    </row>
    <row r="1430">
      <c r="A1430" s="1">
        <v>67197.0</v>
      </c>
      <c r="B1430" s="1" t="s">
        <v>13225</v>
      </c>
      <c r="C1430" s="1">
        <v>4.0</v>
      </c>
      <c r="D1430" s="1">
        <v>0.0</v>
      </c>
      <c r="E1430" s="1" t="s">
        <v>13222</v>
      </c>
    </row>
    <row r="1431">
      <c r="A1431" s="1">
        <v>891833.0</v>
      </c>
      <c r="B1431" s="1" t="s">
        <v>13225</v>
      </c>
      <c r="C1431" s="1">
        <v>0.0</v>
      </c>
      <c r="D1431" s="1">
        <v>2.0</v>
      </c>
      <c r="E1431" s="1" t="s">
        <v>13223</v>
      </c>
    </row>
    <row r="1432">
      <c r="A1432" s="1">
        <v>313754.0</v>
      </c>
      <c r="B1432" s="1" t="s">
        <v>13225</v>
      </c>
      <c r="C1432" s="1">
        <v>3.0</v>
      </c>
      <c r="D1432" s="1">
        <v>2.0</v>
      </c>
      <c r="E1432" s="1" t="s">
        <v>13222</v>
      </c>
    </row>
    <row r="1433">
      <c r="A1433" s="1">
        <v>171602.0</v>
      </c>
      <c r="B1433" s="1" t="s">
        <v>13225</v>
      </c>
      <c r="C1433" s="1">
        <v>3.0</v>
      </c>
      <c r="D1433" s="1">
        <v>0.0</v>
      </c>
      <c r="E1433" s="1" t="s">
        <v>13222</v>
      </c>
    </row>
    <row r="1434">
      <c r="A1434" s="1">
        <v>118820.0</v>
      </c>
      <c r="B1434" s="1" t="s">
        <v>13225</v>
      </c>
      <c r="C1434" s="1">
        <v>0.0</v>
      </c>
      <c r="D1434" s="1">
        <v>2.0</v>
      </c>
      <c r="E1434" s="1" t="s">
        <v>13223</v>
      </c>
    </row>
    <row r="1435">
      <c r="A1435" s="1">
        <v>712003.0</v>
      </c>
      <c r="B1435" s="1" t="s">
        <v>13225</v>
      </c>
      <c r="C1435" s="1">
        <v>1.0</v>
      </c>
      <c r="D1435" s="1">
        <v>0.0</v>
      </c>
      <c r="E1435" s="1" t="s">
        <v>13222</v>
      </c>
    </row>
    <row r="1436">
      <c r="A1436" s="1">
        <v>962054.0</v>
      </c>
      <c r="B1436" s="1" t="s">
        <v>13225</v>
      </c>
      <c r="C1436" s="1">
        <v>0.0</v>
      </c>
      <c r="D1436" s="1">
        <v>2.0</v>
      </c>
      <c r="E1436" s="1" t="s">
        <v>13223</v>
      </c>
    </row>
    <row r="1437">
      <c r="A1437" s="1">
        <v>969851.0</v>
      </c>
      <c r="B1437" s="1" t="s">
        <v>13225</v>
      </c>
      <c r="C1437" s="1">
        <v>0.0</v>
      </c>
      <c r="D1437" s="1">
        <v>2.0</v>
      </c>
      <c r="E1437" s="1" t="s">
        <v>13223</v>
      </c>
    </row>
    <row r="1438">
      <c r="A1438" s="1">
        <v>491314.0</v>
      </c>
      <c r="B1438" s="1" t="s">
        <v>13225</v>
      </c>
      <c r="C1438" s="1">
        <v>0.0</v>
      </c>
      <c r="D1438" s="1">
        <v>2.0</v>
      </c>
      <c r="E1438" s="1" t="s">
        <v>13223</v>
      </c>
    </row>
    <row r="1439">
      <c r="A1439" s="1">
        <v>306177.0</v>
      </c>
      <c r="B1439" s="1" t="s">
        <v>13225</v>
      </c>
      <c r="C1439" s="1">
        <v>0.0</v>
      </c>
      <c r="D1439" s="1">
        <v>2.0</v>
      </c>
      <c r="E1439" s="1" t="s">
        <v>13223</v>
      </c>
    </row>
    <row r="1440">
      <c r="A1440" s="1">
        <v>760684.0</v>
      </c>
      <c r="B1440" s="1" t="s">
        <v>13225</v>
      </c>
      <c r="C1440" s="1">
        <v>3.0</v>
      </c>
      <c r="D1440" s="1">
        <v>0.0</v>
      </c>
      <c r="E1440" s="1" t="s">
        <v>13222</v>
      </c>
    </row>
    <row r="1441">
      <c r="A1441" s="1">
        <v>937542.0</v>
      </c>
      <c r="B1441" s="1" t="s">
        <v>13225</v>
      </c>
      <c r="C1441" s="1">
        <v>3.0</v>
      </c>
      <c r="D1441" s="1">
        <v>0.0</v>
      </c>
      <c r="E1441" s="1" t="s">
        <v>13222</v>
      </c>
    </row>
    <row r="1442">
      <c r="A1442" s="1">
        <v>451933.0</v>
      </c>
      <c r="B1442" s="1" t="s">
        <v>13225</v>
      </c>
      <c r="C1442" s="1">
        <v>4.0</v>
      </c>
      <c r="D1442" s="1">
        <v>0.0</v>
      </c>
      <c r="E1442" s="1" t="s">
        <v>13222</v>
      </c>
    </row>
    <row r="1443">
      <c r="A1443" s="1">
        <v>461804.0</v>
      </c>
      <c r="B1443" s="1" t="s">
        <v>13225</v>
      </c>
      <c r="C1443" s="1">
        <v>3.0</v>
      </c>
      <c r="D1443" s="1">
        <v>0.0</v>
      </c>
      <c r="E1443" s="1" t="s">
        <v>13222</v>
      </c>
    </row>
    <row r="1444">
      <c r="A1444" s="1">
        <v>552496.0</v>
      </c>
      <c r="B1444" s="1" t="s">
        <v>13225</v>
      </c>
      <c r="C1444" s="1">
        <v>0.0</v>
      </c>
      <c r="D1444" s="1">
        <v>2.0</v>
      </c>
      <c r="E1444" s="1" t="s">
        <v>13223</v>
      </c>
    </row>
    <row r="1445">
      <c r="A1445" s="1">
        <v>91670.0</v>
      </c>
      <c r="B1445" s="1" t="s">
        <v>13225</v>
      </c>
      <c r="C1445" s="1">
        <v>3.0</v>
      </c>
      <c r="D1445" s="1">
        <v>0.0</v>
      </c>
      <c r="E1445" s="1" t="s">
        <v>13222</v>
      </c>
    </row>
    <row r="1446">
      <c r="A1446" s="1">
        <v>709916.0</v>
      </c>
      <c r="B1446" s="1" t="s">
        <v>13225</v>
      </c>
      <c r="C1446" s="1">
        <v>4.0</v>
      </c>
      <c r="D1446" s="1">
        <v>0.0</v>
      </c>
      <c r="E1446" s="1" t="s">
        <v>13222</v>
      </c>
    </row>
    <row r="1447">
      <c r="A1447" s="1">
        <v>366066.0</v>
      </c>
      <c r="B1447" s="1" t="s">
        <v>13225</v>
      </c>
      <c r="C1447" s="1">
        <v>3.0</v>
      </c>
      <c r="D1447" s="1">
        <v>0.0</v>
      </c>
      <c r="E1447" s="1" t="s">
        <v>13222</v>
      </c>
    </row>
    <row r="1448">
      <c r="A1448" s="1">
        <v>784827.0</v>
      </c>
      <c r="B1448" s="1" t="s">
        <v>13225</v>
      </c>
      <c r="C1448" s="1">
        <v>0.0</v>
      </c>
      <c r="D1448" s="1">
        <v>2.0</v>
      </c>
      <c r="E1448" s="1" t="s">
        <v>13223</v>
      </c>
    </row>
    <row r="1449">
      <c r="A1449" s="1">
        <v>433521.0</v>
      </c>
      <c r="B1449" s="1" t="s">
        <v>13225</v>
      </c>
      <c r="C1449" s="1">
        <v>3.0</v>
      </c>
      <c r="D1449" s="1">
        <v>0.0</v>
      </c>
      <c r="E1449" s="1" t="s">
        <v>13222</v>
      </c>
    </row>
    <row r="1450">
      <c r="A1450" s="1">
        <v>52729.0</v>
      </c>
      <c r="B1450" s="1" t="s">
        <v>13225</v>
      </c>
      <c r="C1450" s="1">
        <v>3.0</v>
      </c>
      <c r="D1450" s="1">
        <v>2.0</v>
      </c>
      <c r="E1450" s="1" t="s">
        <v>13222</v>
      </c>
    </row>
    <row r="1451">
      <c r="A1451" s="1">
        <v>243235.0</v>
      </c>
      <c r="B1451" s="1" t="s">
        <v>13225</v>
      </c>
      <c r="C1451" s="1">
        <v>0.0</v>
      </c>
      <c r="D1451" s="1">
        <v>2.0</v>
      </c>
      <c r="E1451" s="1" t="s">
        <v>13223</v>
      </c>
    </row>
    <row r="1452">
      <c r="A1452" s="1">
        <v>784673.0</v>
      </c>
      <c r="B1452" s="1" t="s">
        <v>13225</v>
      </c>
      <c r="C1452" s="1">
        <v>3.0</v>
      </c>
      <c r="D1452" s="1">
        <v>2.0</v>
      </c>
      <c r="E1452" s="1" t="s">
        <v>13222</v>
      </c>
    </row>
    <row r="1453">
      <c r="A1453" s="1">
        <v>771228.0</v>
      </c>
      <c r="B1453" s="1" t="s">
        <v>13225</v>
      </c>
      <c r="C1453" s="1">
        <v>0.0</v>
      </c>
      <c r="D1453" s="1">
        <v>2.0</v>
      </c>
      <c r="E1453" s="1" t="s">
        <v>13223</v>
      </c>
    </row>
    <row r="1454">
      <c r="A1454" s="1">
        <v>397973.0</v>
      </c>
      <c r="B1454" s="1" t="s">
        <v>13225</v>
      </c>
      <c r="C1454" s="1">
        <v>0.0</v>
      </c>
      <c r="D1454" s="1">
        <v>2.0</v>
      </c>
      <c r="E1454" s="1" t="s">
        <v>13223</v>
      </c>
    </row>
    <row r="1455">
      <c r="A1455" s="1">
        <v>382511.0</v>
      </c>
      <c r="B1455" s="1" t="s">
        <v>13225</v>
      </c>
      <c r="C1455" s="1">
        <v>0.0</v>
      </c>
      <c r="D1455" s="1">
        <v>2.0</v>
      </c>
      <c r="E1455" s="1" t="s">
        <v>13223</v>
      </c>
    </row>
    <row r="1456">
      <c r="A1456" s="1">
        <v>337168.0</v>
      </c>
      <c r="B1456" s="1" t="s">
        <v>13225</v>
      </c>
      <c r="C1456" s="1">
        <v>0.0</v>
      </c>
      <c r="D1456" s="1">
        <v>2.0</v>
      </c>
      <c r="E1456" s="1" t="s">
        <v>13223</v>
      </c>
    </row>
    <row r="1457">
      <c r="A1457" s="1">
        <v>658389.0</v>
      </c>
      <c r="B1457" s="1" t="s">
        <v>13225</v>
      </c>
      <c r="C1457" s="1">
        <v>0.0</v>
      </c>
      <c r="D1457" s="1">
        <v>2.0</v>
      </c>
      <c r="E1457" s="1" t="s">
        <v>13223</v>
      </c>
    </row>
    <row r="1458">
      <c r="A1458" s="1">
        <v>587420.0</v>
      </c>
      <c r="B1458" s="1" t="s">
        <v>13225</v>
      </c>
      <c r="C1458" s="1">
        <v>0.0</v>
      </c>
      <c r="D1458" s="1">
        <v>2.0</v>
      </c>
      <c r="E1458" s="1" t="s">
        <v>13223</v>
      </c>
    </row>
    <row r="1459">
      <c r="A1459" s="1">
        <v>171602.0</v>
      </c>
      <c r="B1459" s="1" t="s">
        <v>13225</v>
      </c>
      <c r="C1459" s="1">
        <v>0.0</v>
      </c>
      <c r="D1459" s="1">
        <v>2.0</v>
      </c>
      <c r="E1459" s="1" t="s">
        <v>13223</v>
      </c>
    </row>
    <row r="1460">
      <c r="A1460" s="1">
        <v>687218.0</v>
      </c>
      <c r="B1460" s="1" t="s">
        <v>13225</v>
      </c>
      <c r="C1460" s="1">
        <v>1.0</v>
      </c>
      <c r="D1460" s="1">
        <v>0.0</v>
      </c>
      <c r="E1460" s="1" t="s">
        <v>13222</v>
      </c>
    </row>
    <row r="1461">
      <c r="A1461" s="1">
        <v>300159.0</v>
      </c>
      <c r="B1461" s="1" t="s">
        <v>13225</v>
      </c>
      <c r="C1461" s="1">
        <v>3.0</v>
      </c>
      <c r="D1461" s="1">
        <v>0.0</v>
      </c>
      <c r="E1461" s="1" t="s">
        <v>13222</v>
      </c>
    </row>
    <row r="1462">
      <c r="A1462" s="1">
        <v>470449.0</v>
      </c>
      <c r="B1462" s="1" t="s">
        <v>13225</v>
      </c>
      <c r="C1462" s="1">
        <v>4.0</v>
      </c>
      <c r="D1462" s="1">
        <v>2.0</v>
      </c>
      <c r="E1462" s="1" t="s">
        <v>13222</v>
      </c>
    </row>
    <row r="1463">
      <c r="A1463" s="1">
        <v>945635.0</v>
      </c>
      <c r="B1463" s="1" t="s">
        <v>13225</v>
      </c>
      <c r="C1463" s="1">
        <v>1.0</v>
      </c>
      <c r="D1463" s="1">
        <v>0.0</v>
      </c>
      <c r="E1463" s="1" t="s">
        <v>13222</v>
      </c>
    </row>
    <row r="1464">
      <c r="A1464" s="1">
        <v>354409.0</v>
      </c>
      <c r="B1464" s="1" t="s">
        <v>13225</v>
      </c>
      <c r="C1464" s="1">
        <v>1.0</v>
      </c>
      <c r="D1464" s="1">
        <v>0.0</v>
      </c>
      <c r="E1464" s="1" t="s">
        <v>13222</v>
      </c>
    </row>
    <row r="1465">
      <c r="A1465" s="1">
        <v>747801.0</v>
      </c>
      <c r="B1465" s="1" t="s">
        <v>13225</v>
      </c>
      <c r="C1465" s="1">
        <v>3.0</v>
      </c>
      <c r="D1465" s="1">
        <v>0.0</v>
      </c>
      <c r="E1465" s="1" t="s">
        <v>13222</v>
      </c>
    </row>
    <row r="1466">
      <c r="A1466" s="1">
        <v>739448.0</v>
      </c>
      <c r="B1466" s="1" t="s">
        <v>13225</v>
      </c>
      <c r="C1466" s="1">
        <v>0.0</v>
      </c>
      <c r="D1466" s="1">
        <v>2.0</v>
      </c>
      <c r="E1466" s="1" t="s">
        <v>13223</v>
      </c>
    </row>
    <row r="1467">
      <c r="A1467" s="1">
        <v>897083.0</v>
      </c>
      <c r="B1467" s="1" t="s">
        <v>13225</v>
      </c>
      <c r="C1467" s="1">
        <v>3.0</v>
      </c>
      <c r="D1467" s="1">
        <v>2.0</v>
      </c>
      <c r="E1467" s="1" t="s">
        <v>13222</v>
      </c>
    </row>
    <row r="1468">
      <c r="A1468" s="1">
        <v>647462.0</v>
      </c>
      <c r="B1468" s="1" t="s">
        <v>13225</v>
      </c>
      <c r="C1468" s="1">
        <v>0.0</v>
      </c>
      <c r="D1468" s="1">
        <v>2.0</v>
      </c>
      <c r="E1468" s="1" t="s">
        <v>13223</v>
      </c>
    </row>
    <row r="1469">
      <c r="A1469" s="1">
        <v>684939.0</v>
      </c>
      <c r="B1469" s="1" t="s">
        <v>13225</v>
      </c>
      <c r="C1469" s="1">
        <v>3.0</v>
      </c>
      <c r="D1469" s="1">
        <v>0.0</v>
      </c>
      <c r="E1469" s="1" t="s">
        <v>13222</v>
      </c>
    </row>
    <row r="1470">
      <c r="A1470" s="1">
        <v>140154.0</v>
      </c>
      <c r="B1470" s="1" t="s">
        <v>13225</v>
      </c>
      <c r="C1470" s="1">
        <v>3.0</v>
      </c>
      <c r="D1470" s="1">
        <v>0.0</v>
      </c>
      <c r="E1470" s="1" t="s">
        <v>13222</v>
      </c>
    </row>
    <row r="1471">
      <c r="A1471" s="1">
        <v>784827.0</v>
      </c>
      <c r="B1471" s="1" t="s">
        <v>13225</v>
      </c>
      <c r="C1471" s="1">
        <v>0.0</v>
      </c>
      <c r="D1471" s="1">
        <v>2.0</v>
      </c>
      <c r="E1471" s="1" t="s">
        <v>13223</v>
      </c>
    </row>
    <row r="1472">
      <c r="A1472" s="1">
        <v>52729.0</v>
      </c>
      <c r="B1472" s="1" t="s">
        <v>13225</v>
      </c>
      <c r="C1472" s="1">
        <v>0.0</v>
      </c>
      <c r="D1472" s="1">
        <v>2.0</v>
      </c>
      <c r="E1472" s="1" t="s">
        <v>13223</v>
      </c>
    </row>
    <row r="1473">
      <c r="A1473" s="1">
        <v>256783.0</v>
      </c>
      <c r="B1473" s="1" t="s">
        <v>13225</v>
      </c>
      <c r="C1473" s="1">
        <v>0.0</v>
      </c>
      <c r="D1473" s="1">
        <v>2.0</v>
      </c>
      <c r="E1473" s="1" t="s">
        <v>13223</v>
      </c>
    </row>
    <row r="1474">
      <c r="A1474" s="1">
        <v>537274.0</v>
      </c>
      <c r="B1474" s="1" t="s">
        <v>13225</v>
      </c>
      <c r="C1474" s="1">
        <v>3.0</v>
      </c>
      <c r="D1474" s="1">
        <v>0.0</v>
      </c>
      <c r="E1474" s="1" t="s">
        <v>13222</v>
      </c>
    </row>
    <row r="1475">
      <c r="A1475" s="1">
        <v>525531.0</v>
      </c>
      <c r="B1475" s="1" t="s">
        <v>13225</v>
      </c>
      <c r="C1475" s="1">
        <v>4.0</v>
      </c>
      <c r="D1475" s="1">
        <v>0.0</v>
      </c>
      <c r="E1475" s="1" t="s">
        <v>13222</v>
      </c>
    </row>
    <row r="1476">
      <c r="A1476" s="1">
        <v>723678.0</v>
      </c>
      <c r="B1476" s="1" t="s">
        <v>13225</v>
      </c>
      <c r="C1476" s="1">
        <v>0.0</v>
      </c>
      <c r="D1476" s="1">
        <v>2.0</v>
      </c>
      <c r="E1476" s="1" t="s">
        <v>13223</v>
      </c>
    </row>
    <row r="1477">
      <c r="A1477" s="1">
        <v>677169.0</v>
      </c>
      <c r="B1477" s="1" t="s">
        <v>13225</v>
      </c>
      <c r="C1477" s="1">
        <v>3.0</v>
      </c>
      <c r="D1477" s="1">
        <v>0.0</v>
      </c>
      <c r="E1477" s="1" t="s">
        <v>13222</v>
      </c>
    </row>
    <row r="1478">
      <c r="A1478" s="1">
        <v>137909.0</v>
      </c>
      <c r="B1478" s="1" t="s">
        <v>13225</v>
      </c>
      <c r="C1478" s="1">
        <v>3.0</v>
      </c>
      <c r="D1478" s="1">
        <v>0.0</v>
      </c>
      <c r="E1478" s="1" t="s">
        <v>13222</v>
      </c>
    </row>
    <row r="1479">
      <c r="A1479" s="1">
        <v>136533.0</v>
      </c>
      <c r="B1479" s="1" t="s">
        <v>13225</v>
      </c>
      <c r="C1479" s="1">
        <v>1.0</v>
      </c>
      <c r="D1479" s="1">
        <v>0.0</v>
      </c>
      <c r="E1479" s="1" t="s">
        <v>13222</v>
      </c>
    </row>
    <row r="1480">
      <c r="A1480" s="1">
        <v>883013.0</v>
      </c>
      <c r="B1480" s="1" t="s">
        <v>13225</v>
      </c>
      <c r="C1480" s="1">
        <v>0.0</v>
      </c>
      <c r="D1480" s="1">
        <v>2.0</v>
      </c>
      <c r="E1480" s="1" t="s">
        <v>13223</v>
      </c>
    </row>
    <row r="1481">
      <c r="A1481" s="1">
        <v>839170.0</v>
      </c>
      <c r="B1481" s="1" t="s">
        <v>13225</v>
      </c>
      <c r="C1481" s="1">
        <v>0.0</v>
      </c>
      <c r="D1481" s="1">
        <v>2.0</v>
      </c>
      <c r="E1481" s="1" t="s">
        <v>13223</v>
      </c>
    </row>
    <row r="1482">
      <c r="A1482" s="1">
        <v>962591.0</v>
      </c>
      <c r="B1482" s="1" t="s">
        <v>13225</v>
      </c>
      <c r="C1482" s="1">
        <v>3.0</v>
      </c>
      <c r="D1482" s="1">
        <v>0.0</v>
      </c>
      <c r="E1482" s="1" t="s">
        <v>13222</v>
      </c>
    </row>
    <row r="1483">
      <c r="A1483" s="1">
        <v>300159.0</v>
      </c>
      <c r="B1483" s="1" t="s">
        <v>13225</v>
      </c>
      <c r="C1483" s="1">
        <v>1.0</v>
      </c>
      <c r="D1483" s="1">
        <v>0.0</v>
      </c>
      <c r="E1483" s="1" t="s">
        <v>13222</v>
      </c>
    </row>
    <row r="1484">
      <c r="A1484" s="1">
        <v>272170.0</v>
      </c>
      <c r="B1484" s="1" t="s">
        <v>13225</v>
      </c>
      <c r="C1484" s="1">
        <v>4.0</v>
      </c>
      <c r="D1484" s="1">
        <v>0.0</v>
      </c>
      <c r="E1484" s="1" t="s">
        <v>13222</v>
      </c>
    </row>
    <row r="1485">
      <c r="A1485" s="1">
        <v>739448.0</v>
      </c>
      <c r="B1485" s="1" t="s">
        <v>13225</v>
      </c>
      <c r="C1485" s="1">
        <v>0.0</v>
      </c>
      <c r="D1485" s="1">
        <v>2.0</v>
      </c>
      <c r="E1485" s="1" t="s">
        <v>13223</v>
      </c>
    </row>
    <row r="1486">
      <c r="A1486" s="1">
        <v>9436.0</v>
      </c>
      <c r="B1486" s="1" t="s">
        <v>13225</v>
      </c>
      <c r="C1486" s="1">
        <v>4.0</v>
      </c>
      <c r="D1486" s="1">
        <v>0.0</v>
      </c>
      <c r="E1486" s="1" t="s">
        <v>13222</v>
      </c>
    </row>
    <row r="1487">
      <c r="A1487" s="1">
        <v>490939.0</v>
      </c>
      <c r="B1487" s="1" t="s">
        <v>13225</v>
      </c>
      <c r="C1487" s="1">
        <v>4.0</v>
      </c>
      <c r="D1487" s="1">
        <v>0.0</v>
      </c>
      <c r="E1487" s="1" t="s">
        <v>13222</v>
      </c>
    </row>
    <row r="1488">
      <c r="A1488" s="1">
        <v>803607.0</v>
      </c>
      <c r="B1488" s="1" t="s">
        <v>13225</v>
      </c>
      <c r="C1488" s="1">
        <v>3.0</v>
      </c>
      <c r="D1488" s="1">
        <v>0.0</v>
      </c>
      <c r="E1488" s="1" t="s">
        <v>13222</v>
      </c>
    </row>
    <row r="1489">
      <c r="A1489" s="1">
        <v>564692.0</v>
      </c>
      <c r="B1489" s="1" t="s">
        <v>13225</v>
      </c>
      <c r="C1489" s="1">
        <v>0.0</v>
      </c>
      <c r="D1489" s="1">
        <v>2.0</v>
      </c>
      <c r="E1489" s="1" t="s">
        <v>13223</v>
      </c>
    </row>
    <row r="1490">
      <c r="A1490" s="1">
        <v>186168.0</v>
      </c>
      <c r="B1490" s="1" t="s">
        <v>13225</v>
      </c>
      <c r="C1490" s="1">
        <v>0.0</v>
      </c>
      <c r="D1490" s="1">
        <v>2.0</v>
      </c>
      <c r="E1490" s="1" t="s">
        <v>13223</v>
      </c>
    </row>
    <row r="1491">
      <c r="A1491" s="1">
        <v>613942.0</v>
      </c>
      <c r="B1491" s="1" t="s">
        <v>13225</v>
      </c>
      <c r="C1491" s="1">
        <v>0.0</v>
      </c>
      <c r="D1491" s="1">
        <v>2.0</v>
      </c>
      <c r="E1491" s="1" t="s">
        <v>13223</v>
      </c>
    </row>
    <row r="1492">
      <c r="A1492" s="1">
        <v>706112.0</v>
      </c>
      <c r="B1492" s="1" t="s">
        <v>13225</v>
      </c>
      <c r="C1492" s="1">
        <v>3.0</v>
      </c>
      <c r="D1492" s="1">
        <v>0.0</v>
      </c>
      <c r="E1492" s="1" t="s">
        <v>13222</v>
      </c>
    </row>
    <row r="1493">
      <c r="A1493" s="1">
        <v>26060.0</v>
      </c>
      <c r="B1493" s="1" t="s">
        <v>13225</v>
      </c>
      <c r="C1493" s="1">
        <v>0.0</v>
      </c>
      <c r="D1493" s="1">
        <v>2.0</v>
      </c>
      <c r="E1493" s="1" t="s">
        <v>13223</v>
      </c>
    </row>
    <row r="1494">
      <c r="A1494" s="1">
        <v>34186.0</v>
      </c>
      <c r="B1494" s="1" t="s">
        <v>13225</v>
      </c>
      <c r="C1494" s="1">
        <v>0.0</v>
      </c>
      <c r="D1494" s="1">
        <v>2.0</v>
      </c>
      <c r="E1494" s="1" t="s">
        <v>13223</v>
      </c>
    </row>
    <row r="1495">
      <c r="A1495" s="1">
        <v>871592.0</v>
      </c>
      <c r="B1495" s="1" t="s">
        <v>13225</v>
      </c>
      <c r="C1495" s="1">
        <v>0.0</v>
      </c>
      <c r="D1495" s="1">
        <v>2.0</v>
      </c>
      <c r="E1495" s="1" t="s">
        <v>13223</v>
      </c>
    </row>
    <row r="1496">
      <c r="A1496" s="1">
        <v>833557.0</v>
      </c>
      <c r="B1496" s="1" t="s">
        <v>13225</v>
      </c>
      <c r="C1496" s="1">
        <v>3.0</v>
      </c>
      <c r="D1496" s="1">
        <v>0.0</v>
      </c>
      <c r="E1496" s="1" t="s">
        <v>13222</v>
      </c>
    </row>
    <row r="1497">
      <c r="A1497" s="1">
        <v>337168.0</v>
      </c>
      <c r="B1497" s="1" t="s">
        <v>13225</v>
      </c>
      <c r="C1497" s="1">
        <v>3.0</v>
      </c>
      <c r="D1497" s="1">
        <v>2.0</v>
      </c>
      <c r="E1497" s="1" t="s">
        <v>13222</v>
      </c>
    </row>
    <row r="1498">
      <c r="A1498" s="1">
        <v>690565.0</v>
      </c>
      <c r="B1498" s="1" t="s">
        <v>13225</v>
      </c>
      <c r="C1498" s="1">
        <v>3.0</v>
      </c>
      <c r="D1498" s="1">
        <v>0.0</v>
      </c>
      <c r="E1498" s="1" t="s">
        <v>13222</v>
      </c>
    </row>
    <row r="1499">
      <c r="A1499" s="1">
        <v>378230.0</v>
      </c>
      <c r="B1499" s="1" t="s">
        <v>13225</v>
      </c>
      <c r="C1499" s="1">
        <v>3.0</v>
      </c>
      <c r="D1499" s="1">
        <v>0.0</v>
      </c>
      <c r="E1499" s="1" t="s">
        <v>13222</v>
      </c>
    </row>
    <row r="1500">
      <c r="A1500" s="1">
        <v>602241.0</v>
      </c>
      <c r="B1500" s="1" t="s">
        <v>13225</v>
      </c>
      <c r="C1500" s="1">
        <v>3.0</v>
      </c>
      <c r="D1500" s="1">
        <v>2.0</v>
      </c>
      <c r="E1500" s="1" t="s">
        <v>13222</v>
      </c>
    </row>
    <row r="1501">
      <c r="A1501" s="1">
        <v>689769.0</v>
      </c>
      <c r="B1501" s="1" t="s">
        <v>13225</v>
      </c>
      <c r="C1501" s="1">
        <v>3.0</v>
      </c>
      <c r="D1501" s="1">
        <v>0.0</v>
      </c>
      <c r="E1501" s="1" t="s">
        <v>13222</v>
      </c>
    </row>
    <row r="1502">
      <c r="A1502" s="1">
        <v>652118.0</v>
      </c>
      <c r="B1502" s="1" t="s">
        <v>13225</v>
      </c>
      <c r="C1502" s="1">
        <v>3.0</v>
      </c>
      <c r="D1502" s="1">
        <v>0.0</v>
      </c>
      <c r="E1502" s="1" t="s">
        <v>13222</v>
      </c>
    </row>
    <row r="1503">
      <c r="A1503" s="1">
        <v>993331.0</v>
      </c>
      <c r="B1503" s="1" t="s">
        <v>13225</v>
      </c>
      <c r="C1503" s="1">
        <v>3.0</v>
      </c>
      <c r="D1503" s="1">
        <v>0.0</v>
      </c>
      <c r="E1503" s="1" t="s">
        <v>13222</v>
      </c>
    </row>
    <row r="1504">
      <c r="A1504" s="1">
        <v>133542.0</v>
      </c>
      <c r="B1504" s="1" t="s">
        <v>13225</v>
      </c>
      <c r="C1504" s="1">
        <v>4.0</v>
      </c>
      <c r="D1504" s="1">
        <v>0.0</v>
      </c>
      <c r="E1504" s="1" t="s">
        <v>13222</v>
      </c>
    </row>
    <row r="1505">
      <c r="A1505" s="1">
        <v>385113.0</v>
      </c>
      <c r="B1505" s="1" t="s">
        <v>13225</v>
      </c>
      <c r="C1505" s="1">
        <v>0.0</v>
      </c>
      <c r="D1505" s="1">
        <v>2.0</v>
      </c>
      <c r="E1505" s="1" t="s">
        <v>13223</v>
      </c>
    </row>
    <row r="1506">
      <c r="A1506" s="1">
        <v>34200.0</v>
      </c>
      <c r="B1506" s="1" t="s">
        <v>13225</v>
      </c>
      <c r="C1506" s="1">
        <v>0.0</v>
      </c>
      <c r="D1506" s="1">
        <v>2.0</v>
      </c>
      <c r="E1506" s="1" t="s">
        <v>13223</v>
      </c>
    </row>
    <row r="1507">
      <c r="A1507" s="1">
        <v>366066.0</v>
      </c>
      <c r="B1507" s="1" t="s">
        <v>13225</v>
      </c>
      <c r="C1507" s="1">
        <v>0.0</v>
      </c>
      <c r="D1507" s="1">
        <v>2.0</v>
      </c>
      <c r="E1507" s="1" t="s">
        <v>13223</v>
      </c>
    </row>
    <row r="1508">
      <c r="A1508" s="1">
        <v>274207.0</v>
      </c>
      <c r="B1508" s="1" t="s">
        <v>13225</v>
      </c>
      <c r="C1508" s="1">
        <v>3.0</v>
      </c>
      <c r="D1508" s="1">
        <v>2.0</v>
      </c>
      <c r="E1508" s="1" t="s">
        <v>13222</v>
      </c>
    </row>
    <row r="1509">
      <c r="A1509" s="1">
        <v>298985.0</v>
      </c>
      <c r="B1509" s="1" t="s">
        <v>13225</v>
      </c>
      <c r="C1509" s="1">
        <v>3.0</v>
      </c>
      <c r="D1509" s="1">
        <v>2.0</v>
      </c>
      <c r="E1509" s="1" t="s">
        <v>13222</v>
      </c>
    </row>
    <row r="1510">
      <c r="A1510" s="1">
        <v>673058.0</v>
      </c>
      <c r="B1510" s="1" t="s">
        <v>13225</v>
      </c>
      <c r="C1510" s="1">
        <v>0.0</v>
      </c>
      <c r="D1510" s="1">
        <v>2.0</v>
      </c>
      <c r="E1510" s="1" t="s">
        <v>13223</v>
      </c>
    </row>
    <row r="1511">
      <c r="A1511" s="1">
        <v>847349.0</v>
      </c>
      <c r="B1511" s="1" t="s">
        <v>13225</v>
      </c>
      <c r="C1511" s="1">
        <v>0.0</v>
      </c>
      <c r="D1511" s="1">
        <v>2.0</v>
      </c>
      <c r="E1511" s="1" t="s">
        <v>13223</v>
      </c>
    </row>
    <row r="1512">
      <c r="A1512" s="1">
        <v>361361.0</v>
      </c>
      <c r="B1512" s="1" t="s">
        <v>13225</v>
      </c>
      <c r="C1512" s="1">
        <v>0.0</v>
      </c>
      <c r="D1512" s="1">
        <v>2.0</v>
      </c>
      <c r="E1512" s="1" t="s">
        <v>13223</v>
      </c>
    </row>
    <row r="1513">
      <c r="A1513" s="1">
        <v>542300.0</v>
      </c>
      <c r="B1513" s="1" t="s">
        <v>13225</v>
      </c>
      <c r="C1513" s="1">
        <v>0.0</v>
      </c>
      <c r="D1513" s="1">
        <v>2.0</v>
      </c>
      <c r="E1513" s="1" t="s">
        <v>13223</v>
      </c>
    </row>
    <row r="1514">
      <c r="A1514" s="1">
        <v>712003.0</v>
      </c>
      <c r="B1514" s="1" t="s">
        <v>13225</v>
      </c>
      <c r="C1514" s="1">
        <v>3.0</v>
      </c>
      <c r="D1514" s="1">
        <v>0.0</v>
      </c>
      <c r="E1514" s="1" t="s">
        <v>13222</v>
      </c>
    </row>
    <row r="1515">
      <c r="A1515" s="1">
        <v>365132.0</v>
      </c>
      <c r="B1515" s="1" t="s">
        <v>13225</v>
      </c>
      <c r="C1515" s="1">
        <v>3.0</v>
      </c>
      <c r="D1515" s="1">
        <v>0.0</v>
      </c>
      <c r="E1515" s="1" t="s">
        <v>13222</v>
      </c>
    </row>
    <row r="1516">
      <c r="A1516" s="1">
        <v>969851.0</v>
      </c>
      <c r="B1516" s="1" t="s">
        <v>13225</v>
      </c>
      <c r="C1516" s="1">
        <v>3.0</v>
      </c>
      <c r="D1516" s="1">
        <v>2.0</v>
      </c>
      <c r="E1516" s="1" t="s">
        <v>13222</v>
      </c>
    </row>
    <row r="1517">
      <c r="A1517" s="1">
        <v>954722.0</v>
      </c>
      <c r="B1517" s="1" t="s">
        <v>13225</v>
      </c>
      <c r="C1517" s="1">
        <v>3.0</v>
      </c>
      <c r="D1517" s="1">
        <v>2.0</v>
      </c>
      <c r="E1517" s="1" t="s">
        <v>13222</v>
      </c>
    </row>
    <row r="1518">
      <c r="A1518" s="1">
        <v>993331.0</v>
      </c>
      <c r="B1518" s="1" t="s">
        <v>13225</v>
      </c>
      <c r="C1518" s="1">
        <v>3.0</v>
      </c>
      <c r="D1518" s="1">
        <v>2.0</v>
      </c>
      <c r="E1518" s="1" t="s">
        <v>13222</v>
      </c>
    </row>
    <row r="1519">
      <c r="A1519" s="1">
        <v>256051.0</v>
      </c>
      <c r="B1519" s="1" t="s">
        <v>13225</v>
      </c>
      <c r="C1519" s="1">
        <v>0.0</v>
      </c>
      <c r="D1519" s="1">
        <v>2.0</v>
      </c>
      <c r="E1519" s="1" t="s">
        <v>13223</v>
      </c>
    </row>
    <row r="1520">
      <c r="A1520" s="1">
        <v>425341.0</v>
      </c>
      <c r="B1520" s="1" t="s">
        <v>13225</v>
      </c>
      <c r="C1520" s="1">
        <v>3.0</v>
      </c>
      <c r="D1520" s="1">
        <v>0.0</v>
      </c>
      <c r="E1520" s="1" t="s">
        <v>13222</v>
      </c>
    </row>
    <row r="1521">
      <c r="A1521" s="1">
        <v>851978.0</v>
      </c>
      <c r="B1521" s="1" t="s">
        <v>13225</v>
      </c>
      <c r="C1521" s="1">
        <v>3.0</v>
      </c>
      <c r="D1521" s="1">
        <v>0.0</v>
      </c>
      <c r="E1521" s="1" t="s">
        <v>13222</v>
      </c>
    </row>
    <row r="1522">
      <c r="A1522" s="1">
        <v>992178.0</v>
      </c>
      <c r="B1522" s="1" t="s">
        <v>13225</v>
      </c>
      <c r="C1522" s="1">
        <v>4.0</v>
      </c>
      <c r="D1522" s="1">
        <v>0.0</v>
      </c>
      <c r="E1522" s="1" t="s">
        <v>13222</v>
      </c>
    </row>
    <row r="1523">
      <c r="A1523" s="1">
        <v>11422.0</v>
      </c>
      <c r="B1523" s="1" t="s">
        <v>13225</v>
      </c>
      <c r="C1523" s="1">
        <v>3.0</v>
      </c>
      <c r="D1523" s="1">
        <v>0.0</v>
      </c>
      <c r="E1523" s="1" t="s">
        <v>13222</v>
      </c>
    </row>
    <row r="1524">
      <c r="A1524" s="1">
        <v>991434.0</v>
      </c>
      <c r="B1524" s="1" t="s">
        <v>13225</v>
      </c>
      <c r="C1524" s="1">
        <v>0.0</v>
      </c>
      <c r="D1524" s="1">
        <v>2.0</v>
      </c>
      <c r="E1524" s="1" t="s">
        <v>13223</v>
      </c>
    </row>
    <row r="1525">
      <c r="A1525" s="1">
        <v>365132.0</v>
      </c>
      <c r="B1525" s="1" t="s">
        <v>13225</v>
      </c>
      <c r="C1525" s="1">
        <v>0.0</v>
      </c>
      <c r="D1525" s="1">
        <v>2.0</v>
      </c>
      <c r="E1525" s="1" t="s">
        <v>13223</v>
      </c>
    </row>
    <row r="1526">
      <c r="A1526" s="1">
        <v>398340.0</v>
      </c>
      <c r="B1526" s="1" t="s">
        <v>13225</v>
      </c>
      <c r="C1526" s="1">
        <v>0.0</v>
      </c>
      <c r="D1526" s="1">
        <v>2.0</v>
      </c>
      <c r="E1526" s="1" t="s">
        <v>13223</v>
      </c>
    </row>
    <row r="1527">
      <c r="A1527" s="1">
        <v>51036.0</v>
      </c>
      <c r="B1527" s="1" t="s">
        <v>13225</v>
      </c>
      <c r="C1527" s="1">
        <v>0.0</v>
      </c>
      <c r="D1527" s="1">
        <v>2.0</v>
      </c>
      <c r="E1527" s="1" t="s">
        <v>13223</v>
      </c>
    </row>
    <row r="1528">
      <c r="A1528" s="1">
        <v>757274.0</v>
      </c>
      <c r="B1528" s="1" t="s">
        <v>13225</v>
      </c>
      <c r="C1528" s="1">
        <v>4.0</v>
      </c>
      <c r="D1528" s="1">
        <v>0.0</v>
      </c>
      <c r="E1528" s="1" t="s">
        <v>13222</v>
      </c>
    </row>
    <row r="1529">
      <c r="A1529" s="1">
        <v>154179.0</v>
      </c>
      <c r="B1529" s="1" t="s">
        <v>13225</v>
      </c>
      <c r="C1529" s="1">
        <v>3.0</v>
      </c>
      <c r="D1529" s="1">
        <v>0.0</v>
      </c>
      <c r="E1529" s="1" t="s">
        <v>13222</v>
      </c>
    </row>
    <row r="1530">
      <c r="A1530" s="1">
        <v>114414.0</v>
      </c>
      <c r="B1530" s="1" t="s">
        <v>13225</v>
      </c>
      <c r="C1530" s="1">
        <v>4.0</v>
      </c>
      <c r="D1530" s="1">
        <v>0.0</v>
      </c>
      <c r="E1530" s="1" t="s">
        <v>13222</v>
      </c>
    </row>
    <row r="1531">
      <c r="A1531" s="1">
        <v>34186.0</v>
      </c>
      <c r="B1531" s="1" t="s">
        <v>13225</v>
      </c>
      <c r="C1531" s="1">
        <v>0.0</v>
      </c>
      <c r="D1531" s="1">
        <v>2.0</v>
      </c>
      <c r="E1531" s="1" t="s">
        <v>13223</v>
      </c>
    </row>
    <row r="1532">
      <c r="A1532" s="1">
        <v>961614.0</v>
      </c>
      <c r="B1532" s="1" t="s">
        <v>13225</v>
      </c>
      <c r="C1532" s="1">
        <v>0.0</v>
      </c>
      <c r="D1532" s="1">
        <v>2.0</v>
      </c>
      <c r="E1532" s="1" t="s">
        <v>13223</v>
      </c>
    </row>
    <row r="1533">
      <c r="A1533" s="1">
        <v>53833.0</v>
      </c>
      <c r="B1533" s="1" t="s">
        <v>13225</v>
      </c>
      <c r="C1533" s="1">
        <v>3.0</v>
      </c>
      <c r="D1533" s="1">
        <v>0.0</v>
      </c>
      <c r="E1533" s="1" t="s">
        <v>13222</v>
      </c>
    </row>
    <row r="1534">
      <c r="A1534" s="1">
        <v>94225.0</v>
      </c>
      <c r="B1534" s="1" t="s">
        <v>13225</v>
      </c>
      <c r="C1534" s="1">
        <v>1.0</v>
      </c>
      <c r="D1534" s="1">
        <v>2.0</v>
      </c>
      <c r="E1534" s="1" t="s">
        <v>13223</v>
      </c>
    </row>
    <row r="1535">
      <c r="A1535" s="1">
        <v>124290.0</v>
      </c>
      <c r="B1535" s="1" t="s">
        <v>13225</v>
      </c>
      <c r="C1535" s="1">
        <v>0.0</v>
      </c>
      <c r="D1535" s="1">
        <v>2.0</v>
      </c>
      <c r="E1535" s="1" t="s">
        <v>13223</v>
      </c>
    </row>
    <row r="1536">
      <c r="A1536" s="1">
        <v>951463.0</v>
      </c>
      <c r="B1536" s="1" t="s">
        <v>13225</v>
      </c>
      <c r="C1536" s="1">
        <v>4.0</v>
      </c>
      <c r="D1536" s="1">
        <v>0.0</v>
      </c>
      <c r="E1536" s="1" t="s">
        <v>13222</v>
      </c>
    </row>
    <row r="1537">
      <c r="A1537" s="1">
        <v>33797.0</v>
      </c>
      <c r="B1537" s="1" t="s">
        <v>13225</v>
      </c>
      <c r="C1537" s="1">
        <v>1.0</v>
      </c>
      <c r="D1537" s="1">
        <v>0.0</v>
      </c>
      <c r="E1537" s="1" t="s">
        <v>13222</v>
      </c>
    </row>
    <row r="1538">
      <c r="A1538" s="1">
        <v>848226.0</v>
      </c>
      <c r="B1538" s="1" t="s">
        <v>13225</v>
      </c>
      <c r="C1538" s="1">
        <v>1.0</v>
      </c>
      <c r="D1538" s="1">
        <v>0.0</v>
      </c>
      <c r="E1538" s="1" t="s">
        <v>13222</v>
      </c>
    </row>
    <row r="1539">
      <c r="A1539" s="1">
        <v>222892.0</v>
      </c>
      <c r="B1539" s="1" t="s">
        <v>13225</v>
      </c>
      <c r="C1539" s="1">
        <v>4.0</v>
      </c>
      <c r="D1539" s="1">
        <v>2.0</v>
      </c>
      <c r="E1539" s="1" t="s">
        <v>13222</v>
      </c>
    </row>
    <row r="1540">
      <c r="A1540" s="1">
        <v>952124.0</v>
      </c>
      <c r="B1540" s="1" t="s">
        <v>13225</v>
      </c>
      <c r="C1540" s="1">
        <v>0.0</v>
      </c>
      <c r="D1540" s="1">
        <v>2.0</v>
      </c>
      <c r="E1540" s="1" t="s">
        <v>13223</v>
      </c>
    </row>
    <row r="1541">
      <c r="A1541" s="1">
        <v>659290.0</v>
      </c>
      <c r="B1541" s="1" t="s">
        <v>13225</v>
      </c>
      <c r="C1541" s="1">
        <v>3.0</v>
      </c>
      <c r="D1541" s="1">
        <v>2.0</v>
      </c>
      <c r="E1541" s="1" t="s">
        <v>13222</v>
      </c>
    </row>
    <row r="1542">
      <c r="A1542" s="1">
        <v>859361.0</v>
      </c>
      <c r="B1542" s="1" t="s">
        <v>13225</v>
      </c>
      <c r="C1542" s="1">
        <v>0.0</v>
      </c>
      <c r="D1542" s="1">
        <v>2.0</v>
      </c>
      <c r="E1542" s="1" t="s">
        <v>13223</v>
      </c>
    </row>
    <row r="1543">
      <c r="A1543" s="1">
        <v>564692.0</v>
      </c>
      <c r="B1543" s="1" t="s">
        <v>13225</v>
      </c>
      <c r="C1543" s="1">
        <v>3.0</v>
      </c>
      <c r="D1543" s="1">
        <v>0.0</v>
      </c>
      <c r="E1543" s="1" t="s">
        <v>13222</v>
      </c>
    </row>
    <row r="1544">
      <c r="A1544" s="1">
        <v>264803.0</v>
      </c>
      <c r="B1544" s="1" t="s">
        <v>13225</v>
      </c>
      <c r="C1544" s="1">
        <v>3.0</v>
      </c>
      <c r="D1544" s="1">
        <v>0.0</v>
      </c>
      <c r="E1544" s="1" t="s">
        <v>13222</v>
      </c>
    </row>
    <row r="1545">
      <c r="A1545" s="1">
        <v>851978.0</v>
      </c>
      <c r="B1545" s="1" t="s">
        <v>13225</v>
      </c>
      <c r="C1545" s="1">
        <v>4.0</v>
      </c>
      <c r="D1545" s="1">
        <v>0.0</v>
      </c>
      <c r="E1545" s="1" t="s">
        <v>13222</v>
      </c>
    </row>
    <row r="1546">
      <c r="A1546" s="1">
        <v>812607.0</v>
      </c>
      <c r="B1546" s="1" t="s">
        <v>13225</v>
      </c>
      <c r="C1546" s="1">
        <v>0.0</v>
      </c>
      <c r="D1546" s="1">
        <v>2.0</v>
      </c>
      <c r="E1546" s="1" t="s">
        <v>13223</v>
      </c>
    </row>
    <row r="1547">
      <c r="A1547" s="1">
        <v>654297.0</v>
      </c>
      <c r="B1547" s="1" t="s">
        <v>13225</v>
      </c>
      <c r="C1547" s="1">
        <v>3.0</v>
      </c>
      <c r="D1547" s="1">
        <v>0.0</v>
      </c>
      <c r="E1547" s="1" t="s">
        <v>13222</v>
      </c>
    </row>
    <row r="1548">
      <c r="A1548" s="1">
        <v>592784.0</v>
      </c>
      <c r="B1548" s="1" t="s">
        <v>13225</v>
      </c>
      <c r="C1548" s="1">
        <v>3.0</v>
      </c>
      <c r="D1548" s="1">
        <v>2.0</v>
      </c>
      <c r="E1548" s="1" t="s">
        <v>13222</v>
      </c>
    </row>
    <row r="1549">
      <c r="A1549" s="1">
        <v>654623.0</v>
      </c>
      <c r="B1549" s="1" t="s">
        <v>13225</v>
      </c>
      <c r="C1549" s="1">
        <v>0.0</v>
      </c>
      <c r="D1549" s="1">
        <v>2.0</v>
      </c>
      <c r="E1549" s="1" t="s">
        <v>13223</v>
      </c>
    </row>
    <row r="1550">
      <c r="A1550" s="1">
        <v>952168.0</v>
      </c>
      <c r="B1550" s="1" t="s">
        <v>13225</v>
      </c>
      <c r="C1550" s="1">
        <v>1.0</v>
      </c>
      <c r="D1550" s="1">
        <v>0.0</v>
      </c>
      <c r="E1550" s="1" t="s">
        <v>13222</v>
      </c>
    </row>
    <row r="1551">
      <c r="A1551" s="1">
        <v>491521.0</v>
      </c>
      <c r="B1551" s="1" t="s">
        <v>13225</v>
      </c>
      <c r="C1551" s="1">
        <v>4.0</v>
      </c>
      <c r="D1551" s="1">
        <v>0.0</v>
      </c>
      <c r="E1551" s="1" t="s">
        <v>13222</v>
      </c>
    </row>
    <row r="1552">
      <c r="A1552" s="1">
        <v>63769.0</v>
      </c>
      <c r="B1552" s="1" t="s">
        <v>13225</v>
      </c>
      <c r="C1552" s="1">
        <v>0.0</v>
      </c>
      <c r="D1552" s="1">
        <v>2.0</v>
      </c>
      <c r="E1552" s="1" t="s">
        <v>13223</v>
      </c>
    </row>
    <row r="1553">
      <c r="A1553" s="1">
        <v>6405.0</v>
      </c>
      <c r="B1553" s="1" t="s">
        <v>13225</v>
      </c>
      <c r="C1553" s="1">
        <v>3.0</v>
      </c>
      <c r="D1553" s="1">
        <v>0.0</v>
      </c>
      <c r="E1553" s="1" t="s">
        <v>13222</v>
      </c>
    </row>
    <row r="1554">
      <c r="A1554" s="1">
        <v>970529.0</v>
      </c>
      <c r="B1554" s="1" t="s">
        <v>13225</v>
      </c>
      <c r="C1554" s="1">
        <v>4.0</v>
      </c>
      <c r="D1554" s="1">
        <v>0.0</v>
      </c>
      <c r="E1554" s="1" t="s">
        <v>13222</v>
      </c>
    </row>
    <row r="1555">
      <c r="A1555" s="1">
        <v>771228.0</v>
      </c>
      <c r="B1555" s="1" t="s">
        <v>13225</v>
      </c>
      <c r="C1555" s="1">
        <v>0.0</v>
      </c>
      <c r="D1555" s="1">
        <v>2.0</v>
      </c>
      <c r="E1555" s="1" t="s">
        <v>13223</v>
      </c>
    </row>
    <row r="1556">
      <c r="A1556" s="1">
        <v>237083.0</v>
      </c>
      <c r="B1556" s="1" t="s">
        <v>13225</v>
      </c>
      <c r="C1556" s="1">
        <v>3.0</v>
      </c>
      <c r="D1556" s="1">
        <v>0.0</v>
      </c>
      <c r="E1556" s="1" t="s">
        <v>13222</v>
      </c>
    </row>
    <row r="1557">
      <c r="A1557" s="1">
        <v>444361.0</v>
      </c>
      <c r="B1557" s="1" t="s">
        <v>13225</v>
      </c>
      <c r="C1557" s="1">
        <v>1.0</v>
      </c>
      <c r="D1557" s="1">
        <v>0.0</v>
      </c>
      <c r="E1557" s="1" t="s">
        <v>13222</v>
      </c>
    </row>
    <row r="1558">
      <c r="A1558" s="1">
        <v>818990.0</v>
      </c>
      <c r="B1558" s="1" t="s">
        <v>13225</v>
      </c>
      <c r="C1558" s="1">
        <v>0.0</v>
      </c>
      <c r="D1558" s="1">
        <v>2.0</v>
      </c>
      <c r="E1558" s="1" t="s">
        <v>13223</v>
      </c>
    </row>
    <row r="1559">
      <c r="A1559" s="1">
        <v>592784.0</v>
      </c>
      <c r="B1559" s="1" t="s">
        <v>13225</v>
      </c>
      <c r="C1559" s="1">
        <v>0.0</v>
      </c>
      <c r="D1559" s="1">
        <v>2.0</v>
      </c>
      <c r="E1559" s="1" t="s">
        <v>13223</v>
      </c>
    </row>
    <row r="1560">
      <c r="A1560" s="1">
        <v>658389.0</v>
      </c>
      <c r="B1560" s="1" t="s">
        <v>13225</v>
      </c>
      <c r="C1560" s="1">
        <v>4.0</v>
      </c>
      <c r="D1560" s="1">
        <v>0.0</v>
      </c>
      <c r="E1560" s="1" t="s">
        <v>13222</v>
      </c>
    </row>
    <row r="1561">
      <c r="A1561" s="1">
        <v>540618.0</v>
      </c>
      <c r="B1561" s="1" t="s">
        <v>13225</v>
      </c>
      <c r="C1561" s="1">
        <v>3.0</v>
      </c>
      <c r="D1561" s="1">
        <v>0.0</v>
      </c>
      <c r="E1561" s="1" t="s">
        <v>13222</v>
      </c>
    </row>
    <row r="1562">
      <c r="A1562" s="1">
        <v>120532.0</v>
      </c>
      <c r="B1562" s="1" t="s">
        <v>13225</v>
      </c>
      <c r="C1562" s="1">
        <v>3.0</v>
      </c>
      <c r="D1562" s="1">
        <v>0.0</v>
      </c>
      <c r="E1562" s="1" t="s">
        <v>13222</v>
      </c>
    </row>
    <row r="1563">
      <c r="A1563" s="1">
        <v>433521.0</v>
      </c>
      <c r="B1563" s="1" t="s">
        <v>13225</v>
      </c>
      <c r="C1563" s="1">
        <v>4.0</v>
      </c>
      <c r="D1563" s="1">
        <v>0.0</v>
      </c>
      <c r="E1563" s="1" t="s">
        <v>13222</v>
      </c>
    </row>
    <row r="1564">
      <c r="A1564" s="1">
        <v>677169.0</v>
      </c>
      <c r="B1564" s="1" t="s">
        <v>13225</v>
      </c>
      <c r="C1564" s="1">
        <v>4.0</v>
      </c>
      <c r="D1564" s="1">
        <v>0.0</v>
      </c>
      <c r="E1564" s="1" t="s">
        <v>13222</v>
      </c>
    </row>
    <row r="1565">
      <c r="A1565" s="1">
        <v>39154.0</v>
      </c>
      <c r="B1565" s="1" t="s">
        <v>13225</v>
      </c>
      <c r="C1565" s="1">
        <v>0.0</v>
      </c>
      <c r="D1565" s="1">
        <v>2.0</v>
      </c>
      <c r="E1565" s="1" t="s">
        <v>13223</v>
      </c>
    </row>
    <row r="1566">
      <c r="A1566" s="1">
        <v>329351.0</v>
      </c>
      <c r="B1566" s="1" t="s">
        <v>13225</v>
      </c>
      <c r="C1566" s="1">
        <v>4.0</v>
      </c>
      <c r="D1566" s="1">
        <v>0.0</v>
      </c>
      <c r="E1566" s="1" t="s">
        <v>13222</v>
      </c>
    </row>
    <row r="1567">
      <c r="A1567" s="1">
        <v>552496.0</v>
      </c>
      <c r="B1567" s="1" t="s">
        <v>13225</v>
      </c>
      <c r="C1567" s="1">
        <v>3.0</v>
      </c>
      <c r="D1567" s="1">
        <v>0.0</v>
      </c>
      <c r="E1567" s="1" t="s">
        <v>13222</v>
      </c>
    </row>
    <row r="1568">
      <c r="A1568" s="1">
        <v>799688.0</v>
      </c>
      <c r="B1568" s="1" t="s">
        <v>13225</v>
      </c>
      <c r="C1568" s="1">
        <v>0.0</v>
      </c>
      <c r="D1568" s="1">
        <v>2.0</v>
      </c>
      <c r="E1568" s="1" t="s">
        <v>13223</v>
      </c>
    </row>
    <row r="1569">
      <c r="A1569" s="1">
        <v>692985.0</v>
      </c>
      <c r="B1569" s="1" t="s">
        <v>13225</v>
      </c>
      <c r="C1569" s="1">
        <v>0.0</v>
      </c>
      <c r="D1569" s="1">
        <v>2.0</v>
      </c>
      <c r="E1569" s="1" t="s">
        <v>13223</v>
      </c>
    </row>
    <row r="1570">
      <c r="A1570" s="1">
        <v>704868.0</v>
      </c>
      <c r="B1570" s="1" t="s">
        <v>13225</v>
      </c>
      <c r="C1570" s="1">
        <v>1.0</v>
      </c>
      <c r="D1570" s="1">
        <v>2.0</v>
      </c>
      <c r="E1570" s="1" t="s">
        <v>13223</v>
      </c>
    </row>
    <row r="1571">
      <c r="A1571" s="1">
        <v>863930.0</v>
      </c>
      <c r="B1571" s="1" t="s">
        <v>13225</v>
      </c>
      <c r="C1571" s="1">
        <v>0.0</v>
      </c>
      <c r="D1571" s="1">
        <v>2.0</v>
      </c>
      <c r="E1571" s="1" t="s">
        <v>13223</v>
      </c>
    </row>
    <row r="1572">
      <c r="A1572" s="1">
        <v>140154.0</v>
      </c>
      <c r="B1572" s="1" t="s">
        <v>13225</v>
      </c>
      <c r="C1572" s="1">
        <v>3.0</v>
      </c>
      <c r="D1572" s="1">
        <v>0.0</v>
      </c>
      <c r="E1572" s="1" t="s">
        <v>13222</v>
      </c>
    </row>
    <row r="1573">
      <c r="A1573" s="1">
        <v>124290.0</v>
      </c>
      <c r="B1573" s="1" t="s">
        <v>13225</v>
      </c>
      <c r="C1573" s="1">
        <v>4.0</v>
      </c>
      <c r="D1573" s="1">
        <v>0.0</v>
      </c>
      <c r="E1573" s="1" t="s">
        <v>13222</v>
      </c>
    </row>
    <row r="1574">
      <c r="A1574" s="1">
        <v>642612.0</v>
      </c>
      <c r="B1574" s="1" t="s">
        <v>13225</v>
      </c>
      <c r="C1574" s="1">
        <v>4.0</v>
      </c>
      <c r="D1574" s="1">
        <v>0.0</v>
      </c>
      <c r="E1574" s="1" t="s">
        <v>13222</v>
      </c>
    </row>
    <row r="1575">
      <c r="A1575" s="1">
        <v>516376.0</v>
      </c>
      <c r="B1575" s="1" t="s">
        <v>13225</v>
      </c>
      <c r="C1575" s="1">
        <v>3.0</v>
      </c>
      <c r="D1575" s="1">
        <v>0.0</v>
      </c>
      <c r="E1575" s="1" t="s">
        <v>13222</v>
      </c>
    </row>
    <row r="1576">
      <c r="A1576" s="1">
        <v>542300.0</v>
      </c>
      <c r="B1576" s="1" t="s">
        <v>13225</v>
      </c>
      <c r="C1576" s="1">
        <v>1.0</v>
      </c>
      <c r="D1576" s="1">
        <v>0.0</v>
      </c>
      <c r="E1576" s="1" t="s">
        <v>13222</v>
      </c>
    </row>
    <row r="1577">
      <c r="A1577" s="1">
        <v>336847.0</v>
      </c>
      <c r="B1577" s="1" t="s">
        <v>13225</v>
      </c>
      <c r="C1577" s="1">
        <v>1.0</v>
      </c>
      <c r="D1577" s="1">
        <v>0.0</v>
      </c>
      <c r="E1577" s="1" t="s">
        <v>13222</v>
      </c>
    </row>
    <row r="1578">
      <c r="A1578" s="1">
        <v>112390.0</v>
      </c>
      <c r="B1578" s="1" t="s">
        <v>13225</v>
      </c>
      <c r="C1578" s="1">
        <v>0.0</v>
      </c>
      <c r="D1578" s="1">
        <v>2.0</v>
      </c>
      <c r="E1578" s="1" t="s">
        <v>13223</v>
      </c>
    </row>
    <row r="1579">
      <c r="A1579" s="1">
        <v>367391.0</v>
      </c>
      <c r="B1579" s="1" t="s">
        <v>13225</v>
      </c>
      <c r="C1579" s="1">
        <v>0.0</v>
      </c>
      <c r="D1579" s="1">
        <v>2.0</v>
      </c>
      <c r="E1579" s="1" t="s">
        <v>13223</v>
      </c>
    </row>
    <row r="1580">
      <c r="A1580" s="1">
        <v>70969.0</v>
      </c>
      <c r="B1580" s="1" t="s">
        <v>13225</v>
      </c>
      <c r="C1580" s="1">
        <v>1.0</v>
      </c>
      <c r="D1580" s="1">
        <v>2.0</v>
      </c>
      <c r="E1580" s="1" t="s">
        <v>13223</v>
      </c>
    </row>
    <row r="1581">
      <c r="A1581" s="1">
        <v>949818.0</v>
      </c>
      <c r="B1581" s="1" t="s">
        <v>13225</v>
      </c>
      <c r="C1581" s="1">
        <v>3.0</v>
      </c>
      <c r="D1581" s="1">
        <v>0.0</v>
      </c>
      <c r="E1581" s="1" t="s">
        <v>13222</v>
      </c>
    </row>
    <row r="1582">
      <c r="A1582" s="1">
        <v>799459.0</v>
      </c>
      <c r="B1582" s="1" t="s">
        <v>13225</v>
      </c>
      <c r="C1582" s="1">
        <v>3.0</v>
      </c>
      <c r="D1582" s="1">
        <v>0.0</v>
      </c>
      <c r="E1582" s="1" t="s">
        <v>13222</v>
      </c>
    </row>
    <row r="1583">
      <c r="A1583" s="1">
        <v>965755.0</v>
      </c>
      <c r="B1583" s="1" t="s">
        <v>13225</v>
      </c>
      <c r="C1583" s="1">
        <v>0.0</v>
      </c>
      <c r="D1583" s="1">
        <v>2.0</v>
      </c>
      <c r="E1583" s="1" t="s">
        <v>13223</v>
      </c>
    </row>
    <row r="1584">
      <c r="A1584" s="1">
        <v>799952.0</v>
      </c>
      <c r="B1584" s="1" t="s">
        <v>13225</v>
      </c>
      <c r="C1584" s="1">
        <v>0.0</v>
      </c>
      <c r="D1584" s="1">
        <v>2.0</v>
      </c>
      <c r="E1584" s="1" t="s">
        <v>13223</v>
      </c>
    </row>
    <row r="1585">
      <c r="A1585" s="1">
        <v>839170.0</v>
      </c>
      <c r="B1585" s="1" t="s">
        <v>13225</v>
      </c>
      <c r="C1585" s="1">
        <v>0.0</v>
      </c>
      <c r="D1585" s="1">
        <v>2.0</v>
      </c>
      <c r="E1585" s="1" t="s">
        <v>13223</v>
      </c>
    </row>
    <row r="1586">
      <c r="A1586" s="1">
        <v>832348.0</v>
      </c>
      <c r="B1586" s="1" t="s">
        <v>13225</v>
      </c>
      <c r="C1586" s="1">
        <v>0.0</v>
      </c>
      <c r="D1586" s="1">
        <v>2.0</v>
      </c>
      <c r="E1586" s="1" t="s">
        <v>13223</v>
      </c>
    </row>
    <row r="1587">
      <c r="A1587" s="1">
        <v>611575.0</v>
      </c>
      <c r="B1587" s="1" t="s">
        <v>13225</v>
      </c>
      <c r="C1587" s="1">
        <v>3.0</v>
      </c>
      <c r="D1587" s="1">
        <v>0.0</v>
      </c>
      <c r="E1587" s="1" t="s">
        <v>13222</v>
      </c>
    </row>
    <row r="1588">
      <c r="A1588" s="1">
        <v>739534.0</v>
      </c>
      <c r="B1588" s="1" t="s">
        <v>13225</v>
      </c>
      <c r="C1588" s="1">
        <v>0.0</v>
      </c>
      <c r="D1588" s="1">
        <v>2.0</v>
      </c>
      <c r="E1588" s="1" t="s">
        <v>13223</v>
      </c>
    </row>
    <row r="1589">
      <c r="A1589" s="1">
        <v>365133.0</v>
      </c>
      <c r="B1589" s="1" t="s">
        <v>13225</v>
      </c>
      <c r="C1589" s="1">
        <v>1.0</v>
      </c>
      <c r="D1589" s="1">
        <v>0.0</v>
      </c>
      <c r="E1589" s="1" t="s">
        <v>13222</v>
      </c>
    </row>
    <row r="1590">
      <c r="A1590" s="1">
        <v>706112.0</v>
      </c>
      <c r="B1590" s="1" t="s">
        <v>13225</v>
      </c>
      <c r="C1590" s="1">
        <v>0.0</v>
      </c>
      <c r="D1590" s="1">
        <v>2.0</v>
      </c>
      <c r="E1590" s="1" t="s">
        <v>13223</v>
      </c>
    </row>
    <row r="1591">
      <c r="A1591" s="1">
        <v>961614.0</v>
      </c>
      <c r="B1591" s="1" t="s">
        <v>13225</v>
      </c>
      <c r="C1591" s="1">
        <v>0.0</v>
      </c>
      <c r="D1591" s="1">
        <v>2.0</v>
      </c>
      <c r="E1591" s="1" t="s">
        <v>13223</v>
      </c>
    </row>
    <row r="1592">
      <c r="A1592" s="1">
        <v>60619.0</v>
      </c>
      <c r="B1592" s="1" t="s">
        <v>13225</v>
      </c>
      <c r="C1592" s="1">
        <v>1.0</v>
      </c>
      <c r="D1592" s="1">
        <v>0.0</v>
      </c>
      <c r="E1592" s="1" t="s">
        <v>13222</v>
      </c>
    </row>
    <row r="1593">
      <c r="A1593" s="1">
        <v>692985.0</v>
      </c>
      <c r="B1593" s="1" t="s">
        <v>13225</v>
      </c>
      <c r="C1593" s="1">
        <v>1.0</v>
      </c>
      <c r="D1593" s="1">
        <v>0.0</v>
      </c>
      <c r="E1593" s="1" t="s">
        <v>13222</v>
      </c>
    </row>
    <row r="1594">
      <c r="A1594" s="1">
        <v>962054.0</v>
      </c>
      <c r="B1594" s="1" t="s">
        <v>13225</v>
      </c>
      <c r="C1594" s="1">
        <v>0.0</v>
      </c>
      <c r="D1594" s="1">
        <v>2.0</v>
      </c>
      <c r="E1594" s="1" t="s">
        <v>13223</v>
      </c>
    </row>
    <row r="1595">
      <c r="A1595" s="1">
        <v>903336.0</v>
      </c>
      <c r="B1595" s="1" t="s">
        <v>13225</v>
      </c>
      <c r="C1595" s="1">
        <v>0.0</v>
      </c>
      <c r="D1595" s="1">
        <v>2.0</v>
      </c>
      <c r="E1595" s="1" t="s">
        <v>13223</v>
      </c>
    </row>
    <row r="1596">
      <c r="A1596" s="1">
        <v>490939.0</v>
      </c>
      <c r="B1596" s="1" t="s">
        <v>13225</v>
      </c>
      <c r="C1596" s="1">
        <v>0.0</v>
      </c>
      <c r="D1596" s="1">
        <v>2.0</v>
      </c>
      <c r="E1596" s="1" t="s">
        <v>13223</v>
      </c>
    </row>
    <row r="1597">
      <c r="A1597" s="1">
        <v>491314.0</v>
      </c>
      <c r="B1597" s="1" t="s">
        <v>13225</v>
      </c>
      <c r="C1597" s="1">
        <v>4.0</v>
      </c>
      <c r="D1597" s="1">
        <v>0.0</v>
      </c>
      <c r="E1597" s="1" t="s">
        <v>13222</v>
      </c>
    </row>
    <row r="1598">
      <c r="A1598" s="1">
        <v>700048.0</v>
      </c>
      <c r="B1598" s="1" t="s">
        <v>13225</v>
      </c>
      <c r="C1598" s="1">
        <v>3.0</v>
      </c>
      <c r="D1598" s="1">
        <v>2.0</v>
      </c>
      <c r="E1598" s="1" t="s">
        <v>13222</v>
      </c>
    </row>
    <row r="1599">
      <c r="A1599" s="1">
        <v>555121.0</v>
      </c>
      <c r="B1599" s="1" t="s">
        <v>13225</v>
      </c>
      <c r="C1599" s="1">
        <v>1.0</v>
      </c>
      <c r="D1599" s="1">
        <v>0.0</v>
      </c>
      <c r="E1599" s="1" t="s">
        <v>13222</v>
      </c>
    </row>
    <row r="1600">
      <c r="A1600" s="1">
        <v>41853.0</v>
      </c>
      <c r="B1600" s="1" t="s">
        <v>13225</v>
      </c>
      <c r="C1600" s="1">
        <v>0.0</v>
      </c>
      <c r="D1600" s="1">
        <v>2.0</v>
      </c>
      <c r="E1600" s="1" t="s">
        <v>13223</v>
      </c>
    </row>
    <row r="1601">
      <c r="A1601" s="1">
        <v>131748.0</v>
      </c>
      <c r="B1601" s="1" t="s">
        <v>13225</v>
      </c>
      <c r="C1601" s="1">
        <v>1.0</v>
      </c>
      <c r="D1601" s="1">
        <v>0.0</v>
      </c>
      <c r="E1601" s="1" t="s">
        <v>13222</v>
      </c>
    </row>
    <row r="1602">
      <c r="A1602" s="1">
        <v>990993.0</v>
      </c>
      <c r="B1602" s="1" t="s">
        <v>13225</v>
      </c>
      <c r="C1602" s="1">
        <v>0.0</v>
      </c>
      <c r="D1602" s="1">
        <v>2.0</v>
      </c>
      <c r="E1602" s="1" t="s">
        <v>13223</v>
      </c>
    </row>
    <row r="1603">
      <c r="A1603" s="1">
        <v>487931.0</v>
      </c>
      <c r="B1603" s="1" t="s">
        <v>13225</v>
      </c>
      <c r="C1603" s="1">
        <v>3.0</v>
      </c>
      <c r="D1603" s="1">
        <v>2.0</v>
      </c>
      <c r="E1603" s="1" t="s">
        <v>13222</v>
      </c>
    </row>
    <row r="1604">
      <c r="A1604" s="1">
        <v>848226.0</v>
      </c>
      <c r="B1604" s="1" t="s">
        <v>13226</v>
      </c>
      <c r="C1604" s="1">
        <v>0.0</v>
      </c>
      <c r="D1604" s="1">
        <v>2.0</v>
      </c>
      <c r="E1604" s="1" t="s">
        <v>13223</v>
      </c>
    </row>
    <row r="1605">
      <c r="A1605" s="1">
        <v>39154.0</v>
      </c>
      <c r="B1605" s="1" t="s">
        <v>13226</v>
      </c>
      <c r="C1605" s="1">
        <v>0.0</v>
      </c>
      <c r="D1605" s="1">
        <v>2.0</v>
      </c>
      <c r="E1605" s="1" t="s">
        <v>13223</v>
      </c>
    </row>
    <row r="1606">
      <c r="A1606" s="1">
        <v>196719.0</v>
      </c>
      <c r="B1606" s="1" t="s">
        <v>13226</v>
      </c>
      <c r="C1606" s="1">
        <v>4.0</v>
      </c>
      <c r="D1606" s="1">
        <v>0.0</v>
      </c>
      <c r="E1606" s="1" t="s">
        <v>13222</v>
      </c>
    </row>
    <row r="1607">
      <c r="A1607" s="1">
        <v>812607.0</v>
      </c>
      <c r="B1607" s="1" t="s">
        <v>13226</v>
      </c>
      <c r="C1607" s="1">
        <v>3.0</v>
      </c>
      <c r="D1607" s="1">
        <v>0.0</v>
      </c>
      <c r="E1607" s="1" t="s">
        <v>13222</v>
      </c>
    </row>
    <row r="1608">
      <c r="A1608" s="1">
        <v>847349.0</v>
      </c>
      <c r="B1608" s="1" t="s">
        <v>13226</v>
      </c>
      <c r="C1608" s="1">
        <v>0.0</v>
      </c>
      <c r="D1608" s="1">
        <v>2.0</v>
      </c>
      <c r="E1608" s="1" t="s">
        <v>13223</v>
      </c>
    </row>
    <row r="1609">
      <c r="A1609" s="1">
        <v>871592.0</v>
      </c>
      <c r="B1609" s="1" t="s">
        <v>13226</v>
      </c>
      <c r="C1609" s="1">
        <v>3.0</v>
      </c>
      <c r="D1609" s="1">
        <v>0.0</v>
      </c>
      <c r="E1609" s="1" t="s">
        <v>13222</v>
      </c>
    </row>
    <row r="1610">
      <c r="A1610" s="1">
        <v>818522.0</v>
      </c>
      <c r="B1610" s="1" t="s">
        <v>13226</v>
      </c>
      <c r="C1610" s="1">
        <v>4.0</v>
      </c>
      <c r="D1610" s="1">
        <v>0.0</v>
      </c>
      <c r="E1610" s="1" t="s">
        <v>13222</v>
      </c>
    </row>
    <row r="1611">
      <c r="A1611" s="1">
        <v>376447.0</v>
      </c>
      <c r="B1611" s="1" t="s">
        <v>13226</v>
      </c>
      <c r="C1611" s="1">
        <v>0.0</v>
      </c>
      <c r="D1611" s="1">
        <v>2.0</v>
      </c>
      <c r="E1611" s="1" t="s">
        <v>13223</v>
      </c>
    </row>
    <row r="1612">
      <c r="A1612" s="1">
        <v>217710.0</v>
      </c>
      <c r="B1612" s="1" t="s">
        <v>13226</v>
      </c>
      <c r="C1612" s="1">
        <v>1.0</v>
      </c>
      <c r="D1612" s="1">
        <v>0.0</v>
      </c>
      <c r="E1612" s="1" t="s">
        <v>13222</v>
      </c>
    </row>
    <row r="1613">
      <c r="A1613" s="1">
        <v>741341.0</v>
      </c>
      <c r="B1613" s="1" t="s">
        <v>13226</v>
      </c>
      <c r="C1613" s="1">
        <v>0.0</v>
      </c>
      <c r="D1613" s="1">
        <v>2.0</v>
      </c>
      <c r="E1613" s="1" t="s">
        <v>13223</v>
      </c>
    </row>
    <row r="1614">
      <c r="A1614" s="1">
        <v>799952.0</v>
      </c>
      <c r="B1614" s="1" t="s">
        <v>13226</v>
      </c>
      <c r="C1614" s="1">
        <v>0.0</v>
      </c>
      <c r="D1614" s="1">
        <v>2.0</v>
      </c>
      <c r="E1614" s="1" t="s">
        <v>13223</v>
      </c>
    </row>
    <row r="1615">
      <c r="A1615" s="1">
        <v>337168.0</v>
      </c>
      <c r="B1615" s="1" t="s">
        <v>13226</v>
      </c>
      <c r="C1615" s="1">
        <v>0.0</v>
      </c>
      <c r="D1615" s="1">
        <v>2.0</v>
      </c>
      <c r="E1615" s="1" t="s">
        <v>13223</v>
      </c>
    </row>
    <row r="1616">
      <c r="A1616" s="1">
        <v>455083.0</v>
      </c>
      <c r="B1616" s="1" t="s">
        <v>13226</v>
      </c>
      <c r="C1616" s="1">
        <v>3.0</v>
      </c>
      <c r="D1616" s="1">
        <v>2.0</v>
      </c>
      <c r="E1616" s="1" t="s">
        <v>13222</v>
      </c>
    </row>
    <row r="1617">
      <c r="A1617" s="1">
        <v>183929.0</v>
      </c>
      <c r="B1617" s="1" t="s">
        <v>13226</v>
      </c>
      <c r="C1617" s="1">
        <v>3.0</v>
      </c>
      <c r="D1617" s="1">
        <v>0.0</v>
      </c>
      <c r="E1617" s="1" t="s">
        <v>13222</v>
      </c>
    </row>
    <row r="1618">
      <c r="A1618" s="1">
        <v>690565.0</v>
      </c>
      <c r="B1618" s="1" t="s">
        <v>13226</v>
      </c>
      <c r="C1618" s="1">
        <v>3.0</v>
      </c>
      <c r="D1618" s="1">
        <v>0.0</v>
      </c>
      <c r="E1618" s="1" t="s">
        <v>13222</v>
      </c>
    </row>
    <row r="1619">
      <c r="A1619" s="1">
        <v>961614.0</v>
      </c>
      <c r="B1619" s="1" t="s">
        <v>13226</v>
      </c>
      <c r="C1619" s="1">
        <v>0.0</v>
      </c>
      <c r="D1619" s="1">
        <v>2.0</v>
      </c>
      <c r="E1619" s="1" t="s">
        <v>13223</v>
      </c>
    </row>
    <row r="1620">
      <c r="A1620" s="1">
        <v>291238.0</v>
      </c>
      <c r="B1620" s="1" t="s">
        <v>13226</v>
      </c>
      <c r="C1620" s="1">
        <v>3.0</v>
      </c>
      <c r="D1620" s="1">
        <v>0.0</v>
      </c>
      <c r="E1620" s="1" t="s">
        <v>13222</v>
      </c>
    </row>
    <row r="1621">
      <c r="A1621" s="1">
        <v>313754.0</v>
      </c>
      <c r="B1621" s="1" t="s">
        <v>13226</v>
      </c>
      <c r="C1621" s="1">
        <v>3.0</v>
      </c>
      <c r="D1621" s="1">
        <v>0.0</v>
      </c>
      <c r="E1621" s="1" t="s">
        <v>13222</v>
      </c>
    </row>
    <row r="1622">
      <c r="A1622" s="1">
        <v>542300.0</v>
      </c>
      <c r="B1622" s="1" t="s">
        <v>13226</v>
      </c>
      <c r="C1622" s="1">
        <v>3.0</v>
      </c>
      <c r="D1622" s="1">
        <v>0.0</v>
      </c>
      <c r="E1622" s="1" t="s">
        <v>13222</v>
      </c>
    </row>
    <row r="1623">
      <c r="A1623" s="1">
        <v>587420.0</v>
      </c>
      <c r="B1623" s="1" t="s">
        <v>13226</v>
      </c>
      <c r="C1623" s="1">
        <v>0.0</v>
      </c>
      <c r="D1623" s="1">
        <v>2.0</v>
      </c>
      <c r="E1623" s="1" t="s">
        <v>13223</v>
      </c>
    </row>
    <row r="1624">
      <c r="A1624" s="1">
        <v>914071.0</v>
      </c>
      <c r="B1624" s="1" t="s">
        <v>13226</v>
      </c>
      <c r="C1624" s="1">
        <v>0.0</v>
      </c>
      <c r="D1624" s="1">
        <v>2.0</v>
      </c>
      <c r="E1624" s="1" t="s">
        <v>13223</v>
      </c>
    </row>
    <row r="1625">
      <c r="A1625" s="1">
        <v>832348.0</v>
      </c>
      <c r="B1625" s="1" t="s">
        <v>13226</v>
      </c>
      <c r="C1625" s="1">
        <v>3.0</v>
      </c>
      <c r="D1625" s="1">
        <v>0.0</v>
      </c>
      <c r="E1625" s="1" t="s">
        <v>13222</v>
      </c>
    </row>
    <row r="1626">
      <c r="A1626" s="1">
        <v>328457.0</v>
      </c>
      <c r="B1626" s="1" t="s">
        <v>13226</v>
      </c>
      <c r="C1626" s="1">
        <v>3.0</v>
      </c>
      <c r="D1626" s="1">
        <v>0.0</v>
      </c>
      <c r="E1626" s="1" t="s">
        <v>13222</v>
      </c>
    </row>
    <row r="1627">
      <c r="A1627" s="1">
        <v>228286.0</v>
      </c>
      <c r="B1627" s="1" t="s">
        <v>13226</v>
      </c>
      <c r="C1627" s="1">
        <v>3.0</v>
      </c>
      <c r="D1627" s="1">
        <v>0.0</v>
      </c>
      <c r="E1627" s="1" t="s">
        <v>13222</v>
      </c>
    </row>
    <row r="1628">
      <c r="A1628" s="1">
        <v>712307.0</v>
      </c>
      <c r="B1628" s="1" t="s">
        <v>13226</v>
      </c>
      <c r="C1628" s="1">
        <v>3.0</v>
      </c>
      <c r="D1628" s="1">
        <v>2.0</v>
      </c>
      <c r="E1628" s="1" t="s">
        <v>13222</v>
      </c>
    </row>
    <row r="1629">
      <c r="A1629" s="1">
        <v>513199.0</v>
      </c>
      <c r="B1629" s="1" t="s">
        <v>13226</v>
      </c>
      <c r="C1629" s="1">
        <v>4.0</v>
      </c>
      <c r="D1629" s="1">
        <v>0.0</v>
      </c>
      <c r="E1629" s="1" t="s">
        <v>13222</v>
      </c>
    </row>
    <row r="1630">
      <c r="A1630" s="1">
        <v>890232.0</v>
      </c>
      <c r="B1630" s="1" t="s">
        <v>13226</v>
      </c>
      <c r="C1630" s="1">
        <v>3.0</v>
      </c>
      <c r="D1630" s="1">
        <v>0.0</v>
      </c>
      <c r="E1630" s="1" t="s">
        <v>13222</v>
      </c>
    </row>
    <row r="1631">
      <c r="A1631" s="1">
        <v>470449.0</v>
      </c>
      <c r="B1631" s="1" t="s">
        <v>13226</v>
      </c>
      <c r="C1631" s="1">
        <v>0.0</v>
      </c>
      <c r="D1631" s="1">
        <v>2.0</v>
      </c>
      <c r="E1631" s="1" t="s">
        <v>13223</v>
      </c>
    </row>
    <row r="1632">
      <c r="A1632" s="1">
        <v>623234.0</v>
      </c>
      <c r="B1632" s="1" t="s">
        <v>13226</v>
      </c>
      <c r="C1632" s="1">
        <v>0.0</v>
      </c>
      <c r="D1632" s="1">
        <v>2.0</v>
      </c>
      <c r="E1632" s="1" t="s">
        <v>13223</v>
      </c>
    </row>
    <row r="1633">
      <c r="A1633" s="1">
        <v>606256.0</v>
      </c>
      <c r="B1633" s="1" t="s">
        <v>13226</v>
      </c>
      <c r="C1633" s="1">
        <v>0.0</v>
      </c>
      <c r="D1633" s="1">
        <v>2.0</v>
      </c>
      <c r="E1633" s="1" t="s">
        <v>13223</v>
      </c>
    </row>
    <row r="1634">
      <c r="A1634" s="1">
        <v>925482.0</v>
      </c>
      <c r="B1634" s="1" t="s">
        <v>13226</v>
      </c>
      <c r="C1634" s="1">
        <v>0.0</v>
      </c>
      <c r="D1634" s="1">
        <v>2.0</v>
      </c>
      <c r="E1634" s="1" t="s">
        <v>13223</v>
      </c>
    </row>
    <row r="1635">
      <c r="A1635" s="1">
        <v>487931.0</v>
      </c>
      <c r="B1635" s="1" t="s">
        <v>13226</v>
      </c>
      <c r="C1635" s="1">
        <v>0.0</v>
      </c>
      <c r="D1635" s="1">
        <v>2.0</v>
      </c>
      <c r="E1635" s="1" t="s">
        <v>13223</v>
      </c>
    </row>
    <row r="1636">
      <c r="A1636" s="1">
        <v>901144.0</v>
      </c>
      <c r="B1636" s="1" t="s">
        <v>13226</v>
      </c>
      <c r="C1636" s="1">
        <v>0.0</v>
      </c>
      <c r="D1636" s="1">
        <v>2.0</v>
      </c>
      <c r="E1636" s="1" t="s">
        <v>13223</v>
      </c>
    </row>
    <row r="1637">
      <c r="A1637" s="1">
        <v>903336.0</v>
      </c>
      <c r="B1637" s="1" t="s">
        <v>13226</v>
      </c>
      <c r="C1637" s="1">
        <v>3.0</v>
      </c>
      <c r="D1637" s="1">
        <v>0.0</v>
      </c>
      <c r="E1637" s="1" t="s">
        <v>13222</v>
      </c>
    </row>
    <row r="1638">
      <c r="A1638" s="1">
        <v>490602.0</v>
      </c>
      <c r="B1638" s="1" t="s">
        <v>13226</v>
      </c>
      <c r="C1638" s="1">
        <v>3.0</v>
      </c>
      <c r="D1638" s="1">
        <v>2.0</v>
      </c>
      <c r="E1638" s="1" t="s">
        <v>13222</v>
      </c>
    </row>
    <row r="1639">
      <c r="A1639" s="1">
        <v>287070.0</v>
      </c>
      <c r="B1639" s="1" t="s">
        <v>13226</v>
      </c>
      <c r="C1639" s="1">
        <v>0.0</v>
      </c>
      <c r="D1639" s="1">
        <v>2.0</v>
      </c>
      <c r="E1639" s="1" t="s">
        <v>13223</v>
      </c>
    </row>
    <row r="1640">
      <c r="A1640" s="1">
        <v>327290.0</v>
      </c>
      <c r="B1640" s="1" t="s">
        <v>13226</v>
      </c>
      <c r="C1640" s="1">
        <v>3.0</v>
      </c>
      <c r="D1640" s="1">
        <v>0.0</v>
      </c>
      <c r="E1640" s="1" t="s">
        <v>13222</v>
      </c>
    </row>
    <row r="1641">
      <c r="A1641" s="1">
        <v>451933.0</v>
      </c>
      <c r="B1641" s="1" t="s">
        <v>13226</v>
      </c>
      <c r="C1641" s="1">
        <v>4.0</v>
      </c>
      <c r="D1641" s="1">
        <v>0.0</v>
      </c>
      <c r="E1641" s="1" t="s">
        <v>13222</v>
      </c>
    </row>
    <row r="1642">
      <c r="A1642" s="1">
        <v>820541.0</v>
      </c>
      <c r="B1642" s="1" t="s">
        <v>13226</v>
      </c>
      <c r="C1642" s="1">
        <v>0.0</v>
      </c>
      <c r="D1642" s="1">
        <v>2.0</v>
      </c>
      <c r="E1642" s="1" t="s">
        <v>13223</v>
      </c>
    </row>
    <row r="1643">
      <c r="A1643" s="1">
        <v>91670.0</v>
      </c>
      <c r="B1643" s="1" t="s">
        <v>13226</v>
      </c>
      <c r="C1643" s="1">
        <v>3.0</v>
      </c>
      <c r="D1643" s="1">
        <v>0.0</v>
      </c>
      <c r="E1643" s="1" t="s">
        <v>13222</v>
      </c>
    </row>
    <row r="1644">
      <c r="A1644" s="1">
        <v>747801.0</v>
      </c>
      <c r="B1644" s="1" t="s">
        <v>13226</v>
      </c>
      <c r="C1644" s="1">
        <v>0.0</v>
      </c>
      <c r="D1644" s="1">
        <v>2.0</v>
      </c>
      <c r="E1644" s="1" t="s">
        <v>13223</v>
      </c>
    </row>
    <row r="1645">
      <c r="A1645" s="1">
        <v>677542.0</v>
      </c>
      <c r="B1645" s="1" t="s">
        <v>13226</v>
      </c>
      <c r="C1645" s="1">
        <v>0.0</v>
      </c>
      <c r="D1645" s="1">
        <v>2.0</v>
      </c>
      <c r="E1645" s="1" t="s">
        <v>13223</v>
      </c>
    </row>
    <row r="1646">
      <c r="A1646" s="1">
        <v>604184.0</v>
      </c>
      <c r="B1646" s="1" t="s">
        <v>13226</v>
      </c>
      <c r="C1646" s="1">
        <v>3.0</v>
      </c>
      <c r="D1646" s="1">
        <v>0.0</v>
      </c>
      <c r="E1646" s="1" t="s">
        <v>13222</v>
      </c>
    </row>
    <row r="1647">
      <c r="A1647" s="1">
        <v>700048.0</v>
      </c>
      <c r="B1647" s="1" t="s">
        <v>13226</v>
      </c>
      <c r="C1647" s="1">
        <v>3.0</v>
      </c>
      <c r="D1647" s="1">
        <v>0.0</v>
      </c>
      <c r="E1647" s="1" t="s">
        <v>13222</v>
      </c>
    </row>
    <row r="1648">
      <c r="A1648" s="1">
        <v>473647.0</v>
      </c>
      <c r="B1648" s="1" t="s">
        <v>13226</v>
      </c>
      <c r="C1648" s="1">
        <v>3.0</v>
      </c>
      <c r="D1648" s="1">
        <v>0.0</v>
      </c>
      <c r="E1648" s="1" t="s">
        <v>13222</v>
      </c>
    </row>
    <row r="1649">
      <c r="A1649" s="1">
        <v>9436.0</v>
      </c>
      <c r="B1649" s="1" t="s">
        <v>13226</v>
      </c>
      <c r="C1649" s="1">
        <v>4.0</v>
      </c>
      <c r="D1649" s="1">
        <v>0.0</v>
      </c>
      <c r="E1649" s="1" t="s">
        <v>13222</v>
      </c>
    </row>
    <row r="1650">
      <c r="A1650" s="1">
        <v>672059.0</v>
      </c>
      <c r="B1650" s="1" t="s">
        <v>13226</v>
      </c>
      <c r="C1650" s="1">
        <v>0.0</v>
      </c>
      <c r="D1650" s="1">
        <v>2.0</v>
      </c>
      <c r="E1650" s="1" t="s">
        <v>13223</v>
      </c>
    </row>
    <row r="1651">
      <c r="A1651" s="1">
        <v>803607.0</v>
      </c>
      <c r="B1651" s="1" t="s">
        <v>13226</v>
      </c>
      <c r="C1651" s="1">
        <v>3.0</v>
      </c>
      <c r="D1651" s="1">
        <v>0.0</v>
      </c>
      <c r="E1651" s="1" t="s">
        <v>13222</v>
      </c>
    </row>
    <row r="1652">
      <c r="A1652" s="1">
        <v>140489.0</v>
      </c>
      <c r="B1652" s="1" t="s">
        <v>13226</v>
      </c>
      <c r="C1652" s="1">
        <v>4.0</v>
      </c>
      <c r="D1652" s="1">
        <v>2.0</v>
      </c>
      <c r="E1652" s="1" t="s">
        <v>13222</v>
      </c>
    </row>
    <row r="1653">
      <c r="A1653" s="1">
        <v>63769.0</v>
      </c>
      <c r="B1653" s="1" t="s">
        <v>13226</v>
      </c>
      <c r="C1653" s="1">
        <v>0.0</v>
      </c>
      <c r="D1653" s="1">
        <v>2.0</v>
      </c>
      <c r="E1653" s="1" t="s">
        <v>13223</v>
      </c>
    </row>
    <row r="1654">
      <c r="A1654" s="1">
        <v>449106.0</v>
      </c>
      <c r="B1654" s="1" t="s">
        <v>13226</v>
      </c>
      <c r="C1654" s="1">
        <v>0.0</v>
      </c>
      <c r="D1654" s="1">
        <v>2.0</v>
      </c>
      <c r="E1654" s="1" t="s">
        <v>13223</v>
      </c>
    </row>
    <row r="1655">
      <c r="A1655" s="1">
        <v>784827.0</v>
      </c>
      <c r="B1655" s="1" t="s">
        <v>13226</v>
      </c>
      <c r="C1655" s="1">
        <v>1.0</v>
      </c>
      <c r="D1655" s="1">
        <v>0.0</v>
      </c>
      <c r="E1655" s="1" t="s">
        <v>13222</v>
      </c>
    </row>
    <row r="1656">
      <c r="A1656" s="1">
        <v>927651.0</v>
      </c>
      <c r="B1656" s="1" t="s">
        <v>13226</v>
      </c>
      <c r="C1656" s="1">
        <v>0.0</v>
      </c>
      <c r="D1656" s="1">
        <v>2.0</v>
      </c>
      <c r="E1656" s="1" t="s">
        <v>13223</v>
      </c>
    </row>
    <row r="1657">
      <c r="A1657" s="1">
        <v>707935.0</v>
      </c>
      <c r="B1657" s="1" t="s">
        <v>13226</v>
      </c>
      <c r="C1657" s="1">
        <v>4.0</v>
      </c>
      <c r="D1657" s="1">
        <v>0.0</v>
      </c>
      <c r="E1657" s="1" t="s">
        <v>13222</v>
      </c>
    </row>
    <row r="1658">
      <c r="A1658" s="1">
        <v>585299.0</v>
      </c>
      <c r="B1658" s="1" t="s">
        <v>13226</v>
      </c>
      <c r="C1658" s="1">
        <v>0.0</v>
      </c>
      <c r="D1658" s="1">
        <v>2.0</v>
      </c>
      <c r="E1658" s="1" t="s">
        <v>13223</v>
      </c>
    </row>
    <row r="1659">
      <c r="A1659" s="1">
        <v>661577.0</v>
      </c>
      <c r="B1659" s="1" t="s">
        <v>13226</v>
      </c>
      <c r="C1659" s="1">
        <v>4.0</v>
      </c>
      <c r="D1659" s="1">
        <v>0.0</v>
      </c>
      <c r="E1659" s="1" t="s">
        <v>13222</v>
      </c>
    </row>
    <row r="1660">
      <c r="A1660" s="1">
        <v>131748.0</v>
      </c>
      <c r="B1660" s="1" t="s">
        <v>13226</v>
      </c>
      <c r="C1660" s="1">
        <v>4.0</v>
      </c>
      <c r="D1660" s="1">
        <v>0.0</v>
      </c>
      <c r="E1660" s="1" t="s">
        <v>13222</v>
      </c>
    </row>
    <row r="1661">
      <c r="A1661" s="1">
        <v>537274.0</v>
      </c>
      <c r="B1661" s="1" t="s">
        <v>13226</v>
      </c>
      <c r="C1661" s="1">
        <v>0.0</v>
      </c>
      <c r="D1661" s="1">
        <v>2.0</v>
      </c>
      <c r="E1661" s="1" t="s">
        <v>13223</v>
      </c>
    </row>
    <row r="1662">
      <c r="A1662" s="1">
        <v>525531.0</v>
      </c>
      <c r="B1662" s="1" t="s">
        <v>13226</v>
      </c>
      <c r="C1662" s="1">
        <v>0.0</v>
      </c>
      <c r="D1662" s="1">
        <v>2.0</v>
      </c>
      <c r="E1662" s="1" t="s">
        <v>13223</v>
      </c>
    </row>
    <row r="1663">
      <c r="A1663" s="1">
        <v>913428.0</v>
      </c>
      <c r="B1663" s="1" t="s">
        <v>13226</v>
      </c>
      <c r="C1663" s="1">
        <v>0.0</v>
      </c>
      <c r="D1663" s="1">
        <v>2.0</v>
      </c>
      <c r="E1663" s="1" t="s">
        <v>13223</v>
      </c>
    </row>
    <row r="1664">
      <c r="A1664" s="1">
        <v>757274.0</v>
      </c>
      <c r="B1664" s="1" t="s">
        <v>13226</v>
      </c>
      <c r="C1664" s="1">
        <v>3.0</v>
      </c>
      <c r="D1664" s="1">
        <v>0.0</v>
      </c>
      <c r="E1664" s="1" t="s">
        <v>13222</v>
      </c>
    </row>
    <row r="1665">
      <c r="A1665" s="1">
        <v>642612.0</v>
      </c>
      <c r="B1665" s="1" t="s">
        <v>13226</v>
      </c>
      <c r="C1665" s="1">
        <v>3.0</v>
      </c>
      <c r="D1665" s="1">
        <v>0.0</v>
      </c>
      <c r="E1665" s="1" t="s">
        <v>13222</v>
      </c>
    </row>
    <row r="1666">
      <c r="A1666" s="1">
        <v>760828.0</v>
      </c>
      <c r="B1666" s="1" t="s">
        <v>13226</v>
      </c>
      <c r="C1666" s="1">
        <v>3.0</v>
      </c>
      <c r="D1666" s="1">
        <v>0.0</v>
      </c>
      <c r="E1666" s="1" t="s">
        <v>13222</v>
      </c>
    </row>
    <row r="1667">
      <c r="A1667" s="1">
        <v>723678.0</v>
      </c>
      <c r="B1667" s="1" t="s">
        <v>13226</v>
      </c>
      <c r="C1667" s="1">
        <v>3.0</v>
      </c>
      <c r="D1667" s="1">
        <v>0.0</v>
      </c>
      <c r="E1667" s="1" t="s">
        <v>13222</v>
      </c>
    </row>
    <row r="1668">
      <c r="A1668" s="1">
        <v>274207.0</v>
      </c>
      <c r="B1668" s="1" t="s">
        <v>13226</v>
      </c>
      <c r="C1668" s="1">
        <v>3.0</v>
      </c>
      <c r="D1668" s="1">
        <v>0.0</v>
      </c>
      <c r="E1668" s="1" t="s">
        <v>13222</v>
      </c>
    </row>
    <row r="1669">
      <c r="A1669" s="1">
        <v>837480.0</v>
      </c>
      <c r="B1669" s="1" t="s">
        <v>13226</v>
      </c>
      <c r="C1669" s="1">
        <v>3.0</v>
      </c>
      <c r="D1669" s="1">
        <v>0.0</v>
      </c>
      <c r="E1669" s="1" t="s">
        <v>13222</v>
      </c>
    </row>
    <row r="1670">
      <c r="A1670" s="1">
        <v>137909.0</v>
      </c>
      <c r="B1670" s="1" t="s">
        <v>13226</v>
      </c>
      <c r="C1670" s="1">
        <v>0.0</v>
      </c>
      <c r="D1670" s="1">
        <v>2.0</v>
      </c>
      <c r="E1670" s="1" t="s">
        <v>13223</v>
      </c>
    </row>
    <row r="1671">
      <c r="A1671" s="1">
        <v>56589.0</v>
      </c>
      <c r="B1671" s="1" t="s">
        <v>13226</v>
      </c>
      <c r="C1671" s="1">
        <v>3.0</v>
      </c>
      <c r="D1671" s="1">
        <v>2.0</v>
      </c>
      <c r="E1671" s="1" t="s">
        <v>13222</v>
      </c>
    </row>
    <row r="1672">
      <c r="A1672" s="1">
        <v>26060.0</v>
      </c>
      <c r="B1672" s="1" t="s">
        <v>13226</v>
      </c>
      <c r="C1672" s="1">
        <v>0.0</v>
      </c>
      <c r="D1672" s="1">
        <v>2.0</v>
      </c>
      <c r="E1672" s="1" t="s">
        <v>13223</v>
      </c>
    </row>
    <row r="1673">
      <c r="A1673" s="1">
        <v>123983.0</v>
      </c>
      <c r="B1673" s="1" t="s">
        <v>13226</v>
      </c>
      <c r="C1673" s="1">
        <v>1.0</v>
      </c>
      <c r="D1673" s="1">
        <v>0.0</v>
      </c>
      <c r="E1673" s="1" t="s">
        <v>13222</v>
      </c>
    </row>
    <row r="1674">
      <c r="A1674" s="1">
        <v>154179.0</v>
      </c>
      <c r="B1674" s="1" t="s">
        <v>13226</v>
      </c>
      <c r="C1674" s="1">
        <v>0.0</v>
      </c>
      <c r="D1674" s="1">
        <v>2.0</v>
      </c>
      <c r="E1674" s="1" t="s">
        <v>13223</v>
      </c>
    </row>
    <row r="1675">
      <c r="A1675" s="1">
        <v>298985.0</v>
      </c>
      <c r="B1675" s="1" t="s">
        <v>13226</v>
      </c>
      <c r="C1675" s="1">
        <v>4.0</v>
      </c>
      <c r="D1675" s="1">
        <v>0.0</v>
      </c>
      <c r="E1675" s="1" t="s">
        <v>13222</v>
      </c>
    </row>
    <row r="1676">
      <c r="A1676" s="1">
        <v>679284.0</v>
      </c>
      <c r="B1676" s="1" t="s">
        <v>13226</v>
      </c>
      <c r="C1676" s="1">
        <v>4.0</v>
      </c>
      <c r="D1676" s="1">
        <v>2.0</v>
      </c>
      <c r="E1676" s="1" t="s">
        <v>13222</v>
      </c>
    </row>
    <row r="1677">
      <c r="A1677" s="1">
        <v>222892.0</v>
      </c>
      <c r="B1677" s="1" t="s">
        <v>13226</v>
      </c>
      <c r="C1677" s="1">
        <v>3.0</v>
      </c>
      <c r="D1677" s="1">
        <v>0.0</v>
      </c>
      <c r="E1677" s="1" t="s">
        <v>13222</v>
      </c>
    </row>
    <row r="1678">
      <c r="A1678" s="1">
        <v>516376.0</v>
      </c>
      <c r="B1678" s="1" t="s">
        <v>13226</v>
      </c>
      <c r="C1678" s="1">
        <v>4.0</v>
      </c>
      <c r="D1678" s="1">
        <v>0.0</v>
      </c>
      <c r="E1678" s="1" t="s">
        <v>13222</v>
      </c>
    </row>
    <row r="1679">
      <c r="A1679" s="1">
        <v>478531.0</v>
      </c>
      <c r="B1679" s="1" t="s">
        <v>13226</v>
      </c>
      <c r="C1679" s="1">
        <v>3.0</v>
      </c>
      <c r="D1679" s="1">
        <v>2.0</v>
      </c>
      <c r="E1679" s="1" t="s">
        <v>13222</v>
      </c>
    </row>
    <row r="1680">
      <c r="A1680" s="1">
        <v>284460.0</v>
      </c>
      <c r="B1680" s="1" t="s">
        <v>13226</v>
      </c>
      <c r="C1680" s="1">
        <v>0.0</v>
      </c>
      <c r="D1680" s="1">
        <v>2.0</v>
      </c>
      <c r="E1680" s="1" t="s">
        <v>13223</v>
      </c>
    </row>
    <row r="1681">
      <c r="A1681" s="1">
        <v>654297.0</v>
      </c>
      <c r="B1681" s="1" t="s">
        <v>13226</v>
      </c>
      <c r="C1681" s="1">
        <v>0.0</v>
      </c>
      <c r="D1681" s="1">
        <v>2.0</v>
      </c>
      <c r="E1681" s="1" t="s">
        <v>13223</v>
      </c>
    </row>
    <row r="1682">
      <c r="A1682" s="1">
        <v>952124.0</v>
      </c>
      <c r="B1682" s="1" t="s">
        <v>13226</v>
      </c>
      <c r="C1682" s="1">
        <v>4.0</v>
      </c>
      <c r="D1682" s="1">
        <v>0.0</v>
      </c>
      <c r="E1682" s="1" t="s">
        <v>13222</v>
      </c>
    </row>
    <row r="1683">
      <c r="A1683" s="1">
        <v>818522.0</v>
      </c>
      <c r="B1683" s="1" t="s">
        <v>13226</v>
      </c>
      <c r="C1683" s="1">
        <v>0.0</v>
      </c>
      <c r="D1683" s="1">
        <v>2.0</v>
      </c>
      <c r="E1683" s="1" t="s">
        <v>13223</v>
      </c>
    </row>
    <row r="1684">
      <c r="A1684" s="1">
        <v>462526.0</v>
      </c>
      <c r="B1684" s="1" t="s">
        <v>13226</v>
      </c>
      <c r="C1684" s="1">
        <v>3.0</v>
      </c>
      <c r="D1684" s="1">
        <v>0.0</v>
      </c>
      <c r="E1684" s="1" t="s">
        <v>13222</v>
      </c>
    </row>
    <row r="1685">
      <c r="A1685" s="1">
        <v>89084.0</v>
      </c>
      <c r="B1685" s="1" t="s">
        <v>13226</v>
      </c>
      <c r="C1685" s="1">
        <v>1.0</v>
      </c>
      <c r="D1685" s="1">
        <v>0.0</v>
      </c>
      <c r="E1685" s="1" t="s">
        <v>13222</v>
      </c>
    </row>
    <row r="1686">
      <c r="A1686" s="1">
        <v>888807.0</v>
      </c>
      <c r="B1686" s="1" t="s">
        <v>13226</v>
      </c>
      <c r="C1686" s="1">
        <v>4.0</v>
      </c>
      <c r="D1686" s="1">
        <v>0.0</v>
      </c>
      <c r="E1686" s="1" t="s">
        <v>13222</v>
      </c>
    </row>
    <row r="1687">
      <c r="A1687" s="1">
        <v>714999.0</v>
      </c>
      <c r="B1687" s="1" t="s">
        <v>13226</v>
      </c>
      <c r="C1687" s="1">
        <v>4.0</v>
      </c>
      <c r="D1687" s="1">
        <v>0.0</v>
      </c>
      <c r="E1687" s="1" t="s">
        <v>13222</v>
      </c>
    </row>
    <row r="1688">
      <c r="A1688" s="1">
        <v>500739.0</v>
      </c>
      <c r="B1688" s="1" t="s">
        <v>13226</v>
      </c>
      <c r="C1688" s="1">
        <v>0.0</v>
      </c>
      <c r="D1688" s="1">
        <v>2.0</v>
      </c>
      <c r="E1688" s="1" t="s">
        <v>13223</v>
      </c>
    </row>
    <row r="1689">
      <c r="A1689" s="1">
        <v>500633.0</v>
      </c>
      <c r="B1689" s="1" t="s">
        <v>13226</v>
      </c>
      <c r="C1689" s="1">
        <v>0.0</v>
      </c>
      <c r="D1689" s="1">
        <v>2.0</v>
      </c>
      <c r="E1689" s="1" t="s">
        <v>13223</v>
      </c>
    </row>
    <row r="1690">
      <c r="A1690" s="1">
        <v>883013.0</v>
      </c>
      <c r="B1690" s="1" t="s">
        <v>13226</v>
      </c>
      <c r="C1690" s="1">
        <v>4.0</v>
      </c>
      <c r="D1690" s="1">
        <v>2.0</v>
      </c>
      <c r="E1690" s="1" t="s">
        <v>13222</v>
      </c>
    </row>
    <row r="1691">
      <c r="A1691" s="1">
        <v>949818.0</v>
      </c>
      <c r="B1691" s="1" t="s">
        <v>13226</v>
      </c>
      <c r="C1691" s="1">
        <v>3.0</v>
      </c>
      <c r="D1691" s="1">
        <v>0.0</v>
      </c>
      <c r="E1691" s="1" t="s">
        <v>13222</v>
      </c>
    </row>
    <row r="1692">
      <c r="A1692" s="1">
        <v>361361.0</v>
      </c>
      <c r="B1692" s="1" t="s">
        <v>13226</v>
      </c>
      <c r="C1692" s="1">
        <v>3.0</v>
      </c>
      <c r="D1692" s="1">
        <v>0.0</v>
      </c>
      <c r="E1692" s="1" t="s">
        <v>13222</v>
      </c>
    </row>
    <row r="1693">
      <c r="A1693" s="1">
        <v>542300.0</v>
      </c>
      <c r="B1693" s="1" t="s">
        <v>13226</v>
      </c>
      <c r="C1693" s="1">
        <v>1.0</v>
      </c>
      <c r="D1693" s="1">
        <v>0.0</v>
      </c>
      <c r="E1693" s="1" t="s">
        <v>13222</v>
      </c>
    </row>
    <row r="1694">
      <c r="A1694" s="1">
        <v>602241.0</v>
      </c>
      <c r="B1694" s="1" t="s">
        <v>13226</v>
      </c>
      <c r="C1694" s="1">
        <v>4.0</v>
      </c>
      <c r="D1694" s="1">
        <v>0.0</v>
      </c>
      <c r="E1694" s="1" t="s">
        <v>13222</v>
      </c>
    </row>
    <row r="1695">
      <c r="A1695" s="1">
        <v>107548.0</v>
      </c>
      <c r="B1695" s="1" t="s">
        <v>13226</v>
      </c>
      <c r="C1695" s="1">
        <v>3.0</v>
      </c>
      <c r="D1695" s="1">
        <v>0.0</v>
      </c>
      <c r="E1695" s="1" t="s">
        <v>13222</v>
      </c>
    </row>
    <row r="1696">
      <c r="A1696" s="1">
        <v>679321.0</v>
      </c>
      <c r="B1696" s="1" t="s">
        <v>13226</v>
      </c>
      <c r="C1696" s="1">
        <v>3.0</v>
      </c>
      <c r="D1696" s="1">
        <v>2.0</v>
      </c>
      <c r="E1696" s="1" t="s">
        <v>13222</v>
      </c>
    </row>
    <row r="1697">
      <c r="A1697" s="1">
        <v>118820.0</v>
      </c>
      <c r="B1697" s="1" t="s">
        <v>13226</v>
      </c>
      <c r="C1697" s="1">
        <v>0.0</v>
      </c>
      <c r="D1697" s="1">
        <v>2.0</v>
      </c>
      <c r="E1697" s="1" t="s">
        <v>13223</v>
      </c>
    </row>
    <row r="1698">
      <c r="A1698" s="1">
        <v>667163.0</v>
      </c>
      <c r="B1698" s="1" t="s">
        <v>13226</v>
      </c>
      <c r="C1698" s="1">
        <v>0.0</v>
      </c>
      <c r="D1698" s="1">
        <v>2.0</v>
      </c>
      <c r="E1698" s="1" t="s">
        <v>13223</v>
      </c>
    </row>
    <row r="1699">
      <c r="A1699" s="1">
        <v>712307.0</v>
      </c>
      <c r="B1699" s="1" t="s">
        <v>13226</v>
      </c>
      <c r="C1699" s="1">
        <v>4.0</v>
      </c>
      <c r="D1699" s="1">
        <v>0.0</v>
      </c>
      <c r="E1699" s="1" t="s">
        <v>13222</v>
      </c>
    </row>
    <row r="1700">
      <c r="A1700" s="1">
        <v>962054.0</v>
      </c>
      <c r="B1700" s="1" t="s">
        <v>13226</v>
      </c>
      <c r="C1700" s="1">
        <v>0.0</v>
      </c>
      <c r="D1700" s="1">
        <v>2.0</v>
      </c>
      <c r="E1700" s="1" t="s">
        <v>13223</v>
      </c>
    </row>
    <row r="1701">
      <c r="A1701" s="1">
        <v>890232.0</v>
      </c>
      <c r="B1701" s="1" t="s">
        <v>13226</v>
      </c>
      <c r="C1701" s="1">
        <v>4.0</v>
      </c>
      <c r="D1701" s="1">
        <v>0.0</v>
      </c>
      <c r="E1701" s="1" t="s">
        <v>13222</v>
      </c>
    </row>
    <row r="1702">
      <c r="A1702" s="1">
        <v>365132.0</v>
      </c>
      <c r="B1702" s="1" t="s">
        <v>13226</v>
      </c>
      <c r="C1702" s="1">
        <v>3.0</v>
      </c>
      <c r="D1702" s="1">
        <v>0.0</v>
      </c>
      <c r="E1702" s="1" t="s">
        <v>13222</v>
      </c>
    </row>
    <row r="1703">
      <c r="A1703" s="1">
        <v>305754.0</v>
      </c>
      <c r="B1703" s="1" t="s">
        <v>13226</v>
      </c>
      <c r="C1703" s="1">
        <v>1.0</v>
      </c>
      <c r="D1703" s="1">
        <v>0.0</v>
      </c>
      <c r="E1703" s="1" t="s">
        <v>13222</v>
      </c>
    </row>
    <row r="1704">
      <c r="A1704" s="1">
        <v>611575.0</v>
      </c>
      <c r="B1704" s="1" t="s">
        <v>13226</v>
      </c>
      <c r="C1704" s="1">
        <v>3.0</v>
      </c>
      <c r="D1704" s="1">
        <v>2.0</v>
      </c>
      <c r="E1704" s="1" t="s">
        <v>13222</v>
      </c>
    </row>
    <row r="1705">
      <c r="A1705" s="1">
        <v>621677.0</v>
      </c>
      <c r="B1705" s="1" t="s">
        <v>13226</v>
      </c>
      <c r="C1705" s="1">
        <v>4.0</v>
      </c>
      <c r="D1705" s="1">
        <v>2.0</v>
      </c>
      <c r="E1705" s="1" t="s">
        <v>13222</v>
      </c>
    </row>
    <row r="1706">
      <c r="A1706" s="1">
        <v>901144.0</v>
      </c>
      <c r="B1706" s="1" t="s">
        <v>13226</v>
      </c>
      <c r="C1706" s="1">
        <v>3.0</v>
      </c>
      <c r="D1706" s="1">
        <v>0.0</v>
      </c>
      <c r="E1706" s="1" t="s">
        <v>13222</v>
      </c>
    </row>
    <row r="1707">
      <c r="A1707" s="1">
        <v>764014.0</v>
      </c>
      <c r="B1707" s="1" t="s">
        <v>13226</v>
      </c>
      <c r="C1707" s="1">
        <v>4.0</v>
      </c>
      <c r="D1707" s="1">
        <v>0.0</v>
      </c>
      <c r="E1707" s="1" t="s">
        <v>13222</v>
      </c>
    </row>
    <row r="1708">
      <c r="A1708" s="1">
        <v>876139.0</v>
      </c>
      <c r="B1708" s="1" t="s">
        <v>13226</v>
      </c>
      <c r="C1708" s="1">
        <v>4.0</v>
      </c>
      <c r="D1708" s="1">
        <v>0.0</v>
      </c>
      <c r="E1708" s="1" t="s">
        <v>13222</v>
      </c>
    </row>
    <row r="1709">
      <c r="A1709" s="1">
        <v>120532.0</v>
      </c>
      <c r="B1709" s="1" t="s">
        <v>13226</v>
      </c>
      <c r="C1709" s="1">
        <v>4.0</v>
      </c>
      <c r="D1709" s="1">
        <v>0.0</v>
      </c>
      <c r="E1709" s="1" t="s">
        <v>13222</v>
      </c>
    </row>
    <row r="1710">
      <c r="A1710" s="1">
        <v>679865.0</v>
      </c>
      <c r="B1710" s="1" t="s">
        <v>13226</v>
      </c>
      <c r="C1710" s="1">
        <v>3.0</v>
      </c>
      <c r="D1710" s="1">
        <v>0.0</v>
      </c>
      <c r="E1710" s="1" t="s">
        <v>13222</v>
      </c>
    </row>
    <row r="1711">
      <c r="A1711" s="1">
        <v>317242.0</v>
      </c>
      <c r="B1711" s="1" t="s">
        <v>13226</v>
      </c>
      <c r="C1711" s="1">
        <v>0.0</v>
      </c>
      <c r="D1711" s="1">
        <v>2.0</v>
      </c>
      <c r="E1711" s="1" t="s">
        <v>13223</v>
      </c>
    </row>
    <row r="1712">
      <c r="A1712" s="1">
        <v>36412.0</v>
      </c>
      <c r="B1712" s="1" t="s">
        <v>13226</v>
      </c>
      <c r="C1712" s="1">
        <v>3.0</v>
      </c>
      <c r="D1712" s="1">
        <v>2.0</v>
      </c>
      <c r="E1712" s="1" t="s">
        <v>13222</v>
      </c>
    </row>
    <row r="1713">
      <c r="A1713" s="1">
        <v>94225.0</v>
      </c>
      <c r="B1713" s="1" t="s">
        <v>13226</v>
      </c>
      <c r="C1713" s="1">
        <v>3.0</v>
      </c>
      <c r="D1713" s="1">
        <v>0.0</v>
      </c>
      <c r="E1713" s="1" t="s">
        <v>13222</v>
      </c>
    </row>
    <row r="1714">
      <c r="A1714" s="1">
        <v>18035.0</v>
      </c>
      <c r="B1714" s="1" t="s">
        <v>13226</v>
      </c>
      <c r="C1714" s="1">
        <v>3.0</v>
      </c>
      <c r="D1714" s="1">
        <v>0.0</v>
      </c>
      <c r="E1714" s="1" t="s">
        <v>13222</v>
      </c>
    </row>
    <row r="1715">
      <c r="A1715" s="1">
        <v>455755.0</v>
      </c>
      <c r="B1715" s="1" t="s">
        <v>13226</v>
      </c>
      <c r="C1715" s="1">
        <v>4.0</v>
      </c>
      <c r="D1715" s="1">
        <v>0.0</v>
      </c>
      <c r="E1715" s="1" t="s">
        <v>13222</v>
      </c>
    </row>
    <row r="1716">
      <c r="A1716" s="1">
        <v>589812.0</v>
      </c>
      <c r="B1716" s="1" t="s">
        <v>13226</v>
      </c>
      <c r="C1716" s="1">
        <v>3.0</v>
      </c>
      <c r="D1716" s="1">
        <v>0.0</v>
      </c>
      <c r="E1716" s="1" t="s">
        <v>13222</v>
      </c>
    </row>
    <row r="1717">
      <c r="A1717" s="1">
        <v>894539.0</v>
      </c>
      <c r="B1717" s="1" t="s">
        <v>13226</v>
      </c>
      <c r="C1717" s="1">
        <v>3.0</v>
      </c>
      <c r="D1717" s="1">
        <v>2.0</v>
      </c>
      <c r="E1717" s="1" t="s">
        <v>13222</v>
      </c>
    </row>
    <row r="1718">
      <c r="A1718" s="1">
        <v>739534.0</v>
      </c>
      <c r="B1718" s="1" t="s">
        <v>13226</v>
      </c>
      <c r="C1718" s="1">
        <v>0.0</v>
      </c>
      <c r="D1718" s="1">
        <v>2.0</v>
      </c>
      <c r="E1718" s="1" t="s">
        <v>13223</v>
      </c>
    </row>
    <row r="1719">
      <c r="A1719" s="1">
        <v>968887.0</v>
      </c>
      <c r="B1719" s="1" t="s">
        <v>13226</v>
      </c>
      <c r="C1719" s="1">
        <v>0.0</v>
      </c>
      <c r="D1719" s="1">
        <v>2.0</v>
      </c>
      <c r="E1719" s="1" t="s">
        <v>13223</v>
      </c>
    </row>
    <row r="1720">
      <c r="A1720" s="1">
        <v>897083.0</v>
      </c>
      <c r="B1720" s="1" t="s">
        <v>13226</v>
      </c>
      <c r="C1720" s="1">
        <v>1.0</v>
      </c>
      <c r="D1720" s="1">
        <v>0.0</v>
      </c>
      <c r="E1720" s="1" t="s">
        <v>13222</v>
      </c>
    </row>
    <row r="1721">
      <c r="A1721" s="1">
        <v>448752.0</v>
      </c>
      <c r="B1721" s="1" t="s">
        <v>13226</v>
      </c>
      <c r="C1721" s="1">
        <v>4.0</v>
      </c>
      <c r="D1721" s="1">
        <v>0.0</v>
      </c>
      <c r="E1721" s="1" t="s">
        <v>13222</v>
      </c>
    </row>
    <row r="1722">
      <c r="A1722" s="1">
        <v>133542.0</v>
      </c>
      <c r="B1722" s="1" t="s">
        <v>13226</v>
      </c>
      <c r="C1722" s="1">
        <v>4.0</v>
      </c>
      <c r="D1722" s="1">
        <v>0.0</v>
      </c>
      <c r="E1722" s="1" t="s">
        <v>13222</v>
      </c>
    </row>
    <row r="1723">
      <c r="A1723" s="1">
        <v>767398.0</v>
      </c>
      <c r="B1723" s="1" t="s">
        <v>13226</v>
      </c>
      <c r="C1723" s="1">
        <v>3.0</v>
      </c>
      <c r="D1723" s="1">
        <v>0.0</v>
      </c>
      <c r="E1723" s="1" t="s">
        <v>13222</v>
      </c>
    </row>
    <row r="1724">
      <c r="A1724" s="1">
        <v>112390.0</v>
      </c>
      <c r="B1724" s="1" t="s">
        <v>13226</v>
      </c>
      <c r="C1724" s="1">
        <v>0.0</v>
      </c>
      <c r="D1724" s="1">
        <v>2.0</v>
      </c>
      <c r="E1724" s="1" t="s">
        <v>13223</v>
      </c>
    </row>
    <row r="1725">
      <c r="A1725" s="1">
        <v>490939.0</v>
      </c>
      <c r="B1725" s="1" t="s">
        <v>13226</v>
      </c>
      <c r="C1725" s="1">
        <v>0.0</v>
      </c>
      <c r="D1725" s="1">
        <v>2.0</v>
      </c>
      <c r="E1725" s="1" t="s">
        <v>13223</v>
      </c>
    </row>
    <row r="1726">
      <c r="A1726" s="1">
        <v>672059.0</v>
      </c>
      <c r="B1726" s="1" t="s">
        <v>13226</v>
      </c>
      <c r="C1726" s="1">
        <v>3.0</v>
      </c>
      <c r="D1726" s="1">
        <v>2.0</v>
      </c>
      <c r="E1726" s="1" t="s">
        <v>13222</v>
      </c>
    </row>
    <row r="1727">
      <c r="A1727" s="1">
        <v>803607.0</v>
      </c>
      <c r="B1727" s="1" t="s">
        <v>13226</v>
      </c>
      <c r="C1727" s="1">
        <v>3.0</v>
      </c>
      <c r="D1727" s="1">
        <v>0.0</v>
      </c>
      <c r="E1727" s="1" t="s">
        <v>13222</v>
      </c>
    </row>
    <row r="1728">
      <c r="A1728" s="1">
        <v>140489.0</v>
      </c>
      <c r="B1728" s="1" t="s">
        <v>13226</v>
      </c>
      <c r="C1728" s="1">
        <v>1.0</v>
      </c>
      <c r="D1728" s="1">
        <v>0.0</v>
      </c>
      <c r="E1728" s="1" t="s">
        <v>13222</v>
      </c>
    </row>
    <row r="1729">
      <c r="A1729" s="1">
        <v>684939.0</v>
      </c>
      <c r="B1729" s="1" t="s">
        <v>13226</v>
      </c>
      <c r="C1729" s="1">
        <v>0.0</v>
      </c>
      <c r="D1729" s="1">
        <v>2.0</v>
      </c>
      <c r="E1729" s="1" t="s">
        <v>13223</v>
      </c>
    </row>
    <row r="1730">
      <c r="A1730" s="1">
        <v>6405.0</v>
      </c>
      <c r="B1730" s="1" t="s">
        <v>13226</v>
      </c>
      <c r="C1730" s="1">
        <v>3.0</v>
      </c>
      <c r="D1730" s="1">
        <v>0.0</v>
      </c>
      <c r="E1730" s="1" t="s">
        <v>13222</v>
      </c>
    </row>
    <row r="1731">
      <c r="A1731" s="1">
        <v>853932.0</v>
      </c>
      <c r="B1731" s="1" t="s">
        <v>13226</v>
      </c>
      <c r="C1731" s="1">
        <v>3.0</v>
      </c>
      <c r="D1731" s="1">
        <v>0.0</v>
      </c>
      <c r="E1731" s="1" t="s">
        <v>13222</v>
      </c>
    </row>
    <row r="1732">
      <c r="A1732" s="1">
        <v>433521.0</v>
      </c>
      <c r="B1732" s="1" t="s">
        <v>13226</v>
      </c>
      <c r="C1732" s="1">
        <v>1.0</v>
      </c>
      <c r="D1732" s="1">
        <v>0.0</v>
      </c>
      <c r="E1732" s="1" t="s">
        <v>13222</v>
      </c>
    </row>
    <row r="1733">
      <c r="A1733" s="1">
        <v>930284.0</v>
      </c>
      <c r="B1733" s="1" t="s">
        <v>13226</v>
      </c>
      <c r="C1733" s="1">
        <v>3.0</v>
      </c>
      <c r="D1733" s="1">
        <v>0.0</v>
      </c>
      <c r="E1733" s="1" t="s">
        <v>13222</v>
      </c>
    </row>
    <row r="1734">
      <c r="A1734" s="1">
        <v>953175.0</v>
      </c>
      <c r="B1734" s="1" t="s">
        <v>13226</v>
      </c>
      <c r="C1734" s="1">
        <v>0.0</v>
      </c>
      <c r="D1734" s="1">
        <v>2.0</v>
      </c>
      <c r="E1734" s="1" t="s">
        <v>13223</v>
      </c>
    </row>
    <row r="1735">
      <c r="A1735" s="1">
        <v>942001.0</v>
      </c>
      <c r="B1735" s="1" t="s">
        <v>13226</v>
      </c>
      <c r="C1735" s="1">
        <v>1.0</v>
      </c>
      <c r="D1735" s="1">
        <v>0.0</v>
      </c>
      <c r="E1735" s="1" t="s">
        <v>13222</v>
      </c>
    </row>
    <row r="1736">
      <c r="A1736" s="1">
        <v>52729.0</v>
      </c>
      <c r="B1736" s="1" t="s">
        <v>13226</v>
      </c>
      <c r="C1736" s="1">
        <v>4.0</v>
      </c>
      <c r="D1736" s="1">
        <v>0.0</v>
      </c>
      <c r="E1736" s="1" t="s">
        <v>13222</v>
      </c>
    </row>
    <row r="1737">
      <c r="A1737" s="1">
        <v>243235.0</v>
      </c>
      <c r="B1737" s="1" t="s">
        <v>13226</v>
      </c>
      <c r="C1737" s="1">
        <v>0.0</v>
      </c>
      <c r="D1737" s="1">
        <v>2.0</v>
      </c>
      <c r="E1737" s="1" t="s">
        <v>13223</v>
      </c>
    </row>
    <row r="1738">
      <c r="A1738" s="1">
        <v>186168.0</v>
      </c>
      <c r="B1738" s="1" t="s">
        <v>13226</v>
      </c>
      <c r="C1738" s="1">
        <v>1.0</v>
      </c>
      <c r="D1738" s="1">
        <v>0.0</v>
      </c>
      <c r="E1738" s="1" t="s">
        <v>13222</v>
      </c>
    </row>
    <row r="1739">
      <c r="A1739" s="1">
        <v>425341.0</v>
      </c>
      <c r="B1739" s="1" t="s">
        <v>13226</v>
      </c>
      <c r="C1739" s="1">
        <v>0.0</v>
      </c>
      <c r="D1739" s="1">
        <v>2.0</v>
      </c>
      <c r="E1739" s="1" t="s">
        <v>13223</v>
      </c>
    </row>
    <row r="1740">
      <c r="A1740" s="1">
        <v>771228.0</v>
      </c>
      <c r="B1740" s="1" t="s">
        <v>13226</v>
      </c>
      <c r="C1740" s="1">
        <v>4.0</v>
      </c>
      <c r="D1740" s="1">
        <v>0.0</v>
      </c>
      <c r="E1740" s="1" t="s">
        <v>13222</v>
      </c>
    </row>
    <row r="1741">
      <c r="A1741" s="1">
        <v>451812.0</v>
      </c>
      <c r="B1741" s="1" t="s">
        <v>13226</v>
      </c>
      <c r="C1741" s="1">
        <v>3.0</v>
      </c>
      <c r="D1741" s="1">
        <v>2.0</v>
      </c>
      <c r="E1741" s="1" t="s">
        <v>13222</v>
      </c>
    </row>
    <row r="1742">
      <c r="A1742" s="1">
        <v>706112.0</v>
      </c>
      <c r="B1742" s="1" t="s">
        <v>13226</v>
      </c>
      <c r="C1742" s="1">
        <v>4.0</v>
      </c>
      <c r="D1742" s="1">
        <v>0.0</v>
      </c>
      <c r="E1742" s="1" t="s">
        <v>13222</v>
      </c>
    </row>
    <row r="1743">
      <c r="A1743" s="1">
        <v>137909.0</v>
      </c>
      <c r="B1743" s="1" t="s">
        <v>13226</v>
      </c>
      <c r="C1743" s="1">
        <v>0.0</v>
      </c>
      <c r="D1743" s="1">
        <v>2.0</v>
      </c>
      <c r="E1743" s="1" t="s">
        <v>13223</v>
      </c>
    </row>
    <row r="1744">
      <c r="A1744" s="1">
        <v>799459.0</v>
      </c>
      <c r="B1744" s="1" t="s">
        <v>13226</v>
      </c>
      <c r="C1744" s="1">
        <v>0.0</v>
      </c>
      <c r="D1744" s="1">
        <v>2.0</v>
      </c>
      <c r="E1744" s="1" t="s">
        <v>13223</v>
      </c>
    </row>
    <row r="1745">
      <c r="A1745" s="1">
        <v>264803.0</v>
      </c>
      <c r="B1745" s="1" t="s">
        <v>13226</v>
      </c>
      <c r="C1745" s="1">
        <v>0.0</v>
      </c>
      <c r="D1745" s="1">
        <v>2.0</v>
      </c>
      <c r="E1745" s="1" t="s">
        <v>13223</v>
      </c>
    </row>
    <row r="1746">
      <c r="A1746" s="1">
        <v>851978.0</v>
      </c>
      <c r="B1746" s="1" t="s">
        <v>13226</v>
      </c>
      <c r="C1746" s="1">
        <v>0.0</v>
      </c>
      <c r="D1746" s="1">
        <v>2.0</v>
      </c>
      <c r="E1746" s="1" t="s">
        <v>13223</v>
      </c>
    </row>
    <row r="1747">
      <c r="A1747" s="1">
        <v>33797.0</v>
      </c>
      <c r="B1747" s="1" t="s">
        <v>13226</v>
      </c>
      <c r="C1747" s="1">
        <v>4.0</v>
      </c>
      <c r="D1747" s="1">
        <v>0.0</v>
      </c>
      <c r="E1747" s="1" t="s">
        <v>13222</v>
      </c>
    </row>
    <row r="1748">
      <c r="A1748" s="1">
        <v>444361.0</v>
      </c>
      <c r="B1748" s="1" t="s">
        <v>13226</v>
      </c>
      <c r="C1748" s="1">
        <v>0.0</v>
      </c>
      <c r="D1748" s="1">
        <v>2.0</v>
      </c>
      <c r="E1748" s="1" t="s">
        <v>13223</v>
      </c>
    </row>
    <row r="1749">
      <c r="A1749" s="1">
        <v>673058.0</v>
      </c>
      <c r="B1749" s="1" t="s">
        <v>13226</v>
      </c>
      <c r="C1749" s="1">
        <v>4.0</v>
      </c>
      <c r="D1749" s="1">
        <v>0.0</v>
      </c>
      <c r="E1749" s="1" t="s">
        <v>13222</v>
      </c>
    </row>
    <row r="1750">
      <c r="A1750" s="1">
        <v>114414.0</v>
      </c>
      <c r="B1750" s="1" t="s">
        <v>13226</v>
      </c>
      <c r="C1750" s="1">
        <v>3.0</v>
      </c>
      <c r="D1750" s="1">
        <v>2.0</v>
      </c>
      <c r="E1750" s="1" t="s">
        <v>13222</v>
      </c>
    </row>
    <row r="1751">
      <c r="A1751" s="1">
        <v>11422.0</v>
      </c>
      <c r="B1751" s="1" t="s">
        <v>13226</v>
      </c>
      <c r="C1751" s="1">
        <v>4.0</v>
      </c>
      <c r="D1751" s="1">
        <v>0.0</v>
      </c>
      <c r="E1751" s="1" t="s">
        <v>13222</v>
      </c>
    </row>
    <row r="1752">
      <c r="A1752" s="1">
        <v>222892.0</v>
      </c>
      <c r="B1752" s="1" t="s">
        <v>13226</v>
      </c>
      <c r="C1752" s="1">
        <v>0.0</v>
      </c>
      <c r="D1752" s="1">
        <v>2.0</v>
      </c>
      <c r="E1752" s="1" t="s">
        <v>13223</v>
      </c>
    </row>
    <row r="1753">
      <c r="A1753" s="1">
        <v>516376.0</v>
      </c>
      <c r="B1753" s="1" t="s">
        <v>13226</v>
      </c>
      <c r="C1753" s="1">
        <v>4.0</v>
      </c>
      <c r="D1753" s="1">
        <v>2.0</v>
      </c>
      <c r="E1753" s="1" t="s">
        <v>13222</v>
      </c>
    </row>
    <row r="1754">
      <c r="A1754" s="1">
        <v>39154.0</v>
      </c>
      <c r="B1754" s="1" t="s">
        <v>13226</v>
      </c>
      <c r="C1754" s="1">
        <v>4.0</v>
      </c>
      <c r="D1754" s="1">
        <v>0.0</v>
      </c>
      <c r="E1754" s="1" t="s">
        <v>13222</v>
      </c>
    </row>
    <row r="1755">
      <c r="A1755" s="1">
        <v>818990.0</v>
      </c>
      <c r="B1755" s="1" t="s">
        <v>13226</v>
      </c>
      <c r="C1755" s="1">
        <v>4.0</v>
      </c>
      <c r="D1755" s="1">
        <v>0.0</v>
      </c>
      <c r="E1755" s="1" t="s">
        <v>13222</v>
      </c>
    </row>
    <row r="1756">
      <c r="A1756" s="1">
        <v>14145.0</v>
      </c>
      <c r="B1756" s="1" t="s">
        <v>13226</v>
      </c>
      <c r="C1756" s="1">
        <v>4.0</v>
      </c>
      <c r="D1756" s="1">
        <v>0.0</v>
      </c>
      <c r="E1756" s="1" t="s">
        <v>13222</v>
      </c>
    </row>
    <row r="1757">
      <c r="A1757" s="1">
        <v>473929.0</v>
      </c>
      <c r="B1757" s="1" t="s">
        <v>13226</v>
      </c>
      <c r="C1757" s="1">
        <v>0.0</v>
      </c>
      <c r="D1757" s="1">
        <v>2.0</v>
      </c>
      <c r="E1757" s="1" t="s">
        <v>13223</v>
      </c>
    </row>
    <row r="1758">
      <c r="A1758" s="1">
        <v>77308.0</v>
      </c>
      <c r="B1758" s="1" t="s">
        <v>13226</v>
      </c>
      <c r="C1758" s="1">
        <v>0.0</v>
      </c>
      <c r="D1758" s="1">
        <v>2.0</v>
      </c>
      <c r="E1758" s="1" t="s">
        <v>13223</v>
      </c>
    </row>
    <row r="1759">
      <c r="A1759" s="1">
        <v>654297.0</v>
      </c>
      <c r="B1759" s="1" t="s">
        <v>13226</v>
      </c>
      <c r="C1759" s="1">
        <v>0.0</v>
      </c>
      <c r="D1759" s="1">
        <v>2.0</v>
      </c>
      <c r="E1759" s="1" t="s">
        <v>13223</v>
      </c>
    </row>
    <row r="1760">
      <c r="A1760" s="1">
        <v>136533.0</v>
      </c>
      <c r="B1760" s="1" t="s">
        <v>13226</v>
      </c>
      <c r="C1760" s="1">
        <v>3.0</v>
      </c>
      <c r="D1760" s="1">
        <v>0.0</v>
      </c>
      <c r="E1760" s="1" t="s">
        <v>13222</v>
      </c>
    </row>
    <row r="1761">
      <c r="A1761" s="1">
        <v>500633.0</v>
      </c>
      <c r="B1761" s="1" t="s">
        <v>13226</v>
      </c>
      <c r="C1761" s="1">
        <v>3.0</v>
      </c>
      <c r="D1761" s="1">
        <v>2.0</v>
      </c>
      <c r="E1761" s="1" t="s">
        <v>13222</v>
      </c>
    </row>
    <row r="1762">
      <c r="A1762" s="1">
        <v>324809.0</v>
      </c>
      <c r="B1762" s="1" t="s">
        <v>13226</v>
      </c>
      <c r="C1762" s="1">
        <v>3.0</v>
      </c>
      <c r="D1762" s="1">
        <v>2.0</v>
      </c>
      <c r="E1762" s="1" t="s">
        <v>13222</v>
      </c>
    </row>
    <row r="1763">
      <c r="A1763" s="1">
        <v>337168.0</v>
      </c>
      <c r="B1763" s="1" t="s">
        <v>13226</v>
      </c>
      <c r="C1763" s="1">
        <v>3.0</v>
      </c>
      <c r="D1763" s="1">
        <v>0.0</v>
      </c>
      <c r="E1763" s="1" t="s">
        <v>13222</v>
      </c>
    </row>
    <row r="1764">
      <c r="A1764" s="1">
        <v>659290.0</v>
      </c>
      <c r="B1764" s="1" t="s">
        <v>13226</v>
      </c>
      <c r="C1764" s="1">
        <v>0.0</v>
      </c>
      <c r="D1764" s="1">
        <v>2.0</v>
      </c>
      <c r="E1764" s="1" t="s">
        <v>13223</v>
      </c>
    </row>
    <row r="1765">
      <c r="A1765" s="1">
        <v>455083.0</v>
      </c>
      <c r="B1765" s="1" t="s">
        <v>13226</v>
      </c>
      <c r="C1765" s="1">
        <v>3.0</v>
      </c>
      <c r="D1765" s="1">
        <v>0.0</v>
      </c>
      <c r="E1765" s="1" t="s">
        <v>13222</v>
      </c>
    </row>
    <row r="1766">
      <c r="A1766" s="1">
        <v>183929.0</v>
      </c>
      <c r="B1766" s="1" t="s">
        <v>13226</v>
      </c>
      <c r="C1766" s="1">
        <v>0.0</v>
      </c>
      <c r="D1766" s="1">
        <v>2.0</v>
      </c>
      <c r="E1766" s="1" t="s">
        <v>13223</v>
      </c>
    </row>
    <row r="1767">
      <c r="A1767" s="1">
        <v>592784.0</v>
      </c>
      <c r="B1767" s="1" t="s">
        <v>13226</v>
      </c>
      <c r="C1767" s="1">
        <v>4.0</v>
      </c>
      <c r="D1767" s="1">
        <v>0.0</v>
      </c>
      <c r="E1767" s="1" t="s">
        <v>13222</v>
      </c>
    </row>
    <row r="1768">
      <c r="A1768" s="1">
        <v>487065.0</v>
      </c>
      <c r="B1768" s="1" t="s">
        <v>13226</v>
      </c>
      <c r="C1768" s="1">
        <v>3.0</v>
      </c>
      <c r="D1768" s="1">
        <v>2.0</v>
      </c>
      <c r="E1768" s="1" t="s">
        <v>13222</v>
      </c>
    </row>
    <row r="1769">
      <c r="A1769" s="1">
        <v>952168.0</v>
      </c>
      <c r="B1769" s="1" t="s">
        <v>13226</v>
      </c>
      <c r="C1769" s="1">
        <v>0.0</v>
      </c>
      <c r="D1769" s="1">
        <v>2.0</v>
      </c>
      <c r="E1769" s="1" t="s">
        <v>13223</v>
      </c>
    </row>
    <row r="1770">
      <c r="A1770" s="1">
        <v>491521.0</v>
      </c>
      <c r="B1770" s="1" t="s">
        <v>13226</v>
      </c>
      <c r="C1770" s="1">
        <v>4.0</v>
      </c>
      <c r="D1770" s="1">
        <v>0.0</v>
      </c>
      <c r="E1770" s="1" t="s">
        <v>13222</v>
      </c>
    </row>
    <row r="1771">
      <c r="A1771" s="1">
        <v>194682.0</v>
      </c>
      <c r="B1771" s="1" t="s">
        <v>13226</v>
      </c>
      <c r="C1771" s="1">
        <v>0.0</v>
      </c>
      <c r="D1771" s="1">
        <v>2.0</v>
      </c>
      <c r="E1771" s="1" t="s">
        <v>13223</v>
      </c>
    </row>
    <row r="1772">
      <c r="A1772" s="1">
        <v>681063.0</v>
      </c>
      <c r="B1772" s="1" t="s">
        <v>13226</v>
      </c>
      <c r="C1772" s="1">
        <v>0.0</v>
      </c>
      <c r="D1772" s="1">
        <v>2.0</v>
      </c>
      <c r="E1772" s="1" t="s">
        <v>13223</v>
      </c>
    </row>
    <row r="1773">
      <c r="A1773" s="1">
        <v>561860.0</v>
      </c>
      <c r="B1773" s="1" t="s">
        <v>13226</v>
      </c>
      <c r="C1773" s="1">
        <v>4.0</v>
      </c>
      <c r="D1773" s="1">
        <v>0.0</v>
      </c>
      <c r="E1773" s="1" t="s">
        <v>13222</v>
      </c>
    </row>
    <row r="1774">
      <c r="A1774" s="1">
        <v>962054.0</v>
      </c>
      <c r="B1774" s="1" t="s">
        <v>13226</v>
      </c>
      <c r="C1774" s="1">
        <v>0.0</v>
      </c>
      <c r="D1774" s="1">
        <v>2.0</v>
      </c>
      <c r="E1774" s="1" t="s">
        <v>13223</v>
      </c>
    </row>
    <row r="1775">
      <c r="A1775" s="1">
        <v>532965.0</v>
      </c>
      <c r="B1775" s="1" t="s">
        <v>13226</v>
      </c>
      <c r="C1775" s="1">
        <v>3.0</v>
      </c>
      <c r="D1775" s="1">
        <v>0.0</v>
      </c>
      <c r="E1775" s="1" t="s">
        <v>13222</v>
      </c>
    </row>
    <row r="1776">
      <c r="A1776" s="1">
        <v>969851.0</v>
      </c>
      <c r="B1776" s="1" t="s">
        <v>13226</v>
      </c>
      <c r="C1776" s="1">
        <v>0.0</v>
      </c>
      <c r="D1776" s="1">
        <v>2.0</v>
      </c>
      <c r="E1776" s="1" t="s">
        <v>13223</v>
      </c>
    </row>
    <row r="1777">
      <c r="A1777" s="1">
        <v>131937.0</v>
      </c>
      <c r="B1777" s="1" t="s">
        <v>13226</v>
      </c>
      <c r="C1777" s="1">
        <v>3.0</v>
      </c>
      <c r="D1777" s="1">
        <v>0.0</v>
      </c>
      <c r="E1777" s="1" t="s">
        <v>13222</v>
      </c>
    </row>
    <row r="1778">
      <c r="A1778" s="1">
        <v>721521.0</v>
      </c>
      <c r="B1778" s="1" t="s">
        <v>13226</v>
      </c>
      <c r="C1778" s="1">
        <v>3.0</v>
      </c>
      <c r="D1778" s="1">
        <v>0.0</v>
      </c>
      <c r="E1778" s="1" t="s">
        <v>13222</v>
      </c>
    </row>
    <row r="1779">
      <c r="A1779" s="1">
        <v>692985.0</v>
      </c>
      <c r="B1779" s="1" t="s">
        <v>13226</v>
      </c>
      <c r="C1779" s="1">
        <v>3.0</v>
      </c>
      <c r="D1779" s="1">
        <v>0.0</v>
      </c>
      <c r="E1779" s="1" t="s">
        <v>13222</v>
      </c>
    </row>
    <row r="1780">
      <c r="A1780" s="1">
        <v>876139.0</v>
      </c>
      <c r="B1780" s="1" t="s">
        <v>13226</v>
      </c>
      <c r="C1780" s="1">
        <v>0.0</v>
      </c>
      <c r="D1780" s="1">
        <v>2.0</v>
      </c>
      <c r="E1780" s="1" t="s">
        <v>13223</v>
      </c>
    </row>
    <row r="1781">
      <c r="A1781" s="1">
        <v>760684.0</v>
      </c>
      <c r="B1781" s="1" t="s">
        <v>13226</v>
      </c>
      <c r="C1781" s="1">
        <v>0.0</v>
      </c>
      <c r="D1781" s="1">
        <v>2.0</v>
      </c>
      <c r="E1781" s="1" t="s">
        <v>13223</v>
      </c>
    </row>
    <row r="1782">
      <c r="A1782" s="1">
        <v>490602.0</v>
      </c>
      <c r="B1782" s="1" t="s">
        <v>13226</v>
      </c>
      <c r="C1782" s="1">
        <v>4.0</v>
      </c>
      <c r="D1782" s="1">
        <v>2.0</v>
      </c>
      <c r="E1782" s="1" t="s">
        <v>13222</v>
      </c>
    </row>
    <row r="1783">
      <c r="A1783" s="1">
        <v>131136.0</v>
      </c>
      <c r="B1783" s="1" t="s">
        <v>13226</v>
      </c>
      <c r="C1783" s="1">
        <v>0.0</v>
      </c>
      <c r="D1783" s="1">
        <v>2.0</v>
      </c>
      <c r="E1783" s="1" t="s">
        <v>13223</v>
      </c>
    </row>
    <row r="1784">
      <c r="A1784" s="1">
        <v>993331.0</v>
      </c>
      <c r="B1784" s="1" t="s">
        <v>13226</v>
      </c>
      <c r="C1784" s="1">
        <v>0.0</v>
      </c>
      <c r="D1784" s="1">
        <v>2.0</v>
      </c>
      <c r="E1784" s="1" t="s">
        <v>13223</v>
      </c>
    </row>
    <row r="1785">
      <c r="A1785" s="1">
        <v>807452.0</v>
      </c>
      <c r="B1785" s="1" t="s">
        <v>13226</v>
      </c>
      <c r="C1785" s="1">
        <v>3.0</v>
      </c>
      <c r="D1785" s="1">
        <v>2.0</v>
      </c>
      <c r="E1785" s="1" t="s">
        <v>13222</v>
      </c>
    </row>
    <row r="1786">
      <c r="A1786" s="1">
        <v>461804.0</v>
      </c>
      <c r="B1786" s="1" t="s">
        <v>13226</v>
      </c>
      <c r="C1786" s="1">
        <v>1.0</v>
      </c>
      <c r="D1786" s="1">
        <v>0.0</v>
      </c>
      <c r="E1786" s="1" t="s">
        <v>13222</v>
      </c>
    </row>
    <row r="1787">
      <c r="A1787" s="1">
        <v>704868.0</v>
      </c>
      <c r="B1787" s="1" t="s">
        <v>13226</v>
      </c>
      <c r="C1787" s="1">
        <v>0.0</v>
      </c>
      <c r="D1787" s="1">
        <v>2.0</v>
      </c>
      <c r="E1787" s="1" t="s">
        <v>13223</v>
      </c>
    </row>
    <row r="1788">
      <c r="A1788" s="1">
        <v>739448.0</v>
      </c>
      <c r="B1788" s="1" t="s">
        <v>13226</v>
      </c>
      <c r="C1788" s="1">
        <v>4.0</v>
      </c>
      <c r="D1788" s="1">
        <v>0.0</v>
      </c>
      <c r="E1788" s="1" t="s">
        <v>13222</v>
      </c>
    </row>
    <row r="1789">
      <c r="A1789" s="1">
        <v>863930.0</v>
      </c>
      <c r="B1789" s="1" t="s">
        <v>13226</v>
      </c>
      <c r="C1789" s="1">
        <v>4.0</v>
      </c>
      <c r="D1789" s="1">
        <v>0.0</v>
      </c>
      <c r="E1789" s="1" t="s">
        <v>13222</v>
      </c>
    </row>
    <row r="1790">
      <c r="A1790" s="1">
        <v>647462.0</v>
      </c>
      <c r="B1790" s="1" t="s">
        <v>13226</v>
      </c>
      <c r="C1790" s="1">
        <v>3.0</v>
      </c>
      <c r="D1790" s="1">
        <v>0.0</v>
      </c>
      <c r="E1790" s="1" t="s">
        <v>13222</v>
      </c>
    </row>
    <row r="1791">
      <c r="A1791" s="1">
        <v>124290.0</v>
      </c>
      <c r="B1791" s="1" t="s">
        <v>13226</v>
      </c>
      <c r="C1791" s="1">
        <v>1.0</v>
      </c>
      <c r="D1791" s="1">
        <v>0.0</v>
      </c>
      <c r="E1791" s="1" t="s">
        <v>13222</v>
      </c>
    </row>
    <row r="1792">
      <c r="A1792" s="1">
        <v>492958.0</v>
      </c>
      <c r="B1792" s="1" t="s">
        <v>13226</v>
      </c>
      <c r="C1792" s="1">
        <v>4.0</v>
      </c>
      <c r="D1792" s="1">
        <v>0.0</v>
      </c>
      <c r="E1792" s="1" t="s">
        <v>13222</v>
      </c>
    </row>
    <row r="1793">
      <c r="A1793" s="1">
        <v>615545.0</v>
      </c>
      <c r="B1793" s="1" t="s">
        <v>13226</v>
      </c>
      <c r="C1793" s="1">
        <v>0.0</v>
      </c>
      <c r="D1793" s="1">
        <v>2.0</v>
      </c>
      <c r="E1793" s="1" t="s">
        <v>13223</v>
      </c>
    </row>
    <row r="1794">
      <c r="A1794" s="1">
        <v>366066.0</v>
      </c>
      <c r="B1794" s="1" t="s">
        <v>13226</v>
      </c>
      <c r="C1794" s="1">
        <v>1.0</v>
      </c>
      <c r="D1794" s="1">
        <v>0.0</v>
      </c>
      <c r="E1794" s="1" t="s">
        <v>13222</v>
      </c>
    </row>
    <row r="1795">
      <c r="A1795" s="1">
        <v>853932.0</v>
      </c>
      <c r="B1795" s="1" t="s">
        <v>13226</v>
      </c>
      <c r="C1795" s="1">
        <v>1.0</v>
      </c>
      <c r="D1795" s="1">
        <v>2.0</v>
      </c>
      <c r="E1795" s="1" t="s">
        <v>13223</v>
      </c>
    </row>
    <row r="1796">
      <c r="A1796" s="1">
        <v>4452.0</v>
      </c>
      <c r="B1796" s="1" t="s">
        <v>13226</v>
      </c>
      <c r="C1796" s="1">
        <v>4.0</v>
      </c>
      <c r="D1796" s="1">
        <v>2.0</v>
      </c>
      <c r="E1796" s="1" t="s">
        <v>13222</v>
      </c>
    </row>
    <row r="1797">
      <c r="A1797" s="1">
        <v>440875.0</v>
      </c>
      <c r="B1797" s="1" t="s">
        <v>13226</v>
      </c>
      <c r="C1797" s="1">
        <v>4.0</v>
      </c>
      <c r="D1797" s="1">
        <v>0.0</v>
      </c>
      <c r="E1797" s="1" t="s">
        <v>13222</v>
      </c>
    </row>
    <row r="1798">
      <c r="A1798" s="1">
        <v>120385.0</v>
      </c>
      <c r="B1798" s="1" t="s">
        <v>13226</v>
      </c>
      <c r="C1798" s="1">
        <v>3.0</v>
      </c>
      <c r="D1798" s="1">
        <v>0.0</v>
      </c>
      <c r="E1798" s="1" t="s">
        <v>13222</v>
      </c>
    </row>
    <row r="1799">
      <c r="A1799" s="1">
        <v>564692.0</v>
      </c>
      <c r="B1799" s="1" t="s">
        <v>13226</v>
      </c>
      <c r="C1799" s="1">
        <v>3.0</v>
      </c>
      <c r="D1799" s="1">
        <v>2.0</v>
      </c>
      <c r="E1799" s="1" t="s">
        <v>13222</v>
      </c>
    </row>
    <row r="1800">
      <c r="A1800" s="1">
        <v>537274.0</v>
      </c>
      <c r="B1800" s="1" t="s">
        <v>13226</v>
      </c>
      <c r="C1800" s="1">
        <v>3.0</v>
      </c>
      <c r="D1800" s="1">
        <v>0.0</v>
      </c>
      <c r="E1800" s="1" t="s">
        <v>13222</v>
      </c>
    </row>
    <row r="1801">
      <c r="A1801" s="1">
        <v>760828.0</v>
      </c>
      <c r="B1801" s="1" t="s">
        <v>13226</v>
      </c>
      <c r="C1801" s="1">
        <v>0.0</v>
      </c>
      <c r="D1801" s="1">
        <v>2.0</v>
      </c>
      <c r="E1801" s="1" t="s">
        <v>13223</v>
      </c>
    </row>
    <row r="1802">
      <c r="A1802" s="1">
        <v>587645.0</v>
      </c>
      <c r="B1802" s="1" t="s">
        <v>13226</v>
      </c>
      <c r="C1802" s="1">
        <v>3.0</v>
      </c>
      <c r="D1802" s="1">
        <v>0.0</v>
      </c>
      <c r="E1802" s="1" t="s">
        <v>13222</v>
      </c>
    </row>
    <row r="1803">
      <c r="A1803" s="1">
        <v>566052.0</v>
      </c>
      <c r="B1803" s="1" t="s">
        <v>13226</v>
      </c>
      <c r="C1803" s="1">
        <v>1.0</v>
      </c>
      <c r="D1803" s="1">
        <v>0.0</v>
      </c>
      <c r="E1803" s="1" t="s">
        <v>13222</v>
      </c>
    </row>
    <row r="1804">
      <c r="A1804" s="1">
        <v>992178.0</v>
      </c>
      <c r="B1804" s="1" t="s">
        <v>13226</v>
      </c>
      <c r="C1804" s="1">
        <v>3.0</v>
      </c>
      <c r="D1804" s="1">
        <v>2.0</v>
      </c>
      <c r="E1804" s="1" t="s">
        <v>13222</v>
      </c>
    </row>
    <row r="1805">
      <c r="A1805" s="1">
        <v>33797.0</v>
      </c>
      <c r="B1805" s="1" t="s">
        <v>13226</v>
      </c>
      <c r="C1805" s="1">
        <v>3.0</v>
      </c>
      <c r="D1805" s="1">
        <v>0.0</v>
      </c>
      <c r="E1805" s="1" t="s">
        <v>13222</v>
      </c>
    </row>
    <row r="1806">
      <c r="A1806" s="1">
        <v>679284.0</v>
      </c>
      <c r="B1806" s="1" t="s">
        <v>13226</v>
      </c>
      <c r="C1806" s="1">
        <v>0.0</v>
      </c>
      <c r="D1806" s="1">
        <v>2.0</v>
      </c>
      <c r="E1806" s="1" t="s">
        <v>13223</v>
      </c>
    </row>
    <row r="1807">
      <c r="A1807" s="1">
        <v>673058.0</v>
      </c>
      <c r="B1807" s="1" t="s">
        <v>13226</v>
      </c>
      <c r="C1807" s="1">
        <v>0.0</v>
      </c>
      <c r="D1807" s="1">
        <v>2.0</v>
      </c>
      <c r="E1807" s="1" t="s">
        <v>13223</v>
      </c>
    </row>
    <row r="1808">
      <c r="A1808" s="1">
        <v>153019.0</v>
      </c>
      <c r="B1808" s="1" t="s">
        <v>13226</v>
      </c>
      <c r="C1808" s="1">
        <v>0.0</v>
      </c>
      <c r="D1808" s="1">
        <v>2.0</v>
      </c>
      <c r="E1808" s="1" t="s">
        <v>13223</v>
      </c>
    </row>
    <row r="1809">
      <c r="A1809" s="1">
        <v>669378.0</v>
      </c>
      <c r="B1809" s="1" t="s">
        <v>13226</v>
      </c>
      <c r="C1809" s="1">
        <v>0.0</v>
      </c>
      <c r="D1809" s="1">
        <v>2.0</v>
      </c>
      <c r="E1809" s="1" t="s">
        <v>13223</v>
      </c>
    </row>
    <row r="1810">
      <c r="A1810" s="1">
        <v>965755.0</v>
      </c>
      <c r="B1810" s="1" t="s">
        <v>13226</v>
      </c>
      <c r="C1810" s="1">
        <v>0.0</v>
      </c>
      <c r="D1810" s="1">
        <v>2.0</v>
      </c>
      <c r="E1810" s="1" t="s">
        <v>13223</v>
      </c>
    </row>
    <row r="1811">
      <c r="A1811" s="1">
        <v>77308.0</v>
      </c>
      <c r="B1811" s="1" t="s">
        <v>13226</v>
      </c>
      <c r="C1811" s="1">
        <v>3.0</v>
      </c>
      <c r="D1811" s="1">
        <v>2.0</v>
      </c>
      <c r="E1811" s="1" t="s">
        <v>13222</v>
      </c>
    </row>
    <row r="1812">
      <c r="A1812" s="1">
        <v>146840.0</v>
      </c>
      <c r="B1812" s="1" t="s">
        <v>13226</v>
      </c>
      <c r="C1812" s="1">
        <v>0.0</v>
      </c>
      <c r="D1812" s="1">
        <v>2.0</v>
      </c>
      <c r="E1812" s="1" t="s">
        <v>13223</v>
      </c>
    </row>
    <row r="1813">
      <c r="A1813" s="1">
        <v>89084.0</v>
      </c>
      <c r="B1813" s="1" t="s">
        <v>13226</v>
      </c>
      <c r="C1813" s="1">
        <v>0.0</v>
      </c>
      <c r="D1813" s="1">
        <v>2.0</v>
      </c>
      <c r="E1813" s="1" t="s">
        <v>13223</v>
      </c>
    </row>
    <row r="1814">
      <c r="A1814" s="1">
        <v>888807.0</v>
      </c>
      <c r="B1814" s="1" t="s">
        <v>13226</v>
      </c>
      <c r="C1814" s="1">
        <v>0.0</v>
      </c>
      <c r="D1814" s="1">
        <v>2.0</v>
      </c>
      <c r="E1814" s="1" t="s">
        <v>13223</v>
      </c>
    </row>
    <row r="1815">
      <c r="A1815" s="1">
        <v>136533.0</v>
      </c>
      <c r="B1815" s="1" t="s">
        <v>13226</v>
      </c>
      <c r="C1815" s="1">
        <v>4.0</v>
      </c>
      <c r="D1815" s="1">
        <v>0.0</v>
      </c>
      <c r="E1815" s="1" t="s">
        <v>13222</v>
      </c>
    </row>
    <row r="1816">
      <c r="A1816" s="1">
        <v>382511.0</v>
      </c>
      <c r="B1816" s="1" t="s">
        <v>13226</v>
      </c>
      <c r="C1816" s="1">
        <v>0.0</v>
      </c>
      <c r="D1816" s="1">
        <v>2.0</v>
      </c>
      <c r="E1816" s="1" t="s">
        <v>13223</v>
      </c>
    </row>
    <row r="1817">
      <c r="A1817" s="1">
        <v>891833.0</v>
      </c>
      <c r="B1817" s="1" t="s">
        <v>13226</v>
      </c>
      <c r="C1817" s="1">
        <v>4.0</v>
      </c>
      <c r="D1817" s="1">
        <v>0.0</v>
      </c>
      <c r="E1817" s="1" t="s">
        <v>13222</v>
      </c>
    </row>
    <row r="1818">
      <c r="A1818" s="1">
        <v>798639.0</v>
      </c>
      <c r="B1818" s="1" t="s">
        <v>13226</v>
      </c>
      <c r="C1818" s="1">
        <v>3.0</v>
      </c>
      <c r="D1818" s="1">
        <v>0.0</v>
      </c>
      <c r="E1818" s="1" t="s">
        <v>13222</v>
      </c>
    </row>
    <row r="1819">
      <c r="A1819" s="1">
        <v>659290.0</v>
      </c>
      <c r="B1819" s="1" t="s">
        <v>13226</v>
      </c>
      <c r="C1819" s="1">
        <v>3.0</v>
      </c>
      <c r="D1819" s="1">
        <v>0.0</v>
      </c>
      <c r="E1819" s="1" t="s">
        <v>13222</v>
      </c>
    </row>
    <row r="1820">
      <c r="A1820" s="1">
        <v>839170.0</v>
      </c>
      <c r="B1820" s="1" t="s">
        <v>13226</v>
      </c>
      <c r="C1820" s="1">
        <v>1.0</v>
      </c>
      <c r="D1820" s="1">
        <v>0.0</v>
      </c>
      <c r="E1820" s="1" t="s">
        <v>13222</v>
      </c>
    </row>
    <row r="1821">
      <c r="A1821" s="1">
        <v>949818.0</v>
      </c>
      <c r="B1821" s="1" t="s">
        <v>13226</v>
      </c>
      <c r="C1821" s="1">
        <v>0.0</v>
      </c>
      <c r="D1821" s="1">
        <v>2.0</v>
      </c>
      <c r="E1821" s="1" t="s">
        <v>13223</v>
      </c>
    </row>
    <row r="1822">
      <c r="A1822" s="1">
        <v>961614.0</v>
      </c>
      <c r="B1822" s="1" t="s">
        <v>13226</v>
      </c>
      <c r="C1822" s="1">
        <v>0.0</v>
      </c>
      <c r="D1822" s="1">
        <v>2.0</v>
      </c>
      <c r="E1822" s="1" t="s">
        <v>13223</v>
      </c>
    </row>
    <row r="1823">
      <c r="A1823" s="1">
        <v>563740.0</v>
      </c>
      <c r="B1823" s="1" t="s">
        <v>13226</v>
      </c>
      <c r="C1823" s="1">
        <v>1.0</v>
      </c>
      <c r="D1823" s="1">
        <v>2.0</v>
      </c>
      <c r="E1823" s="1" t="s">
        <v>13223</v>
      </c>
    </row>
    <row r="1824">
      <c r="A1824" s="1">
        <v>990993.0</v>
      </c>
      <c r="B1824" s="1" t="s">
        <v>13226</v>
      </c>
      <c r="C1824" s="1">
        <v>0.0</v>
      </c>
      <c r="D1824" s="1">
        <v>2.0</v>
      </c>
      <c r="E1824" s="1" t="s">
        <v>13223</v>
      </c>
    </row>
    <row r="1825">
      <c r="A1825" s="1">
        <v>602241.0</v>
      </c>
      <c r="B1825" s="1" t="s">
        <v>13226</v>
      </c>
      <c r="C1825" s="1">
        <v>4.0</v>
      </c>
      <c r="D1825" s="1">
        <v>0.0</v>
      </c>
      <c r="E1825" s="1" t="s">
        <v>13222</v>
      </c>
    </row>
    <row r="1826">
      <c r="A1826" s="1">
        <v>567671.0</v>
      </c>
      <c r="B1826" s="1" t="s">
        <v>13226</v>
      </c>
      <c r="C1826" s="1">
        <v>4.0</v>
      </c>
      <c r="D1826" s="1">
        <v>0.0</v>
      </c>
      <c r="E1826" s="1" t="s">
        <v>13222</v>
      </c>
    </row>
    <row r="1827">
      <c r="A1827" s="1">
        <v>540618.0</v>
      </c>
      <c r="B1827" s="1" t="s">
        <v>13226</v>
      </c>
      <c r="C1827" s="1">
        <v>1.0</v>
      </c>
      <c r="D1827" s="1">
        <v>0.0</v>
      </c>
      <c r="E1827" s="1" t="s">
        <v>13222</v>
      </c>
    </row>
    <row r="1828">
      <c r="A1828" s="1">
        <v>962591.0</v>
      </c>
      <c r="B1828" s="1" t="s">
        <v>13226</v>
      </c>
      <c r="C1828" s="1">
        <v>4.0</v>
      </c>
      <c r="D1828" s="1">
        <v>0.0</v>
      </c>
      <c r="E1828" s="1" t="s">
        <v>13222</v>
      </c>
    </row>
    <row r="1829">
      <c r="A1829" s="1">
        <v>687218.0</v>
      </c>
      <c r="B1829" s="1" t="s">
        <v>13226</v>
      </c>
      <c r="C1829" s="1">
        <v>3.0</v>
      </c>
      <c r="D1829" s="1">
        <v>0.0</v>
      </c>
      <c r="E1829" s="1" t="s">
        <v>13222</v>
      </c>
    </row>
    <row r="1830">
      <c r="A1830" s="1">
        <v>300159.0</v>
      </c>
      <c r="B1830" s="1" t="s">
        <v>13226</v>
      </c>
      <c r="C1830" s="1">
        <v>3.0</v>
      </c>
      <c r="D1830" s="1">
        <v>0.0</v>
      </c>
      <c r="E1830" s="1" t="s">
        <v>13222</v>
      </c>
    </row>
    <row r="1831">
      <c r="A1831" s="1">
        <v>667163.0</v>
      </c>
      <c r="B1831" s="1" t="s">
        <v>13226</v>
      </c>
      <c r="C1831" s="1">
        <v>3.0</v>
      </c>
      <c r="D1831" s="1">
        <v>2.0</v>
      </c>
      <c r="E1831" s="1" t="s">
        <v>13222</v>
      </c>
    </row>
    <row r="1832">
      <c r="A1832" s="1">
        <v>561860.0</v>
      </c>
      <c r="B1832" s="1" t="s">
        <v>13226</v>
      </c>
      <c r="C1832" s="1">
        <v>0.0</v>
      </c>
      <c r="D1832" s="1">
        <v>2.0</v>
      </c>
      <c r="E1832" s="1" t="s">
        <v>13223</v>
      </c>
    </row>
    <row r="1833">
      <c r="A1833" s="1">
        <v>378676.0</v>
      </c>
      <c r="B1833" s="1" t="s">
        <v>13226</v>
      </c>
      <c r="C1833" s="1">
        <v>0.0</v>
      </c>
      <c r="D1833" s="1">
        <v>2.0</v>
      </c>
      <c r="E1833" s="1" t="s">
        <v>13223</v>
      </c>
    </row>
    <row r="1834">
      <c r="A1834" s="1">
        <v>689769.0</v>
      </c>
      <c r="B1834" s="1" t="s">
        <v>13226</v>
      </c>
      <c r="C1834" s="1">
        <v>3.0</v>
      </c>
      <c r="D1834" s="1">
        <v>0.0</v>
      </c>
      <c r="E1834" s="1" t="s">
        <v>13222</v>
      </c>
    </row>
    <row r="1835">
      <c r="A1835" s="1">
        <v>398340.0</v>
      </c>
      <c r="B1835" s="1" t="s">
        <v>13226</v>
      </c>
      <c r="C1835" s="1">
        <v>4.0</v>
      </c>
      <c r="D1835" s="1">
        <v>0.0</v>
      </c>
      <c r="E1835" s="1" t="s">
        <v>13222</v>
      </c>
    </row>
    <row r="1836">
      <c r="A1836" s="1">
        <v>623234.0</v>
      </c>
      <c r="B1836" s="1" t="s">
        <v>13226</v>
      </c>
      <c r="C1836" s="1">
        <v>4.0</v>
      </c>
      <c r="D1836" s="1">
        <v>0.0</v>
      </c>
      <c r="E1836" s="1" t="s">
        <v>13222</v>
      </c>
    </row>
    <row r="1837">
      <c r="A1837" s="1">
        <v>606256.0</v>
      </c>
      <c r="B1837" s="1" t="s">
        <v>13226</v>
      </c>
      <c r="C1837" s="1">
        <v>4.0</v>
      </c>
      <c r="D1837" s="1">
        <v>2.0</v>
      </c>
      <c r="E1837" s="1" t="s">
        <v>13222</v>
      </c>
    </row>
    <row r="1838">
      <c r="A1838" s="1">
        <v>306177.0</v>
      </c>
      <c r="B1838" s="1" t="s">
        <v>13226</v>
      </c>
      <c r="C1838" s="1">
        <v>0.0</v>
      </c>
      <c r="D1838" s="1">
        <v>2.0</v>
      </c>
      <c r="E1838" s="1" t="s">
        <v>13223</v>
      </c>
    </row>
    <row r="1839">
      <c r="A1839" s="1">
        <v>764014.0</v>
      </c>
      <c r="B1839" s="1" t="s">
        <v>13226</v>
      </c>
      <c r="C1839" s="1">
        <v>0.0</v>
      </c>
      <c r="D1839" s="1">
        <v>2.0</v>
      </c>
      <c r="E1839" s="1" t="s">
        <v>13223</v>
      </c>
    </row>
    <row r="1840">
      <c r="A1840" s="1">
        <v>945635.0</v>
      </c>
      <c r="B1840" s="1" t="s">
        <v>13226</v>
      </c>
      <c r="C1840" s="1">
        <v>0.0</v>
      </c>
      <c r="D1840" s="1">
        <v>2.0</v>
      </c>
      <c r="E1840" s="1" t="s">
        <v>13223</v>
      </c>
    </row>
    <row r="1841">
      <c r="A1841" s="1">
        <v>354409.0</v>
      </c>
      <c r="B1841" s="1" t="s">
        <v>13226</v>
      </c>
      <c r="C1841" s="1">
        <v>3.0</v>
      </c>
      <c r="D1841" s="1">
        <v>0.0</v>
      </c>
      <c r="E1841" s="1" t="s">
        <v>13222</v>
      </c>
    </row>
    <row r="1842">
      <c r="A1842" s="1">
        <v>937542.0</v>
      </c>
      <c r="B1842" s="1" t="s">
        <v>13226</v>
      </c>
      <c r="C1842" s="1">
        <v>3.0</v>
      </c>
      <c r="D1842" s="1">
        <v>0.0</v>
      </c>
      <c r="E1842" s="1" t="s">
        <v>13222</v>
      </c>
    </row>
    <row r="1843">
      <c r="A1843" s="1">
        <v>287070.0</v>
      </c>
      <c r="B1843" s="1" t="s">
        <v>13226</v>
      </c>
      <c r="C1843" s="1">
        <v>0.0</v>
      </c>
      <c r="D1843" s="1">
        <v>2.0</v>
      </c>
      <c r="E1843" s="1" t="s">
        <v>13223</v>
      </c>
    </row>
    <row r="1844">
      <c r="A1844" s="1">
        <v>317242.0</v>
      </c>
      <c r="B1844" s="1" t="s">
        <v>13226</v>
      </c>
      <c r="C1844" s="1">
        <v>0.0</v>
      </c>
      <c r="D1844" s="1">
        <v>2.0</v>
      </c>
      <c r="E1844" s="1" t="s">
        <v>13223</v>
      </c>
    </row>
    <row r="1845">
      <c r="A1845" s="1">
        <v>644847.0</v>
      </c>
      <c r="B1845" s="1" t="s">
        <v>13226</v>
      </c>
      <c r="C1845" s="1">
        <v>3.0</v>
      </c>
      <c r="D1845" s="1">
        <v>2.0</v>
      </c>
      <c r="E1845" s="1" t="s">
        <v>13222</v>
      </c>
    </row>
    <row r="1846">
      <c r="A1846" s="1">
        <v>807452.0</v>
      </c>
      <c r="B1846" s="1" t="s">
        <v>13226</v>
      </c>
      <c r="C1846" s="1">
        <v>3.0</v>
      </c>
      <c r="D1846" s="1">
        <v>0.0</v>
      </c>
      <c r="E1846" s="1" t="s">
        <v>13222</v>
      </c>
    </row>
    <row r="1847">
      <c r="A1847" s="1">
        <v>365133.0</v>
      </c>
      <c r="B1847" s="1" t="s">
        <v>13226</v>
      </c>
      <c r="C1847" s="1">
        <v>0.0</v>
      </c>
      <c r="D1847" s="1">
        <v>2.0</v>
      </c>
      <c r="E1847" s="1" t="s">
        <v>13223</v>
      </c>
    </row>
    <row r="1848">
      <c r="A1848" s="1">
        <v>684939.0</v>
      </c>
      <c r="B1848" s="1" t="s">
        <v>13226</v>
      </c>
      <c r="C1848" s="1">
        <v>3.0</v>
      </c>
      <c r="D1848" s="1">
        <v>0.0</v>
      </c>
      <c r="E1848" s="1" t="s">
        <v>13222</v>
      </c>
    </row>
    <row r="1849">
      <c r="A1849" s="1">
        <v>449106.0</v>
      </c>
      <c r="B1849" s="1" t="s">
        <v>13226</v>
      </c>
      <c r="C1849" s="1">
        <v>1.0</v>
      </c>
      <c r="D1849" s="1">
        <v>2.0</v>
      </c>
      <c r="E1849" s="1" t="s">
        <v>13223</v>
      </c>
    </row>
    <row r="1850">
      <c r="A1850" s="1">
        <v>600767.0</v>
      </c>
      <c r="B1850" s="1" t="s">
        <v>13226</v>
      </c>
      <c r="C1850" s="1">
        <v>3.0</v>
      </c>
      <c r="D1850" s="1">
        <v>0.0</v>
      </c>
      <c r="E1850" s="1" t="s">
        <v>13222</v>
      </c>
    </row>
    <row r="1851">
      <c r="A1851" s="1">
        <v>970529.0</v>
      </c>
      <c r="B1851" s="1" t="s">
        <v>13226</v>
      </c>
      <c r="C1851" s="1">
        <v>0.0</v>
      </c>
      <c r="D1851" s="1">
        <v>2.0</v>
      </c>
      <c r="E1851" s="1" t="s">
        <v>13223</v>
      </c>
    </row>
    <row r="1852">
      <c r="A1852" s="1">
        <v>432617.0</v>
      </c>
      <c r="B1852" s="1" t="s">
        <v>13226</v>
      </c>
      <c r="C1852" s="1">
        <v>1.0</v>
      </c>
      <c r="D1852" s="1">
        <v>0.0</v>
      </c>
      <c r="E1852" s="1" t="s">
        <v>13222</v>
      </c>
    </row>
    <row r="1853">
      <c r="A1853" s="1">
        <v>131748.0</v>
      </c>
      <c r="B1853" s="1" t="s">
        <v>13226</v>
      </c>
      <c r="C1853" s="1">
        <v>3.0</v>
      </c>
      <c r="D1853" s="1">
        <v>0.0</v>
      </c>
      <c r="E1853" s="1" t="s">
        <v>13222</v>
      </c>
    </row>
    <row r="1854">
      <c r="A1854" s="1">
        <v>256783.0</v>
      </c>
      <c r="B1854" s="1" t="s">
        <v>13226</v>
      </c>
      <c r="C1854" s="1">
        <v>4.0</v>
      </c>
      <c r="D1854" s="1">
        <v>0.0</v>
      </c>
      <c r="E1854" s="1" t="s">
        <v>13222</v>
      </c>
    </row>
    <row r="1855">
      <c r="A1855" s="1">
        <v>186168.0</v>
      </c>
      <c r="B1855" s="1" t="s">
        <v>13226</v>
      </c>
      <c r="C1855" s="1">
        <v>0.0</v>
      </c>
      <c r="D1855" s="1">
        <v>2.0</v>
      </c>
      <c r="E1855" s="1" t="s">
        <v>13223</v>
      </c>
    </row>
    <row r="1856">
      <c r="A1856" s="1">
        <v>525531.0</v>
      </c>
      <c r="B1856" s="1" t="s">
        <v>13226</v>
      </c>
      <c r="C1856" s="1">
        <v>0.0</v>
      </c>
      <c r="D1856" s="1">
        <v>2.0</v>
      </c>
      <c r="E1856" s="1" t="s">
        <v>13223</v>
      </c>
    </row>
    <row r="1857">
      <c r="A1857" s="1">
        <v>642612.0</v>
      </c>
      <c r="B1857" s="1" t="s">
        <v>13226</v>
      </c>
      <c r="C1857" s="1">
        <v>3.0</v>
      </c>
      <c r="D1857" s="1">
        <v>0.0</v>
      </c>
      <c r="E1857" s="1" t="s">
        <v>13222</v>
      </c>
    </row>
    <row r="1858">
      <c r="A1858" s="1">
        <v>613942.0</v>
      </c>
      <c r="B1858" s="1" t="s">
        <v>13226</v>
      </c>
      <c r="C1858" s="1">
        <v>0.0</v>
      </c>
      <c r="D1858" s="1">
        <v>2.0</v>
      </c>
      <c r="E1858" s="1" t="s">
        <v>13223</v>
      </c>
    </row>
    <row r="1859">
      <c r="A1859" s="1">
        <v>771228.0</v>
      </c>
      <c r="B1859" s="1" t="s">
        <v>13226</v>
      </c>
      <c r="C1859" s="1">
        <v>0.0</v>
      </c>
      <c r="D1859" s="1">
        <v>2.0</v>
      </c>
      <c r="E1859" s="1" t="s">
        <v>13223</v>
      </c>
    </row>
    <row r="1860">
      <c r="A1860" s="1">
        <v>706112.0</v>
      </c>
      <c r="B1860" s="1" t="s">
        <v>13226</v>
      </c>
      <c r="C1860" s="1">
        <v>0.0</v>
      </c>
      <c r="D1860" s="1">
        <v>2.0</v>
      </c>
      <c r="E1860" s="1" t="s">
        <v>13223</v>
      </c>
    </row>
    <row r="1861">
      <c r="A1861" s="1">
        <v>799459.0</v>
      </c>
      <c r="B1861" s="1" t="s">
        <v>13226</v>
      </c>
      <c r="C1861" s="1">
        <v>3.0</v>
      </c>
      <c r="D1861" s="1">
        <v>2.0</v>
      </c>
      <c r="E1861" s="1" t="s">
        <v>13222</v>
      </c>
    </row>
    <row r="1862">
      <c r="A1862" s="1">
        <v>26060.0</v>
      </c>
      <c r="B1862" s="1" t="s">
        <v>13226</v>
      </c>
      <c r="C1862" s="1">
        <v>3.0</v>
      </c>
      <c r="D1862" s="1">
        <v>0.0</v>
      </c>
      <c r="E1862" s="1" t="s">
        <v>13222</v>
      </c>
    </row>
    <row r="1863">
      <c r="A1863" s="1">
        <v>153019.0</v>
      </c>
      <c r="B1863" s="1" t="s">
        <v>13226</v>
      </c>
      <c r="C1863" s="1">
        <v>0.0</v>
      </c>
      <c r="D1863" s="1">
        <v>2.0</v>
      </c>
      <c r="E1863" s="1" t="s">
        <v>13223</v>
      </c>
    </row>
    <row r="1864">
      <c r="A1864" s="1">
        <v>11422.0</v>
      </c>
      <c r="B1864" s="1" t="s">
        <v>13226</v>
      </c>
      <c r="C1864" s="1">
        <v>0.0</v>
      </c>
      <c r="D1864" s="1">
        <v>2.0</v>
      </c>
      <c r="E1864" s="1" t="s">
        <v>13223</v>
      </c>
    </row>
    <row r="1865">
      <c r="A1865" s="1">
        <v>890623.0</v>
      </c>
      <c r="B1865" s="1" t="s">
        <v>13226</v>
      </c>
      <c r="C1865" s="1">
        <v>0.0</v>
      </c>
      <c r="D1865" s="1">
        <v>2.0</v>
      </c>
      <c r="E1865" s="1" t="s">
        <v>13223</v>
      </c>
    </row>
    <row r="1866">
      <c r="A1866" s="1">
        <v>473929.0</v>
      </c>
      <c r="B1866" s="1" t="s">
        <v>13226</v>
      </c>
      <c r="C1866" s="1">
        <v>4.0</v>
      </c>
      <c r="D1866" s="1">
        <v>2.0</v>
      </c>
      <c r="E1866" s="1" t="s">
        <v>13222</v>
      </c>
    </row>
    <row r="1867">
      <c r="A1867" s="1">
        <v>552883.0</v>
      </c>
      <c r="B1867" s="1" t="s">
        <v>13226</v>
      </c>
      <c r="C1867" s="1">
        <v>0.0</v>
      </c>
      <c r="D1867" s="1">
        <v>2.0</v>
      </c>
      <c r="E1867" s="1" t="s">
        <v>13223</v>
      </c>
    </row>
    <row r="1868">
      <c r="A1868" s="1">
        <v>555121.0</v>
      </c>
      <c r="B1868" s="1" t="s">
        <v>13226</v>
      </c>
      <c r="C1868" s="1">
        <v>4.0</v>
      </c>
      <c r="D1868" s="1">
        <v>0.0</v>
      </c>
      <c r="E1868" s="1" t="s">
        <v>13222</v>
      </c>
    </row>
    <row r="1869">
      <c r="A1869" s="1">
        <v>329351.0</v>
      </c>
      <c r="B1869" s="1" t="s">
        <v>13226</v>
      </c>
      <c r="C1869" s="1">
        <v>3.0</v>
      </c>
      <c r="D1869" s="1">
        <v>0.0</v>
      </c>
      <c r="E1869" s="1" t="s">
        <v>13222</v>
      </c>
    </row>
    <row r="1870">
      <c r="A1870" s="1">
        <v>578097.0</v>
      </c>
      <c r="B1870" s="1" t="s">
        <v>13226</v>
      </c>
      <c r="C1870" s="1">
        <v>1.0</v>
      </c>
      <c r="D1870" s="1">
        <v>0.0</v>
      </c>
      <c r="E1870" s="1" t="s">
        <v>13222</v>
      </c>
    </row>
    <row r="1871">
      <c r="A1871" s="1">
        <v>762527.0</v>
      </c>
      <c r="B1871" s="1" t="s">
        <v>13226</v>
      </c>
      <c r="C1871" s="1">
        <v>0.0</v>
      </c>
      <c r="D1871" s="1">
        <v>2.0</v>
      </c>
      <c r="E1871" s="1" t="s">
        <v>13223</v>
      </c>
    </row>
    <row r="1872">
      <c r="A1872" s="1">
        <v>712003.0</v>
      </c>
      <c r="B1872" s="1" t="s">
        <v>13226</v>
      </c>
      <c r="C1872" s="1">
        <v>4.0</v>
      </c>
      <c r="D1872" s="1">
        <v>0.0</v>
      </c>
      <c r="E1872" s="1" t="s">
        <v>13222</v>
      </c>
    </row>
    <row r="1873">
      <c r="A1873" s="1">
        <v>306177.0</v>
      </c>
      <c r="B1873" s="1" t="s">
        <v>13226</v>
      </c>
      <c r="C1873" s="1">
        <v>0.0</v>
      </c>
      <c r="D1873" s="1">
        <v>2.0</v>
      </c>
      <c r="E1873" s="1" t="s">
        <v>13223</v>
      </c>
    </row>
    <row r="1874">
      <c r="A1874" s="1">
        <v>697683.0</v>
      </c>
      <c r="B1874" s="1" t="s">
        <v>13226</v>
      </c>
      <c r="C1874" s="1">
        <v>0.0</v>
      </c>
      <c r="D1874" s="1">
        <v>2.0</v>
      </c>
      <c r="E1874" s="1" t="s">
        <v>13223</v>
      </c>
    </row>
    <row r="1875">
      <c r="A1875" s="1">
        <v>863930.0</v>
      </c>
      <c r="B1875" s="1" t="s">
        <v>13226</v>
      </c>
      <c r="C1875" s="1">
        <v>0.0</v>
      </c>
      <c r="D1875" s="1">
        <v>2.0</v>
      </c>
      <c r="E1875" s="1" t="s">
        <v>13223</v>
      </c>
    </row>
    <row r="1876">
      <c r="A1876" s="1">
        <v>256051.0</v>
      </c>
      <c r="B1876" s="1" t="s">
        <v>13226</v>
      </c>
      <c r="C1876" s="1">
        <v>3.0</v>
      </c>
      <c r="D1876" s="1">
        <v>2.0</v>
      </c>
      <c r="E1876" s="1" t="s">
        <v>13222</v>
      </c>
    </row>
    <row r="1877">
      <c r="A1877" s="1">
        <v>57405.0</v>
      </c>
      <c r="B1877" s="1" t="s">
        <v>13226</v>
      </c>
      <c r="C1877" s="1">
        <v>0.0</v>
      </c>
      <c r="D1877" s="1">
        <v>2.0</v>
      </c>
      <c r="E1877" s="1" t="s">
        <v>13223</v>
      </c>
    </row>
    <row r="1878">
      <c r="A1878" s="1">
        <v>951463.0</v>
      </c>
      <c r="B1878" s="1" t="s">
        <v>13226</v>
      </c>
      <c r="C1878" s="1">
        <v>0.0</v>
      </c>
      <c r="D1878" s="1">
        <v>2.0</v>
      </c>
      <c r="E1878" s="1" t="s">
        <v>13223</v>
      </c>
    </row>
    <row r="1879">
      <c r="A1879" s="1">
        <v>726958.0</v>
      </c>
      <c r="B1879" s="1" t="s">
        <v>13226</v>
      </c>
      <c r="C1879" s="1">
        <v>3.0</v>
      </c>
      <c r="D1879" s="1">
        <v>2.0</v>
      </c>
      <c r="E1879" s="1" t="s">
        <v>13222</v>
      </c>
    </row>
    <row r="1880">
      <c r="A1880" s="1">
        <v>784673.0</v>
      </c>
      <c r="B1880" s="1" t="s">
        <v>13226</v>
      </c>
      <c r="C1880" s="1">
        <v>3.0</v>
      </c>
      <c r="D1880" s="1">
        <v>0.0</v>
      </c>
      <c r="E1880" s="1" t="s">
        <v>13222</v>
      </c>
    </row>
    <row r="1881">
      <c r="A1881" s="1">
        <v>451812.0</v>
      </c>
      <c r="B1881" s="1" t="s">
        <v>13226</v>
      </c>
      <c r="C1881" s="1">
        <v>3.0</v>
      </c>
      <c r="D1881" s="1">
        <v>0.0</v>
      </c>
      <c r="E1881" s="1" t="s">
        <v>13222</v>
      </c>
    </row>
    <row r="1882">
      <c r="A1882" s="1">
        <v>557908.0</v>
      </c>
      <c r="B1882" s="1" t="s">
        <v>13226</v>
      </c>
      <c r="C1882" s="1">
        <v>0.0</v>
      </c>
      <c r="D1882" s="1">
        <v>2.0</v>
      </c>
      <c r="E1882" s="1" t="s">
        <v>13223</v>
      </c>
    </row>
    <row r="1883">
      <c r="A1883" s="1">
        <v>837480.0</v>
      </c>
      <c r="B1883" s="1" t="s">
        <v>13226</v>
      </c>
      <c r="C1883" s="1">
        <v>3.0</v>
      </c>
      <c r="D1883" s="1">
        <v>0.0</v>
      </c>
      <c r="E1883" s="1" t="s">
        <v>13222</v>
      </c>
    </row>
    <row r="1884">
      <c r="A1884" s="1">
        <v>154179.0</v>
      </c>
      <c r="B1884" s="1" t="s">
        <v>13226</v>
      </c>
      <c r="C1884" s="1">
        <v>0.0</v>
      </c>
      <c r="D1884" s="1">
        <v>2.0</v>
      </c>
      <c r="E1884" s="1" t="s">
        <v>13223</v>
      </c>
    </row>
    <row r="1885">
      <c r="A1885" s="1">
        <v>818990.0</v>
      </c>
      <c r="B1885" s="1" t="s">
        <v>13226</v>
      </c>
      <c r="C1885" s="1">
        <v>0.0</v>
      </c>
      <c r="D1885" s="1">
        <v>2.0</v>
      </c>
      <c r="E1885" s="1" t="s">
        <v>13223</v>
      </c>
    </row>
    <row r="1886">
      <c r="A1886" s="1">
        <v>952124.0</v>
      </c>
      <c r="B1886" s="1" t="s">
        <v>13226</v>
      </c>
      <c r="C1886" s="1">
        <v>3.0</v>
      </c>
      <c r="D1886" s="1">
        <v>0.0</v>
      </c>
      <c r="E1886" s="1" t="s">
        <v>13222</v>
      </c>
    </row>
    <row r="1887">
      <c r="A1887" s="1">
        <v>376447.0</v>
      </c>
      <c r="B1887" s="1" t="s">
        <v>13226</v>
      </c>
      <c r="C1887" s="1">
        <v>4.0</v>
      </c>
      <c r="D1887" s="1">
        <v>2.0</v>
      </c>
      <c r="E1887" s="1" t="s">
        <v>13222</v>
      </c>
    </row>
    <row r="1888">
      <c r="A1888" s="1">
        <v>146840.0</v>
      </c>
      <c r="B1888" s="1" t="s">
        <v>13226</v>
      </c>
      <c r="C1888" s="1">
        <v>4.0</v>
      </c>
      <c r="D1888" s="1">
        <v>0.0</v>
      </c>
      <c r="E1888" s="1" t="s">
        <v>13222</v>
      </c>
    </row>
    <row r="1889">
      <c r="A1889" s="1">
        <v>799952.0</v>
      </c>
      <c r="B1889" s="1" t="s">
        <v>13226</v>
      </c>
      <c r="C1889" s="1">
        <v>3.0</v>
      </c>
      <c r="D1889" s="1">
        <v>0.0</v>
      </c>
      <c r="E1889" s="1" t="s">
        <v>13222</v>
      </c>
    </row>
    <row r="1890">
      <c r="A1890" s="1">
        <v>833557.0</v>
      </c>
      <c r="B1890" s="1" t="s">
        <v>13226</v>
      </c>
      <c r="C1890" s="1">
        <v>3.0</v>
      </c>
      <c r="D1890" s="1">
        <v>0.0</v>
      </c>
      <c r="E1890" s="1" t="s">
        <v>13222</v>
      </c>
    </row>
    <row r="1891">
      <c r="A1891" s="1">
        <v>324809.0</v>
      </c>
      <c r="B1891" s="1" t="s">
        <v>13226</v>
      </c>
      <c r="C1891" s="1">
        <v>0.0</v>
      </c>
      <c r="D1891" s="1">
        <v>2.0</v>
      </c>
      <c r="E1891" s="1" t="s">
        <v>13223</v>
      </c>
    </row>
    <row r="1892">
      <c r="A1892" s="1">
        <v>883013.0</v>
      </c>
      <c r="B1892" s="1" t="s">
        <v>13226</v>
      </c>
      <c r="C1892" s="1">
        <v>3.0</v>
      </c>
      <c r="D1892" s="1">
        <v>2.0</v>
      </c>
      <c r="E1892" s="1" t="s">
        <v>13222</v>
      </c>
    </row>
    <row r="1893">
      <c r="A1893" s="1">
        <v>107548.0</v>
      </c>
      <c r="B1893" s="1" t="s">
        <v>13226</v>
      </c>
      <c r="C1893" s="1">
        <v>3.0</v>
      </c>
      <c r="D1893" s="1">
        <v>0.0</v>
      </c>
      <c r="E1893" s="1" t="s">
        <v>13222</v>
      </c>
    </row>
    <row r="1894">
      <c r="A1894" s="1">
        <v>679321.0</v>
      </c>
      <c r="B1894" s="1" t="s">
        <v>13226</v>
      </c>
      <c r="C1894" s="1">
        <v>0.0</v>
      </c>
      <c r="D1894" s="1">
        <v>2.0</v>
      </c>
      <c r="E1894" s="1" t="s">
        <v>13223</v>
      </c>
    </row>
    <row r="1895">
      <c r="A1895" s="1">
        <v>378287.0</v>
      </c>
      <c r="B1895" s="1" t="s">
        <v>13226</v>
      </c>
      <c r="C1895" s="1">
        <v>0.0</v>
      </c>
      <c r="D1895" s="1">
        <v>2.0</v>
      </c>
      <c r="E1895" s="1" t="s">
        <v>13223</v>
      </c>
    </row>
    <row r="1896">
      <c r="A1896" s="1">
        <v>118820.0</v>
      </c>
      <c r="B1896" s="1" t="s">
        <v>13226</v>
      </c>
      <c r="C1896" s="1">
        <v>3.0</v>
      </c>
      <c r="D1896" s="1">
        <v>0.0</v>
      </c>
      <c r="E1896" s="1" t="s">
        <v>13222</v>
      </c>
    </row>
    <row r="1897">
      <c r="A1897" s="1">
        <v>969851.0</v>
      </c>
      <c r="B1897" s="1" t="s">
        <v>13226</v>
      </c>
      <c r="C1897" s="1">
        <v>4.0</v>
      </c>
      <c r="D1897" s="1">
        <v>2.0</v>
      </c>
      <c r="E1897" s="1" t="s">
        <v>13222</v>
      </c>
    </row>
    <row r="1898">
      <c r="A1898" s="1">
        <v>491314.0</v>
      </c>
      <c r="B1898" s="1" t="s">
        <v>13226</v>
      </c>
      <c r="C1898" s="1">
        <v>3.0</v>
      </c>
      <c r="D1898" s="1">
        <v>0.0</v>
      </c>
      <c r="E1898" s="1" t="s">
        <v>13222</v>
      </c>
    </row>
    <row r="1899">
      <c r="A1899" s="1">
        <v>131937.0</v>
      </c>
      <c r="B1899" s="1" t="s">
        <v>13226</v>
      </c>
      <c r="C1899" s="1">
        <v>3.0</v>
      </c>
      <c r="D1899" s="1">
        <v>2.0</v>
      </c>
      <c r="E1899" s="1" t="s">
        <v>13222</v>
      </c>
    </row>
    <row r="1900">
      <c r="A1900" s="1">
        <v>652118.0</v>
      </c>
      <c r="B1900" s="1" t="s">
        <v>13226</v>
      </c>
      <c r="C1900" s="1">
        <v>4.0</v>
      </c>
      <c r="D1900" s="1">
        <v>0.0</v>
      </c>
      <c r="E1900" s="1" t="s">
        <v>13222</v>
      </c>
    </row>
    <row r="1901">
      <c r="A1901" s="1">
        <v>272170.0</v>
      </c>
      <c r="B1901" s="1" t="s">
        <v>13226</v>
      </c>
      <c r="C1901" s="1">
        <v>0.0</v>
      </c>
      <c r="D1901" s="1">
        <v>2.0</v>
      </c>
      <c r="E1901" s="1" t="s">
        <v>13223</v>
      </c>
    </row>
    <row r="1902">
      <c r="A1902" s="1">
        <v>487931.0</v>
      </c>
      <c r="B1902" s="1" t="s">
        <v>13226</v>
      </c>
      <c r="C1902" s="1">
        <v>3.0</v>
      </c>
      <c r="D1902" s="1">
        <v>0.0</v>
      </c>
      <c r="E1902" s="1" t="s">
        <v>13222</v>
      </c>
    </row>
    <row r="1903">
      <c r="A1903" s="1">
        <v>112390.0</v>
      </c>
      <c r="B1903" s="1" t="s">
        <v>13226</v>
      </c>
      <c r="C1903" s="1">
        <v>3.0</v>
      </c>
      <c r="D1903" s="1">
        <v>0.0</v>
      </c>
      <c r="E1903" s="1" t="s">
        <v>13222</v>
      </c>
    </row>
    <row r="1904">
      <c r="A1904" s="1">
        <v>753354.0</v>
      </c>
      <c r="B1904" s="1" t="s">
        <v>13226</v>
      </c>
      <c r="C1904" s="1">
        <v>4.0</v>
      </c>
      <c r="D1904" s="1">
        <v>0.0</v>
      </c>
      <c r="E1904" s="1" t="s">
        <v>13222</v>
      </c>
    </row>
    <row r="1905">
      <c r="A1905" s="1">
        <v>799688.0</v>
      </c>
      <c r="B1905" s="1" t="s">
        <v>13226</v>
      </c>
      <c r="C1905" s="1">
        <v>3.0</v>
      </c>
      <c r="D1905" s="1">
        <v>2.0</v>
      </c>
      <c r="E1905" s="1" t="s">
        <v>13222</v>
      </c>
    </row>
    <row r="1906">
      <c r="A1906" s="1">
        <v>51036.0</v>
      </c>
      <c r="B1906" s="1" t="s">
        <v>13226</v>
      </c>
      <c r="C1906" s="1">
        <v>3.0</v>
      </c>
      <c r="D1906" s="1">
        <v>2.0</v>
      </c>
      <c r="E1906" s="1" t="s">
        <v>13222</v>
      </c>
    </row>
    <row r="1907">
      <c r="A1907" s="1">
        <v>820973.0</v>
      </c>
      <c r="B1907" s="1" t="s">
        <v>13226</v>
      </c>
      <c r="C1907" s="1">
        <v>4.0</v>
      </c>
      <c r="D1907" s="1">
        <v>0.0</v>
      </c>
      <c r="E1907" s="1" t="s">
        <v>13222</v>
      </c>
    </row>
    <row r="1908">
      <c r="A1908" s="1">
        <v>373536.0</v>
      </c>
      <c r="B1908" s="1" t="s">
        <v>13226</v>
      </c>
      <c r="C1908" s="1">
        <v>3.0</v>
      </c>
      <c r="D1908" s="1">
        <v>0.0</v>
      </c>
      <c r="E1908" s="1" t="s">
        <v>13222</v>
      </c>
    </row>
    <row r="1909">
      <c r="A1909" s="1">
        <v>677169.0</v>
      </c>
      <c r="B1909" s="1" t="s">
        <v>13226</v>
      </c>
      <c r="C1909" s="1">
        <v>4.0</v>
      </c>
      <c r="D1909" s="1">
        <v>0.0</v>
      </c>
      <c r="E1909" s="1" t="s">
        <v>13222</v>
      </c>
    </row>
    <row r="1910">
      <c r="A1910" s="1">
        <v>965755.0</v>
      </c>
      <c r="B1910" s="1" t="s">
        <v>13226</v>
      </c>
      <c r="C1910" s="1">
        <v>3.0</v>
      </c>
      <c r="D1910" s="1">
        <v>0.0</v>
      </c>
      <c r="E1910" s="1" t="s">
        <v>13222</v>
      </c>
    </row>
    <row r="1911">
      <c r="A1911" s="1">
        <v>397973.0</v>
      </c>
      <c r="B1911" s="1" t="s">
        <v>13226</v>
      </c>
      <c r="C1911" s="1">
        <v>4.0</v>
      </c>
      <c r="D1911" s="1">
        <v>2.0</v>
      </c>
      <c r="E1911" s="1" t="s">
        <v>13222</v>
      </c>
    </row>
    <row r="1912">
      <c r="A1912" s="1">
        <v>714999.0</v>
      </c>
      <c r="B1912" s="1" t="s">
        <v>13226</v>
      </c>
      <c r="C1912" s="1">
        <v>0.0</v>
      </c>
      <c r="D1912" s="1">
        <v>2.0</v>
      </c>
      <c r="E1912" s="1" t="s">
        <v>13223</v>
      </c>
    </row>
    <row r="1913">
      <c r="A1913" s="1">
        <v>15314.0</v>
      </c>
      <c r="B1913" s="1" t="s">
        <v>13226</v>
      </c>
      <c r="C1913" s="1">
        <v>3.0</v>
      </c>
      <c r="D1913" s="1">
        <v>2.0</v>
      </c>
      <c r="E1913" s="1" t="s">
        <v>13222</v>
      </c>
    </row>
    <row r="1914">
      <c r="A1914" s="1">
        <v>41853.0</v>
      </c>
      <c r="B1914" s="1" t="s">
        <v>13226</v>
      </c>
      <c r="C1914" s="1">
        <v>0.0</v>
      </c>
      <c r="D1914" s="1">
        <v>2.0</v>
      </c>
      <c r="E1914" s="1" t="s">
        <v>13223</v>
      </c>
    </row>
    <row r="1915">
      <c r="A1915" s="1">
        <v>734789.0</v>
      </c>
      <c r="B1915" s="1" t="s">
        <v>13226</v>
      </c>
      <c r="C1915" s="1">
        <v>4.0</v>
      </c>
      <c r="D1915" s="1">
        <v>2.0</v>
      </c>
      <c r="E1915" s="1" t="s">
        <v>13222</v>
      </c>
    </row>
    <row r="1916">
      <c r="A1916" s="1">
        <v>60619.0</v>
      </c>
      <c r="B1916" s="1" t="s">
        <v>13226</v>
      </c>
      <c r="C1916" s="1">
        <v>3.0</v>
      </c>
      <c r="D1916" s="1">
        <v>2.0</v>
      </c>
      <c r="E1916" s="1" t="s">
        <v>13222</v>
      </c>
    </row>
    <row r="1917">
      <c r="A1917" s="1">
        <v>187399.0</v>
      </c>
      <c r="B1917" s="1" t="s">
        <v>13226</v>
      </c>
      <c r="C1917" s="1">
        <v>0.0</v>
      </c>
      <c r="D1917" s="1">
        <v>2.0</v>
      </c>
      <c r="E1917" s="1" t="s">
        <v>13223</v>
      </c>
    </row>
    <row r="1918">
      <c r="A1918" s="1">
        <v>679865.0</v>
      </c>
      <c r="B1918" s="1" t="s">
        <v>13226</v>
      </c>
      <c r="C1918" s="1">
        <v>4.0</v>
      </c>
      <c r="D1918" s="1">
        <v>0.0</v>
      </c>
      <c r="E1918" s="1" t="s">
        <v>13222</v>
      </c>
    </row>
    <row r="1919">
      <c r="A1919" s="1">
        <v>18035.0</v>
      </c>
      <c r="B1919" s="1" t="s">
        <v>13226</v>
      </c>
      <c r="C1919" s="1">
        <v>0.0</v>
      </c>
      <c r="D1919" s="1">
        <v>2.0</v>
      </c>
      <c r="E1919" s="1" t="s">
        <v>13223</v>
      </c>
    </row>
    <row r="1920">
      <c r="A1920" s="1">
        <v>144124.0</v>
      </c>
      <c r="B1920" s="1" t="s">
        <v>13226</v>
      </c>
      <c r="C1920" s="1">
        <v>3.0</v>
      </c>
      <c r="D1920" s="1">
        <v>2.0</v>
      </c>
      <c r="E1920" s="1" t="s">
        <v>13222</v>
      </c>
    </row>
    <row r="1921">
      <c r="A1921" s="1">
        <v>894539.0</v>
      </c>
      <c r="B1921" s="1" t="s">
        <v>13226</v>
      </c>
      <c r="C1921" s="1">
        <v>0.0</v>
      </c>
      <c r="D1921" s="1">
        <v>2.0</v>
      </c>
      <c r="E1921" s="1" t="s">
        <v>13223</v>
      </c>
    </row>
    <row r="1922">
      <c r="A1922" s="1">
        <v>859361.0</v>
      </c>
      <c r="B1922" s="1" t="s">
        <v>13226</v>
      </c>
      <c r="C1922" s="1">
        <v>3.0</v>
      </c>
      <c r="D1922" s="1">
        <v>0.0</v>
      </c>
      <c r="E1922" s="1" t="s">
        <v>13222</v>
      </c>
    </row>
    <row r="1923">
      <c r="A1923" s="1">
        <v>140154.0</v>
      </c>
      <c r="B1923" s="1" t="s">
        <v>13226</v>
      </c>
      <c r="C1923" s="1">
        <v>4.0</v>
      </c>
      <c r="D1923" s="1">
        <v>0.0</v>
      </c>
      <c r="E1923" s="1" t="s">
        <v>13222</v>
      </c>
    </row>
    <row r="1924">
      <c r="A1924" s="1">
        <v>243235.0</v>
      </c>
      <c r="B1924" s="1" t="s">
        <v>13226</v>
      </c>
      <c r="C1924" s="1">
        <v>3.0</v>
      </c>
      <c r="D1924" s="1">
        <v>0.0</v>
      </c>
      <c r="E1924" s="1" t="s">
        <v>13222</v>
      </c>
    </row>
    <row r="1925">
      <c r="A1925" s="1">
        <v>564692.0</v>
      </c>
      <c r="B1925" s="1" t="s">
        <v>13226</v>
      </c>
      <c r="C1925" s="1">
        <v>0.0</v>
      </c>
      <c r="D1925" s="1">
        <v>2.0</v>
      </c>
      <c r="E1925" s="1" t="s">
        <v>13223</v>
      </c>
    </row>
    <row r="1926">
      <c r="A1926" s="1">
        <v>757274.0</v>
      </c>
      <c r="B1926" s="1" t="s">
        <v>13226</v>
      </c>
      <c r="C1926" s="1">
        <v>0.0</v>
      </c>
      <c r="D1926" s="1">
        <v>2.0</v>
      </c>
      <c r="E1926" s="1" t="s">
        <v>13223</v>
      </c>
    </row>
    <row r="1927">
      <c r="A1927" s="1">
        <v>26060.0</v>
      </c>
      <c r="B1927" s="1" t="s">
        <v>13226</v>
      </c>
      <c r="C1927" s="1">
        <v>4.0</v>
      </c>
      <c r="D1927" s="1">
        <v>0.0</v>
      </c>
      <c r="E1927" s="1" t="s">
        <v>13222</v>
      </c>
    </row>
    <row r="1928">
      <c r="A1928" s="1">
        <v>462526.0</v>
      </c>
      <c r="B1928" s="1" t="s">
        <v>13226</v>
      </c>
      <c r="C1928" s="1">
        <v>3.0</v>
      </c>
      <c r="D1928" s="1">
        <v>0.0</v>
      </c>
      <c r="E1928" s="1" t="s">
        <v>13222</v>
      </c>
    </row>
    <row r="1929">
      <c r="A1929" s="1">
        <v>891833.0</v>
      </c>
      <c r="B1929" s="1" t="s">
        <v>13226</v>
      </c>
      <c r="C1929" s="1">
        <v>0.0</v>
      </c>
      <c r="D1929" s="1">
        <v>2.0</v>
      </c>
      <c r="E1929" s="1" t="s">
        <v>13223</v>
      </c>
    </row>
    <row r="1930">
      <c r="A1930" s="1">
        <v>291238.0</v>
      </c>
      <c r="B1930" s="1" t="s">
        <v>13226</v>
      </c>
      <c r="C1930" s="1">
        <v>3.0</v>
      </c>
      <c r="D1930" s="1">
        <v>0.0</v>
      </c>
      <c r="E1930" s="1" t="s">
        <v>13222</v>
      </c>
    </row>
    <row r="1931">
      <c r="A1931" s="1">
        <v>654623.0</v>
      </c>
      <c r="B1931" s="1" t="s">
        <v>13226</v>
      </c>
      <c r="C1931" s="1">
        <v>0.0</v>
      </c>
      <c r="D1931" s="1">
        <v>2.0</v>
      </c>
      <c r="E1931" s="1" t="s">
        <v>13223</v>
      </c>
    </row>
    <row r="1932">
      <c r="A1932" s="1">
        <v>171602.0</v>
      </c>
      <c r="B1932" s="1" t="s">
        <v>13226</v>
      </c>
      <c r="C1932" s="1">
        <v>0.0</v>
      </c>
      <c r="D1932" s="1">
        <v>2.0</v>
      </c>
      <c r="E1932" s="1" t="s">
        <v>13223</v>
      </c>
    </row>
    <row r="1933">
      <c r="A1933" s="1">
        <v>470449.0</v>
      </c>
      <c r="B1933" s="1" t="s">
        <v>13226</v>
      </c>
      <c r="C1933" s="1">
        <v>0.0</v>
      </c>
      <c r="D1933" s="1">
        <v>2.0</v>
      </c>
      <c r="E1933" s="1" t="s">
        <v>13223</v>
      </c>
    </row>
    <row r="1934">
      <c r="A1934" s="1">
        <v>721521.0</v>
      </c>
      <c r="B1934" s="1" t="s">
        <v>13226</v>
      </c>
      <c r="C1934" s="1">
        <v>3.0</v>
      </c>
      <c r="D1934" s="1">
        <v>2.0</v>
      </c>
      <c r="E1934" s="1" t="s">
        <v>13222</v>
      </c>
    </row>
    <row r="1935">
      <c r="A1935" s="1">
        <v>34200.0</v>
      </c>
      <c r="B1935" s="1" t="s">
        <v>13226</v>
      </c>
      <c r="C1935" s="1">
        <v>0.0</v>
      </c>
      <c r="D1935" s="1">
        <v>2.0</v>
      </c>
      <c r="E1935" s="1" t="s">
        <v>13223</v>
      </c>
    </row>
    <row r="1936">
      <c r="A1936" s="1">
        <v>82484.0</v>
      </c>
      <c r="B1936" s="1" t="s">
        <v>13226</v>
      </c>
      <c r="C1936" s="1">
        <v>4.0</v>
      </c>
      <c r="D1936" s="1">
        <v>2.0</v>
      </c>
      <c r="E1936" s="1" t="s">
        <v>13222</v>
      </c>
    </row>
    <row r="1937">
      <c r="A1937" s="1">
        <v>70969.0</v>
      </c>
      <c r="B1937" s="1" t="s">
        <v>13226</v>
      </c>
      <c r="C1937" s="1">
        <v>3.0</v>
      </c>
      <c r="D1937" s="1">
        <v>2.0</v>
      </c>
      <c r="E1937" s="1" t="s">
        <v>13222</v>
      </c>
    </row>
    <row r="1938">
      <c r="A1938" s="1">
        <v>839170.0</v>
      </c>
      <c r="B1938" s="1" t="s">
        <v>13226</v>
      </c>
      <c r="C1938" s="1">
        <v>3.0</v>
      </c>
      <c r="D1938" s="1">
        <v>0.0</v>
      </c>
      <c r="E1938" s="1" t="s">
        <v>13222</v>
      </c>
    </row>
    <row r="1939">
      <c r="A1939" s="1">
        <v>378230.0</v>
      </c>
      <c r="B1939" s="1" t="s">
        <v>13226</v>
      </c>
      <c r="C1939" s="1">
        <v>3.0</v>
      </c>
      <c r="D1939" s="1">
        <v>0.0</v>
      </c>
      <c r="E1939" s="1" t="s">
        <v>13222</v>
      </c>
    </row>
    <row r="1940">
      <c r="A1940" s="1">
        <v>481843.0</v>
      </c>
      <c r="B1940" s="1" t="s">
        <v>13226</v>
      </c>
      <c r="C1940" s="1">
        <v>1.0</v>
      </c>
      <c r="D1940" s="1">
        <v>0.0</v>
      </c>
      <c r="E1940" s="1" t="s">
        <v>13222</v>
      </c>
    </row>
    <row r="1941">
      <c r="A1941" s="1">
        <v>33955.0</v>
      </c>
      <c r="B1941" s="1" t="s">
        <v>13226</v>
      </c>
      <c r="C1941" s="1">
        <v>0.0</v>
      </c>
      <c r="D1941" s="1">
        <v>2.0</v>
      </c>
      <c r="E1941" s="1" t="s">
        <v>13223</v>
      </c>
    </row>
    <row r="1942">
      <c r="A1942" s="1">
        <v>53833.0</v>
      </c>
      <c r="B1942" s="1" t="s">
        <v>13226</v>
      </c>
      <c r="C1942" s="1">
        <v>4.0</v>
      </c>
      <c r="D1942" s="1">
        <v>0.0</v>
      </c>
      <c r="E1942" s="1" t="s">
        <v>13222</v>
      </c>
    </row>
    <row r="1943">
      <c r="A1943" s="1">
        <v>968887.0</v>
      </c>
      <c r="B1943" s="1" t="s">
        <v>13226</v>
      </c>
      <c r="C1943" s="1">
        <v>0.0</v>
      </c>
      <c r="D1943" s="1">
        <v>2.0</v>
      </c>
      <c r="E1943" s="1" t="s">
        <v>13223</v>
      </c>
    </row>
    <row r="1944">
      <c r="A1944" s="1">
        <v>709916.0</v>
      </c>
      <c r="B1944" s="1" t="s">
        <v>13226</v>
      </c>
      <c r="C1944" s="1">
        <v>0.0</v>
      </c>
      <c r="D1944" s="1">
        <v>2.0</v>
      </c>
      <c r="E1944" s="1" t="s">
        <v>13223</v>
      </c>
    </row>
    <row r="1945">
      <c r="A1945" s="1">
        <v>67197.0</v>
      </c>
      <c r="B1945" s="1" t="s">
        <v>13226</v>
      </c>
      <c r="C1945" s="1">
        <v>0.0</v>
      </c>
      <c r="D1945" s="1">
        <v>2.0</v>
      </c>
      <c r="E1945" s="1" t="s">
        <v>13223</v>
      </c>
    </row>
    <row r="1946">
      <c r="A1946" s="1">
        <v>257719.0</v>
      </c>
      <c r="B1946" s="1" t="s">
        <v>13226</v>
      </c>
      <c r="C1946" s="1">
        <v>3.0</v>
      </c>
      <c r="D1946" s="1">
        <v>2.0</v>
      </c>
      <c r="E1946" s="1" t="s">
        <v>13222</v>
      </c>
    </row>
    <row r="1947">
      <c r="A1947" s="1">
        <v>658389.0</v>
      </c>
      <c r="B1947" s="1" t="s">
        <v>13226</v>
      </c>
      <c r="C1947" s="1">
        <v>0.0</v>
      </c>
      <c r="D1947" s="1">
        <v>2.0</v>
      </c>
      <c r="E1947" s="1" t="s">
        <v>13223</v>
      </c>
    </row>
    <row r="1948">
      <c r="A1948" s="1">
        <v>991434.0</v>
      </c>
      <c r="B1948" s="1" t="s">
        <v>13226</v>
      </c>
      <c r="C1948" s="1">
        <v>0.0</v>
      </c>
      <c r="D1948" s="1">
        <v>2.0</v>
      </c>
      <c r="E1948" s="1" t="s">
        <v>13223</v>
      </c>
    </row>
    <row r="1949">
      <c r="A1949" s="1">
        <v>319388.0</v>
      </c>
      <c r="B1949" s="1" t="s">
        <v>13226</v>
      </c>
      <c r="C1949" s="1">
        <v>0.0</v>
      </c>
      <c r="D1949" s="1">
        <v>2.0</v>
      </c>
      <c r="E1949" s="1" t="s">
        <v>13223</v>
      </c>
    </row>
    <row r="1950">
      <c r="A1950" s="1">
        <v>385113.0</v>
      </c>
      <c r="B1950" s="1" t="s">
        <v>13226</v>
      </c>
      <c r="C1950" s="1">
        <v>4.0</v>
      </c>
      <c r="D1950" s="1">
        <v>0.0</v>
      </c>
      <c r="E1950" s="1" t="s">
        <v>13222</v>
      </c>
    </row>
    <row r="1951">
      <c r="A1951" s="1">
        <v>615545.0</v>
      </c>
      <c r="B1951" s="1" t="s">
        <v>13226</v>
      </c>
      <c r="C1951" s="1">
        <v>1.0</v>
      </c>
      <c r="D1951" s="1">
        <v>2.0</v>
      </c>
      <c r="E1951" s="1" t="s">
        <v>13223</v>
      </c>
    </row>
    <row r="1952">
      <c r="A1952" s="1">
        <v>600767.0</v>
      </c>
      <c r="B1952" s="1" t="s">
        <v>13226</v>
      </c>
      <c r="C1952" s="1">
        <v>0.0</v>
      </c>
      <c r="D1952" s="1">
        <v>2.0</v>
      </c>
      <c r="E1952" s="1" t="s">
        <v>13223</v>
      </c>
    </row>
    <row r="1953">
      <c r="A1953" s="1">
        <v>196719.0</v>
      </c>
      <c r="B1953" s="1" t="s">
        <v>13226</v>
      </c>
      <c r="C1953" s="1">
        <v>0.0</v>
      </c>
      <c r="D1953" s="1">
        <v>2.0</v>
      </c>
      <c r="E1953" s="1" t="s">
        <v>13223</v>
      </c>
    </row>
    <row r="1954">
      <c r="A1954" s="1">
        <v>552883.0</v>
      </c>
      <c r="B1954" s="1" t="s">
        <v>13226</v>
      </c>
      <c r="C1954" s="1">
        <v>3.0</v>
      </c>
      <c r="D1954" s="1">
        <v>0.0</v>
      </c>
      <c r="E1954" s="1" t="s">
        <v>13222</v>
      </c>
    </row>
    <row r="1955">
      <c r="A1955" s="1">
        <v>690565.0</v>
      </c>
      <c r="B1955" s="1" t="s">
        <v>13226</v>
      </c>
      <c r="C1955" s="1">
        <v>0.0</v>
      </c>
      <c r="D1955" s="1">
        <v>2.0</v>
      </c>
      <c r="E1955" s="1" t="s">
        <v>13223</v>
      </c>
    </row>
    <row r="1956">
      <c r="A1956" s="1">
        <v>563740.0</v>
      </c>
      <c r="B1956" s="1" t="s">
        <v>13226</v>
      </c>
      <c r="C1956" s="1">
        <v>0.0</v>
      </c>
      <c r="D1956" s="1">
        <v>2.0</v>
      </c>
      <c r="E1956" s="1" t="s">
        <v>13223</v>
      </c>
    </row>
    <row r="1957">
      <c r="A1957" s="1">
        <v>990993.0</v>
      </c>
      <c r="B1957" s="1" t="s">
        <v>13226</v>
      </c>
      <c r="C1957" s="1">
        <v>3.0</v>
      </c>
      <c r="D1957" s="1">
        <v>0.0</v>
      </c>
      <c r="E1957" s="1" t="s">
        <v>13222</v>
      </c>
    </row>
    <row r="1958">
      <c r="A1958" s="1">
        <v>962591.0</v>
      </c>
      <c r="B1958" s="1" t="s">
        <v>13226</v>
      </c>
      <c r="C1958" s="1">
        <v>4.0</v>
      </c>
      <c r="D1958" s="1">
        <v>2.0</v>
      </c>
      <c r="E1958" s="1" t="s">
        <v>13222</v>
      </c>
    </row>
    <row r="1959">
      <c r="A1959" s="1">
        <v>954722.0</v>
      </c>
      <c r="B1959" s="1" t="s">
        <v>13226</v>
      </c>
      <c r="C1959" s="1">
        <v>3.0</v>
      </c>
      <c r="D1959" s="1">
        <v>0.0</v>
      </c>
      <c r="E1959" s="1" t="s">
        <v>13222</v>
      </c>
    </row>
    <row r="1960">
      <c r="A1960" s="1">
        <v>187399.0</v>
      </c>
      <c r="B1960" s="1" t="s">
        <v>13226</v>
      </c>
      <c r="C1960" s="1">
        <v>4.0</v>
      </c>
      <c r="D1960" s="1">
        <v>0.0</v>
      </c>
      <c r="E1960" s="1" t="s">
        <v>13222</v>
      </c>
    </row>
    <row r="1961">
      <c r="A1961" s="1">
        <v>611575.0</v>
      </c>
      <c r="B1961" s="1" t="s">
        <v>13226</v>
      </c>
      <c r="C1961" s="1">
        <v>3.0</v>
      </c>
      <c r="D1961" s="1">
        <v>0.0</v>
      </c>
      <c r="E1961" s="1" t="s">
        <v>13222</v>
      </c>
    </row>
    <row r="1962">
      <c r="A1962" s="1">
        <v>120532.0</v>
      </c>
      <c r="B1962" s="1" t="s">
        <v>13226</v>
      </c>
      <c r="C1962" s="1">
        <v>3.0</v>
      </c>
      <c r="D1962" s="1">
        <v>0.0</v>
      </c>
      <c r="E1962" s="1" t="s">
        <v>13222</v>
      </c>
    </row>
    <row r="1963">
      <c r="A1963" s="1">
        <v>894539.0</v>
      </c>
      <c r="B1963" s="1" t="s">
        <v>13226</v>
      </c>
      <c r="C1963" s="1">
        <v>0.0</v>
      </c>
      <c r="D1963" s="1">
        <v>2.0</v>
      </c>
      <c r="E1963" s="1" t="s">
        <v>13223</v>
      </c>
    </row>
    <row r="1964">
      <c r="A1964" s="1">
        <v>448752.0</v>
      </c>
      <c r="B1964" s="1" t="s">
        <v>13226</v>
      </c>
      <c r="C1964" s="1">
        <v>4.0</v>
      </c>
      <c r="D1964" s="1">
        <v>2.0</v>
      </c>
      <c r="E1964" s="1" t="s">
        <v>13222</v>
      </c>
    </row>
    <row r="1965">
      <c r="A1965" s="1">
        <v>133542.0</v>
      </c>
      <c r="B1965" s="1" t="s">
        <v>13226</v>
      </c>
      <c r="C1965" s="1">
        <v>4.0</v>
      </c>
      <c r="D1965" s="1">
        <v>0.0</v>
      </c>
      <c r="E1965" s="1" t="s">
        <v>13222</v>
      </c>
    </row>
    <row r="1966">
      <c r="A1966" s="1">
        <v>613942.0</v>
      </c>
      <c r="B1966" s="1" t="s">
        <v>13226</v>
      </c>
      <c r="C1966" s="1">
        <v>0.0</v>
      </c>
      <c r="D1966" s="1">
        <v>2.0</v>
      </c>
      <c r="E1966" s="1" t="s">
        <v>13223</v>
      </c>
    </row>
    <row r="1967">
      <c r="A1967" s="1">
        <v>425341.0</v>
      </c>
      <c r="B1967" s="1" t="s">
        <v>13226</v>
      </c>
      <c r="C1967" s="1">
        <v>3.0</v>
      </c>
      <c r="D1967" s="1">
        <v>0.0</v>
      </c>
      <c r="E1967" s="1" t="s">
        <v>13222</v>
      </c>
    </row>
    <row r="1968">
      <c r="A1968" s="1">
        <v>566052.0</v>
      </c>
      <c r="B1968" s="1" t="s">
        <v>13226</v>
      </c>
      <c r="C1968" s="1">
        <v>3.0</v>
      </c>
      <c r="D1968" s="1">
        <v>0.0</v>
      </c>
      <c r="E1968" s="1" t="s">
        <v>13222</v>
      </c>
    </row>
    <row r="1969">
      <c r="A1969" s="1">
        <v>114414.0</v>
      </c>
      <c r="B1969" s="1" t="s">
        <v>13226</v>
      </c>
      <c r="C1969" s="1">
        <v>0.0</v>
      </c>
      <c r="D1969" s="1">
        <v>2.0</v>
      </c>
      <c r="E1969" s="1" t="s">
        <v>13223</v>
      </c>
    </row>
    <row r="1970">
      <c r="A1970" s="1">
        <v>812607.0</v>
      </c>
      <c r="B1970" s="1" t="s">
        <v>13226</v>
      </c>
      <c r="C1970" s="1">
        <v>0.0</v>
      </c>
      <c r="D1970" s="1">
        <v>2.0</v>
      </c>
      <c r="E1970" s="1" t="s">
        <v>13223</v>
      </c>
    </row>
    <row r="1971">
      <c r="A1971" s="1">
        <v>847349.0</v>
      </c>
      <c r="B1971" s="1" t="s">
        <v>13226</v>
      </c>
      <c r="C1971" s="1">
        <v>3.0</v>
      </c>
      <c r="D1971" s="1">
        <v>0.0</v>
      </c>
      <c r="E1971" s="1" t="s">
        <v>13222</v>
      </c>
    </row>
    <row r="1972">
      <c r="A1972" s="1">
        <v>654297.0</v>
      </c>
      <c r="B1972" s="1" t="s">
        <v>13226</v>
      </c>
      <c r="C1972" s="1">
        <v>0.0</v>
      </c>
      <c r="D1972" s="1">
        <v>2.0</v>
      </c>
      <c r="E1972" s="1" t="s">
        <v>13223</v>
      </c>
    </row>
    <row r="1973">
      <c r="A1973" s="1">
        <v>952168.0</v>
      </c>
      <c r="B1973" s="1" t="s">
        <v>13226</v>
      </c>
      <c r="C1973" s="1">
        <v>0.0</v>
      </c>
      <c r="D1973" s="1">
        <v>2.0</v>
      </c>
      <c r="E1973" s="1" t="s">
        <v>13223</v>
      </c>
    </row>
    <row r="1974">
      <c r="A1974" s="1">
        <v>914071.0</v>
      </c>
      <c r="B1974" s="1" t="s">
        <v>13226</v>
      </c>
      <c r="C1974" s="1">
        <v>0.0</v>
      </c>
      <c r="D1974" s="1">
        <v>2.0</v>
      </c>
      <c r="E1974" s="1" t="s">
        <v>13223</v>
      </c>
    </row>
    <row r="1975">
      <c r="A1975" s="1">
        <v>567671.0</v>
      </c>
      <c r="B1975" s="1" t="s">
        <v>13226</v>
      </c>
      <c r="C1975" s="1">
        <v>0.0</v>
      </c>
      <c r="D1975" s="1">
        <v>2.0</v>
      </c>
      <c r="E1975" s="1" t="s">
        <v>13223</v>
      </c>
    </row>
    <row r="1976">
      <c r="A1976" s="1">
        <v>561860.0</v>
      </c>
      <c r="B1976" s="1" t="s">
        <v>13226</v>
      </c>
      <c r="C1976" s="1">
        <v>3.0</v>
      </c>
      <c r="D1976" s="1">
        <v>0.0</v>
      </c>
      <c r="E1976" s="1" t="s">
        <v>13222</v>
      </c>
    </row>
    <row r="1977">
      <c r="A1977" s="1">
        <v>954722.0</v>
      </c>
      <c r="B1977" s="1" t="s">
        <v>13226</v>
      </c>
      <c r="C1977" s="1">
        <v>3.0</v>
      </c>
      <c r="D1977" s="1">
        <v>0.0</v>
      </c>
      <c r="E1977" s="1" t="s">
        <v>13222</v>
      </c>
    </row>
    <row r="1978">
      <c r="A1978" s="1">
        <v>287070.0</v>
      </c>
      <c r="B1978" s="1" t="s">
        <v>13226</v>
      </c>
      <c r="C1978" s="1">
        <v>3.0</v>
      </c>
      <c r="D1978" s="1">
        <v>0.0</v>
      </c>
      <c r="E1978" s="1" t="s">
        <v>13222</v>
      </c>
    </row>
    <row r="1979">
      <c r="A1979" s="1">
        <v>552496.0</v>
      </c>
      <c r="B1979" s="1" t="s">
        <v>13226</v>
      </c>
      <c r="C1979" s="1">
        <v>3.0</v>
      </c>
      <c r="D1979" s="1">
        <v>0.0</v>
      </c>
      <c r="E1979" s="1" t="s">
        <v>13222</v>
      </c>
    </row>
    <row r="1980">
      <c r="A1980" s="1">
        <v>490939.0</v>
      </c>
      <c r="B1980" s="1" t="s">
        <v>13226</v>
      </c>
      <c r="C1980" s="1">
        <v>4.0</v>
      </c>
      <c r="D1980" s="1">
        <v>0.0</v>
      </c>
      <c r="E1980" s="1" t="s">
        <v>13222</v>
      </c>
    </row>
    <row r="1981">
      <c r="A1981" s="1">
        <v>140154.0</v>
      </c>
      <c r="B1981" s="1" t="s">
        <v>13226</v>
      </c>
      <c r="C1981" s="1">
        <v>4.0</v>
      </c>
      <c r="D1981" s="1">
        <v>2.0</v>
      </c>
      <c r="E1981" s="1" t="s">
        <v>13222</v>
      </c>
    </row>
    <row r="1982">
      <c r="A1982" s="1">
        <v>525531.0</v>
      </c>
      <c r="B1982" s="1" t="s">
        <v>13226</v>
      </c>
      <c r="C1982" s="1">
        <v>4.0</v>
      </c>
      <c r="D1982" s="1">
        <v>0.0</v>
      </c>
      <c r="E1982" s="1" t="s">
        <v>13222</v>
      </c>
    </row>
    <row r="1983">
      <c r="A1983" s="1">
        <v>217710.0</v>
      </c>
      <c r="B1983" s="1" t="s">
        <v>13226</v>
      </c>
      <c r="C1983" s="1">
        <v>3.0</v>
      </c>
      <c r="D1983" s="1">
        <v>2.0</v>
      </c>
      <c r="E1983" s="1" t="s">
        <v>13222</v>
      </c>
    </row>
    <row r="1984">
      <c r="A1984" s="1">
        <v>714999.0</v>
      </c>
      <c r="B1984" s="1" t="s">
        <v>13226</v>
      </c>
      <c r="C1984" s="1">
        <v>0.0</v>
      </c>
      <c r="D1984" s="1">
        <v>2.0</v>
      </c>
      <c r="E1984" s="1" t="s">
        <v>13223</v>
      </c>
    </row>
    <row r="1985">
      <c r="A1985" s="1">
        <v>880510.0</v>
      </c>
      <c r="B1985" s="1" t="s">
        <v>13226</v>
      </c>
      <c r="C1985" s="1">
        <v>4.0</v>
      </c>
      <c r="D1985" s="1">
        <v>0.0</v>
      </c>
      <c r="E1985" s="1" t="s">
        <v>13222</v>
      </c>
    </row>
    <row r="1986">
      <c r="A1986" s="1">
        <v>799952.0</v>
      </c>
      <c r="B1986" s="1" t="s">
        <v>13226</v>
      </c>
      <c r="C1986" s="1">
        <v>3.0</v>
      </c>
      <c r="D1986" s="1">
        <v>0.0</v>
      </c>
      <c r="E1986" s="1" t="s">
        <v>13222</v>
      </c>
    </row>
    <row r="1987">
      <c r="A1987" s="1">
        <v>734789.0</v>
      </c>
      <c r="B1987" s="1" t="s">
        <v>13226</v>
      </c>
      <c r="C1987" s="1">
        <v>3.0</v>
      </c>
      <c r="D1987" s="1">
        <v>0.0</v>
      </c>
      <c r="E1987" s="1" t="s">
        <v>13222</v>
      </c>
    </row>
    <row r="1988">
      <c r="A1988" s="1">
        <v>658389.0</v>
      </c>
      <c r="B1988" s="1" t="s">
        <v>13226</v>
      </c>
      <c r="C1988" s="1">
        <v>3.0</v>
      </c>
      <c r="D1988" s="1">
        <v>0.0</v>
      </c>
      <c r="E1988" s="1" t="s">
        <v>13222</v>
      </c>
    </row>
    <row r="1989">
      <c r="A1989" s="1">
        <v>712307.0</v>
      </c>
      <c r="B1989" s="1" t="s">
        <v>13226</v>
      </c>
      <c r="C1989" s="1">
        <v>1.0</v>
      </c>
      <c r="D1989" s="1">
        <v>0.0</v>
      </c>
      <c r="E1989" s="1" t="s">
        <v>13222</v>
      </c>
    </row>
    <row r="1990">
      <c r="A1990" s="1">
        <v>962054.0</v>
      </c>
      <c r="B1990" s="1" t="s">
        <v>13226</v>
      </c>
      <c r="C1990" s="1">
        <v>0.0</v>
      </c>
      <c r="D1990" s="1">
        <v>2.0</v>
      </c>
      <c r="E1990" s="1" t="s">
        <v>13223</v>
      </c>
    </row>
    <row r="1991">
      <c r="A1991" s="1">
        <v>36412.0</v>
      </c>
      <c r="B1991" s="1" t="s">
        <v>13226</v>
      </c>
      <c r="C1991" s="1">
        <v>0.0</v>
      </c>
      <c r="D1991" s="1">
        <v>2.0</v>
      </c>
      <c r="E1991" s="1" t="s">
        <v>13223</v>
      </c>
    </row>
    <row r="1992">
      <c r="A1992" s="1">
        <v>94225.0</v>
      </c>
      <c r="B1992" s="1" t="s">
        <v>13226</v>
      </c>
      <c r="C1992" s="1">
        <v>0.0</v>
      </c>
      <c r="D1992" s="1">
        <v>2.0</v>
      </c>
      <c r="E1992" s="1" t="s">
        <v>13223</v>
      </c>
    </row>
    <row r="1993">
      <c r="A1993" s="1">
        <v>897083.0</v>
      </c>
      <c r="B1993" s="1" t="s">
        <v>13226</v>
      </c>
      <c r="C1993" s="1">
        <v>0.0</v>
      </c>
      <c r="D1993" s="1">
        <v>2.0</v>
      </c>
      <c r="E1993" s="1" t="s">
        <v>13223</v>
      </c>
    </row>
    <row r="1994">
      <c r="A1994" s="1">
        <v>930284.0</v>
      </c>
      <c r="B1994" s="1" t="s">
        <v>13226</v>
      </c>
      <c r="C1994" s="1">
        <v>0.0</v>
      </c>
      <c r="D1994" s="1">
        <v>2.0</v>
      </c>
      <c r="E1994" s="1" t="s">
        <v>13223</v>
      </c>
    </row>
    <row r="1995">
      <c r="A1995" s="1">
        <v>14145.0</v>
      </c>
      <c r="B1995" s="1" t="s">
        <v>13226</v>
      </c>
      <c r="C1995" s="1">
        <v>0.0</v>
      </c>
      <c r="D1995" s="1">
        <v>2.0</v>
      </c>
      <c r="E1995" s="1" t="s">
        <v>13223</v>
      </c>
    </row>
    <row r="1996">
      <c r="A1996" s="1">
        <v>847349.0</v>
      </c>
      <c r="B1996" s="1" t="s">
        <v>13226</v>
      </c>
      <c r="C1996" s="1">
        <v>3.0</v>
      </c>
      <c r="D1996" s="1">
        <v>0.0</v>
      </c>
      <c r="E1996" s="1" t="s">
        <v>13222</v>
      </c>
    </row>
    <row r="1997">
      <c r="A1997" s="1">
        <v>592784.0</v>
      </c>
      <c r="B1997" s="1" t="s">
        <v>13226</v>
      </c>
      <c r="C1997" s="1">
        <v>0.0</v>
      </c>
      <c r="D1997" s="1">
        <v>2.0</v>
      </c>
      <c r="E1997" s="1" t="s">
        <v>13223</v>
      </c>
    </row>
    <row r="1998">
      <c r="A1998" s="1">
        <v>328457.0</v>
      </c>
      <c r="B1998" s="1" t="s">
        <v>13226</v>
      </c>
      <c r="C1998" s="1">
        <v>0.0</v>
      </c>
      <c r="D1998" s="1">
        <v>2.0</v>
      </c>
      <c r="E1998" s="1" t="s">
        <v>13223</v>
      </c>
    </row>
    <row r="1999">
      <c r="A1999" s="1">
        <v>712003.0</v>
      </c>
      <c r="B1999" s="1" t="s">
        <v>13226</v>
      </c>
      <c r="C1999" s="1">
        <v>4.0</v>
      </c>
      <c r="D1999" s="1">
        <v>0.0</v>
      </c>
      <c r="E1999" s="1" t="s">
        <v>13222</v>
      </c>
    </row>
    <row r="2000">
      <c r="A2000" s="1">
        <v>398340.0</v>
      </c>
      <c r="B2000" s="1" t="s">
        <v>13226</v>
      </c>
      <c r="C2000" s="1">
        <v>3.0</v>
      </c>
      <c r="D2000" s="1">
        <v>2.0</v>
      </c>
      <c r="E2000" s="1" t="s">
        <v>13222</v>
      </c>
    </row>
    <row r="2001">
      <c r="A2001" s="1">
        <v>652118.0</v>
      </c>
      <c r="B2001" s="1" t="s">
        <v>13226</v>
      </c>
      <c r="C2001" s="1">
        <v>0.0</v>
      </c>
      <c r="D2001" s="1">
        <v>2.0</v>
      </c>
      <c r="E2001" s="1" t="s">
        <v>13223</v>
      </c>
    </row>
    <row r="2002">
      <c r="A2002" s="1">
        <v>336847.0</v>
      </c>
      <c r="B2002" s="1" t="s">
        <v>13226</v>
      </c>
      <c r="C2002" s="1">
        <v>0.0</v>
      </c>
      <c r="D2002" s="1">
        <v>2.0</v>
      </c>
      <c r="E2002" s="1" t="s">
        <v>13223</v>
      </c>
    </row>
    <row r="2003">
      <c r="A2003" s="1">
        <v>186168.0</v>
      </c>
      <c r="B2003" s="1" t="s">
        <v>13226</v>
      </c>
      <c r="C2003" s="1">
        <v>4.0</v>
      </c>
      <c r="D2003" s="1">
        <v>0.0</v>
      </c>
      <c r="E2003" s="1" t="s">
        <v>13222</v>
      </c>
    </row>
    <row r="2004">
      <c r="A2004" s="1">
        <v>726958.0</v>
      </c>
      <c r="B2004" s="1" t="s">
        <v>13226</v>
      </c>
      <c r="C2004" s="1">
        <v>3.0</v>
      </c>
      <c r="D2004" s="1">
        <v>0.0</v>
      </c>
      <c r="E2004" s="1" t="s">
        <v>13222</v>
      </c>
    </row>
    <row r="2005">
      <c r="A2005" s="1">
        <v>642612.0</v>
      </c>
      <c r="B2005" s="1" t="s">
        <v>13226</v>
      </c>
      <c r="C2005" s="1">
        <v>0.0</v>
      </c>
      <c r="D2005" s="1">
        <v>2.0</v>
      </c>
      <c r="E2005" s="1" t="s">
        <v>13223</v>
      </c>
    </row>
    <row r="2006">
      <c r="A2006" s="1">
        <v>114414.0</v>
      </c>
      <c r="B2006" s="1" t="s">
        <v>13226</v>
      </c>
      <c r="C2006" s="1">
        <v>0.0</v>
      </c>
      <c r="D2006" s="1">
        <v>2.0</v>
      </c>
      <c r="E2006" s="1" t="s">
        <v>13223</v>
      </c>
    </row>
    <row r="2007">
      <c r="A2007" s="1">
        <v>669378.0</v>
      </c>
      <c r="B2007" s="1" t="s">
        <v>13226</v>
      </c>
      <c r="C2007" s="1">
        <v>4.0</v>
      </c>
      <c r="D2007" s="1">
        <v>0.0</v>
      </c>
      <c r="E2007" s="1" t="s">
        <v>13222</v>
      </c>
    </row>
    <row r="2008">
      <c r="A2008" s="1">
        <v>890623.0</v>
      </c>
      <c r="B2008" s="1" t="s">
        <v>13226</v>
      </c>
      <c r="C2008" s="1">
        <v>3.0</v>
      </c>
      <c r="D2008" s="1">
        <v>0.0</v>
      </c>
      <c r="E2008" s="1" t="s">
        <v>13222</v>
      </c>
    </row>
    <row r="2009">
      <c r="A2009" s="1">
        <v>555121.0</v>
      </c>
      <c r="B2009" s="1" t="s">
        <v>13226</v>
      </c>
      <c r="C2009" s="1">
        <v>3.0</v>
      </c>
      <c r="D2009" s="1">
        <v>0.0</v>
      </c>
      <c r="E2009" s="1" t="s">
        <v>13222</v>
      </c>
    </row>
    <row r="2010">
      <c r="A2010" s="1">
        <v>833557.0</v>
      </c>
      <c r="B2010" s="1" t="s">
        <v>13226</v>
      </c>
      <c r="C2010" s="1">
        <v>3.0</v>
      </c>
      <c r="D2010" s="1">
        <v>0.0</v>
      </c>
      <c r="E2010" s="1" t="s">
        <v>13222</v>
      </c>
    </row>
    <row r="2011">
      <c r="A2011" s="1">
        <v>378676.0</v>
      </c>
      <c r="B2011" s="1" t="s">
        <v>13226</v>
      </c>
      <c r="C2011" s="1">
        <v>3.0</v>
      </c>
      <c r="D2011" s="1">
        <v>0.0</v>
      </c>
      <c r="E2011" s="1" t="s">
        <v>13222</v>
      </c>
    </row>
    <row r="2012">
      <c r="A2012" s="1">
        <v>305754.0</v>
      </c>
      <c r="B2012" s="1" t="s">
        <v>13226</v>
      </c>
      <c r="C2012" s="1">
        <v>0.0</v>
      </c>
      <c r="D2012" s="1">
        <v>2.0</v>
      </c>
      <c r="E2012" s="1" t="s">
        <v>13223</v>
      </c>
    </row>
    <row r="2013">
      <c r="A2013" s="1">
        <v>33955.0</v>
      </c>
      <c r="B2013" s="1" t="s">
        <v>13226</v>
      </c>
      <c r="C2013" s="1">
        <v>3.0</v>
      </c>
      <c r="D2013" s="1">
        <v>0.0</v>
      </c>
      <c r="E2013" s="1" t="s">
        <v>13222</v>
      </c>
    </row>
    <row r="2014">
      <c r="A2014" s="1">
        <v>721521.0</v>
      </c>
      <c r="B2014" s="1" t="s">
        <v>13226</v>
      </c>
      <c r="C2014" s="1">
        <v>1.0</v>
      </c>
      <c r="D2014" s="1">
        <v>0.0</v>
      </c>
      <c r="E2014" s="1" t="s">
        <v>13222</v>
      </c>
    </row>
    <row r="2015">
      <c r="A2015" s="1">
        <v>876139.0</v>
      </c>
      <c r="B2015" s="1" t="s">
        <v>13226</v>
      </c>
      <c r="C2015" s="1">
        <v>0.0</v>
      </c>
      <c r="D2015" s="1">
        <v>2.0</v>
      </c>
      <c r="E2015" s="1" t="s">
        <v>13223</v>
      </c>
    </row>
    <row r="2016">
      <c r="A2016" s="1">
        <v>760684.0</v>
      </c>
      <c r="B2016" s="1" t="s">
        <v>13226</v>
      </c>
      <c r="C2016" s="1">
        <v>0.0</v>
      </c>
      <c r="D2016" s="1">
        <v>2.0</v>
      </c>
      <c r="E2016" s="1" t="s">
        <v>13223</v>
      </c>
    </row>
    <row r="2017">
      <c r="A2017" s="1">
        <v>354409.0</v>
      </c>
      <c r="B2017" s="1" t="s">
        <v>13226</v>
      </c>
      <c r="C2017" s="1">
        <v>4.0</v>
      </c>
      <c r="D2017" s="1">
        <v>0.0</v>
      </c>
      <c r="E2017" s="1" t="s">
        <v>13222</v>
      </c>
    </row>
    <row r="2018">
      <c r="A2018" s="1">
        <v>317242.0</v>
      </c>
      <c r="B2018" s="1" t="s">
        <v>13226</v>
      </c>
      <c r="C2018" s="1">
        <v>3.0</v>
      </c>
      <c r="D2018" s="1">
        <v>0.0</v>
      </c>
      <c r="E2018" s="1" t="s">
        <v>13222</v>
      </c>
    </row>
    <row r="2019">
      <c r="A2019" s="1">
        <v>435929.0</v>
      </c>
      <c r="B2019" s="1" t="s">
        <v>13226</v>
      </c>
      <c r="C2019" s="1">
        <v>0.0</v>
      </c>
      <c r="D2019" s="1">
        <v>2.0</v>
      </c>
      <c r="E2019" s="1" t="s">
        <v>13223</v>
      </c>
    </row>
    <row r="2020">
      <c r="A2020" s="1">
        <v>700048.0</v>
      </c>
      <c r="B2020" s="1" t="s">
        <v>13226</v>
      </c>
      <c r="C2020" s="1">
        <v>3.0</v>
      </c>
      <c r="D2020" s="1">
        <v>2.0</v>
      </c>
      <c r="E2020" s="1" t="s">
        <v>13222</v>
      </c>
    </row>
    <row r="2021">
      <c r="A2021" s="1">
        <v>256051.0</v>
      </c>
      <c r="B2021" s="1" t="s">
        <v>13226</v>
      </c>
      <c r="C2021" s="1">
        <v>0.0</v>
      </c>
      <c r="D2021" s="1">
        <v>2.0</v>
      </c>
      <c r="E2021" s="1" t="s">
        <v>13223</v>
      </c>
    </row>
    <row r="2022">
      <c r="A2022" s="1">
        <v>706112.0</v>
      </c>
      <c r="B2022" s="1" t="s">
        <v>13226</v>
      </c>
      <c r="C2022" s="1">
        <v>4.0</v>
      </c>
      <c r="D2022" s="1">
        <v>0.0</v>
      </c>
      <c r="E2022" s="1" t="s">
        <v>13222</v>
      </c>
    </row>
    <row r="2023">
      <c r="A2023" s="1">
        <v>146840.0</v>
      </c>
      <c r="B2023" s="1" t="s">
        <v>13226</v>
      </c>
      <c r="C2023" s="1">
        <v>3.0</v>
      </c>
      <c r="D2023" s="1">
        <v>0.0</v>
      </c>
      <c r="E2023" s="1" t="s">
        <v>13222</v>
      </c>
    </row>
    <row r="2024">
      <c r="A2024" s="1">
        <v>136533.0</v>
      </c>
      <c r="B2024" s="1" t="s">
        <v>13226</v>
      </c>
      <c r="C2024" s="1">
        <v>3.0</v>
      </c>
      <c r="D2024" s="1">
        <v>0.0</v>
      </c>
      <c r="E2024" s="1" t="s">
        <v>13222</v>
      </c>
    </row>
    <row r="2025">
      <c r="A2025" s="1">
        <v>313754.0</v>
      </c>
      <c r="B2025" s="1" t="s">
        <v>13226</v>
      </c>
      <c r="C2025" s="1">
        <v>0.0</v>
      </c>
      <c r="D2025" s="1">
        <v>2.0</v>
      </c>
      <c r="E2025" s="1" t="s">
        <v>13223</v>
      </c>
    </row>
    <row r="2026">
      <c r="A2026" s="1">
        <v>945635.0</v>
      </c>
      <c r="B2026" s="1" t="s">
        <v>13226</v>
      </c>
      <c r="C2026" s="1">
        <v>0.0</v>
      </c>
      <c r="D2026" s="1">
        <v>2.0</v>
      </c>
      <c r="E2026" s="1" t="s">
        <v>13223</v>
      </c>
    </row>
    <row r="2027">
      <c r="A2027" s="1">
        <v>327290.0</v>
      </c>
      <c r="B2027" s="1" t="s">
        <v>13226</v>
      </c>
      <c r="C2027" s="1">
        <v>0.0</v>
      </c>
      <c r="D2027" s="1">
        <v>2.0</v>
      </c>
      <c r="E2027" s="1" t="s">
        <v>13223</v>
      </c>
    </row>
    <row r="2028">
      <c r="A2028" s="1">
        <v>807452.0</v>
      </c>
      <c r="B2028" s="1" t="s">
        <v>13226</v>
      </c>
      <c r="C2028" s="1">
        <v>0.0</v>
      </c>
      <c r="D2028" s="1">
        <v>2.0</v>
      </c>
      <c r="E2028" s="1" t="s">
        <v>13223</v>
      </c>
    </row>
    <row r="2029">
      <c r="A2029" s="1">
        <v>451933.0</v>
      </c>
      <c r="B2029" s="1" t="s">
        <v>13226</v>
      </c>
      <c r="C2029" s="1">
        <v>1.0</v>
      </c>
      <c r="D2029" s="1">
        <v>0.0</v>
      </c>
      <c r="E2029" s="1" t="s">
        <v>13222</v>
      </c>
    </row>
    <row r="2030">
      <c r="A2030" s="1">
        <v>144124.0</v>
      </c>
      <c r="B2030" s="1" t="s">
        <v>13226</v>
      </c>
      <c r="C2030" s="1">
        <v>0.0</v>
      </c>
      <c r="D2030" s="1">
        <v>2.0</v>
      </c>
      <c r="E2030" s="1" t="s">
        <v>13223</v>
      </c>
    </row>
    <row r="2031">
      <c r="A2031" s="1">
        <v>367391.0</v>
      </c>
      <c r="B2031" s="1" t="s">
        <v>13226</v>
      </c>
      <c r="C2031" s="1">
        <v>3.0</v>
      </c>
      <c r="D2031" s="1">
        <v>0.0</v>
      </c>
      <c r="E2031" s="1" t="s">
        <v>13222</v>
      </c>
    </row>
    <row r="2032">
      <c r="A2032" s="1">
        <v>757274.0</v>
      </c>
      <c r="B2032" s="1" t="s">
        <v>13226</v>
      </c>
      <c r="C2032" s="1">
        <v>3.0</v>
      </c>
      <c r="D2032" s="1">
        <v>0.0</v>
      </c>
      <c r="E2032" s="1" t="s">
        <v>13222</v>
      </c>
    </row>
    <row r="2033">
      <c r="A2033" s="1">
        <v>952124.0</v>
      </c>
      <c r="B2033" s="1" t="s">
        <v>13226</v>
      </c>
      <c r="C2033" s="1">
        <v>3.0</v>
      </c>
      <c r="D2033" s="1">
        <v>0.0</v>
      </c>
      <c r="E2033" s="1" t="s">
        <v>13222</v>
      </c>
    </row>
    <row r="2034">
      <c r="A2034" s="1">
        <v>880510.0</v>
      </c>
      <c r="B2034" s="1" t="s">
        <v>13226</v>
      </c>
      <c r="C2034" s="1">
        <v>3.0</v>
      </c>
      <c r="D2034" s="1">
        <v>0.0</v>
      </c>
      <c r="E2034" s="1" t="s">
        <v>13222</v>
      </c>
    </row>
    <row r="2035">
      <c r="A2035" s="1">
        <v>659290.0</v>
      </c>
      <c r="B2035" s="1" t="s">
        <v>13226</v>
      </c>
      <c r="C2035" s="1">
        <v>3.0</v>
      </c>
      <c r="D2035" s="1">
        <v>0.0</v>
      </c>
      <c r="E2035" s="1" t="s">
        <v>13222</v>
      </c>
    </row>
    <row r="2036">
      <c r="A2036" s="1">
        <v>654623.0</v>
      </c>
      <c r="B2036" s="1" t="s">
        <v>13226</v>
      </c>
      <c r="C2036" s="1">
        <v>0.0</v>
      </c>
      <c r="D2036" s="1">
        <v>2.0</v>
      </c>
      <c r="E2036" s="1" t="s">
        <v>13223</v>
      </c>
    </row>
    <row r="2037">
      <c r="A2037" s="1">
        <v>681063.0</v>
      </c>
      <c r="B2037" s="1" t="s">
        <v>13226</v>
      </c>
      <c r="C2037" s="1">
        <v>4.0</v>
      </c>
      <c r="D2037" s="1">
        <v>2.0</v>
      </c>
      <c r="E2037" s="1" t="s">
        <v>13222</v>
      </c>
    </row>
    <row r="2038">
      <c r="A2038" s="1">
        <v>513199.0</v>
      </c>
      <c r="B2038" s="1" t="s">
        <v>13226</v>
      </c>
      <c r="C2038" s="1">
        <v>3.0</v>
      </c>
      <c r="D2038" s="1">
        <v>0.0</v>
      </c>
      <c r="E2038" s="1" t="s">
        <v>13222</v>
      </c>
    </row>
    <row r="2039">
      <c r="A2039" s="1">
        <v>969851.0</v>
      </c>
      <c r="B2039" s="1" t="s">
        <v>13226</v>
      </c>
      <c r="C2039" s="1">
        <v>3.0</v>
      </c>
      <c r="D2039" s="1">
        <v>0.0</v>
      </c>
      <c r="E2039" s="1" t="s">
        <v>13222</v>
      </c>
    </row>
    <row r="2040">
      <c r="A2040" s="1">
        <v>623234.0</v>
      </c>
      <c r="B2040" s="1" t="s">
        <v>13226</v>
      </c>
      <c r="C2040" s="1">
        <v>0.0</v>
      </c>
      <c r="D2040" s="1">
        <v>2.0</v>
      </c>
      <c r="E2040" s="1" t="s">
        <v>13223</v>
      </c>
    </row>
    <row r="2041">
      <c r="A2041" s="1">
        <v>606256.0</v>
      </c>
      <c r="B2041" s="1" t="s">
        <v>13226</v>
      </c>
      <c r="C2041" s="1">
        <v>4.0</v>
      </c>
      <c r="D2041" s="1">
        <v>2.0</v>
      </c>
      <c r="E2041" s="1" t="s">
        <v>13222</v>
      </c>
    </row>
    <row r="2042">
      <c r="A2042" s="1">
        <v>615545.0</v>
      </c>
      <c r="B2042" s="1" t="s">
        <v>13226</v>
      </c>
      <c r="C2042" s="1">
        <v>0.0</v>
      </c>
      <c r="D2042" s="1">
        <v>2.0</v>
      </c>
      <c r="E2042" s="1" t="s">
        <v>13223</v>
      </c>
    </row>
    <row r="2043">
      <c r="A2043" s="1">
        <v>585299.0</v>
      </c>
      <c r="B2043" s="1" t="s">
        <v>13226</v>
      </c>
      <c r="C2043" s="1">
        <v>4.0</v>
      </c>
      <c r="D2043" s="1">
        <v>2.0</v>
      </c>
      <c r="E2043" s="1" t="s">
        <v>13222</v>
      </c>
    </row>
    <row r="2044">
      <c r="A2044" s="1">
        <v>120385.0</v>
      </c>
      <c r="B2044" s="1" t="s">
        <v>13226</v>
      </c>
      <c r="C2044" s="1">
        <v>3.0</v>
      </c>
      <c r="D2044" s="1">
        <v>0.0</v>
      </c>
      <c r="E2044" s="1" t="s">
        <v>13222</v>
      </c>
    </row>
    <row r="2045">
      <c r="A2045" s="1">
        <v>274207.0</v>
      </c>
      <c r="B2045" s="1" t="s">
        <v>13226</v>
      </c>
      <c r="C2045" s="1">
        <v>4.0</v>
      </c>
      <c r="D2045" s="1">
        <v>0.0</v>
      </c>
      <c r="E2045" s="1" t="s">
        <v>13222</v>
      </c>
    </row>
    <row r="2046">
      <c r="A2046" s="1">
        <v>222892.0</v>
      </c>
      <c r="B2046" s="1" t="s">
        <v>13226</v>
      </c>
      <c r="C2046" s="1">
        <v>4.0</v>
      </c>
      <c r="D2046" s="1">
        <v>0.0</v>
      </c>
      <c r="E2046" s="1" t="s">
        <v>13222</v>
      </c>
    </row>
    <row r="2047">
      <c r="A2047" s="1">
        <v>34186.0</v>
      </c>
      <c r="B2047" s="1" t="s">
        <v>13226</v>
      </c>
      <c r="C2047" s="1">
        <v>1.0</v>
      </c>
      <c r="D2047" s="1">
        <v>0.0</v>
      </c>
      <c r="E2047" s="1" t="s">
        <v>13222</v>
      </c>
    </row>
    <row r="2048">
      <c r="A2048" s="1">
        <v>349294.0</v>
      </c>
      <c r="B2048" s="1" t="s">
        <v>13226</v>
      </c>
      <c r="C2048" s="1">
        <v>3.0</v>
      </c>
      <c r="D2048" s="1">
        <v>0.0</v>
      </c>
      <c r="E2048" s="1" t="s">
        <v>13222</v>
      </c>
    </row>
    <row r="2049">
      <c r="A2049" s="1">
        <v>284460.0</v>
      </c>
      <c r="B2049" s="1" t="s">
        <v>13226</v>
      </c>
      <c r="C2049" s="1">
        <v>1.0</v>
      </c>
      <c r="D2049" s="1">
        <v>0.0</v>
      </c>
      <c r="E2049" s="1" t="s">
        <v>13222</v>
      </c>
    </row>
    <row r="2050">
      <c r="A2050" s="1">
        <v>687218.0</v>
      </c>
      <c r="B2050" s="1" t="s">
        <v>13226</v>
      </c>
      <c r="C2050" s="1">
        <v>3.0</v>
      </c>
      <c r="D2050" s="1">
        <v>0.0</v>
      </c>
      <c r="E2050" s="1" t="s">
        <v>13222</v>
      </c>
    </row>
    <row r="2051">
      <c r="A2051" s="1">
        <v>491314.0</v>
      </c>
      <c r="B2051" s="1" t="s">
        <v>13226</v>
      </c>
      <c r="C2051" s="1">
        <v>1.0</v>
      </c>
      <c r="D2051" s="1">
        <v>0.0</v>
      </c>
      <c r="E2051" s="1" t="s">
        <v>13222</v>
      </c>
    </row>
    <row r="2052">
      <c r="A2052" s="1">
        <v>490602.0</v>
      </c>
      <c r="B2052" s="1" t="s">
        <v>13226</v>
      </c>
      <c r="C2052" s="1">
        <v>3.0</v>
      </c>
      <c r="D2052" s="1">
        <v>0.0</v>
      </c>
      <c r="E2052" s="1" t="s">
        <v>13222</v>
      </c>
    </row>
    <row r="2053">
      <c r="A2053" s="1">
        <v>131136.0</v>
      </c>
      <c r="B2053" s="1" t="s">
        <v>13226</v>
      </c>
      <c r="C2053" s="1">
        <v>4.0</v>
      </c>
      <c r="D2053" s="1">
        <v>0.0</v>
      </c>
      <c r="E2053" s="1" t="s">
        <v>13222</v>
      </c>
    </row>
    <row r="2054">
      <c r="A2054" s="1">
        <v>679865.0</v>
      </c>
      <c r="B2054" s="1" t="s">
        <v>13226</v>
      </c>
      <c r="C2054" s="1">
        <v>0.0</v>
      </c>
      <c r="D2054" s="1">
        <v>2.0</v>
      </c>
      <c r="E2054" s="1" t="s">
        <v>13223</v>
      </c>
    </row>
    <row r="2055">
      <c r="A2055" s="1">
        <v>219598.0</v>
      </c>
      <c r="B2055" s="1" t="s">
        <v>13226</v>
      </c>
      <c r="C2055" s="1">
        <v>4.0</v>
      </c>
      <c r="D2055" s="1">
        <v>0.0</v>
      </c>
      <c r="E2055" s="1" t="s">
        <v>13222</v>
      </c>
    </row>
    <row r="2056">
      <c r="A2056" s="1">
        <v>707935.0</v>
      </c>
      <c r="B2056" s="1" t="s">
        <v>13226</v>
      </c>
      <c r="C2056" s="1">
        <v>4.0</v>
      </c>
      <c r="D2056" s="1">
        <v>0.0</v>
      </c>
      <c r="E2056" s="1" t="s">
        <v>13222</v>
      </c>
    </row>
    <row r="2057">
      <c r="A2057" s="1">
        <v>661577.0</v>
      </c>
      <c r="B2057" s="1" t="s">
        <v>13226</v>
      </c>
      <c r="C2057" s="1">
        <v>0.0</v>
      </c>
      <c r="D2057" s="1">
        <v>2.0</v>
      </c>
      <c r="E2057" s="1" t="s">
        <v>13223</v>
      </c>
    </row>
    <row r="2058">
      <c r="A2058" s="1">
        <v>500739.0</v>
      </c>
      <c r="B2058" s="1" t="s">
        <v>13226</v>
      </c>
      <c r="C2058" s="1">
        <v>4.0</v>
      </c>
      <c r="D2058" s="1">
        <v>0.0</v>
      </c>
      <c r="E2058" s="1" t="s">
        <v>13222</v>
      </c>
    </row>
    <row r="2059">
      <c r="A2059" s="1">
        <v>91670.0</v>
      </c>
      <c r="B2059" s="1" t="s">
        <v>13226</v>
      </c>
      <c r="C2059" s="1">
        <v>4.0</v>
      </c>
      <c r="D2059" s="1">
        <v>0.0</v>
      </c>
      <c r="E2059" s="1" t="s">
        <v>13222</v>
      </c>
    </row>
    <row r="2060">
      <c r="A2060" s="1">
        <v>697683.0</v>
      </c>
      <c r="B2060" s="1" t="s">
        <v>13226</v>
      </c>
      <c r="C2060" s="1">
        <v>0.0</v>
      </c>
      <c r="D2060" s="1">
        <v>2.0</v>
      </c>
      <c r="E2060" s="1" t="s">
        <v>13223</v>
      </c>
    </row>
    <row r="2061">
      <c r="A2061" s="1">
        <v>820973.0</v>
      </c>
      <c r="B2061" s="1" t="s">
        <v>13226</v>
      </c>
      <c r="C2061" s="1">
        <v>0.0</v>
      </c>
      <c r="D2061" s="1">
        <v>2.0</v>
      </c>
      <c r="E2061" s="1" t="s">
        <v>13223</v>
      </c>
    </row>
    <row r="2062">
      <c r="A2062" s="1">
        <v>564692.0</v>
      </c>
      <c r="B2062" s="1" t="s">
        <v>13226</v>
      </c>
      <c r="C2062" s="1">
        <v>3.0</v>
      </c>
      <c r="D2062" s="1">
        <v>0.0</v>
      </c>
      <c r="E2062" s="1" t="s">
        <v>13222</v>
      </c>
    </row>
    <row r="2063">
      <c r="A2063" s="1">
        <v>851978.0</v>
      </c>
      <c r="B2063" s="1" t="s">
        <v>13226</v>
      </c>
      <c r="C2063" s="1">
        <v>0.0</v>
      </c>
      <c r="D2063" s="1">
        <v>2.0</v>
      </c>
      <c r="E2063" s="1" t="s">
        <v>13223</v>
      </c>
    </row>
    <row r="2064">
      <c r="A2064" s="1">
        <v>196719.0</v>
      </c>
      <c r="B2064" s="1" t="s">
        <v>13226</v>
      </c>
      <c r="C2064" s="1">
        <v>3.0</v>
      </c>
      <c r="D2064" s="1">
        <v>0.0</v>
      </c>
      <c r="E2064" s="1" t="s">
        <v>13222</v>
      </c>
    </row>
    <row r="2065">
      <c r="A2065" s="1">
        <v>257719.0</v>
      </c>
      <c r="B2065" s="1" t="s">
        <v>13226</v>
      </c>
      <c r="C2065" s="1">
        <v>4.0</v>
      </c>
      <c r="D2065" s="1">
        <v>0.0</v>
      </c>
      <c r="E2065" s="1" t="s">
        <v>13222</v>
      </c>
    </row>
    <row r="2066">
      <c r="A2066" s="1">
        <v>291238.0</v>
      </c>
      <c r="B2066" s="1" t="s">
        <v>13226</v>
      </c>
      <c r="C2066" s="1">
        <v>0.0</v>
      </c>
      <c r="D2066" s="1">
        <v>2.0</v>
      </c>
      <c r="E2066" s="1" t="s">
        <v>13223</v>
      </c>
    </row>
    <row r="2067">
      <c r="A2067" s="1">
        <v>123983.0</v>
      </c>
      <c r="B2067" s="1" t="s">
        <v>13226</v>
      </c>
      <c r="C2067" s="1">
        <v>0.0</v>
      </c>
      <c r="D2067" s="1">
        <v>2.0</v>
      </c>
      <c r="E2067" s="1" t="s">
        <v>13223</v>
      </c>
    </row>
    <row r="2068">
      <c r="A2068" s="1">
        <v>240179.0</v>
      </c>
      <c r="B2068" s="1" t="s">
        <v>13226</v>
      </c>
      <c r="C2068" s="1">
        <v>1.0</v>
      </c>
      <c r="D2068" s="1">
        <v>0.0</v>
      </c>
      <c r="E2068" s="1" t="s">
        <v>13222</v>
      </c>
    </row>
    <row r="2069">
      <c r="A2069" s="1">
        <v>487065.0</v>
      </c>
      <c r="B2069" s="1" t="s">
        <v>13226</v>
      </c>
      <c r="C2069" s="1">
        <v>3.0</v>
      </c>
      <c r="D2069" s="1">
        <v>2.0</v>
      </c>
      <c r="E2069" s="1" t="s">
        <v>13222</v>
      </c>
    </row>
    <row r="2070">
      <c r="A2070" s="1">
        <v>602241.0</v>
      </c>
      <c r="B2070" s="1" t="s">
        <v>13226</v>
      </c>
      <c r="C2070" s="1">
        <v>3.0</v>
      </c>
      <c r="D2070" s="1">
        <v>0.0</v>
      </c>
      <c r="E2070" s="1" t="s">
        <v>13222</v>
      </c>
    </row>
    <row r="2071">
      <c r="A2071" s="1">
        <v>587420.0</v>
      </c>
      <c r="B2071" s="1" t="s">
        <v>13226</v>
      </c>
      <c r="C2071" s="1">
        <v>0.0</v>
      </c>
      <c r="D2071" s="1">
        <v>2.0</v>
      </c>
      <c r="E2071" s="1" t="s">
        <v>13223</v>
      </c>
    </row>
    <row r="2072">
      <c r="A2072" s="1">
        <v>51036.0</v>
      </c>
      <c r="B2072" s="1" t="s">
        <v>13226</v>
      </c>
      <c r="C2072" s="1">
        <v>3.0</v>
      </c>
      <c r="D2072" s="1">
        <v>0.0</v>
      </c>
      <c r="E2072" s="1" t="s">
        <v>13222</v>
      </c>
    </row>
    <row r="2073">
      <c r="A2073" s="1">
        <v>373536.0</v>
      </c>
      <c r="B2073" s="1" t="s">
        <v>13226</v>
      </c>
      <c r="C2073" s="1">
        <v>3.0</v>
      </c>
      <c r="D2073" s="1">
        <v>0.0</v>
      </c>
      <c r="E2073" s="1" t="s">
        <v>13222</v>
      </c>
    </row>
    <row r="2074">
      <c r="A2074" s="1">
        <v>39154.0</v>
      </c>
      <c r="B2074" s="1" t="s">
        <v>13226</v>
      </c>
      <c r="C2074" s="1">
        <v>4.0</v>
      </c>
      <c r="D2074" s="1">
        <v>0.0</v>
      </c>
      <c r="E2074" s="1" t="s">
        <v>13222</v>
      </c>
    </row>
    <row r="2075">
      <c r="A2075" s="1">
        <v>798639.0</v>
      </c>
      <c r="B2075" s="1" t="s">
        <v>13226</v>
      </c>
      <c r="C2075" s="1">
        <v>0.0</v>
      </c>
      <c r="D2075" s="1">
        <v>2.0</v>
      </c>
      <c r="E2075" s="1" t="s">
        <v>13223</v>
      </c>
    </row>
    <row r="2076">
      <c r="A2076" s="1">
        <v>883013.0</v>
      </c>
      <c r="B2076" s="1" t="s">
        <v>13226</v>
      </c>
      <c r="C2076" s="1">
        <v>1.0</v>
      </c>
      <c r="D2076" s="1">
        <v>2.0</v>
      </c>
      <c r="E2076" s="1" t="s">
        <v>13223</v>
      </c>
    </row>
    <row r="2077">
      <c r="A2077" s="1">
        <v>961614.0</v>
      </c>
      <c r="B2077" s="1" t="s">
        <v>13226</v>
      </c>
      <c r="C2077" s="1">
        <v>1.0</v>
      </c>
      <c r="D2077" s="1">
        <v>0.0</v>
      </c>
      <c r="E2077" s="1" t="s">
        <v>13222</v>
      </c>
    </row>
    <row r="2078">
      <c r="A2078" s="1">
        <v>542300.0</v>
      </c>
      <c r="B2078" s="1" t="s">
        <v>13226</v>
      </c>
      <c r="C2078" s="1">
        <v>0.0</v>
      </c>
      <c r="D2078" s="1">
        <v>2.0</v>
      </c>
      <c r="E2078" s="1" t="s">
        <v>13223</v>
      </c>
    </row>
    <row r="2079">
      <c r="A2079" s="1">
        <v>94225.0</v>
      </c>
      <c r="B2079" s="1" t="s">
        <v>13226</v>
      </c>
      <c r="C2079" s="1">
        <v>4.0</v>
      </c>
      <c r="D2079" s="1">
        <v>0.0</v>
      </c>
      <c r="E2079" s="1" t="s">
        <v>13222</v>
      </c>
    </row>
    <row r="2080">
      <c r="A2080" s="1">
        <v>753354.0</v>
      </c>
      <c r="B2080" s="1" t="s">
        <v>13226</v>
      </c>
      <c r="C2080" s="1">
        <v>3.0</v>
      </c>
      <c r="D2080" s="1">
        <v>0.0</v>
      </c>
      <c r="E2080" s="1" t="s">
        <v>13222</v>
      </c>
    </row>
    <row r="2081">
      <c r="A2081" s="1">
        <v>397973.0</v>
      </c>
      <c r="B2081" s="1" t="s">
        <v>13226</v>
      </c>
      <c r="C2081" s="1">
        <v>0.0</v>
      </c>
      <c r="D2081" s="1">
        <v>2.0</v>
      </c>
      <c r="E2081" s="1" t="s">
        <v>13223</v>
      </c>
    </row>
    <row r="2082">
      <c r="A2082" s="1">
        <v>532965.0</v>
      </c>
      <c r="B2082" s="1" t="s">
        <v>13226</v>
      </c>
      <c r="C2082" s="1">
        <v>3.0</v>
      </c>
      <c r="D2082" s="1">
        <v>0.0</v>
      </c>
      <c r="E2082" s="1" t="s">
        <v>13222</v>
      </c>
    </row>
    <row r="2083">
      <c r="A2083" s="1">
        <v>925482.0</v>
      </c>
      <c r="B2083" s="1" t="s">
        <v>13226</v>
      </c>
      <c r="C2083" s="1">
        <v>4.0</v>
      </c>
      <c r="D2083" s="1">
        <v>0.0</v>
      </c>
      <c r="E2083" s="1" t="s">
        <v>13222</v>
      </c>
    </row>
    <row r="2084">
      <c r="A2084" s="1">
        <v>473647.0</v>
      </c>
      <c r="B2084" s="1" t="s">
        <v>13226</v>
      </c>
      <c r="C2084" s="1">
        <v>0.0</v>
      </c>
      <c r="D2084" s="1">
        <v>2.0</v>
      </c>
      <c r="E2084" s="1" t="s">
        <v>13223</v>
      </c>
    </row>
    <row r="2085">
      <c r="A2085" s="1">
        <v>799459.0</v>
      </c>
      <c r="B2085" s="1" t="s">
        <v>13226</v>
      </c>
      <c r="C2085" s="1">
        <v>4.0</v>
      </c>
      <c r="D2085" s="1">
        <v>2.0</v>
      </c>
      <c r="E2085" s="1" t="s">
        <v>13222</v>
      </c>
    </row>
    <row r="2086">
      <c r="A2086" s="1">
        <v>34186.0</v>
      </c>
      <c r="B2086" s="1" t="s">
        <v>13226</v>
      </c>
      <c r="C2086" s="1">
        <v>4.0</v>
      </c>
      <c r="D2086" s="1">
        <v>0.0</v>
      </c>
      <c r="E2086" s="1" t="s">
        <v>13222</v>
      </c>
    </row>
    <row r="2087">
      <c r="A2087" s="1">
        <v>990993.0</v>
      </c>
      <c r="B2087" s="1" t="s">
        <v>13226</v>
      </c>
      <c r="C2087" s="1">
        <v>0.0</v>
      </c>
      <c r="D2087" s="1">
        <v>2.0</v>
      </c>
      <c r="E2087" s="1" t="s">
        <v>13223</v>
      </c>
    </row>
    <row r="2088">
      <c r="A2088" s="1">
        <v>667163.0</v>
      </c>
      <c r="B2088" s="1" t="s">
        <v>13226</v>
      </c>
      <c r="C2088" s="1">
        <v>1.0</v>
      </c>
      <c r="D2088" s="1">
        <v>2.0</v>
      </c>
      <c r="E2088" s="1" t="s">
        <v>13223</v>
      </c>
    </row>
    <row r="2089">
      <c r="A2089" s="1">
        <v>647462.0</v>
      </c>
      <c r="B2089" s="1" t="s">
        <v>13226</v>
      </c>
      <c r="C2089" s="1">
        <v>3.0</v>
      </c>
      <c r="D2089" s="1">
        <v>2.0</v>
      </c>
      <c r="E2089" s="1" t="s">
        <v>13222</v>
      </c>
    </row>
    <row r="2090">
      <c r="A2090" s="1">
        <v>449106.0</v>
      </c>
      <c r="B2090" s="1" t="s">
        <v>13226</v>
      </c>
      <c r="C2090" s="1">
        <v>3.0</v>
      </c>
      <c r="D2090" s="1">
        <v>0.0</v>
      </c>
      <c r="E2090" s="1" t="s">
        <v>13222</v>
      </c>
    </row>
    <row r="2091">
      <c r="A2091" s="1">
        <v>378230.0</v>
      </c>
      <c r="B2091" s="1" t="s">
        <v>13226</v>
      </c>
      <c r="C2091" s="1">
        <v>4.0</v>
      </c>
      <c r="D2091" s="1">
        <v>0.0</v>
      </c>
      <c r="E2091" s="1" t="s">
        <v>13222</v>
      </c>
    </row>
    <row r="2092">
      <c r="A2092" s="1">
        <v>491521.0</v>
      </c>
      <c r="B2092" s="1" t="s">
        <v>13226</v>
      </c>
      <c r="C2092" s="1">
        <v>0.0</v>
      </c>
      <c r="D2092" s="1">
        <v>2.0</v>
      </c>
      <c r="E2092" s="1" t="s">
        <v>13223</v>
      </c>
    </row>
    <row r="2093">
      <c r="A2093" s="1">
        <v>171602.0</v>
      </c>
      <c r="B2093" s="1" t="s">
        <v>13226</v>
      </c>
      <c r="C2093" s="1">
        <v>0.0</v>
      </c>
      <c r="D2093" s="1">
        <v>2.0</v>
      </c>
      <c r="E2093" s="1" t="s">
        <v>13223</v>
      </c>
    </row>
    <row r="2094">
      <c r="A2094" s="1">
        <v>60619.0</v>
      </c>
      <c r="B2094" s="1" t="s">
        <v>13226</v>
      </c>
      <c r="C2094" s="1">
        <v>4.0</v>
      </c>
      <c r="D2094" s="1">
        <v>0.0</v>
      </c>
      <c r="E2094" s="1" t="s">
        <v>13222</v>
      </c>
    </row>
    <row r="2095">
      <c r="A2095" s="1">
        <v>378676.0</v>
      </c>
      <c r="B2095" s="1" t="s">
        <v>13226</v>
      </c>
      <c r="C2095" s="1">
        <v>4.0</v>
      </c>
      <c r="D2095" s="1">
        <v>0.0</v>
      </c>
      <c r="E2095" s="1" t="s">
        <v>13222</v>
      </c>
    </row>
    <row r="2096">
      <c r="A2096" s="1">
        <v>644847.0</v>
      </c>
      <c r="B2096" s="1" t="s">
        <v>13226</v>
      </c>
      <c r="C2096" s="1">
        <v>0.0</v>
      </c>
      <c r="D2096" s="1">
        <v>2.0</v>
      </c>
      <c r="E2096" s="1" t="s">
        <v>13223</v>
      </c>
    </row>
    <row r="2097">
      <c r="A2097" s="1">
        <v>739448.0</v>
      </c>
      <c r="B2097" s="1" t="s">
        <v>13226</v>
      </c>
      <c r="C2097" s="1">
        <v>3.0</v>
      </c>
      <c r="D2097" s="1">
        <v>2.0</v>
      </c>
      <c r="E2097" s="1" t="s">
        <v>13222</v>
      </c>
    </row>
    <row r="2098">
      <c r="A2098" s="1">
        <v>237083.0</v>
      </c>
      <c r="B2098" s="1" t="s">
        <v>13226</v>
      </c>
      <c r="C2098" s="1">
        <v>3.0</v>
      </c>
      <c r="D2098" s="1">
        <v>2.0</v>
      </c>
      <c r="E2098" s="1" t="s">
        <v>13222</v>
      </c>
    </row>
    <row r="2099">
      <c r="A2099" s="1">
        <v>669378.0</v>
      </c>
      <c r="B2099" s="1" t="s">
        <v>13226</v>
      </c>
      <c r="C2099" s="1">
        <v>4.0</v>
      </c>
      <c r="D2099" s="1">
        <v>0.0</v>
      </c>
      <c r="E2099" s="1" t="s">
        <v>13222</v>
      </c>
    </row>
    <row r="2100">
      <c r="A2100" s="1">
        <v>349294.0</v>
      </c>
      <c r="B2100" s="1" t="s">
        <v>13226</v>
      </c>
      <c r="C2100" s="1">
        <v>4.0</v>
      </c>
      <c r="D2100" s="1">
        <v>0.0</v>
      </c>
      <c r="E2100" s="1" t="s">
        <v>13222</v>
      </c>
    </row>
    <row r="2101">
      <c r="A2101" s="1">
        <v>500633.0</v>
      </c>
      <c r="B2101" s="1" t="s">
        <v>13226</v>
      </c>
      <c r="C2101" s="1">
        <v>0.0</v>
      </c>
      <c r="D2101" s="1">
        <v>2.0</v>
      </c>
      <c r="E2101" s="1" t="s">
        <v>13223</v>
      </c>
    </row>
    <row r="2102">
      <c r="A2102" s="1">
        <v>832348.0</v>
      </c>
      <c r="B2102" s="1" t="s">
        <v>13226</v>
      </c>
      <c r="C2102" s="1">
        <v>3.0</v>
      </c>
      <c r="D2102" s="1">
        <v>2.0</v>
      </c>
      <c r="E2102" s="1" t="s">
        <v>13222</v>
      </c>
    </row>
    <row r="2103">
      <c r="A2103" s="1">
        <v>991434.0</v>
      </c>
      <c r="B2103" s="1" t="s">
        <v>13226</v>
      </c>
      <c r="C2103" s="1">
        <v>0.0</v>
      </c>
      <c r="D2103" s="1">
        <v>2.0</v>
      </c>
      <c r="E2103" s="1" t="s">
        <v>13223</v>
      </c>
    </row>
    <row r="2104">
      <c r="A2104" s="1">
        <v>118820.0</v>
      </c>
      <c r="B2104" s="1" t="s">
        <v>13226</v>
      </c>
      <c r="C2104" s="1">
        <v>3.0</v>
      </c>
      <c r="D2104" s="1">
        <v>2.0</v>
      </c>
      <c r="E2104" s="1" t="s">
        <v>13222</v>
      </c>
    </row>
    <row r="2105">
      <c r="A2105" s="1">
        <v>53833.0</v>
      </c>
      <c r="B2105" s="1" t="s">
        <v>13226</v>
      </c>
      <c r="C2105" s="1">
        <v>4.0</v>
      </c>
      <c r="D2105" s="1">
        <v>0.0</v>
      </c>
      <c r="E2105" s="1" t="s">
        <v>13222</v>
      </c>
    </row>
    <row r="2106">
      <c r="A2106" s="1">
        <v>34200.0</v>
      </c>
      <c r="B2106" s="1" t="s">
        <v>13226</v>
      </c>
      <c r="C2106" s="1">
        <v>4.0</v>
      </c>
      <c r="D2106" s="1">
        <v>2.0</v>
      </c>
      <c r="E2106" s="1" t="s">
        <v>13222</v>
      </c>
    </row>
    <row r="2107">
      <c r="A2107" s="1">
        <v>140489.0</v>
      </c>
      <c r="B2107" s="1" t="s">
        <v>13226</v>
      </c>
      <c r="C2107" s="1">
        <v>0.0</v>
      </c>
      <c r="D2107" s="1">
        <v>2.0</v>
      </c>
      <c r="E2107" s="1" t="s">
        <v>13223</v>
      </c>
    </row>
    <row r="2108">
      <c r="A2108" s="1">
        <v>243235.0</v>
      </c>
      <c r="B2108" s="1" t="s">
        <v>13226</v>
      </c>
      <c r="C2108" s="1">
        <v>3.0</v>
      </c>
      <c r="D2108" s="1">
        <v>0.0</v>
      </c>
      <c r="E2108" s="1" t="s">
        <v>13222</v>
      </c>
    </row>
    <row r="2109">
      <c r="A2109" s="1">
        <v>516376.0</v>
      </c>
      <c r="B2109" s="1" t="s">
        <v>13226</v>
      </c>
      <c r="C2109" s="1">
        <v>3.0</v>
      </c>
      <c r="D2109" s="1">
        <v>0.0</v>
      </c>
      <c r="E2109" s="1" t="s">
        <v>13222</v>
      </c>
    </row>
    <row r="2110">
      <c r="A2110" s="1">
        <v>888807.0</v>
      </c>
      <c r="B2110" s="1" t="s">
        <v>13226</v>
      </c>
      <c r="C2110" s="1">
        <v>4.0</v>
      </c>
      <c r="D2110" s="1">
        <v>0.0</v>
      </c>
      <c r="E2110" s="1" t="s">
        <v>13222</v>
      </c>
    </row>
    <row r="2111">
      <c r="A2111" s="1">
        <v>481843.0</v>
      </c>
      <c r="B2111" s="1" t="s">
        <v>13226</v>
      </c>
      <c r="C2111" s="1">
        <v>4.0</v>
      </c>
      <c r="D2111" s="1">
        <v>2.0</v>
      </c>
      <c r="E2111" s="1" t="s">
        <v>13222</v>
      </c>
    </row>
    <row r="2112">
      <c r="A2112" s="1">
        <v>587645.0</v>
      </c>
      <c r="B2112" s="1" t="s">
        <v>13226</v>
      </c>
      <c r="C2112" s="1">
        <v>1.0</v>
      </c>
      <c r="D2112" s="1">
        <v>0.0</v>
      </c>
      <c r="E2112" s="1" t="s">
        <v>13222</v>
      </c>
    </row>
    <row r="2113">
      <c r="A2113" s="1">
        <v>237083.0</v>
      </c>
      <c r="B2113" s="1" t="s">
        <v>13226</v>
      </c>
      <c r="C2113" s="1">
        <v>0.0</v>
      </c>
      <c r="D2113" s="1">
        <v>2.0</v>
      </c>
      <c r="E2113" s="1" t="s">
        <v>13223</v>
      </c>
    </row>
    <row r="2114">
      <c r="A2114" s="1">
        <v>673058.0</v>
      </c>
      <c r="B2114" s="1" t="s">
        <v>13226</v>
      </c>
      <c r="C2114" s="1">
        <v>1.0</v>
      </c>
      <c r="D2114" s="1">
        <v>0.0</v>
      </c>
      <c r="E2114" s="1" t="s">
        <v>13222</v>
      </c>
    </row>
    <row r="2115">
      <c r="A2115" s="1">
        <v>871592.0</v>
      </c>
      <c r="B2115" s="1" t="s">
        <v>13226</v>
      </c>
      <c r="C2115" s="1">
        <v>1.0</v>
      </c>
      <c r="D2115" s="1">
        <v>0.0</v>
      </c>
      <c r="E2115" s="1" t="s">
        <v>13222</v>
      </c>
    </row>
    <row r="2116">
      <c r="A2116" s="1">
        <v>818522.0</v>
      </c>
      <c r="B2116" s="1" t="s">
        <v>13226</v>
      </c>
      <c r="C2116" s="1">
        <v>3.0</v>
      </c>
      <c r="D2116" s="1">
        <v>0.0</v>
      </c>
      <c r="E2116" s="1" t="s">
        <v>13222</v>
      </c>
    </row>
    <row r="2117">
      <c r="A2117" s="1">
        <v>455083.0</v>
      </c>
      <c r="B2117" s="1" t="s">
        <v>13226</v>
      </c>
      <c r="C2117" s="1">
        <v>1.0</v>
      </c>
      <c r="D2117" s="1">
        <v>0.0</v>
      </c>
      <c r="E2117" s="1" t="s">
        <v>13222</v>
      </c>
    </row>
    <row r="2118">
      <c r="A2118" s="1">
        <v>365132.0</v>
      </c>
      <c r="B2118" s="1" t="s">
        <v>13226</v>
      </c>
      <c r="C2118" s="1">
        <v>1.0</v>
      </c>
      <c r="D2118" s="1">
        <v>0.0</v>
      </c>
      <c r="E2118" s="1" t="s">
        <v>13222</v>
      </c>
    </row>
    <row r="2119">
      <c r="A2119" s="1">
        <v>9436.0</v>
      </c>
      <c r="B2119" s="1" t="s">
        <v>13226</v>
      </c>
      <c r="C2119" s="1">
        <v>3.0</v>
      </c>
      <c r="D2119" s="1">
        <v>2.0</v>
      </c>
      <c r="E2119" s="1" t="s">
        <v>13222</v>
      </c>
    </row>
    <row r="2120">
      <c r="A2120" s="1">
        <v>324809.0</v>
      </c>
      <c r="B2120" s="1" t="s">
        <v>13226</v>
      </c>
      <c r="C2120" s="1">
        <v>0.0</v>
      </c>
      <c r="D2120" s="1">
        <v>2.0</v>
      </c>
      <c r="E2120" s="1" t="s">
        <v>13223</v>
      </c>
    </row>
    <row r="2121">
      <c r="A2121" s="1">
        <v>557908.0</v>
      </c>
      <c r="B2121" s="1" t="s">
        <v>13226</v>
      </c>
      <c r="C2121" s="1">
        <v>3.0</v>
      </c>
      <c r="D2121" s="1">
        <v>2.0</v>
      </c>
      <c r="E2121" s="1" t="s">
        <v>13222</v>
      </c>
    </row>
    <row r="2122">
      <c r="A2122" s="1">
        <v>153019.0</v>
      </c>
      <c r="B2122" s="1" t="s">
        <v>13227</v>
      </c>
      <c r="C2122" s="1">
        <v>3.0</v>
      </c>
      <c r="D2122" s="1">
        <v>0.0</v>
      </c>
      <c r="E2122" s="1" t="s">
        <v>13222</v>
      </c>
    </row>
    <row r="2123">
      <c r="A2123" s="1">
        <v>848226.0</v>
      </c>
      <c r="B2123" s="1" t="s">
        <v>13227</v>
      </c>
      <c r="C2123" s="1">
        <v>3.0</v>
      </c>
      <c r="D2123" s="1">
        <v>0.0</v>
      </c>
      <c r="E2123" s="1" t="s">
        <v>13222</v>
      </c>
    </row>
    <row r="2124">
      <c r="A2124" s="1">
        <v>890623.0</v>
      </c>
      <c r="B2124" s="1" t="s">
        <v>13227</v>
      </c>
      <c r="C2124" s="1">
        <v>1.0</v>
      </c>
      <c r="D2124" s="1">
        <v>2.0</v>
      </c>
      <c r="E2124" s="1" t="s">
        <v>13223</v>
      </c>
    </row>
    <row r="2125">
      <c r="A2125" s="1">
        <v>39154.0</v>
      </c>
      <c r="B2125" s="1" t="s">
        <v>13227</v>
      </c>
      <c r="C2125" s="1">
        <v>0.0</v>
      </c>
      <c r="D2125" s="1">
        <v>2.0</v>
      </c>
      <c r="E2125" s="1" t="s">
        <v>13223</v>
      </c>
    </row>
    <row r="2126">
      <c r="A2126" s="1">
        <v>34186.0</v>
      </c>
      <c r="B2126" s="1" t="s">
        <v>13227</v>
      </c>
      <c r="C2126" s="1">
        <v>0.0</v>
      </c>
      <c r="D2126" s="1">
        <v>2.0</v>
      </c>
      <c r="E2126" s="1" t="s">
        <v>13223</v>
      </c>
    </row>
    <row r="2127">
      <c r="A2127" s="1">
        <v>196719.0</v>
      </c>
      <c r="B2127" s="1" t="s">
        <v>13227</v>
      </c>
      <c r="C2127" s="1">
        <v>0.0</v>
      </c>
      <c r="D2127" s="1">
        <v>2.0</v>
      </c>
      <c r="E2127" s="1" t="s">
        <v>13223</v>
      </c>
    </row>
    <row r="2128">
      <c r="A2128" s="1">
        <v>818990.0</v>
      </c>
      <c r="B2128" s="1" t="s">
        <v>13227</v>
      </c>
      <c r="C2128" s="1">
        <v>3.0</v>
      </c>
      <c r="D2128" s="1">
        <v>2.0</v>
      </c>
      <c r="E2128" s="1" t="s">
        <v>13222</v>
      </c>
    </row>
    <row r="2129">
      <c r="A2129" s="1">
        <v>284460.0</v>
      </c>
      <c r="B2129" s="1" t="s">
        <v>13227</v>
      </c>
      <c r="C2129" s="1">
        <v>0.0</v>
      </c>
      <c r="D2129" s="1">
        <v>2.0</v>
      </c>
      <c r="E2129" s="1" t="s">
        <v>13223</v>
      </c>
    </row>
    <row r="2130">
      <c r="A2130" s="1">
        <v>77308.0</v>
      </c>
      <c r="B2130" s="1" t="s">
        <v>13227</v>
      </c>
      <c r="C2130" s="1">
        <v>0.0</v>
      </c>
      <c r="D2130" s="1">
        <v>2.0</v>
      </c>
      <c r="E2130" s="1" t="s">
        <v>13223</v>
      </c>
    </row>
    <row r="2131">
      <c r="A2131" s="1">
        <v>654297.0</v>
      </c>
      <c r="B2131" s="1" t="s">
        <v>13227</v>
      </c>
      <c r="C2131" s="1">
        <v>3.0</v>
      </c>
      <c r="D2131" s="1">
        <v>2.0</v>
      </c>
      <c r="E2131" s="1" t="s">
        <v>13222</v>
      </c>
    </row>
    <row r="2132">
      <c r="A2132" s="1">
        <v>952124.0</v>
      </c>
      <c r="B2132" s="1" t="s">
        <v>13227</v>
      </c>
      <c r="C2132" s="1">
        <v>0.0</v>
      </c>
      <c r="D2132" s="1">
        <v>2.0</v>
      </c>
      <c r="E2132" s="1" t="s">
        <v>13223</v>
      </c>
    </row>
    <row r="2133">
      <c r="A2133" s="1">
        <v>555121.0</v>
      </c>
      <c r="B2133" s="1" t="s">
        <v>13227</v>
      </c>
      <c r="C2133" s="1">
        <v>4.0</v>
      </c>
      <c r="D2133" s="1">
        <v>0.0</v>
      </c>
      <c r="E2133" s="1" t="s">
        <v>13222</v>
      </c>
    </row>
    <row r="2134">
      <c r="A2134" s="1">
        <v>376447.0</v>
      </c>
      <c r="B2134" s="1" t="s">
        <v>13227</v>
      </c>
      <c r="C2134" s="1">
        <v>3.0</v>
      </c>
      <c r="D2134" s="1">
        <v>0.0</v>
      </c>
      <c r="E2134" s="1" t="s">
        <v>13222</v>
      </c>
    </row>
    <row r="2135">
      <c r="A2135" s="1">
        <v>146840.0</v>
      </c>
      <c r="B2135" s="1" t="s">
        <v>13227</v>
      </c>
      <c r="C2135" s="1">
        <v>0.0</v>
      </c>
      <c r="D2135" s="1">
        <v>2.0</v>
      </c>
      <c r="E2135" s="1" t="s">
        <v>13223</v>
      </c>
    </row>
    <row r="2136">
      <c r="A2136" s="1">
        <v>89084.0</v>
      </c>
      <c r="B2136" s="1" t="s">
        <v>13227</v>
      </c>
      <c r="C2136" s="1">
        <v>4.0</v>
      </c>
      <c r="D2136" s="1">
        <v>0.0</v>
      </c>
      <c r="E2136" s="1" t="s">
        <v>13222</v>
      </c>
    </row>
    <row r="2137">
      <c r="A2137" s="1">
        <v>382511.0</v>
      </c>
      <c r="B2137" s="1" t="s">
        <v>13227</v>
      </c>
      <c r="C2137" s="1">
        <v>4.0</v>
      </c>
      <c r="D2137" s="1">
        <v>2.0</v>
      </c>
      <c r="E2137" s="1" t="s">
        <v>13222</v>
      </c>
    </row>
    <row r="2138">
      <c r="A2138" s="1">
        <v>15314.0</v>
      </c>
      <c r="B2138" s="1" t="s">
        <v>13227</v>
      </c>
      <c r="C2138" s="1">
        <v>0.0</v>
      </c>
      <c r="D2138" s="1">
        <v>2.0</v>
      </c>
      <c r="E2138" s="1" t="s">
        <v>13223</v>
      </c>
    </row>
    <row r="2139">
      <c r="A2139" s="1">
        <v>500633.0</v>
      </c>
      <c r="B2139" s="1" t="s">
        <v>13227</v>
      </c>
      <c r="C2139" s="1">
        <v>1.0</v>
      </c>
      <c r="D2139" s="1">
        <v>2.0</v>
      </c>
      <c r="E2139" s="1" t="s">
        <v>13223</v>
      </c>
    </row>
    <row r="2140">
      <c r="A2140" s="1">
        <v>798639.0</v>
      </c>
      <c r="B2140" s="1" t="s">
        <v>13227</v>
      </c>
      <c r="C2140" s="1">
        <v>0.0</v>
      </c>
      <c r="D2140" s="1">
        <v>2.0</v>
      </c>
      <c r="E2140" s="1" t="s">
        <v>13223</v>
      </c>
    </row>
    <row r="2141">
      <c r="A2141" s="1">
        <v>337168.0</v>
      </c>
      <c r="B2141" s="1" t="s">
        <v>13227</v>
      </c>
      <c r="C2141" s="1">
        <v>3.0</v>
      </c>
      <c r="D2141" s="1">
        <v>0.0</v>
      </c>
      <c r="E2141" s="1" t="s">
        <v>13222</v>
      </c>
    </row>
    <row r="2142">
      <c r="A2142" s="1">
        <v>839170.0</v>
      </c>
      <c r="B2142" s="1" t="s">
        <v>13227</v>
      </c>
      <c r="C2142" s="1">
        <v>3.0</v>
      </c>
      <c r="D2142" s="1">
        <v>0.0</v>
      </c>
      <c r="E2142" s="1" t="s">
        <v>13222</v>
      </c>
    </row>
    <row r="2143">
      <c r="A2143" s="1">
        <v>734789.0</v>
      </c>
      <c r="B2143" s="1" t="s">
        <v>13227</v>
      </c>
      <c r="C2143" s="1">
        <v>3.0</v>
      </c>
      <c r="D2143" s="1">
        <v>2.0</v>
      </c>
      <c r="E2143" s="1" t="s">
        <v>13222</v>
      </c>
    </row>
    <row r="2144">
      <c r="A2144" s="1">
        <v>690565.0</v>
      </c>
      <c r="B2144" s="1" t="s">
        <v>13227</v>
      </c>
      <c r="C2144" s="1">
        <v>3.0</v>
      </c>
      <c r="D2144" s="1">
        <v>0.0</v>
      </c>
      <c r="E2144" s="1" t="s">
        <v>13222</v>
      </c>
    </row>
    <row r="2145">
      <c r="A2145" s="1">
        <v>313754.0</v>
      </c>
      <c r="B2145" s="1" t="s">
        <v>13227</v>
      </c>
      <c r="C2145" s="1">
        <v>3.0</v>
      </c>
      <c r="D2145" s="1">
        <v>0.0</v>
      </c>
      <c r="E2145" s="1" t="s">
        <v>13222</v>
      </c>
    </row>
    <row r="2146">
      <c r="A2146" s="1">
        <v>563740.0</v>
      </c>
      <c r="B2146" s="1" t="s">
        <v>13227</v>
      </c>
      <c r="C2146" s="1">
        <v>4.0</v>
      </c>
      <c r="D2146" s="1">
        <v>0.0</v>
      </c>
      <c r="E2146" s="1" t="s">
        <v>13222</v>
      </c>
    </row>
    <row r="2147">
      <c r="A2147" s="1">
        <v>378230.0</v>
      </c>
      <c r="B2147" s="1" t="s">
        <v>13227</v>
      </c>
      <c r="C2147" s="1">
        <v>4.0</v>
      </c>
      <c r="D2147" s="1">
        <v>0.0</v>
      </c>
      <c r="E2147" s="1" t="s">
        <v>13222</v>
      </c>
    </row>
    <row r="2148">
      <c r="A2148" s="1">
        <v>990993.0</v>
      </c>
      <c r="B2148" s="1" t="s">
        <v>13227</v>
      </c>
      <c r="C2148" s="1">
        <v>0.0</v>
      </c>
      <c r="D2148" s="1">
        <v>2.0</v>
      </c>
      <c r="E2148" s="1" t="s">
        <v>13223</v>
      </c>
    </row>
    <row r="2149">
      <c r="A2149" s="1">
        <v>952168.0</v>
      </c>
      <c r="B2149" s="1" t="s">
        <v>13227</v>
      </c>
      <c r="C2149" s="1">
        <v>1.0</v>
      </c>
      <c r="D2149" s="1">
        <v>2.0</v>
      </c>
      <c r="E2149" s="1" t="s">
        <v>13223</v>
      </c>
    </row>
    <row r="2150">
      <c r="A2150" s="1">
        <v>542300.0</v>
      </c>
      <c r="B2150" s="1" t="s">
        <v>13227</v>
      </c>
      <c r="C2150" s="1">
        <v>3.0</v>
      </c>
      <c r="D2150" s="1">
        <v>2.0</v>
      </c>
      <c r="E2150" s="1" t="s">
        <v>13222</v>
      </c>
    </row>
    <row r="2151">
      <c r="A2151" s="1">
        <v>602241.0</v>
      </c>
      <c r="B2151" s="1" t="s">
        <v>13227</v>
      </c>
      <c r="C2151" s="1">
        <v>0.0</v>
      </c>
      <c r="D2151" s="1">
        <v>2.0</v>
      </c>
      <c r="E2151" s="1" t="s">
        <v>13223</v>
      </c>
    </row>
    <row r="2152">
      <c r="A2152" s="1">
        <v>914071.0</v>
      </c>
      <c r="B2152" s="1" t="s">
        <v>13227</v>
      </c>
      <c r="C2152" s="1">
        <v>3.0</v>
      </c>
      <c r="D2152" s="1">
        <v>0.0</v>
      </c>
      <c r="E2152" s="1" t="s">
        <v>13222</v>
      </c>
    </row>
    <row r="2153">
      <c r="A2153" s="1">
        <v>832348.0</v>
      </c>
      <c r="B2153" s="1" t="s">
        <v>13227</v>
      </c>
      <c r="C2153" s="1">
        <v>0.0</v>
      </c>
      <c r="D2153" s="1">
        <v>2.0</v>
      </c>
      <c r="E2153" s="1" t="s">
        <v>13223</v>
      </c>
    </row>
    <row r="2154">
      <c r="A2154" s="1">
        <v>567671.0</v>
      </c>
      <c r="B2154" s="1" t="s">
        <v>13227</v>
      </c>
      <c r="C2154" s="1">
        <v>4.0</v>
      </c>
      <c r="D2154" s="1">
        <v>0.0</v>
      </c>
      <c r="E2154" s="1" t="s">
        <v>13222</v>
      </c>
    </row>
    <row r="2155">
      <c r="A2155" s="1">
        <v>319388.0</v>
      </c>
      <c r="B2155" s="1" t="s">
        <v>13227</v>
      </c>
      <c r="C2155" s="1">
        <v>0.0</v>
      </c>
      <c r="D2155" s="1">
        <v>2.0</v>
      </c>
      <c r="E2155" s="1" t="s">
        <v>13223</v>
      </c>
    </row>
    <row r="2156">
      <c r="A2156" s="1">
        <v>107548.0</v>
      </c>
      <c r="B2156" s="1" t="s">
        <v>13227</v>
      </c>
      <c r="C2156" s="1">
        <v>0.0</v>
      </c>
      <c r="D2156" s="1">
        <v>2.0</v>
      </c>
      <c r="E2156" s="1" t="s">
        <v>13223</v>
      </c>
    </row>
    <row r="2157">
      <c r="A2157" s="1">
        <v>687218.0</v>
      </c>
      <c r="B2157" s="1" t="s">
        <v>13227</v>
      </c>
      <c r="C2157" s="1">
        <v>3.0</v>
      </c>
      <c r="D2157" s="1">
        <v>0.0</v>
      </c>
      <c r="E2157" s="1" t="s">
        <v>13222</v>
      </c>
    </row>
    <row r="2158">
      <c r="A2158" s="1">
        <v>667163.0</v>
      </c>
      <c r="B2158" s="1" t="s">
        <v>13227</v>
      </c>
      <c r="C2158" s="1">
        <v>1.0</v>
      </c>
      <c r="D2158" s="1">
        <v>0.0</v>
      </c>
      <c r="E2158" s="1" t="s">
        <v>13222</v>
      </c>
    </row>
    <row r="2159">
      <c r="A2159" s="1">
        <v>561860.0</v>
      </c>
      <c r="B2159" s="1" t="s">
        <v>13227</v>
      </c>
      <c r="C2159" s="1">
        <v>4.0</v>
      </c>
      <c r="D2159" s="1">
        <v>0.0</v>
      </c>
      <c r="E2159" s="1" t="s">
        <v>13222</v>
      </c>
    </row>
    <row r="2160">
      <c r="A2160" s="1">
        <v>712003.0</v>
      </c>
      <c r="B2160" s="1" t="s">
        <v>13227</v>
      </c>
      <c r="C2160" s="1">
        <v>3.0</v>
      </c>
      <c r="D2160" s="1">
        <v>0.0</v>
      </c>
      <c r="E2160" s="1" t="s">
        <v>13222</v>
      </c>
    </row>
    <row r="2161">
      <c r="A2161" s="1">
        <v>378676.0</v>
      </c>
      <c r="B2161" s="1" t="s">
        <v>13227</v>
      </c>
      <c r="C2161" s="1">
        <v>0.0</v>
      </c>
      <c r="D2161" s="1">
        <v>2.0</v>
      </c>
      <c r="E2161" s="1" t="s">
        <v>13223</v>
      </c>
    </row>
    <row r="2162">
      <c r="A2162" s="1">
        <v>532965.0</v>
      </c>
      <c r="B2162" s="1" t="s">
        <v>13227</v>
      </c>
      <c r="C2162" s="1">
        <v>3.0</v>
      </c>
      <c r="D2162" s="1">
        <v>0.0</v>
      </c>
      <c r="E2162" s="1" t="s">
        <v>13222</v>
      </c>
    </row>
    <row r="2163">
      <c r="A2163" s="1">
        <v>954722.0</v>
      </c>
      <c r="B2163" s="1" t="s">
        <v>13227</v>
      </c>
      <c r="C2163" s="1">
        <v>3.0</v>
      </c>
      <c r="D2163" s="1">
        <v>0.0</v>
      </c>
      <c r="E2163" s="1" t="s">
        <v>13222</v>
      </c>
    </row>
    <row r="2164">
      <c r="A2164" s="1">
        <v>131937.0</v>
      </c>
      <c r="B2164" s="1" t="s">
        <v>13227</v>
      </c>
      <c r="C2164" s="1">
        <v>3.0</v>
      </c>
      <c r="D2164" s="1">
        <v>0.0</v>
      </c>
      <c r="E2164" s="1" t="s">
        <v>13222</v>
      </c>
    </row>
    <row r="2165">
      <c r="A2165" s="1">
        <v>652118.0</v>
      </c>
      <c r="B2165" s="1" t="s">
        <v>13227</v>
      </c>
      <c r="C2165" s="1">
        <v>4.0</v>
      </c>
      <c r="D2165" s="1">
        <v>0.0</v>
      </c>
      <c r="E2165" s="1" t="s">
        <v>13222</v>
      </c>
    </row>
    <row r="2166">
      <c r="A2166" s="1">
        <v>187399.0</v>
      </c>
      <c r="B2166" s="1" t="s">
        <v>13227</v>
      </c>
      <c r="C2166" s="1">
        <v>3.0</v>
      </c>
      <c r="D2166" s="1">
        <v>0.0</v>
      </c>
      <c r="E2166" s="1" t="s">
        <v>13222</v>
      </c>
    </row>
    <row r="2167">
      <c r="A2167" s="1">
        <v>272170.0</v>
      </c>
      <c r="B2167" s="1" t="s">
        <v>13227</v>
      </c>
      <c r="C2167" s="1">
        <v>0.0</v>
      </c>
      <c r="D2167" s="1">
        <v>2.0</v>
      </c>
      <c r="E2167" s="1" t="s">
        <v>13223</v>
      </c>
    </row>
    <row r="2168">
      <c r="A2168" s="1">
        <v>901144.0</v>
      </c>
      <c r="B2168" s="1" t="s">
        <v>13227</v>
      </c>
      <c r="C2168" s="1">
        <v>3.0</v>
      </c>
      <c r="D2168" s="1">
        <v>0.0</v>
      </c>
      <c r="E2168" s="1" t="s">
        <v>13222</v>
      </c>
    </row>
    <row r="2169">
      <c r="A2169" s="1">
        <v>53833.0</v>
      </c>
      <c r="B2169" s="1" t="s">
        <v>13227</v>
      </c>
      <c r="C2169" s="1">
        <v>4.0</v>
      </c>
      <c r="D2169" s="1">
        <v>2.0</v>
      </c>
      <c r="E2169" s="1" t="s">
        <v>13222</v>
      </c>
    </row>
    <row r="2170">
      <c r="A2170" s="1">
        <v>903336.0</v>
      </c>
      <c r="B2170" s="1" t="s">
        <v>13227</v>
      </c>
      <c r="C2170" s="1">
        <v>4.0</v>
      </c>
      <c r="D2170" s="1">
        <v>0.0</v>
      </c>
      <c r="E2170" s="1" t="s">
        <v>13222</v>
      </c>
    </row>
    <row r="2171">
      <c r="A2171" s="1">
        <v>937542.0</v>
      </c>
      <c r="B2171" s="1" t="s">
        <v>13227</v>
      </c>
      <c r="C2171" s="1">
        <v>0.0</v>
      </c>
      <c r="D2171" s="1">
        <v>2.0</v>
      </c>
      <c r="E2171" s="1" t="s">
        <v>13223</v>
      </c>
    </row>
    <row r="2172">
      <c r="A2172" s="1">
        <v>490602.0</v>
      </c>
      <c r="B2172" s="1" t="s">
        <v>13227</v>
      </c>
      <c r="C2172" s="1">
        <v>0.0</v>
      </c>
      <c r="D2172" s="1">
        <v>2.0</v>
      </c>
      <c r="E2172" s="1" t="s">
        <v>13223</v>
      </c>
    </row>
    <row r="2173">
      <c r="A2173" s="1">
        <v>287070.0</v>
      </c>
      <c r="B2173" s="1" t="s">
        <v>13227</v>
      </c>
      <c r="C2173" s="1">
        <v>0.0</v>
      </c>
      <c r="D2173" s="1">
        <v>2.0</v>
      </c>
      <c r="E2173" s="1" t="s">
        <v>13223</v>
      </c>
    </row>
    <row r="2174">
      <c r="A2174" s="1">
        <v>820541.0</v>
      </c>
      <c r="B2174" s="1" t="s">
        <v>13227</v>
      </c>
      <c r="C2174" s="1">
        <v>3.0</v>
      </c>
      <c r="D2174" s="1">
        <v>0.0</v>
      </c>
      <c r="E2174" s="1" t="s">
        <v>13222</v>
      </c>
    </row>
    <row r="2175">
      <c r="A2175" s="1">
        <v>552496.0</v>
      </c>
      <c r="B2175" s="1" t="s">
        <v>13227</v>
      </c>
      <c r="C2175" s="1">
        <v>0.0</v>
      </c>
      <c r="D2175" s="1">
        <v>2.0</v>
      </c>
      <c r="E2175" s="1" t="s">
        <v>13223</v>
      </c>
    </row>
    <row r="2176">
      <c r="A2176" s="1">
        <v>336847.0</v>
      </c>
      <c r="B2176" s="1" t="s">
        <v>13227</v>
      </c>
      <c r="C2176" s="1">
        <v>0.0</v>
      </c>
      <c r="D2176" s="1">
        <v>2.0</v>
      </c>
      <c r="E2176" s="1" t="s">
        <v>13223</v>
      </c>
    </row>
    <row r="2177">
      <c r="A2177" s="1">
        <v>747801.0</v>
      </c>
      <c r="B2177" s="1" t="s">
        <v>13227</v>
      </c>
      <c r="C2177" s="1">
        <v>0.0</v>
      </c>
      <c r="D2177" s="1">
        <v>2.0</v>
      </c>
      <c r="E2177" s="1" t="s">
        <v>13223</v>
      </c>
    </row>
    <row r="2178">
      <c r="A2178" s="1">
        <v>589812.0</v>
      </c>
      <c r="B2178" s="1" t="s">
        <v>13227</v>
      </c>
      <c r="C2178" s="1">
        <v>3.0</v>
      </c>
      <c r="D2178" s="1">
        <v>0.0</v>
      </c>
      <c r="E2178" s="1" t="s">
        <v>13222</v>
      </c>
    </row>
    <row r="2179">
      <c r="A2179" s="1">
        <v>604184.0</v>
      </c>
      <c r="B2179" s="1" t="s">
        <v>13227</v>
      </c>
      <c r="C2179" s="1">
        <v>3.0</v>
      </c>
      <c r="D2179" s="1">
        <v>0.0</v>
      </c>
      <c r="E2179" s="1" t="s">
        <v>13222</v>
      </c>
    </row>
    <row r="2180">
      <c r="A2180" s="1">
        <v>968887.0</v>
      </c>
      <c r="B2180" s="1" t="s">
        <v>13227</v>
      </c>
      <c r="C2180" s="1">
        <v>4.0</v>
      </c>
      <c r="D2180" s="1">
        <v>0.0</v>
      </c>
      <c r="E2180" s="1" t="s">
        <v>13222</v>
      </c>
    </row>
    <row r="2181">
      <c r="A2181" s="1">
        <v>897083.0</v>
      </c>
      <c r="B2181" s="1" t="s">
        <v>13227</v>
      </c>
      <c r="C2181" s="1">
        <v>3.0</v>
      </c>
      <c r="D2181" s="1">
        <v>0.0</v>
      </c>
      <c r="E2181" s="1" t="s">
        <v>13222</v>
      </c>
    </row>
    <row r="2182">
      <c r="A2182" s="1">
        <v>385113.0</v>
      </c>
      <c r="B2182" s="1" t="s">
        <v>13227</v>
      </c>
      <c r="C2182" s="1">
        <v>3.0</v>
      </c>
      <c r="D2182" s="1">
        <v>0.0</v>
      </c>
      <c r="E2182" s="1" t="s">
        <v>13222</v>
      </c>
    </row>
    <row r="2183">
      <c r="A2183" s="1">
        <v>647462.0</v>
      </c>
      <c r="B2183" s="1" t="s">
        <v>13227</v>
      </c>
      <c r="C2183" s="1">
        <v>3.0</v>
      </c>
      <c r="D2183" s="1">
        <v>0.0</v>
      </c>
      <c r="E2183" s="1" t="s">
        <v>13222</v>
      </c>
    </row>
    <row r="2184">
      <c r="A2184" s="1">
        <v>124290.0</v>
      </c>
      <c r="B2184" s="1" t="s">
        <v>13227</v>
      </c>
      <c r="C2184" s="1">
        <v>3.0</v>
      </c>
      <c r="D2184" s="1">
        <v>0.0</v>
      </c>
      <c r="E2184" s="1" t="s">
        <v>13222</v>
      </c>
    </row>
    <row r="2185">
      <c r="A2185" s="1">
        <v>140489.0</v>
      </c>
      <c r="B2185" s="1" t="s">
        <v>13227</v>
      </c>
      <c r="C2185" s="1">
        <v>0.0</v>
      </c>
      <c r="D2185" s="1">
        <v>2.0</v>
      </c>
      <c r="E2185" s="1" t="s">
        <v>13223</v>
      </c>
    </row>
    <row r="2186">
      <c r="A2186" s="1">
        <v>140154.0</v>
      </c>
      <c r="B2186" s="1" t="s">
        <v>13227</v>
      </c>
      <c r="C2186" s="1">
        <v>4.0</v>
      </c>
      <c r="D2186" s="1">
        <v>2.0</v>
      </c>
      <c r="E2186" s="1" t="s">
        <v>13222</v>
      </c>
    </row>
    <row r="2187">
      <c r="A2187" s="1">
        <v>449106.0</v>
      </c>
      <c r="B2187" s="1" t="s">
        <v>13227</v>
      </c>
      <c r="C2187" s="1">
        <v>0.0</v>
      </c>
      <c r="D2187" s="1">
        <v>2.0</v>
      </c>
      <c r="E2187" s="1" t="s">
        <v>13223</v>
      </c>
    </row>
    <row r="2188">
      <c r="A2188" s="1">
        <v>615545.0</v>
      </c>
      <c r="B2188" s="1" t="s">
        <v>13227</v>
      </c>
      <c r="C2188" s="1">
        <v>4.0</v>
      </c>
      <c r="D2188" s="1">
        <v>0.0</v>
      </c>
      <c r="E2188" s="1" t="s">
        <v>13222</v>
      </c>
    </row>
    <row r="2189">
      <c r="A2189" s="1">
        <v>820973.0</v>
      </c>
      <c r="B2189" s="1" t="s">
        <v>13227</v>
      </c>
      <c r="C2189" s="1">
        <v>3.0</v>
      </c>
      <c r="D2189" s="1">
        <v>0.0</v>
      </c>
      <c r="E2189" s="1" t="s">
        <v>13222</v>
      </c>
    </row>
    <row r="2190">
      <c r="A2190" s="1">
        <v>4452.0</v>
      </c>
      <c r="B2190" s="1" t="s">
        <v>13227</v>
      </c>
      <c r="C2190" s="1">
        <v>0.0</v>
      </c>
      <c r="D2190" s="1">
        <v>2.0</v>
      </c>
      <c r="E2190" s="1" t="s">
        <v>13223</v>
      </c>
    </row>
    <row r="2191">
      <c r="A2191" s="1">
        <v>440875.0</v>
      </c>
      <c r="B2191" s="1" t="s">
        <v>13227</v>
      </c>
      <c r="C2191" s="1">
        <v>0.0</v>
      </c>
      <c r="D2191" s="1">
        <v>2.0</v>
      </c>
      <c r="E2191" s="1" t="s">
        <v>13223</v>
      </c>
    </row>
    <row r="2192">
      <c r="A2192" s="1">
        <v>953175.0</v>
      </c>
      <c r="B2192" s="1" t="s">
        <v>13227</v>
      </c>
      <c r="C2192" s="1">
        <v>4.0</v>
      </c>
      <c r="D2192" s="1">
        <v>0.0</v>
      </c>
      <c r="E2192" s="1" t="s">
        <v>13222</v>
      </c>
    </row>
    <row r="2193">
      <c r="A2193" s="1">
        <v>707935.0</v>
      </c>
      <c r="B2193" s="1" t="s">
        <v>13227</v>
      </c>
      <c r="C2193" s="1">
        <v>3.0</v>
      </c>
      <c r="D2193" s="1">
        <v>0.0</v>
      </c>
      <c r="E2193" s="1" t="s">
        <v>13222</v>
      </c>
    </row>
    <row r="2194">
      <c r="A2194" s="1">
        <v>585299.0</v>
      </c>
      <c r="B2194" s="1" t="s">
        <v>13227</v>
      </c>
      <c r="C2194" s="1">
        <v>0.0</v>
      </c>
      <c r="D2194" s="1">
        <v>2.0</v>
      </c>
      <c r="E2194" s="1" t="s">
        <v>13223</v>
      </c>
    </row>
    <row r="2195">
      <c r="A2195" s="1">
        <v>120385.0</v>
      </c>
      <c r="B2195" s="1" t="s">
        <v>13227</v>
      </c>
      <c r="C2195" s="1">
        <v>3.0</v>
      </c>
      <c r="D2195" s="1">
        <v>2.0</v>
      </c>
      <c r="E2195" s="1" t="s">
        <v>13222</v>
      </c>
    </row>
    <row r="2196">
      <c r="A2196" s="1">
        <v>661577.0</v>
      </c>
      <c r="B2196" s="1" t="s">
        <v>13227</v>
      </c>
      <c r="C2196" s="1">
        <v>1.0</v>
      </c>
      <c r="D2196" s="1">
        <v>2.0</v>
      </c>
      <c r="E2196" s="1" t="s">
        <v>13223</v>
      </c>
    </row>
    <row r="2197">
      <c r="A2197" s="1">
        <v>131748.0</v>
      </c>
      <c r="B2197" s="1" t="s">
        <v>13227</v>
      </c>
      <c r="C2197" s="1">
        <v>1.0</v>
      </c>
      <c r="D2197" s="1">
        <v>0.0</v>
      </c>
      <c r="E2197" s="1" t="s">
        <v>13222</v>
      </c>
    </row>
    <row r="2198">
      <c r="A2198" s="1">
        <v>256783.0</v>
      </c>
      <c r="B2198" s="1" t="s">
        <v>13227</v>
      </c>
      <c r="C2198" s="1">
        <v>0.0</v>
      </c>
      <c r="D2198" s="1">
        <v>2.0</v>
      </c>
      <c r="E2198" s="1" t="s">
        <v>13223</v>
      </c>
    </row>
    <row r="2199">
      <c r="A2199" s="1">
        <v>757274.0</v>
      </c>
      <c r="B2199" s="1" t="s">
        <v>13227</v>
      </c>
      <c r="C2199" s="1">
        <v>4.0</v>
      </c>
      <c r="D2199" s="1">
        <v>0.0</v>
      </c>
      <c r="E2199" s="1" t="s">
        <v>13222</v>
      </c>
    </row>
    <row r="2200">
      <c r="A2200" s="1">
        <v>784673.0</v>
      </c>
      <c r="B2200" s="1" t="s">
        <v>13227</v>
      </c>
      <c r="C2200" s="1">
        <v>3.0</v>
      </c>
      <c r="D2200" s="1">
        <v>2.0</v>
      </c>
      <c r="E2200" s="1" t="s">
        <v>13222</v>
      </c>
    </row>
    <row r="2201">
      <c r="A2201" s="1">
        <v>771228.0</v>
      </c>
      <c r="B2201" s="1" t="s">
        <v>13227</v>
      </c>
      <c r="C2201" s="1">
        <v>4.0</v>
      </c>
      <c r="D2201" s="1">
        <v>0.0</v>
      </c>
      <c r="E2201" s="1" t="s">
        <v>13222</v>
      </c>
    </row>
    <row r="2202">
      <c r="A2202" s="1">
        <v>587645.0</v>
      </c>
      <c r="B2202" s="1" t="s">
        <v>13227</v>
      </c>
      <c r="C2202" s="1">
        <v>0.0</v>
      </c>
      <c r="D2202" s="1">
        <v>2.0</v>
      </c>
      <c r="E2202" s="1" t="s">
        <v>13223</v>
      </c>
    </row>
    <row r="2203">
      <c r="A2203" s="1">
        <v>566052.0</v>
      </c>
      <c r="B2203" s="1" t="s">
        <v>13227</v>
      </c>
      <c r="C2203" s="1">
        <v>4.0</v>
      </c>
      <c r="D2203" s="1">
        <v>0.0</v>
      </c>
      <c r="E2203" s="1" t="s">
        <v>13222</v>
      </c>
    </row>
    <row r="2204">
      <c r="A2204" s="1">
        <v>137909.0</v>
      </c>
      <c r="B2204" s="1" t="s">
        <v>13227</v>
      </c>
      <c r="C2204" s="1">
        <v>4.0</v>
      </c>
      <c r="D2204" s="1">
        <v>0.0</v>
      </c>
      <c r="E2204" s="1" t="s">
        <v>13222</v>
      </c>
    </row>
    <row r="2205">
      <c r="A2205" s="1">
        <v>264803.0</v>
      </c>
      <c r="B2205" s="1" t="s">
        <v>13227</v>
      </c>
      <c r="C2205" s="1">
        <v>3.0</v>
      </c>
      <c r="D2205" s="1">
        <v>2.0</v>
      </c>
      <c r="E2205" s="1" t="s">
        <v>13222</v>
      </c>
    </row>
    <row r="2206">
      <c r="A2206" s="1">
        <v>992178.0</v>
      </c>
      <c r="B2206" s="1" t="s">
        <v>13227</v>
      </c>
      <c r="C2206" s="1">
        <v>0.0</v>
      </c>
      <c r="D2206" s="1">
        <v>2.0</v>
      </c>
      <c r="E2206" s="1" t="s">
        <v>13223</v>
      </c>
    </row>
    <row r="2207">
      <c r="A2207" s="1">
        <v>154179.0</v>
      </c>
      <c r="B2207" s="1" t="s">
        <v>13227</v>
      </c>
      <c r="C2207" s="1">
        <v>4.0</v>
      </c>
      <c r="D2207" s="1">
        <v>0.0</v>
      </c>
      <c r="E2207" s="1" t="s">
        <v>13222</v>
      </c>
    </row>
    <row r="2208">
      <c r="A2208" s="1">
        <v>679284.0</v>
      </c>
      <c r="B2208" s="1" t="s">
        <v>13227</v>
      </c>
      <c r="C2208" s="1">
        <v>4.0</v>
      </c>
      <c r="D2208" s="1">
        <v>0.0</v>
      </c>
      <c r="E2208" s="1" t="s">
        <v>13222</v>
      </c>
    </row>
    <row r="2209">
      <c r="A2209" s="1">
        <v>240179.0</v>
      </c>
      <c r="B2209" s="1" t="s">
        <v>13227</v>
      </c>
      <c r="C2209" s="1">
        <v>4.0</v>
      </c>
      <c r="D2209" s="1">
        <v>2.0</v>
      </c>
      <c r="E2209" s="1" t="s">
        <v>13222</v>
      </c>
    </row>
    <row r="2210">
      <c r="A2210" s="1">
        <v>114414.0</v>
      </c>
      <c r="B2210" s="1" t="s">
        <v>13227</v>
      </c>
      <c r="C2210" s="1">
        <v>0.0</v>
      </c>
      <c r="D2210" s="1">
        <v>2.0</v>
      </c>
      <c r="E2210" s="1" t="s">
        <v>13223</v>
      </c>
    </row>
    <row r="2211">
      <c r="A2211" s="1">
        <v>11422.0</v>
      </c>
      <c r="B2211" s="1" t="s">
        <v>13227</v>
      </c>
      <c r="C2211" s="1">
        <v>3.0</v>
      </c>
      <c r="D2211" s="1">
        <v>0.0</v>
      </c>
      <c r="E2211" s="1" t="s">
        <v>13222</v>
      </c>
    </row>
    <row r="2212">
      <c r="A2212" s="1">
        <v>890623.0</v>
      </c>
      <c r="B2212" s="1" t="s">
        <v>13227</v>
      </c>
      <c r="C2212" s="1">
        <v>1.0</v>
      </c>
      <c r="D2212" s="1">
        <v>0.0</v>
      </c>
      <c r="E2212" s="1" t="s">
        <v>13222</v>
      </c>
    </row>
    <row r="2213">
      <c r="A2213" s="1">
        <v>222892.0</v>
      </c>
      <c r="B2213" s="1" t="s">
        <v>13227</v>
      </c>
      <c r="C2213" s="1">
        <v>3.0</v>
      </c>
      <c r="D2213" s="1">
        <v>0.0</v>
      </c>
      <c r="E2213" s="1" t="s">
        <v>13222</v>
      </c>
    </row>
    <row r="2214">
      <c r="A2214" s="1">
        <v>516376.0</v>
      </c>
      <c r="B2214" s="1" t="s">
        <v>13227</v>
      </c>
      <c r="C2214" s="1">
        <v>0.0</v>
      </c>
      <c r="D2214" s="1">
        <v>2.0</v>
      </c>
      <c r="E2214" s="1" t="s">
        <v>13223</v>
      </c>
    </row>
    <row r="2215">
      <c r="A2215" s="1">
        <v>34186.0</v>
      </c>
      <c r="B2215" s="1" t="s">
        <v>13227</v>
      </c>
      <c r="C2215" s="1">
        <v>0.0</v>
      </c>
      <c r="D2215" s="1">
        <v>2.0</v>
      </c>
      <c r="E2215" s="1" t="s">
        <v>13223</v>
      </c>
    </row>
    <row r="2216">
      <c r="A2216" s="1">
        <v>478531.0</v>
      </c>
      <c r="B2216" s="1" t="s">
        <v>13227</v>
      </c>
      <c r="C2216" s="1">
        <v>3.0</v>
      </c>
      <c r="D2216" s="1">
        <v>0.0</v>
      </c>
      <c r="E2216" s="1" t="s">
        <v>13222</v>
      </c>
    </row>
    <row r="2217">
      <c r="A2217" s="1">
        <v>284460.0</v>
      </c>
      <c r="B2217" s="1" t="s">
        <v>13227</v>
      </c>
      <c r="C2217" s="1">
        <v>4.0</v>
      </c>
      <c r="D2217" s="1">
        <v>0.0</v>
      </c>
      <c r="E2217" s="1" t="s">
        <v>13222</v>
      </c>
    </row>
    <row r="2218">
      <c r="A2218" s="1">
        <v>70969.0</v>
      </c>
      <c r="B2218" s="1" t="s">
        <v>13227</v>
      </c>
      <c r="C2218" s="1">
        <v>3.0</v>
      </c>
      <c r="D2218" s="1">
        <v>0.0</v>
      </c>
      <c r="E2218" s="1" t="s">
        <v>13222</v>
      </c>
    </row>
    <row r="2219">
      <c r="A2219" s="1">
        <v>552883.0</v>
      </c>
      <c r="B2219" s="1" t="s">
        <v>13227</v>
      </c>
      <c r="C2219" s="1">
        <v>3.0</v>
      </c>
      <c r="D2219" s="1">
        <v>0.0</v>
      </c>
      <c r="E2219" s="1" t="s">
        <v>13222</v>
      </c>
    </row>
    <row r="2220">
      <c r="A2220" s="1">
        <v>397973.0</v>
      </c>
      <c r="B2220" s="1" t="s">
        <v>13227</v>
      </c>
      <c r="C2220" s="1">
        <v>4.0</v>
      </c>
      <c r="D2220" s="1">
        <v>0.0</v>
      </c>
      <c r="E2220" s="1" t="s">
        <v>13222</v>
      </c>
    </row>
    <row r="2221">
      <c r="A2221" s="1">
        <v>136533.0</v>
      </c>
      <c r="B2221" s="1" t="s">
        <v>13227</v>
      </c>
      <c r="C2221" s="1">
        <v>0.0</v>
      </c>
      <c r="D2221" s="1">
        <v>2.0</v>
      </c>
      <c r="E2221" s="1" t="s">
        <v>13223</v>
      </c>
    </row>
    <row r="2222">
      <c r="A2222" s="1">
        <v>15314.0</v>
      </c>
      <c r="B2222" s="1" t="s">
        <v>13227</v>
      </c>
      <c r="C2222" s="1">
        <v>0.0</v>
      </c>
      <c r="D2222" s="1">
        <v>2.0</v>
      </c>
      <c r="E2222" s="1" t="s">
        <v>13223</v>
      </c>
    </row>
    <row r="2223">
      <c r="A2223" s="1">
        <v>891833.0</v>
      </c>
      <c r="B2223" s="1" t="s">
        <v>13227</v>
      </c>
      <c r="C2223" s="1">
        <v>4.0</v>
      </c>
      <c r="D2223" s="1">
        <v>2.0</v>
      </c>
      <c r="E2223" s="1" t="s">
        <v>13222</v>
      </c>
    </row>
    <row r="2224">
      <c r="A2224" s="1">
        <v>324809.0</v>
      </c>
      <c r="B2224" s="1" t="s">
        <v>13227</v>
      </c>
      <c r="C2224" s="1">
        <v>0.0</v>
      </c>
      <c r="D2224" s="1">
        <v>2.0</v>
      </c>
      <c r="E2224" s="1" t="s">
        <v>13223</v>
      </c>
    </row>
    <row r="2225">
      <c r="A2225" s="1">
        <v>659290.0</v>
      </c>
      <c r="B2225" s="1" t="s">
        <v>13227</v>
      </c>
      <c r="C2225" s="1">
        <v>0.0</v>
      </c>
      <c r="D2225" s="1">
        <v>2.0</v>
      </c>
      <c r="E2225" s="1" t="s">
        <v>13223</v>
      </c>
    </row>
    <row r="2226">
      <c r="A2226" s="1">
        <v>455083.0</v>
      </c>
      <c r="B2226" s="1" t="s">
        <v>13227</v>
      </c>
      <c r="C2226" s="1">
        <v>4.0</v>
      </c>
      <c r="D2226" s="1">
        <v>0.0</v>
      </c>
      <c r="E2226" s="1" t="s">
        <v>13222</v>
      </c>
    </row>
    <row r="2227">
      <c r="A2227" s="1">
        <v>592784.0</v>
      </c>
      <c r="B2227" s="1" t="s">
        <v>13227</v>
      </c>
      <c r="C2227" s="1">
        <v>0.0</v>
      </c>
      <c r="D2227" s="1">
        <v>2.0</v>
      </c>
      <c r="E2227" s="1" t="s">
        <v>13223</v>
      </c>
    </row>
    <row r="2228">
      <c r="A2228" s="1">
        <v>291238.0</v>
      </c>
      <c r="B2228" s="1" t="s">
        <v>13227</v>
      </c>
      <c r="C2228" s="1">
        <v>4.0</v>
      </c>
      <c r="D2228" s="1">
        <v>0.0</v>
      </c>
      <c r="E2228" s="1" t="s">
        <v>13222</v>
      </c>
    </row>
    <row r="2229">
      <c r="A2229" s="1">
        <v>654623.0</v>
      </c>
      <c r="B2229" s="1" t="s">
        <v>13227</v>
      </c>
      <c r="C2229" s="1">
        <v>3.0</v>
      </c>
      <c r="D2229" s="1">
        <v>0.0</v>
      </c>
      <c r="E2229" s="1" t="s">
        <v>13222</v>
      </c>
    </row>
    <row r="2230">
      <c r="A2230" s="1">
        <v>658389.0</v>
      </c>
      <c r="B2230" s="1" t="s">
        <v>13227</v>
      </c>
      <c r="C2230" s="1">
        <v>3.0</v>
      </c>
      <c r="D2230" s="1">
        <v>0.0</v>
      </c>
      <c r="E2230" s="1" t="s">
        <v>13222</v>
      </c>
    </row>
    <row r="2231">
      <c r="A2231" s="1">
        <v>542300.0</v>
      </c>
      <c r="B2231" s="1" t="s">
        <v>13227</v>
      </c>
      <c r="C2231" s="1">
        <v>0.0</v>
      </c>
      <c r="D2231" s="1">
        <v>2.0</v>
      </c>
      <c r="E2231" s="1" t="s">
        <v>13223</v>
      </c>
    </row>
    <row r="2232">
      <c r="A2232" s="1">
        <v>587420.0</v>
      </c>
      <c r="B2232" s="1" t="s">
        <v>13227</v>
      </c>
      <c r="C2232" s="1">
        <v>3.0</v>
      </c>
      <c r="D2232" s="1">
        <v>0.0</v>
      </c>
      <c r="E2232" s="1" t="s">
        <v>13222</v>
      </c>
    </row>
    <row r="2233">
      <c r="A2233" s="1">
        <v>567671.0</v>
      </c>
      <c r="B2233" s="1" t="s">
        <v>13227</v>
      </c>
      <c r="C2233" s="1">
        <v>1.0</v>
      </c>
      <c r="D2233" s="1">
        <v>0.0</v>
      </c>
      <c r="E2233" s="1" t="s">
        <v>13222</v>
      </c>
    </row>
    <row r="2234">
      <c r="A2234" s="1">
        <v>194682.0</v>
      </c>
      <c r="B2234" s="1" t="s">
        <v>13227</v>
      </c>
      <c r="C2234" s="1">
        <v>3.0</v>
      </c>
      <c r="D2234" s="1">
        <v>0.0</v>
      </c>
      <c r="E2234" s="1" t="s">
        <v>13222</v>
      </c>
    </row>
    <row r="2235">
      <c r="A2235" s="1">
        <v>228286.0</v>
      </c>
      <c r="B2235" s="1" t="s">
        <v>13227</v>
      </c>
      <c r="C2235" s="1">
        <v>4.0</v>
      </c>
      <c r="D2235" s="1">
        <v>2.0</v>
      </c>
      <c r="E2235" s="1" t="s">
        <v>13222</v>
      </c>
    </row>
    <row r="2236">
      <c r="A2236" s="1">
        <v>712307.0</v>
      </c>
      <c r="B2236" s="1" t="s">
        <v>13227</v>
      </c>
      <c r="C2236" s="1">
        <v>4.0</v>
      </c>
      <c r="D2236" s="1">
        <v>2.0</v>
      </c>
      <c r="E2236" s="1" t="s">
        <v>13222</v>
      </c>
    </row>
    <row r="2237">
      <c r="A2237" s="1">
        <v>606256.0</v>
      </c>
      <c r="B2237" s="1" t="s">
        <v>13227</v>
      </c>
      <c r="C2237" s="1">
        <v>0.0</v>
      </c>
      <c r="D2237" s="1">
        <v>2.0</v>
      </c>
      <c r="E2237" s="1" t="s">
        <v>13223</v>
      </c>
    </row>
    <row r="2238">
      <c r="A2238" s="1">
        <v>611575.0</v>
      </c>
      <c r="B2238" s="1" t="s">
        <v>13227</v>
      </c>
      <c r="C2238" s="1">
        <v>0.0</v>
      </c>
      <c r="D2238" s="1">
        <v>2.0</v>
      </c>
      <c r="E2238" s="1" t="s">
        <v>13223</v>
      </c>
    </row>
    <row r="2239">
      <c r="A2239" s="1">
        <v>120532.0</v>
      </c>
      <c r="B2239" s="1" t="s">
        <v>13227</v>
      </c>
      <c r="C2239" s="1">
        <v>0.0</v>
      </c>
      <c r="D2239" s="1">
        <v>2.0</v>
      </c>
      <c r="E2239" s="1" t="s">
        <v>13223</v>
      </c>
    </row>
    <row r="2240">
      <c r="A2240" s="1">
        <v>679865.0</v>
      </c>
      <c r="B2240" s="1" t="s">
        <v>13227</v>
      </c>
      <c r="C2240" s="1">
        <v>0.0</v>
      </c>
      <c r="D2240" s="1">
        <v>2.0</v>
      </c>
      <c r="E2240" s="1" t="s">
        <v>13223</v>
      </c>
    </row>
    <row r="2241">
      <c r="A2241" s="1">
        <v>644847.0</v>
      </c>
      <c r="B2241" s="1" t="s">
        <v>13227</v>
      </c>
      <c r="C2241" s="1">
        <v>0.0</v>
      </c>
      <c r="D2241" s="1">
        <v>2.0</v>
      </c>
      <c r="E2241" s="1" t="s">
        <v>13223</v>
      </c>
    </row>
    <row r="2242">
      <c r="A2242" s="1">
        <v>327290.0</v>
      </c>
      <c r="B2242" s="1" t="s">
        <v>13227</v>
      </c>
      <c r="C2242" s="1">
        <v>3.0</v>
      </c>
      <c r="D2242" s="1">
        <v>2.0</v>
      </c>
      <c r="E2242" s="1" t="s">
        <v>13222</v>
      </c>
    </row>
    <row r="2243">
      <c r="A2243" s="1">
        <v>461804.0</v>
      </c>
      <c r="B2243" s="1" t="s">
        <v>13227</v>
      </c>
      <c r="C2243" s="1">
        <v>4.0</v>
      </c>
      <c r="D2243" s="1">
        <v>0.0</v>
      </c>
      <c r="E2243" s="1" t="s">
        <v>13222</v>
      </c>
    </row>
    <row r="2244">
      <c r="A2244" s="1">
        <v>144124.0</v>
      </c>
      <c r="B2244" s="1" t="s">
        <v>13227</v>
      </c>
      <c r="C2244" s="1">
        <v>0.0</v>
      </c>
      <c r="D2244" s="1">
        <v>2.0</v>
      </c>
      <c r="E2244" s="1" t="s">
        <v>13223</v>
      </c>
    </row>
    <row r="2245">
      <c r="A2245" s="1">
        <v>697683.0</v>
      </c>
      <c r="B2245" s="1" t="s">
        <v>13227</v>
      </c>
      <c r="C2245" s="1">
        <v>3.0</v>
      </c>
      <c r="D2245" s="1">
        <v>2.0</v>
      </c>
      <c r="E2245" s="1" t="s">
        <v>13222</v>
      </c>
    </row>
    <row r="2246">
      <c r="A2246" s="1">
        <v>739448.0</v>
      </c>
      <c r="B2246" s="1" t="s">
        <v>13227</v>
      </c>
      <c r="C2246" s="1">
        <v>0.0</v>
      </c>
      <c r="D2246" s="1">
        <v>2.0</v>
      </c>
      <c r="E2246" s="1" t="s">
        <v>13223</v>
      </c>
    </row>
    <row r="2247">
      <c r="A2247" s="1">
        <v>700048.0</v>
      </c>
      <c r="B2247" s="1" t="s">
        <v>13227</v>
      </c>
      <c r="C2247" s="1">
        <v>4.0</v>
      </c>
      <c r="D2247" s="1">
        <v>2.0</v>
      </c>
      <c r="E2247" s="1" t="s">
        <v>13222</v>
      </c>
    </row>
    <row r="2248">
      <c r="A2248" s="1">
        <v>767398.0</v>
      </c>
      <c r="B2248" s="1" t="s">
        <v>13227</v>
      </c>
      <c r="C2248" s="1">
        <v>0.0</v>
      </c>
      <c r="D2248" s="1">
        <v>2.0</v>
      </c>
      <c r="E2248" s="1" t="s">
        <v>13223</v>
      </c>
    </row>
    <row r="2249">
      <c r="A2249" s="1">
        <v>863930.0</v>
      </c>
      <c r="B2249" s="1" t="s">
        <v>13227</v>
      </c>
      <c r="C2249" s="1">
        <v>1.0</v>
      </c>
      <c r="D2249" s="1">
        <v>0.0</v>
      </c>
      <c r="E2249" s="1" t="s">
        <v>13222</v>
      </c>
    </row>
    <row r="2250">
      <c r="A2250" s="1">
        <v>112390.0</v>
      </c>
      <c r="B2250" s="1" t="s">
        <v>13227</v>
      </c>
      <c r="C2250" s="1">
        <v>3.0</v>
      </c>
      <c r="D2250" s="1">
        <v>2.0</v>
      </c>
      <c r="E2250" s="1" t="s">
        <v>13222</v>
      </c>
    </row>
    <row r="2251">
      <c r="A2251" s="1">
        <v>647462.0</v>
      </c>
      <c r="B2251" s="1" t="s">
        <v>13227</v>
      </c>
      <c r="C2251" s="1">
        <v>4.0</v>
      </c>
      <c r="D2251" s="1">
        <v>0.0</v>
      </c>
      <c r="E2251" s="1" t="s">
        <v>13222</v>
      </c>
    </row>
    <row r="2252">
      <c r="A2252" s="1">
        <v>859361.0</v>
      </c>
      <c r="B2252" s="1" t="s">
        <v>13227</v>
      </c>
      <c r="C2252" s="1">
        <v>0.0</v>
      </c>
      <c r="D2252" s="1">
        <v>2.0</v>
      </c>
      <c r="E2252" s="1" t="s">
        <v>13223</v>
      </c>
    </row>
    <row r="2253">
      <c r="A2253" s="1">
        <v>366066.0</v>
      </c>
      <c r="B2253" s="1" t="s">
        <v>13227</v>
      </c>
      <c r="C2253" s="1">
        <v>4.0</v>
      </c>
      <c r="D2253" s="1">
        <v>0.0</v>
      </c>
      <c r="E2253" s="1" t="s">
        <v>13222</v>
      </c>
    </row>
    <row r="2254">
      <c r="A2254" s="1">
        <v>6405.0</v>
      </c>
      <c r="B2254" s="1" t="s">
        <v>13227</v>
      </c>
      <c r="C2254" s="1">
        <v>0.0</v>
      </c>
      <c r="D2254" s="1">
        <v>2.0</v>
      </c>
      <c r="E2254" s="1" t="s">
        <v>13223</v>
      </c>
    </row>
    <row r="2255">
      <c r="A2255" s="1">
        <v>51036.0</v>
      </c>
      <c r="B2255" s="1" t="s">
        <v>13227</v>
      </c>
      <c r="C2255" s="1">
        <v>3.0</v>
      </c>
      <c r="D2255" s="1">
        <v>0.0</v>
      </c>
      <c r="E2255" s="1" t="s">
        <v>13222</v>
      </c>
    </row>
    <row r="2256">
      <c r="A2256" s="1">
        <v>930284.0</v>
      </c>
      <c r="B2256" s="1" t="s">
        <v>13227</v>
      </c>
      <c r="C2256" s="1">
        <v>0.0</v>
      </c>
      <c r="D2256" s="1">
        <v>2.0</v>
      </c>
      <c r="E2256" s="1" t="s">
        <v>13223</v>
      </c>
    </row>
    <row r="2257">
      <c r="A2257" s="1">
        <v>564692.0</v>
      </c>
      <c r="B2257" s="1" t="s">
        <v>13227</v>
      </c>
      <c r="C2257" s="1">
        <v>0.0</v>
      </c>
      <c r="D2257" s="1">
        <v>2.0</v>
      </c>
      <c r="E2257" s="1" t="s">
        <v>13223</v>
      </c>
    </row>
    <row r="2258">
      <c r="A2258" s="1">
        <v>525531.0</v>
      </c>
      <c r="B2258" s="1" t="s">
        <v>13227</v>
      </c>
      <c r="C2258" s="1">
        <v>3.0</v>
      </c>
      <c r="D2258" s="1">
        <v>0.0</v>
      </c>
      <c r="E2258" s="1" t="s">
        <v>13222</v>
      </c>
    </row>
    <row r="2259">
      <c r="A2259" s="1">
        <v>913428.0</v>
      </c>
      <c r="B2259" s="1" t="s">
        <v>13227</v>
      </c>
      <c r="C2259" s="1">
        <v>3.0</v>
      </c>
      <c r="D2259" s="1">
        <v>0.0</v>
      </c>
      <c r="E2259" s="1" t="s">
        <v>13222</v>
      </c>
    </row>
    <row r="2260">
      <c r="A2260" s="1">
        <v>726958.0</v>
      </c>
      <c r="B2260" s="1" t="s">
        <v>13227</v>
      </c>
      <c r="C2260" s="1">
        <v>3.0</v>
      </c>
      <c r="D2260" s="1">
        <v>0.0</v>
      </c>
      <c r="E2260" s="1" t="s">
        <v>13222</v>
      </c>
    </row>
    <row r="2261">
      <c r="A2261" s="1">
        <v>613942.0</v>
      </c>
      <c r="B2261" s="1" t="s">
        <v>13227</v>
      </c>
      <c r="C2261" s="1">
        <v>3.0</v>
      </c>
      <c r="D2261" s="1">
        <v>2.0</v>
      </c>
      <c r="E2261" s="1" t="s">
        <v>13222</v>
      </c>
    </row>
    <row r="2262">
      <c r="A2262" s="1">
        <v>425341.0</v>
      </c>
      <c r="B2262" s="1" t="s">
        <v>13227</v>
      </c>
      <c r="C2262" s="1">
        <v>0.0</v>
      </c>
      <c r="D2262" s="1">
        <v>2.0</v>
      </c>
      <c r="E2262" s="1" t="s">
        <v>13223</v>
      </c>
    </row>
    <row r="2263">
      <c r="A2263" s="1">
        <v>723678.0</v>
      </c>
      <c r="B2263" s="1" t="s">
        <v>13227</v>
      </c>
      <c r="C2263" s="1">
        <v>4.0</v>
      </c>
      <c r="D2263" s="1">
        <v>0.0</v>
      </c>
      <c r="E2263" s="1" t="s">
        <v>13222</v>
      </c>
    </row>
    <row r="2264">
      <c r="A2264" s="1">
        <v>451812.0</v>
      </c>
      <c r="B2264" s="1" t="s">
        <v>13227</v>
      </c>
      <c r="C2264" s="1">
        <v>3.0</v>
      </c>
      <c r="D2264" s="1">
        <v>0.0</v>
      </c>
      <c r="E2264" s="1" t="s">
        <v>13222</v>
      </c>
    </row>
    <row r="2265">
      <c r="A2265" s="1">
        <v>677169.0</v>
      </c>
      <c r="B2265" s="1" t="s">
        <v>13227</v>
      </c>
      <c r="C2265" s="1">
        <v>4.0</v>
      </c>
      <c r="D2265" s="1">
        <v>0.0</v>
      </c>
      <c r="E2265" s="1" t="s">
        <v>13222</v>
      </c>
    </row>
    <row r="2266">
      <c r="A2266" s="1">
        <v>274207.0</v>
      </c>
      <c r="B2266" s="1" t="s">
        <v>13227</v>
      </c>
      <c r="C2266" s="1">
        <v>3.0</v>
      </c>
      <c r="D2266" s="1">
        <v>0.0</v>
      </c>
      <c r="E2266" s="1" t="s">
        <v>13222</v>
      </c>
    </row>
    <row r="2267">
      <c r="A2267" s="1">
        <v>706112.0</v>
      </c>
      <c r="B2267" s="1" t="s">
        <v>13227</v>
      </c>
      <c r="C2267" s="1">
        <v>3.0</v>
      </c>
      <c r="D2267" s="1">
        <v>0.0</v>
      </c>
      <c r="E2267" s="1" t="s">
        <v>13222</v>
      </c>
    </row>
    <row r="2268">
      <c r="A2268" s="1">
        <v>56589.0</v>
      </c>
      <c r="B2268" s="1" t="s">
        <v>13227</v>
      </c>
      <c r="C2268" s="1">
        <v>3.0</v>
      </c>
      <c r="D2268" s="1">
        <v>2.0</v>
      </c>
      <c r="E2268" s="1" t="s">
        <v>13222</v>
      </c>
    </row>
    <row r="2269">
      <c r="A2269" s="1">
        <v>26060.0</v>
      </c>
      <c r="B2269" s="1" t="s">
        <v>13227</v>
      </c>
      <c r="C2269" s="1">
        <v>3.0</v>
      </c>
      <c r="D2269" s="1">
        <v>0.0</v>
      </c>
      <c r="E2269" s="1" t="s">
        <v>13222</v>
      </c>
    </row>
    <row r="2270">
      <c r="A2270" s="1">
        <v>237083.0</v>
      </c>
      <c r="B2270" s="1" t="s">
        <v>13227</v>
      </c>
      <c r="C2270" s="1">
        <v>0.0</v>
      </c>
      <c r="D2270" s="1">
        <v>2.0</v>
      </c>
      <c r="E2270" s="1" t="s">
        <v>13223</v>
      </c>
    </row>
    <row r="2271">
      <c r="A2271" s="1">
        <v>444361.0</v>
      </c>
      <c r="B2271" s="1" t="s">
        <v>13227</v>
      </c>
      <c r="C2271" s="1">
        <v>4.0</v>
      </c>
      <c r="D2271" s="1">
        <v>0.0</v>
      </c>
      <c r="E2271" s="1" t="s">
        <v>13222</v>
      </c>
    </row>
    <row r="2272">
      <c r="A2272" s="1">
        <v>965755.0</v>
      </c>
      <c r="B2272" s="1" t="s">
        <v>13227</v>
      </c>
      <c r="C2272" s="1">
        <v>0.0</v>
      </c>
      <c r="D2272" s="1">
        <v>2.0</v>
      </c>
      <c r="E2272" s="1" t="s">
        <v>13223</v>
      </c>
    </row>
    <row r="2273">
      <c r="A2273" s="1">
        <v>349294.0</v>
      </c>
      <c r="B2273" s="1" t="s">
        <v>13227</v>
      </c>
      <c r="C2273" s="1">
        <v>3.0</v>
      </c>
      <c r="D2273" s="1">
        <v>0.0</v>
      </c>
      <c r="E2273" s="1" t="s">
        <v>13222</v>
      </c>
    </row>
    <row r="2274">
      <c r="A2274" s="1">
        <v>888807.0</v>
      </c>
      <c r="B2274" s="1" t="s">
        <v>13227</v>
      </c>
      <c r="C2274" s="1">
        <v>4.0</v>
      </c>
      <c r="D2274" s="1">
        <v>0.0</v>
      </c>
      <c r="E2274" s="1" t="s">
        <v>13222</v>
      </c>
    </row>
    <row r="2275">
      <c r="A2275" s="1">
        <v>741341.0</v>
      </c>
      <c r="B2275" s="1" t="s">
        <v>13227</v>
      </c>
      <c r="C2275" s="1">
        <v>4.0</v>
      </c>
      <c r="D2275" s="1">
        <v>0.0</v>
      </c>
      <c r="E2275" s="1" t="s">
        <v>13222</v>
      </c>
    </row>
    <row r="2276">
      <c r="A2276" s="1">
        <v>799952.0</v>
      </c>
      <c r="B2276" s="1" t="s">
        <v>13227</v>
      </c>
      <c r="C2276" s="1">
        <v>0.0</v>
      </c>
      <c r="D2276" s="1">
        <v>2.0</v>
      </c>
      <c r="E2276" s="1" t="s">
        <v>13223</v>
      </c>
    </row>
    <row r="2277">
      <c r="A2277" s="1">
        <v>540618.0</v>
      </c>
      <c r="B2277" s="1" t="s">
        <v>13227</v>
      </c>
      <c r="C2277" s="1">
        <v>0.0</v>
      </c>
      <c r="D2277" s="1">
        <v>2.0</v>
      </c>
      <c r="E2277" s="1" t="s">
        <v>13223</v>
      </c>
    </row>
    <row r="2278">
      <c r="A2278" s="1">
        <v>60619.0</v>
      </c>
      <c r="B2278" s="1" t="s">
        <v>13227</v>
      </c>
      <c r="C2278" s="1">
        <v>0.0</v>
      </c>
      <c r="D2278" s="1">
        <v>2.0</v>
      </c>
      <c r="E2278" s="1" t="s">
        <v>13223</v>
      </c>
    </row>
    <row r="2279">
      <c r="A2279" s="1">
        <v>962591.0</v>
      </c>
      <c r="B2279" s="1" t="s">
        <v>13227</v>
      </c>
      <c r="C2279" s="1">
        <v>1.0</v>
      </c>
      <c r="D2279" s="1">
        <v>0.0</v>
      </c>
      <c r="E2279" s="1" t="s">
        <v>13222</v>
      </c>
    </row>
    <row r="2280">
      <c r="A2280" s="1">
        <v>328457.0</v>
      </c>
      <c r="B2280" s="1" t="s">
        <v>13227</v>
      </c>
      <c r="C2280" s="1">
        <v>3.0</v>
      </c>
      <c r="D2280" s="1">
        <v>0.0</v>
      </c>
      <c r="E2280" s="1" t="s">
        <v>13222</v>
      </c>
    </row>
    <row r="2281">
      <c r="A2281" s="1">
        <v>300159.0</v>
      </c>
      <c r="B2281" s="1" t="s">
        <v>13227</v>
      </c>
      <c r="C2281" s="1">
        <v>3.0</v>
      </c>
      <c r="D2281" s="1">
        <v>0.0</v>
      </c>
      <c r="E2281" s="1" t="s">
        <v>13222</v>
      </c>
    </row>
    <row r="2282">
      <c r="A2282" s="1">
        <v>378287.0</v>
      </c>
      <c r="B2282" s="1" t="s">
        <v>13227</v>
      </c>
      <c r="C2282" s="1">
        <v>4.0</v>
      </c>
      <c r="D2282" s="1">
        <v>2.0</v>
      </c>
      <c r="E2282" s="1" t="s">
        <v>13222</v>
      </c>
    </row>
    <row r="2283">
      <c r="A2283" s="1">
        <v>513199.0</v>
      </c>
      <c r="B2283" s="1" t="s">
        <v>13227</v>
      </c>
      <c r="C2283" s="1">
        <v>3.0</v>
      </c>
      <c r="D2283" s="1">
        <v>0.0</v>
      </c>
      <c r="E2283" s="1" t="s">
        <v>13222</v>
      </c>
    </row>
    <row r="2284">
      <c r="A2284" s="1">
        <v>890232.0</v>
      </c>
      <c r="B2284" s="1" t="s">
        <v>13227</v>
      </c>
      <c r="C2284" s="1">
        <v>3.0</v>
      </c>
      <c r="D2284" s="1">
        <v>2.0</v>
      </c>
      <c r="E2284" s="1" t="s">
        <v>13222</v>
      </c>
    </row>
    <row r="2285">
      <c r="A2285" s="1">
        <v>532965.0</v>
      </c>
      <c r="B2285" s="1" t="s">
        <v>13227</v>
      </c>
      <c r="C2285" s="1">
        <v>3.0</v>
      </c>
      <c r="D2285" s="1">
        <v>0.0</v>
      </c>
      <c r="E2285" s="1" t="s">
        <v>13222</v>
      </c>
    </row>
    <row r="2286">
      <c r="A2286" s="1">
        <v>689769.0</v>
      </c>
      <c r="B2286" s="1" t="s">
        <v>13227</v>
      </c>
      <c r="C2286" s="1">
        <v>0.0</v>
      </c>
      <c r="D2286" s="1">
        <v>2.0</v>
      </c>
      <c r="E2286" s="1" t="s">
        <v>13223</v>
      </c>
    </row>
    <row r="2287">
      <c r="A2287" s="1">
        <v>491314.0</v>
      </c>
      <c r="B2287" s="1" t="s">
        <v>13227</v>
      </c>
      <c r="C2287" s="1">
        <v>1.0</v>
      </c>
      <c r="D2287" s="1">
        <v>0.0</v>
      </c>
      <c r="E2287" s="1" t="s">
        <v>13222</v>
      </c>
    </row>
    <row r="2288">
      <c r="A2288" s="1">
        <v>33955.0</v>
      </c>
      <c r="B2288" s="1" t="s">
        <v>13227</v>
      </c>
      <c r="C2288" s="1">
        <v>3.0</v>
      </c>
      <c r="D2288" s="1">
        <v>2.0</v>
      </c>
      <c r="E2288" s="1" t="s">
        <v>13222</v>
      </c>
    </row>
    <row r="2289">
      <c r="A2289" s="1">
        <v>623234.0</v>
      </c>
      <c r="B2289" s="1" t="s">
        <v>13227</v>
      </c>
      <c r="C2289" s="1">
        <v>0.0</v>
      </c>
      <c r="D2289" s="1">
        <v>2.0</v>
      </c>
      <c r="E2289" s="1" t="s">
        <v>13223</v>
      </c>
    </row>
    <row r="2290">
      <c r="A2290" s="1">
        <v>925482.0</v>
      </c>
      <c r="B2290" s="1" t="s">
        <v>13227</v>
      </c>
      <c r="C2290" s="1">
        <v>1.0</v>
      </c>
      <c r="D2290" s="1">
        <v>2.0</v>
      </c>
      <c r="E2290" s="1" t="s">
        <v>13223</v>
      </c>
    </row>
    <row r="2291">
      <c r="A2291" s="1">
        <v>621677.0</v>
      </c>
      <c r="B2291" s="1" t="s">
        <v>13227</v>
      </c>
      <c r="C2291" s="1">
        <v>0.0</v>
      </c>
      <c r="D2291" s="1">
        <v>2.0</v>
      </c>
      <c r="E2291" s="1" t="s">
        <v>13223</v>
      </c>
    </row>
    <row r="2292">
      <c r="A2292" s="1">
        <v>721521.0</v>
      </c>
      <c r="B2292" s="1" t="s">
        <v>13227</v>
      </c>
      <c r="C2292" s="1">
        <v>3.0</v>
      </c>
      <c r="D2292" s="1">
        <v>0.0</v>
      </c>
      <c r="E2292" s="1" t="s">
        <v>13222</v>
      </c>
    </row>
    <row r="2293">
      <c r="A2293" s="1">
        <v>692985.0</v>
      </c>
      <c r="B2293" s="1" t="s">
        <v>13227</v>
      </c>
      <c r="C2293" s="1">
        <v>3.0</v>
      </c>
      <c r="D2293" s="1">
        <v>0.0</v>
      </c>
      <c r="E2293" s="1" t="s">
        <v>13222</v>
      </c>
    </row>
    <row r="2294">
      <c r="A2294" s="1">
        <v>876139.0</v>
      </c>
      <c r="B2294" s="1" t="s">
        <v>13227</v>
      </c>
      <c r="C2294" s="1">
        <v>0.0</v>
      </c>
      <c r="D2294" s="1">
        <v>2.0</v>
      </c>
      <c r="E2294" s="1" t="s">
        <v>13223</v>
      </c>
    </row>
    <row r="2295">
      <c r="A2295" s="1">
        <v>945635.0</v>
      </c>
      <c r="B2295" s="1" t="s">
        <v>13227</v>
      </c>
      <c r="C2295" s="1">
        <v>4.0</v>
      </c>
      <c r="D2295" s="1">
        <v>0.0</v>
      </c>
      <c r="E2295" s="1" t="s">
        <v>13222</v>
      </c>
    </row>
    <row r="2296">
      <c r="A2296" s="1">
        <v>36412.0</v>
      </c>
      <c r="B2296" s="1" t="s">
        <v>13227</v>
      </c>
      <c r="C2296" s="1">
        <v>3.0</v>
      </c>
      <c r="D2296" s="1">
        <v>2.0</v>
      </c>
      <c r="E2296" s="1" t="s">
        <v>13222</v>
      </c>
    </row>
    <row r="2297">
      <c r="A2297" s="1">
        <v>704868.0</v>
      </c>
      <c r="B2297" s="1" t="s">
        <v>13227</v>
      </c>
      <c r="C2297" s="1">
        <v>3.0</v>
      </c>
      <c r="D2297" s="1">
        <v>0.0</v>
      </c>
      <c r="E2297" s="1" t="s">
        <v>13222</v>
      </c>
    </row>
    <row r="2298">
      <c r="A2298" s="1">
        <v>18035.0</v>
      </c>
      <c r="B2298" s="1" t="s">
        <v>13227</v>
      </c>
      <c r="C2298" s="1">
        <v>0.0</v>
      </c>
      <c r="D2298" s="1">
        <v>2.0</v>
      </c>
      <c r="E2298" s="1" t="s">
        <v>13223</v>
      </c>
    </row>
    <row r="2299">
      <c r="A2299" s="1">
        <v>677542.0</v>
      </c>
      <c r="B2299" s="1" t="s">
        <v>13227</v>
      </c>
      <c r="C2299" s="1">
        <v>3.0</v>
      </c>
      <c r="D2299" s="1">
        <v>0.0</v>
      </c>
      <c r="E2299" s="1" t="s">
        <v>13222</v>
      </c>
    </row>
    <row r="2300">
      <c r="A2300" s="1">
        <v>133542.0</v>
      </c>
      <c r="B2300" s="1" t="s">
        <v>13227</v>
      </c>
      <c r="C2300" s="1">
        <v>1.0</v>
      </c>
      <c r="D2300" s="1">
        <v>0.0</v>
      </c>
      <c r="E2300" s="1" t="s">
        <v>13222</v>
      </c>
    </row>
    <row r="2301">
      <c r="A2301" s="1">
        <v>34200.0</v>
      </c>
      <c r="B2301" s="1" t="s">
        <v>13227</v>
      </c>
      <c r="C2301" s="1">
        <v>4.0</v>
      </c>
      <c r="D2301" s="1">
        <v>2.0</v>
      </c>
      <c r="E2301" s="1" t="s">
        <v>13222</v>
      </c>
    </row>
    <row r="2302">
      <c r="A2302" s="1">
        <v>490939.0</v>
      </c>
      <c r="B2302" s="1" t="s">
        <v>13227</v>
      </c>
      <c r="C2302" s="1">
        <v>3.0</v>
      </c>
      <c r="D2302" s="1">
        <v>0.0</v>
      </c>
      <c r="E2302" s="1" t="s">
        <v>13222</v>
      </c>
    </row>
    <row r="2303">
      <c r="A2303" s="1">
        <v>672059.0</v>
      </c>
      <c r="B2303" s="1" t="s">
        <v>13227</v>
      </c>
      <c r="C2303" s="1">
        <v>3.0</v>
      </c>
      <c r="D2303" s="1">
        <v>0.0</v>
      </c>
      <c r="E2303" s="1" t="s">
        <v>13222</v>
      </c>
    </row>
    <row r="2304">
      <c r="A2304" s="1">
        <v>803607.0</v>
      </c>
      <c r="B2304" s="1" t="s">
        <v>13227</v>
      </c>
      <c r="C2304" s="1">
        <v>4.0</v>
      </c>
      <c r="D2304" s="1">
        <v>0.0</v>
      </c>
      <c r="E2304" s="1" t="s">
        <v>13222</v>
      </c>
    </row>
    <row r="2305">
      <c r="A2305" s="1">
        <v>433521.0</v>
      </c>
      <c r="B2305" s="1" t="s">
        <v>13227</v>
      </c>
      <c r="C2305" s="1">
        <v>3.0</v>
      </c>
      <c r="D2305" s="1">
        <v>0.0</v>
      </c>
      <c r="E2305" s="1" t="s">
        <v>13222</v>
      </c>
    </row>
    <row r="2306">
      <c r="A2306" s="1">
        <v>953175.0</v>
      </c>
      <c r="B2306" s="1" t="s">
        <v>13227</v>
      </c>
      <c r="C2306" s="1">
        <v>0.0</v>
      </c>
      <c r="D2306" s="1">
        <v>2.0</v>
      </c>
      <c r="E2306" s="1" t="s">
        <v>13223</v>
      </c>
    </row>
    <row r="2307">
      <c r="A2307" s="1">
        <v>942001.0</v>
      </c>
      <c r="B2307" s="1" t="s">
        <v>13227</v>
      </c>
      <c r="C2307" s="1">
        <v>3.0</v>
      </c>
      <c r="D2307" s="1">
        <v>0.0</v>
      </c>
      <c r="E2307" s="1" t="s">
        <v>13222</v>
      </c>
    </row>
    <row r="2308">
      <c r="A2308" s="1">
        <v>243235.0</v>
      </c>
      <c r="B2308" s="1" t="s">
        <v>13227</v>
      </c>
      <c r="C2308" s="1">
        <v>0.0</v>
      </c>
      <c r="D2308" s="1">
        <v>2.0</v>
      </c>
      <c r="E2308" s="1" t="s">
        <v>13223</v>
      </c>
    </row>
    <row r="2309">
      <c r="A2309" s="1">
        <v>186168.0</v>
      </c>
      <c r="B2309" s="1" t="s">
        <v>13227</v>
      </c>
      <c r="C2309" s="1">
        <v>0.0</v>
      </c>
      <c r="D2309" s="1">
        <v>2.0</v>
      </c>
      <c r="E2309" s="1" t="s">
        <v>13223</v>
      </c>
    </row>
    <row r="2310">
      <c r="A2310" s="1">
        <v>537274.0</v>
      </c>
      <c r="B2310" s="1" t="s">
        <v>13227</v>
      </c>
      <c r="C2310" s="1">
        <v>0.0</v>
      </c>
      <c r="D2310" s="1">
        <v>2.0</v>
      </c>
      <c r="E2310" s="1" t="s">
        <v>13223</v>
      </c>
    </row>
    <row r="2311">
      <c r="A2311" s="1">
        <v>760828.0</v>
      </c>
      <c r="B2311" s="1" t="s">
        <v>13227</v>
      </c>
      <c r="C2311" s="1">
        <v>0.0</v>
      </c>
      <c r="D2311" s="1">
        <v>2.0</v>
      </c>
      <c r="E2311" s="1" t="s">
        <v>13223</v>
      </c>
    </row>
    <row r="2312">
      <c r="A2312" s="1">
        <v>557908.0</v>
      </c>
      <c r="B2312" s="1" t="s">
        <v>13227</v>
      </c>
      <c r="C2312" s="1">
        <v>0.0</v>
      </c>
      <c r="D2312" s="1">
        <v>2.0</v>
      </c>
      <c r="E2312" s="1" t="s">
        <v>13223</v>
      </c>
    </row>
    <row r="2313">
      <c r="A2313" s="1">
        <v>264803.0</v>
      </c>
      <c r="B2313" s="1" t="s">
        <v>13227</v>
      </c>
      <c r="C2313" s="1">
        <v>0.0</v>
      </c>
      <c r="D2313" s="1">
        <v>2.0</v>
      </c>
      <c r="E2313" s="1" t="s">
        <v>13223</v>
      </c>
    </row>
    <row r="2314">
      <c r="A2314" s="1">
        <v>123983.0</v>
      </c>
      <c r="B2314" s="1" t="s">
        <v>13227</v>
      </c>
      <c r="C2314" s="1">
        <v>0.0</v>
      </c>
      <c r="D2314" s="1">
        <v>2.0</v>
      </c>
      <c r="E2314" s="1" t="s">
        <v>13223</v>
      </c>
    </row>
    <row r="2315">
      <c r="A2315" s="1">
        <v>673058.0</v>
      </c>
      <c r="B2315" s="1" t="s">
        <v>13227</v>
      </c>
      <c r="C2315" s="1">
        <v>0.0</v>
      </c>
      <c r="D2315" s="1">
        <v>2.0</v>
      </c>
      <c r="E2315" s="1" t="s">
        <v>13223</v>
      </c>
    </row>
    <row r="2316">
      <c r="A2316" s="1">
        <v>871592.0</v>
      </c>
      <c r="B2316" s="1" t="s">
        <v>13227</v>
      </c>
      <c r="C2316" s="1">
        <v>0.0</v>
      </c>
      <c r="D2316" s="1">
        <v>2.0</v>
      </c>
      <c r="E2316" s="1" t="s">
        <v>13223</v>
      </c>
    </row>
    <row r="2317">
      <c r="A2317" s="1">
        <v>217710.0</v>
      </c>
      <c r="B2317" s="1" t="s">
        <v>13227</v>
      </c>
      <c r="C2317" s="1">
        <v>1.0</v>
      </c>
      <c r="D2317" s="1">
        <v>0.0</v>
      </c>
      <c r="E2317" s="1" t="s">
        <v>13222</v>
      </c>
    </row>
    <row r="2318">
      <c r="A2318" s="1">
        <v>67197.0</v>
      </c>
      <c r="B2318" s="1" t="s">
        <v>13227</v>
      </c>
      <c r="C2318" s="1">
        <v>0.0</v>
      </c>
      <c r="D2318" s="1">
        <v>2.0</v>
      </c>
      <c r="E2318" s="1" t="s">
        <v>13223</v>
      </c>
    </row>
    <row r="2319">
      <c r="A2319" s="1">
        <v>880510.0</v>
      </c>
      <c r="B2319" s="1" t="s">
        <v>13227</v>
      </c>
      <c r="C2319" s="1">
        <v>3.0</v>
      </c>
      <c r="D2319" s="1">
        <v>0.0</v>
      </c>
      <c r="E2319" s="1" t="s">
        <v>13222</v>
      </c>
    </row>
    <row r="2320">
      <c r="A2320" s="1">
        <v>329351.0</v>
      </c>
      <c r="B2320" s="1" t="s">
        <v>13227</v>
      </c>
      <c r="C2320" s="1">
        <v>3.0</v>
      </c>
      <c r="D2320" s="1">
        <v>2.0</v>
      </c>
      <c r="E2320" s="1" t="s">
        <v>13222</v>
      </c>
    </row>
    <row r="2321">
      <c r="A2321" s="1">
        <v>833557.0</v>
      </c>
      <c r="B2321" s="1" t="s">
        <v>13227</v>
      </c>
      <c r="C2321" s="1">
        <v>3.0</v>
      </c>
      <c r="D2321" s="1">
        <v>2.0</v>
      </c>
      <c r="E2321" s="1" t="s">
        <v>13222</v>
      </c>
    </row>
    <row r="2322">
      <c r="A2322" s="1">
        <v>455083.0</v>
      </c>
      <c r="B2322" s="1" t="s">
        <v>13227</v>
      </c>
      <c r="C2322" s="1">
        <v>3.0</v>
      </c>
      <c r="D2322" s="1">
        <v>2.0</v>
      </c>
      <c r="E2322" s="1" t="s">
        <v>13222</v>
      </c>
    </row>
    <row r="2323">
      <c r="A2323" s="1">
        <v>487065.0</v>
      </c>
      <c r="B2323" s="1" t="s">
        <v>13227</v>
      </c>
      <c r="C2323" s="1">
        <v>0.0</v>
      </c>
      <c r="D2323" s="1">
        <v>2.0</v>
      </c>
      <c r="E2323" s="1" t="s">
        <v>13223</v>
      </c>
    </row>
    <row r="2324">
      <c r="A2324" s="1">
        <v>952168.0</v>
      </c>
      <c r="B2324" s="1" t="s">
        <v>13227</v>
      </c>
      <c r="C2324" s="1">
        <v>4.0</v>
      </c>
      <c r="D2324" s="1">
        <v>0.0</v>
      </c>
      <c r="E2324" s="1" t="s">
        <v>13222</v>
      </c>
    </row>
    <row r="2325">
      <c r="A2325" s="1">
        <v>679321.0</v>
      </c>
      <c r="B2325" s="1" t="s">
        <v>13227</v>
      </c>
      <c r="C2325" s="1">
        <v>0.0</v>
      </c>
      <c r="D2325" s="1">
        <v>2.0</v>
      </c>
      <c r="E2325" s="1" t="s">
        <v>13223</v>
      </c>
    </row>
    <row r="2326">
      <c r="A2326" s="1">
        <v>667163.0</v>
      </c>
      <c r="B2326" s="1" t="s">
        <v>13227</v>
      </c>
      <c r="C2326" s="1">
        <v>4.0</v>
      </c>
      <c r="D2326" s="1">
        <v>0.0</v>
      </c>
      <c r="E2326" s="1" t="s">
        <v>13222</v>
      </c>
    </row>
    <row r="2327">
      <c r="A2327" s="1">
        <v>764014.0</v>
      </c>
      <c r="B2327" s="1" t="s">
        <v>13227</v>
      </c>
      <c r="C2327" s="1">
        <v>4.0</v>
      </c>
      <c r="D2327" s="1">
        <v>2.0</v>
      </c>
      <c r="E2327" s="1" t="s">
        <v>13222</v>
      </c>
    </row>
    <row r="2328">
      <c r="A2328" s="1">
        <v>760684.0</v>
      </c>
      <c r="B2328" s="1" t="s">
        <v>13227</v>
      </c>
      <c r="C2328" s="1">
        <v>3.0</v>
      </c>
      <c r="D2328" s="1">
        <v>0.0</v>
      </c>
      <c r="E2328" s="1" t="s">
        <v>13222</v>
      </c>
    </row>
    <row r="2329">
      <c r="A2329" s="1">
        <v>354409.0</v>
      </c>
      <c r="B2329" s="1" t="s">
        <v>13227</v>
      </c>
      <c r="C2329" s="1">
        <v>4.0</v>
      </c>
      <c r="D2329" s="1">
        <v>0.0</v>
      </c>
      <c r="E2329" s="1" t="s">
        <v>13222</v>
      </c>
    </row>
    <row r="2330">
      <c r="A2330" s="1">
        <v>131136.0</v>
      </c>
      <c r="B2330" s="1" t="s">
        <v>13227</v>
      </c>
      <c r="C2330" s="1">
        <v>0.0</v>
      </c>
      <c r="D2330" s="1">
        <v>2.0</v>
      </c>
      <c r="E2330" s="1" t="s">
        <v>13223</v>
      </c>
    </row>
    <row r="2331">
      <c r="A2331" s="1">
        <v>993331.0</v>
      </c>
      <c r="B2331" s="1" t="s">
        <v>13227</v>
      </c>
      <c r="C2331" s="1">
        <v>0.0</v>
      </c>
      <c r="D2331" s="1">
        <v>2.0</v>
      </c>
      <c r="E2331" s="1" t="s">
        <v>13223</v>
      </c>
    </row>
    <row r="2332">
      <c r="A2332" s="1">
        <v>451933.0</v>
      </c>
      <c r="B2332" s="1" t="s">
        <v>13227</v>
      </c>
      <c r="C2332" s="1">
        <v>3.0</v>
      </c>
      <c r="D2332" s="1">
        <v>0.0</v>
      </c>
      <c r="E2332" s="1" t="s">
        <v>13222</v>
      </c>
    </row>
    <row r="2333">
      <c r="A2333" s="1">
        <v>94225.0</v>
      </c>
      <c r="B2333" s="1" t="s">
        <v>13227</v>
      </c>
      <c r="C2333" s="1">
        <v>4.0</v>
      </c>
      <c r="D2333" s="1">
        <v>0.0</v>
      </c>
      <c r="E2333" s="1" t="s">
        <v>13222</v>
      </c>
    </row>
    <row r="2334">
      <c r="A2334" s="1">
        <v>91670.0</v>
      </c>
      <c r="B2334" s="1" t="s">
        <v>13227</v>
      </c>
      <c r="C2334" s="1">
        <v>4.0</v>
      </c>
      <c r="D2334" s="1">
        <v>0.0</v>
      </c>
      <c r="E2334" s="1" t="s">
        <v>13222</v>
      </c>
    </row>
    <row r="2335">
      <c r="A2335" s="1">
        <v>709916.0</v>
      </c>
      <c r="B2335" s="1" t="s">
        <v>13227</v>
      </c>
      <c r="C2335" s="1">
        <v>4.0</v>
      </c>
      <c r="D2335" s="1">
        <v>0.0</v>
      </c>
      <c r="E2335" s="1" t="s">
        <v>13222</v>
      </c>
    </row>
    <row r="2336">
      <c r="A2336" s="1">
        <v>799688.0</v>
      </c>
      <c r="B2336" s="1" t="s">
        <v>13227</v>
      </c>
      <c r="C2336" s="1">
        <v>0.0</v>
      </c>
      <c r="D2336" s="1">
        <v>2.0</v>
      </c>
      <c r="E2336" s="1" t="s">
        <v>13223</v>
      </c>
    </row>
    <row r="2337">
      <c r="A2337" s="1">
        <v>684939.0</v>
      </c>
      <c r="B2337" s="1" t="s">
        <v>13227</v>
      </c>
      <c r="C2337" s="1">
        <v>4.0</v>
      </c>
      <c r="D2337" s="1">
        <v>0.0</v>
      </c>
      <c r="E2337" s="1" t="s">
        <v>13222</v>
      </c>
    </row>
    <row r="2338">
      <c r="A2338" s="1">
        <v>784827.0</v>
      </c>
      <c r="B2338" s="1" t="s">
        <v>13227</v>
      </c>
      <c r="C2338" s="1">
        <v>3.0</v>
      </c>
      <c r="D2338" s="1">
        <v>0.0</v>
      </c>
      <c r="E2338" s="1" t="s">
        <v>13222</v>
      </c>
    </row>
    <row r="2339">
      <c r="A2339" s="1">
        <v>853932.0</v>
      </c>
      <c r="B2339" s="1" t="s">
        <v>13227</v>
      </c>
      <c r="C2339" s="1">
        <v>0.0</v>
      </c>
      <c r="D2339" s="1">
        <v>2.0</v>
      </c>
      <c r="E2339" s="1" t="s">
        <v>13223</v>
      </c>
    </row>
    <row r="2340">
      <c r="A2340" s="1">
        <v>970529.0</v>
      </c>
      <c r="B2340" s="1" t="s">
        <v>13227</v>
      </c>
      <c r="C2340" s="1">
        <v>0.0</v>
      </c>
      <c r="D2340" s="1">
        <v>2.0</v>
      </c>
      <c r="E2340" s="1" t="s">
        <v>13223</v>
      </c>
    </row>
    <row r="2341">
      <c r="A2341" s="1">
        <v>927651.0</v>
      </c>
      <c r="B2341" s="1" t="s">
        <v>13227</v>
      </c>
      <c r="C2341" s="1">
        <v>0.0</v>
      </c>
      <c r="D2341" s="1">
        <v>2.0</v>
      </c>
      <c r="E2341" s="1" t="s">
        <v>13223</v>
      </c>
    </row>
    <row r="2342">
      <c r="A2342" s="1">
        <v>82484.0</v>
      </c>
      <c r="B2342" s="1" t="s">
        <v>13227</v>
      </c>
      <c r="C2342" s="1">
        <v>1.0</v>
      </c>
      <c r="D2342" s="1">
        <v>2.0</v>
      </c>
      <c r="E2342" s="1" t="s">
        <v>13223</v>
      </c>
    </row>
    <row r="2343">
      <c r="A2343" s="1">
        <v>432617.0</v>
      </c>
      <c r="B2343" s="1" t="s">
        <v>13227</v>
      </c>
      <c r="C2343" s="1">
        <v>0.0</v>
      </c>
      <c r="D2343" s="1">
        <v>2.0</v>
      </c>
      <c r="E2343" s="1" t="s">
        <v>13223</v>
      </c>
    </row>
    <row r="2344">
      <c r="A2344" s="1">
        <v>57405.0</v>
      </c>
      <c r="B2344" s="1" t="s">
        <v>13227</v>
      </c>
      <c r="C2344" s="1">
        <v>3.0</v>
      </c>
      <c r="D2344" s="1">
        <v>2.0</v>
      </c>
      <c r="E2344" s="1" t="s">
        <v>13222</v>
      </c>
    </row>
    <row r="2345">
      <c r="A2345" s="1">
        <v>120385.0</v>
      </c>
      <c r="B2345" s="1" t="s">
        <v>13227</v>
      </c>
      <c r="C2345" s="1">
        <v>0.0</v>
      </c>
      <c r="D2345" s="1">
        <v>2.0</v>
      </c>
      <c r="E2345" s="1" t="s">
        <v>13223</v>
      </c>
    </row>
    <row r="2346">
      <c r="A2346" s="1">
        <v>52729.0</v>
      </c>
      <c r="B2346" s="1" t="s">
        <v>13227</v>
      </c>
      <c r="C2346" s="1">
        <v>3.0</v>
      </c>
      <c r="D2346" s="1">
        <v>0.0</v>
      </c>
      <c r="E2346" s="1" t="s">
        <v>13222</v>
      </c>
    </row>
    <row r="2347">
      <c r="A2347" s="1">
        <v>951463.0</v>
      </c>
      <c r="B2347" s="1" t="s">
        <v>13227</v>
      </c>
      <c r="C2347" s="1">
        <v>3.0</v>
      </c>
      <c r="D2347" s="1">
        <v>0.0</v>
      </c>
      <c r="E2347" s="1" t="s">
        <v>13222</v>
      </c>
    </row>
    <row r="2348">
      <c r="A2348" s="1">
        <v>642612.0</v>
      </c>
      <c r="B2348" s="1" t="s">
        <v>13227</v>
      </c>
      <c r="C2348" s="1">
        <v>0.0</v>
      </c>
      <c r="D2348" s="1">
        <v>2.0</v>
      </c>
      <c r="E2348" s="1" t="s">
        <v>13223</v>
      </c>
    </row>
    <row r="2349">
      <c r="A2349" s="1">
        <v>784673.0</v>
      </c>
      <c r="B2349" s="1" t="s">
        <v>13227</v>
      </c>
      <c r="C2349" s="1">
        <v>3.0</v>
      </c>
      <c r="D2349" s="1">
        <v>2.0</v>
      </c>
      <c r="E2349" s="1" t="s">
        <v>13222</v>
      </c>
    </row>
    <row r="2350">
      <c r="A2350" s="1">
        <v>771228.0</v>
      </c>
      <c r="B2350" s="1" t="s">
        <v>13227</v>
      </c>
      <c r="C2350" s="1">
        <v>3.0</v>
      </c>
      <c r="D2350" s="1">
        <v>0.0</v>
      </c>
      <c r="E2350" s="1" t="s">
        <v>13222</v>
      </c>
    </row>
    <row r="2351">
      <c r="A2351" s="1">
        <v>851978.0</v>
      </c>
      <c r="B2351" s="1" t="s">
        <v>13227</v>
      </c>
      <c r="C2351" s="1">
        <v>3.0</v>
      </c>
      <c r="D2351" s="1">
        <v>2.0</v>
      </c>
      <c r="E2351" s="1" t="s">
        <v>13222</v>
      </c>
    </row>
    <row r="2352">
      <c r="A2352" s="1">
        <v>33797.0</v>
      </c>
      <c r="B2352" s="1" t="s">
        <v>13227</v>
      </c>
      <c r="C2352" s="1">
        <v>3.0</v>
      </c>
      <c r="D2352" s="1">
        <v>0.0</v>
      </c>
      <c r="E2352" s="1" t="s">
        <v>13222</v>
      </c>
    </row>
    <row r="2353">
      <c r="A2353" s="1">
        <v>14145.0</v>
      </c>
      <c r="B2353" s="1" t="s">
        <v>13227</v>
      </c>
      <c r="C2353" s="1">
        <v>3.0</v>
      </c>
      <c r="D2353" s="1">
        <v>0.0</v>
      </c>
      <c r="E2353" s="1" t="s">
        <v>13222</v>
      </c>
    </row>
    <row r="2354">
      <c r="A2354" s="1">
        <v>41853.0</v>
      </c>
      <c r="B2354" s="1" t="s">
        <v>13227</v>
      </c>
      <c r="C2354" s="1">
        <v>3.0</v>
      </c>
      <c r="D2354" s="1">
        <v>0.0</v>
      </c>
      <c r="E2354" s="1" t="s">
        <v>13222</v>
      </c>
    </row>
    <row r="2355">
      <c r="A2355" s="1">
        <v>500739.0</v>
      </c>
      <c r="B2355" s="1" t="s">
        <v>13227</v>
      </c>
      <c r="C2355" s="1">
        <v>1.0</v>
      </c>
      <c r="D2355" s="1">
        <v>0.0</v>
      </c>
      <c r="E2355" s="1" t="s">
        <v>13222</v>
      </c>
    </row>
    <row r="2356">
      <c r="A2356" s="1">
        <v>183929.0</v>
      </c>
      <c r="B2356" s="1" t="s">
        <v>13227</v>
      </c>
      <c r="C2356" s="1">
        <v>1.0</v>
      </c>
      <c r="D2356" s="1">
        <v>0.0</v>
      </c>
      <c r="E2356" s="1" t="s">
        <v>13222</v>
      </c>
    </row>
    <row r="2357">
      <c r="A2357" s="1">
        <v>578097.0</v>
      </c>
      <c r="B2357" s="1" t="s">
        <v>13227</v>
      </c>
      <c r="C2357" s="1">
        <v>4.0</v>
      </c>
      <c r="D2357" s="1">
        <v>0.0</v>
      </c>
      <c r="E2357" s="1" t="s">
        <v>13222</v>
      </c>
    </row>
    <row r="2358">
      <c r="A2358" s="1">
        <v>481843.0</v>
      </c>
      <c r="B2358" s="1" t="s">
        <v>13227</v>
      </c>
      <c r="C2358" s="1">
        <v>3.0</v>
      </c>
      <c r="D2358" s="1">
        <v>0.0</v>
      </c>
      <c r="E2358" s="1" t="s">
        <v>13222</v>
      </c>
    </row>
    <row r="2359">
      <c r="A2359" s="1">
        <v>171602.0</v>
      </c>
      <c r="B2359" s="1" t="s">
        <v>13227</v>
      </c>
      <c r="C2359" s="1">
        <v>3.0</v>
      </c>
      <c r="D2359" s="1">
        <v>2.0</v>
      </c>
      <c r="E2359" s="1" t="s">
        <v>13222</v>
      </c>
    </row>
    <row r="2360">
      <c r="A2360" s="1">
        <v>118820.0</v>
      </c>
      <c r="B2360" s="1" t="s">
        <v>13227</v>
      </c>
      <c r="C2360" s="1">
        <v>0.0</v>
      </c>
      <c r="D2360" s="1">
        <v>2.0</v>
      </c>
      <c r="E2360" s="1" t="s">
        <v>13223</v>
      </c>
    </row>
    <row r="2361">
      <c r="A2361" s="1">
        <v>962054.0</v>
      </c>
      <c r="B2361" s="1" t="s">
        <v>13227</v>
      </c>
      <c r="C2361" s="1">
        <v>4.0</v>
      </c>
      <c r="D2361" s="1">
        <v>0.0</v>
      </c>
      <c r="E2361" s="1" t="s">
        <v>13222</v>
      </c>
    </row>
    <row r="2362">
      <c r="A2362" s="1">
        <v>652118.0</v>
      </c>
      <c r="B2362" s="1" t="s">
        <v>13227</v>
      </c>
      <c r="C2362" s="1">
        <v>4.0</v>
      </c>
      <c r="D2362" s="1">
        <v>0.0</v>
      </c>
      <c r="E2362" s="1" t="s">
        <v>13222</v>
      </c>
    </row>
    <row r="2363">
      <c r="A2363" s="1">
        <v>53833.0</v>
      </c>
      <c r="B2363" s="1" t="s">
        <v>13227</v>
      </c>
      <c r="C2363" s="1">
        <v>4.0</v>
      </c>
      <c r="D2363" s="1">
        <v>0.0</v>
      </c>
      <c r="E2363" s="1" t="s">
        <v>13222</v>
      </c>
    </row>
    <row r="2364">
      <c r="A2364" s="1">
        <v>287070.0</v>
      </c>
      <c r="B2364" s="1" t="s">
        <v>13227</v>
      </c>
      <c r="C2364" s="1">
        <v>3.0</v>
      </c>
      <c r="D2364" s="1">
        <v>0.0</v>
      </c>
      <c r="E2364" s="1" t="s">
        <v>13222</v>
      </c>
    </row>
    <row r="2365">
      <c r="A2365" s="1">
        <v>455755.0</v>
      </c>
      <c r="B2365" s="1" t="s">
        <v>13227</v>
      </c>
      <c r="C2365" s="1">
        <v>4.0</v>
      </c>
      <c r="D2365" s="1">
        <v>2.0</v>
      </c>
      <c r="E2365" s="1" t="s">
        <v>13222</v>
      </c>
    </row>
    <row r="2366">
      <c r="A2366" s="1">
        <v>63769.0</v>
      </c>
      <c r="B2366" s="1" t="s">
        <v>13227</v>
      </c>
      <c r="C2366" s="1">
        <v>4.0</v>
      </c>
      <c r="D2366" s="1">
        <v>0.0</v>
      </c>
      <c r="E2366" s="1" t="s">
        <v>13222</v>
      </c>
    </row>
    <row r="2367">
      <c r="A2367" s="1">
        <v>799459.0</v>
      </c>
      <c r="B2367" s="1" t="s">
        <v>13227</v>
      </c>
      <c r="C2367" s="1">
        <v>4.0</v>
      </c>
      <c r="D2367" s="1">
        <v>0.0</v>
      </c>
      <c r="E2367" s="1" t="s">
        <v>13222</v>
      </c>
    </row>
    <row r="2368">
      <c r="A2368" s="1">
        <v>298985.0</v>
      </c>
      <c r="B2368" s="1" t="s">
        <v>13227</v>
      </c>
      <c r="C2368" s="1">
        <v>0.0</v>
      </c>
      <c r="D2368" s="1">
        <v>2.0</v>
      </c>
      <c r="E2368" s="1" t="s">
        <v>13223</v>
      </c>
    </row>
    <row r="2369">
      <c r="A2369" s="1">
        <v>812607.0</v>
      </c>
      <c r="B2369" s="1" t="s">
        <v>13227</v>
      </c>
      <c r="C2369" s="1">
        <v>0.0</v>
      </c>
      <c r="D2369" s="1">
        <v>2.0</v>
      </c>
      <c r="E2369" s="1" t="s">
        <v>13223</v>
      </c>
    </row>
    <row r="2370">
      <c r="A2370" s="1">
        <v>847349.0</v>
      </c>
      <c r="B2370" s="1" t="s">
        <v>13227</v>
      </c>
      <c r="C2370" s="1">
        <v>1.0</v>
      </c>
      <c r="D2370" s="1">
        <v>2.0</v>
      </c>
      <c r="E2370" s="1" t="s">
        <v>13223</v>
      </c>
    </row>
    <row r="2371">
      <c r="A2371" s="1">
        <v>473929.0</v>
      </c>
      <c r="B2371" s="1" t="s">
        <v>13227</v>
      </c>
      <c r="C2371" s="1">
        <v>1.0</v>
      </c>
      <c r="D2371" s="1">
        <v>0.0</v>
      </c>
      <c r="E2371" s="1" t="s">
        <v>13222</v>
      </c>
    </row>
    <row r="2372">
      <c r="A2372" s="1">
        <v>89084.0</v>
      </c>
      <c r="B2372" s="1" t="s">
        <v>13227</v>
      </c>
      <c r="C2372" s="1">
        <v>3.0</v>
      </c>
      <c r="D2372" s="1">
        <v>0.0</v>
      </c>
      <c r="E2372" s="1" t="s">
        <v>13222</v>
      </c>
    </row>
    <row r="2373">
      <c r="A2373" s="1">
        <v>714999.0</v>
      </c>
      <c r="B2373" s="1" t="s">
        <v>13227</v>
      </c>
      <c r="C2373" s="1">
        <v>3.0</v>
      </c>
      <c r="D2373" s="1">
        <v>0.0</v>
      </c>
      <c r="E2373" s="1" t="s">
        <v>13222</v>
      </c>
    </row>
    <row r="2374">
      <c r="A2374" s="1">
        <v>257719.0</v>
      </c>
      <c r="B2374" s="1" t="s">
        <v>13227</v>
      </c>
      <c r="C2374" s="1">
        <v>0.0</v>
      </c>
      <c r="D2374" s="1">
        <v>2.0</v>
      </c>
      <c r="E2374" s="1" t="s">
        <v>13223</v>
      </c>
    </row>
    <row r="2375">
      <c r="A2375" s="1">
        <v>491521.0</v>
      </c>
      <c r="B2375" s="1" t="s">
        <v>13227</v>
      </c>
      <c r="C2375" s="1">
        <v>4.0</v>
      </c>
      <c r="D2375" s="1">
        <v>0.0</v>
      </c>
      <c r="E2375" s="1" t="s">
        <v>13222</v>
      </c>
    </row>
    <row r="2376">
      <c r="A2376" s="1">
        <v>969851.0</v>
      </c>
      <c r="B2376" s="1" t="s">
        <v>13227</v>
      </c>
      <c r="C2376" s="1">
        <v>1.0</v>
      </c>
      <c r="D2376" s="1">
        <v>0.0</v>
      </c>
      <c r="E2376" s="1" t="s">
        <v>13222</v>
      </c>
    </row>
    <row r="2377">
      <c r="A2377" s="1">
        <v>305754.0</v>
      </c>
      <c r="B2377" s="1" t="s">
        <v>13227</v>
      </c>
      <c r="C2377" s="1">
        <v>4.0</v>
      </c>
      <c r="D2377" s="1">
        <v>2.0</v>
      </c>
      <c r="E2377" s="1" t="s">
        <v>13222</v>
      </c>
    </row>
    <row r="2378">
      <c r="A2378" s="1">
        <v>435929.0</v>
      </c>
      <c r="B2378" s="1" t="s">
        <v>13227</v>
      </c>
      <c r="C2378" s="1">
        <v>0.0</v>
      </c>
      <c r="D2378" s="1">
        <v>2.0</v>
      </c>
      <c r="E2378" s="1" t="s">
        <v>13223</v>
      </c>
    </row>
    <row r="2379">
      <c r="A2379" s="1">
        <v>894539.0</v>
      </c>
      <c r="B2379" s="1" t="s">
        <v>13227</v>
      </c>
      <c r="C2379" s="1">
        <v>3.0</v>
      </c>
      <c r="D2379" s="1">
        <v>0.0</v>
      </c>
      <c r="E2379" s="1" t="s">
        <v>13222</v>
      </c>
    </row>
    <row r="2380">
      <c r="A2380" s="1">
        <v>9436.0</v>
      </c>
      <c r="B2380" s="1" t="s">
        <v>13227</v>
      </c>
      <c r="C2380" s="1">
        <v>1.0</v>
      </c>
      <c r="D2380" s="1">
        <v>0.0</v>
      </c>
      <c r="E2380" s="1" t="s">
        <v>13222</v>
      </c>
    </row>
    <row r="2381">
      <c r="A2381" s="1">
        <v>753354.0</v>
      </c>
      <c r="B2381" s="1" t="s">
        <v>13227</v>
      </c>
      <c r="C2381" s="1">
        <v>3.0</v>
      </c>
      <c r="D2381" s="1">
        <v>2.0</v>
      </c>
      <c r="E2381" s="1" t="s">
        <v>13222</v>
      </c>
    </row>
    <row r="2382">
      <c r="A2382" s="1">
        <v>492958.0</v>
      </c>
      <c r="B2382" s="1" t="s">
        <v>13227</v>
      </c>
      <c r="C2382" s="1">
        <v>3.0</v>
      </c>
      <c r="D2382" s="1">
        <v>0.0</v>
      </c>
      <c r="E2382" s="1" t="s">
        <v>13222</v>
      </c>
    </row>
    <row r="2383">
      <c r="A2383" s="1">
        <v>256051.0</v>
      </c>
      <c r="B2383" s="1" t="s">
        <v>13227</v>
      </c>
      <c r="C2383" s="1">
        <v>3.0</v>
      </c>
      <c r="D2383" s="1">
        <v>0.0</v>
      </c>
      <c r="E2383" s="1" t="s">
        <v>13222</v>
      </c>
    </row>
    <row r="2384">
      <c r="A2384" s="1">
        <v>600767.0</v>
      </c>
      <c r="B2384" s="1" t="s">
        <v>13227</v>
      </c>
      <c r="C2384" s="1">
        <v>0.0</v>
      </c>
      <c r="D2384" s="1">
        <v>2.0</v>
      </c>
      <c r="E2384" s="1" t="s">
        <v>13223</v>
      </c>
    </row>
    <row r="2385">
      <c r="A2385" s="1">
        <v>440875.0</v>
      </c>
      <c r="B2385" s="1" t="s">
        <v>13227</v>
      </c>
      <c r="C2385" s="1">
        <v>3.0</v>
      </c>
      <c r="D2385" s="1">
        <v>0.0</v>
      </c>
      <c r="E2385" s="1" t="s">
        <v>13222</v>
      </c>
    </row>
    <row r="2386">
      <c r="A2386" s="1">
        <v>153019.0</v>
      </c>
      <c r="B2386" s="1" t="s">
        <v>13227</v>
      </c>
      <c r="C2386" s="1">
        <v>0.0</v>
      </c>
      <c r="D2386" s="1">
        <v>2.0</v>
      </c>
      <c r="E2386" s="1" t="s">
        <v>13223</v>
      </c>
    </row>
    <row r="2387">
      <c r="A2387" s="1">
        <v>669378.0</v>
      </c>
      <c r="B2387" s="1" t="s">
        <v>13227</v>
      </c>
      <c r="C2387" s="1">
        <v>4.0</v>
      </c>
      <c r="D2387" s="1">
        <v>2.0</v>
      </c>
      <c r="E2387" s="1" t="s">
        <v>13222</v>
      </c>
    </row>
    <row r="2388">
      <c r="A2388" s="1">
        <v>462526.0</v>
      </c>
      <c r="B2388" s="1" t="s">
        <v>13227</v>
      </c>
      <c r="C2388" s="1">
        <v>3.0</v>
      </c>
      <c r="D2388" s="1">
        <v>2.0</v>
      </c>
      <c r="E2388" s="1" t="s">
        <v>13222</v>
      </c>
    </row>
    <row r="2389">
      <c r="A2389" s="1">
        <v>883013.0</v>
      </c>
      <c r="B2389" s="1" t="s">
        <v>13227</v>
      </c>
      <c r="C2389" s="1">
        <v>0.0</v>
      </c>
      <c r="D2389" s="1">
        <v>2.0</v>
      </c>
      <c r="E2389" s="1" t="s">
        <v>13223</v>
      </c>
    </row>
    <row r="2390">
      <c r="A2390" s="1">
        <v>762527.0</v>
      </c>
      <c r="B2390" s="1" t="s">
        <v>13227</v>
      </c>
      <c r="C2390" s="1">
        <v>3.0</v>
      </c>
      <c r="D2390" s="1">
        <v>0.0</v>
      </c>
      <c r="E2390" s="1" t="s">
        <v>13222</v>
      </c>
    </row>
    <row r="2391">
      <c r="A2391" s="1">
        <v>365132.0</v>
      </c>
      <c r="B2391" s="1" t="s">
        <v>13227</v>
      </c>
      <c r="C2391" s="1">
        <v>0.0</v>
      </c>
      <c r="D2391" s="1">
        <v>2.0</v>
      </c>
      <c r="E2391" s="1" t="s">
        <v>13223</v>
      </c>
    </row>
    <row r="2392">
      <c r="A2392" s="1">
        <v>398340.0</v>
      </c>
      <c r="B2392" s="1" t="s">
        <v>13227</v>
      </c>
      <c r="C2392" s="1">
        <v>3.0</v>
      </c>
      <c r="D2392" s="1">
        <v>0.0</v>
      </c>
      <c r="E2392" s="1" t="s">
        <v>13222</v>
      </c>
    </row>
    <row r="2393">
      <c r="A2393" s="1">
        <v>807452.0</v>
      </c>
      <c r="B2393" s="1" t="s">
        <v>13227</v>
      </c>
      <c r="C2393" s="1">
        <v>3.0</v>
      </c>
      <c r="D2393" s="1">
        <v>0.0</v>
      </c>
      <c r="E2393" s="1" t="s">
        <v>13222</v>
      </c>
    </row>
    <row r="2394">
      <c r="A2394" s="1">
        <v>739534.0</v>
      </c>
      <c r="B2394" s="1" t="s">
        <v>13227</v>
      </c>
      <c r="C2394" s="1">
        <v>0.0</v>
      </c>
      <c r="D2394" s="1">
        <v>2.0</v>
      </c>
      <c r="E2394" s="1" t="s">
        <v>13223</v>
      </c>
    </row>
    <row r="2395">
      <c r="A2395" s="1">
        <v>968887.0</v>
      </c>
      <c r="B2395" s="1" t="s">
        <v>13227</v>
      </c>
      <c r="C2395" s="1">
        <v>0.0</v>
      </c>
      <c r="D2395" s="1">
        <v>2.0</v>
      </c>
      <c r="E2395" s="1" t="s">
        <v>13223</v>
      </c>
    </row>
    <row r="2396">
      <c r="A2396" s="1">
        <v>365133.0</v>
      </c>
      <c r="B2396" s="1" t="s">
        <v>13227</v>
      </c>
      <c r="C2396" s="1">
        <v>0.0</v>
      </c>
      <c r="D2396" s="1">
        <v>2.0</v>
      </c>
      <c r="E2396" s="1" t="s">
        <v>13223</v>
      </c>
    </row>
    <row r="2397">
      <c r="A2397" s="1">
        <v>219598.0</v>
      </c>
      <c r="B2397" s="1" t="s">
        <v>13227</v>
      </c>
      <c r="C2397" s="1">
        <v>3.0</v>
      </c>
      <c r="D2397" s="1">
        <v>0.0</v>
      </c>
      <c r="E2397" s="1" t="s">
        <v>13222</v>
      </c>
    </row>
    <row r="2398">
      <c r="A2398" s="1">
        <v>837480.0</v>
      </c>
      <c r="B2398" s="1" t="s">
        <v>13227</v>
      </c>
      <c r="C2398" s="1">
        <v>4.0</v>
      </c>
      <c r="D2398" s="1">
        <v>0.0</v>
      </c>
      <c r="E2398" s="1" t="s">
        <v>13222</v>
      </c>
    </row>
    <row r="2399">
      <c r="A2399" s="1">
        <v>949818.0</v>
      </c>
      <c r="B2399" s="1" t="s">
        <v>13227</v>
      </c>
      <c r="C2399" s="1">
        <v>3.0</v>
      </c>
      <c r="D2399" s="1">
        <v>2.0</v>
      </c>
      <c r="E2399" s="1" t="s">
        <v>13222</v>
      </c>
    </row>
    <row r="2400">
      <c r="A2400" s="1">
        <v>961614.0</v>
      </c>
      <c r="B2400" s="1" t="s">
        <v>13227</v>
      </c>
      <c r="C2400" s="1">
        <v>1.0</v>
      </c>
      <c r="D2400" s="1">
        <v>2.0</v>
      </c>
      <c r="E2400" s="1" t="s">
        <v>13223</v>
      </c>
    </row>
    <row r="2401">
      <c r="A2401" s="1">
        <v>470449.0</v>
      </c>
      <c r="B2401" s="1" t="s">
        <v>13227</v>
      </c>
      <c r="C2401" s="1">
        <v>4.0</v>
      </c>
      <c r="D2401" s="1">
        <v>0.0</v>
      </c>
      <c r="E2401" s="1" t="s">
        <v>13222</v>
      </c>
    </row>
    <row r="2402">
      <c r="A2402" s="1">
        <v>306177.0</v>
      </c>
      <c r="B2402" s="1" t="s">
        <v>13227</v>
      </c>
      <c r="C2402" s="1">
        <v>3.0</v>
      </c>
      <c r="D2402" s="1">
        <v>0.0</v>
      </c>
      <c r="E2402" s="1" t="s">
        <v>13222</v>
      </c>
    </row>
    <row r="2403">
      <c r="A2403" s="1">
        <v>373536.0</v>
      </c>
      <c r="B2403" s="1" t="s">
        <v>13227</v>
      </c>
      <c r="C2403" s="1">
        <v>0.0</v>
      </c>
      <c r="D2403" s="1">
        <v>2.0</v>
      </c>
      <c r="E2403" s="1" t="s">
        <v>13223</v>
      </c>
    </row>
    <row r="2404">
      <c r="A2404" s="1">
        <v>818522.0</v>
      </c>
      <c r="B2404" s="1" t="s">
        <v>13227</v>
      </c>
      <c r="C2404" s="1">
        <v>0.0</v>
      </c>
      <c r="D2404" s="1">
        <v>2.0</v>
      </c>
      <c r="E2404" s="1" t="s">
        <v>13223</v>
      </c>
    </row>
    <row r="2405">
      <c r="A2405" s="1">
        <v>487931.0</v>
      </c>
      <c r="B2405" s="1" t="s">
        <v>13227</v>
      </c>
      <c r="C2405" s="1">
        <v>0.0</v>
      </c>
      <c r="D2405" s="1">
        <v>2.0</v>
      </c>
      <c r="E2405" s="1" t="s">
        <v>13223</v>
      </c>
    </row>
    <row r="2406">
      <c r="A2406" s="1">
        <v>473647.0</v>
      </c>
      <c r="B2406" s="1" t="s">
        <v>13227</v>
      </c>
      <c r="C2406" s="1">
        <v>0.0</v>
      </c>
      <c r="D2406" s="1">
        <v>2.0</v>
      </c>
      <c r="E2406" s="1" t="s">
        <v>13223</v>
      </c>
    </row>
    <row r="2407">
      <c r="A2407" s="1">
        <v>367391.0</v>
      </c>
      <c r="B2407" s="1" t="s">
        <v>13227</v>
      </c>
      <c r="C2407" s="1">
        <v>0.0</v>
      </c>
      <c r="D2407" s="1">
        <v>2.0</v>
      </c>
      <c r="E2407" s="1" t="s">
        <v>13223</v>
      </c>
    </row>
    <row r="2408">
      <c r="A2408" s="1">
        <v>361361.0</v>
      </c>
      <c r="B2408" s="1" t="s">
        <v>13227</v>
      </c>
      <c r="C2408" s="1">
        <v>3.0</v>
      </c>
      <c r="D2408" s="1">
        <v>0.0</v>
      </c>
      <c r="E2408" s="1" t="s">
        <v>13222</v>
      </c>
    </row>
    <row r="2409">
      <c r="A2409" s="1">
        <v>448752.0</v>
      </c>
      <c r="B2409" s="1" t="s">
        <v>13227</v>
      </c>
      <c r="C2409" s="1">
        <v>0.0</v>
      </c>
      <c r="D2409" s="1">
        <v>2.0</v>
      </c>
      <c r="E2409" s="1" t="s">
        <v>13223</v>
      </c>
    </row>
    <row r="2410">
      <c r="A2410" s="1">
        <v>561860.0</v>
      </c>
      <c r="B2410" s="1" t="s">
        <v>13227</v>
      </c>
      <c r="C2410" s="1">
        <v>4.0</v>
      </c>
      <c r="D2410" s="1">
        <v>0.0</v>
      </c>
      <c r="E2410" s="1" t="s">
        <v>13222</v>
      </c>
    </row>
    <row r="2411">
      <c r="A2411" s="1">
        <v>317242.0</v>
      </c>
      <c r="B2411" s="1" t="s">
        <v>13227</v>
      </c>
      <c r="C2411" s="1">
        <v>3.0</v>
      </c>
      <c r="D2411" s="1">
        <v>2.0</v>
      </c>
      <c r="E2411" s="1" t="s">
        <v>13222</v>
      </c>
    </row>
    <row r="2412">
      <c r="A2412" s="1">
        <v>516376.0</v>
      </c>
      <c r="B2412" s="1" t="s">
        <v>13227</v>
      </c>
      <c r="C2412" s="1">
        <v>0.0</v>
      </c>
      <c r="D2412" s="1">
        <v>2.0</v>
      </c>
      <c r="E2412" s="1" t="s">
        <v>13223</v>
      </c>
    </row>
    <row r="2413">
      <c r="A2413" s="1">
        <v>681063.0</v>
      </c>
      <c r="B2413" s="1" t="s">
        <v>13227</v>
      </c>
      <c r="C2413" s="1">
        <v>1.0</v>
      </c>
      <c r="D2413" s="1">
        <v>0.0</v>
      </c>
      <c r="E2413" s="1" t="s">
        <v>13222</v>
      </c>
    </row>
    <row r="2414">
      <c r="A2414" s="1">
        <v>991434.0</v>
      </c>
      <c r="B2414" s="1" t="s">
        <v>13227</v>
      </c>
      <c r="C2414" s="1">
        <v>4.0</v>
      </c>
      <c r="D2414" s="1">
        <v>0.0</v>
      </c>
      <c r="E2414" s="1" t="s">
        <v>13222</v>
      </c>
    </row>
    <row r="2415">
      <c r="A2415" s="1">
        <v>848226.0</v>
      </c>
      <c r="B2415" s="1" t="s">
        <v>13228</v>
      </c>
      <c r="C2415" s="1">
        <v>3.0</v>
      </c>
      <c r="D2415" s="1">
        <v>0.0</v>
      </c>
      <c r="E2415" s="1" t="s">
        <v>13222</v>
      </c>
    </row>
    <row r="2416">
      <c r="A2416" s="1">
        <v>222892.0</v>
      </c>
      <c r="B2416" s="1" t="s">
        <v>13228</v>
      </c>
      <c r="C2416" s="1">
        <v>4.0</v>
      </c>
      <c r="D2416" s="1">
        <v>0.0</v>
      </c>
      <c r="E2416" s="1" t="s">
        <v>13222</v>
      </c>
    </row>
    <row r="2417">
      <c r="A2417" s="1">
        <v>818990.0</v>
      </c>
      <c r="B2417" s="1" t="s">
        <v>13228</v>
      </c>
      <c r="C2417" s="1">
        <v>3.0</v>
      </c>
      <c r="D2417" s="1">
        <v>0.0</v>
      </c>
      <c r="E2417" s="1" t="s">
        <v>13222</v>
      </c>
    </row>
    <row r="2418">
      <c r="A2418" s="1">
        <v>14145.0</v>
      </c>
      <c r="B2418" s="1" t="s">
        <v>13228</v>
      </c>
      <c r="C2418" s="1">
        <v>3.0</v>
      </c>
      <c r="D2418" s="1">
        <v>0.0</v>
      </c>
      <c r="E2418" s="1" t="s">
        <v>13222</v>
      </c>
    </row>
    <row r="2419">
      <c r="A2419" s="1">
        <v>654297.0</v>
      </c>
      <c r="B2419" s="1" t="s">
        <v>13228</v>
      </c>
      <c r="C2419" s="1">
        <v>3.0</v>
      </c>
      <c r="D2419" s="1">
        <v>0.0</v>
      </c>
      <c r="E2419" s="1" t="s">
        <v>13222</v>
      </c>
    </row>
    <row r="2420">
      <c r="A2420" s="1">
        <v>397973.0</v>
      </c>
      <c r="B2420" s="1" t="s">
        <v>13228</v>
      </c>
      <c r="C2420" s="1">
        <v>4.0</v>
      </c>
      <c r="D2420" s="1">
        <v>0.0</v>
      </c>
      <c r="E2420" s="1" t="s">
        <v>13222</v>
      </c>
    </row>
    <row r="2421">
      <c r="A2421" s="1">
        <v>818522.0</v>
      </c>
      <c r="B2421" s="1" t="s">
        <v>13228</v>
      </c>
      <c r="C2421" s="1">
        <v>4.0</v>
      </c>
      <c r="D2421" s="1">
        <v>0.0</v>
      </c>
      <c r="E2421" s="1" t="s">
        <v>13222</v>
      </c>
    </row>
    <row r="2422">
      <c r="A2422" s="1">
        <v>67197.0</v>
      </c>
      <c r="B2422" s="1" t="s">
        <v>13228</v>
      </c>
      <c r="C2422" s="1">
        <v>0.0</v>
      </c>
      <c r="D2422" s="1">
        <v>2.0</v>
      </c>
      <c r="E2422" s="1" t="s">
        <v>13223</v>
      </c>
    </row>
    <row r="2423">
      <c r="A2423" s="1">
        <v>41853.0</v>
      </c>
      <c r="B2423" s="1" t="s">
        <v>13228</v>
      </c>
      <c r="C2423" s="1">
        <v>3.0</v>
      </c>
      <c r="D2423" s="1">
        <v>0.0</v>
      </c>
      <c r="E2423" s="1" t="s">
        <v>13222</v>
      </c>
    </row>
    <row r="2424">
      <c r="A2424" s="1">
        <v>257719.0</v>
      </c>
      <c r="B2424" s="1" t="s">
        <v>13228</v>
      </c>
      <c r="C2424" s="1">
        <v>3.0</v>
      </c>
      <c r="D2424" s="1">
        <v>2.0</v>
      </c>
      <c r="E2424" s="1" t="s">
        <v>13222</v>
      </c>
    </row>
    <row r="2425">
      <c r="A2425" s="1">
        <v>891833.0</v>
      </c>
      <c r="B2425" s="1" t="s">
        <v>13228</v>
      </c>
      <c r="C2425" s="1">
        <v>0.0</v>
      </c>
      <c r="D2425" s="1">
        <v>2.0</v>
      </c>
      <c r="E2425" s="1" t="s">
        <v>13223</v>
      </c>
    </row>
    <row r="2426">
      <c r="A2426" s="1">
        <v>500739.0</v>
      </c>
      <c r="B2426" s="1" t="s">
        <v>13228</v>
      </c>
      <c r="C2426" s="1">
        <v>4.0</v>
      </c>
      <c r="D2426" s="1">
        <v>2.0</v>
      </c>
      <c r="E2426" s="1" t="s">
        <v>13222</v>
      </c>
    </row>
    <row r="2427">
      <c r="A2427" s="1">
        <v>798639.0</v>
      </c>
      <c r="B2427" s="1" t="s">
        <v>13228</v>
      </c>
      <c r="C2427" s="1">
        <v>4.0</v>
      </c>
      <c r="D2427" s="1">
        <v>0.0</v>
      </c>
      <c r="E2427" s="1" t="s">
        <v>13222</v>
      </c>
    </row>
    <row r="2428">
      <c r="A2428" s="1">
        <v>329351.0</v>
      </c>
      <c r="B2428" s="1" t="s">
        <v>13228</v>
      </c>
      <c r="C2428" s="1">
        <v>0.0</v>
      </c>
      <c r="D2428" s="1">
        <v>2.0</v>
      </c>
      <c r="E2428" s="1" t="s">
        <v>13223</v>
      </c>
    </row>
    <row r="2429">
      <c r="A2429" s="1">
        <v>324809.0</v>
      </c>
      <c r="B2429" s="1" t="s">
        <v>13228</v>
      </c>
      <c r="C2429" s="1">
        <v>3.0</v>
      </c>
      <c r="D2429" s="1">
        <v>2.0</v>
      </c>
      <c r="E2429" s="1" t="s">
        <v>13222</v>
      </c>
    </row>
    <row r="2430">
      <c r="A2430" s="1">
        <v>337168.0</v>
      </c>
      <c r="B2430" s="1" t="s">
        <v>13228</v>
      </c>
      <c r="C2430" s="1">
        <v>0.0</v>
      </c>
      <c r="D2430" s="1">
        <v>2.0</v>
      </c>
      <c r="E2430" s="1" t="s">
        <v>13223</v>
      </c>
    </row>
    <row r="2431">
      <c r="A2431" s="1">
        <v>659290.0</v>
      </c>
      <c r="B2431" s="1" t="s">
        <v>13228</v>
      </c>
      <c r="C2431" s="1">
        <v>3.0</v>
      </c>
      <c r="D2431" s="1">
        <v>0.0</v>
      </c>
      <c r="E2431" s="1" t="s">
        <v>13222</v>
      </c>
    </row>
    <row r="2432">
      <c r="A2432" s="1">
        <v>183929.0</v>
      </c>
      <c r="B2432" s="1" t="s">
        <v>13228</v>
      </c>
      <c r="C2432" s="1">
        <v>3.0</v>
      </c>
      <c r="D2432" s="1">
        <v>0.0</v>
      </c>
      <c r="E2432" s="1" t="s">
        <v>13222</v>
      </c>
    </row>
    <row r="2433">
      <c r="A2433" s="1">
        <v>690565.0</v>
      </c>
      <c r="B2433" s="1" t="s">
        <v>13228</v>
      </c>
      <c r="C2433" s="1">
        <v>4.0</v>
      </c>
      <c r="D2433" s="1">
        <v>2.0</v>
      </c>
      <c r="E2433" s="1" t="s">
        <v>13222</v>
      </c>
    </row>
    <row r="2434">
      <c r="A2434" s="1">
        <v>563740.0</v>
      </c>
      <c r="B2434" s="1" t="s">
        <v>13228</v>
      </c>
      <c r="C2434" s="1">
        <v>4.0</v>
      </c>
      <c r="D2434" s="1">
        <v>0.0</v>
      </c>
      <c r="E2434" s="1" t="s">
        <v>13222</v>
      </c>
    </row>
    <row r="2435">
      <c r="A2435" s="1">
        <v>378230.0</v>
      </c>
      <c r="B2435" s="1" t="s">
        <v>13228</v>
      </c>
      <c r="C2435" s="1">
        <v>0.0</v>
      </c>
      <c r="D2435" s="1">
        <v>2.0</v>
      </c>
      <c r="E2435" s="1" t="s">
        <v>13223</v>
      </c>
    </row>
    <row r="2436">
      <c r="A2436" s="1">
        <v>658389.0</v>
      </c>
      <c r="B2436" s="1" t="s">
        <v>13228</v>
      </c>
      <c r="C2436" s="1">
        <v>4.0</v>
      </c>
      <c r="D2436" s="1">
        <v>0.0</v>
      </c>
      <c r="E2436" s="1" t="s">
        <v>13222</v>
      </c>
    </row>
    <row r="2437">
      <c r="A2437" s="1">
        <v>602241.0</v>
      </c>
      <c r="B2437" s="1" t="s">
        <v>13228</v>
      </c>
      <c r="C2437" s="1">
        <v>3.0</v>
      </c>
      <c r="D2437" s="1">
        <v>0.0</v>
      </c>
      <c r="E2437" s="1" t="s">
        <v>13222</v>
      </c>
    </row>
    <row r="2438">
      <c r="A2438" s="1">
        <v>587420.0</v>
      </c>
      <c r="B2438" s="1" t="s">
        <v>13228</v>
      </c>
      <c r="C2438" s="1">
        <v>3.0</v>
      </c>
      <c r="D2438" s="1">
        <v>0.0</v>
      </c>
      <c r="E2438" s="1" t="s">
        <v>13222</v>
      </c>
    </row>
    <row r="2439">
      <c r="A2439" s="1">
        <v>491521.0</v>
      </c>
      <c r="B2439" s="1" t="s">
        <v>13228</v>
      </c>
      <c r="C2439" s="1">
        <v>3.0</v>
      </c>
      <c r="D2439" s="1">
        <v>0.0</v>
      </c>
      <c r="E2439" s="1" t="s">
        <v>13222</v>
      </c>
    </row>
    <row r="2440">
      <c r="A2440" s="1">
        <v>832348.0</v>
      </c>
      <c r="B2440" s="1" t="s">
        <v>13228</v>
      </c>
      <c r="C2440" s="1">
        <v>3.0</v>
      </c>
      <c r="D2440" s="1">
        <v>0.0</v>
      </c>
      <c r="E2440" s="1" t="s">
        <v>13222</v>
      </c>
    </row>
    <row r="2441">
      <c r="A2441" s="1">
        <v>567671.0</v>
      </c>
      <c r="B2441" s="1" t="s">
        <v>13228</v>
      </c>
      <c r="C2441" s="1">
        <v>3.0</v>
      </c>
      <c r="D2441" s="1">
        <v>0.0</v>
      </c>
      <c r="E2441" s="1" t="s">
        <v>13222</v>
      </c>
    </row>
    <row r="2442">
      <c r="A2442" s="1">
        <v>319388.0</v>
      </c>
      <c r="B2442" s="1" t="s">
        <v>13228</v>
      </c>
      <c r="C2442" s="1">
        <v>3.0</v>
      </c>
      <c r="D2442" s="1">
        <v>0.0</v>
      </c>
      <c r="E2442" s="1" t="s">
        <v>13222</v>
      </c>
    </row>
    <row r="2443">
      <c r="A2443" s="1">
        <v>171602.0</v>
      </c>
      <c r="B2443" s="1" t="s">
        <v>13228</v>
      </c>
      <c r="C2443" s="1">
        <v>4.0</v>
      </c>
      <c r="D2443" s="1">
        <v>0.0</v>
      </c>
      <c r="E2443" s="1" t="s">
        <v>13222</v>
      </c>
    </row>
    <row r="2444">
      <c r="A2444" s="1">
        <v>328457.0</v>
      </c>
      <c r="B2444" s="1" t="s">
        <v>13228</v>
      </c>
      <c r="C2444" s="1">
        <v>0.0</v>
      </c>
      <c r="D2444" s="1">
        <v>2.0</v>
      </c>
      <c r="E2444" s="1" t="s">
        <v>13223</v>
      </c>
    </row>
    <row r="2445">
      <c r="A2445" s="1">
        <v>118820.0</v>
      </c>
      <c r="B2445" s="1" t="s">
        <v>13228</v>
      </c>
      <c r="C2445" s="1">
        <v>0.0</v>
      </c>
      <c r="D2445" s="1">
        <v>2.0</v>
      </c>
      <c r="E2445" s="1" t="s">
        <v>13223</v>
      </c>
    </row>
    <row r="2446">
      <c r="A2446" s="1">
        <v>667163.0</v>
      </c>
      <c r="B2446" s="1" t="s">
        <v>13228</v>
      </c>
      <c r="C2446" s="1">
        <v>1.0</v>
      </c>
      <c r="D2446" s="1">
        <v>0.0</v>
      </c>
      <c r="E2446" s="1" t="s">
        <v>13222</v>
      </c>
    </row>
    <row r="2447">
      <c r="A2447" s="1">
        <v>561860.0</v>
      </c>
      <c r="B2447" s="1" t="s">
        <v>13228</v>
      </c>
      <c r="C2447" s="1">
        <v>3.0</v>
      </c>
      <c r="D2447" s="1">
        <v>0.0</v>
      </c>
      <c r="E2447" s="1" t="s">
        <v>13222</v>
      </c>
    </row>
    <row r="2448">
      <c r="A2448" s="1">
        <v>712003.0</v>
      </c>
      <c r="B2448" s="1" t="s">
        <v>13228</v>
      </c>
      <c r="C2448" s="1">
        <v>3.0</v>
      </c>
      <c r="D2448" s="1">
        <v>2.0</v>
      </c>
      <c r="E2448" s="1" t="s">
        <v>13222</v>
      </c>
    </row>
    <row r="2449">
      <c r="A2449" s="1">
        <v>378676.0</v>
      </c>
      <c r="B2449" s="1" t="s">
        <v>13228</v>
      </c>
      <c r="C2449" s="1">
        <v>4.0</v>
      </c>
      <c r="D2449" s="1">
        <v>0.0</v>
      </c>
      <c r="E2449" s="1" t="s">
        <v>13222</v>
      </c>
    </row>
    <row r="2450">
      <c r="A2450" s="1">
        <v>689769.0</v>
      </c>
      <c r="B2450" s="1" t="s">
        <v>13228</v>
      </c>
      <c r="C2450" s="1">
        <v>0.0</v>
      </c>
      <c r="D2450" s="1">
        <v>2.0</v>
      </c>
      <c r="E2450" s="1" t="s">
        <v>13223</v>
      </c>
    </row>
    <row r="2451">
      <c r="A2451" s="1">
        <v>623234.0</v>
      </c>
      <c r="B2451" s="1" t="s">
        <v>13228</v>
      </c>
      <c r="C2451" s="1">
        <v>0.0</v>
      </c>
      <c r="D2451" s="1">
        <v>2.0</v>
      </c>
      <c r="E2451" s="1" t="s">
        <v>13223</v>
      </c>
    </row>
    <row r="2452">
      <c r="A2452" s="1">
        <v>487931.0</v>
      </c>
      <c r="B2452" s="1" t="s">
        <v>13228</v>
      </c>
      <c r="C2452" s="1">
        <v>4.0</v>
      </c>
      <c r="D2452" s="1">
        <v>2.0</v>
      </c>
      <c r="E2452" s="1" t="s">
        <v>13222</v>
      </c>
    </row>
    <row r="2453">
      <c r="A2453" s="1">
        <v>901144.0</v>
      </c>
      <c r="B2453" s="1" t="s">
        <v>13228</v>
      </c>
      <c r="C2453" s="1">
        <v>0.0</v>
      </c>
      <c r="D2453" s="1">
        <v>2.0</v>
      </c>
      <c r="E2453" s="1" t="s">
        <v>13223</v>
      </c>
    </row>
    <row r="2454">
      <c r="A2454" s="1">
        <v>764014.0</v>
      </c>
      <c r="B2454" s="1" t="s">
        <v>13228</v>
      </c>
      <c r="C2454" s="1">
        <v>3.0</v>
      </c>
      <c r="D2454" s="1">
        <v>0.0</v>
      </c>
      <c r="E2454" s="1" t="s">
        <v>13222</v>
      </c>
    </row>
    <row r="2455">
      <c r="A2455" s="1">
        <v>903336.0</v>
      </c>
      <c r="B2455" s="1" t="s">
        <v>13228</v>
      </c>
      <c r="C2455" s="1">
        <v>4.0</v>
      </c>
      <c r="D2455" s="1">
        <v>2.0</v>
      </c>
      <c r="E2455" s="1" t="s">
        <v>13222</v>
      </c>
    </row>
    <row r="2456">
      <c r="A2456" s="1">
        <v>760684.0</v>
      </c>
      <c r="B2456" s="1" t="s">
        <v>13228</v>
      </c>
      <c r="C2456" s="1">
        <v>4.0</v>
      </c>
      <c r="D2456" s="1">
        <v>2.0</v>
      </c>
      <c r="E2456" s="1" t="s">
        <v>13222</v>
      </c>
    </row>
    <row r="2457">
      <c r="A2457" s="1">
        <v>937542.0</v>
      </c>
      <c r="B2457" s="1" t="s">
        <v>13228</v>
      </c>
      <c r="C2457" s="1">
        <v>4.0</v>
      </c>
      <c r="D2457" s="1">
        <v>0.0</v>
      </c>
      <c r="E2457" s="1" t="s">
        <v>13222</v>
      </c>
    </row>
    <row r="2458">
      <c r="A2458" s="1">
        <v>131136.0</v>
      </c>
      <c r="B2458" s="1" t="s">
        <v>13228</v>
      </c>
      <c r="C2458" s="1">
        <v>4.0</v>
      </c>
      <c r="D2458" s="1">
        <v>2.0</v>
      </c>
      <c r="E2458" s="1" t="s">
        <v>13222</v>
      </c>
    </row>
    <row r="2459">
      <c r="A2459" s="1">
        <v>287070.0</v>
      </c>
      <c r="B2459" s="1" t="s">
        <v>13228</v>
      </c>
      <c r="C2459" s="1">
        <v>0.0</v>
      </c>
      <c r="D2459" s="1">
        <v>2.0</v>
      </c>
      <c r="E2459" s="1" t="s">
        <v>13223</v>
      </c>
    </row>
    <row r="2460">
      <c r="A2460" s="1">
        <v>461804.0</v>
      </c>
      <c r="B2460" s="1" t="s">
        <v>13228</v>
      </c>
      <c r="C2460" s="1">
        <v>0.0</v>
      </c>
      <c r="D2460" s="1">
        <v>2.0</v>
      </c>
      <c r="E2460" s="1" t="s">
        <v>13223</v>
      </c>
    </row>
    <row r="2461">
      <c r="A2461" s="1">
        <v>18035.0</v>
      </c>
      <c r="B2461" s="1" t="s">
        <v>13228</v>
      </c>
      <c r="C2461" s="1">
        <v>3.0</v>
      </c>
      <c r="D2461" s="1">
        <v>0.0</v>
      </c>
      <c r="E2461" s="1" t="s">
        <v>13222</v>
      </c>
    </row>
    <row r="2462">
      <c r="A2462" s="1">
        <v>552496.0</v>
      </c>
      <c r="B2462" s="1" t="s">
        <v>13228</v>
      </c>
      <c r="C2462" s="1">
        <v>0.0</v>
      </c>
      <c r="D2462" s="1">
        <v>2.0</v>
      </c>
      <c r="E2462" s="1" t="s">
        <v>13223</v>
      </c>
    </row>
    <row r="2463">
      <c r="A2463" s="1">
        <v>91670.0</v>
      </c>
      <c r="B2463" s="1" t="s">
        <v>13228</v>
      </c>
      <c r="C2463" s="1">
        <v>3.0</v>
      </c>
      <c r="D2463" s="1">
        <v>2.0</v>
      </c>
      <c r="E2463" s="1" t="s">
        <v>13222</v>
      </c>
    </row>
    <row r="2464">
      <c r="A2464" s="1">
        <v>677542.0</v>
      </c>
      <c r="B2464" s="1" t="s">
        <v>13228</v>
      </c>
      <c r="C2464" s="1">
        <v>3.0</v>
      </c>
      <c r="D2464" s="1">
        <v>0.0</v>
      </c>
      <c r="E2464" s="1" t="s">
        <v>13222</v>
      </c>
    </row>
    <row r="2465">
      <c r="A2465" s="1">
        <v>604184.0</v>
      </c>
      <c r="B2465" s="1" t="s">
        <v>13228</v>
      </c>
      <c r="C2465" s="1">
        <v>4.0</v>
      </c>
      <c r="D2465" s="1">
        <v>0.0</v>
      </c>
      <c r="E2465" s="1" t="s">
        <v>13222</v>
      </c>
    </row>
    <row r="2466">
      <c r="A2466" s="1">
        <v>697683.0</v>
      </c>
      <c r="B2466" s="1" t="s">
        <v>13228</v>
      </c>
      <c r="C2466" s="1">
        <v>3.0</v>
      </c>
      <c r="D2466" s="1">
        <v>0.0</v>
      </c>
      <c r="E2466" s="1" t="s">
        <v>13222</v>
      </c>
    </row>
    <row r="2467">
      <c r="A2467" s="1">
        <v>133542.0</v>
      </c>
      <c r="B2467" s="1" t="s">
        <v>13228</v>
      </c>
      <c r="C2467" s="1">
        <v>0.0</v>
      </c>
      <c r="D2467" s="1">
        <v>2.0</v>
      </c>
      <c r="E2467" s="1" t="s">
        <v>13223</v>
      </c>
    </row>
    <row r="2468">
      <c r="A2468" s="1">
        <v>863930.0</v>
      </c>
      <c r="B2468" s="1" t="s">
        <v>13228</v>
      </c>
      <c r="C2468" s="1">
        <v>0.0</v>
      </c>
      <c r="D2468" s="1">
        <v>2.0</v>
      </c>
      <c r="E2468" s="1" t="s">
        <v>13223</v>
      </c>
    </row>
    <row r="2469">
      <c r="A2469" s="1">
        <v>473647.0</v>
      </c>
      <c r="B2469" s="1" t="s">
        <v>13228</v>
      </c>
      <c r="C2469" s="1">
        <v>0.0</v>
      </c>
      <c r="D2469" s="1">
        <v>2.0</v>
      </c>
      <c r="E2469" s="1" t="s">
        <v>13223</v>
      </c>
    </row>
    <row r="2470">
      <c r="A2470" s="1">
        <v>385113.0</v>
      </c>
      <c r="B2470" s="1" t="s">
        <v>13228</v>
      </c>
      <c r="C2470" s="1">
        <v>0.0</v>
      </c>
      <c r="D2470" s="1">
        <v>2.0</v>
      </c>
      <c r="E2470" s="1" t="s">
        <v>13223</v>
      </c>
    </row>
    <row r="2471">
      <c r="A2471" s="1">
        <v>124290.0</v>
      </c>
      <c r="B2471" s="1" t="s">
        <v>13228</v>
      </c>
      <c r="C2471" s="1">
        <v>3.0</v>
      </c>
      <c r="D2471" s="1">
        <v>0.0</v>
      </c>
      <c r="E2471" s="1" t="s">
        <v>13222</v>
      </c>
    </row>
    <row r="2472">
      <c r="A2472" s="1">
        <v>684939.0</v>
      </c>
      <c r="B2472" s="1" t="s">
        <v>13228</v>
      </c>
      <c r="C2472" s="1">
        <v>3.0</v>
      </c>
      <c r="D2472" s="1">
        <v>2.0</v>
      </c>
      <c r="E2472" s="1" t="s">
        <v>13222</v>
      </c>
    </row>
    <row r="2473">
      <c r="A2473" s="1">
        <v>140154.0</v>
      </c>
      <c r="B2473" s="1" t="s">
        <v>13228</v>
      </c>
      <c r="C2473" s="1">
        <v>0.0</v>
      </c>
      <c r="D2473" s="1">
        <v>2.0</v>
      </c>
      <c r="E2473" s="1" t="s">
        <v>13223</v>
      </c>
    </row>
    <row r="2474">
      <c r="A2474" s="1">
        <v>256051.0</v>
      </c>
      <c r="B2474" s="1" t="s">
        <v>13228</v>
      </c>
      <c r="C2474" s="1">
        <v>0.0</v>
      </c>
      <c r="D2474" s="1">
        <v>2.0</v>
      </c>
      <c r="E2474" s="1" t="s">
        <v>13223</v>
      </c>
    </row>
    <row r="2475">
      <c r="A2475" s="1">
        <v>615545.0</v>
      </c>
      <c r="B2475" s="1" t="s">
        <v>13228</v>
      </c>
      <c r="C2475" s="1">
        <v>4.0</v>
      </c>
      <c r="D2475" s="1">
        <v>0.0</v>
      </c>
      <c r="E2475" s="1" t="s">
        <v>13222</v>
      </c>
    </row>
    <row r="2476">
      <c r="A2476" s="1">
        <v>366066.0</v>
      </c>
      <c r="B2476" s="1" t="s">
        <v>13228</v>
      </c>
      <c r="C2476" s="1">
        <v>1.0</v>
      </c>
      <c r="D2476" s="1">
        <v>0.0</v>
      </c>
      <c r="E2476" s="1" t="s">
        <v>13222</v>
      </c>
    </row>
    <row r="2477">
      <c r="A2477" s="1">
        <v>6405.0</v>
      </c>
      <c r="B2477" s="1" t="s">
        <v>13228</v>
      </c>
      <c r="C2477" s="1">
        <v>4.0</v>
      </c>
      <c r="D2477" s="1">
        <v>0.0</v>
      </c>
      <c r="E2477" s="1" t="s">
        <v>13222</v>
      </c>
    </row>
    <row r="2478">
      <c r="A2478" s="1">
        <v>970529.0</v>
      </c>
      <c r="B2478" s="1" t="s">
        <v>13228</v>
      </c>
      <c r="C2478" s="1">
        <v>4.0</v>
      </c>
      <c r="D2478" s="1">
        <v>0.0</v>
      </c>
      <c r="E2478" s="1" t="s">
        <v>13222</v>
      </c>
    </row>
    <row r="2479">
      <c r="A2479" s="1">
        <v>930284.0</v>
      </c>
      <c r="B2479" s="1" t="s">
        <v>13228</v>
      </c>
      <c r="C2479" s="1">
        <v>3.0</v>
      </c>
      <c r="D2479" s="1">
        <v>0.0</v>
      </c>
      <c r="E2479" s="1" t="s">
        <v>13222</v>
      </c>
    </row>
    <row r="2480">
      <c r="A2480" s="1">
        <v>120385.0</v>
      </c>
      <c r="B2480" s="1" t="s">
        <v>13228</v>
      </c>
      <c r="C2480" s="1">
        <v>3.0</v>
      </c>
      <c r="D2480" s="1">
        <v>2.0</v>
      </c>
      <c r="E2480" s="1" t="s">
        <v>13222</v>
      </c>
    </row>
    <row r="2481">
      <c r="A2481" s="1">
        <v>131748.0</v>
      </c>
      <c r="B2481" s="1" t="s">
        <v>13228</v>
      </c>
      <c r="C2481" s="1">
        <v>0.0</v>
      </c>
      <c r="D2481" s="1">
        <v>2.0</v>
      </c>
      <c r="E2481" s="1" t="s">
        <v>13223</v>
      </c>
    </row>
    <row r="2482">
      <c r="A2482" s="1">
        <v>537274.0</v>
      </c>
      <c r="B2482" s="1" t="s">
        <v>13228</v>
      </c>
      <c r="C2482" s="1">
        <v>3.0</v>
      </c>
      <c r="D2482" s="1">
        <v>0.0</v>
      </c>
      <c r="E2482" s="1" t="s">
        <v>13222</v>
      </c>
    </row>
    <row r="2483">
      <c r="A2483" s="1">
        <v>913428.0</v>
      </c>
      <c r="B2483" s="1" t="s">
        <v>13228</v>
      </c>
      <c r="C2483" s="1">
        <v>3.0</v>
      </c>
      <c r="D2483" s="1">
        <v>2.0</v>
      </c>
      <c r="E2483" s="1" t="s">
        <v>13222</v>
      </c>
    </row>
    <row r="2484">
      <c r="A2484" s="1">
        <v>613942.0</v>
      </c>
      <c r="B2484" s="1" t="s">
        <v>13228</v>
      </c>
      <c r="C2484" s="1">
        <v>1.0</v>
      </c>
      <c r="D2484" s="1">
        <v>0.0</v>
      </c>
      <c r="E2484" s="1" t="s">
        <v>13222</v>
      </c>
    </row>
    <row r="2485">
      <c r="A2485" s="1">
        <v>425341.0</v>
      </c>
      <c r="B2485" s="1" t="s">
        <v>13228</v>
      </c>
      <c r="C2485" s="1">
        <v>4.0</v>
      </c>
      <c r="D2485" s="1">
        <v>2.0</v>
      </c>
      <c r="E2485" s="1" t="s">
        <v>13222</v>
      </c>
    </row>
    <row r="2486">
      <c r="A2486" s="1">
        <v>760828.0</v>
      </c>
      <c r="B2486" s="1" t="s">
        <v>13228</v>
      </c>
      <c r="C2486" s="1">
        <v>4.0</v>
      </c>
      <c r="D2486" s="1">
        <v>0.0</v>
      </c>
      <c r="E2486" s="1" t="s">
        <v>13222</v>
      </c>
    </row>
    <row r="2487">
      <c r="A2487" s="1">
        <v>677169.0</v>
      </c>
      <c r="B2487" s="1" t="s">
        <v>13228</v>
      </c>
      <c r="C2487" s="1">
        <v>3.0</v>
      </c>
      <c r="D2487" s="1">
        <v>0.0</v>
      </c>
      <c r="E2487" s="1" t="s">
        <v>13222</v>
      </c>
    </row>
    <row r="2488">
      <c r="A2488" s="1">
        <v>274207.0</v>
      </c>
      <c r="B2488" s="1" t="s">
        <v>13228</v>
      </c>
      <c r="C2488" s="1">
        <v>0.0</v>
      </c>
      <c r="D2488" s="1">
        <v>2.0</v>
      </c>
      <c r="E2488" s="1" t="s">
        <v>13223</v>
      </c>
    </row>
    <row r="2489">
      <c r="A2489" s="1">
        <v>557908.0</v>
      </c>
      <c r="B2489" s="1" t="s">
        <v>13228</v>
      </c>
      <c r="C2489" s="1">
        <v>0.0</v>
      </c>
      <c r="D2489" s="1">
        <v>2.0</v>
      </c>
      <c r="E2489" s="1" t="s">
        <v>13223</v>
      </c>
    </row>
    <row r="2490">
      <c r="A2490" s="1">
        <v>837480.0</v>
      </c>
      <c r="B2490" s="1" t="s">
        <v>13228</v>
      </c>
      <c r="C2490" s="1">
        <v>3.0</v>
      </c>
      <c r="D2490" s="1">
        <v>0.0</v>
      </c>
      <c r="E2490" s="1" t="s">
        <v>13222</v>
      </c>
    </row>
    <row r="2491">
      <c r="A2491" s="1">
        <v>56589.0</v>
      </c>
      <c r="B2491" s="1" t="s">
        <v>13228</v>
      </c>
      <c r="C2491" s="1">
        <v>3.0</v>
      </c>
      <c r="D2491" s="1">
        <v>0.0</v>
      </c>
      <c r="E2491" s="1" t="s">
        <v>13222</v>
      </c>
    </row>
    <row r="2492">
      <c r="A2492" s="1">
        <v>33797.0</v>
      </c>
      <c r="B2492" s="1" t="s">
        <v>13228</v>
      </c>
      <c r="C2492" s="1">
        <v>1.0</v>
      </c>
      <c r="D2492" s="1">
        <v>0.0</v>
      </c>
      <c r="E2492" s="1" t="s">
        <v>13222</v>
      </c>
    </row>
    <row r="2493">
      <c r="A2493" s="1">
        <v>123983.0</v>
      </c>
      <c r="B2493" s="1" t="s">
        <v>13228</v>
      </c>
      <c r="C2493" s="1">
        <v>0.0</v>
      </c>
      <c r="D2493" s="1">
        <v>2.0</v>
      </c>
      <c r="E2493" s="1" t="s">
        <v>13223</v>
      </c>
    </row>
    <row r="2494">
      <c r="A2494" s="1">
        <v>153019.0</v>
      </c>
      <c r="B2494" s="1" t="s">
        <v>13228</v>
      </c>
      <c r="C2494" s="1">
        <v>4.0</v>
      </c>
      <c r="D2494" s="1">
        <v>0.0</v>
      </c>
      <c r="E2494" s="1" t="s">
        <v>13222</v>
      </c>
    </row>
    <row r="2495">
      <c r="A2495" s="1">
        <v>11422.0</v>
      </c>
      <c r="B2495" s="1" t="s">
        <v>13228</v>
      </c>
      <c r="C2495" s="1">
        <v>0.0</v>
      </c>
      <c r="D2495" s="1">
        <v>2.0</v>
      </c>
      <c r="E2495" s="1" t="s">
        <v>13223</v>
      </c>
    </row>
    <row r="2496">
      <c r="A2496" s="1">
        <v>965755.0</v>
      </c>
      <c r="B2496" s="1" t="s">
        <v>13228</v>
      </c>
      <c r="C2496" s="1">
        <v>3.0</v>
      </c>
      <c r="D2496" s="1">
        <v>0.0</v>
      </c>
      <c r="E2496" s="1" t="s">
        <v>13222</v>
      </c>
    </row>
    <row r="2497">
      <c r="A2497" s="1">
        <v>478531.0</v>
      </c>
      <c r="B2497" s="1" t="s">
        <v>13228</v>
      </c>
      <c r="C2497" s="1">
        <v>1.0</v>
      </c>
      <c r="D2497" s="1">
        <v>0.0</v>
      </c>
      <c r="E2497" s="1" t="s">
        <v>13222</v>
      </c>
    </row>
    <row r="2498">
      <c r="A2498" s="1">
        <v>812607.0</v>
      </c>
      <c r="B2498" s="1" t="s">
        <v>13228</v>
      </c>
      <c r="C2498" s="1">
        <v>4.0</v>
      </c>
      <c r="D2498" s="1">
        <v>0.0</v>
      </c>
      <c r="E2498" s="1" t="s">
        <v>13222</v>
      </c>
    </row>
    <row r="2499">
      <c r="A2499" s="1">
        <v>77308.0</v>
      </c>
      <c r="B2499" s="1" t="s">
        <v>13228</v>
      </c>
      <c r="C2499" s="1">
        <v>0.0</v>
      </c>
      <c r="D2499" s="1">
        <v>2.0</v>
      </c>
      <c r="E2499" s="1" t="s">
        <v>13223</v>
      </c>
    </row>
    <row r="2500">
      <c r="A2500" s="1">
        <v>555121.0</v>
      </c>
      <c r="B2500" s="1" t="s">
        <v>13228</v>
      </c>
      <c r="C2500" s="1">
        <v>1.0</v>
      </c>
      <c r="D2500" s="1">
        <v>2.0</v>
      </c>
      <c r="E2500" s="1" t="s">
        <v>13223</v>
      </c>
    </row>
    <row r="2501">
      <c r="A2501" s="1">
        <v>462526.0</v>
      </c>
      <c r="B2501" s="1" t="s">
        <v>13228</v>
      </c>
      <c r="C2501" s="1">
        <v>4.0</v>
      </c>
      <c r="D2501" s="1">
        <v>0.0</v>
      </c>
      <c r="E2501" s="1" t="s">
        <v>13222</v>
      </c>
    </row>
    <row r="2502">
      <c r="A2502" s="1">
        <v>15314.0</v>
      </c>
      <c r="B2502" s="1" t="s">
        <v>13228</v>
      </c>
      <c r="C2502" s="1">
        <v>3.0</v>
      </c>
      <c r="D2502" s="1">
        <v>0.0</v>
      </c>
      <c r="E2502" s="1" t="s">
        <v>13222</v>
      </c>
    </row>
    <row r="2503">
      <c r="A2503" s="1">
        <v>880510.0</v>
      </c>
      <c r="B2503" s="1" t="s">
        <v>13228</v>
      </c>
      <c r="C2503" s="1">
        <v>0.0</v>
      </c>
      <c r="D2503" s="1">
        <v>2.0</v>
      </c>
      <c r="E2503" s="1" t="s">
        <v>13223</v>
      </c>
    </row>
    <row r="2504">
      <c r="A2504" s="1">
        <v>799952.0</v>
      </c>
      <c r="B2504" s="1" t="s">
        <v>13228</v>
      </c>
      <c r="C2504" s="1">
        <v>3.0</v>
      </c>
      <c r="D2504" s="1">
        <v>2.0</v>
      </c>
      <c r="E2504" s="1" t="s">
        <v>13222</v>
      </c>
    </row>
    <row r="2505">
      <c r="A2505" s="1">
        <v>883013.0</v>
      </c>
      <c r="B2505" s="1" t="s">
        <v>13228</v>
      </c>
      <c r="C2505" s="1">
        <v>3.0</v>
      </c>
      <c r="D2505" s="1">
        <v>0.0</v>
      </c>
      <c r="E2505" s="1" t="s">
        <v>13222</v>
      </c>
    </row>
    <row r="2506">
      <c r="A2506" s="1">
        <v>734789.0</v>
      </c>
      <c r="B2506" s="1" t="s">
        <v>13228</v>
      </c>
      <c r="C2506" s="1">
        <v>4.0</v>
      </c>
      <c r="D2506" s="1">
        <v>0.0</v>
      </c>
      <c r="E2506" s="1" t="s">
        <v>13222</v>
      </c>
    </row>
    <row r="2507">
      <c r="A2507" s="1">
        <v>762527.0</v>
      </c>
      <c r="B2507" s="1" t="s">
        <v>13228</v>
      </c>
      <c r="C2507" s="1">
        <v>0.0</v>
      </c>
      <c r="D2507" s="1">
        <v>2.0</v>
      </c>
      <c r="E2507" s="1" t="s">
        <v>13223</v>
      </c>
    </row>
    <row r="2508">
      <c r="A2508" s="1">
        <v>991434.0</v>
      </c>
      <c r="B2508" s="1" t="s">
        <v>13228</v>
      </c>
      <c r="C2508" s="1">
        <v>0.0</v>
      </c>
      <c r="D2508" s="1">
        <v>2.0</v>
      </c>
      <c r="E2508" s="1" t="s">
        <v>13223</v>
      </c>
    </row>
    <row r="2509">
      <c r="A2509" s="1">
        <v>540618.0</v>
      </c>
      <c r="B2509" s="1" t="s">
        <v>13228</v>
      </c>
      <c r="C2509" s="1">
        <v>1.0</v>
      </c>
      <c r="D2509" s="1">
        <v>0.0</v>
      </c>
      <c r="E2509" s="1" t="s">
        <v>13222</v>
      </c>
    </row>
    <row r="2510">
      <c r="A2510" s="1">
        <v>60619.0</v>
      </c>
      <c r="B2510" s="1" t="s">
        <v>13228</v>
      </c>
      <c r="C2510" s="1">
        <v>0.0</v>
      </c>
      <c r="D2510" s="1">
        <v>2.0</v>
      </c>
      <c r="E2510" s="1" t="s">
        <v>13223</v>
      </c>
    </row>
    <row r="2511">
      <c r="A2511" s="1">
        <v>687218.0</v>
      </c>
      <c r="B2511" s="1" t="s">
        <v>13228</v>
      </c>
      <c r="C2511" s="1">
        <v>0.0</v>
      </c>
      <c r="D2511" s="1">
        <v>2.0</v>
      </c>
      <c r="E2511" s="1" t="s">
        <v>13223</v>
      </c>
    </row>
    <row r="2512">
      <c r="A2512" s="1">
        <v>681063.0</v>
      </c>
      <c r="B2512" s="1" t="s">
        <v>13228</v>
      </c>
      <c r="C2512" s="1">
        <v>3.0</v>
      </c>
      <c r="D2512" s="1">
        <v>0.0</v>
      </c>
      <c r="E2512" s="1" t="s">
        <v>13222</v>
      </c>
    </row>
    <row r="2513">
      <c r="A2513" s="1">
        <v>712307.0</v>
      </c>
      <c r="B2513" s="1" t="s">
        <v>13228</v>
      </c>
      <c r="C2513" s="1">
        <v>4.0</v>
      </c>
      <c r="D2513" s="1">
        <v>0.0</v>
      </c>
      <c r="E2513" s="1" t="s">
        <v>13222</v>
      </c>
    </row>
    <row r="2514">
      <c r="A2514" s="1">
        <v>532965.0</v>
      </c>
      <c r="B2514" s="1" t="s">
        <v>13228</v>
      </c>
      <c r="C2514" s="1">
        <v>0.0</v>
      </c>
      <c r="D2514" s="1">
        <v>2.0</v>
      </c>
      <c r="E2514" s="1" t="s">
        <v>13223</v>
      </c>
    </row>
    <row r="2515">
      <c r="A2515" s="1">
        <v>305754.0</v>
      </c>
      <c r="B2515" s="1" t="s">
        <v>13228</v>
      </c>
      <c r="C2515" s="1">
        <v>3.0</v>
      </c>
      <c r="D2515" s="1">
        <v>0.0</v>
      </c>
      <c r="E2515" s="1" t="s">
        <v>13222</v>
      </c>
    </row>
    <row r="2516">
      <c r="A2516" s="1">
        <v>398340.0</v>
      </c>
      <c r="B2516" s="1" t="s">
        <v>13228</v>
      </c>
      <c r="C2516" s="1">
        <v>0.0</v>
      </c>
      <c r="D2516" s="1">
        <v>2.0</v>
      </c>
      <c r="E2516" s="1" t="s">
        <v>13223</v>
      </c>
    </row>
    <row r="2517">
      <c r="A2517" s="1">
        <v>491314.0</v>
      </c>
      <c r="B2517" s="1" t="s">
        <v>13228</v>
      </c>
      <c r="C2517" s="1">
        <v>0.0</v>
      </c>
      <c r="D2517" s="1">
        <v>2.0</v>
      </c>
      <c r="E2517" s="1" t="s">
        <v>13223</v>
      </c>
    </row>
    <row r="2518">
      <c r="A2518" s="1">
        <v>954722.0</v>
      </c>
      <c r="B2518" s="1" t="s">
        <v>13228</v>
      </c>
      <c r="C2518" s="1">
        <v>3.0</v>
      </c>
      <c r="D2518" s="1">
        <v>0.0</v>
      </c>
      <c r="E2518" s="1" t="s">
        <v>13222</v>
      </c>
    </row>
    <row r="2519">
      <c r="A2519" s="1">
        <v>131937.0</v>
      </c>
      <c r="B2519" s="1" t="s">
        <v>13228</v>
      </c>
      <c r="C2519" s="1">
        <v>0.0</v>
      </c>
      <c r="D2519" s="1">
        <v>2.0</v>
      </c>
      <c r="E2519" s="1" t="s">
        <v>13223</v>
      </c>
    </row>
    <row r="2520">
      <c r="A2520" s="1">
        <v>606256.0</v>
      </c>
      <c r="B2520" s="1" t="s">
        <v>13228</v>
      </c>
      <c r="C2520" s="1">
        <v>0.0</v>
      </c>
      <c r="D2520" s="1">
        <v>2.0</v>
      </c>
      <c r="E2520" s="1" t="s">
        <v>13223</v>
      </c>
    </row>
    <row r="2521">
      <c r="A2521" s="1">
        <v>652118.0</v>
      </c>
      <c r="B2521" s="1" t="s">
        <v>13228</v>
      </c>
      <c r="C2521" s="1">
        <v>3.0</v>
      </c>
      <c r="D2521" s="1">
        <v>0.0</v>
      </c>
      <c r="E2521" s="1" t="s">
        <v>13222</v>
      </c>
    </row>
    <row r="2522">
      <c r="A2522" s="1">
        <v>925482.0</v>
      </c>
      <c r="B2522" s="1" t="s">
        <v>13228</v>
      </c>
      <c r="C2522" s="1">
        <v>3.0</v>
      </c>
      <c r="D2522" s="1">
        <v>0.0</v>
      </c>
      <c r="E2522" s="1" t="s">
        <v>13222</v>
      </c>
    </row>
    <row r="2523">
      <c r="A2523" s="1">
        <v>611575.0</v>
      </c>
      <c r="B2523" s="1" t="s">
        <v>13228</v>
      </c>
      <c r="C2523" s="1">
        <v>3.0</v>
      </c>
      <c r="D2523" s="1">
        <v>2.0</v>
      </c>
      <c r="E2523" s="1" t="s">
        <v>13222</v>
      </c>
    </row>
    <row r="2524">
      <c r="A2524" s="1">
        <v>721521.0</v>
      </c>
      <c r="B2524" s="1" t="s">
        <v>13228</v>
      </c>
      <c r="C2524" s="1">
        <v>3.0</v>
      </c>
      <c r="D2524" s="1">
        <v>0.0</v>
      </c>
      <c r="E2524" s="1" t="s">
        <v>13222</v>
      </c>
    </row>
    <row r="2525">
      <c r="A2525" s="1">
        <v>692985.0</v>
      </c>
      <c r="B2525" s="1" t="s">
        <v>13228</v>
      </c>
      <c r="C2525" s="1">
        <v>3.0</v>
      </c>
      <c r="D2525" s="1">
        <v>0.0</v>
      </c>
      <c r="E2525" s="1" t="s">
        <v>13222</v>
      </c>
    </row>
    <row r="2526">
      <c r="A2526" s="1">
        <v>945635.0</v>
      </c>
      <c r="B2526" s="1" t="s">
        <v>13228</v>
      </c>
      <c r="C2526" s="1">
        <v>3.0</v>
      </c>
      <c r="D2526" s="1">
        <v>2.0</v>
      </c>
      <c r="E2526" s="1" t="s">
        <v>13222</v>
      </c>
    </row>
    <row r="2527">
      <c r="A2527" s="1">
        <v>490602.0</v>
      </c>
      <c r="B2527" s="1" t="s">
        <v>13228</v>
      </c>
      <c r="C2527" s="1">
        <v>0.0</v>
      </c>
      <c r="D2527" s="1">
        <v>2.0</v>
      </c>
      <c r="E2527" s="1" t="s">
        <v>13223</v>
      </c>
    </row>
    <row r="2528">
      <c r="A2528" s="1">
        <v>317242.0</v>
      </c>
      <c r="B2528" s="1" t="s">
        <v>13228</v>
      </c>
      <c r="C2528" s="1">
        <v>3.0</v>
      </c>
      <c r="D2528" s="1">
        <v>0.0</v>
      </c>
      <c r="E2528" s="1" t="s">
        <v>13222</v>
      </c>
    </row>
    <row r="2529">
      <c r="A2529" s="1">
        <v>644847.0</v>
      </c>
      <c r="B2529" s="1" t="s">
        <v>13228</v>
      </c>
      <c r="C2529" s="1">
        <v>3.0</v>
      </c>
      <c r="D2529" s="1">
        <v>0.0</v>
      </c>
      <c r="E2529" s="1" t="s">
        <v>13222</v>
      </c>
    </row>
    <row r="2530">
      <c r="A2530" s="1">
        <v>993331.0</v>
      </c>
      <c r="B2530" s="1" t="s">
        <v>13228</v>
      </c>
      <c r="C2530" s="1">
        <v>4.0</v>
      </c>
      <c r="D2530" s="1">
        <v>2.0</v>
      </c>
      <c r="E2530" s="1" t="s">
        <v>13222</v>
      </c>
    </row>
    <row r="2531">
      <c r="A2531" s="1">
        <v>455755.0</v>
      </c>
      <c r="B2531" s="1" t="s">
        <v>13228</v>
      </c>
      <c r="C2531" s="1">
        <v>3.0</v>
      </c>
      <c r="D2531" s="1">
        <v>2.0</v>
      </c>
      <c r="E2531" s="1" t="s">
        <v>13222</v>
      </c>
    </row>
    <row r="2532">
      <c r="A2532" s="1">
        <v>144124.0</v>
      </c>
      <c r="B2532" s="1" t="s">
        <v>13228</v>
      </c>
      <c r="C2532" s="1">
        <v>0.0</v>
      </c>
      <c r="D2532" s="1">
        <v>2.0</v>
      </c>
      <c r="E2532" s="1" t="s">
        <v>13223</v>
      </c>
    </row>
    <row r="2533">
      <c r="A2533" s="1">
        <v>739534.0</v>
      </c>
      <c r="B2533" s="1" t="s">
        <v>13228</v>
      </c>
      <c r="C2533" s="1">
        <v>4.0</v>
      </c>
      <c r="D2533" s="1">
        <v>0.0</v>
      </c>
      <c r="E2533" s="1" t="s">
        <v>13222</v>
      </c>
    </row>
    <row r="2534">
      <c r="A2534" s="1">
        <v>9436.0</v>
      </c>
      <c r="B2534" s="1" t="s">
        <v>13228</v>
      </c>
      <c r="C2534" s="1">
        <v>4.0</v>
      </c>
      <c r="D2534" s="1">
        <v>2.0</v>
      </c>
      <c r="E2534" s="1" t="s">
        <v>13222</v>
      </c>
    </row>
    <row r="2535">
      <c r="A2535" s="1">
        <v>672059.0</v>
      </c>
      <c r="B2535" s="1" t="s">
        <v>13228</v>
      </c>
      <c r="C2535" s="1">
        <v>4.0</v>
      </c>
      <c r="D2535" s="1">
        <v>0.0</v>
      </c>
      <c r="E2535" s="1" t="s">
        <v>13222</v>
      </c>
    </row>
    <row r="2536">
      <c r="A2536" s="1">
        <v>449106.0</v>
      </c>
      <c r="B2536" s="1" t="s">
        <v>13228</v>
      </c>
      <c r="C2536" s="1">
        <v>4.0</v>
      </c>
      <c r="D2536" s="1">
        <v>0.0</v>
      </c>
      <c r="E2536" s="1" t="s">
        <v>13222</v>
      </c>
    </row>
    <row r="2537">
      <c r="A2537" s="1">
        <v>784827.0</v>
      </c>
      <c r="B2537" s="1" t="s">
        <v>13228</v>
      </c>
      <c r="C2537" s="1">
        <v>3.0</v>
      </c>
      <c r="D2537" s="1">
        <v>2.0</v>
      </c>
      <c r="E2537" s="1" t="s">
        <v>13222</v>
      </c>
    </row>
    <row r="2538">
      <c r="A2538" s="1">
        <v>51036.0</v>
      </c>
      <c r="B2538" s="1" t="s">
        <v>13228</v>
      </c>
      <c r="C2538" s="1">
        <v>3.0</v>
      </c>
      <c r="D2538" s="1">
        <v>0.0</v>
      </c>
      <c r="E2538" s="1" t="s">
        <v>13222</v>
      </c>
    </row>
    <row r="2539">
      <c r="A2539" s="1">
        <v>820973.0</v>
      </c>
      <c r="B2539" s="1" t="s">
        <v>13228</v>
      </c>
      <c r="C2539" s="1">
        <v>0.0</v>
      </c>
      <c r="D2539" s="1">
        <v>2.0</v>
      </c>
      <c r="E2539" s="1" t="s">
        <v>13223</v>
      </c>
    </row>
    <row r="2540">
      <c r="A2540" s="1">
        <v>433521.0</v>
      </c>
      <c r="B2540" s="1" t="s">
        <v>13228</v>
      </c>
      <c r="C2540" s="1">
        <v>0.0</v>
      </c>
      <c r="D2540" s="1">
        <v>2.0</v>
      </c>
      <c r="E2540" s="1" t="s">
        <v>13223</v>
      </c>
    </row>
    <row r="2541">
      <c r="A2541" s="1">
        <v>4452.0</v>
      </c>
      <c r="B2541" s="1" t="s">
        <v>13228</v>
      </c>
      <c r="C2541" s="1">
        <v>3.0</v>
      </c>
      <c r="D2541" s="1">
        <v>0.0</v>
      </c>
      <c r="E2541" s="1" t="s">
        <v>13222</v>
      </c>
    </row>
    <row r="2542">
      <c r="A2542" s="1">
        <v>57405.0</v>
      </c>
      <c r="B2542" s="1" t="s">
        <v>13228</v>
      </c>
      <c r="C2542" s="1">
        <v>3.0</v>
      </c>
      <c r="D2542" s="1">
        <v>2.0</v>
      </c>
      <c r="E2542" s="1" t="s">
        <v>13222</v>
      </c>
    </row>
    <row r="2543">
      <c r="A2543" s="1">
        <v>707935.0</v>
      </c>
      <c r="B2543" s="1" t="s">
        <v>13228</v>
      </c>
      <c r="C2543" s="1">
        <v>4.0</v>
      </c>
      <c r="D2543" s="1">
        <v>0.0</v>
      </c>
      <c r="E2543" s="1" t="s">
        <v>13222</v>
      </c>
    </row>
    <row r="2544">
      <c r="A2544" s="1">
        <v>243235.0</v>
      </c>
      <c r="B2544" s="1" t="s">
        <v>13228</v>
      </c>
      <c r="C2544" s="1">
        <v>3.0</v>
      </c>
      <c r="D2544" s="1">
        <v>0.0</v>
      </c>
      <c r="E2544" s="1" t="s">
        <v>13222</v>
      </c>
    </row>
    <row r="2545">
      <c r="A2545" s="1">
        <v>564692.0</v>
      </c>
      <c r="B2545" s="1" t="s">
        <v>13228</v>
      </c>
      <c r="C2545" s="1">
        <v>3.0</v>
      </c>
      <c r="D2545" s="1">
        <v>0.0</v>
      </c>
      <c r="E2545" s="1" t="s">
        <v>13222</v>
      </c>
    </row>
    <row r="2546">
      <c r="A2546" s="1">
        <v>256783.0</v>
      </c>
      <c r="B2546" s="1" t="s">
        <v>13228</v>
      </c>
      <c r="C2546" s="1">
        <v>3.0</v>
      </c>
      <c r="D2546" s="1">
        <v>0.0</v>
      </c>
      <c r="E2546" s="1" t="s">
        <v>13222</v>
      </c>
    </row>
    <row r="2547">
      <c r="A2547" s="1">
        <v>186168.0</v>
      </c>
      <c r="B2547" s="1" t="s">
        <v>13228</v>
      </c>
      <c r="C2547" s="1">
        <v>3.0</v>
      </c>
      <c r="D2547" s="1">
        <v>2.0</v>
      </c>
      <c r="E2547" s="1" t="s">
        <v>13222</v>
      </c>
    </row>
    <row r="2548">
      <c r="A2548" s="1">
        <v>525531.0</v>
      </c>
      <c r="B2548" s="1" t="s">
        <v>13228</v>
      </c>
      <c r="C2548" s="1">
        <v>3.0</v>
      </c>
      <c r="D2548" s="1">
        <v>0.0</v>
      </c>
      <c r="E2548" s="1" t="s">
        <v>13222</v>
      </c>
    </row>
    <row r="2549">
      <c r="A2549" s="1">
        <v>771228.0</v>
      </c>
      <c r="B2549" s="1" t="s">
        <v>13228</v>
      </c>
      <c r="C2549" s="1">
        <v>3.0</v>
      </c>
      <c r="D2549" s="1">
        <v>0.0</v>
      </c>
      <c r="E2549" s="1" t="s">
        <v>13222</v>
      </c>
    </row>
    <row r="2550">
      <c r="A2550" s="1">
        <v>451812.0</v>
      </c>
      <c r="B2550" s="1" t="s">
        <v>13228</v>
      </c>
      <c r="C2550" s="1">
        <v>0.0</v>
      </c>
      <c r="D2550" s="1">
        <v>2.0</v>
      </c>
      <c r="E2550" s="1" t="s">
        <v>13223</v>
      </c>
    </row>
    <row r="2551">
      <c r="A2551" s="1">
        <v>799459.0</v>
      </c>
      <c r="B2551" s="1" t="s">
        <v>13228</v>
      </c>
      <c r="C2551" s="1">
        <v>3.0</v>
      </c>
      <c r="D2551" s="1">
        <v>2.0</v>
      </c>
      <c r="E2551" s="1" t="s">
        <v>13222</v>
      </c>
    </row>
    <row r="2552">
      <c r="A2552" s="1">
        <v>34186.0</v>
      </c>
      <c r="B2552" s="1" t="s">
        <v>13228</v>
      </c>
      <c r="C2552" s="1">
        <v>3.0</v>
      </c>
      <c r="D2552" s="1">
        <v>0.0</v>
      </c>
      <c r="E2552" s="1" t="s">
        <v>13222</v>
      </c>
    </row>
    <row r="2553">
      <c r="A2553" s="1">
        <v>473929.0</v>
      </c>
      <c r="B2553" s="1" t="s">
        <v>13228</v>
      </c>
      <c r="C2553" s="1">
        <v>0.0</v>
      </c>
      <c r="D2553" s="1">
        <v>2.0</v>
      </c>
      <c r="E2553" s="1" t="s">
        <v>13223</v>
      </c>
    </row>
    <row r="2554">
      <c r="A2554" s="1">
        <v>376447.0</v>
      </c>
      <c r="B2554" s="1" t="s">
        <v>13228</v>
      </c>
      <c r="C2554" s="1">
        <v>0.0</v>
      </c>
      <c r="D2554" s="1">
        <v>2.0</v>
      </c>
      <c r="E2554" s="1" t="s">
        <v>13223</v>
      </c>
    </row>
    <row r="2555">
      <c r="A2555" s="1">
        <v>217710.0</v>
      </c>
      <c r="B2555" s="1" t="s">
        <v>13228</v>
      </c>
      <c r="C2555" s="1">
        <v>0.0</v>
      </c>
      <c r="D2555" s="1">
        <v>2.0</v>
      </c>
      <c r="E2555" s="1" t="s">
        <v>13223</v>
      </c>
    </row>
    <row r="2556">
      <c r="A2556" s="1">
        <v>89084.0</v>
      </c>
      <c r="B2556" s="1" t="s">
        <v>13228</v>
      </c>
      <c r="C2556" s="1">
        <v>4.0</v>
      </c>
      <c r="D2556" s="1">
        <v>0.0</v>
      </c>
      <c r="E2556" s="1" t="s">
        <v>13222</v>
      </c>
    </row>
    <row r="2557">
      <c r="A2557" s="1">
        <v>888807.0</v>
      </c>
      <c r="B2557" s="1" t="s">
        <v>13228</v>
      </c>
      <c r="C2557" s="1">
        <v>3.0</v>
      </c>
      <c r="D2557" s="1">
        <v>2.0</v>
      </c>
      <c r="E2557" s="1" t="s">
        <v>13222</v>
      </c>
    </row>
    <row r="2558">
      <c r="A2558" s="1">
        <v>714999.0</v>
      </c>
      <c r="B2558" s="1" t="s">
        <v>13228</v>
      </c>
      <c r="C2558" s="1">
        <v>3.0</v>
      </c>
      <c r="D2558" s="1">
        <v>0.0</v>
      </c>
      <c r="E2558" s="1" t="s">
        <v>13222</v>
      </c>
    </row>
    <row r="2559">
      <c r="A2559" s="1">
        <v>500633.0</v>
      </c>
      <c r="B2559" s="1" t="s">
        <v>13228</v>
      </c>
      <c r="C2559" s="1">
        <v>0.0</v>
      </c>
      <c r="D2559" s="1">
        <v>2.0</v>
      </c>
      <c r="E2559" s="1" t="s">
        <v>13223</v>
      </c>
    </row>
    <row r="2560">
      <c r="A2560" s="1">
        <v>833557.0</v>
      </c>
      <c r="B2560" s="1" t="s">
        <v>13228</v>
      </c>
      <c r="C2560" s="1">
        <v>1.0</v>
      </c>
      <c r="D2560" s="1">
        <v>0.0</v>
      </c>
      <c r="E2560" s="1" t="s">
        <v>13222</v>
      </c>
    </row>
    <row r="2561">
      <c r="A2561" s="1">
        <v>592784.0</v>
      </c>
      <c r="B2561" s="1" t="s">
        <v>13228</v>
      </c>
      <c r="C2561" s="1">
        <v>3.0</v>
      </c>
      <c r="D2561" s="1">
        <v>2.0</v>
      </c>
      <c r="E2561" s="1" t="s">
        <v>13222</v>
      </c>
    </row>
    <row r="2562">
      <c r="A2562" s="1">
        <v>961614.0</v>
      </c>
      <c r="B2562" s="1" t="s">
        <v>13228</v>
      </c>
      <c r="C2562" s="1">
        <v>4.0</v>
      </c>
      <c r="D2562" s="1">
        <v>0.0</v>
      </c>
      <c r="E2562" s="1" t="s">
        <v>13222</v>
      </c>
    </row>
    <row r="2563">
      <c r="A2563" s="1">
        <v>291238.0</v>
      </c>
      <c r="B2563" s="1" t="s">
        <v>13228</v>
      </c>
      <c r="C2563" s="1">
        <v>0.0</v>
      </c>
      <c r="D2563" s="1">
        <v>2.0</v>
      </c>
      <c r="E2563" s="1" t="s">
        <v>13223</v>
      </c>
    </row>
    <row r="2564">
      <c r="A2564" s="1">
        <v>654623.0</v>
      </c>
      <c r="B2564" s="1" t="s">
        <v>13228</v>
      </c>
      <c r="C2564" s="1">
        <v>1.0</v>
      </c>
      <c r="D2564" s="1">
        <v>2.0</v>
      </c>
      <c r="E2564" s="1" t="s">
        <v>13223</v>
      </c>
    </row>
    <row r="2565">
      <c r="A2565" s="1">
        <v>542300.0</v>
      </c>
      <c r="B2565" s="1" t="s">
        <v>13228</v>
      </c>
      <c r="C2565" s="1">
        <v>3.0</v>
      </c>
      <c r="D2565" s="1">
        <v>0.0</v>
      </c>
      <c r="E2565" s="1" t="s">
        <v>13222</v>
      </c>
    </row>
    <row r="2566">
      <c r="A2566" s="1">
        <v>962591.0</v>
      </c>
      <c r="B2566" s="1" t="s">
        <v>13228</v>
      </c>
      <c r="C2566" s="1">
        <v>0.0</v>
      </c>
      <c r="D2566" s="1">
        <v>2.0</v>
      </c>
      <c r="E2566" s="1" t="s">
        <v>13223</v>
      </c>
    </row>
    <row r="2567">
      <c r="A2567" s="1">
        <v>194682.0</v>
      </c>
      <c r="B2567" s="1" t="s">
        <v>13228</v>
      </c>
      <c r="C2567" s="1">
        <v>3.0</v>
      </c>
      <c r="D2567" s="1">
        <v>2.0</v>
      </c>
      <c r="E2567" s="1" t="s">
        <v>13222</v>
      </c>
    </row>
    <row r="2568">
      <c r="A2568" s="1">
        <v>890232.0</v>
      </c>
      <c r="B2568" s="1" t="s">
        <v>13228</v>
      </c>
      <c r="C2568" s="1">
        <v>0.0</v>
      </c>
      <c r="D2568" s="1">
        <v>2.0</v>
      </c>
      <c r="E2568" s="1" t="s">
        <v>13223</v>
      </c>
    </row>
    <row r="2569">
      <c r="A2569" s="1">
        <v>365132.0</v>
      </c>
      <c r="B2569" s="1" t="s">
        <v>13228</v>
      </c>
      <c r="C2569" s="1">
        <v>0.0</v>
      </c>
      <c r="D2569" s="1">
        <v>2.0</v>
      </c>
      <c r="E2569" s="1" t="s">
        <v>13223</v>
      </c>
    </row>
    <row r="2570">
      <c r="A2570" s="1">
        <v>306177.0</v>
      </c>
      <c r="B2570" s="1" t="s">
        <v>13228</v>
      </c>
      <c r="C2570" s="1">
        <v>4.0</v>
      </c>
      <c r="D2570" s="1">
        <v>0.0</v>
      </c>
      <c r="E2570" s="1" t="s">
        <v>13222</v>
      </c>
    </row>
    <row r="2571">
      <c r="A2571" s="1">
        <v>120532.0</v>
      </c>
      <c r="B2571" s="1" t="s">
        <v>13228</v>
      </c>
      <c r="C2571" s="1">
        <v>0.0</v>
      </c>
      <c r="D2571" s="1">
        <v>2.0</v>
      </c>
      <c r="E2571" s="1" t="s">
        <v>13223</v>
      </c>
    </row>
    <row r="2572">
      <c r="A2572" s="1">
        <v>327290.0</v>
      </c>
      <c r="B2572" s="1" t="s">
        <v>13228</v>
      </c>
      <c r="C2572" s="1">
        <v>3.0</v>
      </c>
      <c r="D2572" s="1">
        <v>0.0</v>
      </c>
      <c r="E2572" s="1" t="s">
        <v>13222</v>
      </c>
    </row>
    <row r="2573">
      <c r="A2573" s="1">
        <v>36412.0</v>
      </c>
      <c r="B2573" s="1" t="s">
        <v>13228</v>
      </c>
      <c r="C2573" s="1">
        <v>4.0</v>
      </c>
      <c r="D2573" s="1">
        <v>0.0</v>
      </c>
      <c r="E2573" s="1" t="s">
        <v>13222</v>
      </c>
    </row>
    <row r="2574">
      <c r="A2574" s="1">
        <v>336847.0</v>
      </c>
      <c r="B2574" s="1" t="s">
        <v>13228</v>
      </c>
      <c r="C2574" s="1">
        <v>1.0</v>
      </c>
      <c r="D2574" s="1">
        <v>0.0</v>
      </c>
      <c r="E2574" s="1" t="s">
        <v>13222</v>
      </c>
    </row>
    <row r="2575">
      <c r="A2575" s="1">
        <v>589812.0</v>
      </c>
      <c r="B2575" s="1" t="s">
        <v>13228</v>
      </c>
      <c r="C2575" s="1">
        <v>3.0</v>
      </c>
      <c r="D2575" s="1">
        <v>2.0</v>
      </c>
      <c r="E2575" s="1" t="s">
        <v>13222</v>
      </c>
    </row>
    <row r="2576">
      <c r="A2576" s="1">
        <v>894539.0</v>
      </c>
      <c r="B2576" s="1" t="s">
        <v>13228</v>
      </c>
      <c r="C2576" s="1">
        <v>3.0</v>
      </c>
      <c r="D2576" s="1">
        <v>2.0</v>
      </c>
      <c r="E2576" s="1" t="s">
        <v>13222</v>
      </c>
    </row>
    <row r="2577">
      <c r="A2577" s="1">
        <v>112390.0</v>
      </c>
      <c r="B2577" s="1" t="s">
        <v>13228</v>
      </c>
      <c r="C2577" s="1">
        <v>0.0</v>
      </c>
      <c r="D2577" s="1">
        <v>2.0</v>
      </c>
      <c r="E2577" s="1" t="s">
        <v>13223</v>
      </c>
    </row>
    <row r="2578">
      <c r="A2578" s="1">
        <v>859361.0</v>
      </c>
      <c r="B2578" s="1" t="s">
        <v>13228</v>
      </c>
      <c r="C2578" s="1">
        <v>0.0</v>
      </c>
      <c r="D2578" s="1">
        <v>2.0</v>
      </c>
      <c r="E2578" s="1" t="s">
        <v>13223</v>
      </c>
    </row>
    <row r="2579">
      <c r="A2579" s="1">
        <v>63769.0</v>
      </c>
      <c r="B2579" s="1" t="s">
        <v>13228</v>
      </c>
      <c r="C2579" s="1">
        <v>1.0</v>
      </c>
      <c r="D2579" s="1">
        <v>0.0</v>
      </c>
      <c r="E2579" s="1" t="s">
        <v>13222</v>
      </c>
    </row>
    <row r="2580">
      <c r="A2580" s="1">
        <v>853932.0</v>
      </c>
      <c r="B2580" s="1" t="s">
        <v>13228</v>
      </c>
      <c r="C2580" s="1">
        <v>0.0</v>
      </c>
      <c r="D2580" s="1">
        <v>2.0</v>
      </c>
      <c r="E2580" s="1" t="s">
        <v>13223</v>
      </c>
    </row>
    <row r="2581">
      <c r="A2581" s="1">
        <v>367391.0</v>
      </c>
      <c r="B2581" s="1" t="s">
        <v>13228</v>
      </c>
      <c r="C2581" s="1">
        <v>4.0</v>
      </c>
      <c r="D2581" s="1">
        <v>0.0</v>
      </c>
      <c r="E2581" s="1" t="s">
        <v>13222</v>
      </c>
    </row>
    <row r="2582">
      <c r="A2582" s="1">
        <v>927651.0</v>
      </c>
      <c r="B2582" s="1" t="s">
        <v>13228</v>
      </c>
      <c r="C2582" s="1">
        <v>3.0</v>
      </c>
      <c r="D2582" s="1">
        <v>2.0</v>
      </c>
      <c r="E2582" s="1" t="s">
        <v>13222</v>
      </c>
    </row>
    <row r="2583">
      <c r="A2583" s="1">
        <v>440875.0</v>
      </c>
      <c r="B2583" s="1" t="s">
        <v>13228</v>
      </c>
      <c r="C2583" s="1">
        <v>4.0</v>
      </c>
      <c r="D2583" s="1">
        <v>2.0</v>
      </c>
      <c r="E2583" s="1" t="s">
        <v>13222</v>
      </c>
    </row>
    <row r="2584">
      <c r="A2584" s="1">
        <v>757274.0</v>
      </c>
      <c r="B2584" s="1" t="s">
        <v>13228</v>
      </c>
      <c r="C2584" s="1">
        <v>3.0</v>
      </c>
      <c r="D2584" s="1">
        <v>0.0</v>
      </c>
      <c r="E2584" s="1" t="s">
        <v>13222</v>
      </c>
    </row>
    <row r="2585">
      <c r="A2585" s="1">
        <v>784673.0</v>
      </c>
      <c r="B2585" s="1" t="s">
        <v>13228</v>
      </c>
      <c r="C2585" s="1">
        <v>4.0</v>
      </c>
      <c r="D2585" s="1">
        <v>2.0</v>
      </c>
      <c r="E2585" s="1" t="s">
        <v>13222</v>
      </c>
    </row>
    <row r="2586">
      <c r="A2586" s="1">
        <v>706112.0</v>
      </c>
      <c r="B2586" s="1" t="s">
        <v>13228</v>
      </c>
      <c r="C2586" s="1">
        <v>0.0</v>
      </c>
      <c r="D2586" s="1">
        <v>2.0</v>
      </c>
      <c r="E2586" s="1" t="s">
        <v>13223</v>
      </c>
    </row>
    <row r="2587">
      <c r="A2587" s="1">
        <v>566052.0</v>
      </c>
      <c r="B2587" s="1" t="s">
        <v>13228</v>
      </c>
      <c r="C2587" s="1">
        <v>4.0</v>
      </c>
      <c r="D2587" s="1">
        <v>0.0</v>
      </c>
      <c r="E2587" s="1" t="s">
        <v>13222</v>
      </c>
    </row>
    <row r="2588">
      <c r="A2588" s="1">
        <v>26060.0</v>
      </c>
      <c r="B2588" s="1" t="s">
        <v>13228</v>
      </c>
      <c r="C2588" s="1">
        <v>0.0</v>
      </c>
      <c r="D2588" s="1">
        <v>2.0</v>
      </c>
      <c r="E2588" s="1" t="s">
        <v>13223</v>
      </c>
    </row>
    <row r="2589">
      <c r="A2589" s="1">
        <v>154179.0</v>
      </c>
      <c r="B2589" s="1" t="s">
        <v>13228</v>
      </c>
      <c r="C2589" s="1">
        <v>3.0</v>
      </c>
      <c r="D2589" s="1">
        <v>2.0</v>
      </c>
      <c r="E2589" s="1" t="s">
        <v>13222</v>
      </c>
    </row>
    <row r="2590">
      <c r="A2590" s="1">
        <v>444361.0</v>
      </c>
      <c r="B2590" s="1" t="s">
        <v>13228</v>
      </c>
      <c r="C2590" s="1">
        <v>4.0</v>
      </c>
      <c r="D2590" s="1">
        <v>0.0</v>
      </c>
      <c r="E2590" s="1" t="s">
        <v>13222</v>
      </c>
    </row>
    <row r="2591">
      <c r="A2591" s="1">
        <v>679284.0</v>
      </c>
      <c r="B2591" s="1" t="s">
        <v>13228</v>
      </c>
      <c r="C2591" s="1">
        <v>4.0</v>
      </c>
      <c r="D2591" s="1">
        <v>2.0</v>
      </c>
      <c r="E2591" s="1" t="s">
        <v>13222</v>
      </c>
    </row>
    <row r="2592">
      <c r="A2592" s="1">
        <v>114414.0</v>
      </c>
      <c r="B2592" s="1" t="s">
        <v>13228</v>
      </c>
      <c r="C2592" s="1">
        <v>0.0</v>
      </c>
      <c r="D2592" s="1">
        <v>2.0</v>
      </c>
      <c r="E2592" s="1" t="s">
        <v>13223</v>
      </c>
    </row>
    <row r="2593">
      <c r="A2593" s="1">
        <v>669378.0</v>
      </c>
      <c r="B2593" s="1" t="s">
        <v>13228</v>
      </c>
      <c r="C2593" s="1">
        <v>4.0</v>
      </c>
      <c r="D2593" s="1">
        <v>0.0</v>
      </c>
      <c r="E2593" s="1" t="s">
        <v>13222</v>
      </c>
    </row>
    <row r="2594">
      <c r="A2594" s="1">
        <v>349294.0</v>
      </c>
      <c r="B2594" s="1" t="s">
        <v>13228</v>
      </c>
      <c r="C2594" s="1">
        <v>4.0</v>
      </c>
      <c r="D2594" s="1">
        <v>0.0</v>
      </c>
      <c r="E2594" s="1" t="s">
        <v>13222</v>
      </c>
    </row>
    <row r="2595">
      <c r="A2595" s="1">
        <v>70969.0</v>
      </c>
      <c r="B2595" s="1" t="s">
        <v>13228</v>
      </c>
      <c r="C2595" s="1">
        <v>3.0</v>
      </c>
      <c r="D2595" s="1">
        <v>0.0</v>
      </c>
      <c r="E2595" s="1" t="s">
        <v>13222</v>
      </c>
    </row>
    <row r="2596">
      <c r="A2596" s="1">
        <v>146840.0</v>
      </c>
      <c r="B2596" s="1" t="s">
        <v>13228</v>
      </c>
      <c r="C2596" s="1">
        <v>3.0</v>
      </c>
      <c r="D2596" s="1">
        <v>2.0</v>
      </c>
      <c r="E2596" s="1" t="s">
        <v>13222</v>
      </c>
    </row>
    <row r="2597">
      <c r="A2597" s="1">
        <v>361361.0</v>
      </c>
      <c r="B2597" s="1" t="s">
        <v>13228</v>
      </c>
      <c r="C2597" s="1">
        <v>3.0</v>
      </c>
      <c r="D2597" s="1">
        <v>0.0</v>
      </c>
      <c r="E2597" s="1" t="s">
        <v>13222</v>
      </c>
    </row>
    <row r="2598">
      <c r="A2598" s="1">
        <v>313754.0</v>
      </c>
      <c r="B2598" s="1" t="s">
        <v>13228</v>
      </c>
      <c r="C2598" s="1">
        <v>4.0</v>
      </c>
      <c r="D2598" s="1">
        <v>0.0</v>
      </c>
      <c r="E2598" s="1" t="s">
        <v>13222</v>
      </c>
    </row>
    <row r="2599">
      <c r="A2599" s="1">
        <v>990993.0</v>
      </c>
      <c r="B2599" s="1" t="s">
        <v>13228</v>
      </c>
      <c r="C2599" s="1">
        <v>4.0</v>
      </c>
      <c r="D2599" s="1">
        <v>0.0</v>
      </c>
      <c r="E2599" s="1" t="s">
        <v>13222</v>
      </c>
    </row>
    <row r="2600">
      <c r="A2600" s="1">
        <v>107548.0</v>
      </c>
      <c r="B2600" s="1" t="s">
        <v>13228</v>
      </c>
      <c r="C2600" s="1">
        <v>0.0</v>
      </c>
      <c r="D2600" s="1">
        <v>2.0</v>
      </c>
      <c r="E2600" s="1" t="s">
        <v>13223</v>
      </c>
    </row>
    <row r="2601">
      <c r="A2601" s="1">
        <v>300159.0</v>
      </c>
      <c r="B2601" s="1" t="s">
        <v>13228</v>
      </c>
      <c r="C2601" s="1">
        <v>3.0</v>
      </c>
      <c r="D2601" s="1">
        <v>0.0</v>
      </c>
      <c r="E2601" s="1" t="s">
        <v>13222</v>
      </c>
    </row>
    <row r="2602">
      <c r="A2602" s="1">
        <v>969851.0</v>
      </c>
      <c r="B2602" s="1" t="s">
        <v>13228</v>
      </c>
      <c r="C2602" s="1">
        <v>3.0</v>
      </c>
      <c r="D2602" s="1">
        <v>2.0</v>
      </c>
      <c r="E2602" s="1" t="s">
        <v>13222</v>
      </c>
    </row>
    <row r="2603">
      <c r="A2603" s="1">
        <v>33955.0</v>
      </c>
      <c r="B2603" s="1" t="s">
        <v>13228</v>
      </c>
      <c r="C2603" s="1">
        <v>0.0</v>
      </c>
      <c r="D2603" s="1">
        <v>2.0</v>
      </c>
      <c r="E2603" s="1" t="s">
        <v>13223</v>
      </c>
    </row>
    <row r="2604">
      <c r="A2604" s="1">
        <v>272170.0</v>
      </c>
      <c r="B2604" s="1" t="s">
        <v>13228</v>
      </c>
      <c r="C2604" s="1">
        <v>3.0</v>
      </c>
      <c r="D2604" s="1">
        <v>2.0</v>
      </c>
      <c r="E2604" s="1" t="s">
        <v>13222</v>
      </c>
    </row>
    <row r="2605">
      <c r="A2605" s="1">
        <v>876139.0</v>
      </c>
      <c r="B2605" s="1" t="s">
        <v>13228</v>
      </c>
      <c r="C2605" s="1">
        <v>3.0</v>
      </c>
      <c r="D2605" s="1">
        <v>0.0</v>
      </c>
      <c r="E2605" s="1" t="s">
        <v>13222</v>
      </c>
    </row>
    <row r="2606">
      <c r="A2606" s="1">
        <v>354409.0</v>
      </c>
      <c r="B2606" s="1" t="s">
        <v>13228</v>
      </c>
      <c r="C2606" s="1">
        <v>0.0</v>
      </c>
      <c r="D2606" s="1">
        <v>2.0</v>
      </c>
      <c r="E2606" s="1" t="s">
        <v>13223</v>
      </c>
    </row>
    <row r="2607">
      <c r="A2607" s="1">
        <v>94225.0</v>
      </c>
      <c r="B2607" s="1" t="s">
        <v>13228</v>
      </c>
      <c r="C2607" s="1">
        <v>3.0</v>
      </c>
      <c r="D2607" s="1">
        <v>0.0</v>
      </c>
      <c r="E2607" s="1" t="s">
        <v>13222</v>
      </c>
    </row>
    <row r="2608">
      <c r="A2608" s="1">
        <v>704868.0</v>
      </c>
      <c r="B2608" s="1" t="s">
        <v>13228</v>
      </c>
      <c r="C2608" s="1">
        <v>4.0</v>
      </c>
      <c r="D2608" s="1">
        <v>0.0</v>
      </c>
      <c r="E2608" s="1" t="s">
        <v>13222</v>
      </c>
    </row>
    <row r="2609">
      <c r="A2609" s="1">
        <v>767398.0</v>
      </c>
      <c r="B2609" s="1" t="s">
        <v>13228</v>
      </c>
      <c r="C2609" s="1">
        <v>4.0</v>
      </c>
      <c r="D2609" s="1">
        <v>0.0</v>
      </c>
      <c r="E2609" s="1" t="s">
        <v>13222</v>
      </c>
    </row>
    <row r="2610">
      <c r="A2610" s="1">
        <v>34200.0</v>
      </c>
      <c r="B2610" s="1" t="s">
        <v>13228</v>
      </c>
      <c r="C2610" s="1">
        <v>0.0</v>
      </c>
      <c r="D2610" s="1">
        <v>2.0</v>
      </c>
      <c r="E2610" s="1" t="s">
        <v>13223</v>
      </c>
    </row>
    <row r="2611">
      <c r="A2611" s="1">
        <v>219598.0</v>
      </c>
      <c r="B2611" s="1" t="s">
        <v>13228</v>
      </c>
      <c r="C2611" s="1">
        <v>3.0</v>
      </c>
      <c r="D2611" s="1">
        <v>0.0</v>
      </c>
      <c r="E2611" s="1" t="s">
        <v>13222</v>
      </c>
    </row>
    <row r="2612">
      <c r="A2612" s="1">
        <v>82484.0</v>
      </c>
      <c r="B2612" s="1" t="s">
        <v>13228</v>
      </c>
      <c r="C2612" s="1">
        <v>3.0</v>
      </c>
      <c r="D2612" s="1">
        <v>0.0</v>
      </c>
      <c r="E2612" s="1" t="s">
        <v>13222</v>
      </c>
    </row>
    <row r="2613">
      <c r="A2613" s="1">
        <v>942001.0</v>
      </c>
      <c r="B2613" s="1" t="s">
        <v>13228</v>
      </c>
      <c r="C2613" s="1">
        <v>4.0</v>
      </c>
      <c r="D2613" s="1">
        <v>2.0</v>
      </c>
      <c r="E2613" s="1" t="s">
        <v>13222</v>
      </c>
    </row>
    <row r="2614">
      <c r="A2614" s="1">
        <v>52729.0</v>
      </c>
      <c r="B2614" s="1" t="s">
        <v>13228</v>
      </c>
      <c r="C2614" s="1">
        <v>1.0</v>
      </c>
      <c r="D2614" s="1">
        <v>0.0</v>
      </c>
      <c r="E2614" s="1" t="s">
        <v>13222</v>
      </c>
    </row>
    <row r="2615">
      <c r="A2615" s="1">
        <v>661577.0</v>
      </c>
      <c r="B2615" s="1" t="s">
        <v>13228</v>
      </c>
      <c r="C2615" s="1">
        <v>4.0</v>
      </c>
      <c r="D2615" s="1">
        <v>2.0</v>
      </c>
      <c r="E2615" s="1" t="s">
        <v>13222</v>
      </c>
    </row>
    <row r="2616">
      <c r="A2616" s="1">
        <v>951463.0</v>
      </c>
      <c r="B2616" s="1" t="s">
        <v>13228</v>
      </c>
      <c r="C2616" s="1">
        <v>0.0</v>
      </c>
      <c r="D2616" s="1">
        <v>2.0</v>
      </c>
      <c r="E2616" s="1" t="s">
        <v>13223</v>
      </c>
    </row>
    <row r="2617">
      <c r="A2617" s="1">
        <v>373536.0</v>
      </c>
      <c r="B2617" s="1" t="s">
        <v>13228</v>
      </c>
      <c r="C2617" s="1">
        <v>4.0</v>
      </c>
      <c r="D2617" s="1">
        <v>0.0</v>
      </c>
      <c r="E2617" s="1" t="s">
        <v>13222</v>
      </c>
    </row>
    <row r="2618">
      <c r="A2618" s="1">
        <v>587645.0</v>
      </c>
      <c r="B2618" s="1" t="s">
        <v>13228</v>
      </c>
      <c r="C2618" s="1">
        <v>3.0</v>
      </c>
      <c r="D2618" s="1">
        <v>0.0</v>
      </c>
      <c r="E2618" s="1" t="s">
        <v>13222</v>
      </c>
    </row>
    <row r="2619">
      <c r="A2619" s="1">
        <v>298985.0</v>
      </c>
      <c r="B2619" s="1" t="s">
        <v>13228</v>
      </c>
      <c r="C2619" s="1">
        <v>0.0</v>
      </c>
      <c r="D2619" s="1">
        <v>2.0</v>
      </c>
      <c r="E2619" s="1" t="s">
        <v>13223</v>
      </c>
    </row>
    <row r="2620">
      <c r="A2620" s="1">
        <v>673058.0</v>
      </c>
      <c r="B2620" s="1" t="s">
        <v>13228</v>
      </c>
      <c r="C2620" s="1">
        <v>1.0</v>
      </c>
      <c r="D2620" s="1">
        <v>0.0</v>
      </c>
      <c r="E2620" s="1" t="s">
        <v>13222</v>
      </c>
    </row>
    <row r="2621">
      <c r="A2621" s="1">
        <v>890623.0</v>
      </c>
      <c r="B2621" s="1" t="s">
        <v>13228</v>
      </c>
      <c r="C2621" s="1">
        <v>3.0</v>
      </c>
      <c r="D2621" s="1">
        <v>0.0</v>
      </c>
      <c r="E2621" s="1" t="s">
        <v>13222</v>
      </c>
    </row>
    <row r="2622">
      <c r="A2622" s="1">
        <v>516376.0</v>
      </c>
      <c r="B2622" s="1" t="s">
        <v>13228</v>
      </c>
      <c r="C2622" s="1">
        <v>1.0</v>
      </c>
      <c r="D2622" s="1">
        <v>0.0</v>
      </c>
      <c r="E2622" s="1" t="s">
        <v>13222</v>
      </c>
    </row>
    <row r="2623">
      <c r="A2623" s="1">
        <v>196719.0</v>
      </c>
      <c r="B2623" s="1" t="s">
        <v>13228</v>
      </c>
      <c r="C2623" s="1">
        <v>3.0</v>
      </c>
      <c r="D2623" s="1">
        <v>0.0</v>
      </c>
      <c r="E2623" s="1" t="s">
        <v>13222</v>
      </c>
    </row>
    <row r="2624">
      <c r="A2624" s="1">
        <v>847349.0</v>
      </c>
      <c r="B2624" s="1" t="s">
        <v>13228</v>
      </c>
      <c r="C2624" s="1">
        <v>0.0</v>
      </c>
      <c r="D2624" s="1">
        <v>2.0</v>
      </c>
      <c r="E2624" s="1" t="s">
        <v>13223</v>
      </c>
    </row>
    <row r="2625">
      <c r="A2625" s="1">
        <v>382511.0</v>
      </c>
      <c r="B2625" s="1" t="s">
        <v>13228</v>
      </c>
      <c r="C2625" s="1">
        <v>4.0</v>
      </c>
      <c r="D2625" s="1">
        <v>2.0</v>
      </c>
      <c r="E2625" s="1" t="s">
        <v>13222</v>
      </c>
    </row>
    <row r="2626">
      <c r="A2626" s="1">
        <v>914071.0</v>
      </c>
      <c r="B2626" s="1" t="s">
        <v>13228</v>
      </c>
      <c r="C2626" s="1">
        <v>4.0</v>
      </c>
      <c r="D2626" s="1">
        <v>2.0</v>
      </c>
      <c r="E2626" s="1" t="s">
        <v>13222</v>
      </c>
    </row>
    <row r="2627">
      <c r="A2627" s="1">
        <v>962054.0</v>
      </c>
      <c r="B2627" s="1" t="s">
        <v>13228</v>
      </c>
      <c r="C2627" s="1">
        <v>4.0</v>
      </c>
      <c r="D2627" s="1">
        <v>2.0</v>
      </c>
      <c r="E2627" s="1" t="s">
        <v>13222</v>
      </c>
    </row>
    <row r="2628">
      <c r="A2628" s="1">
        <v>187399.0</v>
      </c>
      <c r="B2628" s="1" t="s">
        <v>13228</v>
      </c>
      <c r="C2628" s="1">
        <v>3.0</v>
      </c>
      <c r="D2628" s="1">
        <v>0.0</v>
      </c>
      <c r="E2628" s="1" t="s">
        <v>13222</v>
      </c>
    </row>
    <row r="2629">
      <c r="A2629" s="1">
        <v>53833.0</v>
      </c>
      <c r="B2629" s="1" t="s">
        <v>13228</v>
      </c>
      <c r="C2629" s="1">
        <v>1.0</v>
      </c>
      <c r="D2629" s="1">
        <v>0.0</v>
      </c>
      <c r="E2629" s="1" t="s">
        <v>13222</v>
      </c>
    </row>
    <row r="2630">
      <c r="A2630" s="1">
        <v>807452.0</v>
      </c>
      <c r="B2630" s="1" t="s">
        <v>13228</v>
      </c>
      <c r="C2630" s="1">
        <v>1.0</v>
      </c>
      <c r="D2630" s="1">
        <v>2.0</v>
      </c>
      <c r="E2630" s="1" t="s">
        <v>13223</v>
      </c>
    </row>
    <row r="2631">
      <c r="A2631" s="1">
        <v>700048.0</v>
      </c>
      <c r="B2631" s="1" t="s">
        <v>13228</v>
      </c>
      <c r="C2631" s="1">
        <v>3.0</v>
      </c>
      <c r="D2631" s="1">
        <v>0.0</v>
      </c>
      <c r="E2631" s="1" t="s">
        <v>13222</v>
      </c>
    </row>
    <row r="2632">
      <c r="A2632" s="1">
        <v>753354.0</v>
      </c>
      <c r="B2632" s="1" t="s">
        <v>13228</v>
      </c>
      <c r="C2632" s="1">
        <v>4.0</v>
      </c>
      <c r="D2632" s="1">
        <v>0.0</v>
      </c>
      <c r="E2632" s="1" t="s">
        <v>13222</v>
      </c>
    </row>
    <row r="2633">
      <c r="A2633" s="1">
        <v>492958.0</v>
      </c>
      <c r="B2633" s="1" t="s">
        <v>13228</v>
      </c>
      <c r="C2633" s="1">
        <v>3.0</v>
      </c>
      <c r="D2633" s="1">
        <v>0.0</v>
      </c>
      <c r="E2633" s="1" t="s">
        <v>13222</v>
      </c>
    </row>
    <row r="2634">
      <c r="A2634" s="1">
        <v>600767.0</v>
      </c>
      <c r="B2634" s="1" t="s">
        <v>13228</v>
      </c>
      <c r="C2634" s="1">
        <v>1.0</v>
      </c>
      <c r="D2634" s="1">
        <v>0.0</v>
      </c>
      <c r="E2634" s="1" t="s">
        <v>13222</v>
      </c>
    </row>
    <row r="2635">
      <c r="A2635" s="1">
        <v>432617.0</v>
      </c>
      <c r="B2635" s="1" t="s">
        <v>13228</v>
      </c>
      <c r="C2635" s="1">
        <v>3.0</v>
      </c>
      <c r="D2635" s="1">
        <v>2.0</v>
      </c>
      <c r="E2635" s="1" t="s">
        <v>13222</v>
      </c>
    </row>
    <row r="2636">
      <c r="A2636" s="1">
        <v>953175.0</v>
      </c>
      <c r="B2636" s="1" t="s">
        <v>13228</v>
      </c>
      <c r="C2636" s="1">
        <v>0.0</v>
      </c>
      <c r="D2636" s="1">
        <v>2.0</v>
      </c>
      <c r="E2636" s="1" t="s">
        <v>13223</v>
      </c>
    </row>
    <row r="2637">
      <c r="A2637" s="1">
        <v>726958.0</v>
      </c>
      <c r="B2637" s="1" t="s">
        <v>13228</v>
      </c>
      <c r="C2637" s="1">
        <v>1.0</v>
      </c>
      <c r="D2637" s="1">
        <v>0.0</v>
      </c>
      <c r="E2637" s="1" t="s">
        <v>13222</v>
      </c>
    </row>
    <row r="2638">
      <c r="A2638" s="1">
        <v>642612.0</v>
      </c>
      <c r="B2638" s="1" t="s">
        <v>13228</v>
      </c>
      <c r="C2638" s="1">
        <v>4.0</v>
      </c>
      <c r="D2638" s="1">
        <v>0.0</v>
      </c>
      <c r="E2638" s="1" t="s">
        <v>13222</v>
      </c>
    </row>
    <row r="2639">
      <c r="A2639" s="1">
        <v>237083.0</v>
      </c>
      <c r="B2639" s="1" t="s">
        <v>13228</v>
      </c>
      <c r="C2639" s="1">
        <v>0.0</v>
      </c>
      <c r="D2639" s="1">
        <v>2.0</v>
      </c>
      <c r="E2639" s="1" t="s">
        <v>13223</v>
      </c>
    </row>
    <row r="2640">
      <c r="A2640" s="1">
        <v>552883.0</v>
      </c>
      <c r="B2640" s="1" t="s">
        <v>13228</v>
      </c>
      <c r="C2640" s="1">
        <v>0.0</v>
      </c>
      <c r="D2640" s="1">
        <v>2.0</v>
      </c>
      <c r="E2640" s="1" t="s">
        <v>13223</v>
      </c>
    </row>
    <row r="2641">
      <c r="A2641" s="1">
        <v>839170.0</v>
      </c>
      <c r="B2641" s="1" t="s">
        <v>13228</v>
      </c>
      <c r="C2641" s="1">
        <v>0.0</v>
      </c>
      <c r="D2641" s="1">
        <v>2.0</v>
      </c>
      <c r="E2641" s="1" t="s">
        <v>13223</v>
      </c>
    </row>
    <row r="2642">
      <c r="A2642" s="1">
        <v>378287.0</v>
      </c>
      <c r="B2642" s="1" t="s">
        <v>13228</v>
      </c>
      <c r="C2642" s="1">
        <v>3.0</v>
      </c>
      <c r="D2642" s="1">
        <v>2.0</v>
      </c>
      <c r="E2642" s="1" t="s">
        <v>13222</v>
      </c>
    </row>
    <row r="2643">
      <c r="A2643" s="1">
        <v>228286.0</v>
      </c>
      <c r="B2643" s="1" t="s">
        <v>13228</v>
      </c>
      <c r="C2643" s="1">
        <v>3.0</v>
      </c>
      <c r="D2643" s="1">
        <v>0.0</v>
      </c>
      <c r="E2643" s="1" t="s">
        <v>13222</v>
      </c>
    </row>
    <row r="2644">
      <c r="A2644" s="1">
        <v>513199.0</v>
      </c>
      <c r="B2644" s="1" t="s">
        <v>13228</v>
      </c>
      <c r="C2644" s="1">
        <v>0.0</v>
      </c>
      <c r="D2644" s="1">
        <v>2.0</v>
      </c>
      <c r="E2644" s="1" t="s">
        <v>13223</v>
      </c>
    </row>
    <row r="2645">
      <c r="A2645" s="1">
        <v>820541.0</v>
      </c>
      <c r="B2645" s="1" t="s">
        <v>13228</v>
      </c>
      <c r="C2645" s="1">
        <v>3.0</v>
      </c>
      <c r="D2645" s="1">
        <v>0.0</v>
      </c>
      <c r="E2645" s="1" t="s">
        <v>13222</v>
      </c>
    </row>
    <row r="2646">
      <c r="A2646" s="1">
        <v>968887.0</v>
      </c>
      <c r="B2646" s="1" t="s">
        <v>13228</v>
      </c>
      <c r="C2646" s="1">
        <v>0.0</v>
      </c>
      <c r="D2646" s="1">
        <v>2.0</v>
      </c>
      <c r="E2646" s="1" t="s">
        <v>13223</v>
      </c>
    </row>
    <row r="2647">
      <c r="A2647" s="1">
        <v>709916.0</v>
      </c>
      <c r="B2647" s="1" t="s">
        <v>13228</v>
      </c>
      <c r="C2647" s="1">
        <v>0.0</v>
      </c>
      <c r="D2647" s="1">
        <v>2.0</v>
      </c>
      <c r="E2647" s="1" t="s">
        <v>13223</v>
      </c>
    </row>
    <row r="2648">
      <c r="A2648" s="1">
        <v>365133.0</v>
      </c>
      <c r="B2648" s="1" t="s">
        <v>13228</v>
      </c>
      <c r="C2648" s="1">
        <v>0.0</v>
      </c>
      <c r="D2648" s="1">
        <v>2.0</v>
      </c>
      <c r="E2648" s="1" t="s">
        <v>13223</v>
      </c>
    </row>
    <row r="2649">
      <c r="A2649" s="1">
        <v>799688.0</v>
      </c>
      <c r="B2649" s="1" t="s">
        <v>13228</v>
      </c>
      <c r="C2649" s="1">
        <v>0.0</v>
      </c>
      <c r="D2649" s="1">
        <v>2.0</v>
      </c>
      <c r="E2649" s="1" t="s">
        <v>13223</v>
      </c>
    </row>
    <row r="2650">
      <c r="A2650" s="1">
        <v>585299.0</v>
      </c>
      <c r="B2650" s="1" t="s">
        <v>13228</v>
      </c>
      <c r="C2650" s="1">
        <v>3.0</v>
      </c>
      <c r="D2650" s="1">
        <v>0.0</v>
      </c>
      <c r="E2650" s="1" t="s">
        <v>13222</v>
      </c>
    </row>
    <row r="2651">
      <c r="A2651" s="1">
        <v>264803.0</v>
      </c>
      <c r="B2651" s="1" t="s">
        <v>13228</v>
      </c>
      <c r="C2651" s="1">
        <v>3.0</v>
      </c>
      <c r="D2651" s="1">
        <v>2.0</v>
      </c>
      <c r="E2651" s="1" t="s">
        <v>13222</v>
      </c>
    </row>
    <row r="2652">
      <c r="A2652" s="1">
        <v>992178.0</v>
      </c>
      <c r="B2652" s="1" t="s">
        <v>13228</v>
      </c>
      <c r="C2652" s="1">
        <v>0.0</v>
      </c>
      <c r="D2652" s="1">
        <v>2.0</v>
      </c>
      <c r="E2652" s="1" t="s">
        <v>13223</v>
      </c>
    </row>
    <row r="2653">
      <c r="A2653" s="1">
        <v>871592.0</v>
      </c>
      <c r="B2653" s="1" t="s">
        <v>13228</v>
      </c>
      <c r="C2653" s="1">
        <v>3.0</v>
      </c>
      <c r="D2653" s="1">
        <v>0.0</v>
      </c>
      <c r="E2653" s="1" t="s">
        <v>13222</v>
      </c>
    </row>
    <row r="2654">
      <c r="A2654" s="1">
        <v>952124.0</v>
      </c>
      <c r="B2654" s="1" t="s">
        <v>13228</v>
      </c>
      <c r="C2654" s="1">
        <v>0.0</v>
      </c>
      <c r="D2654" s="1">
        <v>2.0</v>
      </c>
      <c r="E2654" s="1" t="s">
        <v>13223</v>
      </c>
    </row>
    <row r="2655">
      <c r="A2655" s="1">
        <v>455083.0</v>
      </c>
      <c r="B2655" s="1" t="s">
        <v>13228</v>
      </c>
      <c r="C2655" s="1">
        <v>3.0</v>
      </c>
      <c r="D2655" s="1">
        <v>2.0</v>
      </c>
      <c r="E2655" s="1" t="s">
        <v>13222</v>
      </c>
    </row>
    <row r="2656">
      <c r="A2656" s="1">
        <v>952168.0</v>
      </c>
      <c r="B2656" s="1" t="s">
        <v>13228</v>
      </c>
      <c r="C2656" s="1">
        <v>0.0</v>
      </c>
      <c r="D2656" s="1">
        <v>2.0</v>
      </c>
      <c r="E2656" s="1" t="s">
        <v>13223</v>
      </c>
    </row>
    <row r="2657">
      <c r="A2657" s="1">
        <v>481843.0</v>
      </c>
      <c r="B2657" s="1" t="s">
        <v>13228</v>
      </c>
      <c r="C2657" s="1">
        <v>3.0</v>
      </c>
      <c r="D2657" s="1">
        <v>0.0</v>
      </c>
      <c r="E2657" s="1" t="s">
        <v>13222</v>
      </c>
    </row>
    <row r="2658">
      <c r="A2658" s="1">
        <v>679321.0</v>
      </c>
      <c r="B2658" s="1" t="s">
        <v>13228</v>
      </c>
      <c r="C2658" s="1">
        <v>3.0</v>
      </c>
      <c r="D2658" s="1">
        <v>0.0</v>
      </c>
      <c r="E2658" s="1" t="s">
        <v>13222</v>
      </c>
    </row>
    <row r="2659">
      <c r="A2659" s="1">
        <v>679865.0</v>
      </c>
      <c r="B2659" s="1" t="s">
        <v>13228</v>
      </c>
      <c r="C2659" s="1">
        <v>3.0</v>
      </c>
      <c r="D2659" s="1">
        <v>0.0</v>
      </c>
      <c r="E2659" s="1" t="s">
        <v>13222</v>
      </c>
    </row>
    <row r="2660">
      <c r="A2660" s="1">
        <v>435929.0</v>
      </c>
      <c r="B2660" s="1" t="s">
        <v>13228</v>
      </c>
      <c r="C2660" s="1">
        <v>3.0</v>
      </c>
      <c r="D2660" s="1">
        <v>0.0</v>
      </c>
      <c r="E2660" s="1" t="s">
        <v>13222</v>
      </c>
    </row>
    <row r="2661">
      <c r="A2661" s="1">
        <v>448752.0</v>
      </c>
      <c r="B2661" s="1" t="s">
        <v>13228</v>
      </c>
      <c r="C2661" s="1">
        <v>3.0</v>
      </c>
      <c r="D2661" s="1">
        <v>2.0</v>
      </c>
      <c r="E2661" s="1" t="s">
        <v>13222</v>
      </c>
    </row>
    <row r="2662">
      <c r="A2662" s="1">
        <v>803607.0</v>
      </c>
      <c r="B2662" s="1" t="s">
        <v>13228</v>
      </c>
      <c r="C2662" s="1">
        <v>3.0</v>
      </c>
      <c r="D2662" s="1">
        <v>2.0</v>
      </c>
      <c r="E2662" s="1" t="s">
        <v>13222</v>
      </c>
    </row>
    <row r="2663">
      <c r="A2663" s="1">
        <v>137909.0</v>
      </c>
      <c r="B2663" s="1" t="s">
        <v>13228</v>
      </c>
      <c r="C2663" s="1">
        <v>0.0</v>
      </c>
      <c r="D2663" s="1">
        <v>2.0</v>
      </c>
      <c r="E2663" s="1" t="s">
        <v>13223</v>
      </c>
    </row>
    <row r="2664">
      <c r="A2664" s="1">
        <v>39154.0</v>
      </c>
      <c r="B2664" s="1" t="s">
        <v>13228</v>
      </c>
      <c r="C2664" s="1">
        <v>3.0</v>
      </c>
      <c r="D2664" s="1">
        <v>0.0</v>
      </c>
      <c r="E2664" s="1" t="s">
        <v>13222</v>
      </c>
    </row>
    <row r="2665">
      <c r="A2665" s="1">
        <v>487065.0</v>
      </c>
      <c r="B2665" s="1" t="s">
        <v>13228</v>
      </c>
      <c r="C2665" s="1">
        <v>0.0</v>
      </c>
      <c r="D2665" s="1">
        <v>2.0</v>
      </c>
      <c r="E2665" s="1" t="s">
        <v>13223</v>
      </c>
    </row>
    <row r="2666">
      <c r="A2666" s="1">
        <v>490939.0</v>
      </c>
      <c r="B2666" s="1" t="s">
        <v>13228</v>
      </c>
      <c r="C2666" s="1">
        <v>3.0</v>
      </c>
      <c r="D2666" s="1">
        <v>0.0</v>
      </c>
      <c r="E2666" s="1" t="s">
        <v>13222</v>
      </c>
    </row>
    <row r="2667">
      <c r="A2667" s="1">
        <v>851978.0</v>
      </c>
      <c r="B2667" s="1" t="s">
        <v>13228</v>
      </c>
      <c r="C2667" s="1">
        <v>3.0</v>
      </c>
      <c r="D2667" s="1">
        <v>0.0</v>
      </c>
      <c r="E2667" s="1" t="s">
        <v>13222</v>
      </c>
    </row>
    <row r="2668">
      <c r="A2668" s="1">
        <v>240179.0</v>
      </c>
      <c r="B2668" s="1" t="s">
        <v>13228</v>
      </c>
      <c r="C2668" s="1">
        <v>3.0</v>
      </c>
      <c r="D2668" s="1">
        <v>0.0</v>
      </c>
      <c r="E2668" s="1" t="s">
        <v>13222</v>
      </c>
    </row>
    <row r="2669">
      <c r="A2669" s="1">
        <v>136533.0</v>
      </c>
      <c r="B2669" s="1" t="s">
        <v>13228</v>
      </c>
      <c r="C2669" s="1">
        <v>0.0</v>
      </c>
      <c r="D2669" s="1">
        <v>2.0</v>
      </c>
      <c r="E2669" s="1" t="s">
        <v>13223</v>
      </c>
    </row>
    <row r="2670">
      <c r="A2670" s="1">
        <v>741341.0</v>
      </c>
      <c r="B2670" s="1" t="s">
        <v>13228</v>
      </c>
      <c r="C2670" s="1">
        <v>4.0</v>
      </c>
      <c r="D2670" s="1">
        <v>2.0</v>
      </c>
      <c r="E2670" s="1" t="s">
        <v>13222</v>
      </c>
    </row>
    <row r="2671">
      <c r="A2671" s="1">
        <v>470449.0</v>
      </c>
      <c r="B2671" s="1" t="s">
        <v>13228</v>
      </c>
      <c r="C2671" s="1">
        <v>0.0</v>
      </c>
      <c r="D2671" s="1">
        <v>2.0</v>
      </c>
      <c r="E2671" s="1" t="s">
        <v>13223</v>
      </c>
    </row>
    <row r="2672">
      <c r="A2672" s="1">
        <v>621677.0</v>
      </c>
      <c r="B2672" s="1" t="s">
        <v>13228</v>
      </c>
      <c r="C2672" s="1">
        <v>3.0</v>
      </c>
      <c r="D2672" s="1">
        <v>0.0</v>
      </c>
      <c r="E2672" s="1" t="s">
        <v>13222</v>
      </c>
    </row>
    <row r="2673">
      <c r="A2673" s="1">
        <v>897083.0</v>
      </c>
      <c r="B2673" s="1" t="s">
        <v>13228</v>
      </c>
      <c r="C2673" s="1">
        <v>3.0</v>
      </c>
      <c r="D2673" s="1">
        <v>2.0</v>
      </c>
      <c r="E2673" s="1" t="s">
        <v>13222</v>
      </c>
    </row>
    <row r="2674">
      <c r="A2674" s="1">
        <v>140489.0</v>
      </c>
      <c r="B2674" s="1" t="s">
        <v>13228</v>
      </c>
      <c r="C2674" s="1">
        <v>0.0</v>
      </c>
      <c r="D2674" s="1">
        <v>2.0</v>
      </c>
      <c r="E2674" s="1" t="s">
        <v>13223</v>
      </c>
    </row>
    <row r="2675">
      <c r="A2675" s="1">
        <v>606256.0</v>
      </c>
      <c r="B2675" s="1" t="s">
        <v>13228</v>
      </c>
      <c r="C2675" s="1">
        <v>0.0</v>
      </c>
      <c r="D2675" s="1">
        <v>2.0</v>
      </c>
      <c r="E2675" s="1" t="s">
        <v>13223</v>
      </c>
    </row>
    <row r="2676">
      <c r="A2676" s="1">
        <v>144124.0</v>
      </c>
      <c r="B2676" s="1" t="s">
        <v>13228</v>
      </c>
      <c r="C2676" s="1">
        <v>4.0</v>
      </c>
      <c r="D2676" s="1">
        <v>0.0</v>
      </c>
      <c r="E2676" s="1" t="s">
        <v>13222</v>
      </c>
    </row>
    <row r="2677">
      <c r="A2677" s="1">
        <v>112390.0</v>
      </c>
      <c r="B2677" s="1" t="s">
        <v>13228</v>
      </c>
      <c r="C2677" s="1">
        <v>3.0</v>
      </c>
      <c r="D2677" s="1">
        <v>0.0</v>
      </c>
      <c r="E2677" s="1" t="s">
        <v>13222</v>
      </c>
    </row>
    <row r="2678">
      <c r="A2678" s="1">
        <v>647462.0</v>
      </c>
      <c r="B2678" s="1" t="s">
        <v>13228</v>
      </c>
      <c r="C2678" s="1">
        <v>4.0</v>
      </c>
      <c r="D2678" s="1">
        <v>0.0</v>
      </c>
      <c r="E2678" s="1" t="s">
        <v>13222</v>
      </c>
    </row>
    <row r="2679">
      <c r="A2679" s="1">
        <v>124290.0</v>
      </c>
      <c r="B2679" s="1" t="s">
        <v>13228</v>
      </c>
      <c r="C2679" s="1">
        <v>3.0</v>
      </c>
      <c r="D2679" s="1">
        <v>0.0</v>
      </c>
      <c r="E2679" s="1" t="s">
        <v>13222</v>
      </c>
    </row>
    <row r="2680">
      <c r="A2680" s="1">
        <v>837480.0</v>
      </c>
      <c r="B2680" s="1" t="s">
        <v>13228</v>
      </c>
      <c r="C2680" s="1">
        <v>3.0</v>
      </c>
      <c r="D2680" s="1">
        <v>2.0</v>
      </c>
      <c r="E2680" s="1" t="s">
        <v>13222</v>
      </c>
    </row>
    <row r="2681">
      <c r="A2681" s="1">
        <v>264803.0</v>
      </c>
      <c r="B2681" s="1" t="s">
        <v>13228</v>
      </c>
      <c r="C2681" s="1">
        <v>4.0</v>
      </c>
      <c r="D2681" s="1">
        <v>0.0</v>
      </c>
      <c r="E2681" s="1" t="s">
        <v>13222</v>
      </c>
    </row>
    <row r="2682">
      <c r="A2682" s="1">
        <v>654297.0</v>
      </c>
      <c r="B2682" s="1" t="s">
        <v>13228</v>
      </c>
      <c r="C2682" s="1">
        <v>0.0</v>
      </c>
      <c r="D2682" s="1">
        <v>2.0</v>
      </c>
      <c r="E2682" s="1" t="s">
        <v>13223</v>
      </c>
    </row>
    <row r="2683">
      <c r="A2683" s="1">
        <v>839170.0</v>
      </c>
      <c r="B2683" s="1" t="s">
        <v>13228</v>
      </c>
      <c r="C2683" s="1">
        <v>0.0</v>
      </c>
      <c r="D2683" s="1">
        <v>2.0</v>
      </c>
      <c r="E2683" s="1" t="s">
        <v>13223</v>
      </c>
    </row>
    <row r="2684">
      <c r="A2684" s="1">
        <v>578097.0</v>
      </c>
      <c r="B2684" s="1" t="s">
        <v>13228</v>
      </c>
      <c r="C2684" s="1">
        <v>3.0</v>
      </c>
      <c r="D2684" s="1">
        <v>0.0</v>
      </c>
      <c r="E2684" s="1" t="s">
        <v>13222</v>
      </c>
    </row>
    <row r="2685">
      <c r="A2685" s="1">
        <v>762527.0</v>
      </c>
      <c r="B2685" s="1" t="s">
        <v>13228</v>
      </c>
      <c r="C2685" s="1">
        <v>0.0</v>
      </c>
      <c r="D2685" s="1">
        <v>2.0</v>
      </c>
      <c r="E2685" s="1" t="s">
        <v>13223</v>
      </c>
    </row>
    <row r="2686">
      <c r="A2686" s="1">
        <v>540618.0</v>
      </c>
      <c r="B2686" s="1" t="s">
        <v>13228</v>
      </c>
      <c r="C2686" s="1">
        <v>0.0</v>
      </c>
      <c r="D2686" s="1">
        <v>2.0</v>
      </c>
      <c r="E2686" s="1" t="s">
        <v>13223</v>
      </c>
    </row>
    <row r="2687">
      <c r="A2687" s="1">
        <v>107548.0</v>
      </c>
      <c r="B2687" s="1" t="s">
        <v>13228</v>
      </c>
      <c r="C2687" s="1">
        <v>4.0</v>
      </c>
      <c r="D2687" s="1">
        <v>0.0</v>
      </c>
      <c r="E2687" s="1" t="s">
        <v>13222</v>
      </c>
    </row>
    <row r="2688">
      <c r="A2688" s="1">
        <v>969851.0</v>
      </c>
      <c r="B2688" s="1" t="s">
        <v>13228</v>
      </c>
      <c r="C2688" s="1">
        <v>3.0</v>
      </c>
      <c r="D2688" s="1">
        <v>0.0</v>
      </c>
      <c r="E2688" s="1" t="s">
        <v>13222</v>
      </c>
    </row>
    <row r="2689">
      <c r="A2689" s="1">
        <v>903336.0</v>
      </c>
      <c r="B2689" s="1" t="s">
        <v>13228</v>
      </c>
      <c r="C2689" s="1">
        <v>4.0</v>
      </c>
      <c r="D2689" s="1">
        <v>0.0</v>
      </c>
      <c r="E2689" s="1" t="s">
        <v>13222</v>
      </c>
    </row>
    <row r="2690">
      <c r="A2690" s="1">
        <v>679865.0</v>
      </c>
      <c r="B2690" s="1" t="s">
        <v>13228</v>
      </c>
      <c r="C2690" s="1">
        <v>0.0</v>
      </c>
      <c r="D2690" s="1">
        <v>2.0</v>
      </c>
      <c r="E2690" s="1" t="s">
        <v>13223</v>
      </c>
    </row>
    <row r="2691">
      <c r="A2691" s="1">
        <v>435929.0</v>
      </c>
      <c r="B2691" s="1" t="s">
        <v>13228</v>
      </c>
      <c r="C2691" s="1">
        <v>3.0</v>
      </c>
      <c r="D2691" s="1">
        <v>0.0</v>
      </c>
      <c r="E2691" s="1" t="s">
        <v>13222</v>
      </c>
    </row>
    <row r="2692">
      <c r="A2692" s="1">
        <v>723678.0</v>
      </c>
      <c r="B2692" s="1" t="s">
        <v>13228</v>
      </c>
      <c r="C2692" s="1">
        <v>4.0</v>
      </c>
      <c r="D2692" s="1">
        <v>0.0</v>
      </c>
      <c r="E2692" s="1" t="s">
        <v>13222</v>
      </c>
    </row>
    <row r="2693">
      <c r="A2693" s="1">
        <v>451812.0</v>
      </c>
      <c r="B2693" s="1" t="s">
        <v>13228</v>
      </c>
      <c r="C2693" s="1">
        <v>4.0</v>
      </c>
      <c r="D2693" s="1">
        <v>0.0</v>
      </c>
      <c r="E2693" s="1" t="s">
        <v>13222</v>
      </c>
    </row>
    <row r="2694">
      <c r="A2694" s="1">
        <v>552883.0</v>
      </c>
      <c r="B2694" s="1" t="s">
        <v>13228</v>
      </c>
      <c r="C2694" s="1">
        <v>4.0</v>
      </c>
      <c r="D2694" s="1">
        <v>2.0</v>
      </c>
      <c r="E2694" s="1" t="s">
        <v>13222</v>
      </c>
    </row>
    <row r="2695">
      <c r="A2695" s="1">
        <v>376447.0</v>
      </c>
      <c r="B2695" s="1" t="s">
        <v>13228</v>
      </c>
      <c r="C2695" s="1">
        <v>4.0</v>
      </c>
      <c r="D2695" s="1">
        <v>0.0</v>
      </c>
      <c r="E2695" s="1" t="s">
        <v>13222</v>
      </c>
    </row>
    <row r="2696">
      <c r="A2696" s="1">
        <v>679321.0</v>
      </c>
      <c r="B2696" s="1" t="s">
        <v>13228</v>
      </c>
      <c r="C2696" s="1">
        <v>0.0</v>
      </c>
      <c r="D2696" s="1">
        <v>2.0</v>
      </c>
      <c r="E2696" s="1" t="s">
        <v>13223</v>
      </c>
    </row>
    <row r="2697">
      <c r="A2697" s="1">
        <v>378287.0</v>
      </c>
      <c r="B2697" s="1" t="s">
        <v>13228</v>
      </c>
      <c r="C2697" s="1">
        <v>0.0</v>
      </c>
      <c r="D2697" s="1">
        <v>2.0</v>
      </c>
      <c r="E2697" s="1" t="s">
        <v>13223</v>
      </c>
    </row>
    <row r="2698">
      <c r="A2698" s="1">
        <v>945635.0</v>
      </c>
      <c r="B2698" s="1" t="s">
        <v>13228</v>
      </c>
      <c r="C2698" s="1">
        <v>3.0</v>
      </c>
      <c r="D2698" s="1">
        <v>0.0</v>
      </c>
      <c r="E2698" s="1" t="s">
        <v>13222</v>
      </c>
    </row>
    <row r="2699">
      <c r="A2699" s="1">
        <v>747801.0</v>
      </c>
      <c r="B2699" s="1" t="s">
        <v>13228</v>
      </c>
      <c r="C2699" s="1">
        <v>3.0</v>
      </c>
      <c r="D2699" s="1">
        <v>0.0</v>
      </c>
      <c r="E2699" s="1" t="s">
        <v>13222</v>
      </c>
    </row>
    <row r="2700">
      <c r="A2700" s="1">
        <v>894539.0</v>
      </c>
      <c r="B2700" s="1" t="s">
        <v>13228</v>
      </c>
      <c r="C2700" s="1">
        <v>3.0</v>
      </c>
      <c r="D2700" s="1">
        <v>2.0</v>
      </c>
      <c r="E2700" s="1" t="s">
        <v>13222</v>
      </c>
    </row>
    <row r="2701">
      <c r="A2701" s="1">
        <v>34200.0</v>
      </c>
      <c r="B2701" s="1" t="s">
        <v>13228</v>
      </c>
      <c r="C2701" s="1">
        <v>3.0</v>
      </c>
      <c r="D2701" s="1">
        <v>2.0</v>
      </c>
      <c r="E2701" s="1" t="s">
        <v>13222</v>
      </c>
    </row>
    <row r="2702">
      <c r="A2702" s="1">
        <v>760828.0</v>
      </c>
      <c r="B2702" s="1" t="s">
        <v>13228</v>
      </c>
      <c r="C2702" s="1">
        <v>0.0</v>
      </c>
      <c r="D2702" s="1">
        <v>2.0</v>
      </c>
      <c r="E2702" s="1" t="s">
        <v>13223</v>
      </c>
    </row>
    <row r="2703">
      <c r="A2703" s="1">
        <v>965755.0</v>
      </c>
      <c r="B2703" s="1" t="s">
        <v>13228</v>
      </c>
      <c r="C2703" s="1">
        <v>1.0</v>
      </c>
      <c r="D2703" s="1">
        <v>0.0</v>
      </c>
      <c r="E2703" s="1" t="s">
        <v>13222</v>
      </c>
    </row>
    <row r="2704">
      <c r="A2704" s="1">
        <v>349294.0</v>
      </c>
      <c r="B2704" s="1" t="s">
        <v>13228</v>
      </c>
      <c r="C2704" s="1">
        <v>4.0</v>
      </c>
      <c r="D2704" s="1">
        <v>0.0</v>
      </c>
      <c r="E2704" s="1" t="s">
        <v>13222</v>
      </c>
    </row>
    <row r="2705">
      <c r="A2705" s="1">
        <v>217710.0</v>
      </c>
      <c r="B2705" s="1" t="s">
        <v>13228</v>
      </c>
      <c r="C2705" s="1">
        <v>4.0</v>
      </c>
      <c r="D2705" s="1">
        <v>0.0</v>
      </c>
      <c r="E2705" s="1" t="s">
        <v>13222</v>
      </c>
    </row>
    <row r="2706">
      <c r="A2706" s="1">
        <v>382511.0</v>
      </c>
      <c r="B2706" s="1" t="s">
        <v>13228</v>
      </c>
      <c r="C2706" s="1">
        <v>0.0</v>
      </c>
      <c r="D2706" s="1">
        <v>2.0</v>
      </c>
      <c r="E2706" s="1" t="s">
        <v>13223</v>
      </c>
    </row>
    <row r="2707">
      <c r="A2707" s="1">
        <v>949818.0</v>
      </c>
      <c r="B2707" s="1" t="s">
        <v>13228</v>
      </c>
      <c r="C2707" s="1">
        <v>4.0</v>
      </c>
      <c r="D2707" s="1">
        <v>0.0</v>
      </c>
      <c r="E2707" s="1" t="s">
        <v>13222</v>
      </c>
    </row>
    <row r="2708">
      <c r="A2708" s="1">
        <v>118820.0</v>
      </c>
      <c r="B2708" s="1" t="s">
        <v>13228</v>
      </c>
      <c r="C2708" s="1">
        <v>1.0</v>
      </c>
      <c r="D2708" s="1">
        <v>0.0</v>
      </c>
      <c r="E2708" s="1" t="s">
        <v>13222</v>
      </c>
    </row>
    <row r="2709">
      <c r="A2709" s="1">
        <v>91670.0</v>
      </c>
      <c r="B2709" s="1" t="s">
        <v>13228</v>
      </c>
      <c r="C2709" s="1">
        <v>0.0</v>
      </c>
      <c r="D2709" s="1">
        <v>2.0</v>
      </c>
      <c r="E2709" s="1" t="s">
        <v>13223</v>
      </c>
    </row>
    <row r="2710">
      <c r="A2710" s="1">
        <v>490939.0</v>
      </c>
      <c r="B2710" s="1" t="s">
        <v>13228</v>
      </c>
      <c r="C2710" s="1">
        <v>3.0</v>
      </c>
      <c r="D2710" s="1">
        <v>0.0</v>
      </c>
      <c r="E2710" s="1" t="s">
        <v>13222</v>
      </c>
    </row>
    <row r="2711">
      <c r="A2711" s="1">
        <v>803607.0</v>
      </c>
      <c r="B2711" s="1" t="s">
        <v>13228</v>
      </c>
      <c r="C2711" s="1">
        <v>4.0</v>
      </c>
      <c r="D2711" s="1">
        <v>0.0</v>
      </c>
      <c r="E2711" s="1" t="s">
        <v>13222</v>
      </c>
    </row>
    <row r="2712">
      <c r="A2712" s="1">
        <v>557908.0</v>
      </c>
      <c r="B2712" s="1" t="s">
        <v>13228</v>
      </c>
      <c r="C2712" s="1">
        <v>4.0</v>
      </c>
      <c r="D2712" s="1">
        <v>0.0</v>
      </c>
      <c r="E2712" s="1" t="s">
        <v>13222</v>
      </c>
    </row>
    <row r="2713">
      <c r="A2713" s="1">
        <v>848226.0</v>
      </c>
      <c r="B2713" s="1" t="s">
        <v>13228</v>
      </c>
      <c r="C2713" s="1">
        <v>3.0</v>
      </c>
      <c r="D2713" s="1">
        <v>0.0</v>
      </c>
      <c r="E2713" s="1" t="s">
        <v>13222</v>
      </c>
    </row>
    <row r="2714">
      <c r="A2714" s="1">
        <v>818990.0</v>
      </c>
      <c r="B2714" s="1" t="s">
        <v>13228</v>
      </c>
      <c r="C2714" s="1">
        <v>4.0</v>
      </c>
      <c r="D2714" s="1">
        <v>0.0</v>
      </c>
      <c r="E2714" s="1" t="s">
        <v>13222</v>
      </c>
    </row>
    <row r="2715">
      <c r="A2715" s="1">
        <v>587420.0</v>
      </c>
      <c r="B2715" s="1" t="s">
        <v>13228</v>
      </c>
      <c r="C2715" s="1">
        <v>3.0</v>
      </c>
      <c r="D2715" s="1">
        <v>2.0</v>
      </c>
      <c r="E2715" s="1" t="s">
        <v>13222</v>
      </c>
    </row>
    <row r="2716">
      <c r="A2716" s="1">
        <v>120532.0</v>
      </c>
      <c r="B2716" s="1" t="s">
        <v>13228</v>
      </c>
      <c r="C2716" s="1">
        <v>4.0</v>
      </c>
      <c r="D2716" s="1">
        <v>0.0</v>
      </c>
      <c r="E2716" s="1" t="s">
        <v>13222</v>
      </c>
    </row>
    <row r="2717">
      <c r="A2717" s="1">
        <v>354409.0</v>
      </c>
      <c r="B2717" s="1" t="s">
        <v>13228</v>
      </c>
      <c r="C2717" s="1">
        <v>4.0</v>
      </c>
      <c r="D2717" s="1">
        <v>0.0</v>
      </c>
      <c r="E2717" s="1" t="s">
        <v>13222</v>
      </c>
    </row>
    <row r="2718">
      <c r="A2718" s="1">
        <v>461804.0</v>
      </c>
      <c r="B2718" s="1" t="s">
        <v>13228</v>
      </c>
      <c r="C2718" s="1">
        <v>4.0</v>
      </c>
      <c r="D2718" s="1">
        <v>0.0</v>
      </c>
      <c r="E2718" s="1" t="s">
        <v>13222</v>
      </c>
    </row>
    <row r="2719">
      <c r="A2719" s="1">
        <v>704868.0</v>
      </c>
      <c r="B2719" s="1" t="s">
        <v>13228</v>
      </c>
      <c r="C2719" s="1">
        <v>0.0</v>
      </c>
      <c r="D2719" s="1">
        <v>2.0</v>
      </c>
      <c r="E2719" s="1" t="s">
        <v>13223</v>
      </c>
    </row>
    <row r="2720">
      <c r="A2720" s="1">
        <v>455755.0</v>
      </c>
      <c r="B2720" s="1" t="s">
        <v>13228</v>
      </c>
      <c r="C2720" s="1">
        <v>0.0</v>
      </c>
      <c r="D2720" s="1">
        <v>2.0</v>
      </c>
      <c r="E2720" s="1" t="s">
        <v>13223</v>
      </c>
    </row>
    <row r="2721">
      <c r="A2721" s="1">
        <v>585299.0</v>
      </c>
      <c r="B2721" s="1" t="s">
        <v>13228</v>
      </c>
      <c r="C2721" s="1">
        <v>0.0</v>
      </c>
      <c r="D2721" s="1">
        <v>2.0</v>
      </c>
      <c r="E2721" s="1" t="s">
        <v>13223</v>
      </c>
    </row>
    <row r="2722">
      <c r="A2722" s="1">
        <v>677169.0</v>
      </c>
      <c r="B2722" s="1" t="s">
        <v>13228</v>
      </c>
      <c r="C2722" s="1">
        <v>0.0</v>
      </c>
      <c r="D2722" s="1">
        <v>2.0</v>
      </c>
      <c r="E2722" s="1" t="s">
        <v>13223</v>
      </c>
    </row>
    <row r="2723">
      <c r="A2723" s="1">
        <v>516376.0</v>
      </c>
      <c r="B2723" s="1" t="s">
        <v>13228</v>
      </c>
      <c r="C2723" s="1">
        <v>3.0</v>
      </c>
      <c r="D2723" s="1">
        <v>0.0</v>
      </c>
      <c r="E2723" s="1" t="s">
        <v>13222</v>
      </c>
    </row>
    <row r="2724">
      <c r="A2724" s="1">
        <v>714999.0</v>
      </c>
      <c r="B2724" s="1" t="s">
        <v>13228</v>
      </c>
      <c r="C2724" s="1">
        <v>0.0</v>
      </c>
      <c r="D2724" s="1">
        <v>2.0</v>
      </c>
      <c r="E2724" s="1" t="s">
        <v>13223</v>
      </c>
    </row>
    <row r="2725">
      <c r="A2725" s="1">
        <v>659290.0</v>
      </c>
      <c r="B2725" s="1" t="s">
        <v>13228</v>
      </c>
      <c r="C2725" s="1">
        <v>4.0</v>
      </c>
      <c r="D2725" s="1">
        <v>0.0</v>
      </c>
      <c r="E2725" s="1" t="s">
        <v>13222</v>
      </c>
    </row>
    <row r="2726">
      <c r="A2726" s="1">
        <v>578097.0</v>
      </c>
      <c r="B2726" s="1" t="s">
        <v>13228</v>
      </c>
      <c r="C2726" s="1">
        <v>4.0</v>
      </c>
      <c r="D2726" s="1">
        <v>0.0</v>
      </c>
      <c r="E2726" s="1" t="s">
        <v>13222</v>
      </c>
    </row>
    <row r="2727">
      <c r="A2727" s="1">
        <v>611575.0</v>
      </c>
      <c r="B2727" s="1" t="s">
        <v>13228</v>
      </c>
      <c r="C2727" s="1">
        <v>0.0</v>
      </c>
      <c r="D2727" s="1">
        <v>2.0</v>
      </c>
      <c r="E2727" s="1" t="s">
        <v>13223</v>
      </c>
    </row>
    <row r="2728">
      <c r="A2728" s="1">
        <v>272170.0</v>
      </c>
      <c r="B2728" s="1" t="s">
        <v>13228</v>
      </c>
      <c r="C2728" s="1">
        <v>1.0</v>
      </c>
      <c r="D2728" s="1">
        <v>2.0</v>
      </c>
      <c r="E2728" s="1" t="s">
        <v>13223</v>
      </c>
    </row>
    <row r="2729">
      <c r="A2729" s="1">
        <v>36412.0</v>
      </c>
      <c r="B2729" s="1" t="s">
        <v>13228</v>
      </c>
      <c r="C2729" s="1">
        <v>0.0</v>
      </c>
      <c r="D2729" s="1">
        <v>2.0</v>
      </c>
      <c r="E2729" s="1" t="s">
        <v>13223</v>
      </c>
    </row>
    <row r="2730">
      <c r="A2730" s="1">
        <v>336847.0</v>
      </c>
      <c r="B2730" s="1" t="s">
        <v>13228</v>
      </c>
      <c r="C2730" s="1">
        <v>0.0</v>
      </c>
      <c r="D2730" s="1">
        <v>2.0</v>
      </c>
      <c r="E2730" s="1" t="s">
        <v>13223</v>
      </c>
    </row>
    <row r="2731">
      <c r="A2731" s="1">
        <v>747801.0</v>
      </c>
      <c r="B2731" s="1" t="s">
        <v>13228</v>
      </c>
      <c r="C2731" s="1">
        <v>1.0</v>
      </c>
      <c r="D2731" s="1">
        <v>0.0</v>
      </c>
      <c r="E2731" s="1" t="s">
        <v>13222</v>
      </c>
    </row>
    <row r="2732">
      <c r="A2732" s="1">
        <v>473647.0</v>
      </c>
      <c r="B2732" s="1" t="s">
        <v>13228</v>
      </c>
      <c r="C2732" s="1">
        <v>1.0</v>
      </c>
      <c r="D2732" s="1">
        <v>0.0</v>
      </c>
      <c r="E2732" s="1" t="s">
        <v>13222</v>
      </c>
    </row>
    <row r="2733">
      <c r="A2733" s="1">
        <v>600767.0</v>
      </c>
      <c r="B2733" s="1" t="s">
        <v>13228</v>
      </c>
      <c r="C2733" s="1">
        <v>1.0</v>
      </c>
      <c r="D2733" s="1">
        <v>0.0</v>
      </c>
      <c r="E2733" s="1" t="s">
        <v>13222</v>
      </c>
    </row>
    <row r="2734">
      <c r="A2734" s="1">
        <v>927651.0</v>
      </c>
      <c r="B2734" s="1" t="s">
        <v>13228</v>
      </c>
      <c r="C2734" s="1">
        <v>4.0</v>
      </c>
      <c r="D2734" s="1">
        <v>0.0</v>
      </c>
      <c r="E2734" s="1" t="s">
        <v>13222</v>
      </c>
    </row>
    <row r="2735">
      <c r="A2735" s="1">
        <v>942001.0</v>
      </c>
      <c r="B2735" s="1" t="s">
        <v>13228</v>
      </c>
      <c r="C2735" s="1">
        <v>1.0</v>
      </c>
      <c r="D2735" s="1">
        <v>0.0</v>
      </c>
      <c r="E2735" s="1" t="s">
        <v>13222</v>
      </c>
    </row>
    <row r="2736">
      <c r="A2736" s="1">
        <v>613942.0</v>
      </c>
      <c r="B2736" s="1" t="s">
        <v>13228</v>
      </c>
      <c r="C2736" s="1">
        <v>4.0</v>
      </c>
      <c r="D2736" s="1">
        <v>2.0</v>
      </c>
      <c r="E2736" s="1" t="s">
        <v>13222</v>
      </c>
    </row>
    <row r="2737">
      <c r="A2737" s="1">
        <v>274207.0</v>
      </c>
      <c r="B2737" s="1" t="s">
        <v>13228</v>
      </c>
      <c r="C2737" s="1">
        <v>3.0</v>
      </c>
      <c r="D2737" s="1">
        <v>0.0</v>
      </c>
      <c r="E2737" s="1" t="s">
        <v>13222</v>
      </c>
    </row>
    <row r="2738">
      <c r="A2738" s="1">
        <v>56589.0</v>
      </c>
      <c r="B2738" s="1" t="s">
        <v>13228</v>
      </c>
      <c r="C2738" s="1">
        <v>0.0</v>
      </c>
      <c r="D2738" s="1">
        <v>2.0</v>
      </c>
      <c r="E2738" s="1" t="s">
        <v>13223</v>
      </c>
    </row>
    <row r="2739">
      <c r="A2739" s="1">
        <v>284460.0</v>
      </c>
      <c r="B2739" s="1" t="s">
        <v>13228</v>
      </c>
      <c r="C2739" s="1">
        <v>0.0</v>
      </c>
      <c r="D2739" s="1">
        <v>2.0</v>
      </c>
      <c r="E2739" s="1" t="s">
        <v>13223</v>
      </c>
    </row>
    <row r="2740">
      <c r="A2740" s="1">
        <v>952124.0</v>
      </c>
      <c r="B2740" s="1" t="s">
        <v>13228</v>
      </c>
      <c r="C2740" s="1">
        <v>0.0</v>
      </c>
      <c r="D2740" s="1">
        <v>2.0</v>
      </c>
      <c r="E2740" s="1" t="s">
        <v>13223</v>
      </c>
    </row>
    <row r="2741">
      <c r="A2741" s="1">
        <v>952168.0</v>
      </c>
      <c r="B2741" s="1" t="s">
        <v>13228</v>
      </c>
      <c r="C2741" s="1">
        <v>0.0</v>
      </c>
      <c r="D2741" s="1">
        <v>2.0</v>
      </c>
      <c r="E2741" s="1" t="s">
        <v>13223</v>
      </c>
    </row>
    <row r="2742">
      <c r="A2742" s="1">
        <v>876139.0</v>
      </c>
      <c r="B2742" s="1" t="s">
        <v>13228</v>
      </c>
      <c r="C2742" s="1">
        <v>1.0</v>
      </c>
      <c r="D2742" s="1">
        <v>0.0</v>
      </c>
      <c r="E2742" s="1" t="s">
        <v>13222</v>
      </c>
    </row>
    <row r="2743">
      <c r="A2743" s="1">
        <v>820541.0</v>
      </c>
      <c r="B2743" s="1" t="s">
        <v>13228</v>
      </c>
      <c r="C2743" s="1">
        <v>3.0</v>
      </c>
      <c r="D2743" s="1">
        <v>0.0</v>
      </c>
      <c r="E2743" s="1" t="s">
        <v>13222</v>
      </c>
    </row>
    <row r="2744">
      <c r="A2744" s="1">
        <v>604184.0</v>
      </c>
      <c r="B2744" s="1" t="s">
        <v>13228</v>
      </c>
      <c r="C2744" s="1">
        <v>0.0</v>
      </c>
      <c r="D2744" s="1">
        <v>2.0</v>
      </c>
      <c r="E2744" s="1" t="s">
        <v>13223</v>
      </c>
    </row>
    <row r="2745">
      <c r="A2745" s="1">
        <v>739448.0</v>
      </c>
      <c r="B2745" s="1" t="s">
        <v>13228</v>
      </c>
      <c r="C2745" s="1">
        <v>4.0</v>
      </c>
      <c r="D2745" s="1">
        <v>0.0</v>
      </c>
      <c r="E2745" s="1" t="s">
        <v>13222</v>
      </c>
    </row>
    <row r="2746">
      <c r="A2746" s="1">
        <v>140489.0</v>
      </c>
      <c r="B2746" s="1" t="s">
        <v>13228</v>
      </c>
      <c r="C2746" s="1">
        <v>0.0</v>
      </c>
      <c r="D2746" s="1">
        <v>2.0</v>
      </c>
      <c r="E2746" s="1" t="s">
        <v>13223</v>
      </c>
    </row>
    <row r="2747">
      <c r="A2747" s="1">
        <v>615545.0</v>
      </c>
      <c r="B2747" s="1" t="s">
        <v>13228</v>
      </c>
      <c r="C2747" s="1">
        <v>0.0</v>
      </c>
      <c r="D2747" s="1">
        <v>2.0</v>
      </c>
      <c r="E2747" s="1" t="s">
        <v>13223</v>
      </c>
    </row>
    <row r="2748">
      <c r="A2748" s="1">
        <v>284460.0</v>
      </c>
      <c r="B2748" s="1" t="s">
        <v>13228</v>
      </c>
      <c r="C2748" s="1">
        <v>4.0</v>
      </c>
      <c r="D2748" s="1">
        <v>0.0</v>
      </c>
      <c r="E2748" s="1" t="s">
        <v>13222</v>
      </c>
    </row>
    <row r="2749">
      <c r="A2749" s="1">
        <v>990993.0</v>
      </c>
      <c r="B2749" s="1" t="s">
        <v>13228</v>
      </c>
      <c r="C2749" s="1">
        <v>3.0</v>
      </c>
      <c r="D2749" s="1">
        <v>0.0</v>
      </c>
      <c r="E2749" s="1" t="s">
        <v>13222</v>
      </c>
    </row>
    <row r="2750">
      <c r="A2750" s="1">
        <v>319388.0</v>
      </c>
      <c r="B2750" s="1" t="s">
        <v>13228</v>
      </c>
      <c r="C2750" s="1">
        <v>1.0</v>
      </c>
      <c r="D2750" s="1">
        <v>0.0</v>
      </c>
      <c r="E2750" s="1" t="s">
        <v>13222</v>
      </c>
    </row>
    <row r="2751">
      <c r="A2751" s="1">
        <v>305754.0</v>
      </c>
      <c r="B2751" s="1" t="s">
        <v>13228</v>
      </c>
      <c r="C2751" s="1">
        <v>3.0</v>
      </c>
      <c r="D2751" s="1">
        <v>2.0</v>
      </c>
      <c r="E2751" s="1" t="s">
        <v>13222</v>
      </c>
    </row>
    <row r="2752">
      <c r="A2752" s="1">
        <v>124290.0</v>
      </c>
      <c r="B2752" s="1" t="s">
        <v>13228</v>
      </c>
      <c r="C2752" s="1">
        <v>1.0</v>
      </c>
      <c r="D2752" s="1">
        <v>2.0</v>
      </c>
      <c r="E2752" s="1" t="s">
        <v>13223</v>
      </c>
    </row>
    <row r="2753">
      <c r="A2753" s="1">
        <v>492958.0</v>
      </c>
      <c r="B2753" s="1" t="s">
        <v>13228</v>
      </c>
      <c r="C2753" s="1">
        <v>3.0</v>
      </c>
      <c r="D2753" s="1">
        <v>2.0</v>
      </c>
      <c r="E2753" s="1" t="s">
        <v>13222</v>
      </c>
    </row>
    <row r="2754">
      <c r="A2754" s="1">
        <v>913428.0</v>
      </c>
      <c r="B2754" s="1" t="s">
        <v>13228</v>
      </c>
      <c r="C2754" s="1">
        <v>3.0</v>
      </c>
      <c r="D2754" s="1">
        <v>2.0</v>
      </c>
      <c r="E2754" s="1" t="s">
        <v>13222</v>
      </c>
    </row>
    <row r="2755">
      <c r="A2755" s="1">
        <v>154179.0</v>
      </c>
      <c r="B2755" s="1" t="s">
        <v>13228</v>
      </c>
      <c r="C2755" s="1">
        <v>0.0</v>
      </c>
      <c r="D2755" s="1">
        <v>2.0</v>
      </c>
      <c r="E2755" s="1" t="s">
        <v>13223</v>
      </c>
    </row>
    <row r="2756">
      <c r="A2756" s="1">
        <v>669378.0</v>
      </c>
      <c r="B2756" s="1" t="s">
        <v>13228</v>
      </c>
      <c r="C2756" s="1">
        <v>1.0</v>
      </c>
      <c r="D2756" s="1">
        <v>0.0</v>
      </c>
      <c r="E2756" s="1" t="s">
        <v>13222</v>
      </c>
    </row>
    <row r="2757">
      <c r="A2757" s="1">
        <v>833557.0</v>
      </c>
      <c r="B2757" s="1" t="s">
        <v>13228</v>
      </c>
      <c r="C2757" s="1">
        <v>0.0</v>
      </c>
      <c r="D2757" s="1">
        <v>2.0</v>
      </c>
      <c r="E2757" s="1" t="s">
        <v>13223</v>
      </c>
    </row>
    <row r="2758">
      <c r="A2758" s="1">
        <v>361361.0</v>
      </c>
      <c r="B2758" s="1" t="s">
        <v>13228</v>
      </c>
      <c r="C2758" s="1">
        <v>0.0</v>
      </c>
      <c r="D2758" s="1">
        <v>2.0</v>
      </c>
      <c r="E2758" s="1" t="s">
        <v>13223</v>
      </c>
    </row>
    <row r="2759">
      <c r="A2759" s="1">
        <v>228286.0</v>
      </c>
      <c r="B2759" s="1" t="s">
        <v>13228</v>
      </c>
      <c r="C2759" s="1">
        <v>0.0</v>
      </c>
      <c r="D2759" s="1">
        <v>2.0</v>
      </c>
      <c r="E2759" s="1" t="s">
        <v>13223</v>
      </c>
    </row>
    <row r="2760">
      <c r="A2760" s="1">
        <v>487931.0</v>
      </c>
      <c r="B2760" s="1" t="s">
        <v>13228</v>
      </c>
      <c r="C2760" s="1">
        <v>3.0</v>
      </c>
      <c r="D2760" s="1">
        <v>2.0</v>
      </c>
      <c r="E2760" s="1" t="s">
        <v>13222</v>
      </c>
    </row>
    <row r="2761">
      <c r="A2761" s="1">
        <v>760684.0</v>
      </c>
      <c r="B2761" s="1" t="s">
        <v>13228</v>
      </c>
      <c r="C2761" s="1">
        <v>1.0</v>
      </c>
      <c r="D2761" s="1">
        <v>0.0</v>
      </c>
      <c r="E2761" s="1" t="s">
        <v>13222</v>
      </c>
    </row>
    <row r="2762">
      <c r="A2762" s="1">
        <v>433521.0</v>
      </c>
      <c r="B2762" s="1" t="s">
        <v>13228</v>
      </c>
      <c r="C2762" s="1">
        <v>4.0</v>
      </c>
      <c r="D2762" s="1">
        <v>2.0</v>
      </c>
      <c r="E2762" s="1" t="s">
        <v>13222</v>
      </c>
    </row>
    <row r="2763">
      <c r="A2763" s="1">
        <v>726958.0</v>
      </c>
      <c r="B2763" s="1" t="s">
        <v>13228</v>
      </c>
      <c r="C2763" s="1">
        <v>3.0</v>
      </c>
      <c r="D2763" s="1">
        <v>0.0</v>
      </c>
      <c r="E2763" s="1" t="s">
        <v>13222</v>
      </c>
    </row>
    <row r="2764">
      <c r="A2764" s="1">
        <v>799459.0</v>
      </c>
      <c r="B2764" s="1" t="s">
        <v>13228</v>
      </c>
      <c r="C2764" s="1">
        <v>3.0</v>
      </c>
      <c r="D2764" s="1">
        <v>0.0</v>
      </c>
      <c r="E2764" s="1" t="s">
        <v>13222</v>
      </c>
    </row>
    <row r="2765">
      <c r="A2765" s="1">
        <v>847349.0</v>
      </c>
      <c r="B2765" s="1" t="s">
        <v>13228</v>
      </c>
      <c r="C2765" s="1">
        <v>0.0</v>
      </c>
      <c r="D2765" s="1">
        <v>2.0</v>
      </c>
      <c r="E2765" s="1" t="s">
        <v>13223</v>
      </c>
    </row>
    <row r="2766">
      <c r="A2766" s="1">
        <v>891833.0</v>
      </c>
      <c r="B2766" s="1" t="s">
        <v>13228</v>
      </c>
      <c r="C2766" s="1">
        <v>0.0</v>
      </c>
      <c r="D2766" s="1">
        <v>2.0</v>
      </c>
      <c r="E2766" s="1" t="s">
        <v>13223</v>
      </c>
    </row>
    <row r="2767">
      <c r="A2767" s="1">
        <v>799952.0</v>
      </c>
      <c r="B2767" s="1" t="s">
        <v>13228</v>
      </c>
      <c r="C2767" s="1">
        <v>3.0</v>
      </c>
      <c r="D2767" s="1">
        <v>2.0</v>
      </c>
      <c r="E2767" s="1" t="s">
        <v>13222</v>
      </c>
    </row>
    <row r="2768">
      <c r="A2768" s="1">
        <v>337168.0</v>
      </c>
      <c r="B2768" s="1" t="s">
        <v>13228</v>
      </c>
      <c r="C2768" s="1">
        <v>1.0</v>
      </c>
      <c r="D2768" s="1">
        <v>0.0</v>
      </c>
      <c r="E2768" s="1" t="s">
        <v>13222</v>
      </c>
    </row>
    <row r="2769">
      <c r="A2769" s="1">
        <v>712307.0</v>
      </c>
      <c r="B2769" s="1" t="s">
        <v>13228</v>
      </c>
      <c r="C2769" s="1">
        <v>0.0</v>
      </c>
      <c r="D2769" s="1">
        <v>2.0</v>
      </c>
      <c r="E2769" s="1" t="s">
        <v>13223</v>
      </c>
    </row>
    <row r="2770">
      <c r="A2770" s="1">
        <v>764014.0</v>
      </c>
      <c r="B2770" s="1" t="s">
        <v>13228</v>
      </c>
      <c r="C2770" s="1">
        <v>0.0</v>
      </c>
      <c r="D2770" s="1">
        <v>2.0</v>
      </c>
      <c r="E2770" s="1" t="s">
        <v>13223</v>
      </c>
    </row>
    <row r="2771">
      <c r="A2771" s="1">
        <v>53833.0</v>
      </c>
      <c r="B2771" s="1" t="s">
        <v>13228</v>
      </c>
      <c r="C2771" s="1">
        <v>0.0</v>
      </c>
      <c r="D2771" s="1">
        <v>2.0</v>
      </c>
      <c r="E2771" s="1" t="s">
        <v>13223</v>
      </c>
    </row>
    <row r="2772">
      <c r="A2772" s="1">
        <v>490602.0</v>
      </c>
      <c r="B2772" s="1" t="s">
        <v>13228</v>
      </c>
      <c r="C2772" s="1">
        <v>0.0</v>
      </c>
      <c r="D2772" s="1">
        <v>2.0</v>
      </c>
      <c r="E2772" s="1" t="s">
        <v>13223</v>
      </c>
    </row>
    <row r="2773">
      <c r="A2773" s="1">
        <v>589812.0</v>
      </c>
      <c r="B2773" s="1" t="s">
        <v>13228</v>
      </c>
      <c r="C2773" s="1">
        <v>3.0</v>
      </c>
      <c r="D2773" s="1">
        <v>0.0</v>
      </c>
      <c r="E2773" s="1" t="s">
        <v>13222</v>
      </c>
    </row>
    <row r="2774">
      <c r="A2774" s="1">
        <v>256783.0</v>
      </c>
      <c r="B2774" s="1" t="s">
        <v>13228</v>
      </c>
      <c r="C2774" s="1">
        <v>0.0</v>
      </c>
      <c r="D2774" s="1">
        <v>2.0</v>
      </c>
      <c r="E2774" s="1" t="s">
        <v>13223</v>
      </c>
    </row>
    <row r="2775">
      <c r="A2775" s="1">
        <v>723678.0</v>
      </c>
      <c r="B2775" s="1" t="s">
        <v>13228</v>
      </c>
      <c r="C2775" s="1">
        <v>0.0</v>
      </c>
      <c r="D2775" s="1">
        <v>2.0</v>
      </c>
      <c r="E2775" s="1" t="s">
        <v>13223</v>
      </c>
    </row>
    <row r="2776">
      <c r="A2776" s="1">
        <v>33797.0</v>
      </c>
      <c r="B2776" s="1" t="s">
        <v>13228</v>
      </c>
      <c r="C2776" s="1">
        <v>4.0</v>
      </c>
      <c r="D2776" s="1">
        <v>0.0</v>
      </c>
      <c r="E2776" s="1" t="s">
        <v>13222</v>
      </c>
    </row>
    <row r="2777">
      <c r="A2777" s="1">
        <v>153019.0</v>
      </c>
      <c r="B2777" s="1" t="s">
        <v>13228</v>
      </c>
      <c r="C2777" s="1">
        <v>0.0</v>
      </c>
      <c r="D2777" s="1">
        <v>2.0</v>
      </c>
      <c r="E2777" s="1" t="s">
        <v>13223</v>
      </c>
    </row>
    <row r="2778">
      <c r="A2778" s="1">
        <v>300159.0</v>
      </c>
      <c r="B2778" s="1" t="s">
        <v>13228</v>
      </c>
      <c r="C2778" s="1">
        <v>3.0</v>
      </c>
      <c r="D2778" s="1">
        <v>0.0</v>
      </c>
      <c r="E2778" s="1" t="s">
        <v>13222</v>
      </c>
    </row>
    <row r="2779">
      <c r="A2779" s="1">
        <v>667163.0</v>
      </c>
      <c r="B2779" s="1" t="s">
        <v>13228</v>
      </c>
      <c r="C2779" s="1">
        <v>0.0</v>
      </c>
      <c r="D2779" s="1">
        <v>2.0</v>
      </c>
      <c r="E2779" s="1" t="s">
        <v>13223</v>
      </c>
    </row>
    <row r="2780">
      <c r="A2780" s="1">
        <v>721521.0</v>
      </c>
      <c r="B2780" s="1" t="s">
        <v>13228</v>
      </c>
      <c r="C2780" s="1">
        <v>3.0</v>
      </c>
      <c r="D2780" s="1">
        <v>0.0</v>
      </c>
      <c r="E2780" s="1" t="s">
        <v>13222</v>
      </c>
    </row>
    <row r="2781">
      <c r="A2781" s="1">
        <v>677542.0</v>
      </c>
      <c r="B2781" s="1" t="s">
        <v>13228</v>
      </c>
      <c r="C2781" s="1">
        <v>3.0</v>
      </c>
      <c r="D2781" s="1">
        <v>2.0</v>
      </c>
      <c r="E2781" s="1" t="s">
        <v>13222</v>
      </c>
    </row>
    <row r="2782">
      <c r="A2782" s="1">
        <v>859361.0</v>
      </c>
      <c r="B2782" s="1" t="s">
        <v>13228</v>
      </c>
      <c r="C2782" s="1">
        <v>3.0</v>
      </c>
      <c r="D2782" s="1">
        <v>0.0</v>
      </c>
      <c r="E2782" s="1" t="s">
        <v>13222</v>
      </c>
    </row>
    <row r="2783">
      <c r="A2783" s="1">
        <v>219598.0</v>
      </c>
      <c r="B2783" s="1" t="s">
        <v>13228</v>
      </c>
      <c r="C2783" s="1">
        <v>4.0</v>
      </c>
      <c r="D2783" s="1">
        <v>0.0</v>
      </c>
      <c r="E2783" s="1" t="s">
        <v>13222</v>
      </c>
    </row>
    <row r="2784">
      <c r="A2784" s="1">
        <v>784827.0</v>
      </c>
      <c r="B2784" s="1" t="s">
        <v>13228</v>
      </c>
      <c r="C2784" s="1">
        <v>1.0</v>
      </c>
      <c r="D2784" s="1">
        <v>0.0</v>
      </c>
      <c r="E2784" s="1" t="s">
        <v>13222</v>
      </c>
    </row>
    <row r="2785">
      <c r="A2785" s="1">
        <v>367391.0</v>
      </c>
      <c r="B2785" s="1" t="s">
        <v>13228</v>
      </c>
      <c r="C2785" s="1">
        <v>4.0</v>
      </c>
      <c r="D2785" s="1">
        <v>2.0</v>
      </c>
      <c r="E2785" s="1" t="s">
        <v>13222</v>
      </c>
    </row>
    <row r="2786">
      <c r="A2786" s="1">
        <v>120385.0</v>
      </c>
      <c r="B2786" s="1" t="s">
        <v>13228</v>
      </c>
      <c r="C2786" s="1">
        <v>3.0</v>
      </c>
      <c r="D2786" s="1">
        <v>0.0</v>
      </c>
      <c r="E2786" s="1" t="s">
        <v>13222</v>
      </c>
    </row>
    <row r="2787">
      <c r="A2787" s="1">
        <v>661577.0</v>
      </c>
      <c r="B2787" s="1" t="s">
        <v>13228</v>
      </c>
      <c r="C2787" s="1">
        <v>0.0</v>
      </c>
      <c r="D2787" s="1">
        <v>2.0</v>
      </c>
      <c r="E2787" s="1" t="s">
        <v>13223</v>
      </c>
    </row>
    <row r="2788">
      <c r="A2788" s="1">
        <v>11422.0</v>
      </c>
      <c r="B2788" s="1" t="s">
        <v>13228</v>
      </c>
      <c r="C2788" s="1">
        <v>0.0</v>
      </c>
      <c r="D2788" s="1">
        <v>2.0</v>
      </c>
      <c r="E2788" s="1" t="s">
        <v>13223</v>
      </c>
    </row>
    <row r="2789">
      <c r="A2789" s="1">
        <v>60619.0</v>
      </c>
      <c r="B2789" s="1" t="s">
        <v>13228</v>
      </c>
      <c r="C2789" s="1">
        <v>0.0</v>
      </c>
      <c r="D2789" s="1">
        <v>2.0</v>
      </c>
      <c r="E2789" s="1" t="s">
        <v>13223</v>
      </c>
    </row>
    <row r="2790">
      <c r="A2790" s="1">
        <v>954722.0</v>
      </c>
      <c r="B2790" s="1" t="s">
        <v>13228</v>
      </c>
      <c r="C2790" s="1">
        <v>3.0</v>
      </c>
      <c r="D2790" s="1">
        <v>0.0</v>
      </c>
      <c r="E2790" s="1" t="s">
        <v>13222</v>
      </c>
    </row>
    <row r="2791">
      <c r="A2791" s="1">
        <v>327290.0</v>
      </c>
      <c r="B2791" s="1" t="s">
        <v>13228</v>
      </c>
      <c r="C2791" s="1">
        <v>3.0</v>
      </c>
      <c r="D2791" s="1">
        <v>0.0</v>
      </c>
      <c r="E2791" s="1" t="s">
        <v>13222</v>
      </c>
    </row>
    <row r="2792">
      <c r="A2792" s="1">
        <v>897083.0</v>
      </c>
      <c r="B2792" s="1" t="s">
        <v>13228</v>
      </c>
      <c r="C2792" s="1">
        <v>4.0</v>
      </c>
      <c r="D2792" s="1">
        <v>2.0</v>
      </c>
      <c r="E2792" s="1" t="s">
        <v>13222</v>
      </c>
    </row>
    <row r="2793">
      <c r="A2793" s="1">
        <v>140154.0</v>
      </c>
      <c r="B2793" s="1" t="s">
        <v>13228</v>
      </c>
      <c r="C2793" s="1">
        <v>3.0</v>
      </c>
      <c r="D2793" s="1">
        <v>0.0</v>
      </c>
      <c r="E2793" s="1" t="s">
        <v>13222</v>
      </c>
    </row>
    <row r="2794">
      <c r="A2794" s="1">
        <v>256051.0</v>
      </c>
      <c r="B2794" s="1" t="s">
        <v>13228</v>
      </c>
      <c r="C2794" s="1">
        <v>3.0</v>
      </c>
      <c r="D2794" s="1">
        <v>0.0</v>
      </c>
      <c r="E2794" s="1" t="s">
        <v>13222</v>
      </c>
    </row>
    <row r="2795">
      <c r="A2795" s="1">
        <v>500633.0</v>
      </c>
      <c r="B2795" s="1" t="s">
        <v>13228</v>
      </c>
      <c r="C2795" s="1">
        <v>4.0</v>
      </c>
      <c r="D2795" s="1">
        <v>2.0</v>
      </c>
      <c r="E2795" s="1" t="s">
        <v>13222</v>
      </c>
    </row>
    <row r="2796">
      <c r="A2796" s="1">
        <v>991434.0</v>
      </c>
      <c r="B2796" s="1" t="s">
        <v>13228</v>
      </c>
      <c r="C2796" s="1">
        <v>3.0</v>
      </c>
      <c r="D2796" s="1">
        <v>2.0</v>
      </c>
      <c r="E2796" s="1" t="s">
        <v>13222</v>
      </c>
    </row>
    <row r="2797">
      <c r="A2797" s="1">
        <v>681063.0</v>
      </c>
      <c r="B2797" s="1" t="s">
        <v>13228</v>
      </c>
      <c r="C2797" s="1">
        <v>1.0</v>
      </c>
      <c r="D2797" s="1">
        <v>0.0</v>
      </c>
      <c r="E2797" s="1" t="s">
        <v>13222</v>
      </c>
    </row>
    <row r="2798">
      <c r="A2798" s="1">
        <v>300159.0</v>
      </c>
      <c r="B2798" s="1" t="s">
        <v>13228</v>
      </c>
      <c r="C2798" s="1">
        <v>3.0</v>
      </c>
      <c r="D2798" s="1">
        <v>0.0</v>
      </c>
      <c r="E2798" s="1" t="s">
        <v>13222</v>
      </c>
    </row>
    <row r="2799">
      <c r="A2799" s="1">
        <v>228286.0</v>
      </c>
      <c r="B2799" s="1" t="s">
        <v>13228</v>
      </c>
      <c r="C2799" s="1">
        <v>3.0</v>
      </c>
      <c r="D2799" s="1">
        <v>0.0</v>
      </c>
      <c r="E2799" s="1" t="s">
        <v>13222</v>
      </c>
    </row>
    <row r="2800">
      <c r="A2800" s="1">
        <v>969851.0</v>
      </c>
      <c r="B2800" s="1" t="s">
        <v>13228</v>
      </c>
      <c r="C2800" s="1">
        <v>0.0</v>
      </c>
      <c r="D2800" s="1">
        <v>2.0</v>
      </c>
      <c r="E2800" s="1" t="s">
        <v>13223</v>
      </c>
    </row>
    <row r="2801">
      <c r="A2801" s="1">
        <v>398340.0</v>
      </c>
      <c r="B2801" s="1" t="s">
        <v>13228</v>
      </c>
      <c r="C2801" s="1">
        <v>3.0</v>
      </c>
      <c r="D2801" s="1">
        <v>2.0</v>
      </c>
      <c r="E2801" s="1" t="s">
        <v>13222</v>
      </c>
    </row>
    <row r="2802">
      <c r="A2802" s="1">
        <v>317242.0</v>
      </c>
      <c r="B2802" s="1" t="s">
        <v>13228</v>
      </c>
      <c r="C2802" s="1">
        <v>0.0</v>
      </c>
      <c r="D2802" s="1">
        <v>2.0</v>
      </c>
      <c r="E2802" s="1" t="s">
        <v>13223</v>
      </c>
    </row>
    <row r="2803">
      <c r="A2803" s="1">
        <v>91670.0</v>
      </c>
      <c r="B2803" s="1" t="s">
        <v>13228</v>
      </c>
      <c r="C2803" s="1">
        <v>0.0</v>
      </c>
      <c r="D2803" s="1">
        <v>2.0</v>
      </c>
      <c r="E2803" s="1" t="s">
        <v>13223</v>
      </c>
    </row>
    <row r="2804">
      <c r="A2804" s="1">
        <v>697683.0</v>
      </c>
      <c r="B2804" s="1" t="s">
        <v>13228</v>
      </c>
      <c r="C2804" s="1">
        <v>3.0</v>
      </c>
      <c r="D2804" s="1">
        <v>0.0</v>
      </c>
      <c r="E2804" s="1" t="s">
        <v>13222</v>
      </c>
    </row>
    <row r="2805">
      <c r="A2805" s="1">
        <v>492958.0</v>
      </c>
      <c r="B2805" s="1" t="s">
        <v>13228</v>
      </c>
      <c r="C2805" s="1">
        <v>3.0</v>
      </c>
      <c r="D2805" s="1">
        <v>0.0</v>
      </c>
      <c r="E2805" s="1" t="s">
        <v>13222</v>
      </c>
    </row>
    <row r="2806">
      <c r="A2806" s="1">
        <v>433521.0</v>
      </c>
      <c r="B2806" s="1" t="s">
        <v>13228</v>
      </c>
      <c r="C2806" s="1">
        <v>3.0</v>
      </c>
      <c r="D2806" s="1">
        <v>0.0</v>
      </c>
      <c r="E2806" s="1" t="s">
        <v>13222</v>
      </c>
    </row>
    <row r="2807">
      <c r="A2807" s="1">
        <v>243235.0</v>
      </c>
      <c r="B2807" s="1" t="s">
        <v>13228</v>
      </c>
      <c r="C2807" s="1">
        <v>3.0</v>
      </c>
      <c r="D2807" s="1">
        <v>2.0</v>
      </c>
      <c r="E2807" s="1" t="s">
        <v>13222</v>
      </c>
    </row>
    <row r="2808">
      <c r="A2808" s="1">
        <v>566052.0</v>
      </c>
      <c r="B2808" s="1" t="s">
        <v>13228</v>
      </c>
      <c r="C2808" s="1">
        <v>0.0</v>
      </c>
      <c r="D2808" s="1">
        <v>2.0</v>
      </c>
      <c r="E2808" s="1" t="s">
        <v>13223</v>
      </c>
    </row>
    <row r="2809">
      <c r="A2809" s="1">
        <v>444361.0</v>
      </c>
      <c r="B2809" s="1" t="s">
        <v>13228</v>
      </c>
      <c r="C2809" s="1">
        <v>3.0</v>
      </c>
      <c r="D2809" s="1">
        <v>0.0</v>
      </c>
      <c r="E2809" s="1" t="s">
        <v>13222</v>
      </c>
    </row>
    <row r="2810">
      <c r="A2810" s="1">
        <v>679284.0</v>
      </c>
      <c r="B2810" s="1" t="s">
        <v>13228</v>
      </c>
      <c r="C2810" s="1">
        <v>0.0</v>
      </c>
      <c r="D2810" s="1">
        <v>2.0</v>
      </c>
      <c r="E2810" s="1" t="s">
        <v>13223</v>
      </c>
    </row>
    <row r="2811">
      <c r="A2811" s="1">
        <v>284460.0</v>
      </c>
      <c r="B2811" s="1" t="s">
        <v>13228</v>
      </c>
      <c r="C2811" s="1">
        <v>0.0</v>
      </c>
      <c r="D2811" s="1">
        <v>2.0</v>
      </c>
      <c r="E2811" s="1" t="s">
        <v>13223</v>
      </c>
    </row>
    <row r="2812">
      <c r="A2812" s="1">
        <v>473929.0</v>
      </c>
      <c r="B2812" s="1" t="s">
        <v>13228</v>
      </c>
      <c r="C2812" s="1">
        <v>0.0</v>
      </c>
      <c r="D2812" s="1">
        <v>2.0</v>
      </c>
      <c r="E2812" s="1" t="s">
        <v>13223</v>
      </c>
    </row>
    <row r="2813">
      <c r="A2813" s="1">
        <v>146840.0</v>
      </c>
      <c r="B2813" s="1" t="s">
        <v>13228</v>
      </c>
      <c r="C2813" s="1">
        <v>0.0</v>
      </c>
      <c r="D2813" s="1">
        <v>2.0</v>
      </c>
      <c r="E2813" s="1" t="s">
        <v>13223</v>
      </c>
    </row>
    <row r="2814">
      <c r="A2814" s="1">
        <v>888807.0</v>
      </c>
      <c r="B2814" s="1" t="s">
        <v>13228</v>
      </c>
      <c r="C2814" s="1">
        <v>0.0</v>
      </c>
      <c r="D2814" s="1">
        <v>2.0</v>
      </c>
      <c r="E2814" s="1" t="s">
        <v>13223</v>
      </c>
    </row>
    <row r="2815">
      <c r="A2815" s="1">
        <v>741341.0</v>
      </c>
      <c r="B2815" s="1" t="s">
        <v>13228</v>
      </c>
      <c r="C2815" s="1">
        <v>0.0</v>
      </c>
      <c r="D2815" s="1">
        <v>2.0</v>
      </c>
      <c r="E2815" s="1" t="s">
        <v>13223</v>
      </c>
    </row>
    <row r="2816">
      <c r="A2816" s="1">
        <v>455083.0</v>
      </c>
      <c r="B2816" s="1" t="s">
        <v>13228</v>
      </c>
      <c r="C2816" s="1">
        <v>4.0</v>
      </c>
      <c r="D2816" s="1">
        <v>0.0</v>
      </c>
      <c r="E2816" s="1" t="s">
        <v>13222</v>
      </c>
    </row>
    <row r="2817">
      <c r="A2817" s="1">
        <v>183929.0</v>
      </c>
      <c r="B2817" s="1" t="s">
        <v>13228</v>
      </c>
      <c r="C2817" s="1">
        <v>0.0</v>
      </c>
      <c r="D2817" s="1">
        <v>2.0</v>
      </c>
      <c r="E2817" s="1" t="s">
        <v>13223</v>
      </c>
    </row>
    <row r="2818">
      <c r="A2818" s="1">
        <v>592784.0</v>
      </c>
      <c r="B2818" s="1" t="s">
        <v>13228</v>
      </c>
      <c r="C2818" s="1">
        <v>3.0</v>
      </c>
      <c r="D2818" s="1">
        <v>0.0</v>
      </c>
      <c r="E2818" s="1" t="s">
        <v>13222</v>
      </c>
    </row>
    <row r="2819">
      <c r="A2819" s="1">
        <v>513199.0</v>
      </c>
      <c r="B2819" s="1" t="s">
        <v>13228</v>
      </c>
      <c r="C2819" s="1">
        <v>0.0</v>
      </c>
      <c r="D2819" s="1">
        <v>2.0</v>
      </c>
      <c r="E2819" s="1" t="s">
        <v>13223</v>
      </c>
    </row>
    <row r="2820">
      <c r="A2820" s="1">
        <v>962054.0</v>
      </c>
      <c r="B2820" s="1" t="s">
        <v>13228</v>
      </c>
      <c r="C2820" s="1">
        <v>3.0</v>
      </c>
      <c r="D2820" s="1">
        <v>0.0</v>
      </c>
      <c r="E2820" s="1" t="s">
        <v>13222</v>
      </c>
    </row>
    <row r="2821">
      <c r="A2821" s="1">
        <v>491314.0</v>
      </c>
      <c r="B2821" s="1" t="s">
        <v>13228</v>
      </c>
      <c r="C2821" s="1">
        <v>0.0</v>
      </c>
      <c r="D2821" s="1">
        <v>2.0</v>
      </c>
      <c r="E2821" s="1" t="s">
        <v>13223</v>
      </c>
    </row>
    <row r="2822">
      <c r="A2822" s="1">
        <v>120532.0</v>
      </c>
      <c r="B2822" s="1" t="s">
        <v>13228</v>
      </c>
      <c r="C2822" s="1">
        <v>3.0</v>
      </c>
      <c r="D2822" s="1">
        <v>0.0</v>
      </c>
      <c r="E2822" s="1" t="s">
        <v>13222</v>
      </c>
    </row>
    <row r="2823">
      <c r="A2823" s="1">
        <v>451933.0</v>
      </c>
      <c r="B2823" s="1" t="s">
        <v>13228</v>
      </c>
      <c r="C2823" s="1">
        <v>4.0</v>
      </c>
      <c r="D2823" s="1">
        <v>0.0</v>
      </c>
      <c r="E2823" s="1" t="s">
        <v>13222</v>
      </c>
    </row>
    <row r="2824">
      <c r="A2824" s="1">
        <v>18035.0</v>
      </c>
      <c r="B2824" s="1" t="s">
        <v>13228</v>
      </c>
      <c r="C2824" s="1">
        <v>4.0</v>
      </c>
      <c r="D2824" s="1">
        <v>0.0</v>
      </c>
      <c r="E2824" s="1" t="s">
        <v>13222</v>
      </c>
    </row>
    <row r="2825">
      <c r="A2825" s="1">
        <v>455755.0</v>
      </c>
      <c r="B2825" s="1" t="s">
        <v>13228</v>
      </c>
      <c r="C2825" s="1">
        <v>4.0</v>
      </c>
      <c r="D2825" s="1">
        <v>2.0</v>
      </c>
      <c r="E2825" s="1" t="s">
        <v>13222</v>
      </c>
    </row>
    <row r="2826">
      <c r="A2826" s="1">
        <v>897083.0</v>
      </c>
      <c r="B2826" s="1" t="s">
        <v>13228</v>
      </c>
      <c r="C2826" s="1">
        <v>3.0</v>
      </c>
      <c r="D2826" s="1">
        <v>0.0</v>
      </c>
      <c r="E2826" s="1" t="s">
        <v>13222</v>
      </c>
    </row>
    <row r="2827">
      <c r="A2827" s="1">
        <v>133542.0</v>
      </c>
      <c r="B2827" s="1" t="s">
        <v>13228</v>
      </c>
      <c r="C2827" s="1">
        <v>3.0</v>
      </c>
      <c r="D2827" s="1">
        <v>0.0</v>
      </c>
      <c r="E2827" s="1" t="s">
        <v>13222</v>
      </c>
    </row>
    <row r="2828">
      <c r="A2828" s="1">
        <v>124290.0</v>
      </c>
      <c r="B2828" s="1" t="s">
        <v>13228</v>
      </c>
      <c r="C2828" s="1">
        <v>0.0</v>
      </c>
      <c r="D2828" s="1">
        <v>2.0</v>
      </c>
      <c r="E2828" s="1" t="s">
        <v>13223</v>
      </c>
    </row>
    <row r="2829">
      <c r="A2829" s="1">
        <v>799688.0</v>
      </c>
      <c r="B2829" s="1" t="s">
        <v>13228</v>
      </c>
      <c r="C2829" s="1">
        <v>0.0</v>
      </c>
      <c r="D2829" s="1">
        <v>2.0</v>
      </c>
      <c r="E2829" s="1" t="s">
        <v>13223</v>
      </c>
    </row>
    <row r="2830">
      <c r="A2830" s="1">
        <v>684939.0</v>
      </c>
      <c r="B2830" s="1" t="s">
        <v>13228</v>
      </c>
      <c r="C2830" s="1">
        <v>4.0</v>
      </c>
      <c r="D2830" s="1">
        <v>0.0</v>
      </c>
      <c r="E2830" s="1" t="s">
        <v>13222</v>
      </c>
    </row>
    <row r="2831">
      <c r="A2831" s="1">
        <v>183929.0</v>
      </c>
      <c r="B2831" s="1" t="s">
        <v>13228</v>
      </c>
      <c r="C2831" s="1">
        <v>1.0</v>
      </c>
      <c r="D2831" s="1">
        <v>0.0</v>
      </c>
      <c r="E2831" s="1" t="s">
        <v>13222</v>
      </c>
    </row>
    <row r="2832">
      <c r="A2832" s="1">
        <v>734789.0</v>
      </c>
      <c r="B2832" s="1" t="s">
        <v>13228</v>
      </c>
      <c r="C2832" s="1">
        <v>4.0</v>
      </c>
      <c r="D2832" s="1">
        <v>0.0</v>
      </c>
      <c r="E2832" s="1" t="s">
        <v>13222</v>
      </c>
    </row>
    <row r="2833">
      <c r="A2833" s="1">
        <v>542300.0</v>
      </c>
      <c r="B2833" s="1" t="s">
        <v>13228</v>
      </c>
      <c r="C2833" s="1">
        <v>3.0</v>
      </c>
      <c r="D2833" s="1">
        <v>0.0</v>
      </c>
      <c r="E2833" s="1" t="s">
        <v>13222</v>
      </c>
    </row>
    <row r="2834">
      <c r="A2834" s="1">
        <v>567671.0</v>
      </c>
      <c r="B2834" s="1" t="s">
        <v>13228</v>
      </c>
      <c r="C2834" s="1">
        <v>0.0</v>
      </c>
      <c r="D2834" s="1">
        <v>2.0</v>
      </c>
      <c r="E2834" s="1" t="s">
        <v>13223</v>
      </c>
    </row>
    <row r="2835">
      <c r="A2835" s="1">
        <v>378676.0</v>
      </c>
      <c r="B2835" s="1" t="s">
        <v>13228</v>
      </c>
      <c r="C2835" s="1">
        <v>1.0</v>
      </c>
      <c r="D2835" s="1">
        <v>0.0</v>
      </c>
      <c r="E2835" s="1" t="s">
        <v>13222</v>
      </c>
    </row>
    <row r="2836">
      <c r="A2836" s="1">
        <v>398340.0</v>
      </c>
      <c r="B2836" s="1" t="s">
        <v>13228</v>
      </c>
      <c r="C2836" s="1">
        <v>4.0</v>
      </c>
      <c r="D2836" s="1">
        <v>0.0</v>
      </c>
      <c r="E2836" s="1" t="s">
        <v>13222</v>
      </c>
    </row>
    <row r="2837">
      <c r="A2837" s="1">
        <v>470449.0</v>
      </c>
      <c r="B2837" s="1" t="s">
        <v>13228</v>
      </c>
      <c r="C2837" s="1">
        <v>3.0</v>
      </c>
      <c r="D2837" s="1">
        <v>0.0</v>
      </c>
      <c r="E2837" s="1" t="s">
        <v>13222</v>
      </c>
    </row>
    <row r="2838">
      <c r="A2838" s="1">
        <v>993331.0</v>
      </c>
      <c r="B2838" s="1" t="s">
        <v>13228</v>
      </c>
      <c r="C2838" s="1">
        <v>0.0</v>
      </c>
      <c r="D2838" s="1">
        <v>2.0</v>
      </c>
      <c r="E2838" s="1" t="s">
        <v>13223</v>
      </c>
    </row>
    <row r="2839">
      <c r="A2839" s="1">
        <v>700048.0</v>
      </c>
      <c r="B2839" s="1" t="s">
        <v>13228</v>
      </c>
      <c r="C2839" s="1">
        <v>0.0</v>
      </c>
      <c r="D2839" s="1">
        <v>2.0</v>
      </c>
      <c r="E2839" s="1" t="s">
        <v>13223</v>
      </c>
    </row>
    <row r="2840">
      <c r="A2840" s="1">
        <v>642612.0</v>
      </c>
      <c r="B2840" s="1" t="s">
        <v>13228</v>
      </c>
      <c r="C2840" s="1">
        <v>0.0</v>
      </c>
      <c r="D2840" s="1">
        <v>2.0</v>
      </c>
      <c r="E2840" s="1" t="s">
        <v>13223</v>
      </c>
    </row>
    <row r="2841">
      <c r="A2841" s="1">
        <v>240179.0</v>
      </c>
      <c r="B2841" s="1" t="s">
        <v>13228</v>
      </c>
      <c r="C2841" s="1">
        <v>4.0</v>
      </c>
      <c r="D2841" s="1">
        <v>0.0</v>
      </c>
      <c r="E2841" s="1" t="s">
        <v>13222</v>
      </c>
    </row>
    <row r="2842">
      <c r="A2842" s="1">
        <v>949818.0</v>
      </c>
      <c r="B2842" s="1" t="s">
        <v>13228</v>
      </c>
      <c r="C2842" s="1">
        <v>1.0</v>
      </c>
      <c r="D2842" s="1">
        <v>0.0</v>
      </c>
      <c r="E2842" s="1" t="s">
        <v>13222</v>
      </c>
    </row>
    <row r="2843">
      <c r="A2843" s="1">
        <v>692985.0</v>
      </c>
      <c r="B2843" s="1" t="s">
        <v>13228</v>
      </c>
      <c r="C2843" s="1">
        <v>0.0</v>
      </c>
      <c r="D2843" s="1">
        <v>2.0</v>
      </c>
      <c r="E2843" s="1" t="s">
        <v>13223</v>
      </c>
    </row>
    <row r="2844">
      <c r="A2844" s="1">
        <v>366066.0</v>
      </c>
      <c r="B2844" s="1" t="s">
        <v>13228</v>
      </c>
      <c r="C2844" s="1">
        <v>4.0</v>
      </c>
      <c r="D2844" s="1">
        <v>0.0</v>
      </c>
      <c r="E2844" s="1" t="s">
        <v>13222</v>
      </c>
    </row>
    <row r="2845">
      <c r="A2845" s="1">
        <v>6405.0</v>
      </c>
      <c r="B2845" s="1" t="s">
        <v>13228</v>
      </c>
      <c r="C2845" s="1">
        <v>0.0</v>
      </c>
      <c r="D2845" s="1">
        <v>2.0</v>
      </c>
      <c r="E2845" s="1" t="s">
        <v>13223</v>
      </c>
    </row>
    <row r="2846">
      <c r="A2846" s="1">
        <v>82484.0</v>
      </c>
      <c r="B2846" s="1" t="s">
        <v>13228</v>
      </c>
      <c r="C2846" s="1">
        <v>3.0</v>
      </c>
      <c r="D2846" s="1">
        <v>0.0</v>
      </c>
      <c r="E2846" s="1" t="s">
        <v>13222</v>
      </c>
    </row>
    <row r="2847">
      <c r="A2847" s="1">
        <v>818522.0</v>
      </c>
      <c r="B2847" s="1" t="s">
        <v>13228</v>
      </c>
      <c r="C2847" s="1">
        <v>3.0</v>
      </c>
      <c r="D2847" s="1">
        <v>2.0</v>
      </c>
      <c r="E2847" s="1" t="s">
        <v>13222</v>
      </c>
    </row>
    <row r="2848">
      <c r="A2848" s="1">
        <v>136533.0</v>
      </c>
      <c r="B2848" s="1" t="s">
        <v>13228</v>
      </c>
      <c r="C2848" s="1">
        <v>4.0</v>
      </c>
      <c r="D2848" s="1">
        <v>0.0</v>
      </c>
      <c r="E2848" s="1" t="s">
        <v>13222</v>
      </c>
    </row>
    <row r="2849">
      <c r="A2849" s="1">
        <v>658389.0</v>
      </c>
      <c r="B2849" s="1" t="s">
        <v>13228</v>
      </c>
      <c r="C2849" s="1">
        <v>3.0</v>
      </c>
      <c r="D2849" s="1">
        <v>0.0</v>
      </c>
      <c r="E2849" s="1" t="s">
        <v>13222</v>
      </c>
    </row>
    <row r="2850">
      <c r="A2850" s="1">
        <v>925482.0</v>
      </c>
      <c r="B2850" s="1" t="s">
        <v>13228</v>
      </c>
      <c r="C2850" s="1">
        <v>4.0</v>
      </c>
      <c r="D2850" s="1">
        <v>2.0</v>
      </c>
      <c r="E2850" s="1" t="s">
        <v>13222</v>
      </c>
    </row>
    <row r="2851">
      <c r="A2851" s="1">
        <v>131136.0</v>
      </c>
      <c r="B2851" s="1" t="s">
        <v>13228</v>
      </c>
      <c r="C2851" s="1">
        <v>4.0</v>
      </c>
      <c r="D2851" s="1">
        <v>0.0</v>
      </c>
      <c r="E2851" s="1" t="s">
        <v>13222</v>
      </c>
    </row>
    <row r="2852">
      <c r="A2852" s="1">
        <v>287070.0</v>
      </c>
      <c r="B2852" s="1" t="s">
        <v>13228</v>
      </c>
      <c r="C2852" s="1">
        <v>4.0</v>
      </c>
      <c r="D2852" s="1">
        <v>0.0</v>
      </c>
      <c r="E2852" s="1" t="s">
        <v>13222</v>
      </c>
    </row>
    <row r="2853">
      <c r="A2853" s="1">
        <v>753354.0</v>
      </c>
      <c r="B2853" s="1" t="s">
        <v>13228</v>
      </c>
      <c r="C2853" s="1">
        <v>3.0</v>
      </c>
      <c r="D2853" s="1">
        <v>0.0</v>
      </c>
      <c r="E2853" s="1" t="s">
        <v>13222</v>
      </c>
    </row>
    <row r="2854">
      <c r="A2854" s="1">
        <v>951463.0</v>
      </c>
      <c r="B2854" s="1" t="s">
        <v>13228</v>
      </c>
      <c r="C2854" s="1">
        <v>0.0</v>
      </c>
      <c r="D2854" s="1">
        <v>2.0</v>
      </c>
      <c r="E2854" s="1" t="s">
        <v>13223</v>
      </c>
    </row>
    <row r="2855">
      <c r="A2855" s="1">
        <v>880510.0</v>
      </c>
      <c r="B2855" s="1" t="s">
        <v>13228</v>
      </c>
      <c r="C2855" s="1">
        <v>3.0</v>
      </c>
      <c r="D2855" s="1">
        <v>2.0</v>
      </c>
      <c r="E2855" s="1" t="s">
        <v>13222</v>
      </c>
    </row>
    <row r="2856">
      <c r="A2856" s="1">
        <v>455083.0</v>
      </c>
      <c r="B2856" s="1" t="s">
        <v>13228</v>
      </c>
      <c r="C2856" s="1">
        <v>0.0</v>
      </c>
      <c r="D2856" s="1">
        <v>2.0</v>
      </c>
      <c r="E2856" s="1" t="s">
        <v>13223</v>
      </c>
    </row>
    <row r="2857">
      <c r="A2857" s="1">
        <v>365132.0</v>
      </c>
      <c r="B2857" s="1" t="s">
        <v>13228</v>
      </c>
      <c r="C2857" s="1">
        <v>0.0</v>
      </c>
      <c r="D2857" s="1">
        <v>2.0</v>
      </c>
      <c r="E2857" s="1" t="s">
        <v>13223</v>
      </c>
    </row>
    <row r="2858">
      <c r="A2858" s="1">
        <v>709916.0</v>
      </c>
      <c r="B2858" s="1" t="s">
        <v>13228</v>
      </c>
      <c r="C2858" s="1">
        <v>3.0</v>
      </c>
      <c r="D2858" s="1">
        <v>0.0</v>
      </c>
      <c r="E2858" s="1" t="s">
        <v>13222</v>
      </c>
    </row>
    <row r="2859">
      <c r="A2859" s="1">
        <v>647462.0</v>
      </c>
      <c r="B2859" s="1" t="s">
        <v>13228</v>
      </c>
      <c r="C2859" s="1">
        <v>4.0</v>
      </c>
      <c r="D2859" s="1">
        <v>0.0</v>
      </c>
      <c r="E2859" s="1" t="s">
        <v>13222</v>
      </c>
    </row>
    <row r="2860">
      <c r="A2860" s="1">
        <v>757274.0</v>
      </c>
      <c r="B2860" s="1" t="s">
        <v>13228</v>
      </c>
      <c r="C2860" s="1">
        <v>0.0</v>
      </c>
      <c r="D2860" s="1">
        <v>2.0</v>
      </c>
      <c r="E2860" s="1" t="s">
        <v>13223</v>
      </c>
    </row>
    <row r="2861">
      <c r="A2861" s="1">
        <v>587645.0</v>
      </c>
      <c r="B2861" s="1" t="s">
        <v>13228</v>
      </c>
      <c r="C2861" s="1">
        <v>0.0</v>
      </c>
      <c r="D2861" s="1">
        <v>2.0</v>
      </c>
      <c r="E2861" s="1" t="s">
        <v>13223</v>
      </c>
    </row>
    <row r="2862">
      <c r="A2862" s="1">
        <v>123983.0</v>
      </c>
      <c r="B2862" s="1" t="s">
        <v>13228</v>
      </c>
      <c r="C2862" s="1">
        <v>4.0</v>
      </c>
      <c r="D2862" s="1">
        <v>0.0</v>
      </c>
      <c r="E2862" s="1" t="s">
        <v>13222</v>
      </c>
    </row>
    <row r="2863">
      <c r="A2863" s="1">
        <v>222892.0</v>
      </c>
      <c r="B2863" s="1" t="s">
        <v>13228</v>
      </c>
      <c r="C2863" s="1">
        <v>1.0</v>
      </c>
      <c r="D2863" s="1">
        <v>0.0</v>
      </c>
      <c r="E2863" s="1" t="s">
        <v>13222</v>
      </c>
    </row>
    <row r="2864">
      <c r="A2864" s="1">
        <v>39154.0</v>
      </c>
      <c r="B2864" s="1" t="s">
        <v>13228</v>
      </c>
      <c r="C2864" s="1">
        <v>1.0</v>
      </c>
      <c r="D2864" s="1">
        <v>2.0</v>
      </c>
      <c r="E2864" s="1" t="s">
        <v>13223</v>
      </c>
    </row>
    <row r="2865">
      <c r="A2865" s="1">
        <v>451933.0</v>
      </c>
      <c r="B2865" s="1" t="s">
        <v>13228</v>
      </c>
      <c r="C2865" s="1">
        <v>1.0</v>
      </c>
      <c r="D2865" s="1">
        <v>2.0</v>
      </c>
      <c r="E2865" s="1" t="s">
        <v>13223</v>
      </c>
    </row>
    <row r="2866">
      <c r="A2866" s="1">
        <v>153019.0</v>
      </c>
      <c r="B2866" s="1" t="s">
        <v>13229</v>
      </c>
      <c r="C2866" s="1">
        <v>0.0</v>
      </c>
      <c r="D2866" s="1">
        <v>2.0</v>
      </c>
      <c r="E2866" s="1" t="s">
        <v>13223</v>
      </c>
    </row>
    <row r="2867">
      <c r="A2867" s="1">
        <v>11422.0</v>
      </c>
      <c r="B2867" s="1" t="s">
        <v>13229</v>
      </c>
      <c r="C2867" s="1">
        <v>0.0</v>
      </c>
      <c r="D2867" s="1">
        <v>2.0</v>
      </c>
      <c r="E2867" s="1" t="s">
        <v>13223</v>
      </c>
    </row>
    <row r="2868">
      <c r="A2868" s="1">
        <v>39154.0</v>
      </c>
      <c r="B2868" s="1" t="s">
        <v>13229</v>
      </c>
      <c r="C2868" s="1">
        <v>3.0</v>
      </c>
      <c r="D2868" s="1">
        <v>0.0</v>
      </c>
      <c r="E2868" s="1" t="s">
        <v>13222</v>
      </c>
    </row>
    <row r="2869">
      <c r="A2869" s="1">
        <v>34186.0</v>
      </c>
      <c r="B2869" s="1" t="s">
        <v>13229</v>
      </c>
      <c r="C2869" s="1">
        <v>0.0</v>
      </c>
      <c r="D2869" s="1">
        <v>2.0</v>
      </c>
      <c r="E2869" s="1" t="s">
        <v>13223</v>
      </c>
    </row>
    <row r="2870">
      <c r="A2870" s="1">
        <v>552883.0</v>
      </c>
      <c r="B2870" s="1" t="s">
        <v>13229</v>
      </c>
      <c r="C2870" s="1">
        <v>0.0</v>
      </c>
      <c r="D2870" s="1">
        <v>2.0</v>
      </c>
      <c r="E2870" s="1" t="s">
        <v>13223</v>
      </c>
    </row>
    <row r="2871">
      <c r="A2871" s="1">
        <v>376447.0</v>
      </c>
      <c r="B2871" s="1" t="s">
        <v>13229</v>
      </c>
      <c r="C2871" s="1">
        <v>1.0</v>
      </c>
      <c r="D2871" s="1">
        <v>0.0</v>
      </c>
      <c r="E2871" s="1" t="s">
        <v>13222</v>
      </c>
    </row>
    <row r="2872">
      <c r="A2872" s="1">
        <v>888807.0</v>
      </c>
      <c r="B2872" s="1" t="s">
        <v>13229</v>
      </c>
      <c r="C2872" s="1">
        <v>3.0</v>
      </c>
      <c r="D2872" s="1">
        <v>0.0</v>
      </c>
      <c r="E2872" s="1" t="s">
        <v>13222</v>
      </c>
    </row>
    <row r="2873">
      <c r="A2873" s="1">
        <v>883013.0</v>
      </c>
      <c r="B2873" s="1" t="s">
        <v>13229</v>
      </c>
      <c r="C2873" s="1">
        <v>1.0</v>
      </c>
      <c r="D2873" s="1">
        <v>0.0</v>
      </c>
      <c r="E2873" s="1" t="s">
        <v>13222</v>
      </c>
    </row>
    <row r="2874">
      <c r="A2874" s="1">
        <v>487065.0</v>
      </c>
      <c r="B2874" s="1" t="s">
        <v>13229</v>
      </c>
      <c r="C2874" s="1">
        <v>0.0</v>
      </c>
      <c r="D2874" s="1">
        <v>2.0</v>
      </c>
      <c r="E2874" s="1" t="s">
        <v>13223</v>
      </c>
    </row>
    <row r="2875">
      <c r="A2875" s="1">
        <v>291238.0</v>
      </c>
      <c r="B2875" s="1" t="s">
        <v>13229</v>
      </c>
      <c r="C2875" s="1">
        <v>0.0</v>
      </c>
      <c r="D2875" s="1">
        <v>2.0</v>
      </c>
      <c r="E2875" s="1" t="s">
        <v>13223</v>
      </c>
    </row>
    <row r="2876">
      <c r="A2876" s="1">
        <v>313754.0</v>
      </c>
      <c r="B2876" s="1" t="s">
        <v>13229</v>
      </c>
      <c r="C2876" s="1">
        <v>1.0</v>
      </c>
      <c r="D2876" s="1">
        <v>0.0</v>
      </c>
      <c r="E2876" s="1" t="s">
        <v>13222</v>
      </c>
    </row>
    <row r="2877">
      <c r="A2877" s="1">
        <v>563740.0</v>
      </c>
      <c r="B2877" s="1" t="s">
        <v>13229</v>
      </c>
      <c r="C2877" s="1">
        <v>3.0</v>
      </c>
      <c r="D2877" s="1">
        <v>0.0</v>
      </c>
      <c r="E2877" s="1" t="s">
        <v>13222</v>
      </c>
    </row>
    <row r="2878">
      <c r="A2878" s="1">
        <v>587420.0</v>
      </c>
      <c r="B2878" s="1" t="s">
        <v>13229</v>
      </c>
      <c r="C2878" s="1">
        <v>0.0</v>
      </c>
      <c r="D2878" s="1">
        <v>2.0</v>
      </c>
      <c r="E2878" s="1" t="s">
        <v>13223</v>
      </c>
    </row>
    <row r="2879">
      <c r="A2879" s="1">
        <v>194682.0</v>
      </c>
      <c r="B2879" s="1" t="s">
        <v>13229</v>
      </c>
      <c r="C2879" s="1">
        <v>4.0</v>
      </c>
      <c r="D2879" s="1">
        <v>0.0</v>
      </c>
      <c r="E2879" s="1" t="s">
        <v>13222</v>
      </c>
    </row>
    <row r="2880">
      <c r="A2880" s="1">
        <v>378287.0</v>
      </c>
      <c r="B2880" s="1" t="s">
        <v>13229</v>
      </c>
      <c r="C2880" s="1">
        <v>4.0</v>
      </c>
      <c r="D2880" s="1">
        <v>0.0</v>
      </c>
      <c r="E2880" s="1" t="s">
        <v>13222</v>
      </c>
    </row>
    <row r="2881">
      <c r="A2881" s="1">
        <v>118820.0</v>
      </c>
      <c r="B2881" s="1" t="s">
        <v>13229</v>
      </c>
      <c r="C2881" s="1">
        <v>0.0</v>
      </c>
      <c r="D2881" s="1">
        <v>2.0</v>
      </c>
      <c r="E2881" s="1" t="s">
        <v>13223</v>
      </c>
    </row>
    <row r="2882">
      <c r="A2882" s="1">
        <v>712307.0</v>
      </c>
      <c r="B2882" s="1" t="s">
        <v>13229</v>
      </c>
      <c r="C2882" s="1">
        <v>3.0</v>
      </c>
      <c r="D2882" s="1">
        <v>0.0</v>
      </c>
      <c r="E2882" s="1" t="s">
        <v>13222</v>
      </c>
    </row>
    <row r="2883">
      <c r="A2883" s="1">
        <v>962054.0</v>
      </c>
      <c r="B2883" s="1" t="s">
        <v>13229</v>
      </c>
      <c r="C2883" s="1">
        <v>1.0</v>
      </c>
      <c r="D2883" s="1">
        <v>2.0</v>
      </c>
      <c r="E2883" s="1" t="s">
        <v>13223</v>
      </c>
    </row>
    <row r="2884">
      <c r="A2884" s="1">
        <v>890232.0</v>
      </c>
      <c r="B2884" s="1" t="s">
        <v>13229</v>
      </c>
      <c r="C2884" s="1">
        <v>4.0</v>
      </c>
      <c r="D2884" s="1">
        <v>0.0</v>
      </c>
      <c r="E2884" s="1" t="s">
        <v>13222</v>
      </c>
    </row>
    <row r="2885">
      <c r="A2885" s="1">
        <v>689769.0</v>
      </c>
      <c r="B2885" s="1" t="s">
        <v>13229</v>
      </c>
      <c r="C2885" s="1">
        <v>0.0</v>
      </c>
      <c r="D2885" s="1">
        <v>2.0</v>
      </c>
      <c r="E2885" s="1" t="s">
        <v>13223</v>
      </c>
    </row>
    <row r="2886">
      <c r="A2886" s="1">
        <v>305754.0</v>
      </c>
      <c r="B2886" s="1" t="s">
        <v>13229</v>
      </c>
      <c r="C2886" s="1">
        <v>3.0</v>
      </c>
      <c r="D2886" s="1">
        <v>0.0</v>
      </c>
      <c r="E2886" s="1" t="s">
        <v>13222</v>
      </c>
    </row>
    <row r="2887">
      <c r="A2887" s="1">
        <v>491314.0</v>
      </c>
      <c r="B2887" s="1" t="s">
        <v>13229</v>
      </c>
      <c r="C2887" s="1">
        <v>3.0</v>
      </c>
      <c r="D2887" s="1">
        <v>0.0</v>
      </c>
      <c r="E2887" s="1" t="s">
        <v>13222</v>
      </c>
    </row>
    <row r="2888">
      <c r="A2888" s="1">
        <v>470449.0</v>
      </c>
      <c r="B2888" s="1" t="s">
        <v>13229</v>
      </c>
      <c r="C2888" s="1">
        <v>3.0</v>
      </c>
      <c r="D2888" s="1">
        <v>0.0</v>
      </c>
      <c r="E2888" s="1" t="s">
        <v>13222</v>
      </c>
    </row>
    <row r="2889">
      <c r="A2889" s="1">
        <v>954722.0</v>
      </c>
      <c r="B2889" s="1" t="s">
        <v>13229</v>
      </c>
      <c r="C2889" s="1">
        <v>1.0</v>
      </c>
      <c r="D2889" s="1">
        <v>2.0</v>
      </c>
      <c r="E2889" s="1" t="s">
        <v>13223</v>
      </c>
    </row>
    <row r="2890">
      <c r="A2890" s="1">
        <v>623234.0</v>
      </c>
      <c r="B2890" s="1" t="s">
        <v>13229</v>
      </c>
      <c r="C2890" s="1">
        <v>3.0</v>
      </c>
      <c r="D2890" s="1">
        <v>0.0</v>
      </c>
      <c r="E2890" s="1" t="s">
        <v>13222</v>
      </c>
    </row>
    <row r="2891">
      <c r="A2891" s="1">
        <v>652118.0</v>
      </c>
      <c r="B2891" s="1" t="s">
        <v>13229</v>
      </c>
      <c r="C2891" s="1">
        <v>3.0</v>
      </c>
      <c r="D2891" s="1">
        <v>0.0</v>
      </c>
      <c r="E2891" s="1" t="s">
        <v>13222</v>
      </c>
    </row>
    <row r="2892">
      <c r="A2892" s="1">
        <v>621677.0</v>
      </c>
      <c r="B2892" s="1" t="s">
        <v>13229</v>
      </c>
      <c r="C2892" s="1">
        <v>1.0</v>
      </c>
      <c r="D2892" s="1">
        <v>0.0</v>
      </c>
      <c r="E2892" s="1" t="s">
        <v>13222</v>
      </c>
    </row>
    <row r="2893">
      <c r="A2893" s="1">
        <v>272170.0</v>
      </c>
      <c r="B2893" s="1" t="s">
        <v>13229</v>
      </c>
      <c r="C2893" s="1">
        <v>0.0</v>
      </c>
      <c r="D2893" s="1">
        <v>2.0</v>
      </c>
      <c r="E2893" s="1" t="s">
        <v>13223</v>
      </c>
    </row>
    <row r="2894">
      <c r="A2894" s="1">
        <v>721521.0</v>
      </c>
      <c r="B2894" s="1" t="s">
        <v>13229</v>
      </c>
      <c r="C2894" s="1">
        <v>4.0</v>
      </c>
      <c r="D2894" s="1">
        <v>0.0</v>
      </c>
      <c r="E2894" s="1" t="s">
        <v>13222</v>
      </c>
    </row>
    <row r="2895">
      <c r="A2895" s="1">
        <v>901144.0</v>
      </c>
      <c r="B2895" s="1" t="s">
        <v>13229</v>
      </c>
      <c r="C2895" s="1">
        <v>0.0</v>
      </c>
      <c r="D2895" s="1">
        <v>2.0</v>
      </c>
      <c r="E2895" s="1" t="s">
        <v>13223</v>
      </c>
    </row>
    <row r="2896">
      <c r="A2896" s="1">
        <v>876139.0</v>
      </c>
      <c r="B2896" s="1" t="s">
        <v>13229</v>
      </c>
      <c r="C2896" s="1">
        <v>3.0</v>
      </c>
      <c r="D2896" s="1">
        <v>0.0</v>
      </c>
      <c r="E2896" s="1" t="s">
        <v>13222</v>
      </c>
    </row>
    <row r="2897">
      <c r="A2897" s="1">
        <v>903336.0</v>
      </c>
      <c r="B2897" s="1" t="s">
        <v>13229</v>
      </c>
      <c r="C2897" s="1">
        <v>3.0</v>
      </c>
      <c r="D2897" s="1">
        <v>0.0</v>
      </c>
      <c r="E2897" s="1" t="s">
        <v>13222</v>
      </c>
    </row>
    <row r="2898">
      <c r="A2898" s="1">
        <v>120532.0</v>
      </c>
      <c r="B2898" s="1" t="s">
        <v>13229</v>
      </c>
      <c r="C2898" s="1">
        <v>4.0</v>
      </c>
      <c r="D2898" s="1">
        <v>0.0</v>
      </c>
      <c r="E2898" s="1" t="s">
        <v>13222</v>
      </c>
    </row>
    <row r="2899">
      <c r="A2899" s="1">
        <v>945635.0</v>
      </c>
      <c r="B2899" s="1" t="s">
        <v>13229</v>
      </c>
      <c r="C2899" s="1">
        <v>0.0</v>
      </c>
      <c r="D2899" s="1">
        <v>2.0</v>
      </c>
      <c r="E2899" s="1" t="s">
        <v>13223</v>
      </c>
    </row>
    <row r="2900">
      <c r="A2900" s="1">
        <v>760684.0</v>
      </c>
      <c r="B2900" s="1" t="s">
        <v>13229</v>
      </c>
      <c r="C2900" s="1">
        <v>3.0</v>
      </c>
      <c r="D2900" s="1">
        <v>0.0</v>
      </c>
      <c r="E2900" s="1" t="s">
        <v>13222</v>
      </c>
    </row>
    <row r="2901">
      <c r="A2901" s="1">
        <v>354409.0</v>
      </c>
      <c r="B2901" s="1" t="s">
        <v>13229</v>
      </c>
      <c r="C2901" s="1">
        <v>3.0</v>
      </c>
      <c r="D2901" s="1">
        <v>2.0</v>
      </c>
      <c r="E2901" s="1" t="s">
        <v>13222</v>
      </c>
    </row>
    <row r="2902">
      <c r="A2902" s="1">
        <v>937542.0</v>
      </c>
      <c r="B2902" s="1" t="s">
        <v>13229</v>
      </c>
      <c r="C2902" s="1">
        <v>0.0</v>
      </c>
      <c r="D2902" s="1">
        <v>2.0</v>
      </c>
      <c r="E2902" s="1" t="s">
        <v>13223</v>
      </c>
    </row>
    <row r="2903">
      <c r="A2903" s="1">
        <v>490602.0</v>
      </c>
      <c r="B2903" s="1" t="s">
        <v>13229</v>
      </c>
      <c r="C2903" s="1">
        <v>0.0</v>
      </c>
      <c r="D2903" s="1">
        <v>2.0</v>
      </c>
      <c r="E2903" s="1" t="s">
        <v>13223</v>
      </c>
    </row>
    <row r="2904">
      <c r="A2904" s="1">
        <v>993331.0</v>
      </c>
      <c r="B2904" s="1" t="s">
        <v>13229</v>
      </c>
      <c r="C2904" s="1">
        <v>3.0</v>
      </c>
      <c r="D2904" s="1">
        <v>0.0</v>
      </c>
      <c r="E2904" s="1" t="s">
        <v>13222</v>
      </c>
    </row>
    <row r="2905">
      <c r="A2905" s="1">
        <v>94225.0</v>
      </c>
      <c r="B2905" s="1" t="s">
        <v>13229</v>
      </c>
      <c r="C2905" s="1">
        <v>0.0</v>
      </c>
      <c r="D2905" s="1">
        <v>2.0</v>
      </c>
      <c r="E2905" s="1" t="s">
        <v>13223</v>
      </c>
    </row>
    <row r="2906">
      <c r="A2906" s="1">
        <v>704868.0</v>
      </c>
      <c r="B2906" s="1" t="s">
        <v>13229</v>
      </c>
      <c r="C2906" s="1">
        <v>3.0</v>
      </c>
      <c r="D2906" s="1">
        <v>0.0</v>
      </c>
      <c r="E2906" s="1" t="s">
        <v>13222</v>
      </c>
    </row>
    <row r="2907">
      <c r="A2907" s="1">
        <v>820541.0</v>
      </c>
      <c r="B2907" s="1" t="s">
        <v>13229</v>
      </c>
      <c r="C2907" s="1">
        <v>3.0</v>
      </c>
      <c r="D2907" s="1">
        <v>2.0</v>
      </c>
      <c r="E2907" s="1" t="s">
        <v>13222</v>
      </c>
    </row>
    <row r="2908">
      <c r="A2908" s="1">
        <v>336847.0</v>
      </c>
      <c r="B2908" s="1" t="s">
        <v>13229</v>
      </c>
      <c r="C2908" s="1">
        <v>3.0</v>
      </c>
      <c r="D2908" s="1">
        <v>0.0</v>
      </c>
      <c r="E2908" s="1" t="s">
        <v>13222</v>
      </c>
    </row>
    <row r="2909">
      <c r="A2909" s="1">
        <v>589812.0</v>
      </c>
      <c r="B2909" s="1" t="s">
        <v>13229</v>
      </c>
      <c r="C2909" s="1">
        <v>3.0</v>
      </c>
      <c r="D2909" s="1">
        <v>2.0</v>
      </c>
      <c r="E2909" s="1" t="s">
        <v>13222</v>
      </c>
    </row>
    <row r="2910">
      <c r="A2910" s="1">
        <v>677542.0</v>
      </c>
      <c r="B2910" s="1" t="s">
        <v>13229</v>
      </c>
      <c r="C2910" s="1">
        <v>3.0</v>
      </c>
      <c r="D2910" s="1">
        <v>0.0</v>
      </c>
      <c r="E2910" s="1" t="s">
        <v>13222</v>
      </c>
    </row>
    <row r="2911">
      <c r="A2911" s="1">
        <v>604184.0</v>
      </c>
      <c r="B2911" s="1" t="s">
        <v>13229</v>
      </c>
      <c r="C2911" s="1">
        <v>0.0</v>
      </c>
      <c r="D2911" s="1">
        <v>2.0</v>
      </c>
      <c r="E2911" s="1" t="s">
        <v>13223</v>
      </c>
    </row>
    <row r="2912">
      <c r="A2912" s="1">
        <v>700048.0</v>
      </c>
      <c r="B2912" s="1" t="s">
        <v>13229</v>
      </c>
      <c r="C2912" s="1">
        <v>4.0</v>
      </c>
      <c r="D2912" s="1">
        <v>0.0</v>
      </c>
      <c r="E2912" s="1" t="s">
        <v>13222</v>
      </c>
    </row>
    <row r="2913">
      <c r="A2913" s="1">
        <v>448752.0</v>
      </c>
      <c r="B2913" s="1" t="s">
        <v>13229</v>
      </c>
      <c r="C2913" s="1">
        <v>0.0</v>
      </c>
      <c r="D2913" s="1">
        <v>2.0</v>
      </c>
      <c r="E2913" s="1" t="s">
        <v>13223</v>
      </c>
    </row>
    <row r="2914">
      <c r="A2914" s="1">
        <v>365133.0</v>
      </c>
      <c r="B2914" s="1" t="s">
        <v>13229</v>
      </c>
      <c r="C2914" s="1">
        <v>3.0</v>
      </c>
      <c r="D2914" s="1">
        <v>0.0</v>
      </c>
      <c r="E2914" s="1" t="s">
        <v>13222</v>
      </c>
    </row>
    <row r="2915">
      <c r="A2915" s="1">
        <v>133542.0</v>
      </c>
      <c r="B2915" s="1" t="s">
        <v>13229</v>
      </c>
      <c r="C2915" s="1">
        <v>0.0</v>
      </c>
      <c r="D2915" s="1">
        <v>2.0</v>
      </c>
      <c r="E2915" s="1" t="s">
        <v>13223</v>
      </c>
    </row>
    <row r="2916">
      <c r="A2916" s="1">
        <v>863930.0</v>
      </c>
      <c r="B2916" s="1" t="s">
        <v>13229</v>
      </c>
      <c r="C2916" s="1">
        <v>3.0</v>
      </c>
      <c r="D2916" s="1">
        <v>0.0</v>
      </c>
      <c r="E2916" s="1" t="s">
        <v>13222</v>
      </c>
    </row>
    <row r="2917">
      <c r="A2917" s="1">
        <v>672059.0</v>
      </c>
      <c r="B2917" s="1" t="s">
        <v>13229</v>
      </c>
      <c r="C2917" s="1">
        <v>3.0</v>
      </c>
      <c r="D2917" s="1">
        <v>0.0</v>
      </c>
      <c r="E2917" s="1" t="s">
        <v>13222</v>
      </c>
    </row>
    <row r="2918">
      <c r="A2918" s="1">
        <v>684939.0</v>
      </c>
      <c r="B2918" s="1" t="s">
        <v>13229</v>
      </c>
      <c r="C2918" s="1">
        <v>3.0</v>
      </c>
      <c r="D2918" s="1">
        <v>0.0</v>
      </c>
      <c r="E2918" s="1" t="s">
        <v>13222</v>
      </c>
    </row>
    <row r="2919">
      <c r="A2919" s="1">
        <v>256051.0</v>
      </c>
      <c r="B2919" s="1" t="s">
        <v>13229</v>
      </c>
      <c r="C2919" s="1">
        <v>4.0</v>
      </c>
      <c r="D2919" s="1">
        <v>2.0</v>
      </c>
      <c r="E2919" s="1" t="s">
        <v>13222</v>
      </c>
    </row>
    <row r="2920">
      <c r="A2920" s="1">
        <v>615545.0</v>
      </c>
      <c r="B2920" s="1" t="s">
        <v>13229</v>
      </c>
      <c r="C2920" s="1">
        <v>3.0</v>
      </c>
      <c r="D2920" s="1">
        <v>0.0</v>
      </c>
      <c r="E2920" s="1" t="s">
        <v>13222</v>
      </c>
    </row>
    <row r="2921">
      <c r="A2921" s="1">
        <v>600767.0</v>
      </c>
      <c r="B2921" s="1" t="s">
        <v>13229</v>
      </c>
      <c r="C2921" s="1">
        <v>0.0</v>
      </c>
      <c r="D2921" s="1">
        <v>2.0</v>
      </c>
      <c r="E2921" s="1" t="s">
        <v>13223</v>
      </c>
    </row>
    <row r="2922">
      <c r="A2922" s="1">
        <v>784827.0</v>
      </c>
      <c r="B2922" s="1" t="s">
        <v>13229</v>
      </c>
      <c r="C2922" s="1">
        <v>3.0</v>
      </c>
      <c r="D2922" s="1">
        <v>0.0</v>
      </c>
      <c r="E2922" s="1" t="s">
        <v>13222</v>
      </c>
    </row>
    <row r="2923">
      <c r="A2923" s="1">
        <v>970529.0</v>
      </c>
      <c r="B2923" s="1" t="s">
        <v>13229</v>
      </c>
      <c r="C2923" s="1">
        <v>0.0</v>
      </c>
      <c r="D2923" s="1">
        <v>2.0</v>
      </c>
      <c r="E2923" s="1" t="s">
        <v>13223</v>
      </c>
    </row>
    <row r="2924">
      <c r="A2924" s="1">
        <v>927651.0</v>
      </c>
      <c r="B2924" s="1" t="s">
        <v>13229</v>
      </c>
      <c r="C2924" s="1">
        <v>4.0</v>
      </c>
      <c r="D2924" s="1">
        <v>0.0</v>
      </c>
      <c r="E2924" s="1" t="s">
        <v>13222</v>
      </c>
    </row>
    <row r="2925">
      <c r="A2925" s="1">
        <v>4452.0</v>
      </c>
      <c r="B2925" s="1" t="s">
        <v>13229</v>
      </c>
      <c r="C2925" s="1">
        <v>4.0</v>
      </c>
      <c r="D2925" s="1">
        <v>0.0</v>
      </c>
      <c r="E2925" s="1" t="s">
        <v>13222</v>
      </c>
    </row>
    <row r="2926">
      <c r="A2926" s="1">
        <v>585299.0</v>
      </c>
      <c r="B2926" s="1" t="s">
        <v>13229</v>
      </c>
      <c r="C2926" s="1">
        <v>4.0</v>
      </c>
      <c r="D2926" s="1">
        <v>0.0</v>
      </c>
      <c r="E2926" s="1" t="s">
        <v>13222</v>
      </c>
    </row>
    <row r="2927">
      <c r="A2927" s="1">
        <v>120385.0</v>
      </c>
      <c r="B2927" s="1" t="s">
        <v>13229</v>
      </c>
      <c r="C2927" s="1">
        <v>0.0</v>
      </c>
      <c r="D2927" s="1">
        <v>2.0</v>
      </c>
      <c r="E2927" s="1" t="s">
        <v>13223</v>
      </c>
    </row>
    <row r="2928">
      <c r="A2928" s="1">
        <v>661577.0</v>
      </c>
      <c r="B2928" s="1" t="s">
        <v>13229</v>
      </c>
      <c r="C2928" s="1">
        <v>3.0</v>
      </c>
      <c r="D2928" s="1">
        <v>0.0</v>
      </c>
      <c r="E2928" s="1" t="s">
        <v>13222</v>
      </c>
    </row>
    <row r="2929">
      <c r="A2929" s="1">
        <v>186168.0</v>
      </c>
      <c r="B2929" s="1" t="s">
        <v>13229</v>
      </c>
      <c r="C2929" s="1">
        <v>3.0</v>
      </c>
      <c r="D2929" s="1">
        <v>0.0</v>
      </c>
      <c r="E2929" s="1" t="s">
        <v>13222</v>
      </c>
    </row>
    <row r="2930">
      <c r="A2930" s="1">
        <v>537274.0</v>
      </c>
      <c r="B2930" s="1" t="s">
        <v>13229</v>
      </c>
      <c r="C2930" s="1">
        <v>3.0</v>
      </c>
      <c r="D2930" s="1">
        <v>0.0</v>
      </c>
      <c r="E2930" s="1" t="s">
        <v>13222</v>
      </c>
    </row>
    <row r="2931">
      <c r="A2931" s="1">
        <v>913428.0</v>
      </c>
      <c r="B2931" s="1" t="s">
        <v>13229</v>
      </c>
      <c r="C2931" s="1">
        <v>0.0</v>
      </c>
      <c r="D2931" s="1">
        <v>2.0</v>
      </c>
      <c r="E2931" s="1" t="s">
        <v>13223</v>
      </c>
    </row>
    <row r="2932">
      <c r="A2932" s="1">
        <v>757274.0</v>
      </c>
      <c r="B2932" s="1" t="s">
        <v>13229</v>
      </c>
      <c r="C2932" s="1">
        <v>3.0</v>
      </c>
      <c r="D2932" s="1">
        <v>2.0</v>
      </c>
      <c r="E2932" s="1" t="s">
        <v>13222</v>
      </c>
    </row>
    <row r="2933">
      <c r="A2933" s="1">
        <v>726958.0</v>
      </c>
      <c r="B2933" s="1" t="s">
        <v>13229</v>
      </c>
      <c r="C2933" s="1">
        <v>4.0</v>
      </c>
      <c r="D2933" s="1">
        <v>2.0</v>
      </c>
      <c r="E2933" s="1" t="s">
        <v>13222</v>
      </c>
    </row>
    <row r="2934">
      <c r="A2934" s="1">
        <v>784673.0</v>
      </c>
      <c r="B2934" s="1" t="s">
        <v>13229</v>
      </c>
      <c r="C2934" s="1">
        <v>4.0</v>
      </c>
      <c r="D2934" s="1">
        <v>0.0</v>
      </c>
      <c r="E2934" s="1" t="s">
        <v>13222</v>
      </c>
    </row>
    <row r="2935">
      <c r="A2935" s="1">
        <v>760828.0</v>
      </c>
      <c r="B2935" s="1" t="s">
        <v>13229</v>
      </c>
      <c r="C2935" s="1">
        <v>4.0</v>
      </c>
      <c r="D2935" s="1">
        <v>0.0</v>
      </c>
      <c r="E2935" s="1" t="s">
        <v>13222</v>
      </c>
    </row>
    <row r="2936">
      <c r="A2936" s="1">
        <v>723678.0</v>
      </c>
      <c r="B2936" s="1" t="s">
        <v>13229</v>
      </c>
      <c r="C2936" s="1">
        <v>3.0</v>
      </c>
      <c r="D2936" s="1">
        <v>0.0</v>
      </c>
      <c r="E2936" s="1" t="s">
        <v>13222</v>
      </c>
    </row>
    <row r="2937">
      <c r="A2937" s="1">
        <v>451812.0</v>
      </c>
      <c r="B2937" s="1" t="s">
        <v>13229</v>
      </c>
      <c r="C2937" s="1">
        <v>3.0</v>
      </c>
      <c r="D2937" s="1">
        <v>0.0</v>
      </c>
      <c r="E2937" s="1" t="s">
        <v>13222</v>
      </c>
    </row>
    <row r="2938">
      <c r="A2938" s="1">
        <v>274207.0</v>
      </c>
      <c r="B2938" s="1" t="s">
        <v>13229</v>
      </c>
      <c r="C2938" s="1">
        <v>0.0</v>
      </c>
      <c r="D2938" s="1">
        <v>2.0</v>
      </c>
      <c r="E2938" s="1" t="s">
        <v>13223</v>
      </c>
    </row>
    <row r="2939">
      <c r="A2939" s="1">
        <v>587645.0</v>
      </c>
      <c r="B2939" s="1" t="s">
        <v>13229</v>
      </c>
      <c r="C2939" s="1">
        <v>3.0</v>
      </c>
      <c r="D2939" s="1">
        <v>0.0</v>
      </c>
      <c r="E2939" s="1" t="s">
        <v>13222</v>
      </c>
    </row>
    <row r="2940">
      <c r="A2940" s="1">
        <v>799459.0</v>
      </c>
      <c r="B2940" s="1" t="s">
        <v>13229</v>
      </c>
      <c r="C2940" s="1">
        <v>3.0</v>
      </c>
      <c r="D2940" s="1">
        <v>0.0</v>
      </c>
      <c r="E2940" s="1" t="s">
        <v>13222</v>
      </c>
    </row>
    <row r="2941">
      <c r="A2941" s="1">
        <v>56589.0</v>
      </c>
      <c r="B2941" s="1" t="s">
        <v>13229</v>
      </c>
      <c r="C2941" s="1">
        <v>3.0</v>
      </c>
      <c r="D2941" s="1">
        <v>0.0</v>
      </c>
      <c r="E2941" s="1" t="s">
        <v>13222</v>
      </c>
    </row>
    <row r="2942">
      <c r="A2942" s="1">
        <v>679284.0</v>
      </c>
      <c r="B2942" s="1" t="s">
        <v>13229</v>
      </c>
      <c r="C2942" s="1">
        <v>3.0</v>
      </c>
      <c r="D2942" s="1">
        <v>0.0</v>
      </c>
      <c r="E2942" s="1" t="s">
        <v>13222</v>
      </c>
    </row>
    <row r="2943">
      <c r="A2943" s="1">
        <v>848226.0</v>
      </c>
      <c r="B2943" s="1" t="s">
        <v>13229</v>
      </c>
      <c r="C2943" s="1">
        <v>4.0</v>
      </c>
      <c r="D2943" s="1">
        <v>0.0</v>
      </c>
      <c r="E2943" s="1" t="s">
        <v>13222</v>
      </c>
    </row>
    <row r="2944">
      <c r="A2944" s="1">
        <v>890623.0</v>
      </c>
      <c r="B2944" s="1" t="s">
        <v>13229</v>
      </c>
      <c r="C2944" s="1">
        <v>3.0</v>
      </c>
      <c r="D2944" s="1">
        <v>0.0</v>
      </c>
      <c r="E2944" s="1" t="s">
        <v>13222</v>
      </c>
    </row>
    <row r="2945">
      <c r="A2945" s="1">
        <v>196719.0</v>
      </c>
      <c r="B2945" s="1" t="s">
        <v>13229</v>
      </c>
      <c r="C2945" s="1">
        <v>0.0</v>
      </c>
      <c r="D2945" s="1">
        <v>2.0</v>
      </c>
      <c r="E2945" s="1" t="s">
        <v>13223</v>
      </c>
    </row>
    <row r="2946">
      <c r="A2946" s="1">
        <v>812607.0</v>
      </c>
      <c r="B2946" s="1" t="s">
        <v>13229</v>
      </c>
      <c r="C2946" s="1">
        <v>0.0</v>
      </c>
      <c r="D2946" s="1">
        <v>2.0</v>
      </c>
      <c r="E2946" s="1" t="s">
        <v>13223</v>
      </c>
    </row>
    <row r="2947">
      <c r="A2947" s="1">
        <v>284460.0</v>
      </c>
      <c r="B2947" s="1" t="s">
        <v>13229</v>
      </c>
      <c r="C2947" s="1">
        <v>4.0</v>
      </c>
      <c r="D2947" s="1">
        <v>0.0</v>
      </c>
      <c r="E2947" s="1" t="s">
        <v>13222</v>
      </c>
    </row>
    <row r="2948">
      <c r="A2948" s="1">
        <v>654297.0</v>
      </c>
      <c r="B2948" s="1" t="s">
        <v>13229</v>
      </c>
      <c r="C2948" s="1">
        <v>4.0</v>
      </c>
      <c r="D2948" s="1">
        <v>0.0</v>
      </c>
      <c r="E2948" s="1" t="s">
        <v>13222</v>
      </c>
    </row>
    <row r="2949">
      <c r="A2949" s="1">
        <v>397973.0</v>
      </c>
      <c r="B2949" s="1" t="s">
        <v>13229</v>
      </c>
      <c r="C2949" s="1">
        <v>4.0</v>
      </c>
      <c r="D2949" s="1">
        <v>2.0</v>
      </c>
      <c r="E2949" s="1" t="s">
        <v>13222</v>
      </c>
    </row>
    <row r="2950">
      <c r="A2950" s="1">
        <v>217710.0</v>
      </c>
      <c r="B2950" s="1" t="s">
        <v>13229</v>
      </c>
      <c r="C2950" s="1">
        <v>0.0</v>
      </c>
      <c r="D2950" s="1">
        <v>2.0</v>
      </c>
      <c r="E2950" s="1" t="s">
        <v>13223</v>
      </c>
    </row>
    <row r="2951">
      <c r="A2951" s="1">
        <v>15314.0</v>
      </c>
      <c r="B2951" s="1" t="s">
        <v>13229</v>
      </c>
      <c r="C2951" s="1">
        <v>4.0</v>
      </c>
      <c r="D2951" s="1">
        <v>0.0</v>
      </c>
      <c r="E2951" s="1" t="s">
        <v>13222</v>
      </c>
    </row>
    <row r="2952">
      <c r="A2952" s="1">
        <v>891833.0</v>
      </c>
      <c r="B2952" s="1" t="s">
        <v>13229</v>
      </c>
      <c r="C2952" s="1">
        <v>0.0</v>
      </c>
      <c r="D2952" s="1">
        <v>2.0</v>
      </c>
      <c r="E2952" s="1" t="s">
        <v>13223</v>
      </c>
    </row>
    <row r="2953">
      <c r="A2953" s="1">
        <v>799952.0</v>
      </c>
      <c r="B2953" s="1" t="s">
        <v>13229</v>
      </c>
      <c r="C2953" s="1">
        <v>3.0</v>
      </c>
      <c r="D2953" s="1">
        <v>0.0</v>
      </c>
      <c r="E2953" s="1" t="s">
        <v>13222</v>
      </c>
    </row>
    <row r="2954">
      <c r="A2954" s="1">
        <v>324809.0</v>
      </c>
      <c r="B2954" s="1" t="s">
        <v>13229</v>
      </c>
      <c r="C2954" s="1">
        <v>0.0</v>
      </c>
      <c r="D2954" s="1">
        <v>2.0</v>
      </c>
      <c r="E2954" s="1" t="s">
        <v>13223</v>
      </c>
    </row>
    <row r="2955">
      <c r="A2955" s="1">
        <v>659290.0</v>
      </c>
      <c r="B2955" s="1" t="s">
        <v>13229</v>
      </c>
      <c r="C2955" s="1">
        <v>0.0</v>
      </c>
      <c r="D2955" s="1">
        <v>2.0</v>
      </c>
      <c r="E2955" s="1" t="s">
        <v>13223</v>
      </c>
    </row>
    <row r="2956">
      <c r="A2956" s="1">
        <v>183929.0</v>
      </c>
      <c r="B2956" s="1" t="s">
        <v>13229</v>
      </c>
      <c r="C2956" s="1">
        <v>0.0</v>
      </c>
      <c r="D2956" s="1">
        <v>2.0</v>
      </c>
      <c r="E2956" s="1" t="s">
        <v>13223</v>
      </c>
    </row>
    <row r="2957">
      <c r="A2957" s="1">
        <v>949818.0</v>
      </c>
      <c r="B2957" s="1" t="s">
        <v>13229</v>
      </c>
      <c r="C2957" s="1">
        <v>4.0</v>
      </c>
      <c r="D2957" s="1">
        <v>0.0</v>
      </c>
      <c r="E2957" s="1" t="s">
        <v>13222</v>
      </c>
    </row>
    <row r="2958">
      <c r="A2958" s="1">
        <v>961614.0</v>
      </c>
      <c r="B2958" s="1" t="s">
        <v>13229</v>
      </c>
      <c r="C2958" s="1">
        <v>3.0</v>
      </c>
      <c r="D2958" s="1">
        <v>0.0</v>
      </c>
      <c r="E2958" s="1" t="s">
        <v>13222</v>
      </c>
    </row>
    <row r="2959">
      <c r="A2959" s="1">
        <v>361361.0</v>
      </c>
      <c r="B2959" s="1" t="s">
        <v>13229</v>
      </c>
      <c r="C2959" s="1">
        <v>3.0</v>
      </c>
      <c r="D2959" s="1">
        <v>0.0</v>
      </c>
      <c r="E2959" s="1" t="s">
        <v>13222</v>
      </c>
    </row>
    <row r="2960">
      <c r="A2960" s="1">
        <v>658389.0</v>
      </c>
      <c r="B2960" s="1" t="s">
        <v>13229</v>
      </c>
      <c r="C2960" s="1">
        <v>1.0</v>
      </c>
      <c r="D2960" s="1">
        <v>0.0</v>
      </c>
      <c r="E2960" s="1" t="s">
        <v>13222</v>
      </c>
    </row>
    <row r="2961">
      <c r="A2961" s="1">
        <v>952168.0</v>
      </c>
      <c r="B2961" s="1" t="s">
        <v>13229</v>
      </c>
      <c r="C2961" s="1">
        <v>3.0</v>
      </c>
      <c r="D2961" s="1">
        <v>0.0</v>
      </c>
      <c r="E2961" s="1" t="s">
        <v>13222</v>
      </c>
    </row>
    <row r="2962">
      <c r="A2962" s="1">
        <v>491521.0</v>
      </c>
      <c r="B2962" s="1" t="s">
        <v>13229</v>
      </c>
      <c r="C2962" s="1">
        <v>1.0</v>
      </c>
      <c r="D2962" s="1">
        <v>0.0</v>
      </c>
      <c r="E2962" s="1" t="s">
        <v>13222</v>
      </c>
    </row>
    <row r="2963">
      <c r="A2963" s="1">
        <v>914071.0</v>
      </c>
      <c r="B2963" s="1" t="s">
        <v>13229</v>
      </c>
      <c r="C2963" s="1">
        <v>3.0</v>
      </c>
      <c r="D2963" s="1">
        <v>0.0</v>
      </c>
      <c r="E2963" s="1" t="s">
        <v>13222</v>
      </c>
    </row>
    <row r="2964">
      <c r="A2964" s="1">
        <v>567671.0</v>
      </c>
      <c r="B2964" s="1" t="s">
        <v>13229</v>
      </c>
      <c r="C2964" s="1">
        <v>3.0</v>
      </c>
      <c r="D2964" s="1">
        <v>0.0</v>
      </c>
      <c r="E2964" s="1" t="s">
        <v>13222</v>
      </c>
    </row>
    <row r="2965">
      <c r="A2965" s="1">
        <v>481843.0</v>
      </c>
      <c r="B2965" s="1" t="s">
        <v>13229</v>
      </c>
      <c r="C2965" s="1">
        <v>3.0</v>
      </c>
      <c r="D2965" s="1">
        <v>0.0</v>
      </c>
      <c r="E2965" s="1" t="s">
        <v>13222</v>
      </c>
    </row>
    <row r="2966">
      <c r="A2966" s="1">
        <v>171602.0</v>
      </c>
      <c r="B2966" s="1" t="s">
        <v>13229</v>
      </c>
      <c r="C2966" s="1">
        <v>4.0</v>
      </c>
      <c r="D2966" s="1">
        <v>0.0</v>
      </c>
      <c r="E2966" s="1" t="s">
        <v>13222</v>
      </c>
    </row>
    <row r="2967">
      <c r="A2967" s="1">
        <v>107548.0</v>
      </c>
      <c r="B2967" s="1" t="s">
        <v>13229</v>
      </c>
      <c r="C2967" s="1">
        <v>4.0</v>
      </c>
      <c r="D2967" s="1">
        <v>0.0</v>
      </c>
      <c r="E2967" s="1" t="s">
        <v>13222</v>
      </c>
    </row>
    <row r="2968">
      <c r="A2968" s="1">
        <v>687218.0</v>
      </c>
      <c r="B2968" s="1" t="s">
        <v>13229</v>
      </c>
      <c r="C2968" s="1">
        <v>4.0</v>
      </c>
      <c r="D2968" s="1">
        <v>2.0</v>
      </c>
      <c r="E2968" s="1" t="s">
        <v>13222</v>
      </c>
    </row>
    <row r="2969">
      <c r="A2969" s="1">
        <v>300159.0</v>
      </c>
      <c r="B2969" s="1" t="s">
        <v>13229</v>
      </c>
      <c r="C2969" s="1">
        <v>0.0</v>
      </c>
      <c r="D2969" s="1">
        <v>2.0</v>
      </c>
      <c r="E2969" s="1" t="s">
        <v>13223</v>
      </c>
    </row>
    <row r="2970">
      <c r="A2970" s="1">
        <v>561860.0</v>
      </c>
      <c r="B2970" s="1" t="s">
        <v>13229</v>
      </c>
      <c r="C2970" s="1">
        <v>4.0</v>
      </c>
      <c r="D2970" s="1">
        <v>0.0</v>
      </c>
      <c r="E2970" s="1" t="s">
        <v>13222</v>
      </c>
    </row>
    <row r="2971">
      <c r="A2971" s="1">
        <v>487931.0</v>
      </c>
      <c r="B2971" s="1" t="s">
        <v>13229</v>
      </c>
      <c r="C2971" s="1">
        <v>1.0</v>
      </c>
      <c r="D2971" s="1">
        <v>2.0</v>
      </c>
      <c r="E2971" s="1" t="s">
        <v>13223</v>
      </c>
    </row>
    <row r="2972">
      <c r="A2972" s="1">
        <v>53833.0</v>
      </c>
      <c r="B2972" s="1" t="s">
        <v>13229</v>
      </c>
      <c r="C2972" s="1">
        <v>4.0</v>
      </c>
      <c r="D2972" s="1">
        <v>0.0</v>
      </c>
      <c r="E2972" s="1" t="s">
        <v>13222</v>
      </c>
    </row>
    <row r="2973">
      <c r="A2973" s="1">
        <v>644847.0</v>
      </c>
      <c r="B2973" s="1" t="s">
        <v>13229</v>
      </c>
      <c r="C2973" s="1">
        <v>3.0</v>
      </c>
      <c r="D2973" s="1">
        <v>0.0</v>
      </c>
      <c r="E2973" s="1" t="s">
        <v>13222</v>
      </c>
    </row>
    <row r="2974">
      <c r="A2974" s="1">
        <v>327290.0</v>
      </c>
      <c r="B2974" s="1" t="s">
        <v>13229</v>
      </c>
      <c r="C2974" s="1">
        <v>4.0</v>
      </c>
      <c r="D2974" s="1">
        <v>0.0</v>
      </c>
      <c r="E2974" s="1" t="s">
        <v>13222</v>
      </c>
    </row>
    <row r="2975">
      <c r="A2975" s="1">
        <v>807452.0</v>
      </c>
      <c r="B2975" s="1" t="s">
        <v>13229</v>
      </c>
      <c r="C2975" s="1">
        <v>3.0</v>
      </c>
      <c r="D2975" s="1">
        <v>0.0</v>
      </c>
      <c r="E2975" s="1" t="s">
        <v>13222</v>
      </c>
    </row>
    <row r="2976">
      <c r="A2976" s="1">
        <v>18035.0</v>
      </c>
      <c r="B2976" s="1" t="s">
        <v>13229</v>
      </c>
      <c r="C2976" s="1">
        <v>0.0</v>
      </c>
      <c r="D2976" s="1">
        <v>2.0</v>
      </c>
      <c r="E2976" s="1" t="s">
        <v>13223</v>
      </c>
    </row>
    <row r="2977">
      <c r="A2977" s="1">
        <v>144124.0</v>
      </c>
      <c r="B2977" s="1" t="s">
        <v>13229</v>
      </c>
      <c r="C2977" s="1">
        <v>3.0</v>
      </c>
      <c r="D2977" s="1">
        <v>0.0</v>
      </c>
      <c r="E2977" s="1" t="s">
        <v>13222</v>
      </c>
    </row>
    <row r="2978">
      <c r="A2978" s="1">
        <v>697683.0</v>
      </c>
      <c r="B2978" s="1" t="s">
        <v>13229</v>
      </c>
      <c r="C2978" s="1">
        <v>3.0</v>
      </c>
      <c r="D2978" s="1">
        <v>0.0</v>
      </c>
      <c r="E2978" s="1" t="s">
        <v>13222</v>
      </c>
    </row>
    <row r="2979">
      <c r="A2979" s="1">
        <v>894539.0</v>
      </c>
      <c r="B2979" s="1" t="s">
        <v>13229</v>
      </c>
      <c r="C2979" s="1">
        <v>0.0</v>
      </c>
      <c r="D2979" s="1">
        <v>2.0</v>
      </c>
      <c r="E2979" s="1" t="s">
        <v>13223</v>
      </c>
    </row>
    <row r="2980">
      <c r="A2980" s="1">
        <v>34200.0</v>
      </c>
      <c r="B2980" s="1" t="s">
        <v>13229</v>
      </c>
      <c r="C2980" s="1">
        <v>0.0</v>
      </c>
      <c r="D2980" s="1">
        <v>2.0</v>
      </c>
      <c r="E2980" s="1" t="s">
        <v>13223</v>
      </c>
    </row>
    <row r="2981">
      <c r="A2981" s="1">
        <v>859361.0</v>
      </c>
      <c r="B2981" s="1" t="s">
        <v>13229</v>
      </c>
      <c r="C2981" s="1">
        <v>4.0</v>
      </c>
      <c r="D2981" s="1">
        <v>0.0</v>
      </c>
      <c r="E2981" s="1" t="s">
        <v>13222</v>
      </c>
    </row>
    <row r="2982">
      <c r="A2982" s="1">
        <v>63769.0</v>
      </c>
      <c r="B2982" s="1" t="s">
        <v>13229</v>
      </c>
      <c r="C2982" s="1">
        <v>4.0</v>
      </c>
      <c r="D2982" s="1">
        <v>0.0</v>
      </c>
      <c r="E2982" s="1" t="s">
        <v>13222</v>
      </c>
    </row>
    <row r="2983">
      <c r="A2983" s="1">
        <v>449106.0</v>
      </c>
      <c r="B2983" s="1" t="s">
        <v>13229</v>
      </c>
      <c r="C2983" s="1">
        <v>0.0</v>
      </c>
      <c r="D2983" s="1">
        <v>2.0</v>
      </c>
      <c r="E2983" s="1" t="s">
        <v>13223</v>
      </c>
    </row>
    <row r="2984">
      <c r="A2984" s="1">
        <v>432617.0</v>
      </c>
      <c r="B2984" s="1" t="s">
        <v>13229</v>
      </c>
      <c r="C2984" s="1">
        <v>3.0</v>
      </c>
      <c r="D2984" s="1">
        <v>0.0</v>
      </c>
      <c r="E2984" s="1" t="s">
        <v>13222</v>
      </c>
    </row>
    <row r="2985">
      <c r="A2985" s="1">
        <v>57405.0</v>
      </c>
      <c r="B2985" s="1" t="s">
        <v>13229</v>
      </c>
      <c r="C2985" s="1">
        <v>3.0</v>
      </c>
      <c r="D2985" s="1">
        <v>2.0</v>
      </c>
      <c r="E2985" s="1" t="s">
        <v>13222</v>
      </c>
    </row>
    <row r="2986">
      <c r="A2986" s="1">
        <v>707935.0</v>
      </c>
      <c r="B2986" s="1" t="s">
        <v>13229</v>
      </c>
      <c r="C2986" s="1">
        <v>4.0</v>
      </c>
      <c r="D2986" s="1">
        <v>2.0</v>
      </c>
      <c r="E2986" s="1" t="s">
        <v>13222</v>
      </c>
    </row>
    <row r="2987">
      <c r="A2987" s="1">
        <v>243235.0</v>
      </c>
      <c r="B2987" s="1" t="s">
        <v>13229</v>
      </c>
      <c r="C2987" s="1">
        <v>3.0</v>
      </c>
      <c r="D2987" s="1">
        <v>0.0</v>
      </c>
      <c r="E2987" s="1" t="s">
        <v>13222</v>
      </c>
    </row>
    <row r="2988">
      <c r="A2988" s="1">
        <v>564692.0</v>
      </c>
      <c r="B2988" s="1" t="s">
        <v>13229</v>
      </c>
      <c r="C2988" s="1">
        <v>4.0</v>
      </c>
      <c r="D2988" s="1">
        <v>0.0</v>
      </c>
      <c r="E2988" s="1" t="s">
        <v>13222</v>
      </c>
    </row>
    <row r="2989">
      <c r="A2989" s="1">
        <v>425341.0</v>
      </c>
      <c r="B2989" s="1" t="s">
        <v>13229</v>
      </c>
      <c r="C2989" s="1">
        <v>4.0</v>
      </c>
      <c r="D2989" s="1">
        <v>0.0</v>
      </c>
      <c r="E2989" s="1" t="s">
        <v>13222</v>
      </c>
    </row>
    <row r="2990">
      <c r="A2990" s="1">
        <v>771228.0</v>
      </c>
      <c r="B2990" s="1" t="s">
        <v>13229</v>
      </c>
      <c r="C2990" s="1">
        <v>4.0</v>
      </c>
      <c r="D2990" s="1">
        <v>0.0</v>
      </c>
      <c r="E2990" s="1" t="s">
        <v>13222</v>
      </c>
    </row>
    <row r="2991">
      <c r="A2991" s="1">
        <v>557908.0</v>
      </c>
      <c r="B2991" s="1" t="s">
        <v>13229</v>
      </c>
      <c r="C2991" s="1">
        <v>3.0</v>
      </c>
      <c r="D2991" s="1">
        <v>2.0</v>
      </c>
      <c r="E2991" s="1" t="s">
        <v>13222</v>
      </c>
    </row>
    <row r="2992">
      <c r="A2992" s="1">
        <v>837480.0</v>
      </c>
      <c r="B2992" s="1" t="s">
        <v>13229</v>
      </c>
      <c r="C2992" s="1">
        <v>0.0</v>
      </c>
      <c r="D2992" s="1">
        <v>2.0</v>
      </c>
      <c r="E2992" s="1" t="s">
        <v>13223</v>
      </c>
    </row>
    <row r="2993">
      <c r="A2993" s="1">
        <v>137909.0</v>
      </c>
      <c r="B2993" s="1" t="s">
        <v>13229</v>
      </c>
      <c r="C2993" s="1">
        <v>0.0</v>
      </c>
      <c r="D2993" s="1">
        <v>2.0</v>
      </c>
      <c r="E2993" s="1" t="s">
        <v>13223</v>
      </c>
    </row>
    <row r="2994">
      <c r="A2994" s="1">
        <v>264803.0</v>
      </c>
      <c r="B2994" s="1" t="s">
        <v>13229</v>
      </c>
      <c r="C2994" s="1">
        <v>1.0</v>
      </c>
      <c r="D2994" s="1">
        <v>2.0</v>
      </c>
      <c r="E2994" s="1" t="s">
        <v>13223</v>
      </c>
    </row>
    <row r="2995">
      <c r="A2995" s="1">
        <v>123983.0</v>
      </c>
      <c r="B2995" s="1" t="s">
        <v>13229</v>
      </c>
      <c r="C2995" s="1">
        <v>3.0</v>
      </c>
      <c r="D2995" s="1">
        <v>2.0</v>
      </c>
      <c r="E2995" s="1" t="s">
        <v>13222</v>
      </c>
    </row>
    <row r="2996">
      <c r="A2996" s="1">
        <v>154179.0</v>
      </c>
      <c r="B2996" s="1" t="s">
        <v>13229</v>
      </c>
      <c r="C2996" s="1">
        <v>3.0</v>
      </c>
      <c r="D2996" s="1">
        <v>0.0</v>
      </c>
      <c r="E2996" s="1" t="s">
        <v>13222</v>
      </c>
    </row>
    <row r="2997">
      <c r="A2997" s="1">
        <v>669378.0</v>
      </c>
      <c r="B2997" s="1" t="s">
        <v>13229</v>
      </c>
      <c r="C2997" s="1">
        <v>3.0</v>
      </c>
      <c r="D2997" s="1">
        <v>0.0</v>
      </c>
      <c r="E2997" s="1" t="s">
        <v>13222</v>
      </c>
    </row>
    <row r="2998">
      <c r="A2998" s="1">
        <v>516376.0</v>
      </c>
      <c r="B2998" s="1" t="s">
        <v>13229</v>
      </c>
      <c r="C2998" s="1">
        <v>3.0</v>
      </c>
      <c r="D2998" s="1">
        <v>2.0</v>
      </c>
      <c r="E2998" s="1" t="s">
        <v>13222</v>
      </c>
    </row>
    <row r="2999">
      <c r="A2999" s="1">
        <v>952124.0</v>
      </c>
      <c r="B2999" s="1" t="s">
        <v>13229</v>
      </c>
      <c r="C2999" s="1">
        <v>4.0</v>
      </c>
      <c r="D2999" s="1">
        <v>0.0</v>
      </c>
      <c r="E2999" s="1" t="s">
        <v>13222</v>
      </c>
    </row>
    <row r="3000">
      <c r="A3000" s="1">
        <v>89084.0</v>
      </c>
      <c r="B3000" s="1" t="s">
        <v>13229</v>
      </c>
      <c r="C3000" s="1">
        <v>3.0</v>
      </c>
      <c r="D3000" s="1">
        <v>0.0</v>
      </c>
      <c r="E3000" s="1" t="s">
        <v>13222</v>
      </c>
    </row>
    <row r="3001">
      <c r="A3001" s="1">
        <v>382511.0</v>
      </c>
      <c r="B3001" s="1" t="s">
        <v>13229</v>
      </c>
      <c r="C3001" s="1">
        <v>4.0</v>
      </c>
      <c r="D3001" s="1">
        <v>0.0</v>
      </c>
      <c r="E3001" s="1" t="s">
        <v>13222</v>
      </c>
    </row>
    <row r="3002">
      <c r="A3002" s="1">
        <v>67197.0</v>
      </c>
      <c r="B3002" s="1" t="s">
        <v>13229</v>
      </c>
      <c r="C3002" s="1">
        <v>0.0</v>
      </c>
      <c r="D3002" s="1">
        <v>2.0</v>
      </c>
      <c r="E3002" s="1" t="s">
        <v>13223</v>
      </c>
    </row>
    <row r="3003">
      <c r="A3003" s="1">
        <v>880510.0</v>
      </c>
      <c r="B3003" s="1" t="s">
        <v>13229</v>
      </c>
      <c r="C3003" s="1">
        <v>0.0</v>
      </c>
      <c r="D3003" s="1">
        <v>2.0</v>
      </c>
      <c r="E3003" s="1" t="s">
        <v>13223</v>
      </c>
    </row>
    <row r="3004">
      <c r="A3004" s="1">
        <v>741341.0</v>
      </c>
      <c r="B3004" s="1" t="s">
        <v>13229</v>
      </c>
      <c r="C3004" s="1">
        <v>3.0</v>
      </c>
      <c r="D3004" s="1">
        <v>2.0</v>
      </c>
      <c r="E3004" s="1" t="s">
        <v>13222</v>
      </c>
    </row>
    <row r="3005">
      <c r="A3005" s="1">
        <v>500633.0</v>
      </c>
      <c r="B3005" s="1" t="s">
        <v>13229</v>
      </c>
      <c r="C3005" s="1">
        <v>4.0</v>
      </c>
      <c r="D3005" s="1">
        <v>0.0</v>
      </c>
      <c r="E3005" s="1" t="s">
        <v>13222</v>
      </c>
    </row>
    <row r="3006">
      <c r="A3006" s="1">
        <v>337168.0</v>
      </c>
      <c r="B3006" s="1" t="s">
        <v>13229</v>
      </c>
      <c r="C3006" s="1">
        <v>4.0</v>
      </c>
      <c r="D3006" s="1">
        <v>0.0</v>
      </c>
      <c r="E3006" s="1" t="s">
        <v>13222</v>
      </c>
    </row>
    <row r="3007">
      <c r="A3007" s="1">
        <v>455083.0</v>
      </c>
      <c r="B3007" s="1" t="s">
        <v>13229</v>
      </c>
      <c r="C3007" s="1">
        <v>0.0</v>
      </c>
      <c r="D3007" s="1">
        <v>2.0</v>
      </c>
      <c r="E3007" s="1" t="s">
        <v>13223</v>
      </c>
    </row>
    <row r="3008">
      <c r="A3008" s="1">
        <v>578097.0</v>
      </c>
      <c r="B3008" s="1" t="s">
        <v>13229</v>
      </c>
      <c r="C3008" s="1">
        <v>0.0</v>
      </c>
      <c r="D3008" s="1">
        <v>2.0</v>
      </c>
      <c r="E3008" s="1" t="s">
        <v>13223</v>
      </c>
    </row>
    <row r="3009">
      <c r="A3009" s="1">
        <v>734789.0</v>
      </c>
      <c r="B3009" s="1" t="s">
        <v>13229</v>
      </c>
      <c r="C3009" s="1">
        <v>0.0</v>
      </c>
      <c r="D3009" s="1">
        <v>2.0</v>
      </c>
      <c r="E3009" s="1" t="s">
        <v>13223</v>
      </c>
    </row>
    <row r="3010">
      <c r="A3010" s="1">
        <v>654623.0</v>
      </c>
      <c r="B3010" s="1" t="s">
        <v>13229</v>
      </c>
      <c r="C3010" s="1">
        <v>0.0</v>
      </c>
      <c r="D3010" s="1">
        <v>2.0</v>
      </c>
      <c r="E3010" s="1" t="s">
        <v>13223</v>
      </c>
    </row>
    <row r="3011">
      <c r="A3011" s="1">
        <v>990993.0</v>
      </c>
      <c r="B3011" s="1" t="s">
        <v>13229</v>
      </c>
      <c r="C3011" s="1">
        <v>3.0</v>
      </c>
      <c r="D3011" s="1">
        <v>0.0</v>
      </c>
      <c r="E3011" s="1" t="s">
        <v>13222</v>
      </c>
    </row>
    <row r="3012">
      <c r="A3012" s="1">
        <v>762527.0</v>
      </c>
      <c r="B3012" s="1" t="s">
        <v>13229</v>
      </c>
      <c r="C3012" s="1">
        <v>3.0</v>
      </c>
      <c r="D3012" s="1">
        <v>0.0</v>
      </c>
      <c r="E3012" s="1" t="s">
        <v>13222</v>
      </c>
    </row>
    <row r="3013">
      <c r="A3013" s="1">
        <v>319388.0</v>
      </c>
      <c r="B3013" s="1" t="s">
        <v>13229</v>
      </c>
      <c r="C3013" s="1">
        <v>3.0</v>
      </c>
      <c r="D3013" s="1">
        <v>0.0</v>
      </c>
      <c r="E3013" s="1" t="s">
        <v>13222</v>
      </c>
    </row>
    <row r="3014">
      <c r="A3014" s="1">
        <v>328457.0</v>
      </c>
      <c r="B3014" s="1" t="s">
        <v>13229</v>
      </c>
      <c r="C3014" s="1">
        <v>0.0</v>
      </c>
      <c r="D3014" s="1">
        <v>2.0</v>
      </c>
      <c r="E3014" s="1" t="s">
        <v>13223</v>
      </c>
    </row>
    <row r="3015">
      <c r="A3015" s="1">
        <v>378676.0</v>
      </c>
      <c r="B3015" s="1" t="s">
        <v>13229</v>
      </c>
      <c r="C3015" s="1">
        <v>0.0</v>
      </c>
      <c r="D3015" s="1">
        <v>2.0</v>
      </c>
      <c r="E3015" s="1" t="s">
        <v>13223</v>
      </c>
    </row>
    <row r="3016">
      <c r="A3016" s="1">
        <v>532965.0</v>
      </c>
      <c r="B3016" s="1" t="s">
        <v>13229</v>
      </c>
      <c r="C3016" s="1">
        <v>4.0</v>
      </c>
      <c r="D3016" s="1">
        <v>0.0</v>
      </c>
      <c r="E3016" s="1" t="s">
        <v>13222</v>
      </c>
    </row>
    <row r="3017">
      <c r="A3017" s="1">
        <v>365132.0</v>
      </c>
      <c r="B3017" s="1" t="s">
        <v>13229</v>
      </c>
      <c r="C3017" s="1">
        <v>4.0</v>
      </c>
      <c r="D3017" s="1">
        <v>0.0</v>
      </c>
      <c r="E3017" s="1" t="s">
        <v>13222</v>
      </c>
    </row>
    <row r="3018">
      <c r="A3018" s="1">
        <v>969851.0</v>
      </c>
      <c r="B3018" s="1" t="s">
        <v>13229</v>
      </c>
      <c r="C3018" s="1">
        <v>3.0</v>
      </c>
      <c r="D3018" s="1">
        <v>0.0</v>
      </c>
      <c r="E3018" s="1" t="s">
        <v>13222</v>
      </c>
    </row>
    <row r="3019">
      <c r="A3019" s="1">
        <v>606256.0</v>
      </c>
      <c r="B3019" s="1" t="s">
        <v>13229</v>
      </c>
      <c r="C3019" s="1">
        <v>1.0</v>
      </c>
      <c r="D3019" s="1">
        <v>0.0</v>
      </c>
      <c r="E3019" s="1" t="s">
        <v>13222</v>
      </c>
    </row>
    <row r="3020">
      <c r="A3020" s="1">
        <v>611575.0</v>
      </c>
      <c r="B3020" s="1" t="s">
        <v>13229</v>
      </c>
      <c r="C3020" s="1">
        <v>1.0</v>
      </c>
      <c r="D3020" s="1">
        <v>0.0</v>
      </c>
      <c r="E3020" s="1" t="s">
        <v>13222</v>
      </c>
    </row>
    <row r="3021">
      <c r="A3021" s="1">
        <v>764014.0</v>
      </c>
      <c r="B3021" s="1" t="s">
        <v>13229</v>
      </c>
      <c r="C3021" s="1">
        <v>1.0</v>
      </c>
      <c r="D3021" s="1">
        <v>2.0</v>
      </c>
      <c r="E3021" s="1" t="s">
        <v>13223</v>
      </c>
    </row>
    <row r="3022">
      <c r="A3022" s="1">
        <v>679865.0</v>
      </c>
      <c r="B3022" s="1" t="s">
        <v>13229</v>
      </c>
      <c r="C3022" s="1">
        <v>3.0</v>
      </c>
      <c r="D3022" s="1">
        <v>2.0</v>
      </c>
      <c r="E3022" s="1" t="s">
        <v>13222</v>
      </c>
    </row>
    <row r="3023">
      <c r="A3023" s="1">
        <v>552496.0</v>
      </c>
      <c r="B3023" s="1" t="s">
        <v>13229</v>
      </c>
      <c r="C3023" s="1">
        <v>0.0</v>
      </c>
      <c r="D3023" s="1">
        <v>2.0</v>
      </c>
      <c r="E3023" s="1" t="s">
        <v>13223</v>
      </c>
    </row>
    <row r="3024">
      <c r="A3024" s="1">
        <v>739534.0</v>
      </c>
      <c r="B3024" s="1" t="s">
        <v>13229</v>
      </c>
      <c r="C3024" s="1">
        <v>0.0</v>
      </c>
      <c r="D3024" s="1">
        <v>2.0</v>
      </c>
      <c r="E3024" s="1" t="s">
        <v>13223</v>
      </c>
    </row>
    <row r="3025">
      <c r="A3025" s="1">
        <v>709916.0</v>
      </c>
      <c r="B3025" s="1" t="s">
        <v>13229</v>
      </c>
      <c r="C3025" s="1">
        <v>0.0</v>
      </c>
      <c r="D3025" s="1">
        <v>2.0</v>
      </c>
      <c r="E3025" s="1" t="s">
        <v>13223</v>
      </c>
    </row>
    <row r="3026">
      <c r="A3026" s="1">
        <v>739448.0</v>
      </c>
      <c r="B3026" s="1" t="s">
        <v>13229</v>
      </c>
      <c r="C3026" s="1">
        <v>3.0</v>
      </c>
      <c r="D3026" s="1">
        <v>0.0</v>
      </c>
      <c r="E3026" s="1" t="s">
        <v>13222</v>
      </c>
    </row>
    <row r="3027">
      <c r="A3027" s="1">
        <v>767398.0</v>
      </c>
      <c r="B3027" s="1" t="s">
        <v>13229</v>
      </c>
      <c r="C3027" s="1">
        <v>3.0</v>
      </c>
      <c r="D3027" s="1">
        <v>0.0</v>
      </c>
      <c r="E3027" s="1" t="s">
        <v>13222</v>
      </c>
    </row>
    <row r="3028">
      <c r="A3028" s="1">
        <v>753354.0</v>
      </c>
      <c r="B3028" s="1" t="s">
        <v>13229</v>
      </c>
      <c r="C3028" s="1">
        <v>4.0</v>
      </c>
      <c r="D3028" s="1">
        <v>0.0</v>
      </c>
      <c r="E3028" s="1" t="s">
        <v>13222</v>
      </c>
    </row>
    <row r="3029">
      <c r="A3029" s="1">
        <v>6405.0</v>
      </c>
      <c r="B3029" s="1" t="s">
        <v>13229</v>
      </c>
      <c r="C3029" s="1">
        <v>3.0</v>
      </c>
      <c r="D3029" s="1">
        <v>0.0</v>
      </c>
      <c r="E3029" s="1" t="s">
        <v>13222</v>
      </c>
    </row>
    <row r="3030">
      <c r="A3030" s="1">
        <v>51036.0</v>
      </c>
      <c r="B3030" s="1" t="s">
        <v>13229</v>
      </c>
      <c r="C3030" s="1">
        <v>0.0</v>
      </c>
      <c r="D3030" s="1">
        <v>2.0</v>
      </c>
      <c r="E3030" s="1" t="s">
        <v>13223</v>
      </c>
    </row>
    <row r="3031">
      <c r="A3031" s="1">
        <v>82484.0</v>
      </c>
      <c r="B3031" s="1" t="s">
        <v>13229</v>
      </c>
      <c r="C3031" s="1">
        <v>0.0</v>
      </c>
      <c r="D3031" s="1">
        <v>2.0</v>
      </c>
      <c r="E3031" s="1" t="s">
        <v>13223</v>
      </c>
    </row>
    <row r="3032">
      <c r="A3032" s="1">
        <v>52729.0</v>
      </c>
      <c r="B3032" s="1" t="s">
        <v>13229</v>
      </c>
      <c r="C3032" s="1">
        <v>0.0</v>
      </c>
      <c r="D3032" s="1">
        <v>2.0</v>
      </c>
      <c r="E3032" s="1" t="s">
        <v>13223</v>
      </c>
    </row>
    <row r="3033">
      <c r="A3033" s="1">
        <v>951463.0</v>
      </c>
      <c r="B3033" s="1" t="s">
        <v>13229</v>
      </c>
      <c r="C3033" s="1">
        <v>4.0</v>
      </c>
      <c r="D3033" s="1">
        <v>0.0</v>
      </c>
      <c r="E3033" s="1" t="s">
        <v>13222</v>
      </c>
    </row>
    <row r="3034">
      <c r="A3034" s="1">
        <v>256783.0</v>
      </c>
      <c r="B3034" s="1" t="s">
        <v>13229</v>
      </c>
      <c r="C3034" s="1">
        <v>3.0</v>
      </c>
      <c r="D3034" s="1">
        <v>0.0</v>
      </c>
      <c r="E3034" s="1" t="s">
        <v>13222</v>
      </c>
    </row>
    <row r="3035">
      <c r="A3035" s="1">
        <v>525531.0</v>
      </c>
      <c r="B3035" s="1" t="s">
        <v>13229</v>
      </c>
      <c r="C3035" s="1">
        <v>0.0</v>
      </c>
      <c r="D3035" s="1">
        <v>2.0</v>
      </c>
      <c r="E3035" s="1" t="s">
        <v>13223</v>
      </c>
    </row>
    <row r="3036">
      <c r="A3036" s="1">
        <v>642612.0</v>
      </c>
      <c r="B3036" s="1" t="s">
        <v>13229</v>
      </c>
      <c r="C3036" s="1">
        <v>0.0</v>
      </c>
      <c r="D3036" s="1">
        <v>2.0</v>
      </c>
      <c r="E3036" s="1" t="s">
        <v>13223</v>
      </c>
    </row>
    <row r="3037">
      <c r="A3037" s="1">
        <v>566052.0</v>
      </c>
      <c r="B3037" s="1" t="s">
        <v>13229</v>
      </c>
      <c r="C3037" s="1">
        <v>3.0</v>
      </c>
      <c r="D3037" s="1">
        <v>0.0</v>
      </c>
      <c r="E3037" s="1" t="s">
        <v>13222</v>
      </c>
    </row>
    <row r="3038">
      <c r="A3038" s="1">
        <v>992178.0</v>
      </c>
      <c r="B3038" s="1" t="s">
        <v>13229</v>
      </c>
      <c r="C3038" s="1">
        <v>3.0</v>
      </c>
      <c r="D3038" s="1">
        <v>0.0</v>
      </c>
      <c r="E3038" s="1" t="s">
        <v>13222</v>
      </c>
    </row>
    <row r="3039">
      <c r="A3039" s="1">
        <v>114414.0</v>
      </c>
      <c r="B3039" s="1" t="s">
        <v>13229</v>
      </c>
      <c r="C3039" s="1">
        <v>3.0</v>
      </c>
      <c r="D3039" s="1">
        <v>0.0</v>
      </c>
      <c r="E3039" s="1" t="s">
        <v>13222</v>
      </c>
    </row>
    <row r="3040">
      <c r="A3040" s="1">
        <v>473929.0</v>
      </c>
      <c r="B3040" s="1" t="s">
        <v>13229</v>
      </c>
      <c r="C3040" s="1">
        <v>3.0</v>
      </c>
      <c r="D3040" s="1">
        <v>0.0</v>
      </c>
      <c r="E3040" s="1" t="s">
        <v>13222</v>
      </c>
    </row>
    <row r="3041">
      <c r="A3041" s="1">
        <v>146840.0</v>
      </c>
      <c r="B3041" s="1" t="s">
        <v>13229</v>
      </c>
      <c r="C3041" s="1">
        <v>3.0</v>
      </c>
      <c r="D3041" s="1">
        <v>2.0</v>
      </c>
      <c r="E3041" s="1" t="s">
        <v>13222</v>
      </c>
    </row>
    <row r="3042">
      <c r="A3042" s="1">
        <v>714999.0</v>
      </c>
      <c r="B3042" s="1" t="s">
        <v>13229</v>
      </c>
      <c r="C3042" s="1">
        <v>3.0</v>
      </c>
      <c r="D3042" s="1">
        <v>2.0</v>
      </c>
      <c r="E3042" s="1" t="s">
        <v>13222</v>
      </c>
    </row>
    <row r="3043">
      <c r="A3043" s="1">
        <v>329351.0</v>
      </c>
      <c r="B3043" s="1" t="s">
        <v>13229</v>
      </c>
      <c r="C3043" s="1">
        <v>3.0</v>
      </c>
      <c r="D3043" s="1">
        <v>0.0</v>
      </c>
      <c r="E3043" s="1" t="s">
        <v>13222</v>
      </c>
    </row>
    <row r="3044">
      <c r="A3044" s="1">
        <v>833557.0</v>
      </c>
      <c r="B3044" s="1" t="s">
        <v>13229</v>
      </c>
      <c r="C3044" s="1">
        <v>0.0</v>
      </c>
      <c r="D3044" s="1">
        <v>2.0</v>
      </c>
      <c r="E3044" s="1" t="s">
        <v>13223</v>
      </c>
    </row>
    <row r="3045">
      <c r="A3045" s="1">
        <v>592784.0</v>
      </c>
      <c r="B3045" s="1" t="s">
        <v>13229</v>
      </c>
      <c r="C3045" s="1">
        <v>3.0</v>
      </c>
      <c r="D3045" s="1">
        <v>0.0</v>
      </c>
      <c r="E3045" s="1" t="s">
        <v>13222</v>
      </c>
    </row>
    <row r="3046">
      <c r="A3046" s="1">
        <v>542300.0</v>
      </c>
      <c r="B3046" s="1" t="s">
        <v>13229</v>
      </c>
      <c r="C3046" s="1">
        <v>0.0</v>
      </c>
      <c r="D3046" s="1">
        <v>2.0</v>
      </c>
      <c r="E3046" s="1" t="s">
        <v>13223</v>
      </c>
    </row>
    <row r="3047">
      <c r="A3047" s="1">
        <v>832348.0</v>
      </c>
      <c r="B3047" s="1" t="s">
        <v>13229</v>
      </c>
      <c r="C3047" s="1">
        <v>0.0</v>
      </c>
      <c r="D3047" s="1">
        <v>2.0</v>
      </c>
      <c r="E3047" s="1" t="s">
        <v>13223</v>
      </c>
    </row>
    <row r="3048">
      <c r="A3048" s="1">
        <v>991434.0</v>
      </c>
      <c r="B3048" s="1" t="s">
        <v>13229</v>
      </c>
      <c r="C3048" s="1">
        <v>0.0</v>
      </c>
      <c r="D3048" s="1">
        <v>2.0</v>
      </c>
      <c r="E3048" s="1" t="s">
        <v>13223</v>
      </c>
    </row>
    <row r="3049">
      <c r="A3049" s="1">
        <v>679321.0</v>
      </c>
      <c r="B3049" s="1" t="s">
        <v>13229</v>
      </c>
      <c r="C3049" s="1">
        <v>4.0</v>
      </c>
      <c r="D3049" s="1">
        <v>0.0</v>
      </c>
      <c r="E3049" s="1" t="s">
        <v>13222</v>
      </c>
    </row>
    <row r="3050">
      <c r="A3050" s="1">
        <v>667163.0</v>
      </c>
      <c r="B3050" s="1" t="s">
        <v>13229</v>
      </c>
      <c r="C3050" s="1">
        <v>4.0</v>
      </c>
      <c r="D3050" s="1">
        <v>0.0</v>
      </c>
      <c r="E3050" s="1" t="s">
        <v>13222</v>
      </c>
    </row>
    <row r="3051">
      <c r="A3051" s="1">
        <v>712003.0</v>
      </c>
      <c r="B3051" s="1" t="s">
        <v>13229</v>
      </c>
      <c r="C3051" s="1">
        <v>3.0</v>
      </c>
      <c r="D3051" s="1">
        <v>2.0</v>
      </c>
      <c r="E3051" s="1" t="s">
        <v>13222</v>
      </c>
    </row>
    <row r="3052">
      <c r="A3052" s="1">
        <v>306177.0</v>
      </c>
      <c r="B3052" s="1" t="s">
        <v>13229</v>
      </c>
      <c r="C3052" s="1">
        <v>3.0</v>
      </c>
      <c r="D3052" s="1">
        <v>0.0</v>
      </c>
      <c r="E3052" s="1" t="s">
        <v>13222</v>
      </c>
    </row>
    <row r="3053">
      <c r="A3053" s="1">
        <v>131136.0</v>
      </c>
      <c r="B3053" s="1" t="s">
        <v>13229</v>
      </c>
      <c r="C3053" s="1">
        <v>0.0</v>
      </c>
      <c r="D3053" s="1">
        <v>2.0</v>
      </c>
      <c r="E3053" s="1" t="s">
        <v>13223</v>
      </c>
    </row>
    <row r="3054">
      <c r="A3054" s="1">
        <v>287070.0</v>
      </c>
      <c r="B3054" s="1" t="s">
        <v>13229</v>
      </c>
      <c r="C3054" s="1">
        <v>3.0</v>
      </c>
      <c r="D3054" s="1">
        <v>0.0</v>
      </c>
      <c r="E3054" s="1" t="s">
        <v>13222</v>
      </c>
    </row>
    <row r="3055">
      <c r="A3055" s="1">
        <v>435929.0</v>
      </c>
      <c r="B3055" s="1" t="s">
        <v>13229</v>
      </c>
      <c r="C3055" s="1">
        <v>3.0</v>
      </c>
      <c r="D3055" s="1">
        <v>2.0</v>
      </c>
      <c r="E3055" s="1" t="s">
        <v>13222</v>
      </c>
    </row>
    <row r="3056">
      <c r="A3056" s="1">
        <v>455755.0</v>
      </c>
      <c r="B3056" s="1" t="s">
        <v>13229</v>
      </c>
      <c r="C3056" s="1">
        <v>0.0</v>
      </c>
      <c r="D3056" s="1">
        <v>2.0</v>
      </c>
      <c r="E3056" s="1" t="s">
        <v>13223</v>
      </c>
    </row>
    <row r="3057">
      <c r="A3057" s="1">
        <v>91670.0</v>
      </c>
      <c r="B3057" s="1" t="s">
        <v>13229</v>
      </c>
      <c r="C3057" s="1">
        <v>3.0</v>
      </c>
      <c r="D3057" s="1">
        <v>0.0</v>
      </c>
      <c r="E3057" s="1" t="s">
        <v>13222</v>
      </c>
    </row>
    <row r="3058">
      <c r="A3058" s="1">
        <v>747801.0</v>
      </c>
      <c r="B3058" s="1" t="s">
        <v>13229</v>
      </c>
      <c r="C3058" s="1">
        <v>3.0</v>
      </c>
      <c r="D3058" s="1">
        <v>0.0</v>
      </c>
      <c r="E3058" s="1" t="s">
        <v>13222</v>
      </c>
    </row>
    <row r="3059">
      <c r="A3059" s="1">
        <v>490939.0</v>
      </c>
      <c r="B3059" s="1" t="s">
        <v>13229</v>
      </c>
      <c r="C3059" s="1">
        <v>3.0</v>
      </c>
      <c r="D3059" s="1">
        <v>2.0</v>
      </c>
      <c r="E3059" s="1" t="s">
        <v>13222</v>
      </c>
    </row>
    <row r="3060">
      <c r="A3060" s="1">
        <v>803607.0</v>
      </c>
      <c r="B3060" s="1" t="s">
        <v>13229</v>
      </c>
      <c r="C3060" s="1">
        <v>3.0</v>
      </c>
      <c r="D3060" s="1">
        <v>0.0</v>
      </c>
      <c r="E3060" s="1" t="s">
        <v>13222</v>
      </c>
    </row>
    <row r="3061">
      <c r="A3061" s="1">
        <v>433521.0</v>
      </c>
      <c r="B3061" s="1" t="s">
        <v>13229</v>
      </c>
      <c r="C3061" s="1">
        <v>3.0</v>
      </c>
      <c r="D3061" s="1">
        <v>0.0</v>
      </c>
      <c r="E3061" s="1" t="s">
        <v>13222</v>
      </c>
    </row>
    <row r="3062">
      <c r="A3062" s="1">
        <v>930284.0</v>
      </c>
      <c r="B3062" s="1" t="s">
        <v>13229</v>
      </c>
      <c r="C3062" s="1">
        <v>1.0</v>
      </c>
      <c r="D3062" s="1">
        <v>2.0</v>
      </c>
      <c r="E3062" s="1" t="s">
        <v>13223</v>
      </c>
    </row>
    <row r="3063">
      <c r="A3063" s="1">
        <v>440875.0</v>
      </c>
      <c r="B3063" s="1" t="s">
        <v>13229</v>
      </c>
      <c r="C3063" s="1">
        <v>0.0</v>
      </c>
      <c r="D3063" s="1">
        <v>2.0</v>
      </c>
      <c r="E3063" s="1" t="s">
        <v>13223</v>
      </c>
    </row>
    <row r="3064">
      <c r="A3064" s="1">
        <v>942001.0</v>
      </c>
      <c r="B3064" s="1" t="s">
        <v>13229</v>
      </c>
      <c r="C3064" s="1">
        <v>0.0</v>
      </c>
      <c r="D3064" s="1">
        <v>2.0</v>
      </c>
      <c r="E3064" s="1" t="s">
        <v>13223</v>
      </c>
    </row>
    <row r="3065">
      <c r="A3065" s="1">
        <v>131748.0</v>
      </c>
      <c r="B3065" s="1" t="s">
        <v>13229</v>
      </c>
      <c r="C3065" s="1">
        <v>3.0</v>
      </c>
      <c r="D3065" s="1">
        <v>0.0</v>
      </c>
      <c r="E3065" s="1" t="s">
        <v>13222</v>
      </c>
    </row>
    <row r="3066">
      <c r="A3066" s="1">
        <v>613942.0</v>
      </c>
      <c r="B3066" s="1" t="s">
        <v>13229</v>
      </c>
      <c r="C3066" s="1">
        <v>1.0</v>
      </c>
      <c r="D3066" s="1">
        <v>0.0</v>
      </c>
      <c r="E3066" s="1" t="s">
        <v>13222</v>
      </c>
    </row>
    <row r="3067">
      <c r="A3067" s="1">
        <v>26060.0</v>
      </c>
      <c r="B3067" s="1" t="s">
        <v>13229</v>
      </c>
      <c r="C3067" s="1">
        <v>0.0</v>
      </c>
      <c r="D3067" s="1">
        <v>2.0</v>
      </c>
      <c r="E3067" s="1" t="s">
        <v>13223</v>
      </c>
    </row>
    <row r="3068">
      <c r="A3068" s="1">
        <v>237083.0</v>
      </c>
      <c r="B3068" s="1" t="s">
        <v>13229</v>
      </c>
      <c r="C3068" s="1">
        <v>4.0</v>
      </c>
      <c r="D3068" s="1">
        <v>0.0</v>
      </c>
      <c r="E3068" s="1" t="s">
        <v>13222</v>
      </c>
    </row>
    <row r="3069">
      <c r="A3069" s="1">
        <v>673058.0</v>
      </c>
      <c r="B3069" s="1" t="s">
        <v>13229</v>
      </c>
      <c r="C3069" s="1">
        <v>0.0</v>
      </c>
      <c r="D3069" s="1">
        <v>2.0</v>
      </c>
      <c r="E3069" s="1" t="s">
        <v>13223</v>
      </c>
    </row>
    <row r="3070">
      <c r="A3070" s="1">
        <v>222892.0</v>
      </c>
      <c r="B3070" s="1" t="s">
        <v>13229</v>
      </c>
      <c r="C3070" s="1">
        <v>0.0</v>
      </c>
      <c r="D3070" s="1">
        <v>2.0</v>
      </c>
      <c r="E3070" s="1" t="s">
        <v>13223</v>
      </c>
    </row>
    <row r="3071">
      <c r="A3071" s="1">
        <v>14145.0</v>
      </c>
      <c r="B3071" s="1" t="s">
        <v>13229</v>
      </c>
      <c r="C3071" s="1">
        <v>0.0</v>
      </c>
      <c r="D3071" s="1">
        <v>2.0</v>
      </c>
      <c r="E3071" s="1" t="s">
        <v>13223</v>
      </c>
    </row>
    <row r="3072">
      <c r="A3072" s="1">
        <v>41853.0</v>
      </c>
      <c r="B3072" s="1" t="s">
        <v>13229</v>
      </c>
      <c r="C3072" s="1">
        <v>3.0</v>
      </c>
      <c r="D3072" s="1">
        <v>2.0</v>
      </c>
      <c r="E3072" s="1" t="s">
        <v>13222</v>
      </c>
    </row>
    <row r="3073">
      <c r="A3073" s="1">
        <v>257719.0</v>
      </c>
      <c r="B3073" s="1" t="s">
        <v>13229</v>
      </c>
      <c r="C3073" s="1">
        <v>3.0</v>
      </c>
      <c r="D3073" s="1">
        <v>0.0</v>
      </c>
      <c r="E3073" s="1" t="s">
        <v>13222</v>
      </c>
    </row>
    <row r="3074">
      <c r="A3074" s="1">
        <v>500739.0</v>
      </c>
      <c r="B3074" s="1" t="s">
        <v>13229</v>
      </c>
      <c r="C3074" s="1">
        <v>3.0</v>
      </c>
      <c r="D3074" s="1">
        <v>2.0</v>
      </c>
      <c r="E3074" s="1" t="s">
        <v>13222</v>
      </c>
    </row>
    <row r="3075">
      <c r="A3075" s="1">
        <v>798639.0</v>
      </c>
      <c r="B3075" s="1" t="s">
        <v>13229</v>
      </c>
      <c r="C3075" s="1">
        <v>4.0</v>
      </c>
      <c r="D3075" s="1">
        <v>0.0</v>
      </c>
      <c r="E3075" s="1" t="s">
        <v>13222</v>
      </c>
    </row>
    <row r="3076">
      <c r="A3076" s="1">
        <v>540618.0</v>
      </c>
      <c r="B3076" s="1" t="s">
        <v>13229</v>
      </c>
      <c r="C3076" s="1">
        <v>3.0</v>
      </c>
      <c r="D3076" s="1">
        <v>0.0</v>
      </c>
      <c r="E3076" s="1" t="s">
        <v>13222</v>
      </c>
    </row>
    <row r="3077">
      <c r="A3077" s="1">
        <v>228286.0</v>
      </c>
      <c r="B3077" s="1" t="s">
        <v>13229</v>
      </c>
      <c r="C3077" s="1">
        <v>3.0</v>
      </c>
      <c r="D3077" s="1">
        <v>0.0</v>
      </c>
      <c r="E3077" s="1" t="s">
        <v>13222</v>
      </c>
    </row>
    <row r="3078">
      <c r="A3078" s="1">
        <v>317242.0</v>
      </c>
      <c r="B3078" s="1" t="s">
        <v>13229</v>
      </c>
      <c r="C3078" s="1">
        <v>4.0</v>
      </c>
      <c r="D3078" s="1">
        <v>2.0</v>
      </c>
      <c r="E3078" s="1" t="s">
        <v>13222</v>
      </c>
    </row>
    <row r="3079">
      <c r="A3079" s="1">
        <v>968887.0</v>
      </c>
      <c r="B3079" s="1" t="s">
        <v>13229</v>
      </c>
      <c r="C3079" s="1">
        <v>3.0</v>
      </c>
      <c r="D3079" s="1">
        <v>0.0</v>
      </c>
      <c r="E3079" s="1" t="s">
        <v>13222</v>
      </c>
    </row>
    <row r="3080">
      <c r="A3080" s="1">
        <v>647462.0</v>
      </c>
      <c r="B3080" s="1" t="s">
        <v>13229</v>
      </c>
      <c r="C3080" s="1">
        <v>1.0</v>
      </c>
      <c r="D3080" s="1">
        <v>2.0</v>
      </c>
      <c r="E3080" s="1" t="s">
        <v>13223</v>
      </c>
    </row>
    <row r="3081">
      <c r="A3081" s="1">
        <v>492958.0</v>
      </c>
      <c r="B3081" s="1" t="s">
        <v>13229</v>
      </c>
      <c r="C3081" s="1">
        <v>3.0</v>
      </c>
      <c r="D3081" s="1">
        <v>0.0</v>
      </c>
      <c r="E3081" s="1" t="s">
        <v>13222</v>
      </c>
    </row>
    <row r="3082">
      <c r="A3082" s="1">
        <v>853932.0</v>
      </c>
      <c r="B3082" s="1" t="s">
        <v>13229</v>
      </c>
      <c r="C3082" s="1">
        <v>0.0</v>
      </c>
      <c r="D3082" s="1">
        <v>2.0</v>
      </c>
      <c r="E3082" s="1" t="s">
        <v>13223</v>
      </c>
    </row>
    <row r="3083">
      <c r="A3083" s="1">
        <v>367391.0</v>
      </c>
      <c r="B3083" s="1" t="s">
        <v>13229</v>
      </c>
      <c r="C3083" s="1">
        <v>3.0</v>
      </c>
      <c r="D3083" s="1">
        <v>0.0</v>
      </c>
      <c r="E3083" s="1" t="s">
        <v>13222</v>
      </c>
    </row>
    <row r="3084">
      <c r="A3084" s="1">
        <v>373536.0</v>
      </c>
      <c r="B3084" s="1" t="s">
        <v>13229</v>
      </c>
      <c r="C3084" s="1">
        <v>0.0</v>
      </c>
      <c r="D3084" s="1">
        <v>2.0</v>
      </c>
      <c r="E3084" s="1" t="s">
        <v>13223</v>
      </c>
    </row>
    <row r="3085">
      <c r="A3085" s="1">
        <v>677169.0</v>
      </c>
      <c r="B3085" s="1" t="s">
        <v>13229</v>
      </c>
      <c r="C3085" s="1">
        <v>3.0</v>
      </c>
      <c r="D3085" s="1">
        <v>0.0</v>
      </c>
      <c r="E3085" s="1" t="s">
        <v>13222</v>
      </c>
    </row>
    <row r="3086">
      <c r="A3086" s="1">
        <v>33797.0</v>
      </c>
      <c r="B3086" s="1" t="s">
        <v>13229</v>
      </c>
      <c r="C3086" s="1">
        <v>0.0</v>
      </c>
      <c r="D3086" s="1">
        <v>2.0</v>
      </c>
      <c r="E3086" s="1" t="s">
        <v>13223</v>
      </c>
    </row>
    <row r="3087">
      <c r="A3087" s="1">
        <v>965755.0</v>
      </c>
      <c r="B3087" s="1" t="s">
        <v>13229</v>
      </c>
      <c r="C3087" s="1">
        <v>0.0</v>
      </c>
      <c r="D3087" s="1">
        <v>2.0</v>
      </c>
      <c r="E3087" s="1" t="s">
        <v>13223</v>
      </c>
    </row>
    <row r="3088">
      <c r="A3088" s="1">
        <v>478531.0</v>
      </c>
      <c r="B3088" s="1" t="s">
        <v>13229</v>
      </c>
      <c r="C3088" s="1">
        <v>3.0</v>
      </c>
      <c r="D3088" s="1">
        <v>0.0</v>
      </c>
      <c r="E3088" s="1" t="s">
        <v>13222</v>
      </c>
    </row>
    <row r="3089">
      <c r="A3089" s="1">
        <v>77308.0</v>
      </c>
      <c r="B3089" s="1" t="s">
        <v>13229</v>
      </c>
      <c r="C3089" s="1">
        <v>4.0</v>
      </c>
      <c r="D3089" s="1">
        <v>0.0</v>
      </c>
      <c r="E3089" s="1" t="s">
        <v>13222</v>
      </c>
    </row>
    <row r="3090">
      <c r="A3090" s="1">
        <v>818522.0</v>
      </c>
      <c r="B3090" s="1" t="s">
        <v>13229</v>
      </c>
      <c r="C3090" s="1">
        <v>3.0</v>
      </c>
      <c r="D3090" s="1">
        <v>0.0</v>
      </c>
      <c r="E3090" s="1" t="s">
        <v>13222</v>
      </c>
    </row>
    <row r="3091">
      <c r="A3091" s="1">
        <v>839170.0</v>
      </c>
      <c r="B3091" s="1" t="s">
        <v>13229</v>
      </c>
      <c r="C3091" s="1">
        <v>3.0</v>
      </c>
      <c r="D3091" s="1">
        <v>0.0</v>
      </c>
      <c r="E3091" s="1" t="s">
        <v>13222</v>
      </c>
    </row>
    <row r="3092">
      <c r="A3092" s="1">
        <v>681063.0</v>
      </c>
      <c r="B3092" s="1" t="s">
        <v>13229</v>
      </c>
      <c r="C3092" s="1">
        <v>0.0</v>
      </c>
      <c r="D3092" s="1">
        <v>2.0</v>
      </c>
      <c r="E3092" s="1" t="s">
        <v>13223</v>
      </c>
    </row>
    <row r="3093">
      <c r="A3093" s="1">
        <v>398340.0</v>
      </c>
      <c r="B3093" s="1" t="s">
        <v>13229</v>
      </c>
      <c r="C3093" s="1">
        <v>3.0</v>
      </c>
      <c r="D3093" s="1">
        <v>0.0</v>
      </c>
      <c r="E3093" s="1" t="s">
        <v>13222</v>
      </c>
    </row>
    <row r="3094">
      <c r="A3094" s="1">
        <v>692985.0</v>
      </c>
      <c r="B3094" s="1" t="s">
        <v>13229</v>
      </c>
      <c r="C3094" s="1">
        <v>4.0</v>
      </c>
      <c r="D3094" s="1">
        <v>2.0</v>
      </c>
      <c r="E3094" s="1" t="s">
        <v>13222</v>
      </c>
    </row>
    <row r="3095">
      <c r="A3095" s="1">
        <v>451933.0</v>
      </c>
      <c r="B3095" s="1" t="s">
        <v>13229</v>
      </c>
      <c r="C3095" s="1">
        <v>0.0</v>
      </c>
      <c r="D3095" s="1">
        <v>2.0</v>
      </c>
      <c r="E3095" s="1" t="s">
        <v>13223</v>
      </c>
    </row>
    <row r="3096">
      <c r="A3096" s="1">
        <v>140489.0</v>
      </c>
      <c r="B3096" s="1" t="s">
        <v>13229</v>
      </c>
      <c r="C3096" s="1">
        <v>0.0</v>
      </c>
      <c r="D3096" s="1">
        <v>2.0</v>
      </c>
      <c r="E3096" s="1" t="s">
        <v>13223</v>
      </c>
    </row>
    <row r="3097">
      <c r="A3097" s="1">
        <v>799688.0</v>
      </c>
      <c r="B3097" s="1" t="s">
        <v>13229</v>
      </c>
      <c r="C3097" s="1">
        <v>3.0</v>
      </c>
      <c r="D3097" s="1">
        <v>0.0</v>
      </c>
      <c r="E3097" s="1" t="s">
        <v>13222</v>
      </c>
    </row>
    <row r="3098">
      <c r="A3098" s="1">
        <v>219598.0</v>
      </c>
      <c r="B3098" s="1" t="s">
        <v>13229</v>
      </c>
      <c r="C3098" s="1">
        <v>4.0</v>
      </c>
      <c r="D3098" s="1">
        <v>0.0</v>
      </c>
      <c r="E3098" s="1" t="s">
        <v>13222</v>
      </c>
    </row>
    <row r="3099">
      <c r="A3099" s="1">
        <v>366066.0</v>
      </c>
      <c r="B3099" s="1" t="s">
        <v>13229</v>
      </c>
      <c r="C3099" s="1">
        <v>0.0</v>
      </c>
      <c r="D3099" s="1">
        <v>2.0</v>
      </c>
      <c r="E3099" s="1" t="s">
        <v>13223</v>
      </c>
    </row>
    <row r="3100">
      <c r="A3100" s="1">
        <v>706112.0</v>
      </c>
      <c r="B3100" s="1" t="s">
        <v>13229</v>
      </c>
      <c r="C3100" s="1">
        <v>0.0</v>
      </c>
      <c r="D3100" s="1">
        <v>2.0</v>
      </c>
      <c r="E3100" s="1" t="s">
        <v>13223</v>
      </c>
    </row>
    <row r="3101">
      <c r="A3101" s="1">
        <v>851978.0</v>
      </c>
      <c r="B3101" s="1" t="s">
        <v>13229</v>
      </c>
      <c r="C3101" s="1">
        <v>4.0</v>
      </c>
      <c r="D3101" s="1">
        <v>0.0</v>
      </c>
      <c r="E3101" s="1" t="s">
        <v>13222</v>
      </c>
    </row>
    <row r="3102">
      <c r="A3102" s="1">
        <v>298985.0</v>
      </c>
      <c r="B3102" s="1" t="s">
        <v>13229</v>
      </c>
      <c r="C3102" s="1">
        <v>3.0</v>
      </c>
      <c r="D3102" s="1">
        <v>0.0</v>
      </c>
      <c r="E3102" s="1" t="s">
        <v>13222</v>
      </c>
    </row>
    <row r="3103">
      <c r="A3103" s="1">
        <v>444361.0</v>
      </c>
      <c r="B3103" s="1" t="s">
        <v>13229</v>
      </c>
      <c r="C3103" s="1">
        <v>3.0</v>
      </c>
      <c r="D3103" s="1">
        <v>2.0</v>
      </c>
      <c r="E3103" s="1" t="s">
        <v>13222</v>
      </c>
    </row>
    <row r="3104">
      <c r="A3104" s="1">
        <v>240179.0</v>
      </c>
      <c r="B3104" s="1" t="s">
        <v>13229</v>
      </c>
      <c r="C3104" s="1">
        <v>0.0</v>
      </c>
      <c r="D3104" s="1">
        <v>2.0</v>
      </c>
      <c r="E3104" s="1" t="s">
        <v>13223</v>
      </c>
    </row>
    <row r="3105">
      <c r="A3105" s="1">
        <v>349294.0</v>
      </c>
      <c r="B3105" s="1" t="s">
        <v>13229</v>
      </c>
      <c r="C3105" s="1">
        <v>0.0</v>
      </c>
      <c r="D3105" s="1">
        <v>2.0</v>
      </c>
      <c r="E3105" s="1" t="s">
        <v>13223</v>
      </c>
    </row>
    <row r="3106">
      <c r="A3106" s="1">
        <v>77308.0</v>
      </c>
      <c r="B3106" s="1" t="s">
        <v>13229</v>
      </c>
      <c r="C3106" s="1">
        <v>0.0</v>
      </c>
      <c r="D3106" s="1">
        <v>2.0</v>
      </c>
      <c r="E3106" s="1" t="s">
        <v>13223</v>
      </c>
    </row>
    <row r="3107">
      <c r="A3107" s="1">
        <v>555121.0</v>
      </c>
      <c r="B3107" s="1" t="s">
        <v>13229</v>
      </c>
      <c r="C3107" s="1">
        <v>3.0</v>
      </c>
      <c r="D3107" s="1">
        <v>0.0</v>
      </c>
      <c r="E3107" s="1" t="s">
        <v>13222</v>
      </c>
    </row>
    <row r="3108">
      <c r="A3108" s="1">
        <v>818522.0</v>
      </c>
      <c r="B3108" s="1" t="s">
        <v>13229</v>
      </c>
      <c r="C3108" s="1">
        <v>0.0</v>
      </c>
      <c r="D3108" s="1">
        <v>2.0</v>
      </c>
      <c r="E3108" s="1" t="s">
        <v>13223</v>
      </c>
    </row>
    <row r="3109">
      <c r="A3109" s="1">
        <v>136533.0</v>
      </c>
      <c r="B3109" s="1" t="s">
        <v>13229</v>
      </c>
      <c r="C3109" s="1">
        <v>4.0</v>
      </c>
      <c r="D3109" s="1">
        <v>0.0</v>
      </c>
      <c r="E3109" s="1" t="s">
        <v>13222</v>
      </c>
    </row>
    <row r="3110">
      <c r="A3110" s="1">
        <v>382511.0</v>
      </c>
      <c r="B3110" s="1" t="s">
        <v>13229</v>
      </c>
      <c r="C3110" s="1">
        <v>0.0</v>
      </c>
      <c r="D3110" s="1">
        <v>2.0</v>
      </c>
      <c r="E3110" s="1" t="s">
        <v>13223</v>
      </c>
    </row>
    <row r="3111">
      <c r="A3111" s="1">
        <v>799952.0</v>
      </c>
      <c r="B3111" s="1" t="s">
        <v>13229</v>
      </c>
      <c r="C3111" s="1">
        <v>0.0</v>
      </c>
      <c r="D3111" s="1">
        <v>2.0</v>
      </c>
      <c r="E3111" s="1" t="s">
        <v>13223</v>
      </c>
    </row>
    <row r="3112">
      <c r="A3112" s="1">
        <v>798639.0</v>
      </c>
      <c r="B3112" s="1" t="s">
        <v>13229</v>
      </c>
      <c r="C3112" s="1">
        <v>3.0</v>
      </c>
      <c r="D3112" s="1">
        <v>0.0</v>
      </c>
      <c r="E3112" s="1" t="s">
        <v>13222</v>
      </c>
    </row>
    <row r="3113">
      <c r="A3113" s="1">
        <v>329351.0</v>
      </c>
      <c r="B3113" s="1" t="s">
        <v>13229</v>
      </c>
      <c r="C3113" s="1">
        <v>3.0</v>
      </c>
      <c r="D3113" s="1">
        <v>0.0</v>
      </c>
      <c r="E3113" s="1" t="s">
        <v>13222</v>
      </c>
    </row>
    <row r="3114">
      <c r="A3114" s="1">
        <v>658389.0</v>
      </c>
      <c r="B3114" s="1" t="s">
        <v>13229</v>
      </c>
      <c r="C3114" s="1">
        <v>0.0</v>
      </c>
      <c r="D3114" s="1">
        <v>2.0</v>
      </c>
      <c r="E3114" s="1" t="s">
        <v>13223</v>
      </c>
    </row>
    <row r="3115">
      <c r="A3115" s="1">
        <v>991434.0</v>
      </c>
      <c r="B3115" s="1" t="s">
        <v>13229</v>
      </c>
      <c r="C3115" s="1">
        <v>0.0</v>
      </c>
      <c r="D3115" s="1">
        <v>2.0</v>
      </c>
      <c r="E3115" s="1" t="s">
        <v>13223</v>
      </c>
    </row>
    <row r="3116">
      <c r="A3116" s="1">
        <v>228286.0</v>
      </c>
      <c r="B3116" s="1" t="s">
        <v>13229</v>
      </c>
      <c r="C3116" s="1">
        <v>0.0</v>
      </c>
      <c r="D3116" s="1">
        <v>2.0</v>
      </c>
      <c r="E3116" s="1" t="s">
        <v>13223</v>
      </c>
    </row>
    <row r="3117">
      <c r="A3117" s="1">
        <v>532965.0</v>
      </c>
      <c r="B3117" s="1" t="s">
        <v>13229</v>
      </c>
      <c r="C3117" s="1">
        <v>4.0</v>
      </c>
      <c r="D3117" s="1">
        <v>0.0</v>
      </c>
      <c r="E3117" s="1" t="s">
        <v>13222</v>
      </c>
    </row>
    <row r="3118">
      <c r="A3118" s="1">
        <v>365132.0</v>
      </c>
      <c r="B3118" s="1" t="s">
        <v>13229</v>
      </c>
      <c r="C3118" s="1">
        <v>3.0</v>
      </c>
      <c r="D3118" s="1">
        <v>0.0</v>
      </c>
      <c r="E3118" s="1" t="s">
        <v>13222</v>
      </c>
    </row>
    <row r="3119">
      <c r="A3119" s="1">
        <v>689769.0</v>
      </c>
      <c r="B3119" s="1" t="s">
        <v>13229</v>
      </c>
      <c r="C3119" s="1">
        <v>0.0</v>
      </c>
      <c r="D3119" s="1">
        <v>2.0</v>
      </c>
      <c r="E3119" s="1" t="s">
        <v>13223</v>
      </c>
    </row>
    <row r="3120">
      <c r="A3120" s="1">
        <v>33955.0</v>
      </c>
      <c r="B3120" s="1" t="s">
        <v>13229</v>
      </c>
      <c r="C3120" s="1">
        <v>4.0</v>
      </c>
      <c r="D3120" s="1">
        <v>0.0</v>
      </c>
      <c r="E3120" s="1" t="s">
        <v>13222</v>
      </c>
    </row>
    <row r="3121">
      <c r="A3121" s="1">
        <v>623234.0</v>
      </c>
      <c r="B3121" s="1" t="s">
        <v>13229</v>
      </c>
      <c r="C3121" s="1">
        <v>0.0</v>
      </c>
      <c r="D3121" s="1">
        <v>2.0</v>
      </c>
      <c r="E3121" s="1" t="s">
        <v>13223</v>
      </c>
    </row>
    <row r="3122">
      <c r="A3122" s="1">
        <v>925482.0</v>
      </c>
      <c r="B3122" s="1" t="s">
        <v>13229</v>
      </c>
      <c r="C3122" s="1">
        <v>3.0</v>
      </c>
      <c r="D3122" s="1">
        <v>2.0</v>
      </c>
      <c r="E3122" s="1" t="s">
        <v>13222</v>
      </c>
    </row>
    <row r="3123">
      <c r="A3123" s="1">
        <v>901144.0</v>
      </c>
      <c r="B3123" s="1" t="s">
        <v>13229</v>
      </c>
      <c r="C3123" s="1">
        <v>4.0</v>
      </c>
      <c r="D3123" s="1">
        <v>0.0</v>
      </c>
      <c r="E3123" s="1" t="s">
        <v>13222</v>
      </c>
    </row>
    <row r="3124">
      <c r="A3124" s="1">
        <v>876139.0</v>
      </c>
      <c r="B3124" s="1" t="s">
        <v>13229</v>
      </c>
      <c r="C3124" s="1">
        <v>0.0</v>
      </c>
      <c r="D3124" s="1">
        <v>2.0</v>
      </c>
      <c r="E3124" s="1" t="s">
        <v>13223</v>
      </c>
    </row>
    <row r="3125">
      <c r="A3125" s="1">
        <v>937542.0</v>
      </c>
      <c r="B3125" s="1" t="s">
        <v>13229</v>
      </c>
      <c r="C3125" s="1">
        <v>1.0</v>
      </c>
      <c r="D3125" s="1">
        <v>2.0</v>
      </c>
      <c r="E3125" s="1" t="s">
        <v>13223</v>
      </c>
    </row>
    <row r="3126">
      <c r="A3126" s="1">
        <v>644847.0</v>
      </c>
      <c r="B3126" s="1" t="s">
        <v>13229</v>
      </c>
      <c r="C3126" s="1">
        <v>4.0</v>
      </c>
      <c r="D3126" s="1">
        <v>2.0</v>
      </c>
      <c r="E3126" s="1" t="s">
        <v>13222</v>
      </c>
    </row>
    <row r="3127">
      <c r="A3127" s="1">
        <v>739534.0</v>
      </c>
      <c r="B3127" s="1" t="s">
        <v>13229</v>
      </c>
      <c r="C3127" s="1">
        <v>4.0</v>
      </c>
      <c r="D3127" s="1">
        <v>0.0</v>
      </c>
      <c r="E3127" s="1" t="s">
        <v>13222</v>
      </c>
    </row>
    <row r="3128">
      <c r="A3128" s="1">
        <v>739448.0</v>
      </c>
      <c r="B3128" s="1" t="s">
        <v>13229</v>
      </c>
      <c r="C3128" s="1">
        <v>4.0</v>
      </c>
      <c r="D3128" s="1">
        <v>2.0</v>
      </c>
      <c r="E3128" s="1" t="s">
        <v>13222</v>
      </c>
    </row>
    <row r="3129">
      <c r="A3129" s="1">
        <v>385113.0</v>
      </c>
      <c r="B3129" s="1" t="s">
        <v>13229</v>
      </c>
      <c r="C3129" s="1">
        <v>0.0</v>
      </c>
      <c r="D3129" s="1">
        <v>2.0</v>
      </c>
      <c r="E3129" s="1" t="s">
        <v>13223</v>
      </c>
    </row>
    <row r="3130">
      <c r="A3130" s="1">
        <v>140154.0</v>
      </c>
      <c r="B3130" s="1" t="s">
        <v>13229</v>
      </c>
      <c r="C3130" s="1">
        <v>1.0</v>
      </c>
      <c r="D3130" s="1">
        <v>2.0</v>
      </c>
      <c r="E3130" s="1" t="s">
        <v>13223</v>
      </c>
    </row>
    <row r="3131">
      <c r="A3131" s="1">
        <v>913428.0</v>
      </c>
      <c r="B3131" s="1" t="s">
        <v>13229</v>
      </c>
      <c r="C3131" s="1">
        <v>0.0</v>
      </c>
      <c r="D3131" s="1">
        <v>2.0</v>
      </c>
      <c r="E3131" s="1" t="s">
        <v>13223</v>
      </c>
    </row>
    <row r="3132">
      <c r="A3132" s="1">
        <v>425341.0</v>
      </c>
      <c r="B3132" s="1" t="s">
        <v>13229</v>
      </c>
      <c r="C3132" s="1">
        <v>0.0</v>
      </c>
      <c r="D3132" s="1">
        <v>2.0</v>
      </c>
      <c r="E3132" s="1" t="s">
        <v>13223</v>
      </c>
    </row>
    <row r="3133">
      <c r="A3133" s="1">
        <v>451812.0</v>
      </c>
      <c r="B3133" s="1" t="s">
        <v>13229</v>
      </c>
      <c r="C3133" s="1">
        <v>0.0</v>
      </c>
      <c r="D3133" s="1">
        <v>2.0</v>
      </c>
      <c r="E3133" s="1" t="s">
        <v>13223</v>
      </c>
    </row>
    <row r="3134">
      <c r="A3134" s="1">
        <v>264803.0</v>
      </c>
      <c r="B3134" s="1" t="s">
        <v>13229</v>
      </c>
      <c r="C3134" s="1">
        <v>1.0</v>
      </c>
      <c r="D3134" s="1">
        <v>0.0</v>
      </c>
      <c r="E3134" s="1" t="s">
        <v>13222</v>
      </c>
    </row>
    <row r="3135">
      <c r="A3135" s="1">
        <v>444361.0</v>
      </c>
      <c r="B3135" s="1" t="s">
        <v>13229</v>
      </c>
      <c r="C3135" s="1">
        <v>4.0</v>
      </c>
      <c r="D3135" s="1">
        <v>0.0</v>
      </c>
      <c r="E3135" s="1" t="s">
        <v>13222</v>
      </c>
    </row>
    <row r="3136">
      <c r="A3136" s="1">
        <v>669378.0</v>
      </c>
      <c r="B3136" s="1" t="s">
        <v>13229</v>
      </c>
      <c r="C3136" s="1">
        <v>1.0</v>
      </c>
      <c r="D3136" s="1">
        <v>0.0</v>
      </c>
      <c r="E3136" s="1" t="s">
        <v>13222</v>
      </c>
    </row>
    <row r="3137">
      <c r="A3137" s="1">
        <v>462526.0</v>
      </c>
      <c r="B3137" s="1" t="s">
        <v>13229</v>
      </c>
      <c r="C3137" s="1">
        <v>3.0</v>
      </c>
      <c r="D3137" s="1">
        <v>0.0</v>
      </c>
      <c r="E3137" s="1" t="s">
        <v>13222</v>
      </c>
    </row>
    <row r="3138">
      <c r="A3138" s="1">
        <v>136533.0</v>
      </c>
      <c r="B3138" s="1" t="s">
        <v>13229</v>
      </c>
      <c r="C3138" s="1">
        <v>1.0</v>
      </c>
      <c r="D3138" s="1">
        <v>0.0</v>
      </c>
      <c r="E3138" s="1" t="s">
        <v>13222</v>
      </c>
    </row>
    <row r="3139">
      <c r="A3139" s="1">
        <v>833557.0</v>
      </c>
      <c r="B3139" s="1" t="s">
        <v>13229</v>
      </c>
      <c r="C3139" s="1">
        <v>0.0</v>
      </c>
      <c r="D3139" s="1">
        <v>2.0</v>
      </c>
      <c r="E3139" s="1" t="s">
        <v>13223</v>
      </c>
    </row>
    <row r="3140">
      <c r="A3140" s="1">
        <v>690565.0</v>
      </c>
      <c r="B3140" s="1" t="s">
        <v>13229</v>
      </c>
      <c r="C3140" s="1">
        <v>0.0</v>
      </c>
      <c r="D3140" s="1">
        <v>2.0</v>
      </c>
      <c r="E3140" s="1" t="s">
        <v>13223</v>
      </c>
    </row>
    <row r="3141">
      <c r="A3141" s="1">
        <v>542300.0</v>
      </c>
      <c r="B3141" s="1" t="s">
        <v>13229</v>
      </c>
      <c r="C3141" s="1">
        <v>4.0</v>
      </c>
      <c r="D3141" s="1">
        <v>2.0</v>
      </c>
      <c r="E3141" s="1" t="s">
        <v>13222</v>
      </c>
    </row>
    <row r="3142">
      <c r="A3142" s="1">
        <v>602241.0</v>
      </c>
      <c r="B3142" s="1" t="s">
        <v>13229</v>
      </c>
      <c r="C3142" s="1">
        <v>3.0</v>
      </c>
      <c r="D3142" s="1">
        <v>0.0</v>
      </c>
      <c r="E3142" s="1" t="s">
        <v>13222</v>
      </c>
    </row>
    <row r="3143">
      <c r="A3143" s="1">
        <v>481843.0</v>
      </c>
      <c r="B3143" s="1" t="s">
        <v>13229</v>
      </c>
      <c r="C3143" s="1">
        <v>3.0</v>
      </c>
      <c r="D3143" s="1">
        <v>2.0</v>
      </c>
      <c r="E3143" s="1" t="s">
        <v>13222</v>
      </c>
    </row>
    <row r="3144">
      <c r="A3144" s="1">
        <v>194682.0</v>
      </c>
      <c r="B3144" s="1" t="s">
        <v>13229</v>
      </c>
      <c r="C3144" s="1">
        <v>3.0</v>
      </c>
      <c r="D3144" s="1">
        <v>0.0</v>
      </c>
      <c r="E3144" s="1" t="s">
        <v>13222</v>
      </c>
    </row>
    <row r="3145">
      <c r="A3145" s="1">
        <v>300159.0</v>
      </c>
      <c r="B3145" s="1" t="s">
        <v>13229</v>
      </c>
      <c r="C3145" s="1">
        <v>3.0</v>
      </c>
      <c r="D3145" s="1">
        <v>0.0</v>
      </c>
      <c r="E3145" s="1" t="s">
        <v>13222</v>
      </c>
    </row>
    <row r="3146">
      <c r="A3146" s="1">
        <v>513199.0</v>
      </c>
      <c r="B3146" s="1" t="s">
        <v>13229</v>
      </c>
      <c r="C3146" s="1">
        <v>1.0</v>
      </c>
      <c r="D3146" s="1">
        <v>0.0</v>
      </c>
      <c r="E3146" s="1" t="s">
        <v>13222</v>
      </c>
    </row>
    <row r="3147">
      <c r="A3147" s="1">
        <v>272170.0</v>
      </c>
      <c r="B3147" s="1" t="s">
        <v>13229</v>
      </c>
      <c r="C3147" s="1">
        <v>3.0</v>
      </c>
      <c r="D3147" s="1">
        <v>2.0</v>
      </c>
      <c r="E3147" s="1" t="s">
        <v>13222</v>
      </c>
    </row>
    <row r="3148">
      <c r="A3148" s="1">
        <v>679865.0</v>
      </c>
      <c r="B3148" s="1" t="s">
        <v>13229</v>
      </c>
      <c r="C3148" s="1">
        <v>4.0</v>
      </c>
      <c r="D3148" s="1">
        <v>0.0</v>
      </c>
      <c r="E3148" s="1" t="s">
        <v>13222</v>
      </c>
    </row>
    <row r="3149">
      <c r="A3149" s="1">
        <v>133542.0</v>
      </c>
      <c r="B3149" s="1" t="s">
        <v>13229</v>
      </c>
      <c r="C3149" s="1">
        <v>4.0</v>
      </c>
      <c r="D3149" s="1">
        <v>0.0</v>
      </c>
      <c r="E3149" s="1" t="s">
        <v>13222</v>
      </c>
    </row>
    <row r="3150">
      <c r="A3150" s="1">
        <v>9436.0</v>
      </c>
      <c r="B3150" s="1" t="s">
        <v>13229</v>
      </c>
      <c r="C3150" s="1">
        <v>0.0</v>
      </c>
      <c r="D3150" s="1">
        <v>2.0</v>
      </c>
      <c r="E3150" s="1" t="s">
        <v>13223</v>
      </c>
    </row>
    <row r="3151">
      <c r="A3151" s="1">
        <v>537274.0</v>
      </c>
      <c r="B3151" s="1" t="s">
        <v>13229</v>
      </c>
      <c r="C3151" s="1">
        <v>3.0</v>
      </c>
      <c r="D3151" s="1">
        <v>0.0</v>
      </c>
      <c r="E3151" s="1" t="s">
        <v>13222</v>
      </c>
    </row>
    <row r="3152">
      <c r="A3152" s="1">
        <v>613942.0</v>
      </c>
      <c r="B3152" s="1" t="s">
        <v>13229</v>
      </c>
      <c r="C3152" s="1">
        <v>4.0</v>
      </c>
      <c r="D3152" s="1">
        <v>0.0</v>
      </c>
      <c r="E3152" s="1" t="s">
        <v>13222</v>
      </c>
    </row>
    <row r="3153">
      <c r="A3153" s="1">
        <v>274207.0</v>
      </c>
      <c r="B3153" s="1" t="s">
        <v>13229</v>
      </c>
      <c r="C3153" s="1">
        <v>0.0</v>
      </c>
      <c r="D3153" s="1">
        <v>2.0</v>
      </c>
      <c r="E3153" s="1" t="s">
        <v>13223</v>
      </c>
    </row>
    <row r="3154">
      <c r="A3154" s="1">
        <v>837480.0</v>
      </c>
      <c r="B3154" s="1" t="s">
        <v>13229</v>
      </c>
      <c r="C3154" s="1">
        <v>0.0</v>
      </c>
      <c r="D3154" s="1">
        <v>2.0</v>
      </c>
      <c r="E3154" s="1" t="s">
        <v>13223</v>
      </c>
    </row>
    <row r="3155">
      <c r="A3155" s="1">
        <v>11422.0</v>
      </c>
      <c r="B3155" s="1" t="s">
        <v>13229</v>
      </c>
      <c r="C3155" s="1">
        <v>0.0</v>
      </c>
      <c r="D3155" s="1">
        <v>2.0</v>
      </c>
      <c r="E3155" s="1" t="s">
        <v>13223</v>
      </c>
    </row>
    <row r="3156">
      <c r="A3156" s="1">
        <v>39154.0</v>
      </c>
      <c r="B3156" s="1" t="s">
        <v>13229</v>
      </c>
      <c r="C3156" s="1">
        <v>4.0</v>
      </c>
      <c r="D3156" s="1">
        <v>0.0</v>
      </c>
      <c r="E3156" s="1" t="s">
        <v>13222</v>
      </c>
    </row>
    <row r="3157">
      <c r="A3157" s="1">
        <v>34186.0</v>
      </c>
      <c r="B3157" s="1" t="s">
        <v>13229</v>
      </c>
      <c r="C3157" s="1">
        <v>3.0</v>
      </c>
      <c r="D3157" s="1">
        <v>2.0</v>
      </c>
      <c r="E3157" s="1" t="s">
        <v>13222</v>
      </c>
    </row>
    <row r="3158">
      <c r="A3158" s="1">
        <v>70969.0</v>
      </c>
      <c r="B3158" s="1" t="s">
        <v>13229</v>
      </c>
      <c r="C3158" s="1">
        <v>1.0</v>
      </c>
      <c r="D3158" s="1">
        <v>2.0</v>
      </c>
      <c r="E3158" s="1" t="s">
        <v>13223</v>
      </c>
    </row>
    <row r="3159">
      <c r="A3159" s="1">
        <v>714999.0</v>
      </c>
      <c r="B3159" s="1" t="s">
        <v>13229</v>
      </c>
      <c r="C3159" s="1">
        <v>1.0</v>
      </c>
      <c r="D3159" s="1">
        <v>0.0</v>
      </c>
      <c r="E3159" s="1" t="s">
        <v>13222</v>
      </c>
    </row>
    <row r="3160">
      <c r="A3160" s="1">
        <v>659290.0</v>
      </c>
      <c r="B3160" s="1" t="s">
        <v>13229</v>
      </c>
      <c r="C3160" s="1">
        <v>0.0</v>
      </c>
      <c r="D3160" s="1">
        <v>2.0</v>
      </c>
      <c r="E3160" s="1" t="s">
        <v>13223</v>
      </c>
    </row>
    <row r="3161">
      <c r="A3161" s="1">
        <v>839170.0</v>
      </c>
      <c r="B3161" s="1" t="s">
        <v>13229</v>
      </c>
      <c r="C3161" s="1">
        <v>0.0</v>
      </c>
      <c r="D3161" s="1">
        <v>2.0</v>
      </c>
      <c r="E3161" s="1" t="s">
        <v>13223</v>
      </c>
    </row>
    <row r="3162">
      <c r="A3162" s="1">
        <v>291238.0</v>
      </c>
      <c r="B3162" s="1" t="s">
        <v>13229</v>
      </c>
      <c r="C3162" s="1">
        <v>1.0</v>
      </c>
      <c r="D3162" s="1">
        <v>0.0</v>
      </c>
      <c r="E3162" s="1" t="s">
        <v>13222</v>
      </c>
    </row>
    <row r="3163">
      <c r="A3163" s="1">
        <v>602241.0</v>
      </c>
      <c r="B3163" s="1" t="s">
        <v>13229</v>
      </c>
      <c r="C3163" s="1">
        <v>3.0</v>
      </c>
      <c r="D3163" s="1">
        <v>0.0</v>
      </c>
      <c r="E3163" s="1" t="s">
        <v>13222</v>
      </c>
    </row>
    <row r="3164">
      <c r="A3164" s="1">
        <v>540618.0</v>
      </c>
      <c r="B3164" s="1" t="s">
        <v>13229</v>
      </c>
      <c r="C3164" s="1">
        <v>0.0</v>
      </c>
      <c r="D3164" s="1">
        <v>2.0</v>
      </c>
      <c r="E3164" s="1" t="s">
        <v>13223</v>
      </c>
    </row>
    <row r="3165">
      <c r="A3165" s="1">
        <v>60619.0</v>
      </c>
      <c r="B3165" s="1" t="s">
        <v>13229</v>
      </c>
      <c r="C3165" s="1">
        <v>0.0</v>
      </c>
      <c r="D3165" s="1">
        <v>2.0</v>
      </c>
      <c r="E3165" s="1" t="s">
        <v>13223</v>
      </c>
    </row>
    <row r="3166">
      <c r="A3166" s="1">
        <v>962591.0</v>
      </c>
      <c r="B3166" s="1" t="s">
        <v>13229</v>
      </c>
      <c r="C3166" s="1">
        <v>0.0</v>
      </c>
      <c r="D3166" s="1">
        <v>2.0</v>
      </c>
      <c r="E3166" s="1" t="s">
        <v>13223</v>
      </c>
    </row>
    <row r="3167">
      <c r="A3167" s="1">
        <v>53833.0</v>
      </c>
      <c r="B3167" s="1" t="s">
        <v>13229</v>
      </c>
      <c r="C3167" s="1">
        <v>3.0</v>
      </c>
      <c r="D3167" s="1">
        <v>0.0</v>
      </c>
      <c r="E3167" s="1" t="s">
        <v>13222</v>
      </c>
    </row>
    <row r="3168">
      <c r="A3168" s="1">
        <v>451933.0</v>
      </c>
      <c r="B3168" s="1" t="s">
        <v>13229</v>
      </c>
      <c r="C3168" s="1">
        <v>0.0</v>
      </c>
      <c r="D3168" s="1">
        <v>2.0</v>
      </c>
      <c r="E3168" s="1" t="s">
        <v>13223</v>
      </c>
    </row>
    <row r="3169">
      <c r="A3169" s="1">
        <v>753354.0</v>
      </c>
      <c r="B3169" s="1" t="s">
        <v>13229</v>
      </c>
      <c r="C3169" s="1">
        <v>3.0</v>
      </c>
      <c r="D3169" s="1">
        <v>0.0</v>
      </c>
      <c r="E3169" s="1" t="s">
        <v>13222</v>
      </c>
    </row>
    <row r="3170">
      <c r="A3170" s="1">
        <v>799688.0</v>
      </c>
      <c r="B3170" s="1" t="s">
        <v>13229</v>
      </c>
      <c r="C3170" s="1">
        <v>4.0</v>
      </c>
      <c r="D3170" s="1">
        <v>0.0</v>
      </c>
      <c r="E3170" s="1" t="s">
        <v>13222</v>
      </c>
    </row>
    <row r="3171">
      <c r="A3171" s="1">
        <v>449106.0</v>
      </c>
      <c r="B3171" s="1" t="s">
        <v>13229</v>
      </c>
      <c r="C3171" s="1">
        <v>0.0</v>
      </c>
      <c r="D3171" s="1">
        <v>2.0</v>
      </c>
      <c r="E3171" s="1" t="s">
        <v>13223</v>
      </c>
    </row>
    <row r="3172">
      <c r="A3172" s="1">
        <v>6405.0</v>
      </c>
      <c r="B3172" s="1" t="s">
        <v>13229</v>
      </c>
      <c r="C3172" s="1">
        <v>4.0</v>
      </c>
      <c r="D3172" s="1">
        <v>0.0</v>
      </c>
      <c r="E3172" s="1" t="s">
        <v>13222</v>
      </c>
    </row>
    <row r="3173">
      <c r="A3173" s="1">
        <v>820973.0</v>
      </c>
      <c r="B3173" s="1" t="s">
        <v>13229</v>
      </c>
      <c r="C3173" s="1">
        <v>3.0</v>
      </c>
      <c r="D3173" s="1">
        <v>0.0</v>
      </c>
      <c r="E3173" s="1" t="s">
        <v>13222</v>
      </c>
    </row>
    <row r="3174">
      <c r="A3174" s="1">
        <v>951463.0</v>
      </c>
      <c r="B3174" s="1" t="s">
        <v>13229</v>
      </c>
      <c r="C3174" s="1">
        <v>0.0</v>
      </c>
      <c r="D3174" s="1">
        <v>2.0</v>
      </c>
      <c r="E3174" s="1" t="s">
        <v>13223</v>
      </c>
    </row>
    <row r="3175">
      <c r="A3175" s="1">
        <v>757274.0</v>
      </c>
      <c r="B3175" s="1" t="s">
        <v>13229</v>
      </c>
      <c r="C3175" s="1">
        <v>0.0</v>
      </c>
      <c r="D3175" s="1">
        <v>2.0</v>
      </c>
      <c r="E3175" s="1" t="s">
        <v>13223</v>
      </c>
    </row>
    <row r="3176">
      <c r="A3176" s="1">
        <v>677169.0</v>
      </c>
      <c r="B3176" s="1" t="s">
        <v>13229</v>
      </c>
      <c r="C3176" s="1">
        <v>0.0</v>
      </c>
      <c r="D3176" s="1">
        <v>2.0</v>
      </c>
      <c r="E3176" s="1" t="s">
        <v>13223</v>
      </c>
    </row>
    <row r="3177">
      <c r="A3177" s="1">
        <v>818990.0</v>
      </c>
      <c r="B3177" s="1" t="s">
        <v>13229</v>
      </c>
      <c r="C3177" s="1">
        <v>0.0</v>
      </c>
      <c r="D3177" s="1">
        <v>2.0</v>
      </c>
      <c r="E3177" s="1" t="s">
        <v>13223</v>
      </c>
    </row>
    <row r="3178">
      <c r="A3178" s="1">
        <v>349294.0</v>
      </c>
      <c r="B3178" s="1" t="s">
        <v>13229</v>
      </c>
      <c r="C3178" s="1">
        <v>0.0</v>
      </c>
      <c r="D3178" s="1">
        <v>2.0</v>
      </c>
      <c r="E3178" s="1" t="s">
        <v>13223</v>
      </c>
    </row>
    <row r="3179">
      <c r="A3179" s="1">
        <v>871592.0</v>
      </c>
      <c r="B3179" s="1" t="s">
        <v>13229</v>
      </c>
      <c r="C3179" s="1">
        <v>3.0</v>
      </c>
      <c r="D3179" s="1">
        <v>2.0</v>
      </c>
      <c r="E3179" s="1" t="s">
        <v>13222</v>
      </c>
    </row>
    <row r="3180">
      <c r="A3180" s="1">
        <v>555121.0</v>
      </c>
      <c r="B3180" s="1" t="s">
        <v>13229</v>
      </c>
      <c r="C3180" s="1">
        <v>4.0</v>
      </c>
      <c r="D3180" s="1">
        <v>0.0</v>
      </c>
      <c r="E3180" s="1" t="s">
        <v>13222</v>
      </c>
    </row>
    <row r="3181">
      <c r="A3181" s="1">
        <v>376447.0</v>
      </c>
      <c r="B3181" s="1" t="s">
        <v>13229</v>
      </c>
      <c r="C3181" s="1">
        <v>3.0</v>
      </c>
      <c r="D3181" s="1">
        <v>2.0</v>
      </c>
      <c r="E3181" s="1" t="s">
        <v>13222</v>
      </c>
    </row>
    <row r="3182">
      <c r="A3182" s="1">
        <v>567671.0</v>
      </c>
      <c r="B3182" s="1" t="s">
        <v>13229</v>
      </c>
      <c r="C3182" s="1">
        <v>0.0</v>
      </c>
      <c r="D3182" s="1">
        <v>2.0</v>
      </c>
      <c r="E3182" s="1" t="s">
        <v>13223</v>
      </c>
    </row>
    <row r="3183">
      <c r="A3183" s="1">
        <v>513199.0</v>
      </c>
      <c r="B3183" s="1" t="s">
        <v>13229</v>
      </c>
      <c r="C3183" s="1">
        <v>3.0</v>
      </c>
      <c r="D3183" s="1">
        <v>0.0</v>
      </c>
      <c r="E3183" s="1" t="s">
        <v>13222</v>
      </c>
    </row>
    <row r="3184">
      <c r="A3184" s="1">
        <v>378676.0</v>
      </c>
      <c r="B3184" s="1" t="s">
        <v>13229</v>
      </c>
      <c r="C3184" s="1">
        <v>0.0</v>
      </c>
      <c r="D3184" s="1">
        <v>2.0</v>
      </c>
      <c r="E3184" s="1" t="s">
        <v>13223</v>
      </c>
    </row>
    <row r="3185">
      <c r="A3185" s="1">
        <v>491314.0</v>
      </c>
      <c r="B3185" s="1" t="s">
        <v>13229</v>
      </c>
      <c r="C3185" s="1">
        <v>0.0</v>
      </c>
      <c r="D3185" s="1">
        <v>2.0</v>
      </c>
      <c r="E3185" s="1" t="s">
        <v>13223</v>
      </c>
    </row>
    <row r="3186">
      <c r="A3186" s="1">
        <v>187399.0</v>
      </c>
      <c r="B3186" s="1" t="s">
        <v>13229</v>
      </c>
      <c r="C3186" s="1">
        <v>0.0</v>
      </c>
      <c r="D3186" s="1">
        <v>2.0</v>
      </c>
      <c r="E3186" s="1" t="s">
        <v>13223</v>
      </c>
    </row>
    <row r="3187">
      <c r="A3187" s="1">
        <v>945635.0</v>
      </c>
      <c r="B3187" s="1" t="s">
        <v>13229</v>
      </c>
      <c r="C3187" s="1">
        <v>3.0</v>
      </c>
      <c r="D3187" s="1">
        <v>0.0</v>
      </c>
      <c r="E3187" s="1" t="s">
        <v>13222</v>
      </c>
    </row>
    <row r="3188">
      <c r="A3188" s="1">
        <v>700048.0</v>
      </c>
      <c r="B3188" s="1" t="s">
        <v>13229</v>
      </c>
      <c r="C3188" s="1">
        <v>0.0</v>
      </c>
      <c r="D3188" s="1">
        <v>2.0</v>
      </c>
      <c r="E3188" s="1" t="s">
        <v>13223</v>
      </c>
    </row>
    <row r="3189">
      <c r="A3189" s="1">
        <v>897083.0</v>
      </c>
      <c r="B3189" s="1" t="s">
        <v>13229</v>
      </c>
      <c r="C3189" s="1">
        <v>0.0</v>
      </c>
      <c r="D3189" s="1">
        <v>2.0</v>
      </c>
      <c r="E3189" s="1" t="s">
        <v>13223</v>
      </c>
    </row>
    <row r="3190">
      <c r="A3190" s="1">
        <v>124290.0</v>
      </c>
      <c r="B3190" s="1" t="s">
        <v>13229</v>
      </c>
      <c r="C3190" s="1">
        <v>0.0</v>
      </c>
      <c r="D3190" s="1">
        <v>2.0</v>
      </c>
      <c r="E3190" s="1" t="s">
        <v>13223</v>
      </c>
    </row>
    <row r="3191">
      <c r="A3191" s="1">
        <v>140489.0</v>
      </c>
      <c r="B3191" s="1" t="s">
        <v>13229</v>
      </c>
      <c r="C3191" s="1">
        <v>4.0</v>
      </c>
      <c r="D3191" s="1">
        <v>0.0</v>
      </c>
      <c r="E3191" s="1" t="s">
        <v>13222</v>
      </c>
    </row>
    <row r="3192">
      <c r="A3192" s="1">
        <v>953175.0</v>
      </c>
      <c r="B3192" s="1" t="s">
        <v>13229</v>
      </c>
      <c r="C3192" s="1">
        <v>3.0</v>
      </c>
      <c r="D3192" s="1">
        <v>0.0</v>
      </c>
      <c r="E3192" s="1" t="s">
        <v>13222</v>
      </c>
    </row>
    <row r="3193">
      <c r="A3193" s="1">
        <v>478531.0</v>
      </c>
      <c r="B3193" s="1" t="s">
        <v>13229</v>
      </c>
      <c r="C3193" s="1">
        <v>0.0</v>
      </c>
      <c r="D3193" s="1">
        <v>2.0</v>
      </c>
      <c r="E3193" s="1" t="s">
        <v>13223</v>
      </c>
    </row>
    <row r="3194">
      <c r="A3194" s="1">
        <v>818990.0</v>
      </c>
      <c r="B3194" s="1" t="s">
        <v>13229</v>
      </c>
      <c r="C3194" s="1">
        <v>0.0</v>
      </c>
      <c r="D3194" s="1">
        <v>2.0</v>
      </c>
      <c r="E3194" s="1" t="s">
        <v>13223</v>
      </c>
    </row>
    <row r="3195">
      <c r="A3195" s="1">
        <v>871592.0</v>
      </c>
      <c r="B3195" s="1" t="s">
        <v>13229</v>
      </c>
      <c r="C3195" s="1">
        <v>3.0</v>
      </c>
      <c r="D3195" s="1">
        <v>2.0</v>
      </c>
      <c r="E3195" s="1" t="s">
        <v>13222</v>
      </c>
    </row>
    <row r="3196">
      <c r="A3196" s="1">
        <v>578097.0</v>
      </c>
      <c r="B3196" s="1" t="s">
        <v>13229</v>
      </c>
      <c r="C3196" s="1">
        <v>4.0</v>
      </c>
      <c r="D3196" s="1">
        <v>0.0</v>
      </c>
      <c r="E3196" s="1" t="s">
        <v>13222</v>
      </c>
    </row>
    <row r="3197">
      <c r="A3197" s="1">
        <v>378230.0</v>
      </c>
      <c r="B3197" s="1" t="s">
        <v>13229</v>
      </c>
      <c r="C3197" s="1">
        <v>3.0</v>
      </c>
      <c r="D3197" s="1">
        <v>2.0</v>
      </c>
      <c r="E3197" s="1" t="s">
        <v>13222</v>
      </c>
    </row>
    <row r="3198">
      <c r="A3198" s="1">
        <v>762527.0</v>
      </c>
      <c r="B3198" s="1" t="s">
        <v>13229</v>
      </c>
      <c r="C3198" s="1">
        <v>0.0</v>
      </c>
      <c r="D3198" s="1">
        <v>2.0</v>
      </c>
      <c r="E3198" s="1" t="s">
        <v>13223</v>
      </c>
    </row>
    <row r="3199">
      <c r="A3199" s="1">
        <v>60619.0</v>
      </c>
      <c r="B3199" s="1" t="s">
        <v>13229</v>
      </c>
      <c r="C3199" s="1">
        <v>0.0</v>
      </c>
      <c r="D3199" s="1">
        <v>2.0</v>
      </c>
      <c r="E3199" s="1" t="s">
        <v>13223</v>
      </c>
    </row>
    <row r="3200">
      <c r="A3200" s="1">
        <v>131937.0</v>
      </c>
      <c r="B3200" s="1" t="s">
        <v>13229</v>
      </c>
      <c r="C3200" s="1">
        <v>3.0</v>
      </c>
      <c r="D3200" s="1">
        <v>0.0</v>
      </c>
      <c r="E3200" s="1" t="s">
        <v>13222</v>
      </c>
    </row>
    <row r="3201">
      <c r="A3201" s="1">
        <v>187399.0</v>
      </c>
      <c r="B3201" s="1" t="s">
        <v>13229</v>
      </c>
      <c r="C3201" s="1">
        <v>0.0</v>
      </c>
      <c r="D3201" s="1">
        <v>2.0</v>
      </c>
      <c r="E3201" s="1" t="s">
        <v>13223</v>
      </c>
    </row>
    <row r="3202">
      <c r="A3202" s="1">
        <v>721521.0</v>
      </c>
      <c r="B3202" s="1" t="s">
        <v>13229</v>
      </c>
      <c r="C3202" s="1">
        <v>0.0</v>
      </c>
      <c r="D3202" s="1">
        <v>2.0</v>
      </c>
      <c r="E3202" s="1" t="s">
        <v>13223</v>
      </c>
    </row>
    <row r="3203">
      <c r="A3203" s="1">
        <v>461804.0</v>
      </c>
      <c r="B3203" s="1" t="s">
        <v>13229</v>
      </c>
      <c r="C3203" s="1">
        <v>3.0</v>
      </c>
      <c r="D3203" s="1">
        <v>0.0</v>
      </c>
      <c r="E3203" s="1" t="s">
        <v>13222</v>
      </c>
    </row>
    <row r="3204">
      <c r="A3204" s="1">
        <v>36412.0</v>
      </c>
      <c r="B3204" s="1" t="s">
        <v>13229</v>
      </c>
      <c r="C3204" s="1">
        <v>0.0</v>
      </c>
      <c r="D3204" s="1">
        <v>2.0</v>
      </c>
      <c r="E3204" s="1" t="s">
        <v>13223</v>
      </c>
    </row>
    <row r="3205">
      <c r="A3205" s="1">
        <v>91670.0</v>
      </c>
      <c r="B3205" s="1" t="s">
        <v>13229</v>
      </c>
      <c r="C3205" s="1">
        <v>0.0</v>
      </c>
      <c r="D3205" s="1">
        <v>2.0</v>
      </c>
      <c r="E3205" s="1" t="s">
        <v>13223</v>
      </c>
    </row>
    <row r="3206">
      <c r="A3206" s="1">
        <v>336847.0</v>
      </c>
      <c r="B3206" s="1" t="s">
        <v>13229</v>
      </c>
      <c r="C3206" s="1">
        <v>3.0</v>
      </c>
      <c r="D3206" s="1">
        <v>2.0</v>
      </c>
      <c r="E3206" s="1" t="s">
        <v>13222</v>
      </c>
    </row>
    <row r="3207">
      <c r="A3207" s="1">
        <v>767398.0</v>
      </c>
      <c r="B3207" s="1" t="s">
        <v>13229</v>
      </c>
      <c r="C3207" s="1">
        <v>3.0</v>
      </c>
      <c r="D3207" s="1">
        <v>2.0</v>
      </c>
      <c r="E3207" s="1" t="s">
        <v>13222</v>
      </c>
    </row>
    <row r="3208">
      <c r="A3208" s="1">
        <v>112390.0</v>
      </c>
      <c r="B3208" s="1" t="s">
        <v>13229</v>
      </c>
      <c r="C3208" s="1">
        <v>3.0</v>
      </c>
      <c r="D3208" s="1">
        <v>0.0</v>
      </c>
      <c r="E3208" s="1" t="s">
        <v>13222</v>
      </c>
    </row>
    <row r="3209">
      <c r="A3209" s="1">
        <v>298985.0</v>
      </c>
      <c r="B3209" s="1" t="s">
        <v>13229</v>
      </c>
      <c r="C3209" s="1">
        <v>3.0</v>
      </c>
      <c r="D3209" s="1">
        <v>0.0</v>
      </c>
      <c r="E3209" s="1" t="s">
        <v>13222</v>
      </c>
    </row>
    <row r="3210">
      <c r="A3210" s="1">
        <v>516376.0</v>
      </c>
      <c r="B3210" s="1" t="s">
        <v>13229</v>
      </c>
      <c r="C3210" s="1">
        <v>4.0</v>
      </c>
      <c r="D3210" s="1">
        <v>0.0</v>
      </c>
      <c r="E3210" s="1" t="s">
        <v>13222</v>
      </c>
    </row>
    <row r="3211">
      <c r="A3211" s="1">
        <v>654297.0</v>
      </c>
      <c r="B3211" s="1" t="s">
        <v>13229</v>
      </c>
      <c r="C3211" s="1">
        <v>0.0</v>
      </c>
      <c r="D3211" s="1">
        <v>2.0</v>
      </c>
      <c r="E3211" s="1" t="s">
        <v>13223</v>
      </c>
    </row>
    <row r="3212">
      <c r="A3212" s="1">
        <v>952124.0</v>
      </c>
      <c r="B3212" s="1" t="s">
        <v>13229</v>
      </c>
      <c r="C3212" s="1">
        <v>3.0</v>
      </c>
      <c r="D3212" s="1">
        <v>0.0</v>
      </c>
      <c r="E3212" s="1" t="s">
        <v>13222</v>
      </c>
    </row>
    <row r="3213">
      <c r="A3213" s="1">
        <v>888807.0</v>
      </c>
      <c r="B3213" s="1" t="s">
        <v>13229</v>
      </c>
      <c r="C3213" s="1">
        <v>1.0</v>
      </c>
      <c r="D3213" s="1">
        <v>2.0</v>
      </c>
      <c r="E3213" s="1" t="s">
        <v>13223</v>
      </c>
    </row>
    <row r="3214">
      <c r="A3214" s="1">
        <v>690565.0</v>
      </c>
      <c r="B3214" s="1" t="s">
        <v>13229</v>
      </c>
      <c r="C3214" s="1">
        <v>3.0</v>
      </c>
      <c r="D3214" s="1">
        <v>0.0</v>
      </c>
      <c r="E3214" s="1" t="s">
        <v>13222</v>
      </c>
    </row>
    <row r="3215">
      <c r="A3215" s="1">
        <v>118820.0</v>
      </c>
      <c r="B3215" s="1" t="s">
        <v>13229</v>
      </c>
      <c r="C3215" s="1">
        <v>4.0</v>
      </c>
      <c r="D3215" s="1">
        <v>2.0</v>
      </c>
      <c r="E3215" s="1" t="s">
        <v>13222</v>
      </c>
    </row>
    <row r="3216">
      <c r="A3216" s="1">
        <v>890232.0</v>
      </c>
      <c r="B3216" s="1" t="s">
        <v>13229</v>
      </c>
      <c r="C3216" s="1">
        <v>4.0</v>
      </c>
      <c r="D3216" s="1">
        <v>0.0</v>
      </c>
      <c r="E3216" s="1" t="s">
        <v>13222</v>
      </c>
    </row>
    <row r="3217">
      <c r="A3217" s="1">
        <v>327290.0</v>
      </c>
      <c r="B3217" s="1" t="s">
        <v>13229</v>
      </c>
      <c r="C3217" s="1">
        <v>3.0</v>
      </c>
      <c r="D3217" s="1">
        <v>0.0</v>
      </c>
      <c r="E3217" s="1" t="s">
        <v>13222</v>
      </c>
    </row>
    <row r="3218">
      <c r="A3218" s="1">
        <v>94225.0</v>
      </c>
      <c r="B3218" s="1" t="s">
        <v>13229</v>
      </c>
      <c r="C3218" s="1">
        <v>4.0</v>
      </c>
      <c r="D3218" s="1">
        <v>0.0</v>
      </c>
      <c r="E3218" s="1" t="s">
        <v>13222</v>
      </c>
    </row>
    <row r="3219">
      <c r="A3219" s="1">
        <v>747801.0</v>
      </c>
      <c r="B3219" s="1" t="s">
        <v>13229</v>
      </c>
      <c r="C3219" s="1">
        <v>0.0</v>
      </c>
      <c r="D3219" s="1">
        <v>2.0</v>
      </c>
      <c r="E3219" s="1" t="s">
        <v>13223</v>
      </c>
    </row>
    <row r="3220">
      <c r="A3220" s="1">
        <v>894539.0</v>
      </c>
      <c r="B3220" s="1" t="s">
        <v>13229</v>
      </c>
      <c r="C3220" s="1">
        <v>4.0</v>
      </c>
      <c r="D3220" s="1">
        <v>0.0</v>
      </c>
      <c r="E3220" s="1" t="s">
        <v>13222</v>
      </c>
    </row>
    <row r="3221">
      <c r="A3221" s="1">
        <v>385113.0</v>
      </c>
      <c r="B3221" s="1" t="s">
        <v>13229</v>
      </c>
      <c r="C3221" s="1">
        <v>3.0</v>
      </c>
      <c r="D3221" s="1">
        <v>0.0</v>
      </c>
      <c r="E3221" s="1" t="s">
        <v>13222</v>
      </c>
    </row>
    <row r="3222">
      <c r="A3222" s="1">
        <v>642612.0</v>
      </c>
      <c r="B3222" s="1" t="s">
        <v>13229</v>
      </c>
      <c r="C3222" s="1">
        <v>3.0</v>
      </c>
      <c r="D3222" s="1">
        <v>0.0</v>
      </c>
      <c r="E3222" s="1" t="s">
        <v>13222</v>
      </c>
    </row>
    <row r="3223">
      <c r="A3223" s="1">
        <v>196719.0</v>
      </c>
      <c r="B3223" s="1" t="s">
        <v>13229</v>
      </c>
      <c r="C3223" s="1">
        <v>3.0</v>
      </c>
      <c r="D3223" s="1">
        <v>0.0</v>
      </c>
      <c r="E3223" s="1" t="s">
        <v>13222</v>
      </c>
    </row>
    <row r="3224">
      <c r="A3224" s="1">
        <v>473929.0</v>
      </c>
      <c r="B3224" s="1" t="s">
        <v>13229</v>
      </c>
      <c r="C3224" s="1">
        <v>0.0</v>
      </c>
      <c r="D3224" s="1">
        <v>2.0</v>
      </c>
      <c r="E3224" s="1" t="s">
        <v>13223</v>
      </c>
    </row>
    <row r="3225">
      <c r="A3225" s="1">
        <v>891833.0</v>
      </c>
      <c r="B3225" s="1" t="s">
        <v>13229</v>
      </c>
      <c r="C3225" s="1">
        <v>3.0</v>
      </c>
      <c r="D3225" s="1">
        <v>0.0</v>
      </c>
      <c r="E3225" s="1" t="s">
        <v>13222</v>
      </c>
    </row>
    <row r="3226">
      <c r="A3226" s="1">
        <v>328457.0</v>
      </c>
      <c r="B3226" s="1" t="s">
        <v>13229</v>
      </c>
      <c r="C3226" s="1">
        <v>0.0</v>
      </c>
      <c r="D3226" s="1">
        <v>2.0</v>
      </c>
      <c r="E3226" s="1" t="s">
        <v>13223</v>
      </c>
    </row>
    <row r="3227">
      <c r="A3227" s="1">
        <v>903336.0</v>
      </c>
      <c r="B3227" s="1" t="s">
        <v>13229</v>
      </c>
      <c r="C3227" s="1">
        <v>3.0</v>
      </c>
      <c r="D3227" s="1">
        <v>2.0</v>
      </c>
      <c r="E3227" s="1" t="s">
        <v>13222</v>
      </c>
    </row>
    <row r="3228">
      <c r="A3228" s="1">
        <v>256051.0</v>
      </c>
      <c r="B3228" s="1" t="s">
        <v>13229</v>
      </c>
      <c r="C3228" s="1">
        <v>4.0</v>
      </c>
      <c r="D3228" s="1">
        <v>0.0</v>
      </c>
      <c r="E3228" s="1" t="s">
        <v>13222</v>
      </c>
    </row>
    <row r="3229">
      <c r="A3229" s="1">
        <v>366066.0</v>
      </c>
      <c r="B3229" s="1" t="s">
        <v>13229</v>
      </c>
      <c r="C3229" s="1">
        <v>3.0</v>
      </c>
      <c r="D3229" s="1">
        <v>0.0</v>
      </c>
      <c r="E3229" s="1" t="s">
        <v>13222</v>
      </c>
    </row>
    <row r="3230">
      <c r="A3230" s="1">
        <v>820973.0</v>
      </c>
      <c r="B3230" s="1" t="s">
        <v>13229</v>
      </c>
      <c r="C3230" s="1">
        <v>4.0</v>
      </c>
      <c r="D3230" s="1">
        <v>0.0</v>
      </c>
      <c r="E3230" s="1" t="s">
        <v>13222</v>
      </c>
    </row>
    <row r="3231">
      <c r="A3231" s="1">
        <v>186168.0</v>
      </c>
      <c r="B3231" s="1" t="s">
        <v>13229</v>
      </c>
      <c r="C3231" s="1">
        <v>0.0</v>
      </c>
      <c r="D3231" s="1">
        <v>2.0</v>
      </c>
      <c r="E3231" s="1" t="s">
        <v>13223</v>
      </c>
    </row>
    <row r="3232">
      <c r="A3232" s="1">
        <v>557908.0</v>
      </c>
      <c r="B3232" s="1" t="s">
        <v>13229</v>
      </c>
      <c r="C3232" s="1">
        <v>0.0</v>
      </c>
      <c r="D3232" s="1">
        <v>2.0</v>
      </c>
      <c r="E3232" s="1" t="s">
        <v>13223</v>
      </c>
    </row>
    <row r="3233">
      <c r="A3233" s="1">
        <v>70969.0</v>
      </c>
      <c r="B3233" s="1" t="s">
        <v>13229</v>
      </c>
      <c r="C3233" s="1">
        <v>0.0</v>
      </c>
      <c r="D3233" s="1">
        <v>2.0</v>
      </c>
      <c r="E3233" s="1" t="s">
        <v>13223</v>
      </c>
    </row>
    <row r="3234">
      <c r="A3234" s="1">
        <v>952168.0</v>
      </c>
      <c r="B3234" s="1" t="s">
        <v>13229</v>
      </c>
      <c r="C3234" s="1">
        <v>0.0</v>
      </c>
      <c r="D3234" s="1">
        <v>2.0</v>
      </c>
      <c r="E3234" s="1" t="s">
        <v>13223</v>
      </c>
    </row>
    <row r="3235">
      <c r="A3235" s="1">
        <v>914071.0</v>
      </c>
      <c r="B3235" s="1" t="s">
        <v>13229</v>
      </c>
      <c r="C3235" s="1">
        <v>3.0</v>
      </c>
      <c r="D3235" s="1">
        <v>0.0</v>
      </c>
      <c r="E3235" s="1" t="s">
        <v>13222</v>
      </c>
    </row>
    <row r="3236">
      <c r="A3236" s="1">
        <v>712003.0</v>
      </c>
      <c r="B3236" s="1" t="s">
        <v>13229</v>
      </c>
      <c r="C3236" s="1">
        <v>4.0</v>
      </c>
      <c r="D3236" s="1">
        <v>0.0</v>
      </c>
      <c r="E3236" s="1" t="s">
        <v>13222</v>
      </c>
    </row>
    <row r="3237">
      <c r="A3237" s="1">
        <v>962054.0</v>
      </c>
      <c r="B3237" s="1" t="s">
        <v>13229</v>
      </c>
      <c r="C3237" s="1">
        <v>3.0</v>
      </c>
      <c r="D3237" s="1">
        <v>2.0</v>
      </c>
      <c r="E3237" s="1" t="s">
        <v>13222</v>
      </c>
    </row>
    <row r="3238">
      <c r="A3238" s="1">
        <v>652118.0</v>
      </c>
      <c r="B3238" s="1" t="s">
        <v>13229</v>
      </c>
      <c r="C3238" s="1">
        <v>0.0</v>
      </c>
      <c r="D3238" s="1">
        <v>2.0</v>
      </c>
      <c r="E3238" s="1" t="s">
        <v>13223</v>
      </c>
    </row>
    <row r="3239">
      <c r="A3239" s="1">
        <v>925482.0</v>
      </c>
      <c r="B3239" s="1" t="s">
        <v>13229</v>
      </c>
      <c r="C3239" s="1">
        <v>0.0</v>
      </c>
      <c r="D3239" s="1">
        <v>2.0</v>
      </c>
      <c r="E3239" s="1" t="s">
        <v>13223</v>
      </c>
    </row>
    <row r="3240">
      <c r="A3240" s="1">
        <v>876139.0</v>
      </c>
      <c r="B3240" s="1" t="s">
        <v>13229</v>
      </c>
      <c r="C3240" s="1">
        <v>3.0</v>
      </c>
      <c r="D3240" s="1">
        <v>0.0</v>
      </c>
      <c r="E3240" s="1" t="s">
        <v>13222</v>
      </c>
    </row>
    <row r="3241">
      <c r="A3241" s="1">
        <v>131136.0</v>
      </c>
      <c r="B3241" s="1" t="s">
        <v>13229</v>
      </c>
      <c r="C3241" s="1">
        <v>3.0</v>
      </c>
      <c r="D3241" s="1">
        <v>0.0</v>
      </c>
      <c r="E3241" s="1" t="s">
        <v>13222</v>
      </c>
    </row>
    <row r="3242">
      <c r="A3242" s="1">
        <v>993331.0</v>
      </c>
      <c r="B3242" s="1" t="s">
        <v>13229</v>
      </c>
      <c r="C3242" s="1">
        <v>0.0</v>
      </c>
      <c r="D3242" s="1">
        <v>2.0</v>
      </c>
      <c r="E3242" s="1" t="s">
        <v>13223</v>
      </c>
    </row>
    <row r="3243">
      <c r="A3243" s="1">
        <v>451933.0</v>
      </c>
      <c r="B3243" s="1" t="s">
        <v>13229</v>
      </c>
      <c r="C3243" s="1">
        <v>0.0</v>
      </c>
      <c r="D3243" s="1">
        <v>2.0</v>
      </c>
      <c r="E3243" s="1" t="s">
        <v>13223</v>
      </c>
    </row>
    <row r="3244">
      <c r="A3244" s="1">
        <v>94225.0</v>
      </c>
      <c r="B3244" s="1" t="s">
        <v>13229</v>
      </c>
      <c r="C3244" s="1">
        <v>4.0</v>
      </c>
      <c r="D3244" s="1">
        <v>2.0</v>
      </c>
      <c r="E3244" s="1" t="s">
        <v>13222</v>
      </c>
    </row>
    <row r="3245">
      <c r="A3245" s="1">
        <v>365133.0</v>
      </c>
      <c r="B3245" s="1" t="s">
        <v>13229</v>
      </c>
      <c r="C3245" s="1">
        <v>3.0</v>
      </c>
      <c r="D3245" s="1">
        <v>0.0</v>
      </c>
      <c r="E3245" s="1" t="s">
        <v>13222</v>
      </c>
    </row>
    <row r="3246">
      <c r="A3246" s="1">
        <v>490939.0</v>
      </c>
      <c r="B3246" s="1" t="s">
        <v>13229</v>
      </c>
      <c r="C3246" s="1">
        <v>3.0</v>
      </c>
      <c r="D3246" s="1">
        <v>0.0</v>
      </c>
      <c r="E3246" s="1" t="s">
        <v>13222</v>
      </c>
    </row>
    <row r="3247">
      <c r="A3247" s="1">
        <v>970529.0</v>
      </c>
      <c r="B3247" s="1" t="s">
        <v>13229</v>
      </c>
      <c r="C3247" s="1">
        <v>0.0</v>
      </c>
      <c r="D3247" s="1">
        <v>2.0</v>
      </c>
      <c r="E3247" s="1" t="s">
        <v>13223</v>
      </c>
    </row>
    <row r="3248">
      <c r="A3248" s="1">
        <v>537274.0</v>
      </c>
      <c r="B3248" s="1" t="s">
        <v>13229</v>
      </c>
      <c r="C3248" s="1">
        <v>4.0</v>
      </c>
      <c r="D3248" s="1">
        <v>0.0</v>
      </c>
      <c r="E3248" s="1" t="s">
        <v>13222</v>
      </c>
    </row>
    <row r="3249">
      <c r="A3249" s="1">
        <v>264803.0</v>
      </c>
      <c r="B3249" s="1" t="s">
        <v>13229</v>
      </c>
      <c r="C3249" s="1">
        <v>0.0</v>
      </c>
      <c r="D3249" s="1">
        <v>2.0</v>
      </c>
      <c r="E3249" s="1" t="s">
        <v>13223</v>
      </c>
    </row>
    <row r="3250">
      <c r="A3250" s="1">
        <v>847349.0</v>
      </c>
      <c r="B3250" s="1" t="s">
        <v>13229</v>
      </c>
      <c r="C3250" s="1">
        <v>3.0</v>
      </c>
      <c r="D3250" s="1">
        <v>0.0</v>
      </c>
      <c r="E3250" s="1" t="s">
        <v>13222</v>
      </c>
    </row>
    <row r="3251">
      <c r="A3251" s="1">
        <v>67197.0</v>
      </c>
      <c r="B3251" s="1" t="s">
        <v>13229</v>
      </c>
      <c r="C3251" s="1">
        <v>0.0</v>
      </c>
      <c r="D3251" s="1">
        <v>2.0</v>
      </c>
      <c r="E3251" s="1" t="s">
        <v>13223</v>
      </c>
    </row>
    <row r="3252">
      <c r="A3252" s="1">
        <v>839170.0</v>
      </c>
      <c r="B3252" s="1" t="s">
        <v>13229</v>
      </c>
      <c r="C3252" s="1">
        <v>3.0</v>
      </c>
      <c r="D3252" s="1">
        <v>2.0</v>
      </c>
      <c r="E3252" s="1" t="s">
        <v>13222</v>
      </c>
    </row>
    <row r="3253">
      <c r="A3253" s="1">
        <v>592784.0</v>
      </c>
      <c r="B3253" s="1" t="s">
        <v>13229</v>
      </c>
      <c r="C3253" s="1">
        <v>3.0</v>
      </c>
      <c r="D3253" s="1">
        <v>0.0</v>
      </c>
      <c r="E3253" s="1" t="s">
        <v>13222</v>
      </c>
    </row>
    <row r="3254">
      <c r="A3254" s="1">
        <v>961614.0</v>
      </c>
      <c r="B3254" s="1" t="s">
        <v>13229</v>
      </c>
      <c r="C3254" s="1">
        <v>1.0</v>
      </c>
      <c r="D3254" s="1">
        <v>0.0</v>
      </c>
      <c r="E3254" s="1" t="s">
        <v>13222</v>
      </c>
    </row>
    <row r="3255">
      <c r="A3255" s="1">
        <v>319388.0</v>
      </c>
      <c r="B3255" s="1" t="s">
        <v>13229</v>
      </c>
      <c r="C3255" s="1">
        <v>4.0</v>
      </c>
      <c r="D3255" s="1">
        <v>0.0</v>
      </c>
      <c r="E3255" s="1" t="s">
        <v>13222</v>
      </c>
    </row>
    <row r="3256">
      <c r="A3256" s="1">
        <v>962591.0</v>
      </c>
      <c r="B3256" s="1" t="s">
        <v>13229</v>
      </c>
      <c r="C3256" s="1">
        <v>4.0</v>
      </c>
      <c r="D3256" s="1">
        <v>0.0</v>
      </c>
      <c r="E3256" s="1" t="s">
        <v>13222</v>
      </c>
    </row>
    <row r="3257">
      <c r="A3257" s="1">
        <v>712003.0</v>
      </c>
      <c r="B3257" s="1" t="s">
        <v>13229</v>
      </c>
      <c r="C3257" s="1">
        <v>0.0</v>
      </c>
      <c r="D3257" s="1">
        <v>2.0</v>
      </c>
      <c r="E3257" s="1" t="s">
        <v>13223</v>
      </c>
    </row>
    <row r="3258">
      <c r="A3258" s="1">
        <v>305754.0</v>
      </c>
      <c r="B3258" s="1" t="s">
        <v>13229</v>
      </c>
      <c r="C3258" s="1">
        <v>3.0</v>
      </c>
      <c r="D3258" s="1">
        <v>2.0</v>
      </c>
      <c r="E3258" s="1" t="s">
        <v>13222</v>
      </c>
    </row>
    <row r="3259">
      <c r="A3259" s="1">
        <v>491314.0</v>
      </c>
      <c r="B3259" s="1" t="s">
        <v>13229</v>
      </c>
      <c r="C3259" s="1">
        <v>0.0</v>
      </c>
      <c r="D3259" s="1">
        <v>2.0</v>
      </c>
      <c r="E3259" s="1" t="s">
        <v>13223</v>
      </c>
    </row>
    <row r="3260">
      <c r="A3260" s="1">
        <v>131937.0</v>
      </c>
      <c r="B3260" s="1" t="s">
        <v>13229</v>
      </c>
      <c r="C3260" s="1">
        <v>0.0</v>
      </c>
      <c r="D3260" s="1">
        <v>2.0</v>
      </c>
      <c r="E3260" s="1" t="s">
        <v>13223</v>
      </c>
    </row>
    <row r="3261">
      <c r="A3261" s="1">
        <v>306177.0</v>
      </c>
      <c r="B3261" s="1" t="s">
        <v>13229</v>
      </c>
      <c r="C3261" s="1">
        <v>3.0</v>
      </c>
      <c r="D3261" s="1">
        <v>0.0</v>
      </c>
      <c r="E3261" s="1" t="s">
        <v>13222</v>
      </c>
    </row>
    <row r="3262">
      <c r="A3262" s="1">
        <v>721521.0</v>
      </c>
      <c r="B3262" s="1" t="s">
        <v>13229</v>
      </c>
      <c r="C3262" s="1">
        <v>3.0</v>
      </c>
      <c r="D3262" s="1">
        <v>2.0</v>
      </c>
      <c r="E3262" s="1" t="s">
        <v>13222</v>
      </c>
    </row>
    <row r="3263">
      <c r="A3263" s="1">
        <v>692985.0</v>
      </c>
      <c r="B3263" s="1" t="s">
        <v>13229</v>
      </c>
      <c r="C3263" s="1">
        <v>1.0</v>
      </c>
      <c r="D3263" s="1">
        <v>0.0</v>
      </c>
      <c r="E3263" s="1" t="s">
        <v>13222</v>
      </c>
    </row>
    <row r="3264">
      <c r="A3264" s="1">
        <v>764014.0</v>
      </c>
      <c r="B3264" s="1" t="s">
        <v>13229</v>
      </c>
      <c r="C3264" s="1">
        <v>4.0</v>
      </c>
      <c r="D3264" s="1">
        <v>0.0</v>
      </c>
      <c r="E3264" s="1" t="s">
        <v>13222</v>
      </c>
    </row>
    <row r="3265">
      <c r="A3265" s="1">
        <v>287070.0</v>
      </c>
      <c r="B3265" s="1" t="s">
        <v>13229</v>
      </c>
      <c r="C3265" s="1">
        <v>4.0</v>
      </c>
      <c r="D3265" s="1">
        <v>0.0</v>
      </c>
      <c r="E3265" s="1" t="s">
        <v>13222</v>
      </c>
    </row>
    <row r="3266">
      <c r="A3266" s="1">
        <v>461804.0</v>
      </c>
      <c r="B3266" s="1" t="s">
        <v>13229</v>
      </c>
      <c r="C3266" s="1">
        <v>0.0</v>
      </c>
      <c r="D3266" s="1">
        <v>2.0</v>
      </c>
      <c r="E3266" s="1" t="s">
        <v>13223</v>
      </c>
    </row>
    <row r="3267">
      <c r="A3267" s="1">
        <v>36412.0</v>
      </c>
      <c r="B3267" s="1" t="s">
        <v>13229</v>
      </c>
      <c r="C3267" s="1">
        <v>3.0</v>
      </c>
      <c r="D3267" s="1">
        <v>2.0</v>
      </c>
      <c r="E3267" s="1" t="s">
        <v>13222</v>
      </c>
    </row>
    <row r="3268">
      <c r="A3268" s="1">
        <v>18035.0</v>
      </c>
      <c r="B3268" s="1" t="s">
        <v>13229</v>
      </c>
      <c r="C3268" s="1">
        <v>0.0</v>
      </c>
      <c r="D3268" s="1">
        <v>2.0</v>
      </c>
      <c r="E3268" s="1" t="s">
        <v>13223</v>
      </c>
    </row>
    <row r="3269">
      <c r="A3269" s="1">
        <v>34200.0</v>
      </c>
      <c r="B3269" s="1" t="s">
        <v>13229</v>
      </c>
      <c r="C3269" s="1">
        <v>4.0</v>
      </c>
      <c r="D3269" s="1">
        <v>0.0</v>
      </c>
      <c r="E3269" s="1" t="s">
        <v>13222</v>
      </c>
    </row>
    <row r="3270">
      <c r="A3270" s="1">
        <v>490939.0</v>
      </c>
      <c r="B3270" s="1" t="s">
        <v>13229</v>
      </c>
      <c r="C3270" s="1">
        <v>3.0</v>
      </c>
      <c r="D3270" s="1">
        <v>0.0</v>
      </c>
      <c r="E3270" s="1" t="s">
        <v>13222</v>
      </c>
    </row>
    <row r="3271">
      <c r="A3271" s="1">
        <v>853932.0</v>
      </c>
      <c r="B3271" s="1" t="s">
        <v>13229</v>
      </c>
      <c r="C3271" s="1">
        <v>1.0</v>
      </c>
      <c r="D3271" s="1">
        <v>0.0</v>
      </c>
      <c r="E3271" s="1" t="s">
        <v>13222</v>
      </c>
    </row>
    <row r="3272">
      <c r="A3272" s="1">
        <v>373536.0</v>
      </c>
      <c r="B3272" s="1" t="s">
        <v>13229</v>
      </c>
      <c r="C3272" s="1">
        <v>4.0</v>
      </c>
      <c r="D3272" s="1">
        <v>2.0</v>
      </c>
      <c r="E3272" s="1" t="s">
        <v>13222</v>
      </c>
    </row>
    <row r="3273">
      <c r="A3273" s="1">
        <v>726958.0</v>
      </c>
      <c r="B3273" s="1" t="s">
        <v>13229</v>
      </c>
      <c r="C3273" s="1">
        <v>1.0</v>
      </c>
      <c r="D3273" s="1">
        <v>2.0</v>
      </c>
      <c r="E3273" s="1" t="s">
        <v>13223</v>
      </c>
    </row>
    <row r="3274">
      <c r="A3274" s="1">
        <v>613942.0</v>
      </c>
      <c r="B3274" s="1" t="s">
        <v>13229</v>
      </c>
      <c r="C3274" s="1">
        <v>1.0</v>
      </c>
      <c r="D3274" s="1">
        <v>0.0</v>
      </c>
      <c r="E3274" s="1" t="s">
        <v>13222</v>
      </c>
    </row>
    <row r="3275">
      <c r="A3275" s="1">
        <v>137909.0</v>
      </c>
      <c r="B3275" s="1" t="s">
        <v>13229</v>
      </c>
      <c r="C3275" s="1">
        <v>1.0</v>
      </c>
      <c r="D3275" s="1">
        <v>2.0</v>
      </c>
      <c r="E3275" s="1" t="s">
        <v>13223</v>
      </c>
    </row>
    <row r="3276">
      <c r="A3276" s="1">
        <v>123983.0</v>
      </c>
      <c r="B3276" s="1" t="s">
        <v>13229</v>
      </c>
      <c r="C3276" s="1">
        <v>0.0</v>
      </c>
      <c r="D3276" s="1">
        <v>2.0</v>
      </c>
      <c r="E3276" s="1" t="s">
        <v>13223</v>
      </c>
    </row>
    <row r="3277">
      <c r="A3277" s="1">
        <v>240179.0</v>
      </c>
      <c r="B3277" s="1" t="s">
        <v>13229</v>
      </c>
      <c r="C3277" s="1">
        <v>4.0</v>
      </c>
      <c r="D3277" s="1">
        <v>2.0</v>
      </c>
      <c r="E3277" s="1" t="s">
        <v>13222</v>
      </c>
    </row>
    <row r="3278">
      <c r="A3278" s="1">
        <v>673058.0</v>
      </c>
      <c r="B3278" s="1" t="s">
        <v>13229</v>
      </c>
      <c r="C3278" s="1">
        <v>3.0</v>
      </c>
      <c r="D3278" s="1">
        <v>0.0</v>
      </c>
      <c r="E3278" s="1" t="s">
        <v>13222</v>
      </c>
    </row>
    <row r="3279">
      <c r="A3279" s="1">
        <v>848226.0</v>
      </c>
      <c r="B3279" s="1" t="s">
        <v>13229</v>
      </c>
      <c r="C3279" s="1">
        <v>0.0</v>
      </c>
      <c r="D3279" s="1">
        <v>2.0</v>
      </c>
      <c r="E3279" s="1" t="s">
        <v>13223</v>
      </c>
    </row>
    <row r="3280">
      <c r="A3280" s="1">
        <v>222892.0</v>
      </c>
      <c r="B3280" s="1" t="s">
        <v>13229</v>
      </c>
      <c r="C3280" s="1">
        <v>4.0</v>
      </c>
      <c r="D3280" s="1">
        <v>2.0</v>
      </c>
      <c r="E3280" s="1" t="s">
        <v>13222</v>
      </c>
    </row>
    <row r="3281">
      <c r="A3281" s="1">
        <v>812607.0</v>
      </c>
      <c r="B3281" s="1" t="s">
        <v>13229</v>
      </c>
      <c r="C3281" s="1">
        <v>0.0</v>
      </c>
      <c r="D3281" s="1">
        <v>2.0</v>
      </c>
      <c r="E3281" s="1" t="s">
        <v>13223</v>
      </c>
    </row>
    <row r="3282">
      <c r="A3282" s="1">
        <v>552883.0</v>
      </c>
      <c r="B3282" s="1" t="s">
        <v>13229</v>
      </c>
      <c r="C3282" s="1">
        <v>0.0</v>
      </c>
      <c r="D3282" s="1">
        <v>2.0</v>
      </c>
      <c r="E3282" s="1" t="s">
        <v>13223</v>
      </c>
    </row>
    <row r="3283">
      <c r="A3283" s="1">
        <v>798639.0</v>
      </c>
      <c r="B3283" s="1" t="s">
        <v>13229</v>
      </c>
      <c r="C3283" s="1">
        <v>4.0</v>
      </c>
      <c r="D3283" s="1">
        <v>0.0</v>
      </c>
      <c r="E3283" s="1" t="s">
        <v>13222</v>
      </c>
    </row>
    <row r="3284">
      <c r="A3284" s="1">
        <v>378230.0</v>
      </c>
      <c r="B3284" s="1" t="s">
        <v>13229</v>
      </c>
      <c r="C3284" s="1">
        <v>3.0</v>
      </c>
      <c r="D3284" s="1">
        <v>0.0</v>
      </c>
      <c r="E3284" s="1" t="s">
        <v>13222</v>
      </c>
    </row>
    <row r="3285">
      <c r="A3285" s="1">
        <v>587420.0</v>
      </c>
      <c r="B3285" s="1" t="s">
        <v>13229</v>
      </c>
      <c r="C3285" s="1">
        <v>1.0</v>
      </c>
      <c r="D3285" s="1">
        <v>2.0</v>
      </c>
      <c r="E3285" s="1" t="s">
        <v>13223</v>
      </c>
    </row>
    <row r="3286">
      <c r="A3286" s="1">
        <v>60619.0</v>
      </c>
      <c r="B3286" s="1" t="s">
        <v>13229</v>
      </c>
      <c r="C3286" s="1">
        <v>3.0</v>
      </c>
      <c r="D3286" s="1">
        <v>0.0</v>
      </c>
      <c r="E3286" s="1" t="s">
        <v>13222</v>
      </c>
    </row>
    <row r="3287">
      <c r="A3287" s="1">
        <v>487931.0</v>
      </c>
      <c r="B3287" s="1" t="s">
        <v>13229</v>
      </c>
      <c r="C3287" s="1">
        <v>0.0</v>
      </c>
      <c r="D3287" s="1">
        <v>2.0</v>
      </c>
      <c r="E3287" s="1" t="s">
        <v>13223</v>
      </c>
    </row>
    <row r="3288">
      <c r="A3288" s="1">
        <v>945635.0</v>
      </c>
      <c r="B3288" s="1" t="s">
        <v>13229</v>
      </c>
      <c r="C3288" s="1">
        <v>4.0</v>
      </c>
      <c r="D3288" s="1">
        <v>0.0</v>
      </c>
      <c r="E3288" s="1" t="s">
        <v>13222</v>
      </c>
    </row>
    <row r="3289">
      <c r="A3289" s="1">
        <v>287070.0</v>
      </c>
      <c r="B3289" s="1" t="s">
        <v>13229</v>
      </c>
      <c r="C3289" s="1">
        <v>1.0</v>
      </c>
      <c r="D3289" s="1">
        <v>0.0</v>
      </c>
      <c r="E3289" s="1" t="s">
        <v>13222</v>
      </c>
    </row>
    <row r="3290">
      <c r="A3290" s="1">
        <v>461804.0</v>
      </c>
      <c r="B3290" s="1" t="s">
        <v>13229</v>
      </c>
      <c r="C3290" s="1">
        <v>4.0</v>
      </c>
      <c r="D3290" s="1">
        <v>0.0</v>
      </c>
      <c r="E3290" s="1" t="s">
        <v>13222</v>
      </c>
    </row>
    <row r="3291">
      <c r="A3291" s="1">
        <v>18035.0</v>
      </c>
      <c r="B3291" s="1" t="s">
        <v>13229</v>
      </c>
      <c r="C3291" s="1">
        <v>4.0</v>
      </c>
      <c r="D3291" s="1">
        <v>0.0</v>
      </c>
      <c r="E3291" s="1" t="s">
        <v>13222</v>
      </c>
    </row>
    <row r="3292">
      <c r="A3292" s="1">
        <v>747801.0</v>
      </c>
      <c r="B3292" s="1" t="s">
        <v>13229</v>
      </c>
      <c r="C3292" s="1">
        <v>4.0</v>
      </c>
      <c r="D3292" s="1">
        <v>0.0</v>
      </c>
      <c r="E3292" s="1" t="s">
        <v>13222</v>
      </c>
    </row>
    <row r="3293">
      <c r="A3293" s="1">
        <v>709916.0</v>
      </c>
      <c r="B3293" s="1" t="s">
        <v>13229</v>
      </c>
      <c r="C3293" s="1">
        <v>3.0</v>
      </c>
      <c r="D3293" s="1">
        <v>0.0</v>
      </c>
      <c r="E3293" s="1" t="s">
        <v>13222</v>
      </c>
    </row>
    <row r="3294">
      <c r="A3294" s="1">
        <v>739448.0</v>
      </c>
      <c r="B3294" s="1" t="s">
        <v>13229</v>
      </c>
      <c r="C3294" s="1">
        <v>1.0</v>
      </c>
      <c r="D3294" s="1">
        <v>0.0</v>
      </c>
      <c r="E3294" s="1" t="s">
        <v>13222</v>
      </c>
    </row>
    <row r="3295">
      <c r="A3295" s="1">
        <v>647462.0</v>
      </c>
      <c r="B3295" s="1" t="s">
        <v>13229</v>
      </c>
      <c r="C3295" s="1">
        <v>0.0</v>
      </c>
      <c r="D3295" s="1">
        <v>2.0</v>
      </c>
      <c r="E3295" s="1" t="s">
        <v>13223</v>
      </c>
    </row>
    <row r="3296">
      <c r="A3296" s="1">
        <v>124290.0</v>
      </c>
      <c r="B3296" s="1" t="s">
        <v>13229</v>
      </c>
      <c r="C3296" s="1">
        <v>0.0</v>
      </c>
      <c r="D3296" s="1">
        <v>2.0</v>
      </c>
      <c r="E3296" s="1" t="s">
        <v>13223</v>
      </c>
    </row>
    <row r="3297">
      <c r="A3297" s="1">
        <v>684939.0</v>
      </c>
      <c r="B3297" s="1" t="s">
        <v>13229</v>
      </c>
      <c r="C3297" s="1">
        <v>4.0</v>
      </c>
      <c r="D3297" s="1">
        <v>2.0</v>
      </c>
      <c r="E3297" s="1" t="s">
        <v>13222</v>
      </c>
    </row>
    <row r="3298">
      <c r="A3298" s="1">
        <v>615545.0</v>
      </c>
      <c r="B3298" s="1" t="s">
        <v>13229</v>
      </c>
      <c r="C3298" s="1">
        <v>1.0</v>
      </c>
      <c r="D3298" s="1">
        <v>0.0</v>
      </c>
      <c r="E3298" s="1" t="s">
        <v>13222</v>
      </c>
    </row>
    <row r="3299">
      <c r="A3299" s="1">
        <v>677169.0</v>
      </c>
      <c r="B3299" s="1" t="s">
        <v>13229</v>
      </c>
      <c r="C3299" s="1">
        <v>3.0</v>
      </c>
      <c r="D3299" s="1">
        <v>0.0</v>
      </c>
      <c r="E3299" s="1" t="s">
        <v>13222</v>
      </c>
    </row>
    <row r="3300">
      <c r="A3300" s="1">
        <v>114414.0</v>
      </c>
      <c r="B3300" s="1" t="s">
        <v>13229</v>
      </c>
      <c r="C3300" s="1">
        <v>4.0</v>
      </c>
      <c r="D3300" s="1">
        <v>2.0</v>
      </c>
      <c r="E3300" s="1" t="s">
        <v>13222</v>
      </c>
    </row>
    <row r="3301">
      <c r="A3301" s="1">
        <v>847349.0</v>
      </c>
      <c r="B3301" s="1" t="s">
        <v>13229</v>
      </c>
      <c r="C3301" s="1">
        <v>4.0</v>
      </c>
      <c r="D3301" s="1">
        <v>0.0</v>
      </c>
      <c r="E3301" s="1" t="s">
        <v>13222</v>
      </c>
    </row>
    <row r="3302">
      <c r="A3302" s="1">
        <v>500739.0</v>
      </c>
      <c r="B3302" s="1" t="s">
        <v>13229</v>
      </c>
      <c r="C3302" s="1">
        <v>0.0</v>
      </c>
      <c r="D3302" s="1">
        <v>2.0</v>
      </c>
      <c r="E3302" s="1" t="s">
        <v>13223</v>
      </c>
    </row>
    <row r="3303">
      <c r="A3303" s="1">
        <v>361361.0</v>
      </c>
      <c r="B3303" s="1" t="s">
        <v>13229</v>
      </c>
      <c r="C3303" s="1">
        <v>3.0</v>
      </c>
      <c r="D3303" s="1">
        <v>0.0</v>
      </c>
      <c r="E3303" s="1" t="s">
        <v>13222</v>
      </c>
    </row>
    <row r="3304">
      <c r="A3304" s="1">
        <v>762527.0</v>
      </c>
      <c r="B3304" s="1" t="s">
        <v>13229</v>
      </c>
      <c r="C3304" s="1">
        <v>3.0</v>
      </c>
      <c r="D3304" s="1">
        <v>0.0</v>
      </c>
      <c r="E3304" s="1" t="s">
        <v>13222</v>
      </c>
    </row>
    <row r="3305">
      <c r="A3305" s="1">
        <v>962591.0</v>
      </c>
      <c r="B3305" s="1" t="s">
        <v>13229</v>
      </c>
      <c r="C3305" s="1">
        <v>3.0</v>
      </c>
      <c r="D3305" s="1">
        <v>0.0</v>
      </c>
      <c r="E3305" s="1" t="s">
        <v>13222</v>
      </c>
    </row>
    <row r="3306">
      <c r="A3306" s="1">
        <v>107548.0</v>
      </c>
      <c r="B3306" s="1" t="s">
        <v>13229</v>
      </c>
      <c r="C3306" s="1">
        <v>3.0</v>
      </c>
      <c r="D3306" s="1">
        <v>0.0</v>
      </c>
      <c r="E3306" s="1" t="s">
        <v>13222</v>
      </c>
    </row>
    <row r="3307">
      <c r="A3307" s="1">
        <v>470449.0</v>
      </c>
      <c r="B3307" s="1" t="s">
        <v>13229</v>
      </c>
      <c r="C3307" s="1">
        <v>3.0</v>
      </c>
      <c r="D3307" s="1">
        <v>0.0</v>
      </c>
      <c r="E3307" s="1" t="s">
        <v>13222</v>
      </c>
    </row>
    <row r="3308">
      <c r="A3308" s="1">
        <v>611575.0</v>
      </c>
      <c r="B3308" s="1" t="s">
        <v>13229</v>
      </c>
      <c r="C3308" s="1">
        <v>3.0</v>
      </c>
      <c r="D3308" s="1">
        <v>0.0</v>
      </c>
      <c r="E3308" s="1" t="s">
        <v>13222</v>
      </c>
    </row>
    <row r="3309">
      <c r="A3309" s="1">
        <v>903336.0</v>
      </c>
      <c r="B3309" s="1" t="s">
        <v>13229</v>
      </c>
      <c r="C3309" s="1">
        <v>3.0</v>
      </c>
      <c r="D3309" s="1">
        <v>0.0</v>
      </c>
      <c r="E3309" s="1" t="s">
        <v>13222</v>
      </c>
    </row>
    <row r="3310">
      <c r="A3310" s="1">
        <v>704868.0</v>
      </c>
      <c r="B3310" s="1" t="s">
        <v>13229</v>
      </c>
      <c r="C3310" s="1">
        <v>0.0</v>
      </c>
      <c r="D3310" s="1">
        <v>2.0</v>
      </c>
      <c r="E3310" s="1" t="s">
        <v>13223</v>
      </c>
    </row>
    <row r="3311">
      <c r="A3311" s="1">
        <v>131748.0</v>
      </c>
      <c r="B3311" s="1" t="s">
        <v>13229</v>
      </c>
      <c r="C3311" s="1">
        <v>3.0</v>
      </c>
      <c r="D3311" s="1">
        <v>0.0</v>
      </c>
      <c r="E3311" s="1" t="s">
        <v>13222</v>
      </c>
    </row>
    <row r="3312">
      <c r="A3312" s="1">
        <v>760828.0</v>
      </c>
      <c r="B3312" s="1" t="s">
        <v>13229</v>
      </c>
      <c r="C3312" s="1">
        <v>0.0</v>
      </c>
      <c r="D3312" s="1">
        <v>2.0</v>
      </c>
      <c r="E3312" s="1" t="s">
        <v>13223</v>
      </c>
    </row>
    <row r="3313">
      <c r="A3313" s="1">
        <v>237083.0</v>
      </c>
      <c r="B3313" s="1" t="s">
        <v>13229</v>
      </c>
      <c r="C3313" s="1">
        <v>0.0</v>
      </c>
      <c r="D3313" s="1">
        <v>2.0</v>
      </c>
      <c r="E3313" s="1" t="s">
        <v>13223</v>
      </c>
    </row>
    <row r="3314">
      <c r="A3314" s="1">
        <v>965755.0</v>
      </c>
      <c r="B3314" s="1" t="s">
        <v>13229</v>
      </c>
      <c r="C3314" s="1">
        <v>0.0</v>
      </c>
      <c r="D3314" s="1">
        <v>2.0</v>
      </c>
      <c r="E3314" s="1" t="s">
        <v>13223</v>
      </c>
    </row>
    <row r="3315">
      <c r="A3315" s="1">
        <v>473929.0</v>
      </c>
      <c r="B3315" s="1" t="s">
        <v>13229</v>
      </c>
      <c r="C3315" s="1">
        <v>0.0</v>
      </c>
      <c r="D3315" s="1">
        <v>2.0</v>
      </c>
      <c r="E3315" s="1" t="s">
        <v>13223</v>
      </c>
    </row>
    <row r="3316">
      <c r="A3316" s="1">
        <v>397973.0</v>
      </c>
      <c r="B3316" s="1" t="s">
        <v>13229</v>
      </c>
      <c r="C3316" s="1">
        <v>3.0</v>
      </c>
      <c r="D3316" s="1">
        <v>0.0</v>
      </c>
      <c r="E3316" s="1" t="s">
        <v>13222</v>
      </c>
    </row>
    <row r="3317">
      <c r="A3317" s="1">
        <v>41853.0</v>
      </c>
      <c r="B3317" s="1" t="s">
        <v>13229</v>
      </c>
      <c r="C3317" s="1">
        <v>3.0</v>
      </c>
      <c r="D3317" s="1">
        <v>0.0</v>
      </c>
      <c r="E3317" s="1" t="s">
        <v>13222</v>
      </c>
    </row>
    <row r="3318">
      <c r="A3318" s="1">
        <v>337168.0</v>
      </c>
      <c r="B3318" s="1" t="s">
        <v>13229</v>
      </c>
      <c r="C3318" s="1">
        <v>4.0</v>
      </c>
      <c r="D3318" s="1">
        <v>0.0</v>
      </c>
      <c r="E3318" s="1" t="s">
        <v>13222</v>
      </c>
    </row>
    <row r="3319">
      <c r="A3319" s="1">
        <v>961614.0</v>
      </c>
      <c r="B3319" s="1" t="s">
        <v>13229</v>
      </c>
      <c r="C3319" s="1">
        <v>0.0</v>
      </c>
      <c r="D3319" s="1">
        <v>2.0</v>
      </c>
      <c r="E3319" s="1" t="s">
        <v>13223</v>
      </c>
    </row>
    <row r="3320">
      <c r="A3320" s="1">
        <v>567671.0</v>
      </c>
      <c r="B3320" s="1" t="s">
        <v>13229</v>
      </c>
      <c r="C3320" s="1">
        <v>3.0</v>
      </c>
      <c r="D3320" s="1">
        <v>2.0</v>
      </c>
      <c r="E3320" s="1" t="s">
        <v>13222</v>
      </c>
    </row>
    <row r="3321">
      <c r="A3321" s="1">
        <v>33955.0</v>
      </c>
      <c r="B3321" s="1" t="s">
        <v>13229</v>
      </c>
      <c r="C3321" s="1">
        <v>0.0</v>
      </c>
      <c r="D3321" s="1">
        <v>2.0</v>
      </c>
      <c r="E3321" s="1" t="s">
        <v>13223</v>
      </c>
    </row>
    <row r="3322">
      <c r="A3322" s="1">
        <v>9436.0</v>
      </c>
      <c r="B3322" s="1" t="s">
        <v>13229</v>
      </c>
      <c r="C3322" s="1">
        <v>4.0</v>
      </c>
      <c r="D3322" s="1">
        <v>0.0</v>
      </c>
      <c r="E3322" s="1" t="s">
        <v>13222</v>
      </c>
    </row>
    <row r="3323">
      <c r="A3323" s="1">
        <v>112390.0</v>
      </c>
      <c r="B3323" s="1" t="s">
        <v>13229</v>
      </c>
      <c r="C3323" s="1">
        <v>0.0</v>
      </c>
      <c r="D3323" s="1">
        <v>2.0</v>
      </c>
      <c r="E3323" s="1" t="s">
        <v>13223</v>
      </c>
    </row>
    <row r="3324">
      <c r="A3324" s="1">
        <v>615545.0</v>
      </c>
      <c r="B3324" s="1" t="s">
        <v>13229</v>
      </c>
      <c r="C3324" s="1">
        <v>3.0</v>
      </c>
      <c r="D3324" s="1">
        <v>2.0</v>
      </c>
      <c r="E3324" s="1" t="s">
        <v>13222</v>
      </c>
    </row>
    <row r="3325">
      <c r="A3325" s="1">
        <v>367391.0</v>
      </c>
      <c r="B3325" s="1" t="s">
        <v>13229</v>
      </c>
      <c r="C3325" s="1">
        <v>1.0</v>
      </c>
      <c r="D3325" s="1">
        <v>0.0</v>
      </c>
      <c r="E3325" s="1" t="s">
        <v>13222</v>
      </c>
    </row>
    <row r="3326">
      <c r="A3326" s="1">
        <v>82484.0</v>
      </c>
      <c r="B3326" s="1" t="s">
        <v>13229</v>
      </c>
      <c r="C3326" s="1">
        <v>0.0</v>
      </c>
      <c r="D3326" s="1">
        <v>2.0</v>
      </c>
      <c r="E3326" s="1" t="s">
        <v>13223</v>
      </c>
    </row>
    <row r="3327">
      <c r="A3327" s="1">
        <v>642612.0</v>
      </c>
      <c r="B3327" s="1" t="s">
        <v>13229</v>
      </c>
      <c r="C3327" s="1">
        <v>3.0</v>
      </c>
      <c r="D3327" s="1">
        <v>2.0</v>
      </c>
      <c r="E3327" s="1" t="s">
        <v>13222</v>
      </c>
    </row>
    <row r="3328">
      <c r="A3328" s="1">
        <v>760828.0</v>
      </c>
      <c r="B3328" s="1" t="s">
        <v>13229</v>
      </c>
      <c r="C3328" s="1">
        <v>4.0</v>
      </c>
      <c r="D3328" s="1">
        <v>0.0</v>
      </c>
      <c r="E3328" s="1" t="s">
        <v>13222</v>
      </c>
    </row>
    <row r="3329">
      <c r="A3329" s="1">
        <v>154179.0</v>
      </c>
      <c r="B3329" s="1" t="s">
        <v>13229</v>
      </c>
      <c r="C3329" s="1">
        <v>0.0</v>
      </c>
      <c r="D3329" s="1">
        <v>2.0</v>
      </c>
      <c r="E3329" s="1" t="s">
        <v>13223</v>
      </c>
    </row>
    <row r="3330">
      <c r="A3330" s="1">
        <v>397973.0</v>
      </c>
      <c r="B3330" s="1" t="s">
        <v>13229</v>
      </c>
      <c r="C3330" s="1">
        <v>1.0</v>
      </c>
      <c r="D3330" s="1">
        <v>2.0</v>
      </c>
      <c r="E3330" s="1" t="s">
        <v>13223</v>
      </c>
    </row>
    <row r="3331">
      <c r="A3331" s="1">
        <v>146840.0</v>
      </c>
      <c r="B3331" s="1" t="s">
        <v>13229</v>
      </c>
      <c r="C3331" s="1">
        <v>0.0</v>
      </c>
      <c r="D3331" s="1">
        <v>2.0</v>
      </c>
      <c r="E3331" s="1" t="s">
        <v>13223</v>
      </c>
    </row>
    <row r="3332">
      <c r="A3332" s="1">
        <v>378230.0</v>
      </c>
      <c r="B3332" s="1" t="s">
        <v>13229</v>
      </c>
      <c r="C3332" s="1">
        <v>1.0</v>
      </c>
      <c r="D3332" s="1">
        <v>2.0</v>
      </c>
      <c r="E3332" s="1" t="s">
        <v>13223</v>
      </c>
    </row>
    <row r="3333">
      <c r="A3333" s="1">
        <v>681063.0</v>
      </c>
      <c r="B3333" s="1" t="s">
        <v>13229</v>
      </c>
      <c r="C3333" s="1">
        <v>3.0</v>
      </c>
      <c r="D3333" s="1">
        <v>0.0</v>
      </c>
      <c r="E3333" s="1" t="s">
        <v>13222</v>
      </c>
    </row>
    <row r="3334">
      <c r="A3334" s="1">
        <v>606256.0</v>
      </c>
      <c r="B3334" s="1" t="s">
        <v>13229</v>
      </c>
      <c r="C3334" s="1">
        <v>3.0</v>
      </c>
      <c r="D3334" s="1">
        <v>0.0</v>
      </c>
      <c r="E3334" s="1" t="s">
        <v>13222</v>
      </c>
    </row>
    <row r="3335">
      <c r="A3335" s="1">
        <v>937542.0</v>
      </c>
      <c r="B3335" s="1" t="s">
        <v>13229</v>
      </c>
      <c r="C3335" s="1">
        <v>0.0</v>
      </c>
      <c r="D3335" s="1">
        <v>2.0</v>
      </c>
      <c r="E3335" s="1" t="s">
        <v>13223</v>
      </c>
    </row>
    <row r="3336">
      <c r="A3336" s="1">
        <v>968887.0</v>
      </c>
      <c r="B3336" s="1" t="s">
        <v>13229</v>
      </c>
      <c r="C3336" s="1">
        <v>3.0</v>
      </c>
      <c r="D3336" s="1">
        <v>2.0</v>
      </c>
      <c r="E3336" s="1" t="s">
        <v>13222</v>
      </c>
    </row>
    <row r="3337">
      <c r="A3337" s="1">
        <v>140154.0</v>
      </c>
      <c r="B3337" s="1" t="s">
        <v>13229</v>
      </c>
      <c r="C3337" s="1">
        <v>4.0</v>
      </c>
      <c r="D3337" s="1">
        <v>0.0</v>
      </c>
      <c r="E3337" s="1" t="s">
        <v>13222</v>
      </c>
    </row>
    <row r="3338">
      <c r="A3338" s="1">
        <v>120385.0</v>
      </c>
      <c r="B3338" s="1" t="s">
        <v>13229</v>
      </c>
      <c r="C3338" s="1">
        <v>4.0</v>
      </c>
      <c r="D3338" s="1">
        <v>0.0</v>
      </c>
      <c r="E3338" s="1" t="s">
        <v>13222</v>
      </c>
    </row>
    <row r="3339">
      <c r="A3339" s="1">
        <v>256783.0</v>
      </c>
      <c r="B3339" s="1" t="s">
        <v>13229</v>
      </c>
      <c r="C3339" s="1">
        <v>1.0</v>
      </c>
      <c r="D3339" s="1">
        <v>0.0</v>
      </c>
      <c r="E3339" s="1" t="s">
        <v>13222</v>
      </c>
    </row>
    <row r="3340">
      <c r="A3340" s="1">
        <v>444361.0</v>
      </c>
      <c r="B3340" s="1" t="s">
        <v>13229</v>
      </c>
      <c r="C3340" s="1">
        <v>0.0</v>
      </c>
      <c r="D3340" s="1">
        <v>2.0</v>
      </c>
      <c r="E3340" s="1" t="s">
        <v>13223</v>
      </c>
    </row>
    <row r="3341">
      <c r="A3341" s="1">
        <v>240179.0</v>
      </c>
      <c r="B3341" s="1" t="s">
        <v>13229</v>
      </c>
      <c r="C3341" s="1">
        <v>4.0</v>
      </c>
      <c r="D3341" s="1">
        <v>2.0</v>
      </c>
      <c r="E3341" s="1" t="s">
        <v>13222</v>
      </c>
    </row>
    <row r="3342">
      <c r="A3342" s="1">
        <v>965755.0</v>
      </c>
      <c r="B3342" s="1" t="s">
        <v>13229</v>
      </c>
      <c r="C3342" s="1">
        <v>0.0</v>
      </c>
      <c r="D3342" s="1">
        <v>2.0</v>
      </c>
      <c r="E3342" s="1" t="s">
        <v>13223</v>
      </c>
    </row>
    <row r="3343">
      <c r="A3343" s="1">
        <v>470449.0</v>
      </c>
      <c r="B3343" s="1" t="s">
        <v>13229</v>
      </c>
      <c r="C3343" s="1">
        <v>0.0</v>
      </c>
      <c r="D3343" s="1">
        <v>2.0</v>
      </c>
      <c r="E3343" s="1" t="s">
        <v>13223</v>
      </c>
    </row>
    <row r="3344">
      <c r="A3344" s="1">
        <v>901144.0</v>
      </c>
      <c r="B3344" s="1" t="s">
        <v>13229</v>
      </c>
      <c r="C3344" s="1">
        <v>3.0</v>
      </c>
      <c r="D3344" s="1">
        <v>0.0</v>
      </c>
      <c r="E3344" s="1" t="s">
        <v>13222</v>
      </c>
    </row>
    <row r="3345">
      <c r="A3345" s="1">
        <v>679865.0</v>
      </c>
      <c r="B3345" s="1" t="s">
        <v>13229</v>
      </c>
      <c r="C3345" s="1">
        <v>4.0</v>
      </c>
      <c r="D3345" s="1">
        <v>0.0</v>
      </c>
      <c r="E3345" s="1" t="s">
        <v>13222</v>
      </c>
    </row>
    <row r="3346">
      <c r="A3346" s="1">
        <v>435929.0</v>
      </c>
      <c r="B3346" s="1" t="s">
        <v>13229</v>
      </c>
      <c r="C3346" s="1">
        <v>3.0</v>
      </c>
      <c r="D3346" s="1">
        <v>0.0</v>
      </c>
      <c r="E3346" s="1" t="s">
        <v>13222</v>
      </c>
    </row>
    <row r="3347">
      <c r="A3347" s="1">
        <v>140489.0</v>
      </c>
      <c r="B3347" s="1" t="s">
        <v>13229</v>
      </c>
      <c r="C3347" s="1">
        <v>0.0</v>
      </c>
      <c r="D3347" s="1">
        <v>2.0</v>
      </c>
      <c r="E3347" s="1" t="s">
        <v>13223</v>
      </c>
    </row>
    <row r="3348">
      <c r="A3348" s="1">
        <v>256051.0</v>
      </c>
      <c r="B3348" s="1" t="s">
        <v>13229</v>
      </c>
      <c r="C3348" s="1">
        <v>3.0</v>
      </c>
      <c r="D3348" s="1">
        <v>0.0</v>
      </c>
      <c r="E3348" s="1" t="s">
        <v>13222</v>
      </c>
    </row>
    <row r="3349">
      <c r="A3349" s="1">
        <v>525531.0</v>
      </c>
      <c r="B3349" s="1" t="s">
        <v>13229</v>
      </c>
      <c r="C3349" s="1">
        <v>4.0</v>
      </c>
      <c r="D3349" s="1">
        <v>0.0</v>
      </c>
      <c r="E3349" s="1" t="s">
        <v>13222</v>
      </c>
    </row>
    <row r="3350">
      <c r="A3350" s="1">
        <v>451812.0</v>
      </c>
      <c r="B3350" s="1" t="s">
        <v>13229</v>
      </c>
      <c r="C3350" s="1">
        <v>3.0</v>
      </c>
      <c r="D3350" s="1">
        <v>0.0</v>
      </c>
      <c r="E3350" s="1" t="s">
        <v>13222</v>
      </c>
    </row>
    <row r="3351">
      <c r="A3351" s="1">
        <v>478531.0</v>
      </c>
      <c r="B3351" s="1" t="s">
        <v>13229</v>
      </c>
      <c r="C3351" s="1">
        <v>0.0</v>
      </c>
      <c r="D3351" s="1">
        <v>2.0</v>
      </c>
      <c r="E3351" s="1" t="s">
        <v>13223</v>
      </c>
    </row>
    <row r="3352">
      <c r="A3352" s="1">
        <v>654297.0</v>
      </c>
      <c r="B3352" s="1" t="s">
        <v>13229</v>
      </c>
      <c r="C3352" s="1">
        <v>4.0</v>
      </c>
      <c r="D3352" s="1">
        <v>0.0</v>
      </c>
      <c r="E3352" s="1" t="s">
        <v>13222</v>
      </c>
    </row>
    <row r="3353">
      <c r="A3353" s="1">
        <v>952124.0</v>
      </c>
      <c r="B3353" s="1" t="s">
        <v>13229</v>
      </c>
      <c r="C3353" s="1">
        <v>3.0</v>
      </c>
      <c r="D3353" s="1">
        <v>0.0</v>
      </c>
      <c r="E3353" s="1" t="s">
        <v>13222</v>
      </c>
    </row>
    <row r="3354">
      <c r="A3354" s="1">
        <v>712307.0</v>
      </c>
      <c r="B3354" s="1" t="s">
        <v>13229</v>
      </c>
      <c r="C3354" s="1">
        <v>0.0</v>
      </c>
      <c r="D3354" s="1">
        <v>2.0</v>
      </c>
      <c r="E3354" s="1" t="s">
        <v>13223</v>
      </c>
    </row>
    <row r="3355">
      <c r="A3355" s="1">
        <v>131937.0</v>
      </c>
      <c r="B3355" s="1" t="s">
        <v>13229</v>
      </c>
      <c r="C3355" s="1">
        <v>0.0</v>
      </c>
      <c r="D3355" s="1">
        <v>2.0</v>
      </c>
      <c r="E3355" s="1" t="s">
        <v>13223</v>
      </c>
    </row>
    <row r="3356">
      <c r="A3356" s="1">
        <v>692985.0</v>
      </c>
      <c r="B3356" s="1" t="s">
        <v>13229</v>
      </c>
      <c r="C3356" s="1">
        <v>4.0</v>
      </c>
      <c r="D3356" s="1">
        <v>0.0</v>
      </c>
      <c r="E3356" s="1" t="s">
        <v>13222</v>
      </c>
    </row>
    <row r="3357">
      <c r="A3357" s="1">
        <v>764014.0</v>
      </c>
      <c r="B3357" s="1" t="s">
        <v>13229</v>
      </c>
      <c r="C3357" s="1">
        <v>0.0</v>
      </c>
      <c r="D3357" s="1">
        <v>2.0</v>
      </c>
      <c r="E3357" s="1" t="s">
        <v>13223</v>
      </c>
    </row>
    <row r="3358">
      <c r="A3358" s="1">
        <v>968887.0</v>
      </c>
      <c r="B3358" s="1" t="s">
        <v>13229</v>
      </c>
      <c r="C3358" s="1">
        <v>4.0</v>
      </c>
      <c r="D3358" s="1">
        <v>0.0</v>
      </c>
      <c r="E3358" s="1" t="s">
        <v>13222</v>
      </c>
    </row>
    <row r="3359">
      <c r="A3359" s="1">
        <v>767398.0</v>
      </c>
      <c r="B3359" s="1" t="s">
        <v>13229</v>
      </c>
      <c r="C3359" s="1">
        <v>0.0</v>
      </c>
      <c r="D3359" s="1">
        <v>2.0</v>
      </c>
      <c r="E3359" s="1" t="s">
        <v>13223</v>
      </c>
    </row>
    <row r="3360">
      <c r="A3360" s="1">
        <v>473647.0</v>
      </c>
      <c r="B3360" s="1" t="s">
        <v>13229</v>
      </c>
      <c r="C3360" s="1">
        <v>1.0</v>
      </c>
      <c r="D3360" s="1">
        <v>2.0</v>
      </c>
      <c r="E3360" s="1" t="s">
        <v>13223</v>
      </c>
    </row>
    <row r="3361">
      <c r="A3361" s="1">
        <v>951463.0</v>
      </c>
      <c r="B3361" s="1" t="s">
        <v>13229</v>
      </c>
      <c r="C3361" s="1">
        <v>0.0</v>
      </c>
      <c r="D3361" s="1">
        <v>2.0</v>
      </c>
      <c r="E3361" s="1" t="s">
        <v>13223</v>
      </c>
    </row>
    <row r="3362">
      <c r="A3362" s="1">
        <v>587645.0</v>
      </c>
      <c r="B3362" s="1" t="s">
        <v>13229</v>
      </c>
      <c r="C3362" s="1">
        <v>0.0</v>
      </c>
      <c r="D3362" s="1">
        <v>2.0</v>
      </c>
      <c r="E3362" s="1" t="s">
        <v>13223</v>
      </c>
    </row>
    <row r="3363">
      <c r="A3363" s="1">
        <v>39154.0</v>
      </c>
      <c r="B3363" s="1" t="s">
        <v>13229</v>
      </c>
      <c r="C3363" s="1">
        <v>3.0</v>
      </c>
      <c r="D3363" s="1">
        <v>0.0</v>
      </c>
      <c r="E3363" s="1" t="s">
        <v>13222</v>
      </c>
    </row>
    <row r="3364">
      <c r="A3364" s="1">
        <v>382511.0</v>
      </c>
      <c r="B3364" s="1" t="s">
        <v>13229</v>
      </c>
      <c r="C3364" s="1">
        <v>0.0</v>
      </c>
      <c r="D3364" s="1">
        <v>2.0</v>
      </c>
      <c r="E3364" s="1" t="s">
        <v>13223</v>
      </c>
    </row>
    <row r="3365">
      <c r="A3365" s="1">
        <v>687218.0</v>
      </c>
      <c r="B3365" s="1" t="s">
        <v>13229</v>
      </c>
      <c r="C3365" s="1">
        <v>4.0</v>
      </c>
      <c r="D3365" s="1">
        <v>0.0</v>
      </c>
      <c r="E3365" s="1" t="s">
        <v>13222</v>
      </c>
    </row>
    <row r="3366">
      <c r="A3366" s="1">
        <v>679321.0</v>
      </c>
      <c r="B3366" s="1" t="s">
        <v>13229</v>
      </c>
      <c r="C3366" s="1">
        <v>3.0</v>
      </c>
      <c r="D3366" s="1">
        <v>0.0</v>
      </c>
      <c r="E3366" s="1" t="s">
        <v>13222</v>
      </c>
    </row>
    <row r="3367">
      <c r="A3367" s="1">
        <v>954722.0</v>
      </c>
      <c r="B3367" s="1" t="s">
        <v>13229</v>
      </c>
      <c r="C3367" s="1">
        <v>3.0</v>
      </c>
      <c r="D3367" s="1">
        <v>0.0</v>
      </c>
      <c r="E3367" s="1" t="s">
        <v>13222</v>
      </c>
    </row>
    <row r="3368">
      <c r="A3368" s="1">
        <v>435929.0</v>
      </c>
      <c r="B3368" s="1" t="s">
        <v>13229</v>
      </c>
      <c r="C3368" s="1">
        <v>0.0</v>
      </c>
      <c r="D3368" s="1">
        <v>2.0</v>
      </c>
      <c r="E3368" s="1" t="s">
        <v>13223</v>
      </c>
    </row>
    <row r="3369">
      <c r="A3369" s="1">
        <v>365133.0</v>
      </c>
      <c r="B3369" s="1" t="s">
        <v>13229</v>
      </c>
      <c r="C3369" s="1">
        <v>0.0</v>
      </c>
      <c r="D3369" s="1">
        <v>2.0</v>
      </c>
      <c r="E3369" s="1" t="s">
        <v>13223</v>
      </c>
    </row>
    <row r="3370">
      <c r="A3370" s="1">
        <v>284460.0</v>
      </c>
      <c r="B3370" s="1" t="s">
        <v>13229</v>
      </c>
      <c r="C3370" s="1">
        <v>4.0</v>
      </c>
      <c r="D3370" s="1">
        <v>0.0</v>
      </c>
      <c r="E3370" s="1" t="s">
        <v>13222</v>
      </c>
    </row>
    <row r="3371">
      <c r="A3371" s="1">
        <v>217710.0</v>
      </c>
      <c r="B3371" s="1" t="s">
        <v>13229</v>
      </c>
      <c r="C3371" s="1">
        <v>1.0</v>
      </c>
      <c r="D3371" s="1">
        <v>2.0</v>
      </c>
      <c r="E3371" s="1" t="s">
        <v>13223</v>
      </c>
    </row>
    <row r="3372">
      <c r="A3372" s="1">
        <v>146840.0</v>
      </c>
      <c r="B3372" s="1" t="s">
        <v>13229</v>
      </c>
      <c r="C3372" s="1">
        <v>0.0</v>
      </c>
      <c r="D3372" s="1">
        <v>2.0</v>
      </c>
      <c r="E3372" s="1" t="s">
        <v>13223</v>
      </c>
    </row>
    <row r="3373">
      <c r="A3373" s="1">
        <v>67197.0</v>
      </c>
      <c r="B3373" s="1" t="s">
        <v>13229</v>
      </c>
      <c r="C3373" s="1">
        <v>3.0</v>
      </c>
      <c r="D3373" s="1">
        <v>0.0</v>
      </c>
      <c r="E3373" s="1" t="s">
        <v>13222</v>
      </c>
    </row>
    <row r="3374">
      <c r="A3374" s="1">
        <v>891833.0</v>
      </c>
      <c r="B3374" s="1" t="s">
        <v>13229</v>
      </c>
      <c r="C3374" s="1">
        <v>3.0</v>
      </c>
      <c r="D3374" s="1">
        <v>0.0</v>
      </c>
      <c r="E3374" s="1" t="s">
        <v>13222</v>
      </c>
    </row>
    <row r="3375">
      <c r="A3375" s="1">
        <v>949818.0</v>
      </c>
      <c r="B3375" s="1" t="s">
        <v>13229</v>
      </c>
      <c r="C3375" s="1">
        <v>3.0</v>
      </c>
      <c r="D3375" s="1">
        <v>2.0</v>
      </c>
      <c r="E3375" s="1" t="s">
        <v>13222</v>
      </c>
    </row>
    <row r="3376">
      <c r="A3376" s="1">
        <v>563740.0</v>
      </c>
      <c r="B3376" s="1" t="s">
        <v>13229</v>
      </c>
      <c r="C3376" s="1">
        <v>3.0</v>
      </c>
      <c r="D3376" s="1">
        <v>0.0</v>
      </c>
      <c r="E3376" s="1" t="s">
        <v>13222</v>
      </c>
    </row>
    <row r="3377">
      <c r="A3377" s="1">
        <v>328457.0</v>
      </c>
      <c r="B3377" s="1" t="s">
        <v>13229</v>
      </c>
      <c r="C3377" s="1">
        <v>0.0</v>
      </c>
      <c r="D3377" s="1">
        <v>2.0</v>
      </c>
      <c r="E3377" s="1" t="s">
        <v>13223</v>
      </c>
    </row>
    <row r="3378">
      <c r="A3378" s="1">
        <v>131136.0</v>
      </c>
      <c r="B3378" s="1" t="s">
        <v>13229</v>
      </c>
      <c r="C3378" s="1">
        <v>3.0</v>
      </c>
      <c r="D3378" s="1">
        <v>0.0</v>
      </c>
      <c r="E3378" s="1" t="s">
        <v>13222</v>
      </c>
    </row>
    <row r="3379">
      <c r="A3379" s="1">
        <v>700048.0</v>
      </c>
      <c r="B3379" s="1" t="s">
        <v>13229</v>
      </c>
      <c r="C3379" s="1">
        <v>3.0</v>
      </c>
      <c r="D3379" s="1">
        <v>0.0</v>
      </c>
      <c r="E3379" s="1" t="s">
        <v>13222</v>
      </c>
    </row>
    <row r="3380">
      <c r="A3380" s="1">
        <v>564692.0</v>
      </c>
      <c r="B3380" s="1" t="s">
        <v>13229</v>
      </c>
      <c r="C3380" s="1">
        <v>0.0</v>
      </c>
      <c r="D3380" s="1">
        <v>2.0</v>
      </c>
      <c r="E3380" s="1" t="s">
        <v>13223</v>
      </c>
    </row>
    <row r="3381">
      <c r="A3381" s="1">
        <v>913428.0</v>
      </c>
      <c r="B3381" s="1" t="s">
        <v>13229</v>
      </c>
      <c r="C3381" s="1">
        <v>3.0</v>
      </c>
      <c r="D3381" s="1">
        <v>2.0</v>
      </c>
      <c r="E3381" s="1" t="s">
        <v>13222</v>
      </c>
    </row>
    <row r="3382">
      <c r="A3382" s="1">
        <v>784673.0</v>
      </c>
      <c r="B3382" s="1" t="s">
        <v>13229</v>
      </c>
      <c r="C3382" s="1">
        <v>0.0</v>
      </c>
      <c r="D3382" s="1">
        <v>2.0</v>
      </c>
      <c r="E3382" s="1" t="s">
        <v>13223</v>
      </c>
    </row>
    <row r="3383">
      <c r="A3383" s="1">
        <v>587645.0</v>
      </c>
      <c r="B3383" s="1" t="s">
        <v>13229</v>
      </c>
      <c r="C3383" s="1">
        <v>4.0</v>
      </c>
      <c r="D3383" s="1">
        <v>2.0</v>
      </c>
      <c r="E3383" s="1" t="s">
        <v>13222</v>
      </c>
    </row>
    <row r="3384">
      <c r="A3384" s="1">
        <v>26060.0</v>
      </c>
      <c r="B3384" s="1" t="s">
        <v>13229</v>
      </c>
      <c r="C3384" s="1">
        <v>0.0</v>
      </c>
      <c r="D3384" s="1">
        <v>2.0</v>
      </c>
      <c r="E3384" s="1" t="s">
        <v>13223</v>
      </c>
    </row>
    <row r="3385">
      <c r="A3385" s="1">
        <v>659290.0</v>
      </c>
      <c r="B3385" s="1" t="s">
        <v>13229</v>
      </c>
      <c r="C3385" s="1">
        <v>3.0</v>
      </c>
      <c r="D3385" s="1">
        <v>2.0</v>
      </c>
      <c r="E3385" s="1" t="s">
        <v>13222</v>
      </c>
    </row>
    <row r="3386">
      <c r="A3386" s="1">
        <v>313754.0</v>
      </c>
      <c r="B3386" s="1" t="s">
        <v>13229</v>
      </c>
      <c r="C3386" s="1">
        <v>0.0</v>
      </c>
      <c r="D3386" s="1">
        <v>2.0</v>
      </c>
      <c r="E3386" s="1" t="s">
        <v>13223</v>
      </c>
    </row>
    <row r="3387">
      <c r="A3387" s="1">
        <v>832348.0</v>
      </c>
      <c r="B3387" s="1" t="s">
        <v>13229</v>
      </c>
      <c r="C3387" s="1">
        <v>3.0</v>
      </c>
      <c r="D3387" s="1">
        <v>2.0</v>
      </c>
      <c r="E3387" s="1" t="s">
        <v>13222</v>
      </c>
    </row>
    <row r="3388">
      <c r="A3388" s="1">
        <v>561860.0</v>
      </c>
      <c r="B3388" s="1" t="s">
        <v>13229</v>
      </c>
      <c r="C3388" s="1">
        <v>3.0</v>
      </c>
      <c r="D3388" s="1">
        <v>2.0</v>
      </c>
      <c r="E3388" s="1" t="s">
        <v>13222</v>
      </c>
    </row>
    <row r="3389">
      <c r="A3389" s="1">
        <v>492958.0</v>
      </c>
      <c r="B3389" s="1" t="s">
        <v>13229</v>
      </c>
      <c r="C3389" s="1">
        <v>0.0</v>
      </c>
      <c r="D3389" s="1">
        <v>2.0</v>
      </c>
      <c r="E3389" s="1" t="s">
        <v>13223</v>
      </c>
    </row>
    <row r="3390">
      <c r="A3390" s="1">
        <v>771228.0</v>
      </c>
      <c r="B3390" s="1" t="s">
        <v>13229</v>
      </c>
      <c r="C3390" s="1">
        <v>0.0</v>
      </c>
      <c r="D3390" s="1">
        <v>2.0</v>
      </c>
      <c r="E3390" s="1" t="s">
        <v>13223</v>
      </c>
    </row>
    <row r="3391">
      <c r="A3391" s="1">
        <v>222892.0</v>
      </c>
      <c r="B3391" s="1" t="s">
        <v>13229</v>
      </c>
      <c r="C3391" s="1">
        <v>0.0</v>
      </c>
      <c r="D3391" s="1">
        <v>2.0</v>
      </c>
      <c r="E3391" s="1" t="s">
        <v>13223</v>
      </c>
    </row>
    <row r="3392">
      <c r="A3392" s="1">
        <v>462526.0</v>
      </c>
      <c r="B3392" s="1" t="s">
        <v>13229</v>
      </c>
      <c r="C3392" s="1">
        <v>4.0</v>
      </c>
      <c r="D3392" s="1">
        <v>0.0</v>
      </c>
      <c r="E3392" s="1" t="s">
        <v>13222</v>
      </c>
    </row>
    <row r="3393">
      <c r="A3393" s="1">
        <v>863930.0</v>
      </c>
      <c r="B3393" s="1" t="s">
        <v>13229</v>
      </c>
      <c r="C3393" s="1">
        <v>4.0</v>
      </c>
      <c r="D3393" s="1">
        <v>0.0</v>
      </c>
      <c r="E3393" s="1" t="s">
        <v>13222</v>
      </c>
    </row>
    <row r="3394">
      <c r="A3394" s="1">
        <v>803607.0</v>
      </c>
      <c r="B3394" s="1" t="s">
        <v>13229</v>
      </c>
      <c r="C3394" s="1">
        <v>3.0</v>
      </c>
      <c r="D3394" s="1">
        <v>0.0</v>
      </c>
      <c r="E3394" s="1" t="s">
        <v>13222</v>
      </c>
    </row>
    <row r="3395">
      <c r="A3395" s="1">
        <v>930284.0</v>
      </c>
      <c r="B3395" s="1" t="s">
        <v>13229</v>
      </c>
      <c r="C3395" s="1">
        <v>0.0</v>
      </c>
      <c r="D3395" s="1">
        <v>2.0</v>
      </c>
      <c r="E3395" s="1" t="s">
        <v>13223</v>
      </c>
    </row>
    <row r="3396">
      <c r="A3396" s="1">
        <v>757274.0</v>
      </c>
      <c r="B3396" s="1" t="s">
        <v>13229</v>
      </c>
      <c r="C3396" s="1">
        <v>1.0</v>
      </c>
      <c r="D3396" s="1">
        <v>2.0</v>
      </c>
      <c r="E3396" s="1" t="s">
        <v>13223</v>
      </c>
    </row>
    <row r="3397">
      <c r="A3397" s="1">
        <v>33797.0</v>
      </c>
      <c r="B3397" s="1" t="s">
        <v>13229</v>
      </c>
      <c r="C3397" s="1">
        <v>4.0</v>
      </c>
      <c r="D3397" s="1">
        <v>0.0</v>
      </c>
      <c r="E3397" s="1" t="s">
        <v>13222</v>
      </c>
    </row>
    <row r="3398">
      <c r="A3398" s="1">
        <v>154179.0</v>
      </c>
      <c r="B3398" s="1" t="s">
        <v>13229</v>
      </c>
      <c r="C3398" s="1">
        <v>0.0</v>
      </c>
      <c r="D3398" s="1">
        <v>2.0</v>
      </c>
      <c r="E3398" s="1" t="s">
        <v>13223</v>
      </c>
    </row>
    <row r="3399">
      <c r="A3399" s="1">
        <v>298985.0</v>
      </c>
      <c r="B3399" s="1" t="s">
        <v>13229</v>
      </c>
      <c r="C3399" s="1">
        <v>4.0</v>
      </c>
      <c r="D3399" s="1">
        <v>0.0</v>
      </c>
      <c r="E3399" s="1" t="s">
        <v>13222</v>
      </c>
    </row>
    <row r="3400">
      <c r="A3400" s="1">
        <v>658389.0</v>
      </c>
      <c r="B3400" s="1" t="s">
        <v>13229</v>
      </c>
      <c r="C3400" s="1">
        <v>3.0</v>
      </c>
      <c r="D3400" s="1">
        <v>0.0</v>
      </c>
      <c r="E3400" s="1" t="s">
        <v>13222</v>
      </c>
    </row>
    <row r="3401">
      <c r="A3401" s="1">
        <v>606256.0</v>
      </c>
      <c r="B3401" s="1" t="s">
        <v>13229</v>
      </c>
      <c r="C3401" s="1">
        <v>4.0</v>
      </c>
      <c r="D3401" s="1">
        <v>2.0</v>
      </c>
      <c r="E3401" s="1" t="s">
        <v>13222</v>
      </c>
    </row>
    <row r="3402">
      <c r="A3402" s="1">
        <v>820973.0</v>
      </c>
      <c r="B3402" s="1" t="s">
        <v>13229</v>
      </c>
      <c r="C3402" s="1">
        <v>4.0</v>
      </c>
      <c r="D3402" s="1">
        <v>0.0</v>
      </c>
      <c r="E3402" s="1" t="s">
        <v>13222</v>
      </c>
    </row>
    <row r="3403">
      <c r="A3403" s="1">
        <v>818990.0</v>
      </c>
      <c r="B3403" s="1" t="s">
        <v>13229</v>
      </c>
      <c r="C3403" s="1">
        <v>1.0</v>
      </c>
      <c r="D3403" s="1">
        <v>0.0</v>
      </c>
      <c r="E3403" s="1" t="s">
        <v>13222</v>
      </c>
    </row>
    <row r="3404">
      <c r="A3404" s="1">
        <v>171602.0</v>
      </c>
      <c r="B3404" s="1" t="s">
        <v>13229</v>
      </c>
      <c r="C3404" s="1">
        <v>3.0</v>
      </c>
      <c r="D3404" s="1">
        <v>0.0</v>
      </c>
      <c r="E3404" s="1" t="s">
        <v>13222</v>
      </c>
    </row>
    <row r="3405">
      <c r="A3405" s="1">
        <v>118820.0</v>
      </c>
      <c r="B3405" s="1" t="s">
        <v>13229</v>
      </c>
      <c r="C3405" s="1">
        <v>1.0</v>
      </c>
      <c r="D3405" s="1">
        <v>0.0</v>
      </c>
      <c r="E3405" s="1" t="s">
        <v>13222</v>
      </c>
    </row>
    <row r="3406">
      <c r="A3406" s="1">
        <v>667163.0</v>
      </c>
      <c r="B3406" s="1" t="s">
        <v>13229</v>
      </c>
      <c r="C3406" s="1">
        <v>4.0</v>
      </c>
      <c r="D3406" s="1">
        <v>0.0</v>
      </c>
      <c r="E3406" s="1" t="s">
        <v>13222</v>
      </c>
    </row>
    <row r="3407">
      <c r="A3407" s="1">
        <v>621677.0</v>
      </c>
      <c r="B3407" s="1" t="s">
        <v>13229</v>
      </c>
      <c r="C3407" s="1">
        <v>3.0</v>
      </c>
      <c r="D3407" s="1">
        <v>2.0</v>
      </c>
      <c r="E3407" s="1" t="s">
        <v>13222</v>
      </c>
    </row>
    <row r="3408">
      <c r="A3408" s="1">
        <v>897083.0</v>
      </c>
      <c r="B3408" s="1" t="s">
        <v>13229</v>
      </c>
      <c r="C3408" s="1">
        <v>3.0</v>
      </c>
      <c r="D3408" s="1">
        <v>0.0</v>
      </c>
      <c r="E3408" s="1" t="s">
        <v>13222</v>
      </c>
    </row>
    <row r="3409">
      <c r="A3409" s="1">
        <v>672059.0</v>
      </c>
      <c r="B3409" s="1" t="s">
        <v>13229</v>
      </c>
      <c r="C3409" s="1">
        <v>0.0</v>
      </c>
      <c r="D3409" s="1">
        <v>2.0</v>
      </c>
      <c r="E3409" s="1" t="s">
        <v>13223</v>
      </c>
    </row>
    <row r="3410">
      <c r="A3410" s="1">
        <v>566052.0</v>
      </c>
      <c r="B3410" s="1" t="s">
        <v>13229</v>
      </c>
      <c r="C3410" s="1">
        <v>0.0</v>
      </c>
      <c r="D3410" s="1">
        <v>2.0</v>
      </c>
      <c r="E3410" s="1" t="s">
        <v>13223</v>
      </c>
    </row>
    <row r="3411">
      <c r="A3411" s="1">
        <v>487065.0</v>
      </c>
      <c r="B3411" s="1" t="s">
        <v>13229</v>
      </c>
      <c r="C3411" s="1">
        <v>0.0</v>
      </c>
      <c r="D3411" s="1">
        <v>2.0</v>
      </c>
      <c r="E3411" s="1" t="s">
        <v>13223</v>
      </c>
    </row>
    <row r="3412">
      <c r="A3412" s="1">
        <v>313754.0</v>
      </c>
      <c r="B3412" s="1" t="s">
        <v>13229</v>
      </c>
      <c r="C3412" s="1">
        <v>3.0</v>
      </c>
      <c r="D3412" s="1">
        <v>2.0</v>
      </c>
      <c r="E3412" s="1" t="s">
        <v>13222</v>
      </c>
    </row>
    <row r="3413">
      <c r="A3413" s="1">
        <v>542300.0</v>
      </c>
      <c r="B3413" s="1" t="s">
        <v>13229</v>
      </c>
      <c r="C3413" s="1">
        <v>4.0</v>
      </c>
      <c r="D3413" s="1">
        <v>2.0</v>
      </c>
      <c r="E3413" s="1" t="s">
        <v>13222</v>
      </c>
    </row>
    <row r="3414">
      <c r="A3414" s="1">
        <v>513199.0</v>
      </c>
      <c r="B3414" s="1" t="s">
        <v>13229</v>
      </c>
      <c r="C3414" s="1">
        <v>0.0</v>
      </c>
      <c r="D3414" s="1">
        <v>2.0</v>
      </c>
      <c r="E3414" s="1" t="s">
        <v>13223</v>
      </c>
    </row>
    <row r="3415">
      <c r="A3415" s="1">
        <v>133542.0</v>
      </c>
      <c r="B3415" s="1" t="s">
        <v>13229</v>
      </c>
      <c r="C3415" s="1">
        <v>4.0</v>
      </c>
      <c r="D3415" s="1">
        <v>0.0</v>
      </c>
      <c r="E3415" s="1" t="s">
        <v>13222</v>
      </c>
    </row>
    <row r="3416">
      <c r="A3416" s="1">
        <v>219598.0</v>
      </c>
      <c r="B3416" s="1" t="s">
        <v>13229</v>
      </c>
      <c r="C3416" s="1">
        <v>0.0</v>
      </c>
      <c r="D3416" s="1">
        <v>2.0</v>
      </c>
      <c r="E3416" s="1" t="s">
        <v>13223</v>
      </c>
    </row>
    <row r="3417">
      <c r="A3417" s="1">
        <v>851978.0</v>
      </c>
      <c r="B3417" s="1" t="s">
        <v>13229</v>
      </c>
      <c r="C3417" s="1">
        <v>0.0</v>
      </c>
      <c r="D3417" s="1">
        <v>2.0</v>
      </c>
      <c r="E3417" s="1" t="s">
        <v>13223</v>
      </c>
    </row>
    <row r="3418">
      <c r="A3418" s="1">
        <v>992178.0</v>
      </c>
      <c r="B3418" s="1" t="s">
        <v>13229</v>
      </c>
      <c r="C3418" s="1">
        <v>1.0</v>
      </c>
      <c r="D3418" s="1">
        <v>2.0</v>
      </c>
      <c r="E3418" s="1" t="s">
        <v>13223</v>
      </c>
    </row>
    <row r="3419">
      <c r="A3419" s="1">
        <v>611575.0</v>
      </c>
      <c r="B3419" s="1" t="s">
        <v>13229</v>
      </c>
      <c r="C3419" s="1">
        <v>3.0</v>
      </c>
      <c r="D3419" s="1">
        <v>0.0</v>
      </c>
      <c r="E3419" s="1" t="s">
        <v>13222</v>
      </c>
    </row>
    <row r="3420">
      <c r="A3420" s="1">
        <v>473647.0</v>
      </c>
      <c r="B3420" s="1" t="s">
        <v>13229</v>
      </c>
      <c r="C3420" s="1">
        <v>3.0</v>
      </c>
      <c r="D3420" s="1">
        <v>0.0</v>
      </c>
      <c r="E3420" s="1" t="s">
        <v>13222</v>
      </c>
    </row>
    <row r="3421">
      <c r="A3421" s="1">
        <v>237083.0</v>
      </c>
      <c r="B3421" s="1" t="s">
        <v>13229</v>
      </c>
      <c r="C3421" s="1">
        <v>1.0</v>
      </c>
      <c r="D3421" s="1">
        <v>0.0</v>
      </c>
      <c r="E3421" s="1" t="s">
        <v>13222</v>
      </c>
    </row>
    <row r="3422">
      <c r="A3422" s="1">
        <v>871592.0</v>
      </c>
      <c r="B3422" s="1" t="s">
        <v>13229</v>
      </c>
      <c r="C3422" s="1">
        <v>0.0</v>
      </c>
      <c r="D3422" s="1">
        <v>2.0</v>
      </c>
      <c r="E3422" s="1" t="s">
        <v>13223</v>
      </c>
    </row>
    <row r="3423">
      <c r="A3423" s="1">
        <v>455083.0</v>
      </c>
      <c r="B3423" s="1" t="s">
        <v>13229</v>
      </c>
      <c r="C3423" s="1">
        <v>0.0</v>
      </c>
      <c r="D3423" s="1">
        <v>2.0</v>
      </c>
      <c r="E3423" s="1" t="s">
        <v>13223</v>
      </c>
    </row>
    <row r="3424">
      <c r="A3424" s="1">
        <v>378287.0</v>
      </c>
      <c r="B3424" s="1" t="s">
        <v>13229</v>
      </c>
      <c r="C3424" s="1">
        <v>0.0</v>
      </c>
      <c r="D3424" s="1">
        <v>2.0</v>
      </c>
      <c r="E3424" s="1" t="s">
        <v>13223</v>
      </c>
    </row>
    <row r="3425">
      <c r="A3425" s="1">
        <v>561860.0</v>
      </c>
      <c r="B3425" s="1" t="s">
        <v>13229</v>
      </c>
      <c r="C3425" s="1">
        <v>0.0</v>
      </c>
      <c r="D3425" s="1">
        <v>2.0</v>
      </c>
      <c r="E3425" s="1" t="s">
        <v>13223</v>
      </c>
    </row>
    <row r="3426">
      <c r="A3426" s="1">
        <v>487931.0</v>
      </c>
      <c r="B3426" s="1" t="s">
        <v>13229</v>
      </c>
      <c r="C3426" s="1">
        <v>3.0</v>
      </c>
      <c r="D3426" s="1">
        <v>2.0</v>
      </c>
      <c r="E3426" s="1" t="s">
        <v>13222</v>
      </c>
    </row>
    <row r="3427">
      <c r="A3427" s="1">
        <v>552496.0</v>
      </c>
      <c r="B3427" s="1" t="s">
        <v>13229</v>
      </c>
      <c r="C3427" s="1">
        <v>4.0</v>
      </c>
      <c r="D3427" s="1">
        <v>0.0</v>
      </c>
      <c r="E3427" s="1" t="s">
        <v>13222</v>
      </c>
    </row>
    <row r="3428">
      <c r="A3428" s="1">
        <v>448752.0</v>
      </c>
      <c r="B3428" s="1" t="s">
        <v>13229</v>
      </c>
      <c r="C3428" s="1">
        <v>3.0</v>
      </c>
      <c r="D3428" s="1">
        <v>0.0</v>
      </c>
      <c r="E3428" s="1" t="s">
        <v>13222</v>
      </c>
    </row>
    <row r="3429">
      <c r="A3429" s="1">
        <v>669378.0</v>
      </c>
      <c r="B3429" s="1" t="s">
        <v>13230</v>
      </c>
      <c r="C3429" s="1">
        <v>0.0</v>
      </c>
      <c r="D3429" s="1">
        <v>2.0</v>
      </c>
      <c r="E3429" s="1" t="s">
        <v>13223</v>
      </c>
    </row>
    <row r="3430">
      <c r="A3430" s="1">
        <v>516376.0</v>
      </c>
      <c r="B3430" s="1" t="s">
        <v>13230</v>
      </c>
      <c r="C3430" s="1">
        <v>3.0</v>
      </c>
      <c r="D3430" s="1">
        <v>0.0</v>
      </c>
      <c r="E3430" s="1" t="s">
        <v>13222</v>
      </c>
    </row>
    <row r="3431">
      <c r="A3431" s="1">
        <v>654297.0</v>
      </c>
      <c r="B3431" s="1" t="s">
        <v>13230</v>
      </c>
      <c r="C3431" s="1">
        <v>3.0</v>
      </c>
      <c r="D3431" s="1">
        <v>2.0</v>
      </c>
      <c r="E3431" s="1" t="s">
        <v>13222</v>
      </c>
    </row>
    <row r="3432">
      <c r="A3432" s="1">
        <v>397973.0</v>
      </c>
      <c r="B3432" s="1" t="s">
        <v>13230</v>
      </c>
      <c r="C3432" s="1">
        <v>4.0</v>
      </c>
      <c r="D3432" s="1">
        <v>2.0</v>
      </c>
      <c r="E3432" s="1" t="s">
        <v>13222</v>
      </c>
    </row>
    <row r="3433">
      <c r="A3433" s="1">
        <v>555121.0</v>
      </c>
      <c r="B3433" s="1" t="s">
        <v>13230</v>
      </c>
      <c r="C3433" s="1">
        <v>0.0</v>
      </c>
      <c r="D3433" s="1">
        <v>2.0</v>
      </c>
      <c r="E3433" s="1" t="s">
        <v>13223</v>
      </c>
    </row>
    <row r="3434">
      <c r="A3434" s="1">
        <v>818522.0</v>
      </c>
      <c r="B3434" s="1" t="s">
        <v>13230</v>
      </c>
      <c r="C3434" s="1">
        <v>4.0</v>
      </c>
      <c r="D3434" s="1">
        <v>2.0</v>
      </c>
      <c r="E3434" s="1" t="s">
        <v>13222</v>
      </c>
    </row>
    <row r="3435">
      <c r="A3435" s="1">
        <v>217710.0</v>
      </c>
      <c r="B3435" s="1" t="s">
        <v>13230</v>
      </c>
      <c r="C3435" s="1">
        <v>0.0</v>
      </c>
      <c r="D3435" s="1">
        <v>2.0</v>
      </c>
      <c r="E3435" s="1" t="s">
        <v>13223</v>
      </c>
    </row>
    <row r="3436">
      <c r="A3436" s="1">
        <v>89084.0</v>
      </c>
      <c r="B3436" s="1" t="s">
        <v>13230</v>
      </c>
      <c r="C3436" s="1">
        <v>1.0</v>
      </c>
      <c r="D3436" s="1">
        <v>0.0</v>
      </c>
      <c r="E3436" s="1" t="s">
        <v>13222</v>
      </c>
    </row>
    <row r="3437">
      <c r="A3437" s="1">
        <v>714999.0</v>
      </c>
      <c r="B3437" s="1" t="s">
        <v>13230</v>
      </c>
      <c r="C3437" s="1">
        <v>3.0</v>
      </c>
      <c r="D3437" s="1">
        <v>0.0</v>
      </c>
      <c r="E3437" s="1" t="s">
        <v>13222</v>
      </c>
    </row>
    <row r="3438">
      <c r="A3438" s="1">
        <v>15314.0</v>
      </c>
      <c r="B3438" s="1" t="s">
        <v>13230</v>
      </c>
      <c r="C3438" s="1">
        <v>3.0</v>
      </c>
      <c r="D3438" s="1">
        <v>0.0</v>
      </c>
      <c r="E3438" s="1" t="s">
        <v>13222</v>
      </c>
    </row>
    <row r="3439">
      <c r="A3439" s="1">
        <v>257719.0</v>
      </c>
      <c r="B3439" s="1" t="s">
        <v>13230</v>
      </c>
      <c r="C3439" s="1">
        <v>3.0</v>
      </c>
      <c r="D3439" s="1">
        <v>2.0</v>
      </c>
      <c r="E3439" s="1" t="s">
        <v>13222</v>
      </c>
    </row>
    <row r="3440">
      <c r="A3440" s="1">
        <v>891833.0</v>
      </c>
      <c r="B3440" s="1" t="s">
        <v>13230</v>
      </c>
      <c r="C3440" s="1">
        <v>3.0</v>
      </c>
      <c r="D3440" s="1">
        <v>0.0</v>
      </c>
      <c r="E3440" s="1" t="s">
        <v>13222</v>
      </c>
    </row>
    <row r="3441">
      <c r="A3441" s="1">
        <v>500633.0</v>
      </c>
      <c r="B3441" s="1" t="s">
        <v>13230</v>
      </c>
      <c r="C3441" s="1">
        <v>0.0</v>
      </c>
      <c r="D3441" s="1">
        <v>2.0</v>
      </c>
      <c r="E3441" s="1" t="s">
        <v>13223</v>
      </c>
    </row>
    <row r="3442">
      <c r="A3442" s="1">
        <v>337168.0</v>
      </c>
      <c r="B3442" s="1" t="s">
        <v>13230</v>
      </c>
      <c r="C3442" s="1">
        <v>3.0</v>
      </c>
      <c r="D3442" s="1">
        <v>0.0</v>
      </c>
      <c r="E3442" s="1" t="s">
        <v>13222</v>
      </c>
    </row>
    <row r="3443">
      <c r="A3443" s="1">
        <v>690565.0</v>
      </c>
      <c r="B3443" s="1" t="s">
        <v>13230</v>
      </c>
      <c r="C3443" s="1">
        <v>3.0</v>
      </c>
      <c r="D3443" s="1">
        <v>0.0</v>
      </c>
      <c r="E3443" s="1" t="s">
        <v>13222</v>
      </c>
    </row>
    <row r="3444">
      <c r="A3444" s="1">
        <v>961614.0</v>
      </c>
      <c r="B3444" s="1" t="s">
        <v>13230</v>
      </c>
      <c r="C3444" s="1">
        <v>0.0</v>
      </c>
      <c r="D3444" s="1">
        <v>2.0</v>
      </c>
      <c r="E3444" s="1" t="s">
        <v>13223</v>
      </c>
    </row>
    <row r="3445">
      <c r="A3445" s="1">
        <v>563740.0</v>
      </c>
      <c r="B3445" s="1" t="s">
        <v>13230</v>
      </c>
      <c r="C3445" s="1">
        <v>0.0</v>
      </c>
      <c r="D3445" s="1">
        <v>2.0</v>
      </c>
      <c r="E3445" s="1" t="s">
        <v>13223</v>
      </c>
    </row>
    <row r="3446">
      <c r="A3446" s="1">
        <v>542300.0</v>
      </c>
      <c r="B3446" s="1" t="s">
        <v>13230</v>
      </c>
      <c r="C3446" s="1">
        <v>4.0</v>
      </c>
      <c r="D3446" s="1">
        <v>0.0</v>
      </c>
      <c r="E3446" s="1" t="s">
        <v>13222</v>
      </c>
    </row>
    <row r="3447">
      <c r="A3447" s="1">
        <v>587420.0</v>
      </c>
      <c r="B3447" s="1" t="s">
        <v>13230</v>
      </c>
      <c r="C3447" s="1">
        <v>0.0</v>
      </c>
      <c r="D3447" s="1">
        <v>2.0</v>
      </c>
      <c r="E3447" s="1" t="s">
        <v>13223</v>
      </c>
    </row>
    <row r="3448">
      <c r="A3448" s="1">
        <v>914071.0</v>
      </c>
      <c r="B3448" s="1" t="s">
        <v>13230</v>
      </c>
      <c r="C3448" s="1">
        <v>3.0</v>
      </c>
      <c r="D3448" s="1">
        <v>2.0</v>
      </c>
      <c r="E3448" s="1" t="s">
        <v>13222</v>
      </c>
    </row>
    <row r="3449">
      <c r="A3449" s="1">
        <v>567671.0</v>
      </c>
      <c r="B3449" s="1" t="s">
        <v>13230</v>
      </c>
      <c r="C3449" s="1">
        <v>3.0</v>
      </c>
      <c r="D3449" s="1">
        <v>2.0</v>
      </c>
      <c r="E3449" s="1" t="s">
        <v>13222</v>
      </c>
    </row>
    <row r="3450">
      <c r="A3450" s="1">
        <v>540618.0</v>
      </c>
      <c r="B3450" s="1" t="s">
        <v>13230</v>
      </c>
      <c r="C3450" s="1">
        <v>0.0</v>
      </c>
      <c r="D3450" s="1">
        <v>2.0</v>
      </c>
      <c r="E3450" s="1" t="s">
        <v>13223</v>
      </c>
    </row>
    <row r="3451">
      <c r="A3451" s="1">
        <v>962591.0</v>
      </c>
      <c r="B3451" s="1" t="s">
        <v>13230</v>
      </c>
      <c r="C3451" s="1">
        <v>3.0</v>
      </c>
      <c r="D3451" s="1">
        <v>0.0</v>
      </c>
      <c r="E3451" s="1" t="s">
        <v>13222</v>
      </c>
    </row>
    <row r="3452">
      <c r="A3452" s="1">
        <v>962054.0</v>
      </c>
      <c r="B3452" s="1" t="s">
        <v>13230</v>
      </c>
      <c r="C3452" s="1">
        <v>0.0</v>
      </c>
      <c r="D3452" s="1">
        <v>2.0</v>
      </c>
      <c r="E3452" s="1" t="s">
        <v>13223</v>
      </c>
    </row>
    <row r="3453">
      <c r="A3453" s="1">
        <v>532965.0</v>
      </c>
      <c r="B3453" s="1" t="s">
        <v>13230</v>
      </c>
      <c r="C3453" s="1">
        <v>3.0</v>
      </c>
      <c r="D3453" s="1">
        <v>0.0</v>
      </c>
      <c r="E3453" s="1" t="s">
        <v>13222</v>
      </c>
    </row>
    <row r="3454">
      <c r="A3454" s="1">
        <v>365132.0</v>
      </c>
      <c r="B3454" s="1" t="s">
        <v>13230</v>
      </c>
      <c r="C3454" s="1">
        <v>4.0</v>
      </c>
      <c r="D3454" s="1">
        <v>0.0</v>
      </c>
      <c r="E3454" s="1" t="s">
        <v>13222</v>
      </c>
    </row>
    <row r="3455">
      <c r="A3455" s="1">
        <v>969851.0</v>
      </c>
      <c r="B3455" s="1" t="s">
        <v>13230</v>
      </c>
      <c r="C3455" s="1">
        <v>3.0</v>
      </c>
      <c r="D3455" s="1">
        <v>0.0</v>
      </c>
      <c r="E3455" s="1" t="s">
        <v>13222</v>
      </c>
    </row>
    <row r="3456">
      <c r="A3456" s="1">
        <v>305754.0</v>
      </c>
      <c r="B3456" s="1" t="s">
        <v>13230</v>
      </c>
      <c r="C3456" s="1">
        <v>3.0</v>
      </c>
      <c r="D3456" s="1">
        <v>0.0</v>
      </c>
      <c r="E3456" s="1" t="s">
        <v>13222</v>
      </c>
    </row>
    <row r="3457">
      <c r="A3457" s="1">
        <v>398340.0</v>
      </c>
      <c r="B3457" s="1" t="s">
        <v>13230</v>
      </c>
      <c r="C3457" s="1">
        <v>0.0</v>
      </c>
      <c r="D3457" s="1">
        <v>2.0</v>
      </c>
      <c r="E3457" s="1" t="s">
        <v>13223</v>
      </c>
    </row>
    <row r="3458">
      <c r="A3458" s="1">
        <v>491314.0</v>
      </c>
      <c r="B3458" s="1" t="s">
        <v>13230</v>
      </c>
      <c r="C3458" s="1">
        <v>4.0</v>
      </c>
      <c r="D3458" s="1">
        <v>2.0</v>
      </c>
      <c r="E3458" s="1" t="s">
        <v>13222</v>
      </c>
    </row>
    <row r="3459">
      <c r="A3459" s="1">
        <v>623234.0</v>
      </c>
      <c r="B3459" s="1" t="s">
        <v>13230</v>
      </c>
      <c r="C3459" s="1">
        <v>4.0</v>
      </c>
      <c r="D3459" s="1">
        <v>0.0</v>
      </c>
      <c r="E3459" s="1" t="s">
        <v>13222</v>
      </c>
    </row>
    <row r="3460">
      <c r="A3460" s="1">
        <v>606256.0</v>
      </c>
      <c r="B3460" s="1" t="s">
        <v>13230</v>
      </c>
      <c r="C3460" s="1">
        <v>3.0</v>
      </c>
      <c r="D3460" s="1">
        <v>2.0</v>
      </c>
      <c r="E3460" s="1" t="s">
        <v>13222</v>
      </c>
    </row>
    <row r="3461">
      <c r="A3461" s="1">
        <v>652118.0</v>
      </c>
      <c r="B3461" s="1" t="s">
        <v>13230</v>
      </c>
      <c r="C3461" s="1">
        <v>4.0</v>
      </c>
      <c r="D3461" s="1">
        <v>0.0</v>
      </c>
      <c r="E3461" s="1" t="s">
        <v>13222</v>
      </c>
    </row>
    <row r="3462">
      <c r="A3462" s="1">
        <v>187399.0</v>
      </c>
      <c r="B3462" s="1" t="s">
        <v>13230</v>
      </c>
      <c r="C3462" s="1">
        <v>3.0</v>
      </c>
      <c r="D3462" s="1">
        <v>0.0</v>
      </c>
      <c r="E3462" s="1" t="s">
        <v>13222</v>
      </c>
    </row>
    <row r="3463">
      <c r="A3463" s="1">
        <v>611575.0</v>
      </c>
      <c r="B3463" s="1" t="s">
        <v>13230</v>
      </c>
      <c r="C3463" s="1">
        <v>0.0</v>
      </c>
      <c r="D3463" s="1">
        <v>2.0</v>
      </c>
      <c r="E3463" s="1" t="s">
        <v>13223</v>
      </c>
    </row>
    <row r="3464">
      <c r="A3464" s="1">
        <v>306177.0</v>
      </c>
      <c r="B3464" s="1" t="s">
        <v>13230</v>
      </c>
      <c r="C3464" s="1">
        <v>3.0</v>
      </c>
      <c r="D3464" s="1">
        <v>0.0</v>
      </c>
      <c r="E3464" s="1" t="s">
        <v>13222</v>
      </c>
    </row>
    <row r="3465">
      <c r="A3465" s="1">
        <v>272170.0</v>
      </c>
      <c r="B3465" s="1" t="s">
        <v>13230</v>
      </c>
      <c r="C3465" s="1">
        <v>3.0</v>
      </c>
      <c r="D3465" s="1">
        <v>0.0</v>
      </c>
      <c r="E3465" s="1" t="s">
        <v>13222</v>
      </c>
    </row>
    <row r="3466">
      <c r="A3466" s="1">
        <v>903336.0</v>
      </c>
      <c r="B3466" s="1" t="s">
        <v>13230</v>
      </c>
      <c r="C3466" s="1">
        <v>4.0</v>
      </c>
      <c r="D3466" s="1">
        <v>0.0</v>
      </c>
      <c r="E3466" s="1" t="s">
        <v>13222</v>
      </c>
    </row>
    <row r="3467">
      <c r="A3467" s="1">
        <v>945635.0</v>
      </c>
      <c r="B3467" s="1" t="s">
        <v>13230</v>
      </c>
      <c r="C3467" s="1">
        <v>0.0</v>
      </c>
      <c r="D3467" s="1">
        <v>2.0</v>
      </c>
      <c r="E3467" s="1" t="s">
        <v>13223</v>
      </c>
    </row>
    <row r="3468">
      <c r="A3468" s="1">
        <v>760684.0</v>
      </c>
      <c r="B3468" s="1" t="s">
        <v>13230</v>
      </c>
      <c r="C3468" s="1">
        <v>3.0</v>
      </c>
      <c r="D3468" s="1">
        <v>2.0</v>
      </c>
      <c r="E3468" s="1" t="s">
        <v>13222</v>
      </c>
    </row>
    <row r="3469">
      <c r="A3469" s="1">
        <v>490602.0</v>
      </c>
      <c r="B3469" s="1" t="s">
        <v>13230</v>
      </c>
      <c r="C3469" s="1">
        <v>3.0</v>
      </c>
      <c r="D3469" s="1">
        <v>2.0</v>
      </c>
      <c r="E3469" s="1" t="s">
        <v>13222</v>
      </c>
    </row>
    <row r="3470">
      <c r="A3470" s="1">
        <v>993331.0</v>
      </c>
      <c r="B3470" s="1" t="s">
        <v>13230</v>
      </c>
      <c r="C3470" s="1">
        <v>4.0</v>
      </c>
      <c r="D3470" s="1">
        <v>2.0</v>
      </c>
      <c r="E3470" s="1" t="s">
        <v>13222</v>
      </c>
    </row>
    <row r="3471">
      <c r="A3471" s="1">
        <v>461804.0</v>
      </c>
      <c r="B3471" s="1" t="s">
        <v>13230</v>
      </c>
      <c r="C3471" s="1">
        <v>1.0</v>
      </c>
      <c r="D3471" s="1">
        <v>2.0</v>
      </c>
      <c r="E3471" s="1" t="s">
        <v>13223</v>
      </c>
    </row>
    <row r="3472">
      <c r="A3472" s="1">
        <v>36412.0</v>
      </c>
      <c r="B3472" s="1" t="s">
        <v>13230</v>
      </c>
      <c r="C3472" s="1">
        <v>0.0</v>
      </c>
      <c r="D3472" s="1">
        <v>2.0</v>
      </c>
      <c r="E3472" s="1" t="s">
        <v>13223</v>
      </c>
    </row>
    <row r="3473">
      <c r="A3473" s="1">
        <v>435929.0</v>
      </c>
      <c r="B3473" s="1" t="s">
        <v>13230</v>
      </c>
      <c r="C3473" s="1">
        <v>1.0</v>
      </c>
      <c r="D3473" s="1">
        <v>2.0</v>
      </c>
      <c r="E3473" s="1" t="s">
        <v>13223</v>
      </c>
    </row>
    <row r="3474">
      <c r="A3474" s="1">
        <v>455755.0</v>
      </c>
      <c r="B3474" s="1" t="s">
        <v>13230</v>
      </c>
      <c r="C3474" s="1">
        <v>4.0</v>
      </c>
      <c r="D3474" s="1">
        <v>0.0</v>
      </c>
      <c r="E3474" s="1" t="s">
        <v>13222</v>
      </c>
    </row>
    <row r="3475">
      <c r="A3475" s="1">
        <v>91670.0</v>
      </c>
      <c r="B3475" s="1" t="s">
        <v>13230</v>
      </c>
      <c r="C3475" s="1">
        <v>3.0</v>
      </c>
      <c r="D3475" s="1">
        <v>0.0</v>
      </c>
      <c r="E3475" s="1" t="s">
        <v>13222</v>
      </c>
    </row>
    <row r="3476">
      <c r="A3476" s="1">
        <v>336847.0</v>
      </c>
      <c r="B3476" s="1" t="s">
        <v>13230</v>
      </c>
      <c r="C3476" s="1">
        <v>1.0</v>
      </c>
      <c r="D3476" s="1">
        <v>0.0</v>
      </c>
      <c r="E3476" s="1" t="s">
        <v>13222</v>
      </c>
    </row>
    <row r="3477">
      <c r="A3477" s="1">
        <v>144124.0</v>
      </c>
      <c r="B3477" s="1" t="s">
        <v>13230</v>
      </c>
      <c r="C3477" s="1">
        <v>0.0</v>
      </c>
      <c r="D3477" s="1">
        <v>2.0</v>
      </c>
      <c r="E3477" s="1" t="s">
        <v>13223</v>
      </c>
    </row>
    <row r="3478">
      <c r="A3478" s="1">
        <v>589812.0</v>
      </c>
      <c r="B3478" s="1" t="s">
        <v>13230</v>
      </c>
      <c r="C3478" s="1">
        <v>0.0</v>
      </c>
      <c r="D3478" s="1">
        <v>2.0</v>
      </c>
      <c r="E3478" s="1" t="s">
        <v>13223</v>
      </c>
    </row>
    <row r="3479">
      <c r="A3479" s="1">
        <v>677542.0</v>
      </c>
      <c r="B3479" s="1" t="s">
        <v>13230</v>
      </c>
      <c r="C3479" s="1">
        <v>0.0</v>
      </c>
      <c r="D3479" s="1">
        <v>2.0</v>
      </c>
      <c r="E3479" s="1" t="s">
        <v>13223</v>
      </c>
    </row>
    <row r="3480">
      <c r="A3480" s="1">
        <v>604184.0</v>
      </c>
      <c r="B3480" s="1" t="s">
        <v>13230</v>
      </c>
      <c r="C3480" s="1">
        <v>3.0</v>
      </c>
      <c r="D3480" s="1">
        <v>0.0</v>
      </c>
      <c r="E3480" s="1" t="s">
        <v>13222</v>
      </c>
    </row>
    <row r="3481">
      <c r="A3481" s="1">
        <v>697683.0</v>
      </c>
      <c r="B3481" s="1" t="s">
        <v>13230</v>
      </c>
      <c r="C3481" s="1">
        <v>3.0</v>
      </c>
      <c r="D3481" s="1">
        <v>0.0</v>
      </c>
      <c r="E3481" s="1" t="s">
        <v>13222</v>
      </c>
    </row>
    <row r="3482">
      <c r="A3482" s="1">
        <v>112390.0</v>
      </c>
      <c r="B3482" s="1" t="s">
        <v>13230</v>
      </c>
      <c r="C3482" s="1">
        <v>3.0</v>
      </c>
      <c r="D3482" s="1">
        <v>0.0</v>
      </c>
      <c r="E3482" s="1" t="s">
        <v>13222</v>
      </c>
    </row>
    <row r="3483">
      <c r="A3483" s="1">
        <v>647462.0</v>
      </c>
      <c r="B3483" s="1" t="s">
        <v>13230</v>
      </c>
      <c r="C3483" s="1">
        <v>0.0</v>
      </c>
      <c r="D3483" s="1">
        <v>2.0</v>
      </c>
      <c r="E3483" s="1" t="s">
        <v>13223</v>
      </c>
    </row>
    <row r="3484">
      <c r="A3484" s="1">
        <v>490939.0</v>
      </c>
      <c r="B3484" s="1" t="s">
        <v>13230</v>
      </c>
      <c r="C3484" s="1">
        <v>4.0</v>
      </c>
      <c r="D3484" s="1">
        <v>0.0</v>
      </c>
      <c r="E3484" s="1" t="s">
        <v>13222</v>
      </c>
    </row>
    <row r="3485">
      <c r="A3485" s="1">
        <v>672059.0</v>
      </c>
      <c r="B3485" s="1" t="s">
        <v>13230</v>
      </c>
      <c r="C3485" s="1">
        <v>1.0</v>
      </c>
      <c r="D3485" s="1">
        <v>2.0</v>
      </c>
      <c r="E3485" s="1" t="s">
        <v>13223</v>
      </c>
    </row>
    <row r="3486">
      <c r="A3486" s="1">
        <v>124290.0</v>
      </c>
      <c r="B3486" s="1" t="s">
        <v>13230</v>
      </c>
      <c r="C3486" s="1">
        <v>3.0</v>
      </c>
      <c r="D3486" s="1">
        <v>0.0</v>
      </c>
      <c r="E3486" s="1" t="s">
        <v>13222</v>
      </c>
    </row>
    <row r="3487">
      <c r="A3487" s="1">
        <v>219598.0</v>
      </c>
      <c r="B3487" s="1" t="s">
        <v>13230</v>
      </c>
      <c r="C3487" s="1">
        <v>3.0</v>
      </c>
      <c r="D3487" s="1">
        <v>0.0</v>
      </c>
      <c r="E3487" s="1" t="s">
        <v>13222</v>
      </c>
    </row>
    <row r="3488">
      <c r="A3488" s="1">
        <v>970529.0</v>
      </c>
      <c r="B3488" s="1" t="s">
        <v>13230</v>
      </c>
      <c r="C3488" s="1">
        <v>3.0</v>
      </c>
      <c r="D3488" s="1">
        <v>0.0</v>
      </c>
      <c r="E3488" s="1" t="s">
        <v>13222</v>
      </c>
    </row>
    <row r="3489">
      <c r="A3489" s="1">
        <v>820973.0</v>
      </c>
      <c r="B3489" s="1" t="s">
        <v>13230</v>
      </c>
      <c r="C3489" s="1">
        <v>0.0</v>
      </c>
      <c r="D3489" s="1">
        <v>2.0</v>
      </c>
      <c r="E3489" s="1" t="s">
        <v>13223</v>
      </c>
    </row>
    <row r="3490">
      <c r="A3490" s="1">
        <v>432617.0</v>
      </c>
      <c r="B3490" s="1" t="s">
        <v>13230</v>
      </c>
      <c r="C3490" s="1">
        <v>3.0</v>
      </c>
      <c r="D3490" s="1">
        <v>0.0</v>
      </c>
      <c r="E3490" s="1" t="s">
        <v>13222</v>
      </c>
    </row>
    <row r="3491">
      <c r="A3491" s="1">
        <v>953175.0</v>
      </c>
      <c r="B3491" s="1" t="s">
        <v>13230</v>
      </c>
      <c r="C3491" s="1">
        <v>3.0</v>
      </c>
      <c r="D3491" s="1">
        <v>0.0</v>
      </c>
      <c r="E3491" s="1" t="s">
        <v>13222</v>
      </c>
    </row>
    <row r="3492">
      <c r="A3492" s="1">
        <v>57405.0</v>
      </c>
      <c r="B3492" s="1" t="s">
        <v>13230</v>
      </c>
      <c r="C3492" s="1">
        <v>4.0</v>
      </c>
      <c r="D3492" s="1">
        <v>0.0</v>
      </c>
      <c r="E3492" s="1" t="s">
        <v>13222</v>
      </c>
    </row>
    <row r="3493">
      <c r="A3493" s="1">
        <v>942001.0</v>
      </c>
      <c r="B3493" s="1" t="s">
        <v>13230</v>
      </c>
      <c r="C3493" s="1">
        <v>1.0</v>
      </c>
      <c r="D3493" s="1">
        <v>0.0</v>
      </c>
      <c r="E3493" s="1" t="s">
        <v>13222</v>
      </c>
    </row>
    <row r="3494">
      <c r="A3494" s="1">
        <v>52729.0</v>
      </c>
      <c r="B3494" s="1" t="s">
        <v>13230</v>
      </c>
      <c r="C3494" s="1">
        <v>4.0</v>
      </c>
      <c r="D3494" s="1">
        <v>0.0</v>
      </c>
      <c r="E3494" s="1" t="s">
        <v>13222</v>
      </c>
    </row>
    <row r="3495">
      <c r="A3495" s="1">
        <v>256783.0</v>
      </c>
      <c r="B3495" s="1" t="s">
        <v>13230</v>
      </c>
      <c r="C3495" s="1">
        <v>0.0</v>
      </c>
      <c r="D3495" s="1">
        <v>2.0</v>
      </c>
      <c r="E3495" s="1" t="s">
        <v>13223</v>
      </c>
    </row>
    <row r="3496">
      <c r="A3496" s="1">
        <v>913428.0</v>
      </c>
      <c r="B3496" s="1" t="s">
        <v>13230</v>
      </c>
      <c r="C3496" s="1">
        <v>4.0</v>
      </c>
      <c r="D3496" s="1">
        <v>0.0</v>
      </c>
      <c r="E3496" s="1" t="s">
        <v>13222</v>
      </c>
    </row>
    <row r="3497">
      <c r="A3497" s="1">
        <v>642612.0</v>
      </c>
      <c r="B3497" s="1" t="s">
        <v>13230</v>
      </c>
      <c r="C3497" s="1">
        <v>0.0</v>
      </c>
      <c r="D3497" s="1">
        <v>2.0</v>
      </c>
      <c r="E3497" s="1" t="s">
        <v>13223</v>
      </c>
    </row>
    <row r="3498">
      <c r="A3498" s="1">
        <v>613942.0</v>
      </c>
      <c r="B3498" s="1" t="s">
        <v>13230</v>
      </c>
      <c r="C3498" s="1">
        <v>0.0</v>
      </c>
      <c r="D3498" s="1">
        <v>2.0</v>
      </c>
      <c r="E3498" s="1" t="s">
        <v>13223</v>
      </c>
    </row>
    <row r="3499">
      <c r="A3499" s="1">
        <v>274207.0</v>
      </c>
      <c r="B3499" s="1" t="s">
        <v>13230</v>
      </c>
      <c r="C3499" s="1">
        <v>4.0</v>
      </c>
      <c r="D3499" s="1">
        <v>0.0</v>
      </c>
      <c r="E3499" s="1" t="s">
        <v>13222</v>
      </c>
    </row>
    <row r="3500">
      <c r="A3500" s="1">
        <v>557908.0</v>
      </c>
      <c r="B3500" s="1" t="s">
        <v>13230</v>
      </c>
      <c r="C3500" s="1">
        <v>0.0</v>
      </c>
      <c r="D3500" s="1">
        <v>2.0</v>
      </c>
      <c r="E3500" s="1" t="s">
        <v>13223</v>
      </c>
    </row>
    <row r="3501">
      <c r="A3501" s="1">
        <v>587645.0</v>
      </c>
      <c r="B3501" s="1" t="s">
        <v>13230</v>
      </c>
      <c r="C3501" s="1">
        <v>4.0</v>
      </c>
      <c r="D3501" s="1">
        <v>0.0</v>
      </c>
      <c r="E3501" s="1" t="s">
        <v>13222</v>
      </c>
    </row>
    <row r="3502">
      <c r="A3502" s="1">
        <v>566052.0</v>
      </c>
      <c r="B3502" s="1" t="s">
        <v>13230</v>
      </c>
      <c r="C3502" s="1">
        <v>0.0</v>
      </c>
      <c r="D3502" s="1">
        <v>2.0</v>
      </c>
      <c r="E3502" s="1" t="s">
        <v>13223</v>
      </c>
    </row>
    <row r="3503">
      <c r="A3503" s="1">
        <v>851978.0</v>
      </c>
      <c r="B3503" s="1" t="s">
        <v>13230</v>
      </c>
      <c r="C3503" s="1">
        <v>4.0</v>
      </c>
      <c r="D3503" s="1">
        <v>0.0</v>
      </c>
      <c r="E3503" s="1" t="s">
        <v>13222</v>
      </c>
    </row>
    <row r="3504">
      <c r="A3504" s="1">
        <v>992178.0</v>
      </c>
      <c r="B3504" s="1" t="s">
        <v>13230</v>
      </c>
      <c r="C3504" s="1">
        <v>1.0</v>
      </c>
      <c r="D3504" s="1">
        <v>0.0</v>
      </c>
      <c r="E3504" s="1" t="s">
        <v>13222</v>
      </c>
    </row>
    <row r="3505">
      <c r="A3505" s="1">
        <v>237083.0</v>
      </c>
      <c r="B3505" s="1" t="s">
        <v>13230</v>
      </c>
      <c r="C3505" s="1">
        <v>3.0</v>
      </c>
      <c r="D3505" s="1">
        <v>0.0</v>
      </c>
      <c r="E3505" s="1" t="s">
        <v>13222</v>
      </c>
    </row>
    <row r="3506">
      <c r="A3506" s="1">
        <v>154179.0</v>
      </c>
      <c r="B3506" s="1" t="s">
        <v>13230</v>
      </c>
      <c r="C3506" s="1">
        <v>0.0</v>
      </c>
      <c r="D3506" s="1">
        <v>2.0</v>
      </c>
      <c r="E3506" s="1" t="s">
        <v>13223</v>
      </c>
    </row>
    <row r="3507">
      <c r="A3507" s="1">
        <v>444361.0</v>
      </c>
      <c r="B3507" s="1" t="s">
        <v>13230</v>
      </c>
      <c r="C3507" s="1">
        <v>3.0</v>
      </c>
      <c r="D3507" s="1">
        <v>2.0</v>
      </c>
      <c r="E3507" s="1" t="s">
        <v>13222</v>
      </c>
    </row>
    <row r="3508">
      <c r="A3508" s="1">
        <v>890623.0</v>
      </c>
      <c r="B3508" s="1" t="s">
        <v>13230</v>
      </c>
      <c r="C3508" s="1">
        <v>4.0</v>
      </c>
      <c r="D3508" s="1">
        <v>2.0</v>
      </c>
      <c r="E3508" s="1" t="s">
        <v>13222</v>
      </c>
    </row>
    <row r="3509">
      <c r="A3509" s="1">
        <v>965755.0</v>
      </c>
      <c r="B3509" s="1" t="s">
        <v>13230</v>
      </c>
      <c r="C3509" s="1">
        <v>3.0</v>
      </c>
      <c r="D3509" s="1">
        <v>2.0</v>
      </c>
      <c r="E3509" s="1" t="s">
        <v>13222</v>
      </c>
    </row>
    <row r="3510">
      <c r="A3510" s="1">
        <v>222892.0</v>
      </c>
      <c r="B3510" s="1" t="s">
        <v>13230</v>
      </c>
      <c r="C3510" s="1">
        <v>0.0</v>
      </c>
      <c r="D3510" s="1">
        <v>2.0</v>
      </c>
      <c r="E3510" s="1" t="s">
        <v>13223</v>
      </c>
    </row>
    <row r="3511">
      <c r="A3511" s="1">
        <v>39154.0</v>
      </c>
      <c r="B3511" s="1" t="s">
        <v>13230</v>
      </c>
      <c r="C3511" s="1">
        <v>4.0</v>
      </c>
      <c r="D3511" s="1">
        <v>2.0</v>
      </c>
      <c r="E3511" s="1" t="s">
        <v>13222</v>
      </c>
    </row>
    <row r="3512">
      <c r="A3512" s="1">
        <v>196719.0</v>
      </c>
      <c r="B3512" s="1" t="s">
        <v>13230</v>
      </c>
      <c r="C3512" s="1">
        <v>0.0</v>
      </c>
      <c r="D3512" s="1">
        <v>2.0</v>
      </c>
      <c r="E3512" s="1" t="s">
        <v>13223</v>
      </c>
    </row>
    <row r="3513">
      <c r="A3513" s="1">
        <v>478531.0</v>
      </c>
      <c r="B3513" s="1" t="s">
        <v>13230</v>
      </c>
      <c r="C3513" s="1">
        <v>4.0</v>
      </c>
      <c r="D3513" s="1">
        <v>0.0</v>
      </c>
      <c r="E3513" s="1" t="s">
        <v>13222</v>
      </c>
    </row>
    <row r="3514">
      <c r="A3514" s="1">
        <v>812607.0</v>
      </c>
      <c r="B3514" s="1" t="s">
        <v>13230</v>
      </c>
      <c r="C3514" s="1">
        <v>4.0</v>
      </c>
      <c r="D3514" s="1">
        <v>0.0</v>
      </c>
      <c r="E3514" s="1" t="s">
        <v>13222</v>
      </c>
    </row>
    <row r="3515">
      <c r="A3515" s="1">
        <v>847349.0</v>
      </c>
      <c r="B3515" s="1" t="s">
        <v>13230</v>
      </c>
      <c r="C3515" s="1">
        <v>0.0</v>
      </c>
      <c r="D3515" s="1">
        <v>2.0</v>
      </c>
      <c r="E3515" s="1" t="s">
        <v>13223</v>
      </c>
    </row>
    <row r="3516">
      <c r="A3516" s="1">
        <v>473929.0</v>
      </c>
      <c r="B3516" s="1" t="s">
        <v>13230</v>
      </c>
      <c r="C3516" s="1">
        <v>3.0</v>
      </c>
      <c r="D3516" s="1">
        <v>0.0</v>
      </c>
      <c r="E3516" s="1" t="s">
        <v>13222</v>
      </c>
    </row>
    <row r="3517">
      <c r="A3517" s="1">
        <v>654297.0</v>
      </c>
      <c r="B3517" s="1" t="s">
        <v>13230</v>
      </c>
      <c r="C3517" s="1">
        <v>0.0</v>
      </c>
      <c r="D3517" s="1">
        <v>2.0</v>
      </c>
      <c r="E3517" s="1" t="s">
        <v>13223</v>
      </c>
    </row>
    <row r="3518">
      <c r="A3518" s="1">
        <v>552883.0</v>
      </c>
      <c r="B3518" s="1" t="s">
        <v>13230</v>
      </c>
      <c r="C3518" s="1">
        <v>3.0</v>
      </c>
      <c r="D3518" s="1">
        <v>0.0</v>
      </c>
      <c r="E3518" s="1" t="s">
        <v>13222</v>
      </c>
    </row>
    <row r="3519">
      <c r="A3519" s="1">
        <v>952124.0</v>
      </c>
      <c r="B3519" s="1" t="s">
        <v>13230</v>
      </c>
      <c r="C3519" s="1">
        <v>4.0</v>
      </c>
      <c r="D3519" s="1">
        <v>2.0</v>
      </c>
      <c r="E3519" s="1" t="s">
        <v>13222</v>
      </c>
    </row>
    <row r="3520">
      <c r="A3520" s="1">
        <v>89084.0</v>
      </c>
      <c r="B3520" s="1" t="s">
        <v>13230</v>
      </c>
      <c r="C3520" s="1">
        <v>0.0</v>
      </c>
      <c r="D3520" s="1">
        <v>2.0</v>
      </c>
      <c r="E3520" s="1" t="s">
        <v>13223</v>
      </c>
    </row>
    <row r="3521">
      <c r="A3521" s="1">
        <v>880510.0</v>
      </c>
      <c r="B3521" s="1" t="s">
        <v>13230</v>
      </c>
      <c r="C3521" s="1">
        <v>0.0</v>
      </c>
      <c r="D3521" s="1">
        <v>2.0</v>
      </c>
      <c r="E3521" s="1" t="s">
        <v>13223</v>
      </c>
    </row>
    <row r="3522">
      <c r="A3522" s="1">
        <v>741341.0</v>
      </c>
      <c r="B3522" s="1" t="s">
        <v>13230</v>
      </c>
      <c r="C3522" s="1">
        <v>3.0</v>
      </c>
      <c r="D3522" s="1">
        <v>2.0</v>
      </c>
      <c r="E3522" s="1" t="s">
        <v>13222</v>
      </c>
    </row>
    <row r="3523">
      <c r="A3523" s="1">
        <v>500739.0</v>
      </c>
      <c r="B3523" s="1" t="s">
        <v>13230</v>
      </c>
      <c r="C3523" s="1">
        <v>3.0</v>
      </c>
      <c r="D3523" s="1">
        <v>0.0</v>
      </c>
      <c r="E3523" s="1" t="s">
        <v>13222</v>
      </c>
    </row>
    <row r="3524">
      <c r="A3524" s="1">
        <v>329351.0</v>
      </c>
      <c r="B3524" s="1" t="s">
        <v>13230</v>
      </c>
      <c r="C3524" s="1">
        <v>3.0</v>
      </c>
      <c r="D3524" s="1">
        <v>0.0</v>
      </c>
      <c r="E3524" s="1" t="s">
        <v>13222</v>
      </c>
    </row>
    <row r="3525">
      <c r="A3525" s="1">
        <v>659290.0</v>
      </c>
      <c r="B3525" s="1" t="s">
        <v>13230</v>
      </c>
      <c r="C3525" s="1">
        <v>3.0</v>
      </c>
      <c r="D3525" s="1">
        <v>2.0</v>
      </c>
      <c r="E3525" s="1" t="s">
        <v>13222</v>
      </c>
    </row>
    <row r="3526">
      <c r="A3526" s="1">
        <v>455083.0</v>
      </c>
      <c r="B3526" s="1" t="s">
        <v>13230</v>
      </c>
      <c r="C3526" s="1">
        <v>0.0</v>
      </c>
      <c r="D3526" s="1">
        <v>2.0</v>
      </c>
      <c r="E3526" s="1" t="s">
        <v>13223</v>
      </c>
    </row>
    <row r="3527">
      <c r="A3527" s="1">
        <v>990993.0</v>
      </c>
      <c r="B3527" s="1" t="s">
        <v>13230</v>
      </c>
      <c r="C3527" s="1">
        <v>0.0</v>
      </c>
      <c r="D3527" s="1">
        <v>2.0</v>
      </c>
      <c r="E3527" s="1" t="s">
        <v>13223</v>
      </c>
    </row>
    <row r="3528">
      <c r="A3528" s="1">
        <v>952168.0</v>
      </c>
      <c r="B3528" s="1" t="s">
        <v>13230</v>
      </c>
      <c r="C3528" s="1">
        <v>3.0</v>
      </c>
      <c r="D3528" s="1">
        <v>2.0</v>
      </c>
      <c r="E3528" s="1" t="s">
        <v>13222</v>
      </c>
    </row>
    <row r="3529">
      <c r="A3529" s="1">
        <v>587420.0</v>
      </c>
      <c r="B3529" s="1" t="s">
        <v>13230</v>
      </c>
      <c r="C3529" s="1">
        <v>4.0</v>
      </c>
      <c r="D3529" s="1">
        <v>0.0</v>
      </c>
      <c r="E3529" s="1" t="s">
        <v>13222</v>
      </c>
    </row>
    <row r="3530">
      <c r="A3530" s="1">
        <v>491521.0</v>
      </c>
      <c r="B3530" s="1" t="s">
        <v>13230</v>
      </c>
      <c r="C3530" s="1">
        <v>3.0</v>
      </c>
      <c r="D3530" s="1">
        <v>0.0</v>
      </c>
      <c r="E3530" s="1" t="s">
        <v>13222</v>
      </c>
    </row>
    <row r="3531">
      <c r="A3531" s="1">
        <v>832348.0</v>
      </c>
      <c r="B3531" s="1" t="s">
        <v>13230</v>
      </c>
      <c r="C3531" s="1">
        <v>4.0</v>
      </c>
      <c r="D3531" s="1">
        <v>0.0</v>
      </c>
      <c r="E3531" s="1" t="s">
        <v>13222</v>
      </c>
    </row>
    <row r="3532">
      <c r="A3532" s="1">
        <v>481843.0</v>
      </c>
      <c r="B3532" s="1" t="s">
        <v>13230</v>
      </c>
      <c r="C3532" s="1">
        <v>4.0</v>
      </c>
      <c r="D3532" s="1">
        <v>0.0</v>
      </c>
      <c r="E3532" s="1" t="s">
        <v>13222</v>
      </c>
    </row>
    <row r="3533">
      <c r="A3533" s="1">
        <v>171602.0</v>
      </c>
      <c r="B3533" s="1" t="s">
        <v>13230</v>
      </c>
      <c r="C3533" s="1">
        <v>3.0</v>
      </c>
      <c r="D3533" s="1">
        <v>0.0</v>
      </c>
      <c r="E3533" s="1" t="s">
        <v>13222</v>
      </c>
    </row>
    <row r="3534">
      <c r="A3534" s="1">
        <v>60619.0</v>
      </c>
      <c r="B3534" s="1" t="s">
        <v>13230</v>
      </c>
      <c r="C3534" s="1">
        <v>4.0</v>
      </c>
      <c r="D3534" s="1">
        <v>0.0</v>
      </c>
      <c r="E3534" s="1" t="s">
        <v>13222</v>
      </c>
    </row>
    <row r="3535">
      <c r="A3535" s="1">
        <v>194682.0</v>
      </c>
      <c r="B3535" s="1" t="s">
        <v>13230</v>
      </c>
      <c r="C3535" s="1">
        <v>3.0</v>
      </c>
      <c r="D3535" s="1">
        <v>0.0</v>
      </c>
      <c r="E3535" s="1" t="s">
        <v>13222</v>
      </c>
    </row>
    <row r="3536">
      <c r="A3536" s="1">
        <v>561860.0</v>
      </c>
      <c r="B3536" s="1" t="s">
        <v>13230</v>
      </c>
      <c r="C3536" s="1">
        <v>3.0</v>
      </c>
      <c r="D3536" s="1">
        <v>0.0</v>
      </c>
      <c r="E3536" s="1" t="s">
        <v>13222</v>
      </c>
    </row>
    <row r="3537">
      <c r="A3537" s="1">
        <v>712003.0</v>
      </c>
      <c r="B3537" s="1" t="s">
        <v>13230</v>
      </c>
      <c r="C3537" s="1">
        <v>0.0</v>
      </c>
      <c r="D3537" s="1">
        <v>2.0</v>
      </c>
      <c r="E3537" s="1" t="s">
        <v>13223</v>
      </c>
    </row>
    <row r="3538">
      <c r="A3538" s="1">
        <v>513199.0</v>
      </c>
      <c r="B3538" s="1" t="s">
        <v>13230</v>
      </c>
      <c r="C3538" s="1">
        <v>4.0</v>
      </c>
      <c r="D3538" s="1">
        <v>0.0</v>
      </c>
      <c r="E3538" s="1" t="s">
        <v>13222</v>
      </c>
    </row>
    <row r="3539">
      <c r="A3539" s="1">
        <v>890232.0</v>
      </c>
      <c r="B3539" s="1" t="s">
        <v>13230</v>
      </c>
      <c r="C3539" s="1">
        <v>3.0</v>
      </c>
      <c r="D3539" s="1">
        <v>0.0</v>
      </c>
      <c r="E3539" s="1" t="s">
        <v>13222</v>
      </c>
    </row>
    <row r="3540">
      <c r="A3540" s="1">
        <v>365132.0</v>
      </c>
      <c r="B3540" s="1" t="s">
        <v>13230</v>
      </c>
      <c r="C3540" s="1">
        <v>0.0</v>
      </c>
      <c r="D3540" s="1">
        <v>2.0</v>
      </c>
      <c r="E3540" s="1" t="s">
        <v>13223</v>
      </c>
    </row>
    <row r="3541">
      <c r="A3541" s="1">
        <v>33955.0</v>
      </c>
      <c r="B3541" s="1" t="s">
        <v>13230</v>
      </c>
      <c r="C3541" s="1">
        <v>3.0</v>
      </c>
      <c r="D3541" s="1">
        <v>0.0</v>
      </c>
      <c r="E3541" s="1" t="s">
        <v>13222</v>
      </c>
    </row>
    <row r="3542">
      <c r="A3542" s="1">
        <v>470449.0</v>
      </c>
      <c r="B3542" s="1" t="s">
        <v>13230</v>
      </c>
      <c r="C3542" s="1">
        <v>4.0</v>
      </c>
      <c r="D3542" s="1">
        <v>0.0</v>
      </c>
      <c r="E3542" s="1" t="s">
        <v>13222</v>
      </c>
    </row>
    <row r="3543">
      <c r="A3543" s="1">
        <v>623234.0</v>
      </c>
      <c r="B3543" s="1" t="s">
        <v>13230</v>
      </c>
      <c r="C3543" s="1">
        <v>1.0</v>
      </c>
      <c r="D3543" s="1">
        <v>2.0</v>
      </c>
      <c r="E3543" s="1" t="s">
        <v>13223</v>
      </c>
    </row>
    <row r="3544">
      <c r="A3544" s="1">
        <v>652118.0</v>
      </c>
      <c r="B3544" s="1" t="s">
        <v>13230</v>
      </c>
      <c r="C3544" s="1">
        <v>3.0</v>
      </c>
      <c r="D3544" s="1">
        <v>0.0</v>
      </c>
      <c r="E3544" s="1" t="s">
        <v>13222</v>
      </c>
    </row>
    <row r="3545">
      <c r="A3545" s="1">
        <v>611575.0</v>
      </c>
      <c r="B3545" s="1" t="s">
        <v>13230</v>
      </c>
      <c r="C3545" s="1">
        <v>0.0</v>
      </c>
      <c r="D3545" s="1">
        <v>2.0</v>
      </c>
      <c r="E3545" s="1" t="s">
        <v>13223</v>
      </c>
    </row>
    <row r="3546">
      <c r="A3546" s="1">
        <v>721521.0</v>
      </c>
      <c r="B3546" s="1" t="s">
        <v>13230</v>
      </c>
      <c r="C3546" s="1">
        <v>0.0</v>
      </c>
      <c r="D3546" s="1">
        <v>2.0</v>
      </c>
      <c r="E3546" s="1" t="s">
        <v>13223</v>
      </c>
    </row>
    <row r="3547">
      <c r="A3547" s="1">
        <v>903336.0</v>
      </c>
      <c r="B3547" s="1" t="s">
        <v>13230</v>
      </c>
      <c r="C3547" s="1">
        <v>4.0</v>
      </c>
      <c r="D3547" s="1">
        <v>0.0</v>
      </c>
      <c r="E3547" s="1" t="s">
        <v>13222</v>
      </c>
    </row>
    <row r="3548">
      <c r="A3548" s="1">
        <v>120532.0</v>
      </c>
      <c r="B3548" s="1" t="s">
        <v>13230</v>
      </c>
      <c r="C3548" s="1">
        <v>0.0</v>
      </c>
      <c r="D3548" s="1">
        <v>2.0</v>
      </c>
      <c r="E3548" s="1" t="s">
        <v>13223</v>
      </c>
    </row>
    <row r="3549">
      <c r="A3549" s="1">
        <v>354409.0</v>
      </c>
      <c r="B3549" s="1" t="s">
        <v>13230</v>
      </c>
      <c r="C3549" s="1">
        <v>3.0</v>
      </c>
      <c r="D3549" s="1">
        <v>0.0</v>
      </c>
      <c r="E3549" s="1" t="s">
        <v>13222</v>
      </c>
    </row>
    <row r="3550">
      <c r="A3550" s="1">
        <v>287070.0</v>
      </c>
      <c r="B3550" s="1" t="s">
        <v>13230</v>
      </c>
      <c r="C3550" s="1">
        <v>0.0</v>
      </c>
      <c r="D3550" s="1">
        <v>2.0</v>
      </c>
      <c r="E3550" s="1" t="s">
        <v>13223</v>
      </c>
    </row>
    <row r="3551">
      <c r="A3551" s="1">
        <v>36412.0</v>
      </c>
      <c r="B3551" s="1" t="s">
        <v>13230</v>
      </c>
      <c r="C3551" s="1">
        <v>0.0</v>
      </c>
      <c r="D3551" s="1">
        <v>2.0</v>
      </c>
      <c r="E3551" s="1" t="s">
        <v>13223</v>
      </c>
    </row>
    <row r="3552">
      <c r="A3552" s="1">
        <v>336847.0</v>
      </c>
      <c r="B3552" s="1" t="s">
        <v>13230</v>
      </c>
      <c r="C3552" s="1">
        <v>0.0</v>
      </c>
      <c r="D3552" s="1">
        <v>2.0</v>
      </c>
      <c r="E3552" s="1" t="s">
        <v>13223</v>
      </c>
    </row>
    <row r="3553">
      <c r="A3553" s="1">
        <v>144124.0</v>
      </c>
      <c r="B3553" s="1" t="s">
        <v>13230</v>
      </c>
      <c r="C3553" s="1">
        <v>0.0</v>
      </c>
      <c r="D3553" s="1">
        <v>2.0</v>
      </c>
      <c r="E3553" s="1" t="s">
        <v>13223</v>
      </c>
    </row>
    <row r="3554">
      <c r="A3554" s="1">
        <v>604184.0</v>
      </c>
      <c r="B3554" s="1" t="s">
        <v>13230</v>
      </c>
      <c r="C3554" s="1">
        <v>0.0</v>
      </c>
      <c r="D3554" s="1">
        <v>2.0</v>
      </c>
      <c r="E3554" s="1" t="s">
        <v>13223</v>
      </c>
    </row>
    <row r="3555">
      <c r="A3555" s="1">
        <v>697683.0</v>
      </c>
      <c r="B3555" s="1" t="s">
        <v>13230</v>
      </c>
      <c r="C3555" s="1">
        <v>1.0</v>
      </c>
      <c r="D3555" s="1">
        <v>0.0</v>
      </c>
      <c r="E3555" s="1" t="s">
        <v>13222</v>
      </c>
    </row>
    <row r="3556">
      <c r="A3556" s="1">
        <v>739534.0</v>
      </c>
      <c r="B3556" s="1" t="s">
        <v>13230</v>
      </c>
      <c r="C3556" s="1">
        <v>1.0</v>
      </c>
      <c r="D3556" s="1">
        <v>0.0</v>
      </c>
      <c r="E3556" s="1" t="s">
        <v>13222</v>
      </c>
    </row>
    <row r="3557">
      <c r="A3557" s="1">
        <v>647462.0</v>
      </c>
      <c r="B3557" s="1" t="s">
        <v>13230</v>
      </c>
      <c r="C3557" s="1">
        <v>3.0</v>
      </c>
      <c r="D3557" s="1">
        <v>0.0</v>
      </c>
      <c r="E3557" s="1" t="s">
        <v>13222</v>
      </c>
    </row>
    <row r="3558">
      <c r="A3558" s="1">
        <v>753354.0</v>
      </c>
      <c r="B3558" s="1" t="s">
        <v>13230</v>
      </c>
      <c r="C3558" s="1">
        <v>3.0</v>
      </c>
      <c r="D3558" s="1">
        <v>0.0</v>
      </c>
      <c r="E3558" s="1" t="s">
        <v>13222</v>
      </c>
    </row>
    <row r="3559">
      <c r="A3559" s="1">
        <v>803607.0</v>
      </c>
      <c r="B3559" s="1" t="s">
        <v>13230</v>
      </c>
      <c r="C3559" s="1">
        <v>0.0</v>
      </c>
      <c r="D3559" s="1">
        <v>2.0</v>
      </c>
      <c r="E3559" s="1" t="s">
        <v>13223</v>
      </c>
    </row>
    <row r="3560">
      <c r="A3560" s="1">
        <v>859361.0</v>
      </c>
      <c r="B3560" s="1" t="s">
        <v>13230</v>
      </c>
      <c r="C3560" s="1">
        <v>0.0</v>
      </c>
      <c r="D3560" s="1">
        <v>2.0</v>
      </c>
      <c r="E3560" s="1" t="s">
        <v>13223</v>
      </c>
    </row>
    <row r="3561">
      <c r="A3561" s="1">
        <v>492958.0</v>
      </c>
      <c r="B3561" s="1" t="s">
        <v>13230</v>
      </c>
      <c r="C3561" s="1">
        <v>3.0</v>
      </c>
      <c r="D3561" s="1">
        <v>0.0</v>
      </c>
      <c r="E3561" s="1" t="s">
        <v>13222</v>
      </c>
    </row>
    <row r="3562">
      <c r="A3562" s="1">
        <v>684939.0</v>
      </c>
      <c r="B3562" s="1" t="s">
        <v>13230</v>
      </c>
      <c r="C3562" s="1">
        <v>0.0</v>
      </c>
      <c r="D3562" s="1">
        <v>2.0</v>
      </c>
      <c r="E3562" s="1" t="s">
        <v>13223</v>
      </c>
    </row>
    <row r="3563">
      <c r="A3563" s="1">
        <v>449106.0</v>
      </c>
      <c r="B3563" s="1" t="s">
        <v>13230</v>
      </c>
      <c r="C3563" s="1">
        <v>0.0</v>
      </c>
      <c r="D3563" s="1">
        <v>2.0</v>
      </c>
      <c r="E3563" s="1" t="s">
        <v>13223</v>
      </c>
    </row>
    <row r="3564">
      <c r="A3564" s="1">
        <v>615545.0</v>
      </c>
      <c r="B3564" s="1" t="s">
        <v>13230</v>
      </c>
      <c r="C3564" s="1">
        <v>3.0</v>
      </c>
      <c r="D3564" s="1">
        <v>0.0</v>
      </c>
      <c r="E3564" s="1" t="s">
        <v>13222</v>
      </c>
    </row>
    <row r="3565">
      <c r="A3565" s="1">
        <v>853932.0</v>
      </c>
      <c r="B3565" s="1" t="s">
        <v>13230</v>
      </c>
      <c r="C3565" s="1">
        <v>3.0</v>
      </c>
      <c r="D3565" s="1">
        <v>0.0</v>
      </c>
      <c r="E3565" s="1" t="s">
        <v>13222</v>
      </c>
    </row>
    <row r="3566">
      <c r="A3566" s="1">
        <v>51036.0</v>
      </c>
      <c r="B3566" s="1" t="s">
        <v>13230</v>
      </c>
      <c r="C3566" s="1">
        <v>4.0</v>
      </c>
      <c r="D3566" s="1">
        <v>2.0</v>
      </c>
      <c r="E3566" s="1" t="s">
        <v>13222</v>
      </c>
    </row>
    <row r="3567">
      <c r="A3567" s="1">
        <v>927651.0</v>
      </c>
      <c r="B3567" s="1" t="s">
        <v>13230</v>
      </c>
      <c r="C3567" s="1">
        <v>3.0</v>
      </c>
      <c r="D3567" s="1">
        <v>0.0</v>
      </c>
      <c r="E3567" s="1" t="s">
        <v>13222</v>
      </c>
    </row>
    <row r="3568">
      <c r="A3568" s="1">
        <v>440875.0</v>
      </c>
      <c r="B3568" s="1" t="s">
        <v>13230</v>
      </c>
      <c r="C3568" s="1">
        <v>0.0</v>
      </c>
      <c r="D3568" s="1">
        <v>2.0</v>
      </c>
      <c r="E3568" s="1" t="s">
        <v>13223</v>
      </c>
    </row>
    <row r="3569">
      <c r="A3569" s="1">
        <v>52729.0</v>
      </c>
      <c r="B3569" s="1" t="s">
        <v>13230</v>
      </c>
      <c r="C3569" s="1">
        <v>3.0</v>
      </c>
      <c r="D3569" s="1">
        <v>0.0</v>
      </c>
      <c r="E3569" s="1" t="s">
        <v>13222</v>
      </c>
    </row>
    <row r="3570">
      <c r="A3570" s="1">
        <v>373536.0</v>
      </c>
      <c r="B3570" s="1" t="s">
        <v>13230</v>
      </c>
      <c r="C3570" s="1">
        <v>4.0</v>
      </c>
      <c r="D3570" s="1">
        <v>2.0</v>
      </c>
      <c r="E3570" s="1" t="s">
        <v>13222</v>
      </c>
    </row>
    <row r="3571">
      <c r="A3571" s="1">
        <v>564692.0</v>
      </c>
      <c r="B3571" s="1" t="s">
        <v>13230</v>
      </c>
      <c r="C3571" s="1">
        <v>3.0</v>
      </c>
      <c r="D3571" s="1">
        <v>0.0</v>
      </c>
      <c r="E3571" s="1" t="s">
        <v>13222</v>
      </c>
    </row>
    <row r="3572">
      <c r="A3572" s="1">
        <v>131748.0</v>
      </c>
      <c r="B3572" s="1" t="s">
        <v>13230</v>
      </c>
      <c r="C3572" s="1">
        <v>3.0</v>
      </c>
      <c r="D3572" s="1">
        <v>0.0</v>
      </c>
      <c r="E3572" s="1" t="s">
        <v>13222</v>
      </c>
    </row>
    <row r="3573">
      <c r="A3573" s="1">
        <v>525531.0</v>
      </c>
      <c r="B3573" s="1" t="s">
        <v>13230</v>
      </c>
      <c r="C3573" s="1">
        <v>1.0</v>
      </c>
      <c r="D3573" s="1">
        <v>2.0</v>
      </c>
      <c r="E3573" s="1" t="s">
        <v>13223</v>
      </c>
    </row>
    <row r="3574">
      <c r="A3574" s="1">
        <v>784673.0</v>
      </c>
      <c r="B3574" s="1" t="s">
        <v>13230</v>
      </c>
      <c r="C3574" s="1">
        <v>3.0</v>
      </c>
      <c r="D3574" s="1">
        <v>2.0</v>
      </c>
      <c r="E3574" s="1" t="s">
        <v>13222</v>
      </c>
    </row>
    <row r="3575">
      <c r="A3575" s="1">
        <v>677169.0</v>
      </c>
      <c r="B3575" s="1" t="s">
        <v>13230</v>
      </c>
      <c r="C3575" s="1">
        <v>3.0</v>
      </c>
      <c r="D3575" s="1">
        <v>0.0</v>
      </c>
      <c r="E3575" s="1" t="s">
        <v>13222</v>
      </c>
    </row>
    <row r="3576">
      <c r="A3576" s="1">
        <v>274207.0</v>
      </c>
      <c r="B3576" s="1" t="s">
        <v>13230</v>
      </c>
      <c r="C3576" s="1">
        <v>3.0</v>
      </c>
      <c r="D3576" s="1">
        <v>2.0</v>
      </c>
      <c r="E3576" s="1" t="s">
        <v>13222</v>
      </c>
    </row>
    <row r="3577">
      <c r="A3577" s="1">
        <v>706112.0</v>
      </c>
      <c r="B3577" s="1" t="s">
        <v>13230</v>
      </c>
      <c r="C3577" s="1">
        <v>3.0</v>
      </c>
      <c r="D3577" s="1">
        <v>0.0</v>
      </c>
      <c r="E3577" s="1" t="s">
        <v>13222</v>
      </c>
    </row>
    <row r="3578">
      <c r="A3578" s="1">
        <v>837480.0</v>
      </c>
      <c r="B3578" s="1" t="s">
        <v>13230</v>
      </c>
      <c r="C3578" s="1">
        <v>3.0</v>
      </c>
      <c r="D3578" s="1">
        <v>0.0</v>
      </c>
      <c r="E3578" s="1" t="s">
        <v>13222</v>
      </c>
    </row>
    <row r="3579">
      <c r="A3579" s="1">
        <v>33797.0</v>
      </c>
      <c r="B3579" s="1" t="s">
        <v>13230</v>
      </c>
      <c r="C3579" s="1">
        <v>0.0</v>
      </c>
      <c r="D3579" s="1">
        <v>2.0</v>
      </c>
      <c r="E3579" s="1" t="s">
        <v>13223</v>
      </c>
    </row>
    <row r="3580">
      <c r="A3580" s="1">
        <v>154179.0</v>
      </c>
      <c r="B3580" s="1" t="s">
        <v>13230</v>
      </c>
      <c r="C3580" s="1">
        <v>3.0</v>
      </c>
      <c r="D3580" s="1">
        <v>0.0</v>
      </c>
      <c r="E3580" s="1" t="s">
        <v>13222</v>
      </c>
    </row>
    <row r="3581">
      <c r="A3581" s="1">
        <v>11422.0</v>
      </c>
      <c r="B3581" s="1" t="s">
        <v>13230</v>
      </c>
      <c r="C3581" s="1">
        <v>0.0</v>
      </c>
      <c r="D3581" s="1">
        <v>2.0</v>
      </c>
      <c r="E3581" s="1" t="s">
        <v>13223</v>
      </c>
    </row>
    <row r="3582">
      <c r="A3582" s="1">
        <v>848226.0</v>
      </c>
      <c r="B3582" s="1" t="s">
        <v>13230</v>
      </c>
      <c r="C3582" s="1">
        <v>4.0</v>
      </c>
      <c r="D3582" s="1">
        <v>0.0</v>
      </c>
      <c r="E3582" s="1" t="s">
        <v>13222</v>
      </c>
    </row>
    <row r="3583">
      <c r="A3583" s="1">
        <v>34186.0</v>
      </c>
      <c r="B3583" s="1" t="s">
        <v>13230</v>
      </c>
      <c r="C3583" s="1">
        <v>3.0</v>
      </c>
      <c r="D3583" s="1">
        <v>0.0</v>
      </c>
      <c r="E3583" s="1" t="s">
        <v>13222</v>
      </c>
    </row>
    <row r="3584">
      <c r="A3584" s="1">
        <v>196719.0</v>
      </c>
      <c r="B3584" s="1" t="s">
        <v>13230</v>
      </c>
      <c r="C3584" s="1">
        <v>1.0</v>
      </c>
      <c r="D3584" s="1">
        <v>0.0</v>
      </c>
      <c r="E3584" s="1" t="s">
        <v>13222</v>
      </c>
    </row>
    <row r="3585">
      <c r="A3585" s="1">
        <v>146840.0</v>
      </c>
      <c r="B3585" s="1" t="s">
        <v>13230</v>
      </c>
      <c r="C3585" s="1">
        <v>4.0</v>
      </c>
      <c r="D3585" s="1">
        <v>0.0</v>
      </c>
      <c r="E3585" s="1" t="s">
        <v>13222</v>
      </c>
    </row>
    <row r="3586">
      <c r="A3586" s="1">
        <v>257719.0</v>
      </c>
      <c r="B3586" s="1" t="s">
        <v>13230</v>
      </c>
      <c r="C3586" s="1">
        <v>4.0</v>
      </c>
      <c r="D3586" s="1">
        <v>0.0</v>
      </c>
      <c r="E3586" s="1" t="s">
        <v>13222</v>
      </c>
    </row>
    <row r="3587">
      <c r="A3587" s="1">
        <v>833557.0</v>
      </c>
      <c r="B3587" s="1" t="s">
        <v>13230</v>
      </c>
      <c r="C3587" s="1">
        <v>3.0</v>
      </c>
      <c r="D3587" s="1">
        <v>0.0</v>
      </c>
      <c r="E3587" s="1" t="s">
        <v>13222</v>
      </c>
    </row>
    <row r="3588">
      <c r="A3588" s="1">
        <v>337168.0</v>
      </c>
      <c r="B3588" s="1" t="s">
        <v>13230</v>
      </c>
      <c r="C3588" s="1">
        <v>0.0</v>
      </c>
      <c r="D3588" s="1">
        <v>2.0</v>
      </c>
      <c r="E3588" s="1" t="s">
        <v>13223</v>
      </c>
    </row>
    <row r="3589">
      <c r="A3589" s="1">
        <v>659290.0</v>
      </c>
      <c r="B3589" s="1" t="s">
        <v>13230</v>
      </c>
      <c r="C3589" s="1">
        <v>3.0</v>
      </c>
      <c r="D3589" s="1">
        <v>0.0</v>
      </c>
      <c r="E3589" s="1" t="s">
        <v>13222</v>
      </c>
    </row>
    <row r="3590">
      <c r="A3590" s="1">
        <v>839170.0</v>
      </c>
      <c r="B3590" s="1" t="s">
        <v>13230</v>
      </c>
      <c r="C3590" s="1">
        <v>3.0</v>
      </c>
      <c r="D3590" s="1">
        <v>2.0</v>
      </c>
      <c r="E3590" s="1" t="s">
        <v>13222</v>
      </c>
    </row>
    <row r="3591">
      <c r="A3591" s="1">
        <v>578097.0</v>
      </c>
      <c r="B3591" s="1" t="s">
        <v>13230</v>
      </c>
      <c r="C3591" s="1">
        <v>3.0</v>
      </c>
      <c r="D3591" s="1">
        <v>0.0</v>
      </c>
      <c r="E3591" s="1" t="s">
        <v>13222</v>
      </c>
    </row>
    <row r="3592">
      <c r="A3592" s="1">
        <v>690565.0</v>
      </c>
      <c r="B3592" s="1" t="s">
        <v>13230</v>
      </c>
      <c r="C3592" s="1">
        <v>0.0</v>
      </c>
      <c r="D3592" s="1">
        <v>2.0</v>
      </c>
      <c r="E3592" s="1" t="s">
        <v>13223</v>
      </c>
    </row>
    <row r="3593">
      <c r="A3593" s="1">
        <v>961614.0</v>
      </c>
      <c r="B3593" s="1" t="s">
        <v>13230</v>
      </c>
      <c r="C3593" s="1">
        <v>3.0</v>
      </c>
      <c r="D3593" s="1">
        <v>0.0</v>
      </c>
      <c r="E3593" s="1" t="s">
        <v>13222</v>
      </c>
    </row>
    <row r="3594">
      <c r="A3594" s="1">
        <v>654623.0</v>
      </c>
      <c r="B3594" s="1" t="s">
        <v>13230</v>
      </c>
      <c r="C3594" s="1">
        <v>3.0</v>
      </c>
      <c r="D3594" s="1">
        <v>0.0</v>
      </c>
      <c r="E3594" s="1" t="s">
        <v>13222</v>
      </c>
    </row>
    <row r="3595">
      <c r="A3595" s="1">
        <v>313754.0</v>
      </c>
      <c r="B3595" s="1" t="s">
        <v>13230</v>
      </c>
      <c r="C3595" s="1">
        <v>3.0</v>
      </c>
      <c r="D3595" s="1">
        <v>2.0</v>
      </c>
      <c r="E3595" s="1" t="s">
        <v>13222</v>
      </c>
    </row>
    <row r="3596">
      <c r="A3596" s="1">
        <v>658389.0</v>
      </c>
      <c r="B3596" s="1" t="s">
        <v>13230</v>
      </c>
      <c r="C3596" s="1">
        <v>0.0</v>
      </c>
      <c r="D3596" s="1">
        <v>2.0</v>
      </c>
      <c r="E3596" s="1" t="s">
        <v>13223</v>
      </c>
    </row>
    <row r="3597">
      <c r="A3597" s="1">
        <v>567671.0</v>
      </c>
      <c r="B3597" s="1" t="s">
        <v>13230</v>
      </c>
      <c r="C3597" s="1">
        <v>0.0</v>
      </c>
      <c r="D3597" s="1">
        <v>2.0</v>
      </c>
      <c r="E3597" s="1" t="s">
        <v>13223</v>
      </c>
    </row>
    <row r="3598">
      <c r="A3598" s="1">
        <v>991434.0</v>
      </c>
      <c r="B3598" s="1" t="s">
        <v>13230</v>
      </c>
      <c r="C3598" s="1">
        <v>3.0</v>
      </c>
      <c r="D3598" s="1">
        <v>0.0</v>
      </c>
      <c r="E3598" s="1" t="s">
        <v>13222</v>
      </c>
    </row>
    <row r="3599">
      <c r="A3599" s="1">
        <v>328457.0</v>
      </c>
      <c r="B3599" s="1" t="s">
        <v>13230</v>
      </c>
      <c r="C3599" s="1">
        <v>4.0</v>
      </c>
      <c r="D3599" s="1">
        <v>0.0</v>
      </c>
      <c r="E3599" s="1" t="s">
        <v>13222</v>
      </c>
    </row>
    <row r="3600">
      <c r="A3600" s="1">
        <v>681063.0</v>
      </c>
      <c r="B3600" s="1" t="s">
        <v>13230</v>
      </c>
      <c r="C3600" s="1">
        <v>1.0</v>
      </c>
      <c r="D3600" s="1">
        <v>0.0</v>
      </c>
      <c r="E3600" s="1" t="s">
        <v>13222</v>
      </c>
    </row>
    <row r="3601">
      <c r="A3601" s="1">
        <v>561860.0</v>
      </c>
      <c r="B3601" s="1" t="s">
        <v>13230</v>
      </c>
      <c r="C3601" s="1">
        <v>3.0</v>
      </c>
      <c r="D3601" s="1">
        <v>0.0</v>
      </c>
      <c r="E3601" s="1" t="s">
        <v>13222</v>
      </c>
    </row>
    <row r="3602">
      <c r="A3602" s="1">
        <v>689769.0</v>
      </c>
      <c r="B3602" s="1" t="s">
        <v>13230</v>
      </c>
      <c r="C3602" s="1">
        <v>3.0</v>
      </c>
      <c r="D3602" s="1">
        <v>0.0</v>
      </c>
      <c r="E3602" s="1" t="s">
        <v>13222</v>
      </c>
    </row>
    <row r="3603">
      <c r="A3603" s="1">
        <v>969851.0</v>
      </c>
      <c r="B3603" s="1" t="s">
        <v>13230</v>
      </c>
      <c r="C3603" s="1">
        <v>4.0</v>
      </c>
      <c r="D3603" s="1">
        <v>0.0</v>
      </c>
      <c r="E3603" s="1" t="s">
        <v>13222</v>
      </c>
    </row>
    <row r="3604">
      <c r="A3604" s="1">
        <v>187399.0</v>
      </c>
      <c r="B3604" s="1" t="s">
        <v>13230</v>
      </c>
      <c r="C3604" s="1">
        <v>3.0</v>
      </c>
      <c r="D3604" s="1">
        <v>0.0</v>
      </c>
      <c r="E3604" s="1" t="s">
        <v>13222</v>
      </c>
    </row>
    <row r="3605">
      <c r="A3605" s="1">
        <v>272170.0</v>
      </c>
      <c r="B3605" s="1" t="s">
        <v>13230</v>
      </c>
      <c r="C3605" s="1">
        <v>0.0</v>
      </c>
      <c r="D3605" s="1">
        <v>2.0</v>
      </c>
      <c r="E3605" s="1" t="s">
        <v>13223</v>
      </c>
    </row>
    <row r="3606">
      <c r="A3606" s="1">
        <v>945635.0</v>
      </c>
      <c r="B3606" s="1" t="s">
        <v>13230</v>
      </c>
      <c r="C3606" s="1">
        <v>3.0</v>
      </c>
      <c r="D3606" s="1">
        <v>2.0</v>
      </c>
      <c r="E3606" s="1" t="s">
        <v>13222</v>
      </c>
    </row>
    <row r="3607">
      <c r="A3607" s="1">
        <v>354409.0</v>
      </c>
      <c r="B3607" s="1" t="s">
        <v>13230</v>
      </c>
      <c r="C3607" s="1">
        <v>0.0</v>
      </c>
      <c r="D3607" s="1">
        <v>2.0</v>
      </c>
      <c r="E3607" s="1" t="s">
        <v>13223</v>
      </c>
    </row>
    <row r="3608">
      <c r="A3608" s="1">
        <v>937542.0</v>
      </c>
      <c r="B3608" s="1" t="s">
        <v>13230</v>
      </c>
      <c r="C3608" s="1">
        <v>0.0</v>
      </c>
      <c r="D3608" s="1">
        <v>2.0</v>
      </c>
      <c r="E3608" s="1" t="s">
        <v>13223</v>
      </c>
    </row>
    <row r="3609">
      <c r="A3609" s="1">
        <v>131136.0</v>
      </c>
      <c r="B3609" s="1" t="s">
        <v>13230</v>
      </c>
      <c r="C3609" s="1">
        <v>0.0</v>
      </c>
      <c r="D3609" s="1">
        <v>2.0</v>
      </c>
      <c r="E3609" s="1" t="s">
        <v>13223</v>
      </c>
    </row>
    <row r="3610">
      <c r="A3610" s="1">
        <v>317242.0</v>
      </c>
      <c r="B3610" s="1" t="s">
        <v>13230</v>
      </c>
      <c r="C3610" s="1">
        <v>0.0</v>
      </c>
      <c r="D3610" s="1">
        <v>2.0</v>
      </c>
      <c r="E3610" s="1" t="s">
        <v>13223</v>
      </c>
    </row>
    <row r="3611">
      <c r="A3611" s="1">
        <v>644847.0</v>
      </c>
      <c r="B3611" s="1" t="s">
        <v>13230</v>
      </c>
      <c r="C3611" s="1">
        <v>4.0</v>
      </c>
      <c r="D3611" s="1">
        <v>0.0</v>
      </c>
      <c r="E3611" s="1" t="s">
        <v>13222</v>
      </c>
    </row>
    <row r="3612">
      <c r="A3612" s="1">
        <v>704868.0</v>
      </c>
      <c r="B3612" s="1" t="s">
        <v>13230</v>
      </c>
      <c r="C3612" s="1">
        <v>3.0</v>
      </c>
      <c r="D3612" s="1">
        <v>0.0</v>
      </c>
      <c r="E3612" s="1" t="s">
        <v>13222</v>
      </c>
    </row>
    <row r="3613">
      <c r="A3613" s="1">
        <v>820541.0</v>
      </c>
      <c r="B3613" s="1" t="s">
        <v>13230</v>
      </c>
      <c r="C3613" s="1">
        <v>3.0</v>
      </c>
      <c r="D3613" s="1">
        <v>0.0</v>
      </c>
      <c r="E3613" s="1" t="s">
        <v>13222</v>
      </c>
    </row>
    <row r="3614">
      <c r="A3614" s="1">
        <v>552496.0</v>
      </c>
      <c r="B3614" s="1" t="s">
        <v>13230</v>
      </c>
      <c r="C3614" s="1">
        <v>0.0</v>
      </c>
      <c r="D3614" s="1">
        <v>2.0</v>
      </c>
      <c r="E3614" s="1" t="s">
        <v>13223</v>
      </c>
    </row>
    <row r="3615">
      <c r="A3615" s="1">
        <v>133542.0</v>
      </c>
      <c r="B3615" s="1" t="s">
        <v>13230</v>
      </c>
      <c r="C3615" s="1">
        <v>3.0</v>
      </c>
      <c r="D3615" s="1">
        <v>2.0</v>
      </c>
      <c r="E3615" s="1" t="s">
        <v>13222</v>
      </c>
    </row>
    <row r="3616">
      <c r="A3616" s="1">
        <v>863930.0</v>
      </c>
      <c r="B3616" s="1" t="s">
        <v>13230</v>
      </c>
      <c r="C3616" s="1">
        <v>0.0</v>
      </c>
      <c r="D3616" s="1">
        <v>2.0</v>
      </c>
      <c r="E3616" s="1" t="s">
        <v>13223</v>
      </c>
    </row>
    <row r="3617">
      <c r="A3617" s="1">
        <v>473647.0</v>
      </c>
      <c r="B3617" s="1" t="s">
        <v>13230</v>
      </c>
      <c r="C3617" s="1">
        <v>0.0</v>
      </c>
      <c r="D3617" s="1">
        <v>2.0</v>
      </c>
      <c r="E3617" s="1" t="s">
        <v>13223</v>
      </c>
    </row>
    <row r="3618">
      <c r="A3618" s="1">
        <v>9436.0</v>
      </c>
      <c r="B3618" s="1" t="s">
        <v>13230</v>
      </c>
      <c r="C3618" s="1">
        <v>1.0</v>
      </c>
      <c r="D3618" s="1">
        <v>0.0</v>
      </c>
      <c r="E3618" s="1" t="s">
        <v>13222</v>
      </c>
    </row>
    <row r="3619">
      <c r="A3619" s="1">
        <v>140489.0</v>
      </c>
      <c r="B3619" s="1" t="s">
        <v>13230</v>
      </c>
      <c r="C3619" s="1">
        <v>4.0</v>
      </c>
      <c r="D3619" s="1">
        <v>0.0</v>
      </c>
      <c r="E3619" s="1" t="s">
        <v>13222</v>
      </c>
    </row>
    <row r="3620">
      <c r="A3620" s="1">
        <v>859361.0</v>
      </c>
      <c r="B3620" s="1" t="s">
        <v>13230</v>
      </c>
      <c r="C3620" s="1">
        <v>0.0</v>
      </c>
      <c r="D3620" s="1">
        <v>2.0</v>
      </c>
      <c r="E3620" s="1" t="s">
        <v>13223</v>
      </c>
    </row>
    <row r="3621">
      <c r="A3621" s="1">
        <v>140154.0</v>
      </c>
      <c r="B3621" s="1" t="s">
        <v>13230</v>
      </c>
      <c r="C3621" s="1">
        <v>4.0</v>
      </c>
      <c r="D3621" s="1">
        <v>2.0</v>
      </c>
      <c r="E3621" s="1" t="s">
        <v>13222</v>
      </c>
    </row>
    <row r="3622">
      <c r="A3622" s="1">
        <v>615545.0</v>
      </c>
      <c r="B3622" s="1" t="s">
        <v>13230</v>
      </c>
      <c r="C3622" s="1">
        <v>3.0</v>
      </c>
      <c r="D3622" s="1">
        <v>0.0</v>
      </c>
      <c r="E3622" s="1" t="s">
        <v>13222</v>
      </c>
    </row>
    <row r="3623">
      <c r="A3623" s="1">
        <v>367391.0</v>
      </c>
      <c r="B3623" s="1" t="s">
        <v>13230</v>
      </c>
      <c r="C3623" s="1">
        <v>0.0</v>
      </c>
      <c r="D3623" s="1">
        <v>2.0</v>
      </c>
      <c r="E3623" s="1" t="s">
        <v>13223</v>
      </c>
    </row>
    <row r="3624">
      <c r="A3624" s="1">
        <v>930284.0</v>
      </c>
      <c r="B3624" s="1" t="s">
        <v>13230</v>
      </c>
      <c r="C3624" s="1">
        <v>4.0</v>
      </c>
      <c r="D3624" s="1">
        <v>0.0</v>
      </c>
      <c r="E3624" s="1" t="s">
        <v>13222</v>
      </c>
    </row>
    <row r="3625">
      <c r="A3625" s="1">
        <v>4452.0</v>
      </c>
      <c r="B3625" s="1" t="s">
        <v>13230</v>
      </c>
      <c r="C3625" s="1">
        <v>0.0</v>
      </c>
      <c r="D3625" s="1">
        <v>2.0</v>
      </c>
      <c r="E3625" s="1" t="s">
        <v>13223</v>
      </c>
    </row>
    <row r="3626">
      <c r="A3626" s="1">
        <v>942001.0</v>
      </c>
      <c r="B3626" s="1" t="s">
        <v>13230</v>
      </c>
      <c r="C3626" s="1">
        <v>0.0</v>
      </c>
      <c r="D3626" s="1">
        <v>2.0</v>
      </c>
      <c r="E3626" s="1" t="s">
        <v>13223</v>
      </c>
    </row>
    <row r="3627">
      <c r="A3627" s="1">
        <v>585299.0</v>
      </c>
      <c r="B3627" s="1" t="s">
        <v>13230</v>
      </c>
      <c r="C3627" s="1">
        <v>4.0</v>
      </c>
      <c r="D3627" s="1">
        <v>0.0</v>
      </c>
      <c r="E3627" s="1" t="s">
        <v>13222</v>
      </c>
    </row>
    <row r="3628">
      <c r="A3628" s="1">
        <v>120385.0</v>
      </c>
      <c r="B3628" s="1" t="s">
        <v>13230</v>
      </c>
      <c r="C3628" s="1">
        <v>0.0</v>
      </c>
      <c r="D3628" s="1">
        <v>2.0</v>
      </c>
      <c r="E3628" s="1" t="s">
        <v>13223</v>
      </c>
    </row>
    <row r="3629">
      <c r="A3629" s="1">
        <v>661577.0</v>
      </c>
      <c r="B3629" s="1" t="s">
        <v>13230</v>
      </c>
      <c r="C3629" s="1">
        <v>1.0</v>
      </c>
      <c r="D3629" s="1">
        <v>2.0</v>
      </c>
      <c r="E3629" s="1" t="s">
        <v>13223</v>
      </c>
    </row>
    <row r="3630">
      <c r="A3630" s="1">
        <v>131748.0</v>
      </c>
      <c r="B3630" s="1" t="s">
        <v>13230</v>
      </c>
      <c r="C3630" s="1">
        <v>0.0</v>
      </c>
      <c r="D3630" s="1">
        <v>2.0</v>
      </c>
      <c r="E3630" s="1" t="s">
        <v>13223</v>
      </c>
    </row>
    <row r="3631">
      <c r="A3631" s="1">
        <v>186168.0</v>
      </c>
      <c r="B3631" s="1" t="s">
        <v>13230</v>
      </c>
      <c r="C3631" s="1">
        <v>4.0</v>
      </c>
      <c r="D3631" s="1">
        <v>2.0</v>
      </c>
      <c r="E3631" s="1" t="s">
        <v>13222</v>
      </c>
    </row>
    <row r="3632">
      <c r="A3632" s="1">
        <v>537274.0</v>
      </c>
      <c r="B3632" s="1" t="s">
        <v>13230</v>
      </c>
      <c r="C3632" s="1">
        <v>1.0</v>
      </c>
      <c r="D3632" s="1">
        <v>2.0</v>
      </c>
      <c r="E3632" s="1" t="s">
        <v>13223</v>
      </c>
    </row>
    <row r="3633">
      <c r="A3633" s="1">
        <v>642612.0</v>
      </c>
      <c r="B3633" s="1" t="s">
        <v>13230</v>
      </c>
      <c r="C3633" s="1">
        <v>4.0</v>
      </c>
      <c r="D3633" s="1">
        <v>0.0</v>
      </c>
      <c r="E3633" s="1" t="s">
        <v>13222</v>
      </c>
    </row>
    <row r="3634">
      <c r="A3634" s="1">
        <v>784673.0</v>
      </c>
      <c r="B3634" s="1" t="s">
        <v>13230</v>
      </c>
      <c r="C3634" s="1">
        <v>0.0</v>
      </c>
      <c r="D3634" s="1">
        <v>2.0</v>
      </c>
      <c r="E3634" s="1" t="s">
        <v>13223</v>
      </c>
    </row>
    <row r="3635">
      <c r="A3635" s="1">
        <v>760828.0</v>
      </c>
      <c r="B3635" s="1" t="s">
        <v>13230</v>
      </c>
      <c r="C3635" s="1">
        <v>0.0</v>
      </c>
      <c r="D3635" s="1">
        <v>2.0</v>
      </c>
      <c r="E3635" s="1" t="s">
        <v>13223</v>
      </c>
    </row>
    <row r="3636">
      <c r="A3636" s="1">
        <v>137909.0</v>
      </c>
      <c r="B3636" s="1" t="s">
        <v>13230</v>
      </c>
      <c r="C3636" s="1">
        <v>0.0</v>
      </c>
      <c r="D3636" s="1">
        <v>2.0</v>
      </c>
      <c r="E3636" s="1" t="s">
        <v>13223</v>
      </c>
    </row>
    <row r="3637">
      <c r="A3637" s="1">
        <v>56589.0</v>
      </c>
      <c r="B3637" s="1" t="s">
        <v>13230</v>
      </c>
      <c r="C3637" s="1">
        <v>0.0</v>
      </c>
      <c r="D3637" s="1">
        <v>2.0</v>
      </c>
      <c r="E3637" s="1" t="s">
        <v>13223</v>
      </c>
    </row>
    <row r="3638">
      <c r="A3638" s="1">
        <v>123983.0</v>
      </c>
      <c r="B3638" s="1" t="s">
        <v>13230</v>
      </c>
      <c r="C3638" s="1">
        <v>3.0</v>
      </c>
      <c r="D3638" s="1">
        <v>0.0</v>
      </c>
      <c r="E3638" s="1" t="s">
        <v>13222</v>
      </c>
    </row>
    <row r="3639">
      <c r="A3639" s="1">
        <v>298985.0</v>
      </c>
      <c r="B3639" s="1" t="s">
        <v>13230</v>
      </c>
      <c r="C3639" s="1">
        <v>0.0</v>
      </c>
      <c r="D3639" s="1">
        <v>2.0</v>
      </c>
      <c r="E3639" s="1" t="s">
        <v>13223</v>
      </c>
    </row>
    <row r="3640">
      <c r="A3640" s="1">
        <v>11422.0</v>
      </c>
      <c r="B3640" s="1" t="s">
        <v>13230</v>
      </c>
      <c r="C3640" s="1">
        <v>3.0</v>
      </c>
      <c r="D3640" s="1">
        <v>0.0</v>
      </c>
      <c r="E3640" s="1" t="s">
        <v>13222</v>
      </c>
    </row>
    <row r="3641">
      <c r="A3641" s="1">
        <v>890623.0</v>
      </c>
      <c r="B3641" s="1" t="s">
        <v>13230</v>
      </c>
      <c r="C3641" s="1">
        <v>1.0</v>
      </c>
      <c r="D3641" s="1">
        <v>0.0</v>
      </c>
      <c r="E3641" s="1" t="s">
        <v>13222</v>
      </c>
    </row>
    <row r="3642">
      <c r="A3642" s="1">
        <v>222892.0</v>
      </c>
      <c r="B3642" s="1" t="s">
        <v>13230</v>
      </c>
      <c r="C3642" s="1">
        <v>3.0</v>
      </c>
      <c r="D3642" s="1">
        <v>0.0</v>
      </c>
      <c r="E3642" s="1" t="s">
        <v>13222</v>
      </c>
    </row>
    <row r="3643">
      <c r="A3643" s="1">
        <v>516376.0</v>
      </c>
      <c r="B3643" s="1" t="s">
        <v>13230</v>
      </c>
      <c r="C3643" s="1">
        <v>3.0</v>
      </c>
      <c r="D3643" s="1">
        <v>0.0</v>
      </c>
      <c r="E3643" s="1" t="s">
        <v>13222</v>
      </c>
    </row>
    <row r="3644">
      <c r="A3644" s="1">
        <v>871592.0</v>
      </c>
      <c r="B3644" s="1" t="s">
        <v>13230</v>
      </c>
      <c r="C3644" s="1">
        <v>0.0</v>
      </c>
      <c r="D3644" s="1">
        <v>2.0</v>
      </c>
      <c r="E3644" s="1" t="s">
        <v>13223</v>
      </c>
    </row>
    <row r="3645">
      <c r="A3645" s="1">
        <v>397973.0</v>
      </c>
      <c r="B3645" s="1" t="s">
        <v>13230</v>
      </c>
      <c r="C3645" s="1">
        <v>3.0</v>
      </c>
      <c r="D3645" s="1">
        <v>0.0</v>
      </c>
      <c r="E3645" s="1" t="s">
        <v>13222</v>
      </c>
    </row>
    <row r="3646">
      <c r="A3646" s="1">
        <v>376447.0</v>
      </c>
      <c r="B3646" s="1" t="s">
        <v>13230</v>
      </c>
      <c r="C3646" s="1">
        <v>4.0</v>
      </c>
      <c r="D3646" s="1">
        <v>2.0</v>
      </c>
      <c r="E3646" s="1" t="s">
        <v>13222</v>
      </c>
    </row>
    <row r="3647">
      <c r="A3647" s="1">
        <v>146840.0</v>
      </c>
      <c r="B3647" s="1" t="s">
        <v>13230</v>
      </c>
      <c r="C3647" s="1">
        <v>4.0</v>
      </c>
      <c r="D3647" s="1">
        <v>0.0</v>
      </c>
      <c r="E3647" s="1" t="s">
        <v>13222</v>
      </c>
    </row>
    <row r="3648">
      <c r="A3648" s="1">
        <v>67197.0</v>
      </c>
      <c r="B3648" s="1" t="s">
        <v>13230</v>
      </c>
      <c r="C3648" s="1">
        <v>4.0</v>
      </c>
      <c r="D3648" s="1">
        <v>0.0</v>
      </c>
      <c r="E3648" s="1" t="s">
        <v>13222</v>
      </c>
    </row>
    <row r="3649">
      <c r="A3649" s="1">
        <v>833557.0</v>
      </c>
      <c r="B3649" s="1" t="s">
        <v>13230</v>
      </c>
      <c r="C3649" s="1">
        <v>1.0</v>
      </c>
      <c r="D3649" s="1">
        <v>0.0</v>
      </c>
      <c r="E3649" s="1" t="s">
        <v>13222</v>
      </c>
    </row>
    <row r="3650">
      <c r="A3650" s="1">
        <v>734789.0</v>
      </c>
      <c r="B3650" s="1" t="s">
        <v>13230</v>
      </c>
      <c r="C3650" s="1">
        <v>3.0</v>
      </c>
      <c r="D3650" s="1">
        <v>0.0</v>
      </c>
      <c r="E3650" s="1" t="s">
        <v>13222</v>
      </c>
    </row>
    <row r="3651">
      <c r="A3651" s="1">
        <v>378230.0</v>
      </c>
      <c r="B3651" s="1" t="s">
        <v>13230</v>
      </c>
      <c r="C3651" s="1">
        <v>4.0</v>
      </c>
      <c r="D3651" s="1">
        <v>2.0</v>
      </c>
      <c r="E3651" s="1" t="s">
        <v>13222</v>
      </c>
    </row>
    <row r="3652">
      <c r="A3652" s="1">
        <v>658389.0</v>
      </c>
      <c r="B3652" s="1" t="s">
        <v>13230</v>
      </c>
      <c r="C3652" s="1">
        <v>4.0</v>
      </c>
      <c r="D3652" s="1">
        <v>2.0</v>
      </c>
      <c r="E3652" s="1" t="s">
        <v>13222</v>
      </c>
    </row>
    <row r="3653">
      <c r="A3653" s="1">
        <v>991434.0</v>
      </c>
      <c r="B3653" s="1" t="s">
        <v>13230</v>
      </c>
      <c r="C3653" s="1">
        <v>3.0</v>
      </c>
      <c r="D3653" s="1">
        <v>2.0</v>
      </c>
      <c r="E3653" s="1" t="s">
        <v>13222</v>
      </c>
    </row>
    <row r="3654">
      <c r="A3654" s="1">
        <v>540618.0</v>
      </c>
      <c r="B3654" s="1" t="s">
        <v>13230</v>
      </c>
      <c r="C3654" s="1">
        <v>0.0</v>
      </c>
      <c r="D3654" s="1">
        <v>2.0</v>
      </c>
      <c r="E3654" s="1" t="s">
        <v>13223</v>
      </c>
    </row>
    <row r="3655">
      <c r="A3655" s="1">
        <v>60619.0</v>
      </c>
      <c r="B3655" s="1" t="s">
        <v>13230</v>
      </c>
      <c r="C3655" s="1">
        <v>3.0</v>
      </c>
      <c r="D3655" s="1">
        <v>0.0</v>
      </c>
      <c r="E3655" s="1" t="s">
        <v>13222</v>
      </c>
    </row>
    <row r="3656">
      <c r="A3656" s="1">
        <v>228286.0</v>
      </c>
      <c r="B3656" s="1" t="s">
        <v>13230</v>
      </c>
      <c r="C3656" s="1">
        <v>0.0</v>
      </c>
      <c r="D3656" s="1">
        <v>2.0</v>
      </c>
      <c r="E3656" s="1" t="s">
        <v>13223</v>
      </c>
    </row>
    <row r="3657">
      <c r="A3657" s="1">
        <v>890232.0</v>
      </c>
      <c r="B3657" s="1" t="s">
        <v>13230</v>
      </c>
      <c r="C3657" s="1">
        <v>3.0</v>
      </c>
      <c r="D3657" s="1">
        <v>2.0</v>
      </c>
      <c r="E3657" s="1" t="s">
        <v>13222</v>
      </c>
    </row>
    <row r="3658">
      <c r="A3658" s="1">
        <v>954722.0</v>
      </c>
      <c r="B3658" s="1" t="s">
        <v>13230</v>
      </c>
      <c r="C3658" s="1">
        <v>4.0</v>
      </c>
      <c r="D3658" s="1">
        <v>0.0</v>
      </c>
      <c r="E3658" s="1" t="s">
        <v>13222</v>
      </c>
    </row>
    <row r="3659">
      <c r="A3659" s="1">
        <v>131937.0</v>
      </c>
      <c r="B3659" s="1" t="s">
        <v>13230</v>
      </c>
      <c r="C3659" s="1">
        <v>0.0</v>
      </c>
      <c r="D3659" s="1">
        <v>2.0</v>
      </c>
      <c r="E3659" s="1" t="s">
        <v>13223</v>
      </c>
    </row>
    <row r="3660">
      <c r="A3660" s="1">
        <v>611575.0</v>
      </c>
      <c r="B3660" s="1" t="s">
        <v>13230</v>
      </c>
      <c r="C3660" s="1">
        <v>4.0</v>
      </c>
      <c r="D3660" s="1">
        <v>2.0</v>
      </c>
      <c r="E3660" s="1" t="s">
        <v>13222</v>
      </c>
    </row>
    <row r="3661">
      <c r="A3661" s="1">
        <v>272170.0</v>
      </c>
      <c r="B3661" s="1" t="s">
        <v>13230</v>
      </c>
      <c r="C3661" s="1">
        <v>3.0</v>
      </c>
      <c r="D3661" s="1">
        <v>0.0</v>
      </c>
      <c r="E3661" s="1" t="s">
        <v>13222</v>
      </c>
    </row>
    <row r="3662">
      <c r="A3662" s="1">
        <v>53833.0</v>
      </c>
      <c r="B3662" s="1" t="s">
        <v>13230</v>
      </c>
      <c r="C3662" s="1">
        <v>0.0</v>
      </c>
      <c r="D3662" s="1">
        <v>2.0</v>
      </c>
      <c r="E3662" s="1" t="s">
        <v>13223</v>
      </c>
    </row>
    <row r="3663">
      <c r="A3663" s="1">
        <v>876139.0</v>
      </c>
      <c r="B3663" s="1" t="s">
        <v>13230</v>
      </c>
      <c r="C3663" s="1">
        <v>3.0</v>
      </c>
      <c r="D3663" s="1">
        <v>0.0</v>
      </c>
      <c r="E3663" s="1" t="s">
        <v>13222</v>
      </c>
    </row>
    <row r="3664">
      <c r="A3664" s="1">
        <v>903336.0</v>
      </c>
      <c r="B3664" s="1" t="s">
        <v>13230</v>
      </c>
      <c r="C3664" s="1">
        <v>4.0</v>
      </c>
      <c r="D3664" s="1">
        <v>0.0</v>
      </c>
      <c r="E3664" s="1" t="s">
        <v>13222</v>
      </c>
    </row>
    <row r="3665">
      <c r="A3665" s="1">
        <v>131136.0</v>
      </c>
      <c r="B3665" s="1" t="s">
        <v>13230</v>
      </c>
      <c r="C3665" s="1">
        <v>0.0</v>
      </c>
      <c r="D3665" s="1">
        <v>2.0</v>
      </c>
      <c r="E3665" s="1" t="s">
        <v>13223</v>
      </c>
    </row>
    <row r="3666">
      <c r="A3666" s="1">
        <v>679865.0</v>
      </c>
      <c r="B3666" s="1" t="s">
        <v>13230</v>
      </c>
      <c r="C3666" s="1">
        <v>4.0</v>
      </c>
      <c r="D3666" s="1">
        <v>0.0</v>
      </c>
      <c r="E3666" s="1" t="s">
        <v>13222</v>
      </c>
    </row>
    <row r="3667">
      <c r="A3667" s="1">
        <v>993331.0</v>
      </c>
      <c r="B3667" s="1" t="s">
        <v>13230</v>
      </c>
      <c r="C3667" s="1">
        <v>4.0</v>
      </c>
      <c r="D3667" s="1">
        <v>0.0</v>
      </c>
      <c r="E3667" s="1" t="s">
        <v>13222</v>
      </c>
    </row>
    <row r="3668">
      <c r="A3668" s="1">
        <v>94225.0</v>
      </c>
      <c r="B3668" s="1" t="s">
        <v>13230</v>
      </c>
      <c r="C3668" s="1">
        <v>0.0</v>
      </c>
      <c r="D3668" s="1">
        <v>2.0</v>
      </c>
      <c r="E3668" s="1" t="s">
        <v>13223</v>
      </c>
    </row>
    <row r="3669">
      <c r="A3669" s="1">
        <v>747801.0</v>
      </c>
      <c r="B3669" s="1" t="s">
        <v>13230</v>
      </c>
      <c r="C3669" s="1">
        <v>1.0</v>
      </c>
      <c r="D3669" s="1">
        <v>0.0</v>
      </c>
      <c r="E3669" s="1" t="s">
        <v>13222</v>
      </c>
    </row>
    <row r="3670">
      <c r="A3670" s="1">
        <v>133542.0</v>
      </c>
      <c r="B3670" s="1" t="s">
        <v>13230</v>
      </c>
      <c r="C3670" s="1">
        <v>0.0</v>
      </c>
      <c r="D3670" s="1">
        <v>2.0</v>
      </c>
      <c r="E3670" s="1" t="s">
        <v>13223</v>
      </c>
    </row>
    <row r="3671">
      <c r="A3671" s="1">
        <v>9436.0</v>
      </c>
      <c r="B3671" s="1" t="s">
        <v>13230</v>
      </c>
      <c r="C3671" s="1">
        <v>4.0</v>
      </c>
      <c r="D3671" s="1">
        <v>0.0</v>
      </c>
      <c r="E3671" s="1" t="s">
        <v>13222</v>
      </c>
    </row>
    <row r="3672">
      <c r="A3672" s="1">
        <v>385113.0</v>
      </c>
      <c r="B3672" s="1" t="s">
        <v>13230</v>
      </c>
      <c r="C3672" s="1">
        <v>0.0</v>
      </c>
      <c r="D3672" s="1">
        <v>2.0</v>
      </c>
      <c r="E3672" s="1" t="s">
        <v>13223</v>
      </c>
    </row>
    <row r="3673">
      <c r="A3673" s="1">
        <v>112390.0</v>
      </c>
      <c r="B3673" s="1" t="s">
        <v>13230</v>
      </c>
      <c r="C3673" s="1">
        <v>3.0</v>
      </c>
      <c r="D3673" s="1">
        <v>2.0</v>
      </c>
      <c r="E3673" s="1" t="s">
        <v>13222</v>
      </c>
    </row>
    <row r="3674">
      <c r="A3674" s="1">
        <v>63769.0</v>
      </c>
      <c r="B3674" s="1" t="s">
        <v>13230</v>
      </c>
      <c r="C3674" s="1">
        <v>3.0</v>
      </c>
      <c r="D3674" s="1">
        <v>0.0</v>
      </c>
      <c r="E3674" s="1" t="s">
        <v>13222</v>
      </c>
    </row>
    <row r="3675">
      <c r="A3675" s="1">
        <v>784827.0</v>
      </c>
      <c r="B3675" s="1" t="s">
        <v>13230</v>
      </c>
      <c r="C3675" s="1">
        <v>3.0</v>
      </c>
      <c r="D3675" s="1">
        <v>2.0</v>
      </c>
      <c r="E3675" s="1" t="s">
        <v>13222</v>
      </c>
    </row>
    <row r="3676">
      <c r="A3676" s="1">
        <v>970529.0</v>
      </c>
      <c r="B3676" s="1" t="s">
        <v>13230</v>
      </c>
      <c r="C3676" s="1">
        <v>4.0</v>
      </c>
      <c r="D3676" s="1">
        <v>2.0</v>
      </c>
      <c r="E3676" s="1" t="s">
        <v>13222</v>
      </c>
    </row>
    <row r="3677">
      <c r="A3677" s="1">
        <v>820973.0</v>
      </c>
      <c r="B3677" s="1" t="s">
        <v>13230</v>
      </c>
      <c r="C3677" s="1">
        <v>4.0</v>
      </c>
      <c r="D3677" s="1">
        <v>2.0</v>
      </c>
      <c r="E3677" s="1" t="s">
        <v>13222</v>
      </c>
    </row>
    <row r="3678">
      <c r="A3678" s="1">
        <v>707935.0</v>
      </c>
      <c r="B3678" s="1" t="s">
        <v>13230</v>
      </c>
      <c r="C3678" s="1">
        <v>4.0</v>
      </c>
      <c r="D3678" s="1">
        <v>2.0</v>
      </c>
      <c r="E3678" s="1" t="s">
        <v>13222</v>
      </c>
    </row>
    <row r="3679">
      <c r="A3679" s="1">
        <v>186168.0</v>
      </c>
      <c r="B3679" s="1" t="s">
        <v>13230</v>
      </c>
      <c r="C3679" s="1">
        <v>3.0</v>
      </c>
      <c r="D3679" s="1">
        <v>0.0</v>
      </c>
      <c r="E3679" s="1" t="s">
        <v>13222</v>
      </c>
    </row>
    <row r="3680">
      <c r="A3680" s="1">
        <v>913428.0</v>
      </c>
      <c r="B3680" s="1" t="s">
        <v>13230</v>
      </c>
      <c r="C3680" s="1">
        <v>3.0</v>
      </c>
      <c r="D3680" s="1">
        <v>0.0</v>
      </c>
      <c r="E3680" s="1" t="s">
        <v>13222</v>
      </c>
    </row>
    <row r="3681">
      <c r="A3681" s="1">
        <v>726958.0</v>
      </c>
      <c r="B3681" s="1" t="s">
        <v>13230</v>
      </c>
      <c r="C3681" s="1">
        <v>0.0</v>
      </c>
      <c r="D3681" s="1">
        <v>2.0</v>
      </c>
      <c r="E3681" s="1" t="s">
        <v>13223</v>
      </c>
    </row>
    <row r="3682">
      <c r="A3682" s="1">
        <v>425341.0</v>
      </c>
      <c r="B3682" s="1" t="s">
        <v>13230</v>
      </c>
      <c r="C3682" s="1">
        <v>3.0</v>
      </c>
      <c r="D3682" s="1">
        <v>0.0</v>
      </c>
      <c r="E3682" s="1" t="s">
        <v>13222</v>
      </c>
    </row>
    <row r="3683">
      <c r="A3683" s="1">
        <v>723678.0</v>
      </c>
      <c r="B3683" s="1" t="s">
        <v>13230</v>
      </c>
      <c r="C3683" s="1">
        <v>1.0</v>
      </c>
      <c r="D3683" s="1">
        <v>0.0</v>
      </c>
      <c r="E3683" s="1" t="s">
        <v>13222</v>
      </c>
    </row>
    <row r="3684">
      <c r="A3684" s="1">
        <v>557908.0</v>
      </c>
      <c r="B3684" s="1" t="s">
        <v>13230</v>
      </c>
      <c r="C3684" s="1">
        <v>0.0</v>
      </c>
      <c r="D3684" s="1">
        <v>2.0</v>
      </c>
      <c r="E3684" s="1" t="s">
        <v>13223</v>
      </c>
    </row>
    <row r="3685">
      <c r="A3685" s="1">
        <v>837480.0</v>
      </c>
      <c r="B3685" s="1" t="s">
        <v>13230</v>
      </c>
      <c r="C3685" s="1">
        <v>4.0</v>
      </c>
      <c r="D3685" s="1">
        <v>0.0</v>
      </c>
      <c r="E3685" s="1" t="s">
        <v>13222</v>
      </c>
    </row>
    <row r="3686">
      <c r="A3686" s="1">
        <v>137909.0</v>
      </c>
      <c r="B3686" s="1" t="s">
        <v>13230</v>
      </c>
      <c r="C3686" s="1">
        <v>1.0</v>
      </c>
      <c r="D3686" s="1">
        <v>2.0</v>
      </c>
      <c r="E3686" s="1" t="s">
        <v>13223</v>
      </c>
    </row>
    <row r="3687">
      <c r="A3687" s="1">
        <v>799459.0</v>
      </c>
      <c r="B3687" s="1" t="s">
        <v>13230</v>
      </c>
      <c r="C3687" s="1">
        <v>0.0</v>
      </c>
      <c r="D3687" s="1">
        <v>2.0</v>
      </c>
      <c r="E3687" s="1" t="s">
        <v>13223</v>
      </c>
    </row>
    <row r="3688">
      <c r="A3688" s="1">
        <v>851978.0</v>
      </c>
      <c r="B3688" s="1" t="s">
        <v>13230</v>
      </c>
      <c r="C3688" s="1">
        <v>1.0</v>
      </c>
      <c r="D3688" s="1">
        <v>2.0</v>
      </c>
      <c r="E3688" s="1" t="s">
        <v>13223</v>
      </c>
    </row>
    <row r="3689">
      <c r="A3689" s="1">
        <v>26060.0</v>
      </c>
      <c r="B3689" s="1" t="s">
        <v>13230</v>
      </c>
      <c r="C3689" s="1">
        <v>1.0</v>
      </c>
      <c r="D3689" s="1">
        <v>0.0</v>
      </c>
      <c r="E3689" s="1" t="s">
        <v>13222</v>
      </c>
    </row>
    <row r="3690">
      <c r="A3690" s="1">
        <v>33797.0</v>
      </c>
      <c r="B3690" s="1" t="s">
        <v>13230</v>
      </c>
      <c r="C3690" s="1">
        <v>3.0</v>
      </c>
      <c r="D3690" s="1">
        <v>0.0</v>
      </c>
      <c r="E3690" s="1" t="s">
        <v>13222</v>
      </c>
    </row>
    <row r="3691">
      <c r="A3691" s="1">
        <v>890623.0</v>
      </c>
      <c r="B3691" s="1" t="s">
        <v>13230</v>
      </c>
      <c r="C3691" s="1">
        <v>1.0</v>
      </c>
      <c r="D3691" s="1">
        <v>2.0</v>
      </c>
      <c r="E3691" s="1" t="s">
        <v>13223</v>
      </c>
    </row>
    <row r="3692">
      <c r="A3692" s="1">
        <v>14145.0</v>
      </c>
      <c r="B3692" s="1" t="s">
        <v>13230</v>
      </c>
      <c r="C3692" s="1">
        <v>3.0</v>
      </c>
      <c r="D3692" s="1">
        <v>2.0</v>
      </c>
      <c r="E3692" s="1" t="s">
        <v>13222</v>
      </c>
    </row>
    <row r="3693">
      <c r="A3693" s="1">
        <v>70969.0</v>
      </c>
      <c r="B3693" s="1" t="s">
        <v>13230</v>
      </c>
      <c r="C3693" s="1">
        <v>3.0</v>
      </c>
      <c r="D3693" s="1">
        <v>0.0</v>
      </c>
      <c r="E3693" s="1" t="s">
        <v>13222</v>
      </c>
    </row>
    <row r="3694">
      <c r="A3694" s="1">
        <v>888807.0</v>
      </c>
      <c r="B3694" s="1" t="s">
        <v>13230</v>
      </c>
      <c r="C3694" s="1">
        <v>3.0</v>
      </c>
      <c r="D3694" s="1">
        <v>0.0</v>
      </c>
      <c r="E3694" s="1" t="s">
        <v>13222</v>
      </c>
    </row>
    <row r="3695">
      <c r="A3695" s="1">
        <v>136533.0</v>
      </c>
      <c r="B3695" s="1" t="s">
        <v>13230</v>
      </c>
      <c r="C3695" s="1">
        <v>0.0</v>
      </c>
      <c r="D3695" s="1">
        <v>2.0</v>
      </c>
      <c r="E3695" s="1" t="s">
        <v>13223</v>
      </c>
    </row>
    <row r="3696">
      <c r="A3696" s="1">
        <v>500633.0</v>
      </c>
      <c r="B3696" s="1" t="s">
        <v>13230</v>
      </c>
      <c r="C3696" s="1">
        <v>0.0</v>
      </c>
      <c r="D3696" s="1">
        <v>2.0</v>
      </c>
      <c r="E3696" s="1" t="s">
        <v>13223</v>
      </c>
    </row>
    <row r="3697">
      <c r="A3697" s="1">
        <v>592784.0</v>
      </c>
      <c r="B3697" s="1" t="s">
        <v>13230</v>
      </c>
      <c r="C3697" s="1">
        <v>4.0</v>
      </c>
      <c r="D3697" s="1">
        <v>0.0</v>
      </c>
      <c r="E3697" s="1" t="s">
        <v>13222</v>
      </c>
    </row>
    <row r="3698">
      <c r="A3698" s="1">
        <v>378230.0</v>
      </c>
      <c r="B3698" s="1" t="s">
        <v>13230</v>
      </c>
      <c r="C3698" s="1">
        <v>4.0</v>
      </c>
      <c r="D3698" s="1">
        <v>0.0</v>
      </c>
      <c r="E3698" s="1" t="s">
        <v>13222</v>
      </c>
    </row>
    <row r="3699">
      <c r="A3699" s="1">
        <v>491521.0</v>
      </c>
      <c r="B3699" s="1" t="s">
        <v>13230</v>
      </c>
      <c r="C3699" s="1">
        <v>0.0</v>
      </c>
      <c r="D3699" s="1">
        <v>2.0</v>
      </c>
      <c r="E3699" s="1" t="s">
        <v>13223</v>
      </c>
    </row>
    <row r="3700">
      <c r="A3700" s="1">
        <v>832348.0</v>
      </c>
      <c r="B3700" s="1" t="s">
        <v>13230</v>
      </c>
      <c r="C3700" s="1">
        <v>4.0</v>
      </c>
      <c r="D3700" s="1">
        <v>0.0</v>
      </c>
      <c r="E3700" s="1" t="s">
        <v>13222</v>
      </c>
    </row>
    <row r="3701">
      <c r="A3701" s="1">
        <v>481843.0</v>
      </c>
      <c r="B3701" s="1" t="s">
        <v>13230</v>
      </c>
      <c r="C3701" s="1">
        <v>0.0</v>
      </c>
      <c r="D3701" s="1">
        <v>2.0</v>
      </c>
      <c r="E3701" s="1" t="s">
        <v>13223</v>
      </c>
    </row>
    <row r="3702">
      <c r="A3702" s="1">
        <v>194682.0</v>
      </c>
      <c r="B3702" s="1" t="s">
        <v>13230</v>
      </c>
      <c r="C3702" s="1">
        <v>3.0</v>
      </c>
      <c r="D3702" s="1">
        <v>2.0</v>
      </c>
      <c r="E3702" s="1" t="s">
        <v>13222</v>
      </c>
    </row>
    <row r="3703">
      <c r="A3703" s="1">
        <v>118820.0</v>
      </c>
      <c r="B3703" s="1" t="s">
        <v>13230</v>
      </c>
      <c r="C3703" s="1">
        <v>3.0</v>
      </c>
      <c r="D3703" s="1">
        <v>0.0</v>
      </c>
      <c r="E3703" s="1" t="s">
        <v>13222</v>
      </c>
    </row>
    <row r="3704">
      <c r="A3704" s="1">
        <v>532965.0</v>
      </c>
      <c r="B3704" s="1" t="s">
        <v>13230</v>
      </c>
      <c r="C3704" s="1">
        <v>0.0</v>
      </c>
      <c r="D3704" s="1">
        <v>2.0</v>
      </c>
      <c r="E3704" s="1" t="s">
        <v>13223</v>
      </c>
    </row>
    <row r="3705">
      <c r="A3705" s="1">
        <v>398340.0</v>
      </c>
      <c r="B3705" s="1" t="s">
        <v>13230</v>
      </c>
      <c r="C3705" s="1">
        <v>4.0</v>
      </c>
      <c r="D3705" s="1">
        <v>0.0</v>
      </c>
      <c r="E3705" s="1" t="s">
        <v>13222</v>
      </c>
    </row>
    <row r="3706">
      <c r="A3706" s="1">
        <v>721521.0</v>
      </c>
      <c r="B3706" s="1" t="s">
        <v>13230</v>
      </c>
      <c r="C3706" s="1">
        <v>0.0</v>
      </c>
      <c r="D3706" s="1">
        <v>2.0</v>
      </c>
      <c r="E3706" s="1" t="s">
        <v>13223</v>
      </c>
    </row>
    <row r="3707">
      <c r="A3707" s="1">
        <v>901144.0</v>
      </c>
      <c r="B3707" s="1" t="s">
        <v>13230</v>
      </c>
      <c r="C3707" s="1">
        <v>4.0</v>
      </c>
      <c r="D3707" s="1">
        <v>2.0</v>
      </c>
      <c r="E3707" s="1" t="s">
        <v>13222</v>
      </c>
    </row>
    <row r="3708">
      <c r="A3708" s="1">
        <v>760684.0</v>
      </c>
      <c r="B3708" s="1" t="s">
        <v>13230</v>
      </c>
      <c r="C3708" s="1">
        <v>0.0</v>
      </c>
      <c r="D3708" s="1">
        <v>2.0</v>
      </c>
      <c r="E3708" s="1" t="s">
        <v>13223</v>
      </c>
    </row>
    <row r="3709">
      <c r="A3709" s="1">
        <v>807452.0</v>
      </c>
      <c r="B3709" s="1" t="s">
        <v>13230</v>
      </c>
      <c r="C3709" s="1">
        <v>0.0</v>
      </c>
      <c r="D3709" s="1">
        <v>2.0</v>
      </c>
      <c r="E3709" s="1" t="s">
        <v>13223</v>
      </c>
    </row>
    <row r="3710">
      <c r="A3710" s="1">
        <v>461804.0</v>
      </c>
      <c r="B3710" s="1" t="s">
        <v>13230</v>
      </c>
      <c r="C3710" s="1">
        <v>0.0</v>
      </c>
      <c r="D3710" s="1">
        <v>2.0</v>
      </c>
      <c r="E3710" s="1" t="s">
        <v>13223</v>
      </c>
    </row>
    <row r="3711">
      <c r="A3711" s="1">
        <v>94225.0</v>
      </c>
      <c r="B3711" s="1" t="s">
        <v>13230</v>
      </c>
      <c r="C3711" s="1">
        <v>3.0</v>
      </c>
      <c r="D3711" s="1">
        <v>0.0</v>
      </c>
      <c r="E3711" s="1" t="s">
        <v>13222</v>
      </c>
    </row>
    <row r="3712">
      <c r="A3712" s="1">
        <v>18035.0</v>
      </c>
      <c r="B3712" s="1" t="s">
        <v>13230</v>
      </c>
      <c r="C3712" s="1">
        <v>0.0</v>
      </c>
      <c r="D3712" s="1">
        <v>2.0</v>
      </c>
      <c r="E3712" s="1" t="s">
        <v>13223</v>
      </c>
    </row>
    <row r="3713">
      <c r="A3713" s="1">
        <v>435929.0</v>
      </c>
      <c r="B3713" s="1" t="s">
        <v>13230</v>
      </c>
      <c r="C3713" s="1">
        <v>0.0</v>
      </c>
      <c r="D3713" s="1">
        <v>2.0</v>
      </c>
      <c r="E3713" s="1" t="s">
        <v>13223</v>
      </c>
    </row>
    <row r="3714">
      <c r="A3714" s="1">
        <v>820541.0</v>
      </c>
      <c r="B3714" s="1" t="s">
        <v>13230</v>
      </c>
      <c r="C3714" s="1">
        <v>3.0</v>
      </c>
      <c r="D3714" s="1">
        <v>2.0</v>
      </c>
      <c r="E3714" s="1" t="s">
        <v>13222</v>
      </c>
    </row>
    <row r="3715">
      <c r="A3715" s="1">
        <v>91670.0</v>
      </c>
      <c r="B3715" s="1" t="s">
        <v>13230</v>
      </c>
      <c r="C3715" s="1">
        <v>0.0</v>
      </c>
      <c r="D3715" s="1">
        <v>2.0</v>
      </c>
      <c r="E3715" s="1" t="s">
        <v>13223</v>
      </c>
    </row>
    <row r="3716">
      <c r="A3716" s="1">
        <v>677542.0</v>
      </c>
      <c r="B3716" s="1" t="s">
        <v>13230</v>
      </c>
      <c r="C3716" s="1">
        <v>3.0</v>
      </c>
      <c r="D3716" s="1">
        <v>2.0</v>
      </c>
      <c r="E3716" s="1" t="s">
        <v>13222</v>
      </c>
    </row>
    <row r="3717">
      <c r="A3717" s="1">
        <v>894539.0</v>
      </c>
      <c r="B3717" s="1" t="s">
        <v>13230</v>
      </c>
      <c r="C3717" s="1">
        <v>3.0</v>
      </c>
      <c r="D3717" s="1">
        <v>0.0</v>
      </c>
      <c r="E3717" s="1" t="s">
        <v>13222</v>
      </c>
    </row>
    <row r="3718">
      <c r="A3718" s="1">
        <v>34200.0</v>
      </c>
      <c r="B3718" s="1" t="s">
        <v>13230</v>
      </c>
      <c r="C3718" s="1">
        <v>3.0</v>
      </c>
      <c r="D3718" s="1">
        <v>0.0</v>
      </c>
      <c r="E3718" s="1" t="s">
        <v>13222</v>
      </c>
    </row>
    <row r="3719">
      <c r="A3719" s="1">
        <v>753354.0</v>
      </c>
      <c r="B3719" s="1" t="s">
        <v>13230</v>
      </c>
      <c r="C3719" s="1">
        <v>3.0</v>
      </c>
      <c r="D3719" s="1">
        <v>0.0</v>
      </c>
      <c r="E3719" s="1" t="s">
        <v>13222</v>
      </c>
    </row>
    <row r="3720">
      <c r="A3720" s="1">
        <v>52729.0</v>
      </c>
      <c r="B3720" s="1" t="s">
        <v>13230</v>
      </c>
      <c r="C3720" s="1">
        <v>3.0</v>
      </c>
      <c r="D3720" s="1">
        <v>2.0</v>
      </c>
      <c r="E3720" s="1" t="s">
        <v>13222</v>
      </c>
    </row>
    <row r="3721">
      <c r="A3721" s="1">
        <v>243235.0</v>
      </c>
      <c r="B3721" s="1" t="s">
        <v>13230</v>
      </c>
      <c r="C3721" s="1">
        <v>4.0</v>
      </c>
      <c r="D3721" s="1">
        <v>0.0</v>
      </c>
      <c r="E3721" s="1" t="s">
        <v>13222</v>
      </c>
    </row>
    <row r="3722">
      <c r="A3722" s="1">
        <v>757274.0</v>
      </c>
      <c r="B3722" s="1" t="s">
        <v>13230</v>
      </c>
      <c r="C3722" s="1">
        <v>0.0</v>
      </c>
      <c r="D3722" s="1">
        <v>2.0</v>
      </c>
      <c r="E3722" s="1" t="s">
        <v>13223</v>
      </c>
    </row>
    <row r="3723">
      <c r="A3723" s="1">
        <v>771228.0</v>
      </c>
      <c r="B3723" s="1" t="s">
        <v>13230</v>
      </c>
      <c r="C3723" s="1">
        <v>3.0</v>
      </c>
      <c r="D3723" s="1">
        <v>2.0</v>
      </c>
      <c r="E3723" s="1" t="s">
        <v>13222</v>
      </c>
    </row>
    <row r="3724">
      <c r="A3724" s="1">
        <v>557908.0</v>
      </c>
      <c r="B3724" s="1" t="s">
        <v>13230</v>
      </c>
      <c r="C3724" s="1">
        <v>3.0</v>
      </c>
      <c r="D3724" s="1">
        <v>0.0</v>
      </c>
      <c r="E3724" s="1" t="s">
        <v>13222</v>
      </c>
    </row>
    <row r="3725">
      <c r="A3725" s="1">
        <v>264803.0</v>
      </c>
      <c r="B3725" s="1" t="s">
        <v>13230</v>
      </c>
      <c r="C3725" s="1">
        <v>3.0</v>
      </c>
      <c r="D3725" s="1">
        <v>0.0</v>
      </c>
      <c r="E3725" s="1" t="s">
        <v>13222</v>
      </c>
    </row>
    <row r="3726">
      <c r="A3726" s="1">
        <v>123983.0</v>
      </c>
      <c r="B3726" s="1" t="s">
        <v>13230</v>
      </c>
      <c r="C3726" s="1">
        <v>0.0</v>
      </c>
      <c r="D3726" s="1">
        <v>2.0</v>
      </c>
      <c r="E3726" s="1" t="s">
        <v>13223</v>
      </c>
    </row>
    <row r="3727">
      <c r="A3727" s="1">
        <v>237083.0</v>
      </c>
      <c r="B3727" s="1" t="s">
        <v>13230</v>
      </c>
      <c r="C3727" s="1">
        <v>4.0</v>
      </c>
      <c r="D3727" s="1">
        <v>2.0</v>
      </c>
      <c r="E3727" s="1" t="s">
        <v>13222</v>
      </c>
    </row>
    <row r="3728">
      <c r="A3728" s="1">
        <v>679284.0</v>
      </c>
      <c r="B3728" s="1" t="s">
        <v>13230</v>
      </c>
      <c r="C3728" s="1">
        <v>0.0</v>
      </c>
      <c r="D3728" s="1">
        <v>2.0</v>
      </c>
      <c r="E3728" s="1" t="s">
        <v>13223</v>
      </c>
    </row>
    <row r="3729">
      <c r="A3729" s="1">
        <v>555121.0</v>
      </c>
      <c r="B3729" s="1" t="s">
        <v>13230</v>
      </c>
      <c r="C3729" s="1">
        <v>3.0</v>
      </c>
      <c r="D3729" s="1">
        <v>0.0</v>
      </c>
      <c r="E3729" s="1" t="s">
        <v>13222</v>
      </c>
    </row>
    <row r="3730">
      <c r="A3730" s="1">
        <v>462526.0</v>
      </c>
      <c r="B3730" s="1" t="s">
        <v>13230</v>
      </c>
      <c r="C3730" s="1">
        <v>3.0</v>
      </c>
      <c r="D3730" s="1">
        <v>2.0</v>
      </c>
      <c r="E3730" s="1" t="s">
        <v>13222</v>
      </c>
    </row>
    <row r="3731">
      <c r="A3731" s="1">
        <v>798639.0</v>
      </c>
      <c r="B3731" s="1" t="s">
        <v>13230</v>
      </c>
      <c r="C3731" s="1">
        <v>1.0</v>
      </c>
      <c r="D3731" s="1">
        <v>0.0</v>
      </c>
      <c r="E3731" s="1" t="s">
        <v>13222</v>
      </c>
    </row>
    <row r="3732">
      <c r="A3732" s="1">
        <v>578097.0</v>
      </c>
      <c r="B3732" s="1" t="s">
        <v>13230</v>
      </c>
      <c r="C3732" s="1">
        <v>3.0</v>
      </c>
      <c r="D3732" s="1">
        <v>0.0</v>
      </c>
      <c r="E3732" s="1" t="s">
        <v>13222</v>
      </c>
    </row>
    <row r="3733">
      <c r="A3733" s="1">
        <v>734789.0</v>
      </c>
      <c r="B3733" s="1" t="s">
        <v>13230</v>
      </c>
      <c r="C3733" s="1">
        <v>0.0</v>
      </c>
      <c r="D3733" s="1">
        <v>2.0</v>
      </c>
      <c r="E3733" s="1" t="s">
        <v>13223</v>
      </c>
    </row>
    <row r="3734">
      <c r="A3734" s="1">
        <v>990993.0</v>
      </c>
      <c r="B3734" s="1" t="s">
        <v>13230</v>
      </c>
      <c r="C3734" s="1">
        <v>3.0</v>
      </c>
      <c r="D3734" s="1">
        <v>0.0</v>
      </c>
      <c r="E3734" s="1" t="s">
        <v>13222</v>
      </c>
    </row>
    <row r="3735">
      <c r="A3735" s="1">
        <v>602241.0</v>
      </c>
      <c r="B3735" s="1" t="s">
        <v>13230</v>
      </c>
      <c r="C3735" s="1">
        <v>3.0</v>
      </c>
      <c r="D3735" s="1">
        <v>0.0</v>
      </c>
      <c r="E3735" s="1" t="s">
        <v>13222</v>
      </c>
    </row>
    <row r="3736">
      <c r="A3736" s="1">
        <v>328457.0</v>
      </c>
      <c r="B3736" s="1" t="s">
        <v>13230</v>
      </c>
      <c r="C3736" s="1">
        <v>0.0</v>
      </c>
      <c r="D3736" s="1">
        <v>2.0</v>
      </c>
      <c r="E3736" s="1" t="s">
        <v>13223</v>
      </c>
    </row>
    <row r="3737">
      <c r="A3737" s="1">
        <v>679321.0</v>
      </c>
      <c r="B3737" s="1" t="s">
        <v>13230</v>
      </c>
      <c r="C3737" s="1">
        <v>0.0</v>
      </c>
      <c r="D3737" s="1">
        <v>2.0</v>
      </c>
      <c r="E3737" s="1" t="s">
        <v>13223</v>
      </c>
    </row>
    <row r="3738">
      <c r="A3738" s="1">
        <v>300159.0</v>
      </c>
      <c r="B3738" s="1" t="s">
        <v>13230</v>
      </c>
      <c r="C3738" s="1">
        <v>4.0</v>
      </c>
      <c r="D3738" s="1">
        <v>0.0</v>
      </c>
      <c r="E3738" s="1" t="s">
        <v>13222</v>
      </c>
    </row>
    <row r="3739">
      <c r="A3739" s="1">
        <v>228286.0</v>
      </c>
      <c r="B3739" s="1" t="s">
        <v>13230</v>
      </c>
      <c r="C3739" s="1">
        <v>4.0</v>
      </c>
      <c r="D3739" s="1">
        <v>0.0</v>
      </c>
      <c r="E3739" s="1" t="s">
        <v>13222</v>
      </c>
    </row>
    <row r="3740">
      <c r="A3740" s="1">
        <v>712307.0</v>
      </c>
      <c r="B3740" s="1" t="s">
        <v>13230</v>
      </c>
      <c r="C3740" s="1">
        <v>3.0</v>
      </c>
      <c r="D3740" s="1">
        <v>2.0</v>
      </c>
      <c r="E3740" s="1" t="s">
        <v>13222</v>
      </c>
    </row>
    <row r="3741">
      <c r="A3741" s="1">
        <v>689769.0</v>
      </c>
      <c r="B3741" s="1" t="s">
        <v>13230</v>
      </c>
      <c r="C3741" s="1">
        <v>4.0</v>
      </c>
      <c r="D3741" s="1">
        <v>0.0</v>
      </c>
      <c r="E3741" s="1" t="s">
        <v>13222</v>
      </c>
    </row>
    <row r="3742">
      <c r="A3742" s="1">
        <v>954722.0</v>
      </c>
      <c r="B3742" s="1" t="s">
        <v>13230</v>
      </c>
      <c r="C3742" s="1">
        <v>0.0</v>
      </c>
      <c r="D3742" s="1">
        <v>2.0</v>
      </c>
      <c r="E3742" s="1" t="s">
        <v>13223</v>
      </c>
    </row>
    <row r="3743">
      <c r="A3743" s="1">
        <v>131937.0</v>
      </c>
      <c r="B3743" s="1" t="s">
        <v>13230</v>
      </c>
      <c r="C3743" s="1">
        <v>0.0</v>
      </c>
      <c r="D3743" s="1">
        <v>2.0</v>
      </c>
      <c r="E3743" s="1" t="s">
        <v>13223</v>
      </c>
    </row>
    <row r="3744">
      <c r="A3744" s="1">
        <v>490602.0</v>
      </c>
      <c r="B3744" s="1" t="s">
        <v>13230</v>
      </c>
      <c r="C3744" s="1">
        <v>3.0</v>
      </c>
      <c r="D3744" s="1">
        <v>0.0</v>
      </c>
      <c r="E3744" s="1" t="s">
        <v>13222</v>
      </c>
    </row>
    <row r="3745">
      <c r="A3745" s="1">
        <v>807452.0</v>
      </c>
      <c r="B3745" s="1" t="s">
        <v>13230</v>
      </c>
      <c r="C3745" s="1">
        <v>3.0</v>
      </c>
      <c r="D3745" s="1">
        <v>0.0</v>
      </c>
      <c r="E3745" s="1" t="s">
        <v>13222</v>
      </c>
    </row>
    <row r="3746">
      <c r="A3746" s="1">
        <v>552496.0</v>
      </c>
      <c r="B3746" s="1" t="s">
        <v>13230</v>
      </c>
      <c r="C3746" s="1">
        <v>3.0</v>
      </c>
      <c r="D3746" s="1">
        <v>0.0</v>
      </c>
      <c r="E3746" s="1" t="s">
        <v>13222</v>
      </c>
    </row>
    <row r="3747">
      <c r="A3747" s="1">
        <v>739448.0</v>
      </c>
      <c r="B3747" s="1" t="s">
        <v>13230</v>
      </c>
      <c r="C3747" s="1">
        <v>0.0</v>
      </c>
      <c r="D3747" s="1">
        <v>2.0</v>
      </c>
      <c r="E3747" s="1" t="s">
        <v>13223</v>
      </c>
    </row>
    <row r="3748">
      <c r="A3748" s="1">
        <v>700048.0</v>
      </c>
      <c r="B3748" s="1" t="s">
        <v>13230</v>
      </c>
      <c r="C3748" s="1">
        <v>0.0</v>
      </c>
      <c r="D3748" s="1">
        <v>2.0</v>
      </c>
      <c r="E3748" s="1" t="s">
        <v>13223</v>
      </c>
    </row>
    <row r="3749">
      <c r="A3749" s="1">
        <v>256051.0</v>
      </c>
      <c r="B3749" s="1" t="s">
        <v>13230</v>
      </c>
      <c r="C3749" s="1">
        <v>3.0</v>
      </c>
      <c r="D3749" s="1">
        <v>0.0</v>
      </c>
      <c r="E3749" s="1" t="s">
        <v>13222</v>
      </c>
    </row>
    <row r="3750">
      <c r="A3750" s="1">
        <v>784827.0</v>
      </c>
      <c r="B3750" s="1" t="s">
        <v>13230</v>
      </c>
      <c r="C3750" s="1">
        <v>3.0</v>
      </c>
      <c r="D3750" s="1">
        <v>2.0</v>
      </c>
      <c r="E3750" s="1" t="s">
        <v>13222</v>
      </c>
    </row>
    <row r="3751">
      <c r="A3751" s="1">
        <v>853932.0</v>
      </c>
      <c r="B3751" s="1" t="s">
        <v>13230</v>
      </c>
      <c r="C3751" s="1">
        <v>3.0</v>
      </c>
      <c r="D3751" s="1">
        <v>2.0</v>
      </c>
      <c r="E3751" s="1" t="s">
        <v>13222</v>
      </c>
    </row>
    <row r="3752">
      <c r="A3752" s="1">
        <v>82484.0</v>
      </c>
      <c r="B3752" s="1" t="s">
        <v>13230</v>
      </c>
      <c r="C3752" s="1">
        <v>0.0</v>
      </c>
      <c r="D3752" s="1">
        <v>2.0</v>
      </c>
      <c r="E3752" s="1" t="s">
        <v>13223</v>
      </c>
    </row>
    <row r="3753">
      <c r="A3753" s="1">
        <v>373536.0</v>
      </c>
      <c r="B3753" s="1" t="s">
        <v>13230</v>
      </c>
      <c r="C3753" s="1">
        <v>1.0</v>
      </c>
      <c r="D3753" s="1">
        <v>2.0</v>
      </c>
      <c r="E3753" s="1" t="s">
        <v>13223</v>
      </c>
    </row>
    <row r="3754">
      <c r="A3754" s="1">
        <v>564692.0</v>
      </c>
      <c r="B3754" s="1" t="s">
        <v>13230</v>
      </c>
      <c r="C3754" s="1">
        <v>0.0</v>
      </c>
      <c r="D3754" s="1">
        <v>2.0</v>
      </c>
      <c r="E3754" s="1" t="s">
        <v>13223</v>
      </c>
    </row>
    <row r="3755">
      <c r="A3755" s="1">
        <v>451812.0</v>
      </c>
      <c r="B3755" s="1" t="s">
        <v>13230</v>
      </c>
      <c r="C3755" s="1">
        <v>0.0</v>
      </c>
      <c r="D3755" s="1">
        <v>2.0</v>
      </c>
      <c r="E3755" s="1" t="s">
        <v>13223</v>
      </c>
    </row>
    <row r="3756">
      <c r="A3756" s="1">
        <v>677169.0</v>
      </c>
      <c r="B3756" s="1" t="s">
        <v>13230</v>
      </c>
      <c r="C3756" s="1">
        <v>4.0</v>
      </c>
      <c r="D3756" s="1">
        <v>0.0</v>
      </c>
      <c r="E3756" s="1" t="s">
        <v>13222</v>
      </c>
    </row>
    <row r="3757">
      <c r="A3757" s="1">
        <v>992178.0</v>
      </c>
      <c r="B3757" s="1" t="s">
        <v>13230</v>
      </c>
      <c r="C3757" s="1">
        <v>1.0</v>
      </c>
      <c r="D3757" s="1">
        <v>2.0</v>
      </c>
      <c r="E3757" s="1" t="s">
        <v>13223</v>
      </c>
    </row>
    <row r="3758">
      <c r="A3758" s="1">
        <v>56589.0</v>
      </c>
      <c r="B3758" s="1" t="s">
        <v>13230</v>
      </c>
      <c r="C3758" s="1">
        <v>3.0</v>
      </c>
      <c r="D3758" s="1">
        <v>0.0</v>
      </c>
      <c r="E3758" s="1" t="s">
        <v>13222</v>
      </c>
    </row>
    <row r="3759">
      <c r="A3759" s="1">
        <v>240179.0</v>
      </c>
      <c r="B3759" s="1" t="s">
        <v>13230</v>
      </c>
      <c r="C3759" s="1">
        <v>3.0</v>
      </c>
      <c r="D3759" s="1">
        <v>0.0</v>
      </c>
      <c r="E3759" s="1" t="s">
        <v>13222</v>
      </c>
    </row>
    <row r="3760">
      <c r="A3760" s="1">
        <v>965755.0</v>
      </c>
      <c r="B3760" s="1" t="s">
        <v>13230</v>
      </c>
      <c r="C3760" s="1">
        <v>3.0</v>
      </c>
      <c r="D3760" s="1">
        <v>0.0</v>
      </c>
      <c r="E3760" s="1" t="s">
        <v>13222</v>
      </c>
    </row>
    <row r="3761">
      <c r="A3761" s="1">
        <v>39154.0</v>
      </c>
      <c r="B3761" s="1" t="s">
        <v>13230</v>
      </c>
      <c r="C3761" s="1">
        <v>3.0</v>
      </c>
      <c r="D3761" s="1">
        <v>0.0</v>
      </c>
      <c r="E3761" s="1" t="s">
        <v>13222</v>
      </c>
    </row>
    <row r="3762">
      <c r="A3762" s="1">
        <v>871592.0</v>
      </c>
      <c r="B3762" s="1" t="s">
        <v>13230</v>
      </c>
      <c r="C3762" s="1">
        <v>4.0</v>
      </c>
      <c r="D3762" s="1">
        <v>0.0</v>
      </c>
      <c r="E3762" s="1" t="s">
        <v>13222</v>
      </c>
    </row>
    <row r="3763">
      <c r="A3763" s="1">
        <v>284460.0</v>
      </c>
      <c r="B3763" s="1" t="s">
        <v>13230</v>
      </c>
      <c r="C3763" s="1">
        <v>0.0</v>
      </c>
      <c r="D3763" s="1">
        <v>2.0</v>
      </c>
      <c r="E3763" s="1" t="s">
        <v>13223</v>
      </c>
    </row>
    <row r="3764">
      <c r="A3764" s="1">
        <v>77308.0</v>
      </c>
      <c r="B3764" s="1" t="s">
        <v>13230</v>
      </c>
      <c r="C3764" s="1">
        <v>4.0</v>
      </c>
      <c r="D3764" s="1">
        <v>0.0</v>
      </c>
      <c r="E3764" s="1" t="s">
        <v>13222</v>
      </c>
    </row>
    <row r="3765">
      <c r="A3765" s="1">
        <v>15314.0</v>
      </c>
      <c r="B3765" s="1" t="s">
        <v>13230</v>
      </c>
      <c r="C3765" s="1">
        <v>0.0</v>
      </c>
      <c r="D3765" s="1">
        <v>2.0</v>
      </c>
      <c r="E3765" s="1" t="s">
        <v>13223</v>
      </c>
    </row>
    <row r="3766">
      <c r="A3766" s="1">
        <v>324809.0</v>
      </c>
      <c r="B3766" s="1" t="s">
        <v>13230</v>
      </c>
      <c r="C3766" s="1">
        <v>4.0</v>
      </c>
      <c r="D3766" s="1">
        <v>0.0</v>
      </c>
      <c r="E3766" s="1" t="s">
        <v>13222</v>
      </c>
    </row>
    <row r="3767">
      <c r="A3767" s="1">
        <v>455083.0</v>
      </c>
      <c r="B3767" s="1" t="s">
        <v>13230</v>
      </c>
      <c r="C3767" s="1">
        <v>3.0</v>
      </c>
      <c r="D3767" s="1">
        <v>0.0</v>
      </c>
      <c r="E3767" s="1" t="s">
        <v>13222</v>
      </c>
    </row>
    <row r="3768">
      <c r="A3768" s="1">
        <v>118820.0</v>
      </c>
      <c r="B3768" s="1" t="s">
        <v>13230</v>
      </c>
      <c r="C3768" s="1">
        <v>4.0</v>
      </c>
      <c r="D3768" s="1">
        <v>0.0</v>
      </c>
      <c r="E3768" s="1" t="s">
        <v>13222</v>
      </c>
    </row>
    <row r="3769">
      <c r="A3769" s="1">
        <v>667163.0</v>
      </c>
      <c r="B3769" s="1" t="s">
        <v>13230</v>
      </c>
      <c r="C3769" s="1">
        <v>3.0</v>
      </c>
      <c r="D3769" s="1">
        <v>0.0</v>
      </c>
      <c r="E3769" s="1" t="s">
        <v>13222</v>
      </c>
    </row>
    <row r="3770">
      <c r="A3770" s="1">
        <v>378676.0</v>
      </c>
      <c r="B3770" s="1" t="s">
        <v>13230</v>
      </c>
      <c r="C3770" s="1">
        <v>3.0</v>
      </c>
      <c r="D3770" s="1">
        <v>0.0</v>
      </c>
      <c r="E3770" s="1" t="s">
        <v>13222</v>
      </c>
    </row>
    <row r="3771">
      <c r="A3771" s="1">
        <v>365132.0</v>
      </c>
      <c r="B3771" s="1" t="s">
        <v>13230</v>
      </c>
      <c r="C3771" s="1">
        <v>0.0</v>
      </c>
      <c r="D3771" s="1">
        <v>2.0</v>
      </c>
      <c r="E3771" s="1" t="s">
        <v>13223</v>
      </c>
    </row>
    <row r="3772">
      <c r="A3772" s="1">
        <v>689769.0</v>
      </c>
      <c r="B3772" s="1" t="s">
        <v>13230</v>
      </c>
      <c r="C3772" s="1">
        <v>0.0</v>
      </c>
      <c r="D3772" s="1">
        <v>2.0</v>
      </c>
      <c r="E3772" s="1" t="s">
        <v>13223</v>
      </c>
    </row>
    <row r="3773">
      <c r="A3773" s="1">
        <v>398340.0</v>
      </c>
      <c r="B3773" s="1" t="s">
        <v>13230</v>
      </c>
      <c r="C3773" s="1">
        <v>3.0</v>
      </c>
      <c r="D3773" s="1">
        <v>2.0</v>
      </c>
      <c r="E3773" s="1" t="s">
        <v>13222</v>
      </c>
    </row>
    <row r="3774">
      <c r="A3774" s="1">
        <v>954722.0</v>
      </c>
      <c r="B3774" s="1" t="s">
        <v>13230</v>
      </c>
      <c r="C3774" s="1">
        <v>3.0</v>
      </c>
      <c r="D3774" s="1">
        <v>0.0</v>
      </c>
      <c r="E3774" s="1" t="s">
        <v>13222</v>
      </c>
    </row>
    <row r="3775">
      <c r="A3775" s="1">
        <v>306177.0</v>
      </c>
      <c r="B3775" s="1" t="s">
        <v>13230</v>
      </c>
      <c r="C3775" s="1">
        <v>3.0</v>
      </c>
      <c r="D3775" s="1">
        <v>2.0</v>
      </c>
      <c r="E3775" s="1" t="s">
        <v>13222</v>
      </c>
    </row>
    <row r="3776">
      <c r="A3776" s="1">
        <v>692985.0</v>
      </c>
      <c r="B3776" s="1" t="s">
        <v>13230</v>
      </c>
      <c r="C3776" s="1">
        <v>0.0</v>
      </c>
      <c r="D3776" s="1">
        <v>2.0</v>
      </c>
      <c r="E3776" s="1" t="s">
        <v>13223</v>
      </c>
    </row>
    <row r="3777">
      <c r="A3777" s="1">
        <v>901144.0</v>
      </c>
      <c r="B3777" s="1" t="s">
        <v>13230</v>
      </c>
      <c r="C3777" s="1">
        <v>0.0</v>
      </c>
      <c r="D3777" s="1">
        <v>2.0</v>
      </c>
      <c r="E3777" s="1" t="s">
        <v>13223</v>
      </c>
    </row>
    <row r="3778">
      <c r="A3778" s="1">
        <v>876139.0</v>
      </c>
      <c r="B3778" s="1" t="s">
        <v>13230</v>
      </c>
      <c r="C3778" s="1">
        <v>3.0</v>
      </c>
      <c r="D3778" s="1">
        <v>0.0</v>
      </c>
      <c r="E3778" s="1" t="s">
        <v>13222</v>
      </c>
    </row>
    <row r="3779">
      <c r="A3779" s="1">
        <v>903336.0</v>
      </c>
      <c r="B3779" s="1" t="s">
        <v>13230</v>
      </c>
      <c r="C3779" s="1">
        <v>0.0</v>
      </c>
      <c r="D3779" s="1">
        <v>2.0</v>
      </c>
      <c r="E3779" s="1" t="s">
        <v>13223</v>
      </c>
    </row>
    <row r="3780">
      <c r="A3780" s="1">
        <v>120532.0</v>
      </c>
      <c r="B3780" s="1" t="s">
        <v>13230</v>
      </c>
      <c r="C3780" s="1">
        <v>0.0</v>
      </c>
      <c r="D3780" s="1">
        <v>2.0</v>
      </c>
      <c r="E3780" s="1" t="s">
        <v>13223</v>
      </c>
    </row>
    <row r="3781">
      <c r="A3781" s="1">
        <v>287070.0</v>
      </c>
      <c r="B3781" s="1" t="s">
        <v>13230</v>
      </c>
      <c r="C3781" s="1">
        <v>0.0</v>
      </c>
      <c r="D3781" s="1">
        <v>2.0</v>
      </c>
      <c r="E3781" s="1" t="s">
        <v>13223</v>
      </c>
    </row>
    <row r="3782">
      <c r="A3782" s="1">
        <v>451933.0</v>
      </c>
      <c r="B3782" s="1" t="s">
        <v>13230</v>
      </c>
      <c r="C3782" s="1">
        <v>3.0</v>
      </c>
      <c r="D3782" s="1">
        <v>0.0</v>
      </c>
      <c r="E3782" s="1" t="s">
        <v>13222</v>
      </c>
    </row>
    <row r="3783">
      <c r="A3783" s="1">
        <v>435929.0</v>
      </c>
      <c r="B3783" s="1" t="s">
        <v>13230</v>
      </c>
      <c r="C3783" s="1">
        <v>4.0</v>
      </c>
      <c r="D3783" s="1">
        <v>2.0</v>
      </c>
      <c r="E3783" s="1" t="s">
        <v>13222</v>
      </c>
    </row>
    <row r="3784">
      <c r="A3784" s="1">
        <v>747801.0</v>
      </c>
      <c r="B3784" s="1" t="s">
        <v>13230</v>
      </c>
      <c r="C3784" s="1">
        <v>1.0</v>
      </c>
      <c r="D3784" s="1">
        <v>0.0</v>
      </c>
      <c r="E3784" s="1" t="s">
        <v>13222</v>
      </c>
    </row>
    <row r="3785">
      <c r="A3785" s="1">
        <v>709916.0</v>
      </c>
      <c r="B3785" s="1" t="s">
        <v>13230</v>
      </c>
      <c r="C3785" s="1">
        <v>0.0</v>
      </c>
      <c r="D3785" s="1">
        <v>2.0</v>
      </c>
      <c r="E3785" s="1" t="s">
        <v>13223</v>
      </c>
    </row>
    <row r="3786">
      <c r="A3786" s="1">
        <v>767398.0</v>
      </c>
      <c r="B3786" s="1" t="s">
        <v>13230</v>
      </c>
      <c r="C3786" s="1">
        <v>4.0</v>
      </c>
      <c r="D3786" s="1">
        <v>0.0</v>
      </c>
      <c r="E3786" s="1" t="s">
        <v>13222</v>
      </c>
    </row>
    <row r="3787">
      <c r="A3787" s="1">
        <v>647462.0</v>
      </c>
      <c r="B3787" s="1" t="s">
        <v>13230</v>
      </c>
      <c r="C3787" s="1">
        <v>3.0</v>
      </c>
      <c r="D3787" s="1">
        <v>2.0</v>
      </c>
      <c r="E3787" s="1" t="s">
        <v>13222</v>
      </c>
    </row>
    <row r="3788">
      <c r="A3788" s="1">
        <v>490939.0</v>
      </c>
      <c r="B3788" s="1" t="s">
        <v>13230</v>
      </c>
      <c r="C3788" s="1">
        <v>4.0</v>
      </c>
      <c r="D3788" s="1">
        <v>0.0</v>
      </c>
      <c r="E3788" s="1" t="s">
        <v>13222</v>
      </c>
    </row>
    <row r="3789">
      <c r="A3789" s="1">
        <v>803607.0</v>
      </c>
      <c r="B3789" s="1" t="s">
        <v>13230</v>
      </c>
      <c r="C3789" s="1">
        <v>0.0</v>
      </c>
      <c r="D3789" s="1">
        <v>2.0</v>
      </c>
      <c r="E3789" s="1" t="s">
        <v>13223</v>
      </c>
    </row>
    <row r="3790">
      <c r="A3790" s="1">
        <v>799688.0</v>
      </c>
      <c r="B3790" s="1" t="s">
        <v>13230</v>
      </c>
      <c r="C3790" s="1">
        <v>0.0</v>
      </c>
      <c r="D3790" s="1">
        <v>2.0</v>
      </c>
      <c r="E3790" s="1" t="s">
        <v>13223</v>
      </c>
    </row>
    <row r="3791">
      <c r="A3791" s="1">
        <v>684939.0</v>
      </c>
      <c r="B3791" s="1" t="s">
        <v>13230</v>
      </c>
      <c r="C3791" s="1">
        <v>3.0</v>
      </c>
      <c r="D3791" s="1">
        <v>0.0</v>
      </c>
      <c r="E3791" s="1" t="s">
        <v>13222</v>
      </c>
    </row>
    <row r="3792">
      <c r="A3792" s="1">
        <v>219598.0</v>
      </c>
      <c r="B3792" s="1" t="s">
        <v>13230</v>
      </c>
      <c r="C3792" s="1">
        <v>1.0</v>
      </c>
      <c r="D3792" s="1">
        <v>2.0</v>
      </c>
      <c r="E3792" s="1" t="s">
        <v>13223</v>
      </c>
    </row>
    <row r="3793">
      <c r="A3793" s="1">
        <v>366066.0</v>
      </c>
      <c r="B3793" s="1" t="s">
        <v>13230</v>
      </c>
      <c r="C3793" s="1">
        <v>4.0</v>
      </c>
      <c r="D3793" s="1">
        <v>0.0</v>
      </c>
      <c r="E3793" s="1" t="s">
        <v>13222</v>
      </c>
    </row>
    <row r="3794">
      <c r="A3794" s="1">
        <v>6405.0</v>
      </c>
      <c r="B3794" s="1" t="s">
        <v>13230</v>
      </c>
      <c r="C3794" s="1">
        <v>4.0</v>
      </c>
      <c r="D3794" s="1">
        <v>0.0</v>
      </c>
      <c r="E3794" s="1" t="s">
        <v>13222</v>
      </c>
    </row>
    <row r="3795">
      <c r="A3795" s="1">
        <v>433521.0</v>
      </c>
      <c r="B3795" s="1" t="s">
        <v>13230</v>
      </c>
      <c r="C3795" s="1">
        <v>4.0</v>
      </c>
      <c r="D3795" s="1">
        <v>0.0</v>
      </c>
      <c r="E3795" s="1" t="s">
        <v>13222</v>
      </c>
    </row>
    <row r="3796">
      <c r="A3796" s="1">
        <v>120385.0</v>
      </c>
      <c r="B3796" s="1" t="s">
        <v>13230</v>
      </c>
      <c r="C3796" s="1">
        <v>4.0</v>
      </c>
      <c r="D3796" s="1">
        <v>2.0</v>
      </c>
      <c r="E3796" s="1" t="s">
        <v>13222</v>
      </c>
    </row>
    <row r="3797">
      <c r="A3797" s="1">
        <v>723678.0</v>
      </c>
      <c r="B3797" s="1" t="s">
        <v>13230</v>
      </c>
      <c r="C3797" s="1">
        <v>0.0</v>
      </c>
      <c r="D3797" s="1">
        <v>2.0</v>
      </c>
      <c r="E3797" s="1" t="s">
        <v>13223</v>
      </c>
    </row>
    <row r="3798">
      <c r="A3798" s="1">
        <v>451812.0</v>
      </c>
      <c r="B3798" s="1" t="s">
        <v>13230</v>
      </c>
      <c r="C3798" s="1">
        <v>0.0</v>
      </c>
      <c r="D3798" s="1">
        <v>2.0</v>
      </c>
      <c r="E3798" s="1" t="s">
        <v>13223</v>
      </c>
    </row>
    <row r="3799">
      <c r="A3799" s="1">
        <v>799459.0</v>
      </c>
      <c r="B3799" s="1" t="s">
        <v>13230</v>
      </c>
      <c r="C3799" s="1">
        <v>1.0</v>
      </c>
      <c r="D3799" s="1">
        <v>0.0</v>
      </c>
      <c r="E3799" s="1" t="s">
        <v>13222</v>
      </c>
    </row>
    <row r="3800">
      <c r="A3800" s="1">
        <v>114414.0</v>
      </c>
      <c r="B3800" s="1" t="s">
        <v>13230</v>
      </c>
      <c r="C3800" s="1">
        <v>4.0</v>
      </c>
      <c r="D3800" s="1">
        <v>0.0</v>
      </c>
      <c r="E3800" s="1" t="s">
        <v>13222</v>
      </c>
    </row>
    <row r="3801">
      <c r="A3801" s="1">
        <v>812607.0</v>
      </c>
      <c r="B3801" s="1" t="s">
        <v>13230</v>
      </c>
      <c r="C3801" s="1">
        <v>3.0</v>
      </c>
      <c r="D3801" s="1">
        <v>0.0</v>
      </c>
      <c r="E3801" s="1" t="s">
        <v>13222</v>
      </c>
    </row>
    <row r="3802">
      <c r="A3802" s="1">
        <v>818990.0</v>
      </c>
      <c r="B3802" s="1" t="s">
        <v>13230</v>
      </c>
      <c r="C3802" s="1">
        <v>4.0</v>
      </c>
      <c r="D3802" s="1">
        <v>0.0</v>
      </c>
      <c r="E3802" s="1" t="s">
        <v>13222</v>
      </c>
    </row>
    <row r="3803">
      <c r="A3803" s="1">
        <v>349294.0</v>
      </c>
      <c r="B3803" s="1" t="s">
        <v>13230</v>
      </c>
      <c r="C3803" s="1">
        <v>1.0</v>
      </c>
      <c r="D3803" s="1">
        <v>0.0</v>
      </c>
      <c r="E3803" s="1" t="s">
        <v>13222</v>
      </c>
    </row>
    <row r="3804">
      <c r="A3804" s="1">
        <v>284460.0</v>
      </c>
      <c r="B3804" s="1" t="s">
        <v>13230</v>
      </c>
      <c r="C3804" s="1">
        <v>4.0</v>
      </c>
      <c r="D3804" s="1">
        <v>0.0</v>
      </c>
      <c r="E3804" s="1" t="s">
        <v>13222</v>
      </c>
    </row>
    <row r="3805">
      <c r="A3805" s="1">
        <v>376447.0</v>
      </c>
      <c r="B3805" s="1" t="s">
        <v>13230</v>
      </c>
      <c r="C3805" s="1">
        <v>3.0</v>
      </c>
      <c r="D3805" s="1">
        <v>0.0</v>
      </c>
      <c r="E3805" s="1" t="s">
        <v>13222</v>
      </c>
    </row>
    <row r="3806">
      <c r="A3806" s="1">
        <v>136533.0</v>
      </c>
      <c r="B3806" s="1" t="s">
        <v>13230</v>
      </c>
      <c r="C3806" s="1">
        <v>3.0</v>
      </c>
      <c r="D3806" s="1">
        <v>0.0</v>
      </c>
      <c r="E3806" s="1" t="s">
        <v>13222</v>
      </c>
    </row>
    <row r="3807">
      <c r="A3807" s="1">
        <v>714999.0</v>
      </c>
      <c r="B3807" s="1" t="s">
        <v>13230</v>
      </c>
      <c r="C3807" s="1">
        <v>0.0</v>
      </c>
      <c r="D3807" s="1">
        <v>2.0</v>
      </c>
      <c r="E3807" s="1" t="s">
        <v>13223</v>
      </c>
    </row>
    <row r="3808">
      <c r="A3808" s="1">
        <v>15314.0</v>
      </c>
      <c r="B3808" s="1" t="s">
        <v>13230</v>
      </c>
      <c r="C3808" s="1">
        <v>3.0</v>
      </c>
      <c r="D3808" s="1">
        <v>0.0</v>
      </c>
      <c r="E3808" s="1" t="s">
        <v>13222</v>
      </c>
    </row>
    <row r="3809">
      <c r="A3809" s="1">
        <v>67197.0</v>
      </c>
      <c r="B3809" s="1" t="s">
        <v>13230</v>
      </c>
      <c r="C3809" s="1">
        <v>3.0</v>
      </c>
      <c r="D3809" s="1">
        <v>0.0</v>
      </c>
      <c r="E3809" s="1" t="s">
        <v>13222</v>
      </c>
    </row>
    <row r="3810">
      <c r="A3810" s="1">
        <v>41853.0</v>
      </c>
      <c r="B3810" s="1" t="s">
        <v>13230</v>
      </c>
      <c r="C3810" s="1">
        <v>3.0</v>
      </c>
      <c r="D3810" s="1">
        <v>2.0</v>
      </c>
      <c r="E3810" s="1" t="s">
        <v>13222</v>
      </c>
    </row>
    <row r="3811">
      <c r="A3811" s="1">
        <v>891833.0</v>
      </c>
      <c r="B3811" s="1" t="s">
        <v>13230</v>
      </c>
      <c r="C3811" s="1">
        <v>0.0</v>
      </c>
      <c r="D3811" s="1">
        <v>2.0</v>
      </c>
      <c r="E3811" s="1" t="s">
        <v>13223</v>
      </c>
    </row>
    <row r="3812">
      <c r="A3812" s="1">
        <v>798639.0</v>
      </c>
      <c r="B3812" s="1" t="s">
        <v>13230</v>
      </c>
      <c r="C3812" s="1">
        <v>4.0</v>
      </c>
      <c r="D3812" s="1">
        <v>0.0</v>
      </c>
      <c r="E3812" s="1" t="s">
        <v>13222</v>
      </c>
    </row>
    <row r="3813">
      <c r="A3813" s="1">
        <v>839170.0</v>
      </c>
      <c r="B3813" s="1" t="s">
        <v>13230</v>
      </c>
      <c r="C3813" s="1">
        <v>0.0</v>
      </c>
      <c r="D3813" s="1">
        <v>2.0</v>
      </c>
      <c r="E3813" s="1" t="s">
        <v>13223</v>
      </c>
    </row>
    <row r="3814">
      <c r="A3814" s="1">
        <v>183929.0</v>
      </c>
      <c r="B3814" s="1" t="s">
        <v>13230</v>
      </c>
      <c r="C3814" s="1">
        <v>0.0</v>
      </c>
      <c r="D3814" s="1">
        <v>2.0</v>
      </c>
      <c r="E3814" s="1" t="s">
        <v>13223</v>
      </c>
    </row>
    <row r="3815">
      <c r="A3815" s="1">
        <v>592784.0</v>
      </c>
      <c r="B3815" s="1" t="s">
        <v>13230</v>
      </c>
      <c r="C3815" s="1">
        <v>0.0</v>
      </c>
      <c r="D3815" s="1">
        <v>2.0</v>
      </c>
      <c r="E3815" s="1" t="s">
        <v>13223</v>
      </c>
    </row>
    <row r="3816">
      <c r="A3816" s="1">
        <v>949818.0</v>
      </c>
      <c r="B3816" s="1" t="s">
        <v>13230</v>
      </c>
      <c r="C3816" s="1">
        <v>1.0</v>
      </c>
      <c r="D3816" s="1">
        <v>2.0</v>
      </c>
      <c r="E3816" s="1" t="s">
        <v>13223</v>
      </c>
    </row>
    <row r="3817">
      <c r="A3817" s="1">
        <v>361361.0</v>
      </c>
      <c r="B3817" s="1" t="s">
        <v>13230</v>
      </c>
      <c r="C3817" s="1">
        <v>0.0</v>
      </c>
      <c r="D3817" s="1">
        <v>2.0</v>
      </c>
      <c r="E3817" s="1" t="s">
        <v>13223</v>
      </c>
    </row>
    <row r="3818">
      <c r="A3818" s="1">
        <v>762527.0</v>
      </c>
      <c r="B3818" s="1" t="s">
        <v>13230</v>
      </c>
      <c r="C3818" s="1">
        <v>0.0</v>
      </c>
      <c r="D3818" s="1">
        <v>2.0</v>
      </c>
      <c r="E3818" s="1" t="s">
        <v>13223</v>
      </c>
    </row>
    <row r="3819">
      <c r="A3819" s="1">
        <v>491521.0</v>
      </c>
      <c r="B3819" s="1" t="s">
        <v>13230</v>
      </c>
      <c r="C3819" s="1">
        <v>1.0</v>
      </c>
      <c r="D3819" s="1">
        <v>0.0</v>
      </c>
      <c r="E3819" s="1" t="s">
        <v>13222</v>
      </c>
    </row>
    <row r="3820">
      <c r="A3820" s="1">
        <v>991434.0</v>
      </c>
      <c r="B3820" s="1" t="s">
        <v>13230</v>
      </c>
      <c r="C3820" s="1">
        <v>3.0</v>
      </c>
      <c r="D3820" s="1">
        <v>0.0</v>
      </c>
      <c r="E3820" s="1" t="s">
        <v>13222</v>
      </c>
    </row>
    <row r="3821">
      <c r="A3821" s="1">
        <v>319388.0</v>
      </c>
      <c r="B3821" s="1" t="s">
        <v>13230</v>
      </c>
      <c r="C3821" s="1">
        <v>4.0</v>
      </c>
      <c r="D3821" s="1">
        <v>0.0</v>
      </c>
      <c r="E3821" s="1" t="s">
        <v>13222</v>
      </c>
    </row>
    <row r="3822">
      <c r="A3822" s="1">
        <v>962591.0</v>
      </c>
      <c r="B3822" s="1" t="s">
        <v>13230</v>
      </c>
      <c r="C3822" s="1">
        <v>0.0</v>
      </c>
      <c r="D3822" s="1">
        <v>2.0</v>
      </c>
      <c r="E3822" s="1" t="s">
        <v>13223</v>
      </c>
    </row>
    <row r="3823">
      <c r="A3823" s="1">
        <v>712307.0</v>
      </c>
      <c r="B3823" s="1" t="s">
        <v>13230</v>
      </c>
      <c r="C3823" s="1">
        <v>0.0</v>
      </c>
      <c r="D3823" s="1">
        <v>2.0</v>
      </c>
      <c r="E3823" s="1" t="s">
        <v>13223</v>
      </c>
    </row>
    <row r="3824">
      <c r="A3824" s="1">
        <v>969851.0</v>
      </c>
      <c r="B3824" s="1" t="s">
        <v>13230</v>
      </c>
      <c r="C3824" s="1">
        <v>4.0</v>
      </c>
      <c r="D3824" s="1">
        <v>0.0</v>
      </c>
      <c r="E3824" s="1" t="s">
        <v>13222</v>
      </c>
    </row>
    <row r="3825">
      <c r="A3825" s="1">
        <v>925482.0</v>
      </c>
      <c r="B3825" s="1" t="s">
        <v>13230</v>
      </c>
      <c r="C3825" s="1">
        <v>4.0</v>
      </c>
      <c r="D3825" s="1">
        <v>2.0</v>
      </c>
      <c r="E3825" s="1" t="s">
        <v>13222</v>
      </c>
    </row>
    <row r="3826">
      <c r="A3826" s="1">
        <v>611575.0</v>
      </c>
      <c r="B3826" s="1" t="s">
        <v>13230</v>
      </c>
      <c r="C3826" s="1">
        <v>0.0</v>
      </c>
      <c r="D3826" s="1">
        <v>2.0</v>
      </c>
      <c r="E3826" s="1" t="s">
        <v>13223</v>
      </c>
    </row>
    <row r="3827">
      <c r="A3827" s="1">
        <v>621677.0</v>
      </c>
      <c r="B3827" s="1" t="s">
        <v>13230</v>
      </c>
      <c r="C3827" s="1">
        <v>0.0</v>
      </c>
      <c r="D3827" s="1">
        <v>2.0</v>
      </c>
      <c r="E3827" s="1" t="s">
        <v>13223</v>
      </c>
    </row>
    <row r="3828">
      <c r="A3828" s="1">
        <v>764014.0</v>
      </c>
      <c r="B3828" s="1" t="s">
        <v>13230</v>
      </c>
      <c r="C3828" s="1">
        <v>4.0</v>
      </c>
      <c r="D3828" s="1">
        <v>2.0</v>
      </c>
      <c r="E3828" s="1" t="s">
        <v>13222</v>
      </c>
    </row>
    <row r="3829">
      <c r="A3829" s="1">
        <v>287070.0</v>
      </c>
      <c r="B3829" s="1" t="s">
        <v>13230</v>
      </c>
      <c r="C3829" s="1">
        <v>3.0</v>
      </c>
      <c r="D3829" s="1">
        <v>2.0</v>
      </c>
      <c r="E3829" s="1" t="s">
        <v>13222</v>
      </c>
    </row>
    <row r="3830">
      <c r="A3830" s="1">
        <v>327290.0</v>
      </c>
      <c r="B3830" s="1" t="s">
        <v>13230</v>
      </c>
      <c r="C3830" s="1">
        <v>1.0</v>
      </c>
      <c r="D3830" s="1">
        <v>2.0</v>
      </c>
      <c r="E3830" s="1" t="s">
        <v>13223</v>
      </c>
    </row>
    <row r="3831">
      <c r="A3831" s="1">
        <v>36412.0</v>
      </c>
      <c r="B3831" s="1" t="s">
        <v>13230</v>
      </c>
      <c r="C3831" s="1">
        <v>1.0</v>
      </c>
      <c r="D3831" s="1">
        <v>0.0</v>
      </c>
      <c r="E3831" s="1" t="s">
        <v>13222</v>
      </c>
    </row>
    <row r="3832">
      <c r="A3832" s="1">
        <v>455755.0</v>
      </c>
      <c r="B3832" s="1" t="s">
        <v>13230</v>
      </c>
      <c r="C3832" s="1">
        <v>0.0</v>
      </c>
      <c r="D3832" s="1">
        <v>2.0</v>
      </c>
      <c r="E3832" s="1" t="s">
        <v>13223</v>
      </c>
    </row>
    <row r="3833">
      <c r="A3833" s="1">
        <v>336847.0</v>
      </c>
      <c r="B3833" s="1" t="s">
        <v>13230</v>
      </c>
      <c r="C3833" s="1">
        <v>0.0</v>
      </c>
      <c r="D3833" s="1">
        <v>2.0</v>
      </c>
      <c r="E3833" s="1" t="s">
        <v>13223</v>
      </c>
    </row>
    <row r="3834">
      <c r="A3834" s="1">
        <v>448752.0</v>
      </c>
      <c r="B3834" s="1" t="s">
        <v>13230</v>
      </c>
      <c r="C3834" s="1">
        <v>3.0</v>
      </c>
      <c r="D3834" s="1">
        <v>2.0</v>
      </c>
      <c r="E3834" s="1" t="s">
        <v>13222</v>
      </c>
    </row>
    <row r="3835">
      <c r="A3835" s="1">
        <v>803607.0</v>
      </c>
      <c r="B3835" s="1" t="s">
        <v>13230</v>
      </c>
      <c r="C3835" s="1">
        <v>1.0</v>
      </c>
      <c r="D3835" s="1">
        <v>0.0</v>
      </c>
      <c r="E3835" s="1" t="s">
        <v>13222</v>
      </c>
    </row>
    <row r="3836">
      <c r="A3836" s="1">
        <v>140154.0</v>
      </c>
      <c r="B3836" s="1" t="s">
        <v>13230</v>
      </c>
      <c r="C3836" s="1">
        <v>3.0</v>
      </c>
      <c r="D3836" s="1">
        <v>0.0</v>
      </c>
      <c r="E3836" s="1" t="s">
        <v>13222</v>
      </c>
    </row>
    <row r="3837">
      <c r="A3837" s="1">
        <v>449106.0</v>
      </c>
      <c r="B3837" s="1" t="s">
        <v>13230</v>
      </c>
      <c r="C3837" s="1">
        <v>4.0</v>
      </c>
      <c r="D3837" s="1">
        <v>2.0</v>
      </c>
      <c r="E3837" s="1" t="s">
        <v>13222</v>
      </c>
    </row>
    <row r="3838">
      <c r="A3838" s="1">
        <v>600767.0</v>
      </c>
      <c r="B3838" s="1" t="s">
        <v>13230</v>
      </c>
      <c r="C3838" s="1">
        <v>0.0</v>
      </c>
      <c r="D3838" s="1">
        <v>2.0</v>
      </c>
      <c r="E3838" s="1" t="s">
        <v>13223</v>
      </c>
    </row>
    <row r="3839">
      <c r="A3839" s="1">
        <v>367391.0</v>
      </c>
      <c r="B3839" s="1" t="s">
        <v>13230</v>
      </c>
      <c r="C3839" s="1">
        <v>3.0</v>
      </c>
      <c r="D3839" s="1">
        <v>0.0</v>
      </c>
      <c r="E3839" s="1" t="s">
        <v>13222</v>
      </c>
    </row>
    <row r="3840">
      <c r="A3840" s="1">
        <v>433521.0</v>
      </c>
      <c r="B3840" s="1" t="s">
        <v>13230</v>
      </c>
      <c r="C3840" s="1">
        <v>3.0</v>
      </c>
      <c r="D3840" s="1">
        <v>2.0</v>
      </c>
      <c r="E3840" s="1" t="s">
        <v>13222</v>
      </c>
    </row>
    <row r="3841">
      <c r="A3841" s="1">
        <v>661577.0</v>
      </c>
      <c r="B3841" s="1" t="s">
        <v>13230</v>
      </c>
      <c r="C3841" s="1">
        <v>0.0</v>
      </c>
      <c r="D3841" s="1">
        <v>2.0</v>
      </c>
      <c r="E3841" s="1" t="s">
        <v>13223</v>
      </c>
    </row>
    <row r="3842">
      <c r="A3842" s="1">
        <v>951463.0</v>
      </c>
      <c r="B3842" s="1" t="s">
        <v>13230</v>
      </c>
      <c r="C3842" s="1">
        <v>3.0</v>
      </c>
      <c r="D3842" s="1">
        <v>0.0</v>
      </c>
      <c r="E3842" s="1" t="s">
        <v>13222</v>
      </c>
    </row>
    <row r="3843">
      <c r="A3843" s="1">
        <v>757274.0</v>
      </c>
      <c r="B3843" s="1" t="s">
        <v>13230</v>
      </c>
      <c r="C3843" s="1">
        <v>3.0</v>
      </c>
      <c r="D3843" s="1">
        <v>2.0</v>
      </c>
      <c r="E3843" s="1" t="s">
        <v>13222</v>
      </c>
    </row>
    <row r="3844">
      <c r="A3844" s="1">
        <v>723678.0</v>
      </c>
      <c r="B3844" s="1" t="s">
        <v>13230</v>
      </c>
      <c r="C3844" s="1">
        <v>0.0</v>
      </c>
      <c r="D3844" s="1">
        <v>2.0</v>
      </c>
      <c r="E3844" s="1" t="s">
        <v>13223</v>
      </c>
    </row>
    <row r="3845">
      <c r="A3845" s="1">
        <v>677169.0</v>
      </c>
      <c r="B3845" s="1" t="s">
        <v>13230</v>
      </c>
      <c r="C3845" s="1">
        <v>0.0</v>
      </c>
      <c r="D3845" s="1">
        <v>2.0</v>
      </c>
      <c r="E3845" s="1" t="s">
        <v>13223</v>
      </c>
    </row>
    <row r="3846">
      <c r="A3846" s="1">
        <v>264803.0</v>
      </c>
      <c r="B3846" s="1" t="s">
        <v>13230</v>
      </c>
      <c r="C3846" s="1">
        <v>3.0</v>
      </c>
      <c r="D3846" s="1">
        <v>0.0</v>
      </c>
      <c r="E3846" s="1" t="s">
        <v>13222</v>
      </c>
    </row>
    <row r="3847">
      <c r="A3847" s="1">
        <v>153019.0</v>
      </c>
      <c r="B3847" s="1" t="s">
        <v>13230</v>
      </c>
      <c r="C3847" s="1">
        <v>3.0</v>
      </c>
      <c r="D3847" s="1">
        <v>0.0</v>
      </c>
      <c r="E3847" s="1" t="s">
        <v>13222</v>
      </c>
    </row>
    <row r="3848">
      <c r="A3848" s="1">
        <v>669378.0</v>
      </c>
      <c r="B3848" s="1" t="s">
        <v>13230</v>
      </c>
      <c r="C3848" s="1">
        <v>4.0</v>
      </c>
      <c r="D3848" s="1">
        <v>2.0</v>
      </c>
      <c r="E3848" s="1" t="s">
        <v>13222</v>
      </c>
    </row>
    <row r="3849">
      <c r="A3849" s="1">
        <v>516376.0</v>
      </c>
      <c r="B3849" s="1" t="s">
        <v>13230</v>
      </c>
      <c r="C3849" s="1">
        <v>3.0</v>
      </c>
      <c r="D3849" s="1">
        <v>0.0</v>
      </c>
      <c r="E3849" s="1" t="s">
        <v>13222</v>
      </c>
    </row>
    <row r="3850">
      <c r="A3850" s="1">
        <v>654297.0</v>
      </c>
      <c r="B3850" s="1" t="s">
        <v>13230</v>
      </c>
      <c r="C3850" s="1">
        <v>0.0</v>
      </c>
      <c r="D3850" s="1">
        <v>2.0</v>
      </c>
      <c r="E3850" s="1" t="s">
        <v>13223</v>
      </c>
    </row>
    <row r="3851">
      <c r="A3851" s="1">
        <v>552883.0</v>
      </c>
      <c r="B3851" s="1" t="s">
        <v>13230</v>
      </c>
      <c r="C3851" s="1">
        <v>0.0</v>
      </c>
      <c r="D3851" s="1">
        <v>2.0</v>
      </c>
      <c r="E3851" s="1" t="s">
        <v>13223</v>
      </c>
    </row>
    <row r="3852">
      <c r="A3852" s="1">
        <v>136533.0</v>
      </c>
      <c r="B3852" s="1" t="s">
        <v>13230</v>
      </c>
      <c r="C3852" s="1">
        <v>4.0</v>
      </c>
      <c r="D3852" s="1">
        <v>0.0</v>
      </c>
      <c r="E3852" s="1" t="s">
        <v>13222</v>
      </c>
    </row>
    <row r="3853">
      <c r="A3853" s="1">
        <v>714999.0</v>
      </c>
      <c r="B3853" s="1" t="s">
        <v>13230</v>
      </c>
      <c r="C3853" s="1">
        <v>4.0</v>
      </c>
      <c r="D3853" s="1">
        <v>0.0</v>
      </c>
      <c r="E3853" s="1" t="s">
        <v>13222</v>
      </c>
    </row>
    <row r="3854">
      <c r="A3854" s="1">
        <v>741341.0</v>
      </c>
      <c r="B3854" s="1" t="s">
        <v>13230</v>
      </c>
      <c r="C3854" s="1">
        <v>0.0</v>
      </c>
      <c r="D3854" s="1">
        <v>2.0</v>
      </c>
      <c r="E3854" s="1" t="s">
        <v>13223</v>
      </c>
    </row>
    <row r="3855">
      <c r="A3855" s="1">
        <v>799952.0</v>
      </c>
      <c r="B3855" s="1" t="s">
        <v>13230</v>
      </c>
      <c r="C3855" s="1">
        <v>3.0</v>
      </c>
      <c r="D3855" s="1">
        <v>0.0</v>
      </c>
      <c r="E3855" s="1" t="s">
        <v>13222</v>
      </c>
    </row>
    <row r="3856">
      <c r="A3856" s="1">
        <v>183929.0</v>
      </c>
      <c r="B3856" s="1" t="s">
        <v>13230</v>
      </c>
      <c r="C3856" s="1">
        <v>0.0</v>
      </c>
      <c r="D3856" s="1">
        <v>2.0</v>
      </c>
      <c r="E3856" s="1" t="s">
        <v>13223</v>
      </c>
    </row>
    <row r="3857">
      <c r="A3857" s="1">
        <v>487065.0</v>
      </c>
      <c r="B3857" s="1" t="s">
        <v>13230</v>
      </c>
      <c r="C3857" s="1">
        <v>3.0</v>
      </c>
      <c r="D3857" s="1">
        <v>0.0</v>
      </c>
      <c r="E3857" s="1" t="s">
        <v>13222</v>
      </c>
    </row>
    <row r="3858">
      <c r="A3858" s="1">
        <v>654623.0</v>
      </c>
      <c r="B3858" s="1" t="s">
        <v>13230</v>
      </c>
      <c r="C3858" s="1">
        <v>3.0</v>
      </c>
      <c r="D3858" s="1">
        <v>0.0</v>
      </c>
      <c r="E3858" s="1" t="s">
        <v>13222</v>
      </c>
    </row>
    <row r="3859">
      <c r="A3859" s="1">
        <v>587420.0</v>
      </c>
      <c r="B3859" s="1" t="s">
        <v>13230</v>
      </c>
      <c r="C3859" s="1">
        <v>3.0</v>
      </c>
      <c r="D3859" s="1">
        <v>0.0</v>
      </c>
      <c r="E3859" s="1" t="s">
        <v>13222</v>
      </c>
    </row>
    <row r="3860">
      <c r="A3860" s="1">
        <v>832348.0</v>
      </c>
      <c r="B3860" s="1" t="s">
        <v>13230</v>
      </c>
      <c r="C3860" s="1">
        <v>0.0</v>
      </c>
      <c r="D3860" s="1">
        <v>2.0</v>
      </c>
      <c r="E3860" s="1" t="s">
        <v>13223</v>
      </c>
    </row>
    <row r="3861">
      <c r="A3861" s="1">
        <v>107548.0</v>
      </c>
      <c r="B3861" s="1" t="s">
        <v>13230</v>
      </c>
      <c r="C3861" s="1">
        <v>1.0</v>
      </c>
      <c r="D3861" s="1">
        <v>2.0</v>
      </c>
      <c r="E3861" s="1" t="s">
        <v>13223</v>
      </c>
    </row>
    <row r="3862">
      <c r="A3862" s="1">
        <v>764014.0</v>
      </c>
      <c r="B3862" s="1" t="s">
        <v>13230</v>
      </c>
      <c r="C3862" s="1">
        <v>0.0</v>
      </c>
      <c r="D3862" s="1">
        <v>2.0</v>
      </c>
      <c r="E3862" s="1" t="s">
        <v>13223</v>
      </c>
    </row>
    <row r="3863">
      <c r="A3863" s="1">
        <v>327290.0</v>
      </c>
      <c r="B3863" s="1" t="s">
        <v>13230</v>
      </c>
      <c r="C3863" s="1">
        <v>0.0</v>
      </c>
      <c r="D3863" s="1">
        <v>2.0</v>
      </c>
      <c r="E3863" s="1" t="s">
        <v>13223</v>
      </c>
    </row>
    <row r="3864">
      <c r="A3864" s="1">
        <v>94225.0</v>
      </c>
      <c r="B3864" s="1" t="s">
        <v>13230</v>
      </c>
      <c r="C3864" s="1">
        <v>3.0</v>
      </c>
      <c r="D3864" s="1">
        <v>0.0</v>
      </c>
      <c r="E3864" s="1" t="s">
        <v>13222</v>
      </c>
    </row>
    <row r="3865">
      <c r="A3865" s="1">
        <v>18035.0</v>
      </c>
      <c r="B3865" s="1" t="s">
        <v>13230</v>
      </c>
      <c r="C3865" s="1">
        <v>0.0</v>
      </c>
      <c r="D3865" s="1">
        <v>2.0</v>
      </c>
      <c r="E3865" s="1" t="s">
        <v>13223</v>
      </c>
    </row>
    <row r="3866">
      <c r="A3866" s="1">
        <v>968887.0</v>
      </c>
      <c r="B3866" s="1" t="s">
        <v>13230</v>
      </c>
      <c r="C3866" s="1">
        <v>4.0</v>
      </c>
      <c r="D3866" s="1">
        <v>0.0</v>
      </c>
      <c r="E3866" s="1" t="s">
        <v>13222</v>
      </c>
    </row>
    <row r="3867">
      <c r="A3867" s="1">
        <v>767398.0</v>
      </c>
      <c r="B3867" s="1" t="s">
        <v>13230</v>
      </c>
      <c r="C3867" s="1">
        <v>0.0</v>
      </c>
      <c r="D3867" s="1">
        <v>2.0</v>
      </c>
      <c r="E3867" s="1" t="s">
        <v>13223</v>
      </c>
    </row>
    <row r="3868">
      <c r="A3868" s="1">
        <v>473647.0</v>
      </c>
      <c r="B3868" s="1" t="s">
        <v>13230</v>
      </c>
      <c r="C3868" s="1">
        <v>3.0</v>
      </c>
      <c r="D3868" s="1">
        <v>2.0</v>
      </c>
      <c r="E3868" s="1" t="s">
        <v>13222</v>
      </c>
    </row>
    <row r="3869">
      <c r="A3869" s="1">
        <v>859361.0</v>
      </c>
      <c r="B3869" s="1" t="s">
        <v>13230</v>
      </c>
      <c r="C3869" s="1">
        <v>0.0</v>
      </c>
      <c r="D3869" s="1">
        <v>2.0</v>
      </c>
      <c r="E3869" s="1" t="s">
        <v>13223</v>
      </c>
    </row>
    <row r="3870">
      <c r="A3870" s="1">
        <v>930284.0</v>
      </c>
      <c r="B3870" s="1" t="s">
        <v>13230</v>
      </c>
      <c r="C3870" s="1">
        <v>4.0</v>
      </c>
      <c r="D3870" s="1">
        <v>0.0</v>
      </c>
      <c r="E3870" s="1" t="s">
        <v>13222</v>
      </c>
    </row>
    <row r="3871">
      <c r="A3871" s="1">
        <v>537274.0</v>
      </c>
      <c r="B3871" s="1" t="s">
        <v>13230</v>
      </c>
      <c r="C3871" s="1">
        <v>4.0</v>
      </c>
      <c r="D3871" s="1">
        <v>0.0</v>
      </c>
      <c r="E3871" s="1" t="s">
        <v>13222</v>
      </c>
    </row>
    <row r="3872">
      <c r="A3872" s="1">
        <v>613942.0</v>
      </c>
      <c r="B3872" s="1" t="s">
        <v>13230</v>
      </c>
      <c r="C3872" s="1">
        <v>4.0</v>
      </c>
      <c r="D3872" s="1">
        <v>0.0</v>
      </c>
      <c r="E3872" s="1" t="s">
        <v>13222</v>
      </c>
    </row>
    <row r="3873">
      <c r="A3873" s="1">
        <v>56589.0</v>
      </c>
      <c r="B3873" s="1" t="s">
        <v>13230</v>
      </c>
      <c r="C3873" s="1">
        <v>0.0</v>
      </c>
      <c r="D3873" s="1">
        <v>2.0</v>
      </c>
      <c r="E3873" s="1" t="s">
        <v>13223</v>
      </c>
    </row>
    <row r="3874">
      <c r="A3874" s="1">
        <v>444361.0</v>
      </c>
      <c r="B3874" s="1" t="s">
        <v>13230</v>
      </c>
      <c r="C3874" s="1">
        <v>1.0</v>
      </c>
      <c r="D3874" s="1">
        <v>0.0</v>
      </c>
      <c r="E3874" s="1" t="s">
        <v>13222</v>
      </c>
    </row>
    <row r="3875">
      <c r="A3875" s="1">
        <v>222892.0</v>
      </c>
      <c r="B3875" s="1" t="s">
        <v>13230</v>
      </c>
      <c r="C3875" s="1">
        <v>4.0</v>
      </c>
      <c r="D3875" s="1">
        <v>0.0</v>
      </c>
      <c r="E3875" s="1" t="s">
        <v>13222</v>
      </c>
    </row>
    <row r="3876">
      <c r="A3876" s="1">
        <v>473929.0</v>
      </c>
      <c r="B3876" s="1" t="s">
        <v>13230</v>
      </c>
      <c r="C3876" s="1">
        <v>3.0</v>
      </c>
      <c r="D3876" s="1">
        <v>0.0</v>
      </c>
      <c r="E3876" s="1" t="s">
        <v>13222</v>
      </c>
    </row>
    <row r="3877">
      <c r="A3877" s="1">
        <v>77308.0</v>
      </c>
      <c r="B3877" s="1" t="s">
        <v>13230</v>
      </c>
      <c r="C3877" s="1">
        <v>0.0</v>
      </c>
      <c r="D3877" s="1">
        <v>2.0</v>
      </c>
      <c r="E3877" s="1" t="s">
        <v>13223</v>
      </c>
    </row>
    <row r="3878">
      <c r="A3878" s="1">
        <v>217710.0</v>
      </c>
      <c r="B3878" s="1" t="s">
        <v>13230</v>
      </c>
      <c r="C3878" s="1">
        <v>0.0</v>
      </c>
      <c r="D3878" s="1">
        <v>2.0</v>
      </c>
      <c r="E3878" s="1" t="s">
        <v>13223</v>
      </c>
    </row>
    <row r="3879">
      <c r="A3879" s="1">
        <v>891833.0</v>
      </c>
      <c r="B3879" s="1" t="s">
        <v>13230</v>
      </c>
      <c r="C3879" s="1">
        <v>0.0</v>
      </c>
      <c r="D3879" s="1">
        <v>2.0</v>
      </c>
      <c r="E3879" s="1" t="s">
        <v>13223</v>
      </c>
    </row>
    <row r="3880">
      <c r="A3880" s="1">
        <v>500633.0</v>
      </c>
      <c r="B3880" s="1" t="s">
        <v>13230</v>
      </c>
      <c r="C3880" s="1">
        <v>3.0</v>
      </c>
      <c r="D3880" s="1">
        <v>0.0</v>
      </c>
      <c r="E3880" s="1" t="s">
        <v>13222</v>
      </c>
    </row>
    <row r="3881">
      <c r="A3881" s="1">
        <v>839170.0</v>
      </c>
      <c r="B3881" s="1" t="s">
        <v>13230</v>
      </c>
      <c r="C3881" s="1">
        <v>0.0</v>
      </c>
      <c r="D3881" s="1">
        <v>2.0</v>
      </c>
      <c r="E3881" s="1" t="s">
        <v>13223</v>
      </c>
    </row>
    <row r="3882">
      <c r="A3882" s="1">
        <v>107548.0</v>
      </c>
      <c r="B3882" s="1" t="s">
        <v>13230</v>
      </c>
      <c r="C3882" s="1">
        <v>0.0</v>
      </c>
      <c r="D3882" s="1">
        <v>2.0</v>
      </c>
      <c r="E3882" s="1" t="s">
        <v>13223</v>
      </c>
    </row>
    <row r="3883">
      <c r="A3883" s="1">
        <v>687218.0</v>
      </c>
      <c r="B3883" s="1" t="s">
        <v>13230</v>
      </c>
      <c r="C3883" s="1">
        <v>4.0</v>
      </c>
      <c r="D3883" s="1">
        <v>0.0</v>
      </c>
      <c r="E3883" s="1" t="s">
        <v>13222</v>
      </c>
    </row>
    <row r="3884">
      <c r="A3884" s="1">
        <v>679321.0</v>
      </c>
      <c r="B3884" s="1" t="s">
        <v>13230</v>
      </c>
      <c r="C3884" s="1">
        <v>1.0</v>
      </c>
      <c r="D3884" s="1">
        <v>0.0</v>
      </c>
      <c r="E3884" s="1" t="s">
        <v>13222</v>
      </c>
    </row>
    <row r="3885">
      <c r="A3885" s="1">
        <v>606256.0</v>
      </c>
      <c r="B3885" s="1" t="s">
        <v>13230</v>
      </c>
      <c r="C3885" s="1">
        <v>0.0</v>
      </c>
      <c r="D3885" s="1">
        <v>2.0</v>
      </c>
      <c r="E3885" s="1" t="s">
        <v>13223</v>
      </c>
    </row>
    <row r="3886">
      <c r="A3886" s="1">
        <v>876139.0</v>
      </c>
      <c r="B3886" s="1" t="s">
        <v>13230</v>
      </c>
      <c r="C3886" s="1">
        <v>4.0</v>
      </c>
      <c r="D3886" s="1">
        <v>0.0</v>
      </c>
      <c r="E3886" s="1" t="s">
        <v>13222</v>
      </c>
    </row>
    <row r="3887">
      <c r="A3887" s="1">
        <v>317242.0</v>
      </c>
      <c r="B3887" s="1" t="s">
        <v>13230</v>
      </c>
      <c r="C3887" s="1">
        <v>1.0</v>
      </c>
      <c r="D3887" s="1">
        <v>0.0</v>
      </c>
      <c r="E3887" s="1" t="s">
        <v>13222</v>
      </c>
    </row>
    <row r="3888">
      <c r="A3888" s="1">
        <v>697683.0</v>
      </c>
      <c r="B3888" s="1" t="s">
        <v>13230</v>
      </c>
      <c r="C3888" s="1">
        <v>0.0</v>
      </c>
      <c r="D3888" s="1">
        <v>2.0</v>
      </c>
      <c r="E3888" s="1" t="s">
        <v>13223</v>
      </c>
    </row>
    <row r="3889">
      <c r="A3889" s="1">
        <v>709916.0</v>
      </c>
      <c r="B3889" s="1" t="s">
        <v>13230</v>
      </c>
      <c r="C3889" s="1">
        <v>4.0</v>
      </c>
      <c r="D3889" s="1">
        <v>0.0</v>
      </c>
      <c r="E3889" s="1" t="s">
        <v>13222</v>
      </c>
    </row>
    <row r="3890">
      <c r="A3890" s="1">
        <v>897083.0</v>
      </c>
      <c r="B3890" s="1" t="s">
        <v>13230</v>
      </c>
      <c r="C3890" s="1">
        <v>0.0</v>
      </c>
      <c r="D3890" s="1">
        <v>2.0</v>
      </c>
      <c r="E3890" s="1" t="s">
        <v>13223</v>
      </c>
    </row>
    <row r="3891">
      <c r="A3891" s="1">
        <v>672059.0</v>
      </c>
      <c r="B3891" s="1" t="s">
        <v>13230</v>
      </c>
      <c r="C3891" s="1">
        <v>0.0</v>
      </c>
      <c r="D3891" s="1">
        <v>2.0</v>
      </c>
      <c r="E3891" s="1" t="s">
        <v>13223</v>
      </c>
    </row>
    <row r="3892">
      <c r="A3892" s="1">
        <v>433521.0</v>
      </c>
      <c r="B3892" s="1" t="s">
        <v>13230</v>
      </c>
      <c r="C3892" s="1">
        <v>1.0</v>
      </c>
      <c r="D3892" s="1">
        <v>0.0</v>
      </c>
      <c r="E3892" s="1" t="s">
        <v>13222</v>
      </c>
    </row>
    <row r="3893">
      <c r="A3893" s="1">
        <v>432617.0</v>
      </c>
      <c r="B3893" s="1" t="s">
        <v>13230</v>
      </c>
      <c r="C3893" s="1">
        <v>3.0</v>
      </c>
      <c r="D3893" s="1">
        <v>2.0</v>
      </c>
      <c r="E3893" s="1" t="s">
        <v>13222</v>
      </c>
    </row>
    <row r="3894">
      <c r="A3894" s="1">
        <v>256783.0</v>
      </c>
      <c r="B3894" s="1" t="s">
        <v>13230</v>
      </c>
      <c r="C3894" s="1">
        <v>0.0</v>
      </c>
      <c r="D3894" s="1">
        <v>2.0</v>
      </c>
      <c r="E3894" s="1" t="s">
        <v>13223</v>
      </c>
    </row>
    <row r="3895">
      <c r="A3895" s="1">
        <v>525531.0</v>
      </c>
      <c r="B3895" s="1" t="s">
        <v>13230</v>
      </c>
      <c r="C3895" s="1">
        <v>4.0</v>
      </c>
      <c r="D3895" s="1">
        <v>0.0</v>
      </c>
      <c r="E3895" s="1" t="s">
        <v>13222</v>
      </c>
    </row>
    <row r="3896">
      <c r="A3896" s="1">
        <v>757274.0</v>
      </c>
      <c r="B3896" s="1" t="s">
        <v>13230</v>
      </c>
      <c r="C3896" s="1">
        <v>4.0</v>
      </c>
      <c r="D3896" s="1">
        <v>2.0</v>
      </c>
      <c r="E3896" s="1" t="s">
        <v>13222</v>
      </c>
    </row>
    <row r="3897">
      <c r="A3897" s="1">
        <v>771228.0</v>
      </c>
      <c r="B3897" s="1" t="s">
        <v>13230</v>
      </c>
      <c r="C3897" s="1">
        <v>3.0</v>
      </c>
      <c r="D3897" s="1">
        <v>0.0</v>
      </c>
      <c r="E3897" s="1" t="s">
        <v>13222</v>
      </c>
    </row>
    <row r="3898">
      <c r="A3898" s="1">
        <v>56589.0</v>
      </c>
      <c r="B3898" s="1" t="s">
        <v>13230</v>
      </c>
      <c r="C3898" s="1">
        <v>1.0</v>
      </c>
      <c r="D3898" s="1">
        <v>0.0</v>
      </c>
      <c r="E3898" s="1" t="s">
        <v>13222</v>
      </c>
    </row>
    <row r="3899">
      <c r="A3899" s="1">
        <v>33797.0</v>
      </c>
      <c r="B3899" s="1" t="s">
        <v>13230</v>
      </c>
      <c r="C3899" s="1">
        <v>0.0</v>
      </c>
      <c r="D3899" s="1">
        <v>2.0</v>
      </c>
      <c r="E3899" s="1" t="s">
        <v>13223</v>
      </c>
    </row>
    <row r="3900">
      <c r="A3900" s="1">
        <v>154179.0</v>
      </c>
      <c r="B3900" s="1" t="s">
        <v>13230</v>
      </c>
      <c r="C3900" s="1">
        <v>0.0</v>
      </c>
      <c r="D3900" s="1">
        <v>2.0</v>
      </c>
      <c r="E3900" s="1" t="s">
        <v>13223</v>
      </c>
    </row>
    <row r="3901">
      <c r="A3901" s="1">
        <v>679284.0</v>
      </c>
      <c r="B3901" s="1" t="s">
        <v>13230</v>
      </c>
      <c r="C3901" s="1">
        <v>3.0</v>
      </c>
      <c r="D3901" s="1">
        <v>0.0</v>
      </c>
      <c r="E3901" s="1" t="s">
        <v>13222</v>
      </c>
    </row>
    <row r="3902">
      <c r="A3902" s="1">
        <v>965755.0</v>
      </c>
      <c r="B3902" s="1" t="s">
        <v>13230</v>
      </c>
      <c r="C3902" s="1">
        <v>3.0</v>
      </c>
      <c r="D3902" s="1">
        <v>0.0</v>
      </c>
      <c r="E3902" s="1" t="s">
        <v>13222</v>
      </c>
    </row>
    <row r="3903">
      <c r="A3903" s="1">
        <v>34186.0</v>
      </c>
      <c r="B3903" s="1" t="s">
        <v>13230</v>
      </c>
      <c r="C3903" s="1">
        <v>3.0</v>
      </c>
      <c r="D3903" s="1">
        <v>0.0</v>
      </c>
      <c r="E3903" s="1" t="s">
        <v>13222</v>
      </c>
    </row>
    <row r="3904">
      <c r="A3904" s="1">
        <v>555121.0</v>
      </c>
      <c r="B3904" s="1" t="s">
        <v>13230</v>
      </c>
      <c r="C3904" s="1">
        <v>0.0</v>
      </c>
      <c r="D3904" s="1">
        <v>2.0</v>
      </c>
      <c r="E3904" s="1" t="s">
        <v>13223</v>
      </c>
    </row>
    <row r="3905">
      <c r="A3905" s="1">
        <v>888807.0</v>
      </c>
      <c r="B3905" s="1" t="s">
        <v>13230</v>
      </c>
      <c r="C3905" s="1">
        <v>0.0</v>
      </c>
      <c r="D3905" s="1">
        <v>2.0</v>
      </c>
      <c r="E3905" s="1" t="s">
        <v>13223</v>
      </c>
    </row>
    <row r="3906">
      <c r="A3906" s="1">
        <v>15314.0</v>
      </c>
      <c r="B3906" s="1" t="s">
        <v>13230</v>
      </c>
      <c r="C3906" s="1">
        <v>0.0</v>
      </c>
      <c r="D3906" s="1">
        <v>2.0</v>
      </c>
      <c r="E3906" s="1" t="s">
        <v>13223</v>
      </c>
    </row>
    <row r="3907">
      <c r="A3907" s="1">
        <v>741341.0</v>
      </c>
      <c r="B3907" s="1" t="s">
        <v>13230</v>
      </c>
      <c r="C3907" s="1">
        <v>3.0</v>
      </c>
      <c r="D3907" s="1">
        <v>0.0</v>
      </c>
      <c r="E3907" s="1" t="s">
        <v>13222</v>
      </c>
    </row>
    <row r="3908">
      <c r="A3908" s="1">
        <v>337168.0</v>
      </c>
      <c r="B3908" s="1" t="s">
        <v>13230</v>
      </c>
      <c r="C3908" s="1">
        <v>0.0</v>
      </c>
      <c r="D3908" s="1">
        <v>2.0</v>
      </c>
      <c r="E3908" s="1" t="s">
        <v>13223</v>
      </c>
    </row>
    <row r="3909">
      <c r="A3909" s="1">
        <v>291238.0</v>
      </c>
      <c r="B3909" s="1" t="s">
        <v>13230</v>
      </c>
      <c r="C3909" s="1">
        <v>0.0</v>
      </c>
      <c r="D3909" s="1">
        <v>2.0</v>
      </c>
      <c r="E3909" s="1" t="s">
        <v>13223</v>
      </c>
    </row>
    <row r="3910">
      <c r="A3910" s="1">
        <v>563740.0</v>
      </c>
      <c r="B3910" s="1" t="s">
        <v>13230</v>
      </c>
      <c r="C3910" s="1">
        <v>4.0</v>
      </c>
      <c r="D3910" s="1">
        <v>0.0</v>
      </c>
      <c r="E3910" s="1" t="s">
        <v>13222</v>
      </c>
    </row>
    <row r="3911">
      <c r="A3911" s="1">
        <v>602241.0</v>
      </c>
      <c r="B3911" s="1" t="s">
        <v>13230</v>
      </c>
      <c r="C3911" s="1">
        <v>0.0</v>
      </c>
      <c r="D3911" s="1">
        <v>2.0</v>
      </c>
      <c r="E3911" s="1" t="s">
        <v>13223</v>
      </c>
    </row>
    <row r="3912">
      <c r="A3912" s="1">
        <v>171602.0</v>
      </c>
      <c r="B3912" s="1" t="s">
        <v>13230</v>
      </c>
      <c r="C3912" s="1">
        <v>0.0</v>
      </c>
      <c r="D3912" s="1">
        <v>2.0</v>
      </c>
      <c r="E3912" s="1" t="s">
        <v>13223</v>
      </c>
    </row>
    <row r="3913">
      <c r="A3913" s="1">
        <v>194682.0</v>
      </c>
      <c r="B3913" s="1" t="s">
        <v>13230</v>
      </c>
      <c r="C3913" s="1">
        <v>3.0</v>
      </c>
      <c r="D3913" s="1">
        <v>0.0</v>
      </c>
      <c r="E3913" s="1" t="s">
        <v>13222</v>
      </c>
    </row>
    <row r="3914">
      <c r="A3914" s="1">
        <v>681063.0</v>
      </c>
      <c r="B3914" s="1" t="s">
        <v>13230</v>
      </c>
      <c r="C3914" s="1">
        <v>3.0</v>
      </c>
      <c r="D3914" s="1">
        <v>0.0</v>
      </c>
      <c r="E3914" s="1" t="s">
        <v>13222</v>
      </c>
    </row>
    <row r="3915">
      <c r="A3915" s="1">
        <v>561860.0</v>
      </c>
      <c r="B3915" s="1" t="s">
        <v>13230</v>
      </c>
      <c r="C3915" s="1">
        <v>4.0</v>
      </c>
      <c r="D3915" s="1">
        <v>0.0</v>
      </c>
      <c r="E3915" s="1" t="s">
        <v>13222</v>
      </c>
    </row>
    <row r="3916">
      <c r="A3916" s="1">
        <v>305754.0</v>
      </c>
      <c r="B3916" s="1" t="s">
        <v>13230</v>
      </c>
      <c r="C3916" s="1">
        <v>3.0</v>
      </c>
      <c r="D3916" s="1">
        <v>0.0</v>
      </c>
      <c r="E3916" s="1" t="s">
        <v>13222</v>
      </c>
    </row>
    <row r="3917">
      <c r="A3917" s="1">
        <v>954722.0</v>
      </c>
      <c r="B3917" s="1" t="s">
        <v>13230</v>
      </c>
      <c r="C3917" s="1">
        <v>4.0</v>
      </c>
      <c r="D3917" s="1">
        <v>0.0</v>
      </c>
      <c r="E3917" s="1" t="s">
        <v>13222</v>
      </c>
    </row>
    <row r="3918">
      <c r="A3918" s="1">
        <v>901144.0</v>
      </c>
      <c r="B3918" s="1" t="s">
        <v>13230</v>
      </c>
      <c r="C3918" s="1">
        <v>4.0</v>
      </c>
      <c r="D3918" s="1">
        <v>0.0</v>
      </c>
      <c r="E3918" s="1" t="s">
        <v>13222</v>
      </c>
    </row>
    <row r="3919">
      <c r="A3919" s="1">
        <v>354409.0</v>
      </c>
      <c r="B3919" s="1" t="s">
        <v>13230</v>
      </c>
      <c r="C3919" s="1">
        <v>1.0</v>
      </c>
      <c r="D3919" s="1">
        <v>2.0</v>
      </c>
      <c r="E3919" s="1" t="s">
        <v>13223</v>
      </c>
    </row>
    <row r="3920">
      <c r="A3920" s="1">
        <v>677542.0</v>
      </c>
      <c r="B3920" s="1" t="s">
        <v>13230</v>
      </c>
      <c r="C3920" s="1">
        <v>4.0</v>
      </c>
      <c r="D3920" s="1">
        <v>0.0</v>
      </c>
      <c r="E3920" s="1" t="s">
        <v>13222</v>
      </c>
    </row>
    <row r="3921">
      <c r="A3921" s="1">
        <v>140489.0</v>
      </c>
      <c r="B3921" s="1" t="s">
        <v>13230</v>
      </c>
      <c r="C3921" s="1">
        <v>3.0</v>
      </c>
      <c r="D3921" s="1">
        <v>0.0</v>
      </c>
      <c r="E3921" s="1" t="s">
        <v>13222</v>
      </c>
    </row>
    <row r="3922">
      <c r="A3922" s="1">
        <v>799688.0</v>
      </c>
      <c r="B3922" s="1" t="s">
        <v>13230</v>
      </c>
      <c r="C3922" s="1">
        <v>1.0</v>
      </c>
      <c r="D3922" s="1">
        <v>0.0</v>
      </c>
      <c r="E3922" s="1" t="s">
        <v>13222</v>
      </c>
    </row>
    <row r="3923">
      <c r="A3923" s="1">
        <v>256051.0</v>
      </c>
      <c r="B3923" s="1" t="s">
        <v>13230</v>
      </c>
      <c r="C3923" s="1">
        <v>3.0</v>
      </c>
      <c r="D3923" s="1">
        <v>0.0</v>
      </c>
      <c r="E3923" s="1" t="s">
        <v>13222</v>
      </c>
    </row>
    <row r="3924">
      <c r="A3924" s="1">
        <v>366066.0</v>
      </c>
      <c r="B3924" s="1" t="s">
        <v>13230</v>
      </c>
      <c r="C3924" s="1">
        <v>3.0</v>
      </c>
      <c r="D3924" s="1">
        <v>0.0</v>
      </c>
      <c r="E3924" s="1" t="s">
        <v>13222</v>
      </c>
    </row>
    <row r="3925">
      <c r="A3925" s="1">
        <v>707935.0</v>
      </c>
      <c r="B3925" s="1" t="s">
        <v>13230</v>
      </c>
      <c r="C3925" s="1">
        <v>0.0</v>
      </c>
      <c r="D3925" s="1">
        <v>2.0</v>
      </c>
      <c r="E3925" s="1" t="s">
        <v>13223</v>
      </c>
    </row>
    <row r="3926">
      <c r="A3926" s="1">
        <v>585299.0</v>
      </c>
      <c r="B3926" s="1" t="s">
        <v>13230</v>
      </c>
      <c r="C3926" s="1">
        <v>3.0</v>
      </c>
      <c r="D3926" s="1">
        <v>0.0</v>
      </c>
      <c r="E3926" s="1" t="s">
        <v>13222</v>
      </c>
    </row>
    <row r="3927">
      <c r="A3927" s="1">
        <v>537274.0</v>
      </c>
      <c r="B3927" s="1" t="s">
        <v>13230</v>
      </c>
      <c r="C3927" s="1">
        <v>4.0</v>
      </c>
      <c r="D3927" s="1">
        <v>2.0</v>
      </c>
      <c r="E3927" s="1" t="s">
        <v>13222</v>
      </c>
    </row>
    <row r="3928">
      <c r="A3928" s="1">
        <v>613942.0</v>
      </c>
      <c r="B3928" s="1" t="s">
        <v>13230</v>
      </c>
      <c r="C3928" s="1">
        <v>0.0</v>
      </c>
      <c r="D3928" s="1">
        <v>2.0</v>
      </c>
      <c r="E3928" s="1" t="s">
        <v>13223</v>
      </c>
    </row>
    <row r="3929">
      <c r="A3929" s="1">
        <v>425341.0</v>
      </c>
      <c r="B3929" s="1" t="s">
        <v>13230</v>
      </c>
      <c r="C3929" s="1">
        <v>0.0</v>
      </c>
      <c r="D3929" s="1">
        <v>2.0</v>
      </c>
      <c r="E3929" s="1" t="s">
        <v>13223</v>
      </c>
    </row>
    <row r="3930">
      <c r="A3930" s="1">
        <v>760828.0</v>
      </c>
      <c r="B3930" s="1" t="s">
        <v>13230</v>
      </c>
      <c r="C3930" s="1">
        <v>0.0</v>
      </c>
      <c r="D3930" s="1">
        <v>2.0</v>
      </c>
      <c r="E3930" s="1" t="s">
        <v>13223</v>
      </c>
    </row>
    <row r="3931">
      <c r="A3931" s="1">
        <v>587645.0</v>
      </c>
      <c r="B3931" s="1" t="s">
        <v>13230</v>
      </c>
      <c r="C3931" s="1">
        <v>0.0</v>
      </c>
      <c r="D3931" s="1">
        <v>2.0</v>
      </c>
      <c r="E3931" s="1" t="s">
        <v>13223</v>
      </c>
    </row>
    <row r="3932">
      <c r="A3932" s="1">
        <v>566052.0</v>
      </c>
      <c r="B3932" s="1" t="s">
        <v>13230</v>
      </c>
      <c r="C3932" s="1">
        <v>0.0</v>
      </c>
      <c r="D3932" s="1">
        <v>2.0</v>
      </c>
      <c r="E3932" s="1" t="s">
        <v>13223</v>
      </c>
    </row>
    <row r="3933">
      <c r="A3933" s="1">
        <v>11422.0</v>
      </c>
      <c r="B3933" s="1" t="s">
        <v>13230</v>
      </c>
      <c r="C3933" s="1">
        <v>1.0</v>
      </c>
      <c r="D3933" s="1">
        <v>0.0</v>
      </c>
      <c r="E3933" s="1" t="s">
        <v>13222</v>
      </c>
    </row>
    <row r="3934">
      <c r="A3934" s="1">
        <v>818990.0</v>
      </c>
      <c r="B3934" s="1" t="s">
        <v>13230</v>
      </c>
      <c r="C3934" s="1">
        <v>0.0</v>
      </c>
      <c r="D3934" s="1">
        <v>2.0</v>
      </c>
      <c r="E3934" s="1" t="s">
        <v>13223</v>
      </c>
    </row>
    <row r="3935">
      <c r="A3935" s="1">
        <v>880510.0</v>
      </c>
      <c r="B3935" s="1" t="s">
        <v>13230</v>
      </c>
      <c r="C3935" s="1">
        <v>3.0</v>
      </c>
      <c r="D3935" s="1">
        <v>0.0</v>
      </c>
      <c r="E3935" s="1" t="s">
        <v>13222</v>
      </c>
    </row>
    <row r="3936">
      <c r="A3936" s="1">
        <v>41853.0</v>
      </c>
      <c r="B3936" s="1" t="s">
        <v>13230</v>
      </c>
      <c r="C3936" s="1">
        <v>1.0</v>
      </c>
      <c r="D3936" s="1">
        <v>0.0</v>
      </c>
      <c r="E3936" s="1" t="s">
        <v>13222</v>
      </c>
    </row>
    <row r="3937">
      <c r="A3937" s="1">
        <v>257719.0</v>
      </c>
      <c r="B3937" s="1" t="s">
        <v>13230</v>
      </c>
      <c r="C3937" s="1">
        <v>3.0</v>
      </c>
      <c r="D3937" s="1">
        <v>0.0</v>
      </c>
      <c r="E3937" s="1" t="s">
        <v>13222</v>
      </c>
    </row>
    <row r="3938">
      <c r="A3938" s="1">
        <v>883013.0</v>
      </c>
      <c r="B3938" s="1" t="s">
        <v>13230</v>
      </c>
      <c r="C3938" s="1">
        <v>3.0</v>
      </c>
      <c r="D3938" s="1">
        <v>2.0</v>
      </c>
      <c r="E3938" s="1" t="s">
        <v>13222</v>
      </c>
    </row>
    <row r="3939">
      <c r="A3939" s="1">
        <v>291238.0</v>
      </c>
      <c r="B3939" s="1" t="s">
        <v>13230</v>
      </c>
      <c r="C3939" s="1">
        <v>3.0</v>
      </c>
      <c r="D3939" s="1">
        <v>0.0</v>
      </c>
      <c r="E3939" s="1" t="s">
        <v>13222</v>
      </c>
    </row>
    <row r="3940">
      <c r="A3940" s="1">
        <v>563740.0</v>
      </c>
      <c r="B3940" s="1" t="s">
        <v>13230</v>
      </c>
      <c r="C3940" s="1">
        <v>3.0</v>
      </c>
      <c r="D3940" s="1">
        <v>2.0</v>
      </c>
      <c r="E3940" s="1" t="s">
        <v>13222</v>
      </c>
    </row>
    <row r="3941">
      <c r="A3941" s="1">
        <v>567671.0</v>
      </c>
      <c r="B3941" s="1" t="s">
        <v>13230</v>
      </c>
      <c r="C3941" s="1">
        <v>4.0</v>
      </c>
      <c r="D3941" s="1">
        <v>2.0</v>
      </c>
      <c r="E3941" s="1" t="s">
        <v>13222</v>
      </c>
    </row>
    <row r="3942">
      <c r="A3942" s="1">
        <v>305754.0</v>
      </c>
      <c r="B3942" s="1" t="s">
        <v>13230</v>
      </c>
      <c r="C3942" s="1">
        <v>1.0</v>
      </c>
      <c r="D3942" s="1">
        <v>0.0</v>
      </c>
      <c r="E3942" s="1" t="s">
        <v>13222</v>
      </c>
    </row>
    <row r="3943">
      <c r="A3943" s="1">
        <v>692985.0</v>
      </c>
      <c r="B3943" s="1" t="s">
        <v>13230</v>
      </c>
      <c r="C3943" s="1">
        <v>1.0</v>
      </c>
      <c r="D3943" s="1">
        <v>0.0</v>
      </c>
      <c r="E3943" s="1" t="s">
        <v>13222</v>
      </c>
    </row>
    <row r="3944">
      <c r="A3944" s="1">
        <v>487931.0</v>
      </c>
      <c r="B3944" s="1" t="s">
        <v>13230</v>
      </c>
      <c r="C3944" s="1">
        <v>3.0</v>
      </c>
      <c r="D3944" s="1">
        <v>0.0</v>
      </c>
      <c r="E3944" s="1" t="s">
        <v>13222</v>
      </c>
    </row>
    <row r="3945">
      <c r="A3945" s="1">
        <v>937542.0</v>
      </c>
      <c r="B3945" s="1" t="s">
        <v>13230</v>
      </c>
      <c r="C3945" s="1">
        <v>0.0</v>
      </c>
      <c r="D3945" s="1">
        <v>2.0</v>
      </c>
      <c r="E3945" s="1" t="s">
        <v>13223</v>
      </c>
    </row>
    <row r="3946">
      <c r="A3946" s="1">
        <v>287070.0</v>
      </c>
      <c r="B3946" s="1" t="s">
        <v>13230</v>
      </c>
      <c r="C3946" s="1">
        <v>0.0</v>
      </c>
      <c r="D3946" s="1">
        <v>2.0</v>
      </c>
      <c r="E3946" s="1" t="s">
        <v>13223</v>
      </c>
    </row>
    <row r="3947">
      <c r="A3947" s="1">
        <v>91670.0</v>
      </c>
      <c r="B3947" s="1" t="s">
        <v>13230</v>
      </c>
      <c r="C3947" s="1">
        <v>4.0</v>
      </c>
      <c r="D3947" s="1">
        <v>0.0</v>
      </c>
      <c r="E3947" s="1" t="s">
        <v>13222</v>
      </c>
    </row>
    <row r="3948">
      <c r="A3948" s="1">
        <v>739534.0</v>
      </c>
      <c r="B3948" s="1" t="s">
        <v>13230</v>
      </c>
      <c r="C3948" s="1">
        <v>3.0</v>
      </c>
      <c r="D3948" s="1">
        <v>0.0</v>
      </c>
      <c r="E3948" s="1" t="s">
        <v>13222</v>
      </c>
    </row>
    <row r="3949">
      <c r="A3949" s="1">
        <v>968887.0</v>
      </c>
      <c r="B3949" s="1" t="s">
        <v>13230</v>
      </c>
      <c r="C3949" s="1">
        <v>4.0</v>
      </c>
      <c r="D3949" s="1">
        <v>0.0</v>
      </c>
      <c r="E3949" s="1" t="s">
        <v>13222</v>
      </c>
    </row>
    <row r="3950">
      <c r="A3950" s="1">
        <v>490939.0</v>
      </c>
      <c r="B3950" s="1" t="s">
        <v>13230</v>
      </c>
      <c r="C3950" s="1">
        <v>3.0</v>
      </c>
      <c r="D3950" s="1">
        <v>0.0</v>
      </c>
      <c r="E3950" s="1" t="s">
        <v>13222</v>
      </c>
    </row>
    <row r="3951">
      <c r="A3951" s="1">
        <v>684939.0</v>
      </c>
      <c r="B3951" s="1" t="s">
        <v>13230</v>
      </c>
      <c r="C3951" s="1">
        <v>4.0</v>
      </c>
      <c r="D3951" s="1">
        <v>0.0</v>
      </c>
      <c r="E3951" s="1" t="s">
        <v>13222</v>
      </c>
    </row>
    <row r="3952">
      <c r="A3952" s="1">
        <v>256051.0</v>
      </c>
      <c r="B3952" s="1" t="s">
        <v>13230</v>
      </c>
      <c r="C3952" s="1">
        <v>0.0</v>
      </c>
      <c r="D3952" s="1">
        <v>2.0</v>
      </c>
      <c r="E3952" s="1" t="s">
        <v>13223</v>
      </c>
    </row>
    <row r="3953">
      <c r="A3953" s="1">
        <v>6405.0</v>
      </c>
      <c r="B3953" s="1" t="s">
        <v>13230</v>
      </c>
      <c r="C3953" s="1">
        <v>4.0</v>
      </c>
      <c r="D3953" s="1">
        <v>0.0</v>
      </c>
      <c r="E3953" s="1" t="s">
        <v>13222</v>
      </c>
    </row>
    <row r="3954">
      <c r="A3954" s="1">
        <v>661577.0</v>
      </c>
      <c r="B3954" s="1" t="s">
        <v>13230</v>
      </c>
      <c r="C3954" s="1">
        <v>3.0</v>
      </c>
      <c r="D3954" s="1">
        <v>0.0</v>
      </c>
      <c r="E3954" s="1" t="s">
        <v>13222</v>
      </c>
    </row>
    <row r="3955">
      <c r="A3955" s="1">
        <v>951463.0</v>
      </c>
      <c r="B3955" s="1" t="s">
        <v>13230</v>
      </c>
      <c r="C3955" s="1">
        <v>1.0</v>
      </c>
      <c r="D3955" s="1">
        <v>0.0</v>
      </c>
      <c r="E3955" s="1" t="s">
        <v>13222</v>
      </c>
    </row>
    <row r="3956">
      <c r="A3956" s="1">
        <v>525531.0</v>
      </c>
      <c r="B3956" s="1" t="s">
        <v>13230</v>
      </c>
      <c r="C3956" s="1">
        <v>3.0</v>
      </c>
      <c r="D3956" s="1">
        <v>2.0</v>
      </c>
      <c r="E3956" s="1" t="s">
        <v>13222</v>
      </c>
    </row>
    <row r="3957">
      <c r="A3957" s="1">
        <v>784673.0</v>
      </c>
      <c r="B3957" s="1" t="s">
        <v>13230</v>
      </c>
      <c r="C3957" s="1">
        <v>1.0</v>
      </c>
      <c r="D3957" s="1">
        <v>0.0</v>
      </c>
      <c r="E3957" s="1" t="s">
        <v>13222</v>
      </c>
    </row>
    <row r="3958">
      <c r="A3958" s="1">
        <v>837480.0</v>
      </c>
      <c r="B3958" s="1" t="s">
        <v>13230</v>
      </c>
      <c r="C3958" s="1">
        <v>0.0</v>
      </c>
      <c r="D3958" s="1">
        <v>2.0</v>
      </c>
      <c r="E3958" s="1" t="s">
        <v>13223</v>
      </c>
    </row>
    <row r="3959">
      <c r="A3959" s="1">
        <v>992178.0</v>
      </c>
      <c r="B3959" s="1" t="s">
        <v>13230</v>
      </c>
      <c r="C3959" s="1">
        <v>0.0</v>
      </c>
      <c r="D3959" s="1">
        <v>2.0</v>
      </c>
      <c r="E3959" s="1" t="s">
        <v>13223</v>
      </c>
    </row>
    <row r="3960">
      <c r="A3960" s="1">
        <v>237083.0</v>
      </c>
      <c r="B3960" s="1" t="s">
        <v>13230</v>
      </c>
      <c r="C3960" s="1">
        <v>1.0</v>
      </c>
      <c r="D3960" s="1">
        <v>2.0</v>
      </c>
      <c r="E3960" s="1" t="s">
        <v>13223</v>
      </c>
    </row>
    <row r="3961">
      <c r="A3961" s="1">
        <v>39154.0</v>
      </c>
      <c r="B3961" s="1" t="s">
        <v>13230</v>
      </c>
      <c r="C3961" s="1">
        <v>3.0</v>
      </c>
      <c r="D3961" s="1">
        <v>0.0</v>
      </c>
      <c r="E3961" s="1" t="s">
        <v>13222</v>
      </c>
    </row>
    <row r="3962">
      <c r="A3962" s="1">
        <v>818522.0</v>
      </c>
      <c r="B3962" s="1" t="s">
        <v>13230</v>
      </c>
      <c r="C3962" s="1">
        <v>0.0</v>
      </c>
      <c r="D3962" s="1">
        <v>2.0</v>
      </c>
      <c r="E3962" s="1" t="s">
        <v>13223</v>
      </c>
    </row>
    <row r="3963">
      <c r="A3963" s="1">
        <v>714999.0</v>
      </c>
      <c r="B3963" s="1" t="s">
        <v>13230</v>
      </c>
      <c r="C3963" s="1">
        <v>0.0</v>
      </c>
      <c r="D3963" s="1">
        <v>2.0</v>
      </c>
      <c r="E3963" s="1" t="s">
        <v>13223</v>
      </c>
    </row>
    <row r="3964">
      <c r="A3964" s="1">
        <v>324809.0</v>
      </c>
      <c r="B3964" s="1" t="s">
        <v>13230</v>
      </c>
      <c r="C3964" s="1">
        <v>1.0</v>
      </c>
      <c r="D3964" s="1">
        <v>0.0</v>
      </c>
      <c r="E3964" s="1" t="s">
        <v>13222</v>
      </c>
    </row>
    <row r="3965">
      <c r="A3965" s="1">
        <v>361361.0</v>
      </c>
      <c r="B3965" s="1" t="s">
        <v>13230</v>
      </c>
      <c r="C3965" s="1">
        <v>3.0</v>
      </c>
      <c r="D3965" s="1">
        <v>0.0</v>
      </c>
      <c r="E3965" s="1" t="s">
        <v>13222</v>
      </c>
    </row>
    <row r="3966">
      <c r="A3966" s="1">
        <v>952168.0</v>
      </c>
      <c r="B3966" s="1" t="s">
        <v>13230</v>
      </c>
      <c r="C3966" s="1">
        <v>4.0</v>
      </c>
      <c r="D3966" s="1">
        <v>2.0</v>
      </c>
      <c r="E3966" s="1" t="s">
        <v>13222</v>
      </c>
    </row>
    <row r="3967">
      <c r="A3967" s="1">
        <v>687218.0</v>
      </c>
      <c r="B3967" s="1" t="s">
        <v>13230</v>
      </c>
      <c r="C3967" s="1">
        <v>0.0</v>
      </c>
      <c r="D3967" s="1">
        <v>2.0</v>
      </c>
      <c r="E3967" s="1" t="s">
        <v>13223</v>
      </c>
    </row>
    <row r="3968">
      <c r="A3968" s="1">
        <v>681063.0</v>
      </c>
      <c r="B3968" s="1" t="s">
        <v>13230</v>
      </c>
      <c r="C3968" s="1">
        <v>4.0</v>
      </c>
      <c r="D3968" s="1">
        <v>0.0</v>
      </c>
      <c r="E3968" s="1" t="s">
        <v>13222</v>
      </c>
    </row>
    <row r="3969">
      <c r="A3969" s="1">
        <v>378287.0</v>
      </c>
      <c r="B3969" s="1" t="s">
        <v>13230</v>
      </c>
      <c r="C3969" s="1">
        <v>0.0</v>
      </c>
      <c r="D3969" s="1">
        <v>2.0</v>
      </c>
      <c r="E3969" s="1" t="s">
        <v>13223</v>
      </c>
    </row>
    <row r="3970">
      <c r="A3970" s="1">
        <v>712003.0</v>
      </c>
      <c r="B3970" s="1" t="s">
        <v>13230</v>
      </c>
      <c r="C3970" s="1">
        <v>4.0</v>
      </c>
      <c r="D3970" s="1">
        <v>2.0</v>
      </c>
      <c r="E3970" s="1" t="s">
        <v>13222</v>
      </c>
    </row>
    <row r="3971">
      <c r="A3971" s="1">
        <v>962054.0</v>
      </c>
      <c r="B3971" s="1" t="s">
        <v>13230</v>
      </c>
      <c r="C3971" s="1">
        <v>0.0</v>
      </c>
      <c r="D3971" s="1">
        <v>2.0</v>
      </c>
      <c r="E3971" s="1" t="s">
        <v>13223</v>
      </c>
    </row>
    <row r="3972">
      <c r="A3972" s="1">
        <v>623234.0</v>
      </c>
      <c r="B3972" s="1" t="s">
        <v>13230</v>
      </c>
      <c r="C3972" s="1">
        <v>0.0</v>
      </c>
      <c r="D3972" s="1">
        <v>2.0</v>
      </c>
      <c r="E3972" s="1" t="s">
        <v>13223</v>
      </c>
    </row>
    <row r="3973">
      <c r="A3973" s="1">
        <v>187399.0</v>
      </c>
      <c r="B3973" s="1" t="s">
        <v>13230</v>
      </c>
      <c r="C3973" s="1">
        <v>3.0</v>
      </c>
      <c r="D3973" s="1">
        <v>0.0</v>
      </c>
      <c r="E3973" s="1" t="s">
        <v>13222</v>
      </c>
    </row>
    <row r="3974">
      <c r="A3974" s="1">
        <v>937542.0</v>
      </c>
      <c r="B3974" s="1" t="s">
        <v>13230</v>
      </c>
      <c r="C3974" s="1">
        <v>4.0</v>
      </c>
      <c r="D3974" s="1">
        <v>0.0</v>
      </c>
      <c r="E3974" s="1" t="s">
        <v>13222</v>
      </c>
    </row>
    <row r="3975">
      <c r="A3975" s="1">
        <v>327290.0</v>
      </c>
      <c r="B3975" s="1" t="s">
        <v>13230</v>
      </c>
      <c r="C3975" s="1">
        <v>4.0</v>
      </c>
      <c r="D3975" s="1">
        <v>0.0</v>
      </c>
      <c r="E3975" s="1" t="s">
        <v>13222</v>
      </c>
    </row>
    <row r="3976">
      <c r="A3976" s="1">
        <v>455755.0</v>
      </c>
      <c r="B3976" s="1" t="s">
        <v>13230</v>
      </c>
      <c r="C3976" s="1">
        <v>3.0</v>
      </c>
      <c r="D3976" s="1">
        <v>0.0</v>
      </c>
      <c r="E3976" s="1" t="s">
        <v>13222</v>
      </c>
    </row>
    <row r="3977">
      <c r="A3977" s="1">
        <v>589812.0</v>
      </c>
      <c r="B3977" s="1" t="s">
        <v>13230</v>
      </c>
      <c r="C3977" s="1">
        <v>4.0</v>
      </c>
      <c r="D3977" s="1">
        <v>0.0</v>
      </c>
      <c r="E3977" s="1" t="s">
        <v>13222</v>
      </c>
    </row>
    <row r="3978">
      <c r="A3978" s="1">
        <v>473647.0</v>
      </c>
      <c r="B3978" s="1" t="s">
        <v>13230</v>
      </c>
      <c r="C3978" s="1">
        <v>0.0</v>
      </c>
      <c r="D3978" s="1">
        <v>2.0</v>
      </c>
      <c r="E3978" s="1" t="s">
        <v>13223</v>
      </c>
    </row>
    <row r="3979">
      <c r="A3979" s="1">
        <v>451812.0</v>
      </c>
      <c r="B3979" s="1" t="s">
        <v>13230</v>
      </c>
      <c r="C3979" s="1">
        <v>3.0</v>
      </c>
      <c r="D3979" s="1">
        <v>2.0</v>
      </c>
      <c r="E3979" s="1" t="s">
        <v>13222</v>
      </c>
    </row>
    <row r="3980">
      <c r="A3980" s="1">
        <v>587645.0</v>
      </c>
      <c r="B3980" s="1" t="s">
        <v>13230</v>
      </c>
      <c r="C3980" s="1">
        <v>4.0</v>
      </c>
      <c r="D3980" s="1">
        <v>0.0</v>
      </c>
      <c r="E3980" s="1" t="s">
        <v>13222</v>
      </c>
    </row>
    <row r="3981">
      <c r="A3981" s="1">
        <v>136533.0</v>
      </c>
      <c r="B3981" s="1" t="s">
        <v>13230</v>
      </c>
      <c r="C3981" s="1">
        <v>3.0</v>
      </c>
      <c r="D3981" s="1">
        <v>0.0</v>
      </c>
      <c r="E3981" s="1" t="s">
        <v>13222</v>
      </c>
    </row>
    <row r="3982">
      <c r="A3982" s="1">
        <v>382511.0</v>
      </c>
      <c r="B3982" s="1" t="s">
        <v>13230</v>
      </c>
      <c r="C3982" s="1">
        <v>4.0</v>
      </c>
      <c r="D3982" s="1">
        <v>0.0</v>
      </c>
      <c r="E3982" s="1" t="s">
        <v>13222</v>
      </c>
    </row>
    <row r="3983">
      <c r="A3983" s="1">
        <v>799952.0</v>
      </c>
      <c r="B3983" s="1" t="s">
        <v>13230</v>
      </c>
      <c r="C3983" s="1">
        <v>0.0</v>
      </c>
      <c r="D3983" s="1">
        <v>2.0</v>
      </c>
      <c r="E3983" s="1" t="s">
        <v>13223</v>
      </c>
    </row>
    <row r="3984">
      <c r="A3984" s="1">
        <v>313754.0</v>
      </c>
      <c r="B3984" s="1" t="s">
        <v>13230</v>
      </c>
      <c r="C3984" s="1">
        <v>3.0</v>
      </c>
      <c r="D3984" s="1">
        <v>0.0</v>
      </c>
      <c r="E3984" s="1" t="s">
        <v>13222</v>
      </c>
    </row>
    <row r="3985">
      <c r="A3985" s="1">
        <v>319388.0</v>
      </c>
      <c r="B3985" s="1" t="s">
        <v>13230</v>
      </c>
      <c r="C3985" s="1">
        <v>0.0</v>
      </c>
      <c r="D3985" s="1">
        <v>2.0</v>
      </c>
      <c r="E3985" s="1" t="s">
        <v>13223</v>
      </c>
    </row>
    <row r="3986">
      <c r="A3986" s="1">
        <v>107548.0</v>
      </c>
      <c r="B3986" s="1" t="s">
        <v>13230</v>
      </c>
      <c r="C3986" s="1">
        <v>3.0</v>
      </c>
      <c r="D3986" s="1">
        <v>2.0</v>
      </c>
      <c r="E3986" s="1" t="s">
        <v>13222</v>
      </c>
    </row>
    <row r="3987">
      <c r="A3987" s="1">
        <v>687218.0</v>
      </c>
      <c r="B3987" s="1" t="s">
        <v>13230</v>
      </c>
      <c r="C3987" s="1">
        <v>3.0</v>
      </c>
      <c r="D3987" s="1">
        <v>0.0</v>
      </c>
      <c r="E3987" s="1" t="s">
        <v>13222</v>
      </c>
    </row>
    <row r="3988">
      <c r="A3988" s="1">
        <v>194682.0</v>
      </c>
      <c r="B3988" s="1" t="s">
        <v>13230</v>
      </c>
      <c r="C3988" s="1">
        <v>3.0</v>
      </c>
      <c r="D3988" s="1">
        <v>0.0</v>
      </c>
      <c r="E3988" s="1" t="s">
        <v>13222</v>
      </c>
    </row>
    <row r="3989">
      <c r="A3989" s="1">
        <v>679321.0</v>
      </c>
      <c r="B3989" s="1" t="s">
        <v>13230</v>
      </c>
      <c r="C3989" s="1">
        <v>3.0</v>
      </c>
      <c r="D3989" s="1">
        <v>0.0</v>
      </c>
      <c r="E3989" s="1" t="s">
        <v>13222</v>
      </c>
    </row>
    <row r="3990">
      <c r="A3990" s="1">
        <v>378676.0</v>
      </c>
      <c r="B3990" s="1" t="s">
        <v>13230</v>
      </c>
      <c r="C3990" s="1">
        <v>1.0</v>
      </c>
      <c r="D3990" s="1">
        <v>0.0</v>
      </c>
      <c r="E3990" s="1" t="s">
        <v>13222</v>
      </c>
    </row>
    <row r="3991">
      <c r="A3991" s="1">
        <v>365132.0</v>
      </c>
      <c r="B3991" s="1" t="s">
        <v>13230</v>
      </c>
      <c r="C3991" s="1">
        <v>3.0</v>
      </c>
      <c r="D3991" s="1">
        <v>0.0</v>
      </c>
      <c r="E3991" s="1" t="s">
        <v>13222</v>
      </c>
    </row>
    <row r="3992">
      <c r="A3992" s="1">
        <v>470449.0</v>
      </c>
      <c r="B3992" s="1" t="s">
        <v>13230</v>
      </c>
      <c r="C3992" s="1">
        <v>4.0</v>
      </c>
      <c r="D3992" s="1">
        <v>0.0</v>
      </c>
      <c r="E3992" s="1" t="s">
        <v>13222</v>
      </c>
    </row>
    <row r="3993">
      <c r="A3993" s="1">
        <v>131937.0</v>
      </c>
      <c r="B3993" s="1" t="s">
        <v>13230</v>
      </c>
      <c r="C3993" s="1">
        <v>0.0</v>
      </c>
      <c r="D3993" s="1">
        <v>2.0</v>
      </c>
      <c r="E3993" s="1" t="s">
        <v>13223</v>
      </c>
    </row>
    <row r="3994">
      <c r="A3994" s="1">
        <v>876139.0</v>
      </c>
      <c r="B3994" s="1" t="s">
        <v>13230</v>
      </c>
      <c r="C3994" s="1">
        <v>3.0</v>
      </c>
      <c r="D3994" s="1">
        <v>0.0</v>
      </c>
      <c r="E3994" s="1" t="s">
        <v>13222</v>
      </c>
    </row>
    <row r="3995">
      <c r="A3995" s="1">
        <v>451933.0</v>
      </c>
      <c r="B3995" s="1" t="s">
        <v>13230</v>
      </c>
      <c r="C3995" s="1">
        <v>0.0</v>
      </c>
      <c r="D3995" s="1">
        <v>2.0</v>
      </c>
      <c r="E3995" s="1" t="s">
        <v>13223</v>
      </c>
    </row>
    <row r="3996">
      <c r="A3996" s="1">
        <v>894539.0</v>
      </c>
      <c r="B3996" s="1" t="s">
        <v>13230</v>
      </c>
      <c r="C3996" s="1">
        <v>3.0</v>
      </c>
      <c r="D3996" s="1">
        <v>0.0</v>
      </c>
      <c r="E3996" s="1" t="s">
        <v>13222</v>
      </c>
    </row>
    <row r="3997">
      <c r="A3997" s="1">
        <v>365133.0</v>
      </c>
      <c r="B3997" s="1" t="s">
        <v>13230</v>
      </c>
      <c r="C3997" s="1">
        <v>3.0</v>
      </c>
      <c r="D3997" s="1">
        <v>0.0</v>
      </c>
      <c r="E3997" s="1" t="s">
        <v>13222</v>
      </c>
    </row>
    <row r="3998">
      <c r="A3998" s="1">
        <v>385113.0</v>
      </c>
      <c r="B3998" s="1" t="s">
        <v>13230</v>
      </c>
      <c r="C3998" s="1">
        <v>3.0</v>
      </c>
      <c r="D3998" s="1">
        <v>0.0</v>
      </c>
      <c r="E3998" s="1" t="s">
        <v>13222</v>
      </c>
    </row>
    <row r="3999">
      <c r="A3999" s="1">
        <v>951463.0</v>
      </c>
      <c r="B3999" s="1" t="s">
        <v>13230</v>
      </c>
      <c r="C3999" s="1">
        <v>0.0</v>
      </c>
      <c r="D3999" s="1">
        <v>2.0</v>
      </c>
      <c r="E3999" s="1" t="s">
        <v>13223</v>
      </c>
    </row>
    <row r="4000">
      <c r="A4000" s="1">
        <v>913428.0</v>
      </c>
      <c r="B4000" s="1" t="s">
        <v>13230</v>
      </c>
      <c r="C4000" s="1">
        <v>1.0</v>
      </c>
      <c r="D4000" s="1">
        <v>0.0</v>
      </c>
      <c r="E4000" s="1" t="s">
        <v>13222</v>
      </c>
    </row>
    <row r="4001">
      <c r="A4001" s="1">
        <v>240179.0</v>
      </c>
      <c r="B4001" s="1" t="s">
        <v>13230</v>
      </c>
      <c r="C4001" s="1">
        <v>0.0</v>
      </c>
      <c r="D4001" s="1">
        <v>2.0</v>
      </c>
      <c r="E4001" s="1" t="s">
        <v>13223</v>
      </c>
    </row>
    <row r="4002">
      <c r="A4002" s="1">
        <v>673058.0</v>
      </c>
      <c r="B4002" s="1" t="s">
        <v>13230</v>
      </c>
      <c r="C4002" s="1">
        <v>3.0</v>
      </c>
      <c r="D4002" s="1">
        <v>0.0</v>
      </c>
      <c r="E4002" s="1" t="s">
        <v>13222</v>
      </c>
    </row>
    <row r="4003">
      <c r="A4003" s="1">
        <v>153019.0</v>
      </c>
      <c r="B4003" s="1" t="s">
        <v>13230</v>
      </c>
      <c r="C4003" s="1">
        <v>3.0</v>
      </c>
      <c r="D4003" s="1">
        <v>0.0</v>
      </c>
      <c r="E4003" s="1" t="s">
        <v>13222</v>
      </c>
    </row>
    <row r="4004">
      <c r="A4004" s="1">
        <v>818990.0</v>
      </c>
      <c r="B4004" s="1" t="s">
        <v>13230</v>
      </c>
      <c r="C4004" s="1">
        <v>3.0</v>
      </c>
      <c r="D4004" s="1">
        <v>0.0</v>
      </c>
      <c r="E4004" s="1" t="s">
        <v>13222</v>
      </c>
    </row>
    <row r="4005">
      <c r="A4005" s="1">
        <v>552883.0</v>
      </c>
      <c r="B4005" s="1" t="s">
        <v>13230</v>
      </c>
      <c r="C4005" s="1">
        <v>0.0</v>
      </c>
      <c r="D4005" s="1">
        <v>2.0</v>
      </c>
      <c r="E4005" s="1" t="s">
        <v>13223</v>
      </c>
    </row>
    <row r="4006">
      <c r="A4006" s="1">
        <v>952124.0</v>
      </c>
      <c r="B4006" s="1" t="s">
        <v>13230</v>
      </c>
      <c r="C4006" s="1">
        <v>0.0</v>
      </c>
      <c r="D4006" s="1">
        <v>2.0</v>
      </c>
      <c r="E4006" s="1" t="s">
        <v>13223</v>
      </c>
    </row>
    <row r="4007">
      <c r="A4007" s="1">
        <v>487065.0</v>
      </c>
      <c r="B4007" s="1" t="s">
        <v>13230</v>
      </c>
      <c r="C4007" s="1">
        <v>3.0</v>
      </c>
      <c r="D4007" s="1">
        <v>0.0</v>
      </c>
      <c r="E4007" s="1" t="s">
        <v>13222</v>
      </c>
    </row>
    <row r="4008">
      <c r="A4008" s="1">
        <v>949818.0</v>
      </c>
      <c r="B4008" s="1" t="s">
        <v>13230</v>
      </c>
      <c r="C4008" s="1">
        <v>4.0</v>
      </c>
      <c r="D4008" s="1">
        <v>0.0</v>
      </c>
      <c r="E4008" s="1" t="s">
        <v>13222</v>
      </c>
    </row>
    <row r="4009">
      <c r="A4009" s="1">
        <v>291238.0</v>
      </c>
      <c r="B4009" s="1" t="s">
        <v>13230</v>
      </c>
      <c r="C4009" s="1">
        <v>1.0</v>
      </c>
      <c r="D4009" s="1">
        <v>0.0</v>
      </c>
      <c r="E4009" s="1" t="s">
        <v>13222</v>
      </c>
    </row>
    <row r="4010">
      <c r="A4010" s="1">
        <v>762527.0</v>
      </c>
      <c r="B4010" s="1" t="s">
        <v>13230</v>
      </c>
      <c r="C4010" s="1">
        <v>4.0</v>
      </c>
      <c r="D4010" s="1">
        <v>0.0</v>
      </c>
      <c r="E4010" s="1" t="s">
        <v>13222</v>
      </c>
    </row>
    <row r="4011">
      <c r="A4011" s="1">
        <v>952168.0</v>
      </c>
      <c r="B4011" s="1" t="s">
        <v>13230</v>
      </c>
      <c r="C4011" s="1">
        <v>3.0</v>
      </c>
      <c r="D4011" s="1">
        <v>0.0</v>
      </c>
      <c r="E4011" s="1" t="s">
        <v>13222</v>
      </c>
    </row>
    <row r="4012">
      <c r="A4012" s="1">
        <v>319388.0</v>
      </c>
      <c r="B4012" s="1" t="s">
        <v>13230</v>
      </c>
      <c r="C4012" s="1">
        <v>3.0</v>
      </c>
      <c r="D4012" s="1">
        <v>0.0</v>
      </c>
      <c r="E4012" s="1" t="s">
        <v>13222</v>
      </c>
    </row>
    <row r="4013">
      <c r="A4013" s="1">
        <v>513199.0</v>
      </c>
      <c r="B4013" s="1" t="s">
        <v>13230</v>
      </c>
      <c r="C4013" s="1">
        <v>0.0</v>
      </c>
      <c r="D4013" s="1">
        <v>2.0</v>
      </c>
      <c r="E4013" s="1" t="s">
        <v>13223</v>
      </c>
    </row>
    <row r="4014">
      <c r="A4014" s="1">
        <v>925482.0</v>
      </c>
      <c r="B4014" s="1" t="s">
        <v>13230</v>
      </c>
      <c r="C4014" s="1">
        <v>3.0</v>
      </c>
      <c r="D4014" s="1">
        <v>0.0</v>
      </c>
      <c r="E4014" s="1" t="s">
        <v>13222</v>
      </c>
    </row>
    <row r="4015">
      <c r="A4015" s="1">
        <v>385113.0</v>
      </c>
      <c r="B4015" s="1" t="s">
        <v>13230</v>
      </c>
      <c r="C4015" s="1">
        <v>0.0</v>
      </c>
      <c r="D4015" s="1">
        <v>2.0</v>
      </c>
      <c r="E4015" s="1" t="s">
        <v>13223</v>
      </c>
    </row>
    <row r="4016">
      <c r="A4016" s="1">
        <v>760828.0</v>
      </c>
      <c r="B4016" s="1" t="s">
        <v>13230</v>
      </c>
      <c r="C4016" s="1">
        <v>4.0</v>
      </c>
      <c r="D4016" s="1">
        <v>0.0</v>
      </c>
      <c r="E4016" s="1" t="s">
        <v>13222</v>
      </c>
    </row>
    <row r="4017">
      <c r="A4017" s="1">
        <v>673058.0</v>
      </c>
      <c r="B4017" s="1" t="s">
        <v>13230</v>
      </c>
      <c r="C4017" s="1">
        <v>0.0</v>
      </c>
      <c r="D4017" s="1">
        <v>2.0</v>
      </c>
      <c r="E4017" s="1" t="s">
        <v>13223</v>
      </c>
    </row>
    <row r="4018">
      <c r="A4018" s="1">
        <v>39154.0</v>
      </c>
      <c r="B4018" s="1" t="s">
        <v>13230</v>
      </c>
      <c r="C4018" s="1">
        <v>0.0</v>
      </c>
      <c r="D4018" s="1">
        <v>2.0</v>
      </c>
      <c r="E4018" s="1" t="s">
        <v>13223</v>
      </c>
    </row>
    <row r="4019">
      <c r="A4019" s="1">
        <v>812607.0</v>
      </c>
      <c r="B4019" s="1" t="s">
        <v>13230</v>
      </c>
      <c r="C4019" s="1">
        <v>3.0</v>
      </c>
      <c r="D4019" s="1">
        <v>0.0</v>
      </c>
      <c r="E4019" s="1" t="s">
        <v>13222</v>
      </c>
    </row>
    <row r="4020">
      <c r="A4020" s="1">
        <v>798639.0</v>
      </c>
      <c r="B4020" s="1" t="s">
        <v>13230</v>
      </c>
      <c r="C4020" s="1">
        <v>0.0</v>
      </c>
      <c r="D4020" s="1">
        <v>2.0</v>
      </c>
      <c r="E4020" s="1" t="s">
        <v>13223</v>
      </c>
    </row>
    <row r="4021">
      <c r="A4021" s="1">
        <v>883013.0</v>
      </c>
      <c r="B4021" s="1" t="s">
        <v>13230</v>
      </c>
      <c r="C4021" s="1">
        <v>0.0</v>
      </c>
      <c r="D4021" s="1">
        <v>2.0</v>
      </c>
      <c r="E4021" s="1" t="s">
        <v>13223</v>
      </c>
    </row>
    <row r="4022">
      <c r="A4022" s="1">
        <v>961614.0</v>
      </c>
      <c r="B4022" s="1" t="s">
        <v>13230</v>
      </c>
      <c r="C4022" s="1">
        <v>0.0</v>
      </c>
      <c r="D4022" s="1">
        <v>2.0</v>
      </c>
      <c r="E4022" s="1" t="s">
        <v>13223</v>
      </c>
    </row>
    <row r="4023">
      <c r="A4023" s="1">
        <v>542300.0</v>
      </c>
      <c r="B4023" s="1" t="s">
        <v>13230</v>
      </c>
      <c r="C4023" s="1">
        <v>0.0</v>
      </c>
      <c r="D4023" s="1">
        <v>2.0</v>
      </c>
      <c r="E4023" s="1" t="s">
        <v>13223</v>
      </c>
    </row>
    <row r="4024">
      <c r="A4024" s="1">
        <v>398340.0</v>
      </c>
      <c r="B4024" s="1" t="s">
        <v>13230</v>
      </c>
      <c r="C4024" s="1">
        <v>3.0</v>
      </c>
      <c r="D4024" s="1">
        <v>0.0</v>
      </c>
      <c r="E4024" s="1" t="s">
        <v>13222</v>
      </c>
    </row>
    <row r="4025">
      <c r="A4025" s="1">
        <v>606256.0</v>
      </c>
      <c r="B4025" s="1" t="s">
        <v>13230</v>
      </c>
      <c r="C4025" s="1">
        <v>3.0</v>
      </c>
      <c r="D4025" s="1">
        <v>0.0</v>
      </c>
      <c r="E4025" s="1" t="s">
        <v>13222</v>
      </c>
    </row>
    <row r="4026">
      <c r="A4026" s="1">
        <v>925482.0</v>
      </c>
      <c r="B4026" s="1" t="s">
        <v>13230</v>
      </c>
      <c r="C4026" s="1">
        <v>0.0</v>
      </c>
      <c r="D4026" s="1">
        <v>2.0</v>
      </c>
      <c r="E4026" s="1" t="s">
        <v>13223</v>
      </c>
    </row>
    <row r="4027">
      <c r="A4027" s="1">
        <v>317242.0</v>
      </c>
      <c r="B4027" s="1" t="s">
        <v>13230</v>
      </c>
      <c r="C4027" s="1">
        <v>4.0</v>
      </c>
      <c r="D4027" s="1">
        <v>0.0</v>
      </c>
      <c r="E4027" s="1" t="s">
        <v>13222</v>
      </c>
    </row>
    <row r="4028">
      <c r="A4028" s="1">
        <v>451933.0</v>
      </c>
      <c r="B4028" s="1" t="s">
        <v>13230</v>
      </c>
      <c r="C4028" s="1">
        <v>0.0</v>
      </c>
      <c r="D4028" s="1">
        <v>2.0</v>
      </c>
      <c r="E4028" s="1" t="s">
        <v>13223</v>
      </c>
    </row>
    <row r="4029">
      <c r="A4029" s="1">
        <v>18035.0</v>
      </c>
      <c r="B4029" s="1" t="s">
        <v>13230</v>
      </c>
      <c r="C4029" s="1">
        <v>0.0</v>
      </c>
      <c r="D4029" s="1">
        <v>2.0</v>
      </c>
      <c r="E4029" s="1" t="s">
        <v>13223</v>
      </c>
    </row>
    <row r="4030">
      <c r="A4030" s="1">
        <v>767398.0</v>
      </c>
      <c r="B4030" s="1" t="s">
        <v>13230</v>
      </c>
      <c r="C4030" s="1">
        <v>3.0</v>
      </c>
      <c r="D4030" s="1">
        <v>2.0</v>
      </c>
      <c r="E4030" s="1" t="s">
        <v>13222</v>
      </c>
    </row>
    <row r="4031">
      <c r="A4031" s="1">
        <v>863930.0</v>
      </c>
      <c r="B4031" s="1" t="s">
        <v>13230</v>
      </c>
      <c r="C4031" s="1">
        <v>3.0</v>
      </c>
      <c r="D4031" s="1">
        <v>0.0</v>
      </c>
      <c r="E4031" s="1" t="s">
        <v>13222</v>
      </c>
    </row>
    <row r="4032">
      <c r="A4032" s="1">
        <v>449106.0</v>
      </c>
      <c r="B4032" s="1" t="s">
        <v>13230</v>
      </c>
      <c r="C4032" s="1">
        <v>3.0</v>
      </c>
      <c r="D4032" s="1">
        <v>0.0</v>
      </c>
      <c r="E4032" s="1" t="s">
        <v>13222</v>
      </c>
    </row>
    <row r="4033">
      <c r="A4033" s="1">
        <v>757274.0</v>
      </c>
      <c r="B4033" s="1" t="s">
        <v>13230</v>
      </c>
      <c r="C4033" s="1">
        <v>4.0</v>
      </c>
      <c r="D4033" s="1">
        <v>0.0</v>
      </c>
      <c r="E4033" s="1" t="s">
        <v>13222</v>
      </c>
    </row>
    <row r="4034">
      <c r="A4034" s="1">
        <v>478531.0</v>
      </c>
      <c r="B4034" s="1" t="s">
        <v>13230</v>
      </c>
      <c r="C4034" s="1">
        <v>3.0</v>
      </c>
      <c r="D4034" s="1">
        <v>2.0</v>
      </c>
      <c r="E4034" s="1" t="s">
        <v>13222</v>
      </c>
    </row>
    <row r="4035">
      <c r="A4035" s="1">
        <v>14145.0</v>
      </c>
      <c r="B4035" s="1" t="s">
        <v>13230</v>
      </c>
      <c r="C4035" s="1">
        <v>3.0</v>
      </c>
      <c r="D4035" s="1">
        <v>0.0</v>
      </c>
      <c r="E4035" s="1" t="s">
        <v>13222</v>
      </c>
    </row>
    <row r="4036">
      <c r="A4036" s="1">
        <v>41853.0</v>
      </c>
      <c r="B4036" s="1" t="s">
        <v>13230</v>
      </c>
      <c r="C4036" s="1">
        <v>3.0</v>
      </c>
      <c r="D4036" s="1">
        <v>0.0</v>
      </c>
      <c r="E4036" s="1" t="s">
        <v>13222</v>
      </c>
    </row>
    <row r="4037">
      <c r="A4037" s="1">
        <v>500739.0</v>
      </c>
      <c r="B4037" s="1" t="s">
        <v>13230</v>
      </c>
      <c r="C4037" s="1">
        <v>4.0</v>
      </c>
      <c r="D4037" s="1">
        <v>0.0</v>
      </c>
      <c r="E4037" s="1" t="s">
        <v>13222</v>
      </c>
    </row>
    <row r="4038">
      <c r="A4038" s="1">
        <v>455083.0</v>
      </c>
      <c r="B4038" s="1" t="s">
        <v>13230</v>
      </c>
      <c r="C4038" s="1">
        <v>0.0</v>
      </c>
      <c r="D4038" s="1">
        <v>2.0</v>
      </c>
      <c r="E4038" s="1" t="s">
        <v>13223</v>
      </c>
    </row>
    <row r="4039">
      <c r="A4039" s="1">
        <v>602241.0</v>
      </c>
      <c r="B4039" s="1" t="s">
        <v>13230</v>
      </c>
      <c r="C4039" s="1">
        <v>4.0</v>
      </c>
      <c r="D4039" s="1">
        <v>2.0</v>
      </c>
      <c r="E4039" s="1" t="s">
        <v>13222</v>
      </c>
    </row>
    <row r="4040">
      <c r="A4040" s="1">
        <v>481843.0</v>
      </c>
      <c r="B4040" s="1" t="s">
        <v>13230</v>
      </c>
      <c r="C4040" s="1">
        <v>4.0</v>
      </c>
      <c r="D4040" s="1">
        <v>0.0</v>
      </c>
      <c r="E4040" s="1" t="s">
        <v>13222</v>
      </c>
    </row>
    <row r="4041">
      <c r="A4041" s="1">
        <v>378287.0</v>
      </c>
      <c r="B4041" s="1" t="s">
        <v>13230</v>
      </c>
      <c r="C4041" s="1">
        <v>3.0</v>
      </c>
      <c r="D4041" s="1">
        <v>0.0</v>
      </c>
      <c r="E4041" s="1" t="s">
        <v>13222</v>
      </c>
    </row>
    <row r="4042">
      <c r="A4042" s="1">
        <v>470449.0</v>
      </c>
      <c r="B4042" s="1" t="s">
        <v>13230</v>
      </c>
      <c r="C4042" s="1">
        <v>4.0</v>
      </c>
      <c r="D4042" s="1">
        <v>0.0</v>
      </c>
      <c r="E4042" s="1" t="s">
        <v>13222</v>
      </c>
    </row>
    <row r="4043">
      <c r="A4043" s="1">
        <v>131937.0</v>
      </c>
      <c r="B4043" s="1" t="s">
        <v>13230</v>
      </c>
      <c r="C4043" s="1">
        <v>0.0</v>
      </c>
      <c r="D4043" s="1">
        <v>2.0</v>
      </c>
      <c r="E4043" s="1" t="s">
        <v>13223</v>
      </c>
    </row>
    <row r="4044">
      <c r="A4044" s="1">
        <v>120532.0</v>
      </c>
      <c r="B4044" s="1" t="s">
        <v>13230</v>
      </c>
      <c r="C4044" s="1">
        <v>4.0</v>
      </c>
      <c r="D4044" s="1">
        <v>0.0</v>
      </c>
      <c r="E4044" s="1" t="s">
        <v>13222</v>
      </c>
    </row>
    <row r="4045">
      <c r="A4045" s="1">
        <v>945635.0</v>
      </c>
      <c r="B4045" s="1" t="s">
        <v>13230</v>
      </c>
      <c r="C4045" s="1">
        <v>1.0</v>
      </c>
      <c r="D4045" s="1">
        <v>0.0</v>
      </c>
      <c r="E4045" s="1" t="s">
        <v>13222</v>
      </c>
    </row>
    <row r="4046">
      <c r="A4046" s="1">
        <v>644847.0</v>
      </c>
      <c r="B4046" s="1" t="s">
        <v>13230</v>
      </c>
      <c r="C4046" s="1">
        <v>0.0</v>
      </c>
      <c r="D4046" s="1">
        <v>2.0</v>
      </c>
      <c r="E4046" s="1" t="s">
        <v>13223</v>
      </c>
    </row>
    <row r="4047">
      <c r="A4047" s="1">
        <v>807452.0</v>
      </c>
      <c r="B4047" s="1" t="s">
        <v>13230</v>
      </c>
      <c r="C4047" s="1">
        <v>3.0</v>
      </c>
      <c r="D4047" s="1">
        <v>0.0</v>
      </c>
      <c r="E4047" s="1" t="s">
        <v>13222</v>
      </c>
    </row>
    <row r="4048">
      <c r="A4048" s="1">
        <v>461804.0</v>
      </c>
      <c r="B4048" s="1" t="s">
        <v>13230</v>
      </c>
      <c r="C4048" s="1">
        <v>4.0</v>
      </c>
      <c r="D4048" s="1">
        <v>0.0</v>
      </c>
      <c r="E4048" s="1" t="s">
        <v>13222</v>
      </c>
    </row>
    <row r="4049">
      <c r="A4049" s="1">
        <v>704868.0</v>
      </c>
      <c r="B4049" s="1" t="s">
        <v>13230</v>
      </c>
      <c r="C4049" s="1">
        <v>3.0</v>
      </c>
      <c r="D4049" s="1">
        <v>0.0</v>
      </c>
      <c r="E4049" s="1" t="s">
        <v>13222</v>
      </c>
    </row>
    <row r="4050">
      <c r="A4050" s="1">
        <v>739534.0</v>
      </c>
      <c r="B4050" s="1" t="s">
        <v>13230</v>
      </c>
      <c r="C4050" s="1">
        <v>4.0</v>
      </c>
      <c r="D4050" s="1">
        <v>0.0</v>
      </c>
      <c r="E4050" s="1" t="s">
        <v>13222</v>
      </c>
    </row>
    <row r="4051">
      <c r="A4051" s="1">
        <v>672059.0</v>
      </c>
      <c r="B4051" s="1" t="s">
        <v>13230</v>
      </c>
      <c r="C4051" s="1">
        <v>4.0</v>
      </c>
      <c r="D4051" s="1">
        <v>0.0</v>
      </c>
      <c r="E4051" s="1" t="s">
        <v>13222</v>
      </c>
    </row>
    <row r="4052">
      <c r="A4052" s="1">
        <v>492958.0</v>
      </c>
      <c r="B4052" s="1" t="s">
        <v>13230</v>
      </c>
      <c r="C4052" s="1">
        <v>1.0</v>
      </c>
      <c r="D4052" s="1">
        <v>0.0</v>
      </c>
      <c r="E4052" s="1" t="s">
        <v>13222</v>
      </c>
    </row>
    <row r="4053">
      <c r="A4053" s="1">
        <v>600767.0</v>
      </c>
      <c r="B4053" s="1" t="s">
        <v>13230</v>
      </c>
      <c r="C4053" s="1">
        <v>1.0</v>
      </c>
      <c r="D4053" s="1">
        <v>0.0</v>
      </c>
      <c r="E4053" s="1" t="s">
        <v>13222</v>
      </c>
    </row>
    <row r="4054">
      <c r="A4054" s="1">
        <v>243235.0</v>
      </c>
      <c r="B4054" s="1" t="s">
        <v>13230</v>
      </c>
      <c r="C4054" s="1">
        <v>3.0</v>
      </c>
      <c r="D4054" s="1">
        <v>2.0</v>
      </c>
      <c r="E4054" s="1" t="s">
        <v>13222</v>
      </c>
    </row>
    <row r="4055">
      <c r="A4055" s="1">
        <v>679284.0</v>
      </c>
      <c r="B4055" s="1" t="s">
        <v>13230</v>
      </c>
      <c r="C4055" s="1">
        <v>3.0</v>
      </c>
      <c r="D4055" s="1">
        <v>2.0</v>
      </c>
      <c r="E4055" s="1" t="s">
        <v>13222</v>
      </c>
    </row>
    <row r="4056">
      <c r="A4056" s="1">
        <v>848226.0</v>
      </c>
      <c r="B4056" s="1" t="s">
        <v>13230</v>
      </c>
      <c r="C4056" s="1">
        <v>4.0</v>
      </c>
      <c r="D4056" s="1">
        <v>0.0</v>
      </c>
      <c r="E4056" s="1" t="s">
        <v>13222</v>
      </c>
    </row>
    <row r="4057">
      <c r="A4057" s="1">
        <v>473929.0</v>
      </c>
      <c r="B4057" s="1" t="s">
        <v>13230</v>
      </c>
      <c r="C4057" s="1">
        <v>4.0</v>
      </c>
      <c r="D4057" s="1">
        <v>0.0</v>
      </c>
      <c r="E4057" s="1" t="s">
        <v>13222</v>
      </c>
    </row>
    <row r="4058">
      <c r="A4058" s="1">
        <v>313754.0</v>
      </c>
      <c r="B4058" s="1" t="s">
        <v>13230</v>
      </c>
      <c r="C4058" s="1">
        <v>4.0</v>
      </c>
      <c r="D4058" s="1">
        <v>0.0</v>
      </c>
      <c r="E4058" s="1" t="s">
        <v>13222</v>
      </c>
    </row>
    <row r="4059">
      <c r="A4059" s="1">
        <v>540618.0</v>
      </c>
      <c r="B4059" s="1" t="s">
        <v>13230</v>
      </c>
      <c r="C4059" s="1">
        <v>0.0</v>
      </c>
      <c r="D4059" s="1">
        <v>2.0</v>
      </c>
      <c r="E4059" s="1" t="s">
        <v>13223</v>
      </c>
    </row>
    <row r="4060">
      <c r="A4060" s="1">
        <v>712307.0</v>
      </c>
      <c r="B4060" s="1" t="s">
        <v>13230</v>
      </c>
      <c r="C4060" s="1">
        <v>0.0</v>
      </c>
      <c r="D4060" s="1">
        <v>2.0</v>
      </c>
      <c r="E4060" s="1" t="s">
        <v>13223</v>
      </c>
    </row>
    <row r="4061">
      <c r="A4061" s="1">
        <v>962054.0</v>
      </c>
      <c r="B4061" s="1" t="s">
        <v>13230</v>
      </c>
      <c r="C4061" s="1">
        <v>4.0</v>
      </c>
      <c r="D4061" s="1">
        <v>2.0</v>
      </c>
      <c r="E4061" s="1" t="s">
        <v>13222</v>
      </c>
    </row>
    <row r="4062">
      <c r="A4062" s="1">
        <v>491314.0</v>
      </c>
      <c r="B4062" s="1" t="s">
        <v>13230</v>
      </c>
      <c r="C4062" s="1">
        <v>3.0</v>
      </c>
      <c r="D4062" s="1">
        <v>2.0</v>
      </c>
      <c r="E4062" s="1" t="s">
        <v>13222</v>
      </c>
    </row>
    <row r="4063">
      <c r="A4063" s="1">
        <v>937542.0</v>
      </c>
      <c r="B4063" s="1" t="s">
        <v>13230</v>
      </c>
      <c r="C4063" s="1">
        <v>0.0</v>
      </c>
      <c r="D4063" s="1">
        <v>2.0</v>
      </c>
      <c r="E4063" s="1" t="s">
        <v>13223</v>
      </c>
    </row>
    <row r="4064">
      <c r="A4064" s="1">
        <v>366066.0</v>
      </c>
      <c r="B4064" s="1" t="s">
        <v>13230</v>
      </c>
      <c r="C4064" s="1">
        <v>3.0</v>
      </c>
      <c r="D4064" s="1">
        <v>0.0</v>
      </c>
      <c r="E4064" s="1" t="s">
        <v>13222</v>
      </c>
    </row>
    <row r="4065">
      <c r="A4065" s="1">
        <v>26060.0</v>
      </c>
      <c r="B4065" s="1" t="s">
        <v>13230</v>
      </c>
      <c r="C4065" s="1">
        <v>4.0</v>
      </c>
      <c r="D4065" s="1">
        <v>2.0</v>
      </c>
      <c r="E4065" s="1" t="s">
        <v>13222</v>
      </c>
    </row>
    <row r="4066">
      <c r="A4066" s="1">
        <v>673058.0</v>
      </c>
      <c r="B4066" s="1" t="s">
        <v>13230</v>
      </c>
      <c r="C4066" s="1">
        <v>0.0</v>
      </c>
      <c r="D4066" s="1">
        <v>2.0</v>
      </c>
      <c r="E4066" s="1" t="s">
        <v>13223</v>
      </c>
    </row>
    <row r="4067">
      <c r="A4067" s="1">
        <v>114414.0</v>
      </c>
      <c r="B4067" s="1" t="s">
        <v>13230</v>
      </c>
      <c r="C4067" s="1">
        <v>3.0</v>
      </c>
      <c r="D4067" s="1">
        <v>0.0</v>
      </c>
      <c r="E4067" s="1" t="s">
        <v>13222</v>
      </c>
    </row>
    <row r="4068">
      <c r="A4068" s="1">
        <v>848226.0</v>
      </c>
      <c r="B4068" s="1" t="s">
        <v>13230</v>
      </c>
      <c r="C4068" s="1">
        <v>0.0</v>
      </c>
      <c r="D4068" s="1">
        <v>2.0</v>
      </c>
      <c r="E4068" s="1" t="s">
        <v>13223</v>
      </c>
    </row>
    <row r="4069">
      <c r="A4069" s="1">
        <v>349294.0</v>
      </c>
      <c r="B4069" s="1" t="s">
        <v>13230</v>
      </c>
      <c r="C4069" s="1">
        <v>3.0</v>
      </c>
      <c r="D4069" s="1">
        <v>0.0</v>
      </c>
      <c r="E4069" s="1" t="s">
        <v>13222</v>
      </c>
    </row>
    <row r="4070">
      <c r="A4070" s="1">
        <v>284460.0</v>
      </c>
      <c r="B4070" s="1" t="s">
        <v>13230</v>
      </c>
      <c r="C4070" s="1">
        <v>3.0</v>
      </c>
      <c r="D4070" s="1">
        <v>2.0</v>
      </c>
      <c r="E4070" s="1" t="s">
        <v>13222</v>
      </c>
    </row>
    <row r="4071">
      <c r="A4071" s="1">
        <v>818522.0</v>
      </c>
      <c r="B4071" s="1" t="s">
        <v>13230</v>
      </c>
      <c r="C4071" s="1">
        <v>3.0</v>
      </c>
      <c r="D4071" s="1">
        <v>2.0</v>
      </c>
      <c r="E4071" s="1" t="s">
        <v>13222</v>
      </c>
    </row>
    <row r="4072">
      <c r="A4072" s="1">
        <v>462526.0</v>
      </c>
      <c r="B4072" s="1" t="s">
        <v>13230</v>
      </c>
      <c r="C4072" s="1">
        <v>1.0</v>
      </c>
      <c r="D4072" s="1">
        <v>2.0</v>
      </c>
      <c r="E4072" s="1" t="s">
        <v>13223</v>
      </c>
    </row>
    <row r="4073">
      <c r="A4073" s="1">
        <v>500739.0</v>
      </c>
      <c r="B4073" s="1" t="s">
        <v>13230</v>
      </c>
      <c r="C4073" s="1">
        <v>3.0</v>
      </c>
      <c r="D4073" s="1">
        <v>0.0</v>
      </c>
      <c r="E4073" s="1" t="s">
        <v>13222</v>
      </c>
    </row>
    <row r="4074">
      <c r="A4074" s="1">
        <v>324809.0</v>
      </c>
      <c r="B4074" s="1" t="s">
        <v>13230</v>
      </c>
      <c r="C4074" s="1">
        <v>3.0</v>
      </c>
      <c r="D4074" s="1">
        <v>2.0</v>
      </c>
      <c r="E4074" s="1" t="s">
        <v>13222</v>
      </c>
    </row>
    <row r="4075">
      <c r="A4075" s="1">
        <v>658389.0</v>
      </c>
      <c r="B4075" s="1" t="s">
        <v>13230</v>
      </c>
      <c r="C4075" s="1">
        <v>0.0</v>
      </c>
      <c r="D4075" s="1">
        <v>2.0</v>
      </c>
      <c r="E4075" s="1" t="s">
        <v>13223</v>
      </c>
    </row>
    <row r="4076">
      <c r="A4076" s="1">
        <v>969851.0</v>
      </c>
      <c r="B4076" s="1" t="s">
        <v>13230</v>
      </c>
      <c r="C4076" s="1">
        <v>0.0</v>
      </c>
      <c r="D4076" s="1">
        <v>2.0</v>
      </c>
      <c r="E4076" s="1" t="s">
        <v>13223</v>
      </c>
    </row>
    <row r="4077">
      <c r="A4077" s="1">
        <v>306177.0</v>
      </c>
      <c r="B4077" s="1" t="s">
        <v>13230</v>
      </c>
      <c r="C4077" s="1">
        <v>0.0</v>
      </c>
      <c r="D4077" s="1">
        <v>2.0</v>
      </c>
      <c r="E4077" s="1" t="s">
        <v>13223</v>
      </c>
    </row>
    <row r="4078">
      <c r="A4078" s="1">
        <v>91670.0</v>
      </c>
      <c r="B4078" s="1" t="s">
        <v>13230</v>
      </c>
      <c r="C4078" s="1">
        <v>3.0</v>
      </c>
      <c r="D4078" s="1">
        <v>2.0</v>
      </c>
      <c r="E4078" s="1" t="s">
        <v>13222</v>
      </c>
    </row>
    <row r="4079">
      <c r="A4079" s="1">
        <v>124290.0</v>
      </c>
      <c r="B4079" s="1" t="s">
        <v>13230</v>
      </c>
      <c r="C4079" s="1">
        <v>0.0</v>
      </c>
      <c r="D4079" s="1">
        <v>2.0</v>
      </c>
      <c r="E4079" s="1" t="s">
        <v>13223</v>
      </c>
    </row>
    <row r="4080">
      <c r="A4080" s="1">
        <v>600767.0</v>
      </c>
      <c r="B4080" s="1" t="s">
        <v>13230</v>
      </c>
      <c r="C4080" s="1">
        <v>0.0</v>
      </c>
      <c r="D4080" s="1">
        <v>2.0</v>
      </c>
      <c r="E4080" s="1" t="s">
        <v>13223</v>
      </c>
    </row>
    <row r="4081">
      <c r="A4081" s="1">
        <v>820973.0</v>
      </c>
      <c r="B4081" s="1" t="s">
        <v>13230</v>
      </c>
      <c r="C4081" s="1">
        <v>0.0</v>
      </c>
      <c r="D4081" s="1">
        <v>2.0</v>
      </c>
      <c r="E4081" s="1" t="s">
        <v>13223</v>
      </c>
    </row>
    <row r="4082">
      <c r="A4082" s="1">
        <v>4452.0</v>
      </c>
      <c r="B4082" s="1" t="s">
        <v>13230</v>
      </c>
      <c r="C4082" s="1">
        <v>3.0</v>
      </c>
      <c r="D4082" s="1">
        <v>0.0</v>
      </c>
      <c r="E4082" s="1" t="s">
        <v>13222</v>
      </c>
    </row>
    <row r="4083">
      <c r="A4083" s="1">
        <v>52729.0</v>
      </c>
      <c r="B4083" s="1" t="s">
        <v>13230</v>
      </c>
      <c r="C4083" s="1">
        <v>3.0</v>
      </c>
      <c r="D4083" s="1">
        <v>0.0</v>
      </c>
      <c r="E4083" s="1" t="s">
        <v>13222</v>
      </c>
    </row>
    <row r="4084">
      <c r="A4084" s="1">
        <v>642612.0</v>
      </c>
      <c r="B4084" s="1" t="s">
        <v>13230</v>
      </c>
      <c r="C4084" s="1">
        <v>1.0</v>
      </c>
      <c r="D4084" s="1">
        <v>0.0</v>
      </c>
      <c r="E4084" s="1" t="s">
        <v>13222</v>
      </c>
    </row>
    <row r="4085">
      <c r="A4085" s="1">
        <v>196719.0</v>
      </c>
      <c r="B4085" s="1" t="s">
        <v>13230</v>
      </c>
      <c r="C4085" s="1">
        <v>0.0</v>
      </c>
      <c r="D4085" s="1">
        <v>2.0</v>
      </c>
      <c r="E4085" s="1" t="s">
        <v>13223</v>
      </c>
    </row>
    <row r="4086">
      <c r="A4086" s="1">
        <v>349294.0</v>
      </c>
      <c r="B4086" s="1" t="s">
        <v>13230</v>
      </c>
      <c r="C4086" s="1">
        <v>3.0</v>
      </c>
      <c r="D4086" s="1">
        <v>0.0</v>
      </c>
      <c r="E4086" s="1" t="s">
        <v>13222</v>
      </c>
    </row>
    <row r="4087">
      <c r="A4087" s="1">
        <v>555121.0</v>
      </c>
      <c r="B4087" s="1" t="s">
        <v>13230</v>
      </c>
      <c r="C4087" s="1">
        <v>0.0</v>
      </c>
      <c r="D4087" s="1">
        <v>2.0</v>
      </c>
      <c r="E4087" s="1" t="s">
        <v>13223</v>
      </c>
    </row>
    <row r="4088">
      <c r="A4088" s="1">
        <v>376447.0</v>
      </c>
      <c r="B4088" s="1" t="s">
        <v>13230</v>
      </c>
      <c r="C4088" s="1">
        <v>0.0</v>
      </c>
      <c r="D4088" s="1">
        <v>2.0</v>
      </c>
      <c r="E4088" s="1" t="s">
        <v>13223</v>
      </c>
    </row>
    <row r="4089">
      <c r="A4089" s="1">
        <v>799952.0</v>
      </c>
      <c r="B4089" s="1" t="s">
        <v>13230</v>
      </c>
      <c r="C4089" s="1">
        <v>4.0</v>
      </c>
      <c r="D4089" s="1">
        <v>2.0</v>
      </c>
      <c r="E4089" s="1" t="s">
        <v>13222</v>
      </c>
    </row>
    <row r="4090">
      <c r="A4090" s="1">
        <v>487065.0</v>
      </c>
      <c r="B4090" s="1" t="s">
        <v>13230</v>
      </c>
      <c r="C4090" s="1">
        <v>1.0</v>
      </c>
      <c r="D4090" s="1">
        <v>0.0</v>
      </c>
      <c r="E4090" s="1" t="s">
        <v>13222</v>
      </c>
    </row>
    <row r="4091">
      <c r="A4091" s="1">
        <v>687218.0</v>
      </c>
      <c r="B4091" s="1" t="s">
        <v>13230</v>
      </c>
      <c r="C4091" s="1">
        <v>0.0</v>
      </c>
      <c r="D4091" s="1">
        <v>2.0</v>
      </c>
      <c r="E4091" s="1" t="s">
        <v>13223</v>
      </c>
    </row>
    <row r="4092">
      <c r="A4092" s="1">
        <v>300159.0</v>
      </c>
      <c r="B4092" s="1" t="s">
        <v>13230</v>
      </c>
      <c r="C4092" s="1">
        <v>0.0</v>
      </c>
      <c r="D4092" s="1">
        <v>2.0</v>
      </c>
      <c r="E4092" s="1" t="s">
        <v>13223</v>
      </c>
    </row>
    <row r="4093">
      <c r="A4093" s="1">
        <v>306177.0</v>
      </c>
      <c r="B4093" s="1" t="s">
        <v>13230</v>
      </c>
      <c r="C4093" s="1">
        <v>1.0</v>
      </c>
      <c r="D4093" s="1">
        <v>0.0</v>
      </c>
      <c r="E4093" s="1" t="s">
        <v>13222</v>
      </c>
    </row>
    <row r="4094">
      <c r="A4094" s="1">
        <v>700048.0</v>
      </c>
      <c r="B4094" s="1" t="s">
        <v>13230</v>
      </c>
      <c r="C4094" s="1">
        <v>0.0</v>
      </c>
      <c r="D4094" s="1">
        <v>2.0</v>
      </c>
      <c r="E4094" s="1" t="s">
        <v>13223</v>
      </c>
    </row>
    <row r="4095">
      <c r="A4095" s="1">
        <v>767398.0</v>
      </c>
      <c r="B4095" s="1" t="s">
        <v>13230</v>
      </c>
      <c r="C4095" s="1">
        <v>4.0</v>
      </c>
      <c r="D4095" s="1">
        <v>0.0</v>
      </c>
      <c r="E4095" s="1" t="s">
        <v>13222</v>
      </c>
    </row>
    <row r="4096">
      <c r="A4096" s="1">
        <v>219598.0</v>
      </c>
      <c r="B4096" s="1" t="s">
        <v>13230</v>
      </c>
      <c r="C4096" s="1">
        <v>0.0</v>
      </c>
      <c r="D4096" s="1">
        <v>2.0</v>
      </c>
      <c r="E4096" s="1" t="s">
        <v>13223</v>
      </c>
    </row>
    <row r="4097">
      <c r="A4097" s="1">
        <v>927651.0</v>
      </c>
      <c r="B4097" s="1" t="s">
        <v>13230</v>
      </c>
      <c r="C4097" s="1">
        <v>3.0</v>
      </c>
      <c r="D4097" s="1">
        <v>2.0</v>
      </c>
      <c r="E4097" s="1" t="s">
        <v>13222</v>
      </c>
    </row>
    <row r="4098">
      <c r="A4098" s="1">
        <v>953175.0</v>
      </c>
      <c r="B4098" s="1" t="s">
        <v>13230</v>
      </c>
      <c r="C4098" s="1">
        <v>3.0</v>
      </c>
      <c r="D4098" s="1">
        <v>2.0</v>
      </c>
      <c r="E4098" s="1" t="s">
        <v>13222</v>
      </c>
    </row>
    <row r="4099">
      <c r="A4099" s="1">
        <v>57405.0</v>
      </c>
      <c r="B4099" s="1" t="s">
        <v>13230</v>
      </c>
      <c r="C4099" s="1">
        <v>4.0</v>
      </c>
      <c r="D4099" s="1">
        <v>0.0</v>
      </c>
      <c r="E4099" s="1" t="s">
        <v>13222</v>
      </c>
    </row>
    <row r="4100">
      <c r="A4100" s="1">
        <v>613942.0</v>
      </c>
      <c r="B4100" s="1" t="s">
        <v>13230</v>
      </c>
      <c r="C4100" s="1">
        <v>0.0</v>
      </c>
      <c r="D4100" s="1">
        <v>2.0</v>
      </c>
      <c r="E4100" s="1" t="s">
        <v>13223</v>
      </c>
    </row>
    <row r="4101">
      <c r="A4101" s="1">
        <v>123983.0</v>
      </c>
      <c r="B4101" s="1" t="s">
        <v>13230</v>
      </c>
      <c r="C4101" s="1">
        <v>3.0</v>
      </c>
      <c r="D4101" s="1">
        <v>0.0</v>
      </c>
      <c r="E4101" s="1" t="s">
        <v>13222</v>
      </c>
    </row>
    <row r="4102">
      <c r="A4102" s="1">
        <v>473929.0</v>
      </c>
      <c r="B4102" s="1" t="s">
        <v>13230</v>
      </c>
      <c r="C4102" s="1">
        <v>4.0</v>
      </c>
      <c r="D4102" s="1">
        <v>2.0</v>
      </c>
      <c r="E4102" s="1" t="s">
        <v>13222</v>
      </c>
    </row>
    <row r="4103">
      <c r="A4103" s="1">
        <v>382511.0</v>
      </c>
      <c r="B4103" s="1" t="s">
        <v>13230</v>
      </c>
      <c r="C4103" s="1">
        <v>3.0</v>
      </c>
      <c r="D4103" s="1">
        <v>2.0</v>
      </c>
      <c r="E4103" s="1" t="s">
        <v>13222</v>
      </c>
    </row>
    <row r="4104">
      <c r="A4104" s="1">
        <v>378676.0</v>
      </c>
      <c r="B4104" s="1" t="s">
        <v>13230</v>
      </c>
      <c r="C4104" s="1">
        <v>4.0</v>
      </c>
      <c r="D4104" s="1">
        <v>0.0</v>
      </c>
      <c r="E4104" s="1" t="s">
        <v>13222</v>
      </c>
    </row>
    <row r="4105">
      <c r="A4105" s="1">
        <v>611575.0</v>
      </c>
      <c r="B4105" s="1" t="s">
        <v>13230</v>
      </c>
      <c r="C4105" s="1">
        <v>3.0</v>
      </c>
      <c r="D4105" s="1">
        <v>0.0</v>
      </c>
      <c r="E4105" s="1" t="s">
        <v>13222</v>
      </c>
    </row>
    <row r="4106">
      <c r="A4106" s="1">
        <v>621677.0</v>
      </c>
      <c r="B4106" s="1" t="s">
        <v>13230</v>
      </c>
      <c r="C4106" s="1">
        <v>3.0</v>
      </c>
      <c r="D4106" s="1">
        <v>0.0</v>
      </c>
      <c r="E4106" s="1" t="s">
        <v>13222</v>
      </c>
    </row>
    <row r="4107">
      <c r="A4107" s="1">
        <v>354409.0</v>
      </c>
      <c r="B4107" s="1" t="s">
        <v>13230</v>
      </c>
      <c r="C4107" s="1">
        <v>0.0</v>
      </c>
      <c r="D4107" s="1">
        <v>2.0</v>
      </c>
      <c r="E4107" s="1" t="s">
        <v>13223</v>
      </c>
    </row>
    <row r="4108">
      <c r="A4108" s="1">
        <v>461804.0</v>
      </c>
      <c r="B4108" s="1" t="s">
        <v>13230</v>
      </c>
      <c r="C4108" s="1">
        <v>0.0</v>
      </c>
      <c r="D4108" s="1">
        <v>2.0</v>
      </c>
      <c r="E4108" s="1" t="s">
        <v>13223</v>
      </c>
    </row>
    <row r="4109">
      <c r="A4109" s="1">
        <v>739448.0</v>
      </c>
      <c r="B4109" s="1" t="s">
        <v>13230</v>
      </c>
      <c r="C4109" s="1">
        <v>4.0</v>
      </c>
      <c r="D4109" s="1">
        <v>2.0</v>
      </c>
      <c r="E4109" s="1" t="s">
        <v>13222</v>
      </c>
    </row>
    <row r="4110">
      <c r="A4110" s="1">
        <v>154179.0</v>
      </c>
      <c r="B4110" s="1" t="s">
        <v>13230</v>
      </c>
      <c r="C4110" s="1">
        <v>3.0</v>
      </c>
      <c r="D4110" s="1">
        <v>2.0</v>
      </c>
      <c r="E4110" s="1" t="s">
        <v>13222</v>
      </c>
    </row>
    <row r="4111">
      <c r="A4111" s="1">
        <v>478531.0</v>
      </c>
      <c r="B4111" s="1" t="s">
        <v>13230</v>
      </c>
      <c r="C4111" s="1">
        <v>3.0</v>
      </c>
      <c r="D4111" s="1">
        <v>2.0</v>
      </c>
      <c r="E4111" s="1" t="s">
        <v>13222</v>
      </c>
    </row>
    <row r="4112">
      <c r="A4112" s="1">
        <v>77308.0</v>
      </c>
      <c r="B4112" s="1" t="s">
        <v>13230</v>
      </c>
      <c r="C4112" s="1">
        <v>3.0</v>
      </c>
      <c r="D4112" s="1">
        <v>0.0</v>
      </c>
      <c r="E4112" s="1" t="s">
        <v>13222</v>
      </c>
    </row>
    <row r="4113">
      <c r="A4113" s="1">
        <v>552883.0</v>
      </c>
      <c r="B4113" s="1" t="s">
        <v>13230</v>
      </c>
      <c r="C4113" s="1">
        <v>3.0</v>
      </c>
      <c r="D4113" s="1">
        <v>2.0</v>
      </c>
      <c r="E4113" s="1" t="s">
        <v>13222</v>
      </c>
    </row>
    <row r="4114">
      <c r="A4114" s="1">
        <v>500633.0</v>
      </c>
      <c r="B4114" s="1" t="s">
        <v>13230</v>
      </c>
      <c r="C4114" s="1">
        <v>0.0</v>
      </c>
      <c r="D4114" s="1">
        <v>2.0</v>
      </c>
      <c r="E4114" s="1" t="s">
        <v>13223</v>
      </c>
    </row>
    <row r="4115">
      <c r="A4115" s="1">
        <v>563740.0</v>
      </c>
      <c r="B4115" s="1" t="s">
        <v>13230</v>
      </c>
      <c r="C4115" s="1">
        <v>0.0</v>
      </c>
      <c r="D4115" s="1">
        <v>2.0</v>
      </c>
      <c r="E4115" s="1" t="s">
        <v>13223</v>
      </c>
    </row>
    <row r="4116">
      <c r="A4116" s="1">
        <v>952168.0</v>
      </c>
      <c r="B4116" s="1" t="s">
        <v>13230</v>
      </c>
      <c r="C4116" s="1">
        <v>3.0</v>
      </c>
      <c r="D4116" s="1">
        <v>0.0</v>
      </c>
      <c r="E4116" s="1" t="s">
        <v>13222</v>
      </c>
    </row>
    <row r="4117">
      <c r="A4117" s="1">
        <v>914071.0</v>
      </c>
      <c r="B4117" s="1" t="s">
        <v>13230</v>
      </c>
      <c r="C4117" s="1">
        <v>0.0</v>
      </c>
      <c r="D4117" s="1">
        <v>2.0</v>
      </c>
      <c r="E4117" s="1" t="s">
        <v>13223</v>
      </c>
    </row>
    <row r="4118">
      <c r="A4118" s="1">
        <v>481843.0</v>
      </c>
      <c r="B4118" s="1" t="s">
        <v>13230</v>
      </c>
      <c r="C4118" s="1">
        <v>4.0</v>
      </c>
      <c r="D4118" s="1">
        <v>0.0</v>
      </c>
      <c r="E4118" s="1" t="s">
        <v>13222</v>
      </c>
    </row>
    <row r="4119">
      <c r="A4119" s="1">
        <v>60619.0</v>
      </c>
      <c r="B4119" s="1" t="s">
        <v>13230</v>
      </c>
      <c r="C4119" s="1">
        <v>4.0</v>
      </c>
      <c r="D4119" s="1">
        <v>0.0</v>
      </c>
      <c r="E4119" s="1" t="s">
        <v>13222</v>
      </c>
    </row>
    <row r="4120">
      <c r="A4120" s="1">
        <v>118820.0</v>
      </c>
      <c r="B4120" s="1" t="s">
        <v>13230</v>
      </c>
      <c r="C4120" s="1">
        <v>0.0</v>
      </c>
      <c r="D4120" s="1">
        <v>2.0</v>
      </c>
      <c r="E4120" s="1" t="s">
        <v>13223</v>
      </c>
    </row>
    <row r="4121">
      <c r="A4121" s="1">
        <v>652118.0</v>
      </c>
      <c r="B4121" s="1" t="s">
        <v>13230</v>
      </c>
      <c r="C4121" s="1">
        <v>4.0</v>
      </c>
      <c r="D4121" s="1">
        <v>0.0</v>
      </c>
      <c r="E4121" s="1" t="s">
        <v>13222</v>
      </c>
    </row>
    <row r="4122">
      <c r="A4122" s="1">
        <v>644847.0</v>
      </c>
      <c r="B4122" s="1" t="s">
        <v>13230</v>
      </c>
      <c r="C4122" s="1">
        <v>3.0</v>
      </c>
      <c r="D4122" s="1">
        <v>0.0</v>
      </c>
      <c r="E4122" s="1" t="s">
        <v>13222</v>
      </c>
    </row>
    <row r="4123">
      <c r="A4123" s="1">
        <v>709916.0</v>
      </c>
      <c r="B4123" s="1" t="s">
        <v>13230</v>
      </c>
      <c r="C4123" s="1">
        <v>0.0</v>
      </c>
      <c r="D4123" s="1">
        <v>2.0</v>
      </c>
      <c r="E4123" s="1" t="s">
        <v>13223</v>
      </c>
    </row>
    <row r="4124">
      <c r="A4124" s="1">
        <v>63769.0</v>
      </c>
      <c r="B4124" s="1" t="s">
        <v>13230</v>
      </c>
      <c r="C4124" s="1">
        <v>4.0</v>
      </c>
      <c r="D4124" s="1">
        <v>0.0</v>
      </c>
      <c r="E4124" s="1" t="s">
        <v>13222</v>
      </c>
    </row>
    <row r="4125">
      <c r="A4125" s="1">
        <v>853932.0</v>
      </c>
      <c r="B4125" s="1" t="s">
        <v>13230</v>
      </c>
      <c r="C4125" s="1">
        <v>3.0</v>
      </c>
      <c r="D4125" s="1">
        <v>2.0</v>
      </c>
      <c r="E4125" s="1" t="s">
        <v>13222</v>
      </c>
    </row>
    <row r="4126">
      <c r="A4126" s="1">
        <v>243235.0</v>
      </c>
      <c r="B4126" s="1" t="s">
        <v>13230</v>
      </c>
      <c r="C4126" s="1">
        <v>0.0</v>
      </c>
      <c r="D4126" s="1">
        <v>2.0</v>
      </c>
      <c r="E4126" s="1" t="s">
        <v>13223</v>
      </c>
    </row>
    <row r="4127">
      <c r="A4127" s="1">
        <v>726958.0</v>
      </c>
      <c r="B4127" s="1" t="s">
        <v>13230</v>
      </c>
      <c r="C4127" s="1">
        <v>3.0</v>
      </c>
      <c r="D4127" s="1">
        <v>0.0</v>
      </c>
      <c r="E4127" s="1" t="s">
        <v>13222</v>
      </c>
    </row>
    <row r="4128">
      <c r="A4128" s="1">
        <v>425341.0</v>
      </c>
      <c r="B4128" s="1" t="s">
        <v>13230</v>
      </c>
      <c r="C4128" s="1">
        <v>3.0</v>
      </c>
      <c r="D4128" s="1">
        <v>0.0</v>
      </c>
      <c r="E4128" s="1" t="s">
        <v>13222</v>
      </c>
    </row>
    <row r="4129">
      <c r="A4129" s="1">
        <v>771228.0</v>
      </c>
      <c r="B4129" s="1" t="s">
        <v>13230</v>
      </c>
      <c r="C4129" s="1">
        <v>3.0</v>
      </c>
      <c r="D4129" s="1">
        <v>2.0</v>
      </c>
      <c r="E4129" s="1" t="s">
        <v>13222</v>
      </c>
    </row>
    <row r="4130">
      <c r="A4130" s="1">
        <v>566052.0</v>
      </c>
      <c r="B4130" s="1" t="s">
        <v>13230</v>
      </c>
      <c r="C4130" s="1">
        <v>4.0</v>
      </c>
      <c r="D4130" s="1">
        <v>0.0</v>
      </c>
      <c r="E4130" s="1" t="s">
        <v>13222</v>
      </c>
    </row>
    <row r="4131">
      <c r="A4131" s="1">
        <v>26060.0</v>
      </c>
      <c r="B4131" s="1" t="s">
        <v>13230</v>
      </c>
      <c r="C4131" s="1">
        <v>0.0</v>
      </c>
      <c r="D4131" s="1">
        <v>2.0</v>
      </c>
      <c r="E4131" s="1" t="s">
        <v>13223</v>
      </c>
    </row>
    <row r="4132">
      <c r="A4132" s="1">
        <v>70969.0</v>
      </c>
      <c r="B4132" s="1" t="s">
        <v>13230</v>
      </c>
      <c r="C4132" s="1">
        <v>3.0</v>
      </c>
      <c r="D4132" s="1">
        <v>0.0</v>
      </c>
      <c r="E4132" s="1" t="s">
        <v>13222</v>
      </c>
    </row>
    <row r="4133">
      <c r="A4133" s="1">
        <v>329351.0</v>
      </c>
      <c r="B4133" s="1" t="s">
        <v>13230</v>
      </c>
      <c r="C4133" s="1">
        <v>0.0</v>
      </c>
      <c r="D4133" s="1">
        <v>2.0</v>
      </c>
      <c r="E4133" s="1" t="s">
        <v>13223</v>
      </c>
    </row>
    <row r="4134">
      <c r="A4134" s="1">
        <v>361361.0</v>
      </c>
      <c r="B4134" s="1" t="s">
        <v>13230</v>
      </c>
      <c r="C4134" s="1">
        <v>0.0</v>
      </c>
      <c r="D4134" s="1">
        <v>2.0</v>
      </c>
      <c r="E4134" s="1" t="s">
        <v>13223</v>
      </c>
    </row>
    <row r="4135">
      <c r="A4135" s="1">
        <v>378230.0</v>
      </c>
      <c r="B4135" s="1" t="s">
        <v>13230</v>
      </c>
      <c r="C4135" s="1">
        <v>4.0</v>
      </c>
      <c r="D4135" s="1">
        <v>0.0</v>
      </c>
      <c r="E4135" s="1" t="s">
        <v>13222</v>
      </c>
    </row>
    <row r="4136">
      <c r="A4136" s="1">
        <v>228286.0</v>
      </c>
      <c r="B4136" s="1" t="s">
        <v>13230</v>
      </c>
      <c r="C4136" s="1">
        <v>3.0</v>
      </c>
      <c r="D4136" s="1">
        <v>0.0</v>
      </c>
      <c r="E4136" s="1" t="s">
        <v>13222</v>
      </c>
    </row>
    <row r="4137">
      <c r="A4137" s="1">
        <v>53833.0</v>
      </c>
      <c r="B4137" s="1" t="s">
        <v>13230</v>
      </c>
      <c r="C4137" s="1">
        <v>4.0</v>
      </c>
      <c r="D4137" s="1">
        <v>0.0</v>
      </c>
      <c r="E4137" s="1" t="s">
        <v>13222</v>
      </c>
    </row>
    <row r="4138">
      <c r="A4138" s="1">
        <v>968887.0</v>
      </c>
      <c r="B4138" s="1" t="s">
        <v>13230</v>
      </c>
      <c r="C4138" s="1">
        <v>3.0</v>
      </c>
      <c r="D4138" s="1">
        <v>2.0</v>
      </c>
      <c r="E4138" s="1" t="s">
        <v>13222</v>
      </c>
    </row>
    <row r="4139">
      <c r="A4139" s="1">
        <v>365133.0</v>
      </c>
      <c r="B4139" s="1" t="s">
        <v>13230</v>
      </c>
      <c r="C4139" s="1">
        <v>0.0</v>
      </c>
      <c r="D4139" s="1">
        <v>2.0</v>
      </c>
      <c r="E4139" s="1" t="s">
        <v>13223</v>
      </c>
    </row>
    <row r="4140">
      <c r="A4140" s="1">
        <v>771228.0</v>
      </c>
      <c r="B4140" s="1" t="s">
        <v>13230</v>
      </c>
      <c r="C4140" s="1">
        <v>3.0</v>
      </c>
      <c r="D4140" s="1">
        <v>0.0</v>
      </c>
      <c r="E4140" s="1" t="s">
        <v>13222</v>
      </c>
    </row>
    <row r="4141">
      <c r="A4141" s="1">
        <v>812607.0</v>
      </c>
      <c r="B4141" s="1" t="s">
        <v>13230</v>
      </c>
      <c r="C4141" s="1">
        <v>3.0</v>
      </c>
      <c r="D4141" s="1">
        <v>0.0</v>
      </c>
      <c r="E4141" s="1" t="s">
        <v>13222</v>
      </c>
    </row>
    <row r="4142">
      <c r="A4142" s="1">
        <v>952124.0</v>
      </c>
      <c r="B4142" s="1" t="s">
        <v>13230</v>
      </c>
      <c r="C4142" s="1">
        <v>4.0</v>
      </c>
      <c r="D4142" s="1">
        <v>0.0</v>
      </c>
      <c r="E4142" s="1" t="s">
        <v>13222</v>
      </c>
    </row>
    <row r="4143">
      <c r="A4143" s="1">
        <v>883013.0</v>
      </c>
      <c r="B4143" s="1" t="s">
        <v>13230</v>
      </c>
      <c r="C4143" s="1">
        <v>3.0</v>
      </c>
      <c r="D4143" s="1">
        <v>0.0</v>
      </c>
      <c r="E4143" s="1" t="s">
        <v>13222</v>
      </c>
    </row>
    <row r="4144">
      <c r="A4144" s="1">
        <v>183929.0</v>
      </c>
      <c r="B4144" s="1" t="s">
        <v>13230</v>
      </c>
      <c r="C4144" s="1">
        <v>3.0</v>
      </c>
      <c r="D4144" s="1">
        <v>0.0</v>
      </c>
      <c r="E4144" s="1" t="s">
        <v>13222</v>
      </c>
    </row>
    <row r="4145">
      <c r="A4145" s="1">
        <v>567671.0</v>
      </c>
      <c r="B4145" s="1" t="s">
        <v>13230</v>
      </c>
      <c r="C4145" s="1">
        <v>4.0</v>
      </c>
      <c r="D4145" s="1">
        <v>0.0</v>
      </c>
      <c r="E4145" s="1" t="s">
        <v>13222</v>
      </c>
    </row>
    <row r="4146">
      <c r="A4146" s="1">
        <v>712003.0</v>
      </c>
      <c r="B4146" s="1" t="s">
        <v>13230</v>
      </c>
      <c r="C4146" s="1">
        <v>0.0</v>
      </c>
      <c r="D4146" s="1">
        <v>2.0</v>
      </c>
      <c r="E4146" s="1" t="s">
        <v>13223</v>
      </c>
    </row>
    <row r="4147">
      <c r="A4147" s="1">
        <v>305754.0</v>
      </c>
      <c r="B4147" s="1" t="s">
        <v>13230</v>
      </c>
      <c r="C4147" s="1">
        <v>1.0</v>
      </c>
      <c r="D4147" s="1">
        <v>0.0</v>
      </c>
      <c r="E4147" s="1" t="s">
        <v>13222</v>
      </c>
    </row>
    <row r="4148">
      <c r="A4148" s="1">
        <v>897083.0</v>
      </c>
      <c r="B4148" s="1" t="s">
        <v>13230</v>
      </c>
      <c r="C4148" s="1">
        <v>1.0</v>
      </c>
      <c r="D4148" s="1">
        <v>0.0</v>
      </c>
      <c r="E4148" s="1" t="s">
        <v>13222</v>
      </c>
    </row>
    <row r="4149">
      <c r="A4149" s="1">
        <v>34200.0</v>
      </c>
      <c r="B4149" s="1" t="s">
        <v>13230</v>
      </c>
      <c r="C4149" s="1">
        <v>4.0</v>
      </c>
      <c r="D4149" s="1">
        <v>0.0</v>
      </c>
      <c r="E4149" s="1" t="s">
        <v>13222</v>
      </c>
    </row>
    <row r="4150">
      <c r="A4150" s="1">
        <v>51036.0</v>
      </c>
      <c r="B4150" s="1" t="s">
        <v>13230</v>
      </c>
      <c r="C4150" s="1">
        <v>3.0</v>
      </c>
      <c r="D4150" s="1">
        <v>0.0</v>
      </c>
      <c r="E4150" s="1" t="s">
        <v>13222</v>
      </c>
    </row>
    <row r="4151">
      <c r="A4151" s="1">
        <v>298985.0</v>
      </c>
      <c r="B4151" s="1" t="s">
        <v>13230</v>
      </c>
      <c r="C4151" s="1">
        <v>4.0</v>
      </c>
      <c r="D4151" s="1">
        <v>2.0</v>
      </c>
      <c r="E4151" s="1" t="s">
        <v>13222</v>
      </c>
    </row>
    <row r="4152">
      <c r="A4152" s="1">
        <v>847349.0</v>
      </c>
      <c r="B4152" s="1" t="s">
        <v>13230</v>
      </c>
      <c r="C4152" s="1">
        <v>3.0</v>
      </c>
      <c r="D4152" s="1">
        <v>0.0</v>
      </c>
      <c r="E4152" s="1" t="s">
        <v>13222</v>
      </c>
    </row>
    <row r="4153">
      <c r="A4153" s="1">
        <v>462526.0</v>
      </c>
      <c r="B4153" s="1" t="s">
        <v>13230</v>
      </c>
      <c r="C4153" s="1">
        <v>3.0</v>
      </c>
      <c r="D4153" s="1">
        <v>0.0</v>
      </c>
      <c r="E4153" s="1" t="s">
        <v>13222</v>
      </c>
    </row>
    <row r="4154">
      <c r="A4154" s="1">
        <v>67197.0</v>
      </c>
      <c r="B4154" s="1" t="s">
        <v>13230</v>
      </c>
      <c r="C4154" s="1">
        <v>0.0</v>
      </c>
      <c r="D4154" s="1">
        <v>2.0</v>
      </c>
      <c r="E4154" s="1" t="s">
        <v>13223</v>
      </c>
    </row>
    <row r="4155">
      <c r="A4155" s="1">
        <v>880510.0</v>
      </c>
      <c r="B4155" s="1" t="s">
        <v>13230</v>
      </c>
      <c r="C4155" s="1">
        <v>0.0</v>
      </c>
      <c r="D4155" s="1">
        <v>2.0</v>
      </c>
      <c r="E4155" s="1" t="s">
        <v>13223</v>
      </c>
    </row>
    <row r="4156">
      <c r="A4156" s="1">
        <v>491521.0</v>
      </c>
      <c r="B4156" s="1" t="s">
        <v>13230</v>
      </c>
      <c r="C4156" s="1">
        <v>0.0</v>
      </c>
      <c r="D4156" s="1">
        <v>2.0</v>
      </c>
      <c r="E4156" s="1" t="s">
        <v>13223</v>
      </c>
    </row>
    <row r="4157">
      <c r="A4157" s="1">
        <v>451933.0</v>
      </c>
      <c r="B4157" s="1" t="s">
        <v>13230</v>
      </c>
      <c r="C4157" s="1">
        <v>1.0</v>
      </c>
      <c r="D4157" s="1">
        <v>2.0</v>
      </c>
      <c r="E4157" s="1" t="s">
        <v>13223</v>
      </c>
    </row>
    <row r="4158">
      <c r="A4158" s="1">
        <v>820541.0</v>
      </c>
      <c r="B4158" s="1" t="s">
        <v>13230</v>
      </c>
      <c r="C4158" s="1">
        <v>0.0</v>
      </c>
      <c r="D4158" s="1">
        <v>2.0</v>
      </c>
      <c r="E4158" s="1" t="s">
        <v>13223</v>
      </c>
    </row>
    <row r="4159">
      <c r="A4159" s="1">
        <v>747801.0</v>
      </c>
      <c r="B4159" s="1" t="s">
        <v>13230</v>
      </c>
      <c r="C4159" s="1">
        <v>1.0</v>
      </c>
      <c r="D4159" s="1">
        <v>0.0</v>
      </c>
      <c r="E4159" s="1" t="s">
        <v>13222</v>
      </c>
    </row>
    <row r="4160">
      <c r="A4160" s="1">
        <v>448752.0</v>
      </c>
      <c r="B4160" s="1" t="s">
        <v>13230</v>
      </c>
      <c r="C4160" s="1">
        <v>0.0</v>
      </c>
      <c r="D4160" s="1">
        <v>2.0</v>
      </c>
      <c r="E4160" s="1" t="s">
        <v>13223</v>
      </c>
    </row>
    <row r="4161">
      <c r="A4161" s="1">
        <v>927651.0</v>
      </c>
      <c r="B4161" s="1" t="s">
        <v>13230</v>
      </c>
      <c r="C4161" s="1">
        <v>4.0</v>
      </c>
      <c r="D4161" s="1">
        <v>0.0</v>
      </c>
      <c r="E4161" s="1" t="s">
        <v>13222</v>
      </c>
    </row>
    <row r="4162">
      <c r="A4162" s="1">
        <v>349294.0</v>
      </c>
      <c r="B4162" s="1" t="s">
        <v>13230</v>
      </c>
      <c r="C4162" s="1">
        <v>3.0</v>
      </c>
      <c r="D4162" s="1">
        <v>0.0</v>
      </c>
      <c r="E4162" s="1" t="s">
        <v>13222</v>
      </c>
    </row>
    <row r="4163">
      <c r="A4163" s="1">
        <v>891833.0</v>
      </c>
      <c r="B4163" s="1" t="s">
        <v>13230</v>
      </c>
      <c r="C4163" s="1">
        <v>0.0</v>
      </c>
      <c r="D4163" s="1">
        <v>2.0</v>
      </c>
      <c r="E4163" s="1" t="s">
        <v>13223</v>
      </c>
    </row>
    <row r="4164">
      <c r="A4164" s="1">
        <v>690565.0</v>
      </c>
      <c r="B4164" s="1" t="s">
        <v>13230</v>
      </c>
      <c r="C4164" s="1">
        <v>1.0</v>
      </c>
      <c r="D4164" s="1">
        <v>0.0</v>
      </c>
      <c r="E4164" s="1" t="s">
        <v>13222</v>
      </c>
    </row>
    <row r="4165">
      <c r="A4165" s="1">
        <v>679865.0</v>
      </c>
      <c r="B4165" s="1" t="s">
        <v>13230</v>
      </c>
      <c r="C4165" s="1">
        <v>1.0</v>
      </c>
      <c r="D4165" s="1">
        <v>0.0</v>
      </c>
      <c r="E4165" s="1" t="s">
        <v>13222</v>
      </c>
    </row>
    <row r="4166">
      <c r="A4166" s="1">
        <v>993331.0</v>
      </c>
      <c r="B4166" s="1" t="s">
        <v>13230</v>
      </c>
      <c r="C4166" s="1">
        <v>0.0</v>
      </c>
      <c r="D4166" s="1">
        <v>2.0</v>
      </c>
      <c r="E4166" s="1" t="s">
        <v>13223</v>
      </c>
    </row>
    <row r="4167">
      <c r="A4167" s="1">
        <v>36412.0</v>
      </c>
      <c r="B4167" s="1" t="s">
        <v>13230</v>
      </c>
      <c r="C4167" s="1">
        <v>4.0</v>
      </c>
      <c r="D4167" s="1">
        <v>2.0</v>
      </c>
      <c r="E4167" s="1" t="s">
        <v>13222</v>
      </c>
    </row>
    <row r="4168">
      <c r="A4168" s="1">
        <v>34200.0</v>
      </c>
      <c r="B4168" s="1" t="s">
        <v>13230</v>
      </c>
      <c r="C4168" s="1">
        <v>3.0</v>
      </c>
      <c r="D4168" s="1">
        <v>0.0</v>
      </c>
      <c r="E4168" s="1" t="s">
        <v>13222</v>
      </c>
    </row>
    <row r="4169">
      <c r="A4169" s="1">
        <v>970529.0</v>
      </c>
      <c r="B4169" s="1" t="s">
        <v>13230</v>
      </c>
      <c r="C4169" s="1">
        <v>0.0</v>
      </c>
      <c r="D4169" s="1">
        <v>2.0</v>
      </c>
      <c r="E4169" s="1" t="s">
        <v>13223</v>
      </c>
    </row>
    <row r="4170">
      <c r="A4170" s="1">
        <v>153019.0</v>
      </c>
      <c r="B4170" s="1" t="s">
        <v>13230</v>
      </c>
      <c r="C4170" s="1">
        <v>0.0</v>
      </c>
      <c r="D4170" s="1">
        <v>2.0</v>
      </c>
      <c r="E4170" s="1" t="s">
        <v>13223</v>
      </c>
    </row>
    <row r="4171">
      <c r="A4171" s="1">
        <v>965755.0</v>
      </c>
      <c r="B4171" s="1" t="s">
        <v>13230</v>
      </c>
      <c r="C4171" s="1">
        <v>0.0</v>
      </c>
      <c r="D4171" s="1">
        <v>2.0</v>
      </c>
      <c r="E4171" s="1" t="s">
        <v>13223</v>
      </c>
    </row>
    <row r="4172">
      <c r="A4172" s="1">
        <v>516376.0</v>
      </c>
      <c r="B4172" s="1" t="s">
        <v>13230</v>
      </c>
      <c r="C4172" s="1">
        <v>4.0</v>
      </c>
      <c r="D4172" s="1">
        <v>0.0</v>
      </c>
      <c r="E4172" s="1" t="s">
        <v>13222</v>
      </c>
    </row>
    <row r="4173">
      <c r="A4173" s="1">
        <v>478531.0</v>
      </c>
      <c r="B4173" s="1" t="s">
        <v>13230</v>
      </c>
      <c r="C4173" s="1">
        <v>0.0</v>
      </c>
      <c r="D4173" s="1">
        <v>2.0</v>
      </c>
      <c r="E4173" s="1" t="s">
        <v>13223</v>
      </c>
    </row>
    <row r="4174">
      <c r="A4174" s="1">
        <v>818990.0</v>
      </c>
      <c r="B4174" s="1" t="s">
        <v>13230</v>
      </c>
      <c r="C4174" s="1">
        <v>0.0</v>
      </c>
      <c r="D4174" s="1">
        <v>2.0</v>
      </c>
      <c r="E4174" s="1" t="s">
        <v>13223</v>
      </c>
    </row>
    <row r="4175">
      <c r="A4175" s="1">
        <v>41853.0</v>
      </c>
      <c r="B4175" s="1" t="s">
        <v>13230</v>
      </c>
      <c r="C4175" s="1">
        <v>0.0</v>
      </c>
      <c r="D4175" s="1">
        <v>2.0</v>
      </c>
      <c r="E4175" s="1" t="s">
        <v>13223</v>
      </c>
    </row>
    <row r="4176">
      <c r="A4176" s="1">
        <v>798639.0</v>
      </c>
      <c r="B4176" s="1" t="s">
        <v>13230</v>
      </c>
      <c r="C4176" s="1">
        <v>0.0</v>
      </c>
      <c r="D4176" s="1">
        <v>2.0</v>
      </c>
      <c r="E4176" s="1" t="s">
        <v>13223</v>
      </c>
    </row>
    <row r="4177">
      <c r="A4177" s="1">
        <v>667163.0</v>
      </c>
      <c r="B4177" s="1" t="s">
        <v>13230</v>
      </c>
      <c r="C4177" s="1">
        <v>1.0</v>
      </c>
      <c r="D4177" s="1">
        <v>2.0</v>
      </c>
      <c r="E4177" s="1" t="s">
        <v>13223</v>
      </c>
    </row>
    <row r="4178">
      <c r="A4178" s="1">
        <v>378676.0</v>
      </c>
      <c r="B4178" s="1" t="s">
        <v>13230</v>
      </c>
      <c r="C4178" s="1">
        <v>3.0</v>
      </c>
      <c r="D4178" s="1">
        <v>2.0</v>
      </c>
      <c r="E4178" s="1" t="s">
        <v>13222</v>
      </c>
    </row>
    <row r="4179">
      <c r="A4179" s="1">
        <v>890232.0</v>
      </c>
      <c r="B4179" s="1" t="s">
        <v>13230</v>
      </c>
      <c r="C4179" s="1">
        <v>0.0</v>
      </c>
      <c r="D4179" s="1">
        <v>2.0</v>
      </c>
      <c r="E4179" s="1" t="s">
        <v>13223</v>
      </c>
    </row>
    <row r="4180">
      <c r="A4180" s="1">
        <v>33955.0</v>
      </c>
      <c r="B4180" s="1" t="s">
        <v>13230</v>
      </c>
      <c r="C4180" s="1">
        <v>0.0</v>
      </c>
      <c r="D4180" s="1">
        <v>2.0</v>
      </c>
      <c r="E4180" s="1" t="s">
        <v>13223</v>
      </c>
    </row>
    <row r="4181">
      <c r="A4181" s="1">
        <v>692985.0</v>
      </c>
      <c r="B4181" s="1" t="s">
        <v>13230</v>
      </c>
      <c r="C4181" s="1">
        <v>3.0</v>
      </c>
      <c r="D4181" s="1">
        <v>0.0</v>
      </c>
      <c r="E4181" s="1" t="s">
        <v>13222</v>
      </c>
    </row>
    <row r="4182">
      <c r="A4182" s="1">
        <v>903336.0</v>
      </c>
      <c r="B4182" s="1" t="s">
        <v>13230</v>
      </c>
      <c r="C4182" s="1">
        <v>0.0</v>
      </c>
      <c r="D4182" s="1">
        <v>2.0</v>
      </c>
      <c r="E4182" s="1" t="s">
        <v>13223</v>
      </c>
    </row>
    <row r="4183">
      <c r="A4183" s="1">
        <v>317242.0</v>
      </c>
      <c r="B4183" s="1" t="s">
        <v>13230</v>
      </c>
      <c r="C4183" s="1">
        <v>3.0</v>
      </c>
      <c r="D4183" s="1">
        <v>0.0</v>
      </c>
      <c r="E4183" s="1" t="s">
        <v>13222</v>
      </c>
    </row>
    <row r="4184">
      <c r="A4184" s="1">
        <v>365133.0</v>
      </c>
      <c r="B4184" s="1" t="s">
        <v>13230</v>
      </c>
      <c r="C4184" s="1">
        <v>0.0</v>
      </c>
      <c r="D4184" s="1">
        <v>2.0</v>
      </c>
      <c r="E4184" s="1" t="s">
        <v>13223</v>
      </c>
    </row>
    <row r="4185">
      <c r="A4185" s="1">
        <v>799688.0</v>
      </c>
      <c r="B4185" s="1" t="s">
        <v>13230</v>
      </c>
      <c r="C4185" s="1">
        <v>0.0</v>
      </c>
      <c r="D4185" s="1">
        <v>2.0</v>
      </c>
      <c r="E4185" s="1" t="s">
        <v>13223</v>
      </c>
    </row>
    <row r="4186">
      <c r="A4186" s="1">
        <v>820973.0</v>
      </c>
      <c r="B4186" s="1" t="s">
        <v>13230</v>
      </c>
      <c r="C4186" s="1">
        <v>4.0</v>
      </c>
      <c r="D4186" s="1">
        <v>0.0</v>
      </c>
      <c r="E4186" s="1" t="s">
        <v>13222</v>
      </c>
    </row>
    <row r="4187">
      <c r="A4187" s="1">
        <v>566052.0</v>
      </c>
      <c r="B4187" s="1" t="s">
        <v>13230</v>
      </c>
      <c r="C4187" s="1">
        <v>0.0</v>
      </c>
      <c r="D4187" s="1">
        <v>2.0</v>
      </c>
      <c r="E4187" s="1" t="s">
        <v>13223</v>
      </c>
    </row>
    <row r="4188">
      <c r="A4188" s="1">
        <v>799459.0</v>
      </c>
      <c r="B4188" s="1" t="s">
        <v>13230</v>
      </c>
      <c r="C4188" s="1">
        <v>0.0</v>
      </c>
      <c r="D4188" s="1">
        <v>2.0</v>
      </c>
      <c r="E4188" s="1" t="s">
        <v>13223</v>
      </c>
    </row>
    <row r="4189">
      <c r="A4189" s="1">
        <v>487065.0</v>
      </c>
      <c r="B4189" s="1" t="s">
        <v>13230</v>
      </c>
      <c r="C4189" s="1">
        <v>0.0</v>
      </c>
      <c r="D4189" s="1">
        <v>2.0</v>
      </c>
      <c r="E4189" s="1" t="s">
        <v>13223</v>
      </c>
    </row>
    <row r="4190">
      <c r="A4190" s="1">
        <v>667163.0</v>
      </c>
      <c r="B4190" s="1" t="s">
        <v>13230</v>
      </c>
      <c r="C4190" s="1">
        <v>3.0</v>
      </c>
      <c r="D4190" s="1">
        <v>2.0</v>
      </c>
      <c r="E4190" s="1" t="s">
        <v>13222</v>
      </c>
    </row>
    <row r="4191">
      <c r="A4191" s="1">
        <v>621677.0</v>
      </c>
      <c r="B4191" s="1" t="s">
        <v>13230</v>
      </c>
      <c r="C4191" s="1">
        <v>0.0</v>
      </c>
      <c r="D4191" s="1">
        <v>2.0</v>
      </c>
      <c r="E4191" s="1" t="s">
        <v>13223</v>
      </c>
    </row>
    <row r="4192">
      <c r="A4192" s="1">
        <v>993331.0</v>
      </c>
      <c r="B4192" s="1" t="s">
        <v>13230</v>
      </c>
      <c r="C4192" s="1">
        <v>0.0</v>
      </c>
      <c r="D4192" s="1">
        <v>2.0</v>
      </c>
      <c r="E4192" s="1" t="s">
        <v>13223</v>
      </c>
    </row>
    <row r="4193">
      <c r="A4193" s="1">
        <v>91670.0</v>
      </c>
      <c r="B4193" s="1" t="s">
        <v>13230</v>
      </c>
      <c r="C4193" s="1">
        <v>1.0</v>
      </c>
      <c r="D4193" s="1">
        <v>0.0</v>
      </c>
      <c r="E4193" s="1" t="s">
        <v>13222</v>
      </c>
    </row>
    <row r="4194">
      <c r="A4194" s="1">
        <v>726958.0</v>
      </c>
      <c r="B4194" s="1" t="s">
        <v>13230</v>
      </c>
      <c r="C4194" s="1">
        <v>1.0</v>
      </c>
      <c r="D4194" s="1">
        <v>0.0</v>
      </c>
      <c r="E4194" s="1" t="s">
        <v>13222</v>
      </c>
    </row>
    <row r="4195">
      <c r="A4195" s="1">
        <v>33797.0</v>
      </c>
      <c r="B4195" s="1" t="s">
        <v>13230</v>
      </c>
      <c r="C4195" s="1">
        <v>4.0</v>
      </c>
      <c r="D4195" s="1">
        <v>0.0</v>
      </c>
      <c r="E4195" s="1" t="s">
        <v>13222</v>
      </c>
    </row>
    <row r="4196">
      <c r="A4196" s="1">
        <v>714999.0</v>
      </c>
      <c r="B4196" s="1" t="s">
        <v>13230</v>
      </c>
      <c r="C4196" s="1">
        <v>3.0</v>
      </c>
      <c r="D4196" s="1">
        <v>0.0</v>
      </c>
      <c r="E4196" s="1" t="s">
        <v>13222</v>
      </c>
    </row>
    <row r="4197">
      <c r="A4197" s="1">
        <v>961614.0</v>
      </c>
      <c r="B4197" s="1" t="s">
        <v>13230</v>
      </c>
      <c r="C4197" s="1">
        <v>0.0</v>
      </c>
      <c r="D4197" s="1">
        <v>2.0</v>
      </c>
      <c r="E4197" s="1" t="s">
        <v>13223</v>
      </c>
    </row>
    <row r="4198">
      <c r="A4198" s="1">
        <v>378230.0</v>
      </c>
      <c r="B4198" s="1" t="s">
        <v>13230</v>
      </c>
      <c r="C4198" s="1">
        <v>4.0</v>
      </c>
      <c r="D4198" s="1">
        <v>0.0</v>
      </c>
      <c r="E4198" s="1" t="s">
        <v>13222</v>
      </c>
    </row>
    <row r="4199">
      <c r="A4199" s="1">
        <v>832348.0</v>
      </c>
      <c r="B4199" s="1" t="s">
        <v>13230</v>
      </c>
      <c r="C4199" s="1">
        <v>4.0</v>
      </c>
      <c r="D4199" s="1">
        <v>0.0</v>
      </c>
      <c r="E4199" s="1" t="s">
        <v>13222</v>
      </c>
    </row>
    <row r="4200">
      <c r="A4200" s="1">
        <v>962591.0</v>
      </c>
      <c r="B4200" s="1" t="s">
        <v>13230</v>
      </c>
      <c r="C4200" s="1">
        <v>3.0</v>
      </c>
      <c r="D4200" s="1">
        <v>0.0</v>
      </c>
      <c r="E4200" s="1" t="s">
        <v>13222</v>
      </c>
    </row>
    <row r="4201">
      <c r="A4201" s="1">
        <v>681063.0</v>
      </c>
      <c r="B4201" s="1" t="s">
        <v>13230</v>
      </c>
      <c r="C4201" s="1">
        <v>4.0</v>
      </c>
      <c r="D4201" s="1">
        <v>0.0</v>
      </c>
      <c r="E4201" s="1" t="s">
        <v>13222</v>
      </c>
    </row>
    <row r="4202">
      <c r="A4202" s="1">
        <v>721521.0</v>
      </c>
      <c r="B4202" s="1" t="s">
        <v>13230</v>
      </c>
      <c r="C4202" s="1">
        <v>3.0</v>
      </c>
      <c r="D4202" s="1">
        <v>2.0</v>
      </c>
      <c r="E4202" s="1" t="s">
        <v>13222</v>
      </c>
    </row>
    <row r="4203">
      <c r="A4203" s="1">
        <v>692985.0</v>
      </c>
      <c r="B4203" s="1" t="s">
        <v>13230</v>
      </c>
      <c r="C4203" s="1">
        <v>3.0</v>
      </c>
      <c r="D4203" s="1">
        <v>0.0</v>
      </c>
      <c r="E4203" s="1" t="s">
        <v>13222</v>
      </c>
    </row>
    <row r="4204">
      <c r="A4204" s="1">
        <v>704868.0</v>
      </c>
      <c r="B4204" s="1" t="s">
        <v>13230</v>
      </c>
      <c r="C4204" s="1">
        <v>3.0</v>
      </c>
      <c r="D4204" s="1">
        <v>0.0</v>
      </c>
      <c r="E4204" s="1" t="s">
        <v>13222</v>
      </c>
    </row>
    <row r="4205">
      <c r="A4205" s="1">
        <v>6405.0</v>
      </c>
      <c r="B4205" s="1" t="s">
        <v>13230</v>
      </c>
      <c r="C4205" s="1">
        <v>1.0</v>
      </c>
      <c r="D4205" s="1">
        <v>0.0</v>
      </c>
      <c r="E4205" s="1" t="s">
        <v>13222</v>
      </c>
    </row>
    <row r="4206">
      <c r="A4206" s="1">
        <v>114414.0</v>
      </c>
      <c r="B4206" s="1" t="s">
        <v>13230</v>
      </c>
      <c r="C4206" s="1">
        <v>3.0</v>
      </c>
      <c r="D4206" s="1">
        <v>2.0</v>
      </c>
      <c r="E4206" s="1" t="s">
        <v>13222</v>
      </c>
    </row>
    <row r="4207">
      <c r="A4207" s="1">
        <v>500739.0</v>
      </c>
      <c r="B4207" s="1" t="s">
        <v>13230</v>
      </c>
      <c r="C4207" s="1">
        <v>4.0</v>
      </c>
      <c r="D4207" s="1">
        <v>2.0</v>
      </c>
      <c r="E4207" s="1" t="s">
        <v>13222</v>
      </c>
    </row>
    <row r="4208">
      <c r="A4208" s="1">
        <v>592784.0</v>
      </c>
      <c r="B4208" s="1" t="s">
        <v>13230</v>
      </c>
      <c r="C4208" s="1">
        <v>4.0</v>
      </c>
      <c r="D4208" s="1">
        <v>2.0</v>
      </c>
      <c r="E4208" s="1" t="s">
        <v>13222</v>
      </c>
    </row>
    <row r="4209">
      <c r="A4209" s="1">
        <v>602241.0</v>
      </c>
      <c r="B4209" s="1" t="s">
        <v>13230</v>
      </c>
      <c r="C4209" s="1">
        <v>4.0</v>
      </c>
      <c r="D4209" s="1">
        <v>0.0</v>
      </c>
      <c r="E4209" s="1" t="s">
        <v>13222</v>
      </c>
    </row>
    <row r="4210">
      <c r="A4210" s="1">
        <v>925482.0</v>
      </c>
      <c r="B4210" s="1" t="s">
        <v>13230</v>
      </c>
      <c r="C4210" s="1">
        <v>0.0</v>
      </c>
      <c r="D4210" s="1">
        <v>2.0</v>
      </c>
      <c r="E4210" s="1" t="s">
        <v>13223</v>
      </c>
    </row>
    <row r="4211">
      <c r="A4211" s="1">
        <v>365133.0</v>
      </c>
      <c r="B4211" s="1" t="s">
        <v>13230</v>
      </c>
      <c r="C4211" s="1">
        <v>0.0</v>
      </c>
      <c r="D4211" s="1">
        <v>2.0</v>
      </c>
      <c r="E4211" s="1" t="s">
        <v>13223</v>
      </c>
    </row>
    <row r="4212">
      <c r="A4212" s="1">
        <v>490939.0</v>
      </c>
      <c r="B4212" s="1" t="s">
        <v>13230</v>
      </c>
      <c r="C4212" s="1">
        <v>0.0</v>
      </c>
      <c r="D4212" s="1">
        <v>2.0</v>
      </c>
      <c r="E4212" s="1" t="s">
        <v>13223</v>
      </c>
    </row>
    <row r="4213">
      <c r="A4213" s="1">
        <v>124290.0</v>
      </c>
      <c r="B4213" s="1" t="s">
        <v>13230</v>
      </c>
      <c r="C4213" s="1">
        <v>0.0</v>
      </c>
      <c r="D4213" s="1">
        <v>2.0</v>
      </c>
      <c r="E4213" s="1" t="s">
        <v>13223</v>
      </c>
    </row>
    <row r="4214">
      <c r="A4214" s="1">
        <v>859361.0</v>
      </c>
      <c r="B4214" s="1" t="s">
        <v>13230</v>
      </c>
      <c r="C4214" s="1">
        <v>3.0</v>
      </c>
      <c r="D4214" s="1">
        <v>0.0</v>
      </c>
      <c r="E4214" s="1" t="s">
        <v>13222</v>
      </c>
    </row>
    <row r="4215">
      <c r="A4215" s="1">
        <v>706112.0</v>
      </c>
      <c r="B4215" s="1" t="s">
        <v>13230</v>
      </c>
      <c r="C4215" s="1">
        <v>3.0</v>
      </c>
      <c r="D4215" s="1">
        <v>0.0</v>
      </c>
      <c r="E4215" s="1" t="s">
        <v>13222</v>
      </c>
    </row>
    <row r="4216">
      <c r="A4216" s="1">
        <v>540618.0</v>
      </c>
      <c r="B4216" s="1" t="s">
        <v>13230</v>
      </c>
      <c r="C4216" s="1">
        <v>3.0</v>
      </c>
      <c r="D4216" s="1">
        <v>0.0</v>
      </c>
      <c r="E4216" s="1" t="s">
        <v>13222</v>
      </c>
    </row>
    <row r="4217">
      <c r="A4217" s="1">
        <v>34200.0</v>
      </c>
      <c r="B4217" s="1" t="s">
        <v>13230</v>
      </c>
      <c r="C4217" s="1">
        <v>3.0</v>
      </c>
      <c r="D4217" s="1">
        <v>2.0</v>
      </c>
      <c r="E4217" s="1" t="s">
        <v>13222</v>
      </c>
    </row>
    <row r="4218">
      <c r="A4218" s="1">
        <v>784827.0</v>
      </c>
      <c r="B4218" s="1" t="s">
        <v>13230</v>
      </c>
      <c r="C4218" s="1">
        <v>1.0</v>
      </c>
      <c r="D4218" s="1">
        <v>2.0</v>
      </c>
      <c r="E4218" s="1" t="s">
        <v>13223</v>
      </c>
    </row>
    <row r="4219">
      <c r="A4219" s="1">
        <v>661577.0</v>
      </c>
      <c r="B4219" s="1" t="s">
        <v>13230</v>
      </c>
      <c r="C4219" s="1">
        <v>3.0</v>
      </c>
      <c r="D4219" s="1">
        <v>0.0</v>
      </c>
      <c r="E4219" s="1" t="s">
        <v>13222</v>
      </c>
    </row>
    <row r="4220">
      <c r="A4220" s="1">
        <v>564692.0</v>
      </c>
      <c r="B4220" s="1" t="s">
        <v>13230</v>
      </c>
      <c r="C4220" s="1">
        <v>1.0</v>
      </c>
      <c r="D4220" s="1">
        <v>2.0</v>
      </c>
      <c r="E4220" s="1" t="s">
        <v>13223</v>
      </c>
    </row>
    <row r="4221">
      <c r="A4221" s="1">
        <v>673058.0</v>
      </c>
      <c r="B4221" s="1" t="s">
        <v>13230</v>
      </c>
      <c r="C4221" s="1">
        <v>1.0</v>
      </c>
      <c r="D4221" s="1">
        <v>2.0</v>
      </c>
      <c r="E4221" s="1" t="s">
        <v>13223</v>
      </c>
    </row>
    <row r="4222">
      <c r="A4222" s="1">
        <v>516376.0</v>
      </c>
      <c r="B4222" s="1" t="s">
        <v>13231</v>
      </c>
      <c r="C4222" s="1">
        <v>4.0</v>
      </c>
      <c r="D4222" s="1">
        <v>0.0</v>
      </c>
      <c r="E4222" s="1" t="s">
        <v>13222</v>
      </c>
    </row>
    <row r="4223">
      <c r="A4223" s="1">
        <v>349294.0</v>
      </c>
      <c r="B4223" s="1" t="s">
        <v>13231</v>
      </c>
      <c r="C4223" s="1">
        <v>0.0</v>
      </c>
      <c r="D4223" s="1">
        <v>2.0</v>
      </c>
      <c r="E4223" s="1" t="s">
        <v>13223</v>
      </c>
    </row>
    <row r="4224">
      <c r="A4224" s="1">
        <v>77308.0</v>
      </c>
      <c r="B4224" s="1" t="s">
        <v>13231</v>
      </c>
      <c r="C4224" s="1">
        <v>0.0</v>
      </c>
      <c r="D4224" s="1">
        <v>2.0</v>
      </c>
      <c r="E4224" s="1" t="s">
        <v>13223</v>
      </c>
    </row>
    <row r="4225">
      <c r="A4225" s="1">
        <v>654297.0</v>
      </c>
      <c r="B4225" s="1" t="s">
        <v>13231</v>
      </c>
      <c r="C4225" s="1">
        <v>1.0</v>
      </c>
      <c r="D4225" s="1">
        <v>0.0</v>
      </c>
      <c r="E4225" s="1" t="s">
        <v>13222</v>
      </c>
    </row>
    <row r="4226">
      <c r="A4226" s="1">
        <v>462526.0</v>
      </c>
      <c r="B4226" s="1" t="s">
        <v>13231</v>
      </c>
      <c r="C4226" s="1">
        <v>4.0</v>
      </c>
      <c r="D4226" s="1">
        <v>0.0</v>
      </c>
      <c r="E4226" s="1" t="s">
        <v>13222</v>
      </c>
    </row>
    <row r="4227">
      <c r="A4227" s="1">
        <v>376447.0</v>
      </c>
      <c r="B4227" s="1" t="s">
        <v>13231</v>
      </c>
      <c r="C4227" s="1">
        <v>0.0</v>
      </c>
      <c r="D4227" s="1">
        <v>2.0</v>
      </c>
      <c r="E4227" s="1" t="s">
        <v>13223</v>
      </c>
    </row>
    <row r="4228">
      <c r="A4228" s="1">
        <v>67197.0</v>
      </c>
      <c r="B4228" s="1" t="s">
        <v>13231</v>
      </c>
      <c r="C4228" s="1">
        <v>0.0</v>
      </c>
      <c r="D4228" s="1">
        <v>2.0</v>
      </c>
      <c r="E4228" s="1" t="s">
        <v>13223</v>
      </c>
    </row>
    <row r="4229">
      <c r="A4229" s="1">
        <v>257719.0</v>
      </c>
      <c r="B4229" s="1" t="s">
        <v>13231</v>
      </c>
      <c r="C4229" s="1">
        <v>3.0</v>
      </c>
      <c r="D4229" s="1">
        <v>0.0</v>
      </c>
      <c r="E4229" s="1" t="s">
        <v>13222</v>
      </c>
    </row>
    <row r="4230">
      <c r="A4230" s="1">
        <v>799952.0</v>
      </c>
      <c r="B4230" s="1" t="s">
        <v>13231</v>
      </c>
      <c r="C4230" s="1">
        <v>3.0</v>
      </c>
      <c r="D4230" s="1">
        <v>2.0</v>
      </c>
      <c r="E4230" s="1" t="s">
        <v>13222</v>
      </c>
    </row>
    <row r="4231">
      <c r="A4231" s="1">
        <v>324809.0</v>
      </c>
      <c r="B4231" s="1" t="s">
        <v>13231</v>
      </c>
      <c r="C4231" s="1">
        <v>3.0</v>
      </c>
      <c r="D4231" s="1">
        <v>0.0</v>
      </c>
      <c r="E4231" s="1" t="s">
        <v>13222</v>
      </c>
    </row>
    <row r="4232">
      <c r="A4232" s="1">
        <v>839170.0</v>
      </c>
      <c r="B4232" s="1" t="s">
        <v>13231</v>
      </c>
      <c r="C4232" s="1">
        <v>3.0</v>
      </c>
      <c r="D4232" s="1">
        <v>0.0</v>
      </c>
      <c r="E4232" s="1" t="s">
        <v>13222</v>
      </c>
    </row>
    <row r="4233">
      <c r="A4233" s="1">
        <v>455083.0</v>
      </c>
      <c r="B4233" s="1" t="s">
        <v>13231</v>
      </c>
      <c r="C4233" s="1">
        <v>3.0</v>
      </c>
      <c r="D4233" s="1">
        <v>0.0</v>
      </c>
      <c r="E4233" s="1" t="s">
        <v>13222</v>
      </c>
    </row>
    <row r="4234">
      <c r="A4234" s="1">
        <v>592784.0</v>
      </c>
      <c r="B4234" s="1" t="s">
        <v>13231</v>
      </c>
      <c r="C4234" s="1">
        <v>3.0</v>
      </c>
      <c r="D4234" s="1">
        <v>0.0</v>
      </c>
      <c r="E4234" s="1" t="s">
        <v>13222</v>
      </c>
    </row>
    <row r="4235">
      <c r="A4235" s="1">
        <v>654623.0</v>
      </c>
      <c r="B4235" s="1" t="s">
        <v>13231</v>
      </c>
      <c r="C4235" s="1">
        <v>3.0</v>
      </c>
      <c r="D4235" s="1">
        <v>2.0</v>
      </c>
      <c r="E4235" s="1" t="s">
        <v>13222</v>
      </c>
    </row>
    <row r="4236">
      <c r="A4236" s="1">
        <v>990993.0</v>
      </c>
      <c r="B4236" s="1" t="s">
        <v>13231</v>
      </c>
      <c r="C4236" s="1">
        <v>4.0</v>
      </c>
      <c r="D4236" s="1">
        <v>0.0</v>
      </c>
      <c r="E4236" s="1" t="s">
        <v>13222</v>
      </c>
    </row>
    <row r="4237">
      <c r="A4237" s="1">
        <v>602241.0</v>
      </c>
      <c r="B4237" s="1" t="s">
        <v>13231</v>
      </c>
      <c r="C4237" s="1">
        <v>0.0</v>
      </c>
      <c r="D4237" s="1">
        <v>2.0</v>
      </c>
      <c r="E4237" s="1" t="s">
        <v>13223</v>
      </c>
    </row>
    <row r="4238">
      <c r="A4238" s="1">
        <v>587420.0</v>
      </c>
      <c r="B4238" s="1" t="s">
        <v>13231</v>
      </c>
      <c r="C4238" s="1">
        <v>1.0</v>
      </c>
      <c r="D4238" s="1">
        <v>0.0</v>
      </c>
      <c r="E4238" s="1" t="s">
        <v>13222</v>
      </c>
    </row>
    <row r="4239">
      <c r="A4239" s="1">
        <v>832348.0</v>
      </c>
      <c r="B4239" s="1" t="s">
        <v>13231</v>
      </c>
      <c r="C4239" s="1">
        <v>3.0</v>
      </c>
      <c r="D4239" s="1">
        <v>0.0</v>
      </c>
      <c r="E4239" s="1" t="s">
        <v>13222</v>
      </c>
    </row>
    <row r="4240">
      <c r="A4240" s="1">
        <v>481843.0</v>
      </c>
      <c r="B4240" s="1" t="s">
        <v>13231</v>
      </c>
      <c r="C4240" s="1">
        <v>3.0</v>
      </c>
      <c r="D4240" s="1">
        <v>2.0</v>
      </c>
      <c r="E4240" s="1" t="s">
        <v>13222</v>
      </c>
    </row>
    <row r="4241">
      <c r="A4241" s="1">
        <v>171602.0</v>
      </c>
      <c r="B4241" s="1" t="s">
        <v>13231</v>
      </c>
      <c r="C4241" s="1">
        <v>3.0</v>
      </c>
      <c r="D4241" s="1">
        <v>0.0</v>
      </c>
      <c r="E4241" s="1" t="s">
        <v>13222</v>
      </c>
    </row>
    <row r="4242">
      <c r="A4242" s="1">
        <v>962591.0</v>
      </c>
      <c r="B4242" s="1" t="s">
        <v>13231</v>
      </c>
      <c r="C4242" s="1">
        <v>3.0</v>
      </c>
      <c r="D4242" s="1">
        <v>2.0</v>
      </c>
      <c r="E4242" s="1" t="s">
        <v>13222</v>
      </c>
    </row>
    <row r="4243">
      <c r="A4243" s="1">
        <v>194682.0</v>
      </c>
      <c r="B4243" s="1" t="s">
        <v>13231</v>
      </c>
      <c r="C4243" s="1">
        <v>3.0</v>
      </c>
      <c r="D4243" s="1">
        <v>0.0</v>
      </c>
      <c r="E4243" s="1" t="s">
        <v>13222</v>
      </c>
    </row>
    <row r="4244">
      <c r="A4244" s="1">
        <v>398340.0</v>
      </c>
      <c r="B4244" s="1" t="s">
        <v>13231</v>
      </c>
      <c r="C4244" s="1">
        <v>0.0</v>
      </c>
      <c r="D4244" s="1">
        <v>2.0</v>
      </c>
      <c r="E4244" s="1" t="s">
        <v>13223</v>
      </c>
    </row>
    <row r="4245">
      <c r="A4245" s="1">
        <v>187399.0</v>
      </c>
      <c r="B4245" s="1" t="s">
        <v>13231</v>
      </c>
      <c r="C4245" s="1">
        <v>3.0</v>
      </c>
      <c r="D4245" s="1">
        <v>0.0</v>
      </c>
      <c r="E4245" s="1" t="s">
        <v>13222</v>
      </c>
    </row>
    <row r="4246">
      <c r="A4246" s="1">
        <v>272170.0</v>
      </c>
      <c r="B4246" s="1" t="s">
        <v>13231</v>
      </c>
      <c r="C4246" s="1">
        <v>0.0</v>
      </c>
      <c r="D4246" s="1">
        <v>2.0</v>
      </c>
      <c r="E4246" s="1" t="s">
        <v>13223</v>
      </c>
    </row>
    <row r="4247">
      <c r="A4247" s="1">
        <v>721521.0</v>
      </c>
      <c r="B4247" s="1" t="s">
        <v>13231</v>
      </c>
      <c r="C4247" s="1">
        <v>3.0</v>
      </c>
      <c r="D4247" s="1">
        <v>0.0</v>
      </c>
      <c r="E4247" s="1" t="s">
        <v>13222</v>
      </c>
    </row>
    <row r="4248">
      <c r="A4248" s="1">
        <v>901144.0</v>
      </c>
      <c r="B4248" s="1" t="s">
        <v>13231</v>
      </c>
      <c r="C4248" s="1">
        <v>3.0</v>
      </c>
      <c r="D4248" s="1">
        <v>0.0</v>
      </c>
      <c r="E4248" s="1" t="s">
        <v>13222</v>
      </c>
    </row>
    <row r="4249">
      <c r="A4249" s="1">
        <v>876139.0</v>
      </c>
      <c r="B4249" s="1" t="s">
        <v>13231</v>
      </c>
      <c r="C4249" s="1">
        <v>4.0</v>
      </c>
      <c r="D4249" s="1">
        <v>2.0</v>
      </c>
      <c r="E4249" s="1" t="s">
        <v>13222</v>
      </c>
    </row>
    <row r="4250">
      <c r="A4250" s="1">
        <v>903336.0</v>
      </c>
      <c r="B4250" s="1" t="s">
        <v>13231</v>
      </c>
      <c r="C4250" s="1">
        <v>3.0</v>
      </c>
      <c r="D4250" s="1">
        <v>2.0</v>
      </c>
      <c r="E4250" s="1" t="s">
        <v>13222</v>
      </c>
    </row>
    <row r="4251">
      <c r="A4251" s="1">
        <v>120532.0</v>
      </c>
      <c r="B4251" s="1" t="s">
        <v>13231</v>
      </c>
      <c r="C4251" s="1">
        <v>3.0</v>
      </c>
      <c r="D4251" s="1">
        <v>0.0</v>
      </c>
      <c r="E4251" s="1" t="s">
        <v>13222</v>
      </c>
    </row>
    <row r="4252">
      <c r="A4252" s="1">
        <v>354409.0</v>
      </c>
      <c r="B4252" s="1" t="s">
        <v>13231</v>
      </c>
      <c r="C4252" s="1">
        <v>0.0</v>
      </c>
      <c r="D4252" s="1">
        <v>2.0</v>
      </c>
      <c r="E4252" s="1" t="s">
        <v>13223</v>
      </c>
    </row>
    <row r="4253">
      <c r="A4253" s="1">
        <v>937542.0</v>
      </c>
      <c r="B4253" s="1" t="s">
        <v>13231</v>
      </c>
      <c r="C4253" s="1">
        <v>3.0</v>
      </c>
      <c r="D4253" s="1">
        <v>0.0</v>
      </c>
      <c r="E4253" s="1" t="s">
        <v>13222</v>
      </c>
    </row>
    <row r="4254">
      <c r="A4254" s="1">
        <v>131136.0</v>
      </c>
      <c r="B4254" s="1" t="s">
        <v>13231</v>
      </c>
      <c r="C4254" s="1">
        <v>0.0</v>
      </c>
      <c r="D4254" s="1">
        <v>2.0</v>
      </c>
      <c r="E4254" s="1" t="s">
        <v>13223</v>
      </c>
    </row>
    <row r="4255">
      <c r="A4255" s="1">
        <v>287070.0</v>
      </c>
      <c r="B4255" s="1" t="s">
        <v>13231</v>
      </c>
      <c r="C4255" s="1">
        <v>3.0</v>
      </c>
      <c r="D4255" s="1">
        <v>2.0</v>
      </c>
      <c r="E4255" s="1" t="s">
        <v>13222</v>
      </c>
    </row>
    <row r="4256">
      <c r="A4256" s="1">
        <v>679865.0</v>
      </c>
      <c r="B4256" s="1" t="s">
        <v>13231</v>
      </c>
      <c r="C4256" s="1">
        <v>4.0</v>
      </c>
      <c r="D4256" s="1">
        <v>0.0</v>
      </c>
      <c r="E4256" s="1" t="s">
        <v>13222</v>
      </c>
    </row>
    <row r="4257">
      <c r="A4257" s="1">
        <v>317242.0</v>
      </c>
      <c r="B4257" s="1" t="s">
        <v>13231</v>
      </c>
      <c r="C4257" s="1">
        <v>3.0</v>
      </c>
      <c r="D4257" s="1">
        <v>0.0</v>
      </c>
      <c r="E4257" s="1" t="s">
        <v>13222</v>
      </c>
    </row>
    <row r="4258">
      <c r="A4258" s="1">
        <v>327290.0</v>
      </c>
      <c r="B4258" s="1" t="s">
        <v>13231</v>
      </c>
      <c r="C4258" s="1">
        <v>0.0</v>
      </c>
      <c r="D4258" s="1">
        <v>2.0</v>
      </c>
      <c r="E4258" s="1" t="s">
        <v>13223</v>
      </c>
    </row>
    <row r="4259">
      <c r="A4259" s="1">
        <v>993331.0</v>
      </c>
      <c r="B4259" s="1" t="s">
        <v>13231</v>
      </c>
      <c r="C4259" s="1">
        <v>0.0</v>
      </c>
      <c r="D4259" s="1">
        <v>2.0</v>
      </c>
      <c r="E4259" s="1" t="s">
        <v>13223</v>
      </c>
    </row>
    <row r="4260">
      <c r="A4260" s="1">
        <v>552496.0</v>
      </c>
      <c r="B4260" s="1" t="s">
        <v>13231</v>
      </c>
      <c r="C4260" s="1">
        <v>3.0</v>
      </c>
      <c r="D4260" s="1">
        <v>0.0</v>
      </c>
      <c r="E4260" s="1" t="s">
        <v>13222</v>
      </c>
    </row>
    <row r="4261">
      <c r="A4261" s="1">
        <v>91670.0</v>
      </c>
      <c r="B4261" s="1" t="s">
        <v>13231</v>
      </c>
      <c r="C4261" s="1">
        <v>3.0</v>
      </c>
      <c r="D4261" s="1">
        <v>0.0</v>
      </c>
      <c r="E4261" s="1" t="s">
        <v>13222</v>
      </c>
    </row>
    <row r="4262">
      <c r="A4262" s="1">
        <v>677542.0</v>
      </c>
      <c r="B4262" s="1" t="s">
        <v>13231</v>
      </c>
      <c r="C4262" s="1">
        <v>0.0</v>
      </c>
      <c r="D4262" s="1">
        <v>2.0</v>
      </c>
      <c r="E4262" s="1" t="s">
        <v>13223</v>
      </c>
    </row>
    <row r="4263">
      <c r="A4263" s="1">
        <v>604184.0</v>
      </c>
      <c r="B4263" s="1" t="s">
        <v>13231</v>
      </c>
      <c r="C4263" s="1">
        <v>3.0</v>
      </c>
      <c r="D4263" s="1">
        <v>0.0</v>
      </c>
      <c r="E4263" s="1" t="s">
        <v>13222</v>
      </c>
    </row>
    <row r="4264">
      <c r="A4264" s="1">
        <v>894539.0</v>
      </c>
      <c r="B4264" s="1" t="s">
        <v>13231</v>
      </c>
      <c r="C4264" s="1">
        <v>0.0</v>
      </c>
      <c r="D4264" s="1">
        <v>2.0</v>
      </c>
      <c r="E4264" s="1" t="s">
        <v>13223</v>
      </c>
    </row>
    <row r="4265">
      <c r="A4265" s="1">
        <v>968887.0</v>
      </c>
      <c r="B4265" s="1" t="s">
        <v>13231</v>
      </c>
      <c r="C4265" s="1">
        <v>0.0</v>
      </c>
      <c r="D4265" s="1">
        <v>2.0</v>
      </c>
      <c r="E4265" s="1" t="s">
        <v>13223</v>
      </c>
    </row>
    <row r="4266">
      <c r="A4266" s="1">
        <v>448752.0</v>
      </c>
      <c r="B4266" s="1" t="s">
        <v>13231</v>
      </c>
      <c r="C4266" s="1">
        <v>0.0</v>
      </c>
      <c r="D4266" s="1">
        <v>2.0</v>
      </c>
      <c r="E4266" s="1" t="s">
        <v>13223</v>
      </c>
    </row>
    <row r="4267">
      <c r="A4267" s="1">
        <v>365133.0</v>
      </c>
      <c r="B4267" s="1" t="s">
        <v>13231</v>
      </c>
      <c r="C4267" s="1">
        <v>0.0</v>
      </c>
      <c r="D4267" s="1">
        <v>2.0</v>
      </c>
      <c r="E4267" s="1" t="s">
        <v>13223</v>
      </c>
    </row>
    <row r="4268">
      <c r="A4268" s="1">
        <v>767398.0</v>
      </c>
      <c r="B4268" s="1" t="s">
        <v>13231</v>
      </c>
      <c r="C4268" s="1">
        <v>3.0</v>
      </c>
      <c r="D4268" s="1">
        <v>0.0</v>
      </c>
      <c r="E4268" s="1" t="s">
        <v>13222</v>
      </c>
    </row>
    <row r="4269">
      <c r="A4269" s="1">
        <v>753354.0</v>
      </c>
      <c r="B4269" s="1" t="s">
        <v>13231</v>
      </c>
      <c r="C4269" s="1">
        <v>0.0</v>
      </c>
      <c r="D4269" s="1">
        <v>2.0</v>
      </c>
      <c r="E4269" s="1" t="s">
        <v>13223</v>
      </c>
    </row>
    <row r="4270">
      <c r="A4270" s="1">
        <v>140489.0</v>
      </c>
      <c r="B4270" s="1" t="s">
        <v>13231</v>
      </c>
      <c r="C4270" s="1">
        <v>3.0</v>
      </c>
      <c r="D4270" s="1">
        <v>0.0</v>
      </c>
      <c r="E4270" s="1" t="s">
        <v>13222</v>
      </c>
    </row>
    <row r="4271">
      <c r="A4271" s="1">
        <v>219598.0</v>
      </c>
      <c r="B4271" s="1" t="s">
        <v>13231</v>
      </c>
      <c r="C4271" s="1">
        <v>0.0</v>
      </c>
      <c r="D4271" s="1">
        <v>2.0</v>
      </c>
      <c r="E4271" s="1" t="s">
        <v>13223</v>
      </c>
    </row>
    <row r="4272">
      <c r="A4272" s="1">
        <v>449106.0</v>
      </c>
      <c r="B4272" s="1" t="s">
        <v>13231</v>
      </c>
      <c r="C4272" s="1">
        <v>0.0</v>
      </c>
      <c r="D4272" s="1">
        <v>2.0</v>
      </c>
      <c r="E4272" s="1" t="s">
        <v>13223</v>
      </c>
    </row>
    <row r="4273">
      <c r="A4273" s="1">
        <v>367391.0</v>
      </c>
      <c r="B4273" s="1" t="s">
        <v>13231</v>
      </c>
      <c r="C4273" s="1">
        <v>3.0</v>
      </c>
      <c r="D4273" s="1">
        <v>0.0</v>
      </c>
      <c r="E4273" s="1" t="s">
        <v>13222</v>
      </c>
    </row>
    <row r="4274">
      <c r="A4274" s="1">
        <v>930284.0</v>
      </c>
      <c r="B4274" s="1" t="s">
        <v>13231</v>
      </c>
      <c r="C4274" s="1">
        <v>0.0</v>
      </c>
      <c r="D4274" s="1">
        <v>2.0</v>
      </c>
      <c r="E4274" s="1" t="s">
        <v>13223</v>
      </c>
    </row>
    <row r="4275">
      <c r="A4275" s="1">
        <v>82484.0</v>
      </c>
      <c r="B4275" s="1" t="s">
        <v>13231</v>
      </c>
      <c r="C4275" s="1">
        <v>0.0</v>
      </c>
      <c r="D4275" s="1">
        <v>2.0</v>
      </c>
      <c r="E4275" s="1" t="s">
        <v>13223</v>
      </c>
    </row>
    <row r="4276">
      <c r="A4276" s="1">
        <v>942001.0</v>
      </c>
      <c r="B4276" s="1" t="s">
        <v>13231</v>
      </c>
      <c r="C4276" s="1">
        <v>4.0</v>
      </c>
      <c r="D4276" s="1">
        <v>2.0</v>
      </c>
      <c r="E4276" s="1" t="s">
        <v>13222</v>
      </c>
    </row>
    <row r="4277">
      <c r="A4277" s="1">
        <v>661577.0</v>
      </c>
      <c r="B4277" s="1" t="s">
        <v>13231</v>
      </c>
      <c r="C4277" s="1">
        <v>4.0</v>
      </c>
      <c r="D4277" s="1">
        <v>0.0</v>
      </c>
      <c r="E4277" s="1" t="s">
        <v>13222</v>
      </c>
    </row>
    <row r="4278">
      <c r="A4278" s="1">
        <v>373536.0</v>
      </c>
      <c r="B4278" s="1" t="s">
        <v>13231</v>
      </c>
      <c r="C4278" s="1">
        <v>3.0</v>
      </c>
      <c r="D4278" s="1">
        <v>2.0</v>
      </c>
      <c r="E4278" s="1" t="s">
        <v>13222</v>
      </c>
    </row>
    <row r="4279">
      <c r="A4279" s="1">
        <v>564692.0</v>
      </c>
      <c r="B4279" s="1" t="s">
        <v>13231</v>
      </c>
      <c r="C4279" s="1">
        <v>1.0</v>
      </c>
      <c r="D4279" s="1">
        <v>0.0</v>
      </c>
      <c r="E4279" s="1" t="s">
        <v>13222</v>
      </c>
    </row>
    <row r="4280">
      <c r="A4280" s="1">
        <v>131748.0</v>
      </c>
      <c r="B4280" s="1" t="s">
        <v>13231</v>
      </c>
      <c r="C4280" s="1">
        <v>3.0</v>
      </c>
      <c r="D4280" s="1">
        <v>0.0</v>
      </c>
      <c r="E4280" s="1" t="s">
        <v>13222</v>
      </c>
    </row>
    <row r="4281">
      <c r="A4281" s="1">
        <v>256783.0</v>
      </c>
      <c r="B4281" s="1" t="s">
        <v>13231</v>
      </c>
      <c r="C4281" s="1">
        <v>0.0</v>
      </c>
      <c r="D4281" s="1">
        <v>2.0</v>
      </c>
      <c r="E4281" s="1" t="s">
        <v>13223</v>
      </c>
    </row>
    <row r="4282">
      <c r="A4282" s="1">
        <v>186168.0</v>
      </c>
      <c r="B4282" s="1" t="s">
        <v>13231</v>
      </c>
      <c r="C4282" s="1">
        <v>4.0</v>
      </c>
      <c r="D4282" s="1">
        <v>0.0</v>
      </c>
      <c r="E4282" s="1" t="s">
        <v>13222</v>
      </c>
    </row>
    <row r="4283">
      <c r="A4283" s="1">
        <v>525531.0</v>
      </c>
      <c r="B4283" s="1" t="s">
        <v>13231</v>
      </c>
      <c r="C4283" s="1">
        <v>3.0</v>
      </c>
      <c r="D4283" s="1">
        <v>0.0</v>
      </c>
      <c r="E4283" s="1" t="s">
        <v>13222</v>
      </c>
    </row>
    <row r="4284">
      <c r="A4284" s="1">
        <v>913428.0</v>
      </c>
      <c r="B4284" s="1" t="s">
        <v>13231</v>
      </c>
      <c r="C4284" s="1">
        <v>4.0</v>
      </c>
      <c r="D4284" s="1">
        <v>0.0</v>
      </c>
      <c r="E4284" s="1" t="s">
        <v>13222</v>
      </c>
    </row>
    <row r="4285">
      <c r="A4285" s="1">
        <v>760828.0</v>
      </c>
      <c r="B4285" s="1" t="s">
        <v>13231</v>
      </c>
      <c r="C4285" s="1">
        <v>0.0</v>
      </c>
      <c r="D4285" s="1">
        <v>2.0</v>
      </c>
      <c r="E4285" s="1" t="s">
        <v>13223</v>
      </c>
    </row>
    <row r="4286">
      <c r="A4286" s="1">
        <v>677169.0</v>
      </c>
      <c r="B4286" s="1" t="s">
        <v>13231</v>
      </c>
      <c r="C4286" s="1">
        <v>3.0</v>
      </c>
      <c r="D4286" s="1">
        <v>0.0</v>
      </c>
      <c r="E4286" s="1" t="s">
        <v>13222</v>
      </c>
    </row>
    <row r="4287">
      <c r="A4287" s="1">
        <v>706112.0</v>
      </c>
      <c r="B4287" s="1" t="s">
        <v>13231</v>
      </c>
      <c r="C4287" s="1">
        <v>4.0</v>
      </c>
      <c r="D4287" s="1">
        <v>0.0</v>
      </c>
      <c r="E4287" s="1" t="s">
        <v>13222</v>
      </c>
    </row>
    <row r="4288">
      <c r="A4288" s="1">
        <v>837480.0</v>
      </c>
      <c r="B4288" s="1" t="s">
        <v>13231</v>
      </c>
      <c r="C4288" s="1">
        <v>4.0</v>
      </c>
      <c r="D4288" s="1">
        <v>2.0</v>
      </c>
      <c r="E4288" s="1" t="s">
        <v>13222</v>
      </c>
    </row>
    <row r="4289">
      <c r="A4289" s="1">
        <v>137909.0</v>
      </c>
      <c r="B4289" s="1" t="s">
        <v>13231</v>
      </c>
      <c r="C4289" s="1">
        <v>4.0</v>
      </c>
      <c r="D4289" s="1">
        <v>2.0</v>
      </c>
      <c r="E4289" s="1" t="s">
        <v>13222</v>
      </c>
    </row>
    <row r="4290">
      <c r="A4290" s="1">
        <v>264803.0</v>
      </c>
      <c r="B4290" s="1" t="s">
        <v>13231</v>
      </c>
      <c r="C4290" s="1">
        <v>4.0</v>
      </c>
      <c r="D4290" s="1">
        <v>0.0</v>
      </c>
      <c r="E4290" s="1" t="s">
        <v>13222</v>
      </c>
    </row>
    <row r="4291">
      <c r="A4291" s="1">
        <v>851978.0</v>
      </c>
      <c r="B4291" s="1" t="s">
        <v>13231</v>
      </c>
      <c r="C4291" s="1">
        <v>0.0</v>
      </c>
      <c r="D4291" s="1">
        <v>2.0</v>
      </c>
      <c r="E4291" s="1" t="s">
        <v>13223</v>
      </c>
    </row>
    <row r="4292">
      <c r="A4292" s="1">
        <v>992178.0</v>
      </c>
      <c r="B4292" s="1" t="s">
        <v>13231</v>
      </c>
      <c r="C4292" s="1">
        <v>0.0</v>
      </c>
      <c r="D4292" s="1">
        <v>2.0</v>
      </c>
      <c r="E4292" s="1" t="s">
        <v>13223</v>
      </c>
    </row>
    <row r="4293">
      <c r="A4293" s="1">
        <v>123983.0</v>
      </c>
      <c r="B4293" s="1" t="s">
        <v>13231</v>
      </c>
      <c r="C4293" s="1">
        <v>0.0</v>
      </c>
      <c r="D4293" s="1">
        <v>2.0</v>
      </c>
      <c r="E4293" s="1" t="s">
        <v>13223</v>
      </c>
    </row>
    <row r="4294">
      <c r="A4294" s="1">
        <v>298985.0</v>
      </c>
      <c r="B4294" s="1" t="s">
        <v>13231</v>
      </c>
      <c r="C4294" s="1">
        <v>4.0</v>
      </c>
      <c r="D4294" s="1">
        <v>2.0</v>
      </c>
      <c r="E4294" s="1" t="s">
        <v>13222</v>
      </c>
    </row>
    <row r="4295">
      <c r="A4295" s="1">
        <v>240179.0</v>
      </c>
      <c r="B4295" s="1" t="s">
        <v>13231</v>
      </c>
      <c r="C4295" s="1">
        <v>1.0</v>
      </c>
      <c r="D4295" s="1">
        <v>0.0</v>
      </c>
      <c r="E4295" s="1" t="s">
        <v>13222</v>
      </c>
    </row>
    <row r="4296">
      <c r="A4296" s="1">
        <v>673058.0</v>
      </c>
      <c r="B4296" s="1" t="s">
        <v>13231</v>
      </c>
      <c r="C4296" s="1">
        <v>3.0</v>
      </c>
      <c r="D4296" s="1">
        <v>2.0</v>
      </c>
      <c r="E4296" s="1" t="s">
        <v>13222</v>
      </c>
    </row>
    <row r="4297">
      <c r="A4297" s="1">
        <v>114414.0</v>
      </c>
      <c r="B4297" s="1" t="s">
        <v>13231</v>
      </c>
      <c r="C4297" s="1">
        <v>0.0</v>
      </c>
      <c r="D4297" s="1">
        <v>2.0</v>
      </c>
      <c r="E4297" s="1" t="s">
        <v>13223</v>
      </c>
    </row>
    <row r="4298">
      <c r="A4298" s="1">
        <v>848226.0</v>
      </c>
      <c r="B4298" s="1" t="s">
        <v>13231</v>
      </c>
      <c r="C4298" s="1">
        <v>4.0</v>
      </c>
      <c r="D4298" s="1">
        <v>2.0</v>
      </c>
      <c r="E4298" s="1" t="s">
        <v>13222</v>
      </c>
    </row>
    <row r="4299">
      <c r="A4299" s="1">
        <v>222892.0</v>
      </c>
      <c r="B4299" s="1" t="s">
        <v>13231</v>
      </c>
      <c r="C4299" s="1">
        <v>3.0</v>
      </c>
      <c r="D4299" s="1">
        <v>0.0</v>
      </c>
      <c r="E4299" s="1" t="s">
        <v>13222</v>
      </c>
    </row>
    <row r="4300">
      <c r="A4300" s="1">
        <v>39154.0</v>
      </c>
      <c r="B4300" s="1" t="s">
        <v>13231</v>
      </c>
      <c r="C4300" s="1">
        <v>0.0</v>
      </c>
      <c r="D4300" s="1">
        <v>2.0</v>
      </c>
      <c r="E4300" s="1" t="s">
        <v>13223</v>
      </c>
    </row>
    <row r="4301">
      <c r="A4301" s="1">
        <v>812607.0</v>
      </c>
      <c r="B4301" s="1" t="s">
        <v>13231</v>
      </c>
      <c r="C4301" s="1">
        <v>4.0</v>
      </c>
      <c r="D4301" s="1">
        <v>0.0</v>
      </c>
      <c r="E4301" s="1" t="s">
        <v>13222</v>
      </c>
    </row>
    <row r="4302">
      <c r="A4302" s="1">
        <v>818990.0</v>
      </c>
      <c r="B4302" s="1" t="s">
        <v>13231</v>
      </c>
      <c r="C4302" s="1">
        <v>3.0</v>
      </c>
      <c r="D4302" s="1">
        <v>0.0</v>
      </c>
      <c r="E4302" s="1" t="s">
        <v>13222</v>
      </c>
    </row>
    <row r="4303">
      <c r="A4303" s="1">
        <v>473929.0</v>
      </c>
      <c r="B4303" s="1" t="s">
        <v>13231</v>
      </c>
      <c r="C4303" s="1">
        <v>1.0</v>
      </c>
      <c r="D4303" s="1">
        <v>2.0</v>
      </c>
      <c r="E4303" s="1" t="s">
        <v>13223</v>
      </c>
    </row>
    <row r="4304">
      <c r="A4304" s="1">
        <v>952124.0</v>
      </c>
      <c r="B4304" s="1" t="s">
        <v>13231</v>
      </c>
      <c r="C4304" s="1">
        <v>4.0</v>
      </c>
      <c r="D4304" s="1">
        <v>2.0</v>
      </c>
      <c r="E4304" s="1" t="s">
        <v>13222</v>
      </c>
    </row>
    <row r="4305">
      <c r="A4305" s="1">
        <v>397973.0</v>
      </c>
      <c r="B4305" s="1" t="s">
        <v>13231</v>
      </c>
      <c r="C4305" s="1">
        <v>4.0</v>
      </c>
      <c r="D4305" s="1">
        <v>0.0</v>
      </c>
      <c r="E4305" s="1" t="s">
        <v>13222</v>
      </c>
    </row>
    <row r="4306">
      <c r="A4306" s="1">
        <v>555121.0</v>
      </c>
      <c r="B4306" s="1" t="s">
        <v>13231</v>
      </c>
      <c r="C4306" s="1">
        <v>3.0</v>
      </c>
      <c r="D4306" s="1">
        <v>2.0</v>
      </c>
      <c r="E4306" s="1" t="s">
        <v>13222</v>
      </c>
    </row>
    <row r="4307">
      <c r="A4307" s="1">
        <v>376447.0</v>
      </c>
      <c r="B4307" s="1" t="s">
        <v>13231</v>
      </c>
      <c r="C4307" s="1">
        <v>3.0</v>
      </c>
      <c r="D4307" s="1">
        <v>0.0</v>
      </c>
      <c r="E4307" s="1" t="s">
        <v>13222</v>
      </c>
    </row>
    <row r="4308">
      <c r="A4308" s="1">
        <v>41853.0</v>
      </c>
      <c r="B4308" s="1" t="s">
        <v>13231</v>
      </c>
      <c r="C4308" s="1">
        <v>4.0</v>
      </c>
      <c r="D4308" s="1">
        <v>0.0</v>
      </c>
      <c r="E4308" s="1" t="s">
        <v>13222</v>
      </c>
    </row>
    <row r="4309">
      <c r="A4309" s="1">
        <v>257719.0</v>
      </c>
      <c r="B4309" s="1" t="s">
        <v>13231</v>
      </c>
      <c r="C4309" s="1">
        <v>3.0</v>
      </c>
      <c r="D4309" s="1">
        <v>2.0</v>
      </c>
      <c r="E4309" s="1" t="s">
        <v>13222</v>
      </c>
    </row>
    <row r="4310">
      <c r="A4310" s="1">
        <v>891833.0</v>
      </c>
      <c r="B4310" s="1" t="s">
        <v>13231</v>
      </c>
      <c r="C4310" s="1">
        <v>1.0</v>
      </c>
      <c r="D4310" s="1">
        <v>0.0</v>
      </c>
      <c r="E4310" s="1" t="s">
        <v>13222</v>
      </c>
    </row>
    <row r="4311">
      <c r="A4311" s="1">
        <v>833557.0</v>
      </c>
      <c r="B4311" s="1" t="s">
        <v>13231</v>
      </c>
      <c r="C4311" s="1">
        <v>3.0</v>
      </c>
      <c r="D4311" s="1">
        <v>0.0</v>
      </c>
      <c r="E4311" s="1" t="s">
        <v>13222</v>
      </c>
    </row>
    <row r="4312">
      <c r="A4312" s="1">
        <v>592784.0</v>
      </c>
      <c r="B4312" s="1" t="s">
        <v>13231</v>
      </c>
      <c r="C4312" s="1">
        <v>0.0</v>
      </c>
      <c r="D4312" s="1">
        <v>2.0</v>
      </c>
      <c r="E4312" s="1" t="s">
        <v>13223</v>
      </c>
    </row>
    <row r="4313">
      <c r="A4313" s="1">
        <v>487065.0</v>
      </c>
      <c r="B4313" s="1" t="s">
        <v>13231</v>
      </c>
      <c r="C4313" s="1">
        <v>3.0</v>
      </c>
      <c r="D4313" s="1">
        <v>0.0</v>
      </c>
      <c r="E4313" s="1" t="s">
        <v>13222</v>
      </c>
    </row>
    <row r="4314">
      <c r="A4314" s="1">
        <v>952168.0</v>
      </c>
      <c r="B4314" s="1" t="s">
        <v>13231</v>
      </c>
      <c r="C4314" s="1">
        <v>3.0</v>
      </c>
      <c r="D4314" s="1">
        <v>0.0</v>
      </c>
      <c r="E4314" s="1" t="s">
        <v>13222</v>
      </c>
    </row>
    <row r="4315">
      <c r="A4315" s="1">
        <v>914071.0</v>
      </c>
      <c r="B4315" s="1" t="s">
        <v>13231</v>
      </c>
      <c r="C4315" s="1">
        <v>0.0</v>
      </c>
      <c r="D4315" s="1">
        <v>2.0</v>
      </c>
      <c r="E4315" s="1" t="s">
        <v>13223</v>
      </c>
    </row>
    <row r="4316">
      <c r="A4316" s="1">
        <v>962591.0</v>
      </c>
      <c r="B4316" s="1" t="s">
        <v>13231</v>
      </c>
      <c r="C4316" s="1">
        <v>0.0</v>
      </c>
      <c r="D4316" s="1">
        <v>2.0</v>
      </c>
      <c r="E4316" s="1" t="s">
        <v>13223</v>
      </c>
    </row>
    <row r="4317">
      <c r="A4317" s="1">
        <v>107548.0</v>
      </c>
      <c r="B4317" s="1" t="s">
        <v>13231</v>
      </c>
      <c r="C4317" s="1">
        <v>0.0</v>
      </c>
      <c r="D4317" s="1">
        <v>2.0</v>
      </c>
      <c r="E4317" s="1" t="s">
        <v>13223</v>
      </c>
    </row>
    <row r="4318">
      <c r="A4318" s="1">
        <v>561860.0</v>
      </c>
      <c r="B4318" s="1" t="s">
        <v>13231</v>
      </c>
      <c r="C4318" s="1">
        <v>0.0</v>
      </c>
      <c r="D4318" s="1">
        <v>2.0</v>
      </c>
      <c r="E4318" s="1" t="s">
        <v>13223</v>
      </c>
    </row>
    <row r="4319">
      <c r="A4319" s="1">
        <v>513199.0</v>
      </c>
      <c r="B4319" s="1" t="s">
        <v>13231</v>
      </c>
      <c r="C4319" s="1">
        <v>0.0</v>
      </c>
      <c r="D4319" s="1">
        <v>2.0</v>
      </c>
      <c r="E4319" s="1" t="s">
        <v>13223</v>
      </c>
    </row>
    <row r="4320">
      <c r="A4320" s="1">
        <v>962054.0</v>
      </c>
      <c r="B4320" s="1" t="s">
        <v>13231</v>
      </c>
      <c r="C4320" s="1">
        <v>0.0</v>
      </c>
      <c r="D4320" s="1">
        <v>2.0</v>
      </c>
      <c r="E4320" s="1" t="s">
        <v>13223</v>
      </c>
    </row>
    <row r="4321">
      <c r="A4321" s="1">
        <v>378676.0</v>
      </c>
      <c r="B4321" s="1" t="s">
        <v>13231</v>
      </c>
      <c r="C4321" s="1">
        <v>0.0</v>
      </c>
      <c r="D4321" s="1">
        <v>2.0</v>
      </c>
      <c r="E4321" s="1" t="s">
        <v>13223</v>
      </c>
    </row>
    <row r="4322">
      <c r="A4322" s="1">
        <v>890232.0</v>
      </c>
      <c r="B4322" s="1" t="s">
        <v>13231</v>
      </c>
      <c r="C4322" s="1">
        <v>4.0</v>
      </c>
      <c r="D4322" s="1">
        <v>2.0</v>
      </c>
      <c r="E4322" s="1" t="s">
        <v>13222</v>
      </c>
    </row>
    <row r="4323">
      <c r="A4323" s="1">
        <v>305754.0</v>
      </c>
      <c r="B4323" s="1" t="s">
        <v>13231</v>
      </c>
      <c r="C4323" s="1">
        <v>0.0</v>
      </c>
      <c r="D4323" s="1">
        <v>2.0</v>
      </c>
      <c r="E4323" s="1" t="s">
        <v>13223</v>
      </c>
    </row>
    <row r="4324">
      <c r="A4324" s="1">
        <v>491314.0</v>
      </c>
      <c r="B4324" s="1" t="s">
        <v>13231</v>
      </c>
      <c r="C4324" s="1">
        <v>1.0</v>
      </c>
      <c r="D4324" s="1">
        <v>0.0</v>
      </c>
      <c r="E4324" s="1" t="s">
        <v>13222</v>
      </c>
    </row>
    <row r="4325">
      <c r="A4325" s="1">
        <v>621677.0</v>
      </c>
      <c r="B4325" s="1" t="s">
        <v>13231</v>
      </c>
      <c r="C4325" s="1">
        <v>4.0</v>
      </c>
      <c r="D4325" s="1">
        <v>0.0</v>
      </c>
      <c r="E4325" s="1" t="s">
        <v>13222</v>
      </c>
    </row>
    <row r="4326">
      <c r="A4326" s="1">
        <v>901144.0</v>
      </c>
      <c r="B4326" s="1" t="s">
        <v>13231</v>
      </c>
      <c r="C4326" s="1">
        <v>0.0</v>
      </c>
      <c r="D4326" s="1">
        <v>2.0</v>
      </c>
      <c r="E4326" s="1" t="s">
        <v>13223</v>
      </c>
    </row>
    <row r="4327">
      <c r="A4327" s="1">
        <v>945635.0</v>
      </c>
      <c r="B4327" s="1" t="s">
        <v>13231</v>
      </c>
      <c r="C4327" s="1">
        <v>4.0</v>
      </c>
      <c r="D4327" s="1">
        <v>0.0</v>
      </c>
      <c r="E4327" s="1" t="s">
        <v>13222</v>
      </c>
    </row>
    <row r="4328">
      <c r="A4328" s="1">
        <v>760684.0</v>
      </c>
      <c r="B4328" s="1" t="s">
        <v>13231</v>
      </c>
      <c r="C4328" s="1">
        <v>0.0</v>
      </c>
      <c r="D4328" s="1">
        <v>2.0</v>
      </c>
      <c r="E4328" s="1" t="s">
        <v>13223</v>
      </c>
    </row>
    <row r="4329">
      <c r="A4329" s="1">
        <v>937542.0</v>
      </c>
      <c r="B4329" s="1" t="s">
        <v>13231</v>
      </c>
      <c r="C4329" s="1">
        <v>0.0</v>
      </c>
      <c r="D4329" s="1">
        <v>2.0</v>
      </c>
      <c r="E4329" s="1" t="s">
        <v>13223</v>
      </c>
    </row>
    <row r="4330">
      <c r="A4330" s="1">
        <v>679865.0</v>
      </c>
      <c r="B4330" s="1" t="s">
        <v>13231</v>
      </c>
      <c r="C4330" s="1">
        <v>3.0</v>
      </c>
      <c r="D4330" s="1">
        <v>0.0</v>
      </c>
      <c r="E4330" s="1" t="s">
        <v>13222</v>
      </c>
    </row>
    <row r="4331">
      <c r="A4331" s="1">
        <v>327290.0</v>
      </c>
      <c r="B4331" s="1" t="s">
        <v>13231</v>
      </c>
      <c r="C4331" s="1">
        <v>0.0</v>
      </c>
      <c r="D4331" s="1">
        <v>2.0</v>
      </c>
      <c r="E4331" s="1" t="s">
        <v>13223</v>
      </c>
    </row>
    <row r="4332">
      <c r="A4332" s="1">
        <v>461804.0</v>
      </c>
      <c r="B4332" s="1" t="s">
        <v>13231</v>
      </c>
      <c r="C4332" s="1">
        <v>1.0</v>
      </c>
      <c r="D4332" s="1">
        <v>0.0</v>
      </c>
      <c r="E4332" s="1" t="s">
        <v>13222</v>
      </c>
    </row>
    <row r="4333">
      <c r="A4333" s="1">
        <v>36412.0</v>
      </c>
      <c r="B4333" s="1" t="s">
        <v>13231</v>
      </c>
      <c r="C4333" s="1">
        <v>4.0</v>
      </c>
      <c r="D4333" s="1">
        <v>0.0</v>
      </c>
      <c r="E4333" s="1" t="s">
        <v>13222</v>
      </c>
    </row>
    <row r="4334">
      <c r="A4334" s="1">
        <v>435929.0</v>
      </c>
      <c r="B4334" s="1" t="s">
        <v>13231</v>
      </c>
      <c r="C4334" s="1">
        <v>3.0</v>
      </c>
      <c r="D4334" s="1">
        <v>2.0</v>
      </c>
      <c r="E4334" s="1" t="s">
        <v>13222</v>
      </c>
    </row>
    <row r="4335">
      <c r="A4335" s="1">
        <v>455755.0</v>
      </c>
      <c r="B4335" s="1" t="s">
        <v>13231</v>
      </c>
      <c r="C4335" s="1">
        <v>4.0</v>
      </c>
      <c r="D4335" s="1">
        <v>0.0</v>
      </c>
      <c r="E4335" s="1" t="s">
        <v>13222</v>
      </c>
    </row>
    <row r="4336">
      <c r="A4336" s="1">
        <v>747801.0</v>
      </c>
      <c r="B4336" s="1" t="s">
        <v>13231</v>
      </c>
      <c r="C4336" s="1">
        <v>4.0</v>
      </c>
      <c r="D4336" s="1">
        <v>0.0</v>
      </c>
      <c r="E4336" s="1" t="s">
        <v>13222</v>
      </c>
    </row>
    <row r="4337">
      <c r="A4337" s="1">
        <v>604184.0</v>
      </c>
      <c r="B4337" s="1" t="s">
        <v>13231</v>
      </c>
      <c r="C4337" s="1">
        <v>3.0</v>
      </c>
      <c r="D4337" s="1">
        <v>0.0</v>
      </c>
      <c r="E4337" s="1" t="s">
        <v>13222</v>
      </c>
    </row>
    <row r="4338">
      <c r="A4338" s="1">
        <v>697683.0</v>
      </c>
      <c r="B4338" s="1" t="s">
        <v>13231</v>
      </c>
      <c r="C4338" s="1">
        <v>0.0</v>
      </c>
      <c r="D4338" s="1">
        <v>2.0</v>
      </c>
      <c r="E4338" s="1" t="s">
        <v>13223</v>
      </c>
    </row>
    <row r="4339">
      <c r="A4339" s="1">
        <v>739534.0</v>
      </c>
      <c r="B4339" s="1" t="s">
        <v>13231</v>
      </c>
      <c r="C4339" s="1">
        <v>3.0</v>
      </c>
      <c r="D4339" s="1">
        <v>0.0</v>
      </c>
      <c r="E4339" s="1" t="s">
        <v>13222</v>
      </c>
    </row>
    <row r="4340">
      <c r="A4340" s="1">
        <v>968887.0</v>
      </c>
      <c r="B4340" s="1" t="s">
        <v>13231</v>
      </c>
      <c r="C4340" s="1">
        <v>0.0</v>
      </c>
      <c r="D4340" s="1">
        <v>2.0</v>
      </c>
      <c r="E4340" s="1" t="s">
        <v>13223</v>
      </c>
    </row>
    <row r="4341">
      <c r="A4341" s="1">
        <v>133542.0</v>
      </c>
      <c r="B4341" s="1" t="s">
        <v>13231</v>
      </c>
      <c r="C4341" s="1">
        <v>1.0</v>
      </c>
      <c r="D4341" s="1">
        <v>2.0</v>
      </c>
      <c r="E4341" s="1" t="s">
        <v>13223</v>
      </c>
    </row>
    <row r="4342">
      <c r="A4342" s="1">
        <v>473647.0</v>
      </c>
      <c r="B4342" s="1" t="s">
        <v>13231</v>
      </c>
      <c r="C4342" s="1">
        <v>0.0</v>
      </c>
      <c r="D4342" s="1">
        <v>2.0</v>
      </c>
      <c r="E4342" s="1" t="s">
        <v>13223</v>
      </c>
    </row>
    <row r="4343">
      <c r="A4343" s="1">
        <v>672059.0</v>
      </c>
      <c r="B4343" s="1" t="s">
        <v>13231</v>
      </c>
      <c r="C4343" s="1">
        <v>0.0</v>
      </c>
      <c r="D4343" s="1">
        <v>2.0</v>
      </c>
      <c r="E4343" s="1" t="s">
        <v>13223</v>
      </c>
    </row>
    <row r="4344">
      <c r="A4344" s="1">
        <v>803607.0</v>
      </c>
      <c r="B4344" s="1" t="s">
        <v>13231</v>
      </c>
      <c r="C4344" s="1">
        <v>1.0</v>
      </c>
      <c r="D4344" s="1">
        <v>2.0</v>
      </c>
      <c r="E4344" s="1" t="s">
        <v>13223</v>
      </c>
    </row>
    <row r="4345">
      <c r="A4345" s="1">
        <v>63769.0</v>
      </c>
      <c r="B4345" s="1" t="s">
        <v>13231</v>
      </c>
      <c r="C4345" s="1">
        <v>3.0</v>
      </c>
      <c r="D4345" s="1">
        <v>0.0</v>
      </c>
      <c r="E4345" s="1" t="s">
        <v>13222</v>
      </c>
    </row>
    <row r="4346">
      <c r="A4346" s="1">
        <v>140154.0</v>
      </c>
      <c r="B4346" s="1" t="s">
        <v>13231</v>
      </c>
      <c r="C4346" s="1">
        <v>0.0</v>
      </c>
      <c r="D4346" s="1">
        <v>2.0</v>
      </c>
      <c r="E4346" s="1" t="s">
        <v>13223</v>
      </c>
    </row>
    <row r="4347">
      <c r="A4347" s="1">
        <v>256051.0</v>
      </c>
      <c r="B4347" s="1" t="s">
        <v>13231</v>
      </c>
      <c r="C4347" s="1">
        <v>3.0</v>
      </c>
      <c r="D4347" s="1">
        <v>0.0</v>
      </c>
      <c r="E4347" s="1" t="s">
        <v>13222</v>
      </c>
    </row>
    <row r="4348">
      <c r="A4348" s="1">
        <v>853932.0</v>
      </c>
      <c r="B4348" s="1" t="s">
        <v>13231</v>
      </c>
      <c r="C4348" s="1">
        <v>4.0</v>
      </c>
      <c r="D4348" s="1">
        <v>0.0</v>
      </c>
      <c r="E4348" s="1" t="s">
        <v>13222</v>
      </c>
    </row>
    <row r="4349">
      <c r="A4349" s="1">
        <v>433521.0</v>
      </c>
      <c r="B4349" s="1" t="s">
        <v>13231</v>
      </c>
      <c r="C4349" s="1">
        <v>0.0</v>
      </c>
      <c r="D4349" s="1">
        <v>2.0</v>
      </c>
      <c r="E4349" s="1" t="s">
        <v>13223</v>
      </c>
    </row>
    <row r="4350">
      <c r="A4350" s="1">
        <v>953175.0</v>
      </c>
      <c r="B4350" s="1" t="s">
        <v>13231</v>
      </c>
      <c r="C4350" s="1">
        <v>1.0</v>
      </c>
      <c r="D4350" s="1">
        <v>0.0</v>
      </c>
      <c r="E4350" s="1" t="s">
        <v>13222</v>
      </c>
    </row>
    <row r="4351">
      <c r="A4351" s="1">
        <v>942001.0</v>
      </c>
      <c r="B4351" s="1" t="s">
        <v>13231</v>
      </c>
      <c r="C4351" s="1">
        <v>4.0</v>
      </c>
      <c r="D4351" s="1">
        <v>0.0</v>
      </c>
      <c r="E4351" s="1" t="s">
        <v>13222</v>
      </c>
    </row>
    <row r="4352">
      <c r="A4352" s="1">
        <v>120385.0</v>
      </c>
      <c r="B4352" s="1" t="s">
        <v>13231</v>
      </c>
      <c r="C4352" s="1">
        <v>4.0</v>
      </c>
      <c r="D4352" s="1">
        <v>0.0</v>
      </c>
      <c r="E4352" s="1" t="s">
        <v>13222</v>
      </c>
    </row>
    <row r="4353">
      <c r="A4353" s="1">
        <v>661577.0</v>
      </c>
      <c r="B4353" s="1" t="s">
        <v>13231</v>
      </c>
      <c r="C4353" s="1">
        <v>1.0</v>
      </c>
      <c r="D4353" s="1">
        <v>0.0</v>
      </c>
      <c r="E4353" s="1" t="s">
        <v>13222</v>
      </c>
    </row>
    <row r="4354">
      <c r="A4354" s="1">
        <v>951463.0</v>
      </c>
      <c r="B4354" s="1" t="s">
        <v>13231</v>
      </c>
      <c r="C4354" s="1">
        <v>3.0</v>
      </c>
      <c r="D4354" s="1">
        <v>2.0</v>
      </c>
      <c r="E4354" s="1" t="s">
        <v>13222</v>
      </c>
    </row>
    <row r="4355">
      <c r="A4355" s="1">
        <v>186168.0</v>
      </c>
      <c r="B4355" s="1" t="s">
        <v>13231</v>
      </c>
      <c r="C4355" s="1">
        <v>0.0</v>
      </c>
      <c r="D4355" s="1">
        <v>2.0</v>
      </c>
      <c r="E4355" s="1" t="s">
        <v>13223</v>
      </c>
    </row>
    <row r="4356">
      <c r="A4356" s="1">
        <v>613942.0</v>
      </c>
      <c r="B4356" s="1" t="s">
        <v>13231</v>
      </c>
      <c r="C4356" s="1">
        <v>1.0</v>
      </c>
      <c r="D4356" s="1">
        <v>0.0</v>
      </c>
      <c r="E4356" s="1" t="s">
        <v>13222</v>
      </c>
    </row>
    <row r="4357">
      <c r="A4357" s="1">
        <v>771228.0</v>
      </c>
      <c r="B4357" s="1" t="s">
        <v>13231</v>
      </c>
      <c r="C4357" s="1">
        <v>3.0</v>
      </c>
      <c r="D4357" s="1">
        <v>0.0</v>
      </c>
      <c r="E4357" s="1" t="s">
        <v>13222</v>
      </c>
    </row>
    <row r="4358">
      <c r="A4358" s="1">
        <v>677169.0</v>
      </c>
      <c r="B4358" s="1" t="s">
        <v>13231</v>
      </c>
      <c r="C4358" s="1">
        <v>3.0</v>
      </c>
      <c r="D4358" s="1">
        <v>0.0</v>
      </c>
      <c r="E4358" s="1" t="s">
        <v>13222</v>
      </c>
    </row>
    <row r="4359">
      <c r="A4359" s="1">
        <v>274207.0</v>
      </c>
      <c r="B4359" s="1" t="s">
        <v>13231</v>
      </c>
      <c r="C4359" s="1">
        <v>3.0</v>
      </c>
      <c r="D4359" s="1">
        <v>0.0</v>
      </c>
      <c r="E4359" s="1" t="s">
        <v>13222</v>
      </c>
    </row>
    <row r="4360">
      <c r="A4360" s="1">
        <v>557908.0</v>
      </c>
      <c r="B4360" s="1" t="s">
        <v>13231</v>
      </c>
      <c r="C4360" s="1">
        <v>0.0</v>
      </c>
      <c r="D4360" s="1">
        <v>2.0</v>
      </c>
      <c r="E4360" s="1" t="s">
        <v>13223</v>
      </c>
    </row>
    <row r="4361">
      <c r="A4361" s="1">
        <v>240179.0</v>
      </c>
      <c r="B4361" s="1" t="s">
        <v>13231</v>
      </c>
      <c r="C4361" s="1">
        <v>0.0</v>
      </c>
      <c r="D4361" s="1">
        <v>2.0</v>
      </c>
      <c r="E4361" s="1" t="s">
        <v>13223</v>
      </c>
    </row>
    <row r="4362">
      <c r="A4362" s="1">
        <v>848226.0</v>
      </c>
      <c r="B4362" s="1" t="s">
        <v>13231</v>
      </c>
      <c r="C4362" s="1">
        <v>3.0</v>
      </c>
      <c r="D4362" s="1">
        <v>0.0</v>
      </c>
      <c r="E4362" s="1" t="s">
        <v>13222</v>
      </c>
    </row>
    <row r="4363">
      <c r="A4363" s="1">
        <v>196719.0</v>
      </c>
      <c r="B4363" s="1" t="s">
        <v>13231</v>
      </c>
      <c r="C4363" s="1">
        <v>0.0</v>
      </c>
      <c r="D4363" s="1">
        <v>2.0</v>
      </c>
      <c r="E4363" s="1" t="s">
        <v>13223</v>
      </c>
    </row>
    <row r="4364">
      <c r="A4364" s="1">
        <v>478531.0</v>
      </c>
      <c r="B4364" s="1" t="s">
        <v>13231</v>
      </c>
      <c r="C4364" s="1">
        <v>0.0</v>
      </c>
      <c r="D4364" s="1">
        <v>2.0</v>
      </c>
      <c r="E4364" s="1" t="s">
        <v>13223</v>
      </c>
    </row>
    <row r="4365">
      <c r="A4365" s="1">
        <v>70969.0</v>
      </c>
      <c r="B4365" s="1" t="s">
        <v>13231</v>
      </c>
      <c r="C4365" s="1">
        <v>3.0</v>
      </c>
      <c r="D4365" s="1">
        <v>0.0</v>
      </c>
      <c r="E4365" s="1" t="s">
        <v>13222</v>
      </c>
    </row>
    <row r="4366">
      <c r="A4366" s="1">
        <v>397973.0</v>
      </c>
      <c r="B4366" s="1" t="s">
        <v>13231</v>
      </c>
      <c r="C4366" s="1">
        <v>0.0</v>
      </c>
      <c r="D4366" s="1">
        <v>2.0</v>
      </c>
      <c r="E4366" s="1" t="s">
        <v>13223</v>
      </c>
    </row>
    <row r="4367">
      <c r="A4367" s="1">
        <v>818522.0</v>
      </c>
      <c r="B4367" s="1" t="s">
        <v>13231</v>
      </c>
      <c r="C4367" s="1">
        <v>3.0</v>
      </c>
      <c r="D4367" s="1">
        <v>0.0</v>
      </c>
      <c r="E4367" s="1" t="s">
        <v>13222</v>
      </c>
    </row>
    <row r="4368">
      <c r="A4368" s="1">
        <v>376447.0</v>
      </c>
      <c r="B4368" s="1" t="s">
        <v>13231</v>
      </c>
      <c r="C4368" s="1">
        <v>0.0</v>
      </c>
      <c r="D4368" s="1">
        <v>2.0</v>
      </c>
      <c r="E4368" s="1" t="s">
        <v>13223</v>
      </c>
    </row>
    <row r="4369">
      <c r="A4369" s="1">
        <v>136533.0</v>
      </c>
      <c r="B4369" s="1" t="s">
        <v>13231</v>
      </c>
      <c r="C4369" s="1">
        <v>3.0</v>
      </c>
      <c r="D4369" s="1">
        <v>0.0</v>
      </c>
      <c r="E4369" s="1" t="s">
        <v>13222</v>
      </c>
    </row>
    <row r="4370">
      <c r="A4370" s="1">
        <v>15314.0</v>
      </c>
      <c r="B4370" s="1" t="s">
        <v>13231</v>
      </c>
      <c r="C4370" s="1">
        <v>1.0</v>
      </c>
      <c r="D4370" s="1">
        <v>0.0</v>
      </c>
      <c r="E4370" s="1" t="s">
        <v>13222</v>
      </c>
    </row>
    <row r="4371">
      <c r="A4371" s="1">
        <v>329351.0</v>
      </c>
      <c r="B4371" s="1" t="s">
        <v>13231</v>
      </c>
      <c r="C4371" s="1">
        <v>3.0</v>
      </c>
      <c r="D4371" s="1">
        <v>2.0</v>
      </c>
      <c r="E4371" s="1" t="s">
        <v>13222</v>
      </c>
    </row>
    <row r="4372">
      <c r="A4372" s="1">
        <v>883013.0</v>
      </c>
      <c r="B4372" s="1" t="s">
        <v>13231</v>
      </c>
      <c r="C4372" s="1">
        <v>4.0</v>
      </c>
      <c r="D4372" s="1">
        <v>0.0</v>
      </c>
      <c r="E4372" s="1" t="s">
        <v>13222</v>
      </c>
    </row>
    <row r="4373">
      <c r="A4373" s="1">
        <v>592784.0</v>
      </c>
      <c r="B4373" s="1" t="s">
        <v>13231</v>
      </c>
      <c r="C4373" s="1">
        <v>3.0</v>
      </c>
      <c r="D4373" s="1">
        <v>0.0</v>
      </c>
      <c r="E4373" s="1" t="s">
        <v>13222</v>
      </c>
    </row>
    <row r="4374">
      <c r="A4374" s="1">
        <v>578097.0</v>
      </c>
      <c r="B4374" s="1" t="s">
        <v>13231</v>
      </c>
      <c r="C4374" s="1">
        <v>4.0</v>
      </c>
      <c r="D4374" s="1">
        <v>0.0</v>
      </c>
      <c r="E4374" s="1" t="s">
        <v>13222</v>
      </c>
    </row>
    <row r="4375">
      <c r="A4375" s="1">
        <v>734789.0</v>
      </c>
      <c r="B4375" s="1" t="s">
        <v>13231</v>
      </c>
      <c r="C4375" s="1">
        <v>3.0</v>
      </c>
      <c r="D4375" s="1">
        <v>0.0</v>
      </c>
      <c r="E4375" s="1" t="s">
        <v>13222</v>
      </c>
    </row>
    <row r="4376">
      <c r="A4376" s="1">
        <v>690565.0</v>
      </c>
      <c r="B4376" s="1" t="s">
        <v>13231</v>
      </c>
      <c r="C4376" s="1">
        <v>3.0</v>
      </c>
      <c r="D4376" s="1">
        <v>0.0</v>
      </c>
      <c r="E4376" s="1" t="s">
        <v>13222</v>
      </c>
    </row>
    <row r="4377">
      <c r="A4377" s="1">
        <v>961614.0</v>
      </c>
      <c r="B4377" s="1" t="s">
        <v>13231</v>
      </c>
      <c r="C4377" s="1">
        <v>3.0</v>
      </c>
      <c r="D4377" s="1">
        <v>0.0</v>
      </c>
      <c r="E4377" s="1" t="s">
        <v>13222</v>
      </c>
    </row>
    <row r="4378">
      <c r="A4378" s="1">
        <v>654623.0</v>
      </c>
      <c r="B4378" s="1" t="s">
        <v>13231</v>
      </c>
      <c r="C4378" s="1">
        <v>3.0</v>
      </c>
      <c r="D4378" s="1">
        <v>0.0</v>
      </c>
      <c r="E4378" s="1" t="s">
        <v>13222</v>
      </c>
    </row>
    <row r="4379">
      <c r="A4379" s="1">
        <v>313754.0</v>
      </c>
      <c r="B4379" s="1" t="s">
        <v>13231</v>
      </c>
      <c r="C4379" s="1">
        <v>4.0</v>
      </c>
      <c r="D4379" s="1">
        <v>0.0</v>
      </c>
      <c r="E4379" s="1" t="s">
        <v>13222</v>
      </c>
    </row>
    <row r="4380">
      <c r="A4380" s="1">
        <v>378230.0</v>
      </c>
      <c r="B4380" s="1" t="s">
        <v>13231</v>
      </c>
      <c r="C4380" s="1">
        <v>0.0</v>
      </c>
      <c r="D4380" s="1">
        <v>2.0</v>
      </c>
      <c r="E4380" s="1" t="s">
        <v>13223</v>
      </c>
    </row>
    <row r="4381">
      <c r="A4381" s="1">
        <v>542300.0</v>
      </c>
      <c r="B4381" s="1" t="s">
        <v>13231</v>
      </c>
      <c r="C4381" s="1">
        <v>0.0</v>
      </c>
      <c r="D4381" s="1">
        <v>2.0</v>
      </c>
      <c r="E4381" s="1" t="s">
        <v>13223</v>
      </c>
    </row>
    <row r="4382">
      <c r="A4382" s="1">
        <v>587420.0</v>
      </c>
      <c r="B4382" s="1" t="s">
        <v>13231</v>
      </c>
      <c r="C4382" s="1">
        <v>3.0</v>
      </c>
      <c r="D4382" s="1">
        <v>0.0</v>
      </c>
      <c r="E4382" s="1" t="s">
        <v>13222</v>
      </c>
    </row>
    <row r="4383">
      <c r="A4383" s="1">
        <v>491521.0</v>
      </c>
      <c r="B4383" s="1" t="s">
        <v>13231</v>
      </c>
      <c r="C4383" s="1">
        <v>4.0</v>
      </c>
      <c r="D4383" s="1">
        <v>0.0</v>
      </c>
      <c r="E4383" s="1" t="s">
        <v>13222</v>
      </c>
    </row>
    <row r="4384">
      <c r="A4384" s="1">
        <v>914071.0</v>
      </c>
      <c r="B4384" s="1" t="s">
        <v>13231</v>
      </c>
      <c r="C4384" s="1">
        <v>3.0</v>
      </c>
      <c r="D4384" s="1">
        <v>0.0</v>
      </c>
      <c r="E4384" s="1" t="s">
        <v>13222</v>
      </c>
    </row>
    <row r="4385">
      <c r="A4385" s="1">
        <v>991434.0</v>
      </c>
      <c r="B4385" s="1" t="s">
        <v>13231</v>
      </c>
      <c r="C4385" s="1">
        <v>0.0</v>
      </c>
      <c r="D4385" s="1">
        <v>2.0</v>
      </c>
      <c r="E4385" s="1" t="s">
        <v>13223</v>
      </c>
    </row>
    <row r="4386">
      <c r="A4386" s="1">
        <v>171602.0</v>
      </c>
      <c r="B4386" s="1" t="s">
        <v>13231</v>
      </c>
      <c r="C4386" s="1">
        <v>0.0</v>
      </c>
      <c r="D4386" s="1">
        <v>2.0</v>
      </c>
      <c r="E4386" s="1" t="s">
        <v>13223</v>
      </c>
    </row>
    <row r="4387">
      <c r="A4387" s="1">
        <v>962591.0</v>
      </c>
      <c r="B4387" s="1" t="s">
        <v>13231</v>
      </c>
      <c r="C4387" s="1">
        <v>4.0</v>
      </c>
      <c r="D4387" s="1">
        <v>0.0</v>
      </c>
      <c r="E4387" s="1" t="s">
        <v>13222</v>
      </c>
    </row>
    <row r="4388">
      <c r="A4388" s="1">
        <v>107548.0</v>
      </c>
      <c r="B4388" s="1" t="s">
        <v>13231</v>
      </c>
      <c r="C4388" s="1">
        <v>1.0</v>
      </c>
      <c r="D4388" s="1">
        <v>0.0</v>
      </c>
      <c r="E4388" s="1" t="s">
        <v>13222</v>
      </c>
    </row>
    <row r="4389">
      <c r="A4389" s="1">
        <v>228286.0</v>
      </c>
      <c r="B4389" s="1" t="s">
        <v>13231</v>
      </c>
      <c r="C4389" s="1">
        <v>3.0</v>
      </c>
      <c r="D4389" s="1">
        <v>0.0</v>
      </c>
      <c r="E4389" s="1" t="s">
        <v>13222</v>
      </c>
    </row>
    <row r="4390">
      <c r="A4390" s="1">
        <v>712003.0</v>
      </c>
      <c r="B4390" s="1" t="s">
        <v>13231</v>
      </c>
      <c r="C4390" s="1">
        <v>3.0</v>
      </c>
      <c r="D4390" s="1">
        <v>0.0</v>
      </c>
      <c r="E4390" s="1" t="s">
        <v>13222</v>
      </c>
    </row>
    <row r="4391">
      <c r="A4391" s="1">
        <v>712307.0</v>
      </c>
      <c r="B4391" s="1" t="s">
        <v>13231</v>
      </c>
      <c r="C4391" s="1">
        <v>4.0</v>
      </c>
      <c r="D4391" s="1">
        <v>2.0</v>
      </c>
      <c r="E4391" s="1" t="s">
        <v>13222</v>
      </c>
    </row>
    <row r="4392">
      <c r="A4392" s="1">
        <v>513199.0</v>
      </c>
      <c r="B4392" s="1" t="s">
        <v>13231</v>
      </c>
      <c r="C4392" s="1">
        <v>3.0</v>
      </c>
      <c r="D4392" s="1">
        <v>0.0</v>
      </c>
      <c r="E4392" s="1" t="s">
        <v>13222</v>
      </c>
    </row>
    <row r="4393">
      <c r="A4393" s="1">
        <v>470449.0</v>
      </c>
      <c r="B4393" s="1" t="s">
        <v>13231</v>
      </c>
      <c r="C4393" s="1">
        <v>1.0</v>
      </c>
      <c r="D4393" s="1">
        <v>2.0</v>
      </c>
      <c r="E4393" s="1" t="s">
        <v>13223</v>
      </c>
    </row>
    <row r="4394">
      <c r="A4394" s="1">
        <v>623234.0</v>
      </c>
      <c r="B4394" s="1" t="s">
        <v>13231</v>
      </c>
      <c r="C4394" s="1">
        <v>3.0</v>
      </c>
      <c r="D4394" s="1">
        <v>2.0</v>
      </c>
      <c r="E4394" s="1" t="s">
        <v>13222</v>
      </c>
    </row>
    <row r="4395">
      <c r="A4395" s="1">
        <v>611575.0</v>
      </c>
      <c r="B4395" s="1" t="s">
        <v>13231</v>
      </c>
      <c r="C4395" s="1">
        <v>0.0</v>
      </c>
      <c r="D4395" s="1">
        <v>2.0</v>
      </c>
      <c r="E4395" s="1" t="s">
        <v>13223</v>
      </c>
    </row>
    <row r="4396">
      <c r="A4396" s="1">
        <v>721521.0</v>
      </c>
      <c r="B4396" s="1" t="s">
        <v>13231</v>
      </c>
      <c r="C4396" s="1">
        <v>0.0</v>
      </c>
      <c r="D4396" s="1">
        <v>2.0</v>
      </c>
      <c r="E4396" s="1" t="s">
        <v>13223</v>
      </c>
    </row>
    <row r="4397">
      <c r="A4397" s="1">
        <v>53833.0</v>
      </c>
      <c r="B4397" s="1" t="s">
        <v>13231</v>
      </c>
      <c r="C4397" s="1">
        <v>3.0</v>
      </c>
      <c r="D4397" s="1">
        <v>0.0</v>
      </c>
      <c r="E4397" s="1" t="s">
        <v>13222</v>
      </c>
    </row>
    <row r="4398">
      <c r="A4398" s="1">
        <v>760684.0</v>
      </c>
      <c r="B4398" s="1" t="s">
        <v>13231</v>
      </c>
      <c r="C4398" s="1">
        <v>3.0</v>
      </c>
      <c r="D4398" s="1">
        <v>0.0</v>
      </c>
      <c r="E4398" s="1" t="s">
        <v>13222</v>
      </c>
    </row>
    <row r="4399">
      <c r="A4399" s="1">
        <v>287070.0</v>
      </c>
      <c r="B4399" s="1" t="s">
        <v>13231</v>
      </c>
      <c r="C4399" s="1">
        <v>4.0</v>
      </c>
      <c r="D4399" s="1">
        <v>0.0</v>
      </c>
      <c r="E4399" s="1" t="s">
        <v>13222</v>
      </c>
    </row>
    <row r="4400">
      <c r="A4400" s="1">
        <v>993331.0</v>
      </c>
      <c r="B4400" s="1" t="s">
        <v>13231</v>
      </c>
      <c r="C4400" s="1">
        <v>0.0</v>
      </c>
      <c r="D4400" s="1">
        <v>2.0</v>
      </c>
      <c r="E4400" s="1" t="s">
        <v>13223</v>
      </c>
    </row>
    <row r="4401">
      <c r="A4401" s="1">
        <v>807452.0</v>
      </c>
      <c r="B4401" s="1" t="s">
        <v>13231</v>
      </c>
      <c r="C4401" s="1">
        <v>4.0</v>
      </c>
      <c r="D4401" s="1">
        <v>0.0</v>
      </c>
      <c r="E4401" s="1" t="s">
        <v>13222</v>
      </c>
    </row>
    <row r="4402">
      <c r="A4402" s="1">
        <v>461804.0</v>
      </c>
      <c r="B4402" s="1" t="s">
        <v>13231</v>
      </c>
      <c r="C4402" s="1">
        <v>0.0</v>
      </c>
      <c r="D4402" s="1">
        <v>2.0</v>
      </c>
      <c r="E4402" s="1" t="s">
        <v>13223</v>
      </c>
    </row>
    <row r="4403">
      <c r="A4403" s="1">
        <v>820541.0</v>
      </c>
      <c r="B4403" s="1" t="s">
        <v>13231</v>
      </c>
      <c r="C4403" s="1">
        <v>4.0</v>
      </c>
      <c r="D4403" s="1">
        <v>0.0</v>
      </c>
      <c r="E4403" s="1" t="s">
        <v>13222</v>
      </c>
    </row>
    <row r="4404">
      <c r="A4404" s="1">
        <v>697683.0</v>
      </c>
      <c r="B4404" s="1" t="s">
        <v>13231</v>
      </c>
      <c r="C4404" s="1">
        <v>0.0</v>
      </c>
      <c r="D4404" s="1">
        <v>2.0</v>
      </c>
      <c r="E4404" s="1" t="s">
        <v>13223</v>
      </c>
    </row>
    <row r="4405">
      <c r="A4405" s="1">
        <v>709916.0</v>
      </c>
      <c r="B4405" s="1" t="s">
        <v>13231</v>
      </c>
      <c r="C4405" s="1">
        <v>0.0</v>
      </c>
      <c r="D4405" s="1">
        <v>2.0</v>
      </c>
      <c r="E4405" s="1" t="s">
        <v>13223</v>
      </c>
    </row>
    <row r="4406">
      <c r="A4406" s="1">
        <v>385113.0</v>
      </c>
      <c r="B4406" s="1" t="s">
        <v>13231</v>
      </c>
      <c r="C4406" s="1">
        <v>3.0</v>
      </c>
      <c r="D4406" s="1">
        <v>0.0</v>
      </c>
      <c r="E4406" s="1" t="s">
        <v>13222</v>
      </c>
    </row>
    <row r="4407">
      <c r="A4407" s="1">
        <v>672059.0</v>
      </c>
      <c r="B4407" s="1" t="s">
        <v>13231</v>
      </c>
      <c r="C4407" s="1">
        <v>4.0</v>
      </c>
      <c r="D4407" s="1">
        <v>0.0</v>
      </c>
      <c r="E4407" s="1" t="s">
        <v>13222</v>
      </c>
    </row>
    <row r="4408">
      <c r="A4408" s="1">
        <v>124290.0</v>
      </c>
      <c r="B4408" s="1" t="s">
        <v>13231</v>
      </c>
      <c r="C4408" s="1">
        <v>0.0</v>
      </c>
      <c r="D4408" s="1">
        <v>2.0</v>
      </c>
      <c r="E4408" s="1" t="s">
        <v>13223</v>
      </c>
    </row>
    <row r="4409">
      <c r="A4409" s="1">
        <v>859361.0</v>
      </c>
      <c r="B4409" s="1" t="s">
        <v>13231</v>
      </c>
      <c r="C4409" s="1">
        <v>3.0</v>
      </c>
      <c r="D4409" s="1">
        <v>0.0</v>
      </c>
      <c r="E4409" s="1" t="s">
        <v>13222</v>
      </c>
    </row>
    <row r="4410">
      <c r="A4410" s="1">
        <v>684939.0</v>
      </c>
      <c r="B4410" s="1" t="s">
        <v>13231</v>
      </c>
      <c r="C4410" s="1">
        <v>4.0</v>
      </c>
      <c r="D4410" s="1">
        <v>0.0</v>
      </c>
      <c r="E4410" s="1" t="s">
        <v>13222</v>
      </c>
    </row>
    <row r="4411">
      <c r="A4411" s="1">
        <v>219598.0</v>
      </c>
      <c r="B4411" s="1" t="s">
        <v>13231</v>
      </c>
      <c r="C4411" s="1">
        <v>3.0</v>
      </c>
      <c r="D4411" s="1">
        <v>2.0</v>
      </c>
      <c r="E4411" s="1" t="s">
        <v>13222</v>
      </c>
    </row>
    <row r="4412">
      <c r="A4412" s="1">
        <v>366066.0</v>
      </c>
      <c r="B4412" s="1" t="s">
        <v>13231</v>
      </c>
      <c r="C4412" s="1">
        <v>3.0</v>
      </c>
      <c r="D4412" s="1">
        <v>2.0</v>
      </c>
      <c r="E4412" s="1" t="s">
        <v>13222</v>
      </c>
    </row>
    <row r="4413">
      <c r="A4413" s="1">
        <v>6405.0</v>
      </c>
      <c r="B4413" s="1" t="s">
        <v>13231</v>
      </c>
      <c r="C4413" s="1">
        <v>3.0</v>
      </c>
      <c r="D4413" s="1">
        <v>0.0</v>
      </c>
      <c r="E4413" s="1" t="s">
        <v>13222</v>
      </c>
    </row>
    <row r="4414">
      <c r="A4414" s="1">
        <v>853932.0</v>
      </c>
      <c r="B4414" s="1" t="s">
        <v>13231</v>
      </c>
      <c r="C4414" s="1">
        <v>0.0</v>
      </c>
      <c r="D4414" s="1">
        <v>2.0</v>
      </c>
      <c r="E4414" s="1" t="s">
        <v>13223</v>
      </c>
    </row>
    <row r="4415">
      <c r="A4415" s="1">
        <v>970529.0</v>
      </c>
      <c r="B4415" s="1" t="s">
        <v>13231</v>
      </c>
      <c r="C4415" s="1">
        <v>0.0</v>
      </c>
      <c r="D4415" s="1">
        <v>2.0</v>
      </c>
      <c r="E4415" s="1" t="s">
        <v>13223</v>
      </c>
    </row>
    <row r="4416">
      <c r="A4416" s="1">
        <v>820973.0</v>
      </c>
      <c r="B4416" s="1" t="s">
        <v>13231</v>
      </c>
      <c r="C4416" s="1">
        <v>0.0</v>
      </c>
      <c r="D4416" s="1">
        <v>2.0</v>
      </c>
      <c r="E4416" s="1" t="s">
        <v>13223</v>
      </c>
    </row>
    <row r="4417">
      <c r="A4417" s="1">
        <v>927651.0</v>
      </c>
      <c r="B4417" s="1" t="s">
        <v>13231</v>
      </c>
      <c r="C4417" s="1">
        <v>3.0</v>
      </c>
      <c r="D4417" s="1">
        <v>0.0</v>
      </c>
      <c r="E4417" s="1" t="s">
        <v>13222</v>
      </c>
    </row>
    <row r="4418">
      <c r="A4418" s="1">
        <v>440875.0</v>
      </c>
      <c r="B4418" s="1" t="s">
        <v>13231</v>
      </c>
      <c r="C4418" s="1">
        <v>3.0</v>
      </c>
      <c r="D4418" s="1">
        <v>0.0</v>
      </c>
      <c r="E4418" s="1" t="s">
        <v>13222</v>
      </c>
    </row>
    <row r="4419">
      <c r="A4419" s="1">
        <v>707935.0</v>
      </c>
      <c r="B4419" s="1" t="s">
        <v>13231</v>
      </c>
      <c r="C4419" s="1">
        <v>3.0</v>
      </c>
      <c r="D4419" s="1">
        <v>0.0</v>
      </c>
      <c r="E4419" s="1" t="s">
        <v>13222</v>
      </c>
    </row>
    <row r="4420">
      <c r="A4420" s="1">
        <v>585299.0</v>
      </c>
      <c r="B4420" s="1" t="s">
        <v>13231</v>
      </c>
      <c r="C4420" s="1">
        <v>3.0</v>
      </c>
      <c r="D4420" s="1">
        <v>2.0</v>
      </c>
      <c r="E4420" s="1" t="s">
        <v>13222</v>
      </c>
    </row>
    <row r="4421">
      <c r="A4421" s="1">
        <v>120385.0</v>
      </c>
      <c r="B4421" s="1" t="s">
        <v>13231</v>
      </c>
      <c r="C4421" s="1">
        <v>3.0</v>
      </c>
      <c r="D4421" s="1">
        <v>0.0</v>
      </c>
      <c r="E4421" s="1" t="s">
        <v>13222</v>
      </c>
    </row>
    <row r="4422">
      <c r="A4422" s="1">
        <v>52729.0</v>
      </c>
      <c r="B4422" s="1" t="s">
        <v>13231</v>
      </c>
      <c r="C4422" s="1">
        <v>4.0</v>
      </c>
      <c r="D4422" s="1">
        <v>2.0</v>
      </c>
      <c r="E4422" s="1" t="s">
        <v>13222</v>
      </c>
    </row>
    <row r="4423">
      <c r="A4423" s="1">
        <v>256783.0</v>
      </c>
      <c r="B4423" s="1" t="s">
        <v>13231</v>
      </c>
      <c r="C4423" s="1">
        <v>1.0</v>
      </c>
      <c r="D4423" s="1">
        <v>0.0</v>
      </c>
      <c r="E4423" s="1" t="s">
        <v>13222</v>
      </c>
    </row>
    <row r="4424">
      <c r="A4424" s="1">
        <v>525531.0</v>
      </c>
      <c r="B4424" s="1" t="s">
        <v>13231</v>
      </c>
      <c r="C4424" s="1">
        <v>0.0</v>
      </c>
      <c r="D4424" s="1">
        <v>2.0</v>
      </c>
      <c r="E4424" s="1" t="s">
        <v>13223</v>
      </c>
    </row>
    <row r="4425">
      <c r="A4425" s="1">
        <v>757274.0</v>
      </c>
      <c r="B4425" s="1" t="s">
        <v>13231</v>
      </c>
      <c r="C4425" s="1">
        <v>0.0</v>
      </c>
      <c r="D4425" s="1">
        <v>2.0</v>
      </c>
      <c r="E4425" s="1" t="s">
        <v>13223</v>
      </c>
    </row>
    <row r="4426">
      <c r="A4426" s="1">
        <v>642612.0</v>
      </c>
      <c r="B4426" s="1" t="s">
        <v>13231</v>
      </c>
      <c r="C4426" s="1">
        <v>0.0</v>
      </c>
      <c r="D4426" s="1">
        <v>2.0</v>
      </c>
      <c r="E4426" s="1" t="s">
        <v>13223</v>
      </c>
    </row>
    <row r="4427">
      <c r="A4427" s="1">
        <v>784673.0</v>
      </c>
      <c r="B4427" s="1" t="s">
        <v>13231</v>
      </c>
      <c r="C4427" s="1">
        <v>3.0</v>
      </c>
      <c r="D4427" s="1">
        <v>2.0</v>
      </c>
      <c r="E4427" s="1" t="s">
        <v>13222</v>
      </c>
    </row>
    <row r="4428">
      <c r="A4428" s="1">
        <v>425341.0</v>
      </c>
      <c r="B4428" s="1" t="s">
        <v>13231</v>
      </c>
      <c r="C4428" s="1">
        <v>0.0</v>
      </c>
      <c r="D4428" s="1">
        <v>2.0</v>
      </c>
      <c r="E4428" s="1" t="s">
        <v>13223</v>
      </c>
    </row>
    <row r="4429">
      <c r="A4429" s="1">
        <v>771228.0</v>
      </c>
      <c r="B4429" s="1" t="s">
        <v>13231</v>
      </c>
      <c r="C4429" s="1">
        <v>4.0</v>
      </c>
      <c r="D4429" s="1">
        <v>0.0</v>
      </c>
      <c r="E4429" s="1" t="s">
        <v>13222</v>
      </c>
    </row>
    <row r="4430">
      <c r="A4430" s="1">
        <v>451812.0</v>
      </c>
      <c r="B4430" s="1" t="s">
        <v>13231</v>
      </c>
      <c r="C4430" s="1">
        <v>1.0</v>
      </c>
      <c r="D4430" s="1">
        <v>0.0</v>
      </c>
      <c r="E4430" s="1" t="s">
        <v>13222</v>
      </c>
    </row>
    <row r="4431">
      <c r="A4431" s="1">
        <v>274207.0</v>
      </c>
      <c r="B4431" s="1" t="s">
        <v>13231</v>
      </c>
      <c r="C4431" s="1">
        <v>4.0</v>
      </c>
      <c r="D4431" s="1">
        <v>0.0</v>
      </c>
      <c r="E4431" s="1" t="s">
        <v>13222</v>
      </c>
    </row>
    <row r="4432">
      <c r="A4432" s="1">
        <v>587645.0</v>
      </c>
      <c r="B4432" s="1" t="s">
        <v>13231</v>
      </c>
      <c r="C4432" s="1">
        <v>3.0</v>
      </c>
      <c r="D4432" s="1">
        <v>2.0</v>
      </c>
      <c r="E4432" s="1" t="s">
        <v>13222</v>
      </c>
    </row>
    <row r="4433">
      <c r="A4433" s="1">
        <v>566052.0</v>
      </c>
      <c r="B4433" s="1" t="s">
        <v>13231</v>
      </c>
      <c r="C4433" s="1">
        <v>0.0</v>
      </c>
      <c r="D4433" s="1">
        <v>2.0</v>
      </c>
      <c r="E4433" s="1" t="s">
        <v>13223</v>
      </c>
    </row>
    <row r="4434">
      <c r="A4434" s="1">
        <v>137909.0</v>
      </c>
      <c r="B4434" s="1" t="s">
        <v>13231</v>
      </c>
      <c r="C4434" s="1">
        <v>0.0</v>
      </c>
      <c r="D4434" s="1">
        <v>2.0</v>
      </c>
      <c r="E4434" s="1" t="s">
        <v>13223</v>
      </c>
    </row>
    <row r="4435">
      <c r="A4435" s="1">
        <v>33797.0</v>
      </c>
      <c r="B4435" s="1" t="s">
        <v>13231</v>
      </c>
      <c r="C4435" s="1">
        <v>0.0</v>
      </c>
      <c r="D4435" s="1">
        <v>2.0</v>
      </c>
      <c r="E4435" s="1" t="s">
        <v>13223</v>
      </c>
    </row>
    <row r="4436">
      <c r="A4436" s="1">
        <v>444361.0</v>
      </c>
      <c r="B4436" s="1" t="s">
        <v>13231</v>
      </c>
      <c r="C4436" s="1">
        <v>0.0</v>
      </c>
      <c r="D4436" s="1">
        <v>2.0</v>
      </c>
      <c r="E4436" s="1" t="s">
        <v>13223</v>
      </c>
    </row>
    <row r="4437">
      <c r="A4437" s="1">
        <v>153019.0</v>
      </c>
      <c r="B4437" s="1" t="s">
        <v>13231</v>
      </c>
      <c r="C4437" s="1">
        <v>4.0</v>
      </c>
      <c r="D4437" s="1">
        <v>0.0</v>
      </c>
      <c r="E4437" s="1" t="s">
        <v>13222</v>
      </c>
    </row>
    <row r="4438">
      <c r="A4438" s="1">
        <v>222892.0</v>
      </c>
      <c r="B4438" s="1" t="s">
        <v>13231</v>
      </c>
      <c r="C4438" s="1">
        <v>0.0</v>
      </c>
      <c r="D4438" s="1">
        <v>2.0</v>
      </c>
      <c r="E4438" s="1" t="s">
        <v>13223</v>
      </c>
    </row>
    <row r="4439">
      <c r="A4439" s="1">
        <v>14145.0</v>
      </c>
      <c r="B4439" s="1" t="s">
        <v>13231</v>
      </c>
      <c r="C4439" s="1">
        <v>4.0</v>
      </c>
      <c r="D4439" s="1">
        <v>2.0</v>
      </c>
      <c r="E4439" s="1" t="s">
        <v>13222</v>
      </c>
    </row>
    <row r="4440">
      <c r="A4440" s="1">
        <v>349294.0</v>
      </c>
      <c r="B4440" s="1" t="s">
        <v>13231</v>
      </c>
      <c r="C4440" s="1">
        <v>3.0</v>
      </c>
      <c r="D4440" s="1">
        <v>2.0</v>
      </c>
      <c r="E4440" s="1" t="s">
        <v>13222</v>
      </c>
    </row>
    <row r="4441">
      <c r="A4441" s="1">
        <v>847349.0</v>
      </c>
      <c r="B4441" s="1" t="s">
        <v>13231</v>
      </c>
      <c r="C4441" s="1">
        <v>1.0</v>
      </c>
      <c r="D4441" s="1">
        <v>0.0</v>
      </c>
      <c r="E4441" s="1" t="s">
        <v>13222</v>
      </c>
    </row>
    <row r="4442">
      <c r="A4442" s="1">
        <v>552883.0</v>
      </c>
      <c r="B4442" s="1" t="s">
        <v>13231</v>
      </c>
      <c r="C4442" s="1">
        <v>4.0</v>
      </c>
      <c r="D4442" s="1">
        <v>0.0</v>
      </c>
      <c r="E4442" s="1" t="s">
        <v>13222</v>
      </c>
    </row>
    <row r="4443">
      <c r="A4443" s="1">
        <v>217710.0</v>
      </c>
      <c r="B4443" s="1" t="s">
        <v>13231</v>
      </c>
      <c r="C4443" s="1">
        <v>0.0</v>
      </c>
      <c r="D4443" s="1">
        <v>2.0</v>
      </c>
      <c r="E4443" s="1" t="s">
        <v>13223</v>
      </c>
    </row>
    <row r="4444">
      <c r="A4444" s="1">
        <v>89084.0</v>
      </c>
      <c r="B4444" s="1" t="s">
        <v>13231</v>
      </c>
      <c r="C4444" s="1">
        <v>3.0</v>
      </c>
      <c r="D4444" s="1">
        <v>0.0</v>
      </c>
      <c r="E4444" s="1" t="s">
        <v>13222</v>
      </c>
    </row>
    <row r="4445">
      <c r="A4445" s="1">
        <v>382511.0</v>
      </c>
      <c r="B4445" s="1" t="s">
        <v>13231</v>
      </c>
      <c r="C4445" s="1">
        <v>3.0</v>
      </c>
      <c r="D4445" s="1">
        <v>0.0</v>
      </c>
      <c r="E4445" s="1" t="s">
        <v>13222</v>
      </c>
    </row>
    <row r="4446">
      <c r="A4446" s="1">
        <v>891833.0</v>
      </c>
      <c r="B4446" s="1" t="s">
        <v>13231</v>
      </c>
      <c r="C4446" s="1">
        <v>3.0</v>
      </c>
      <c r="D4446" s="1">
        <v>0.0</v>
      </c>
      <c r="E4446" s="1" t="s">
        <v>13222</v>
      </c>
    </row>
    <row r="4447">
      <c r="A4447" s="1">
        <v>799952.0</v>
      </c>
      <c r="B4447" s="1" t="s">
        <v>13231</v>
      </c>
      <c r="C4447" s="1">
        <v>0.0</v>
      </c>
      <c r="D4447" s="1">
        <v>2.0</v>
      </c>
      <c r="E4447" s="1" t="s">
        <v>13223</v>
      </c>
    </row>
    <row r="4448">
      <c r="A4448" s="1">
        <v>839170.0</v>
      </c>
      <c r="B4448" s="1" t="s">
        <v>13231</v>
      </c>
      <c r="C4448" s="1">
        <v>0.0</v>
      </c>
      <c r="D4448" s="1">
        <v>2.0</v>
      </c>
      <c r="E4448" s="1" t="s">
        <v>13223</v>
      </c>
    </row>
    <row r="4449">
      <c r="A4449" s="1">
        <v>183929.0</v>
      </c>
      <c r="B4449" s="1" t="s">
        <v>13231</v>
      </c>
      <c r="C4449" s="1">
        <v>4.0</v>
      </c>
      <c r="D4449" s="1">
        <v>0.0</v>
      </c>
      <c r="E4449" s="1" t="s">
        <v>13222</v>
      </c>
    </row>
    <row r="4450">
      <c r="A4450" s="1">
        <v>291238.0</v>
      </c>
      <c r="B4450" s="1" t="s">
        <v>13231</v>
      </c>
      <c r="C4450" s="1">
        <v>3.0</v>
      </c>
      <c r="D4450" s="1">
        <v>0.0</v>
      </c>
      <c r="E4450" s="1" t="s">
        <v>13222</v>
      </c>
    </row>
    <row r="4451">
      <c r="A4451" s="1">
        <v>542300.0</v>
      </c>
      <c r="B4451" s="1" t="s">
        <v>13231</v>
      </c>
      <c r="C4451" s="1">
        <v>3.0</v>
      </c>
      <c r="D4451" s="1">
        <v>0.0</v>
      </c>
      <c r="E4451" s="1" t="s">
        <v>13222</v>
      </c>
    </row>
    <row r="4452">
      <c r="A4452" s="1">
        <v>602241.0</v>
      </c>
      <c r="B4452" s="1" t="s">
        <v>13231</v>
      </c>
      <c r="C4452" s="1">
        <v>4.0</v>
      </c>
      <c r="D4452" s="1">
        <v>2.0</v>
      </c>
      <c r="E4452" s="1" t="s">
        <v>13222</v>
      </c>
    </row>
    <row r="4453">
      <c r="A4453" s="1">
        <v>481843.0</v>
      </c>
      <c r="B4453" s="1" t="s">
        <v>13231</v>
      </c>
      <c r="C4453" s="1">
        <v>3.0</v>
      </c>
      <c r="D4453" s="1">
        <v>0.0</v>
      </c>
      <c r="E4453" s="1" t="s">
        <v>13222</v>
      </c>
    </row>
    <row r="4454">
      <c r="A4454" s="1">
        <v>540618.0</v>
      </c>
      <c r="B4454" s="1" t="s">
        <v>13231</v>
      </c>
      <c r="C4454" s="1">
        <v>3.0</v>
      </c>
      <c r="D4454" s="1">
        <v>0.0</v>
      </c>
      <c r="E4454" s="1" t="s">
        <v>13222</v>
      </c>
    </row>
    <row r="4455">
      <c r="A4455" s="1">
        <v>328457.0</v>
      </c>
      <c r="B4455" s="1" t="s">
        <v>13231</v>
      </c>
      <c r="C4455" s="1">
        <v>1.0</v>
      </c>
      <c r="D4455" s="1">
        <v>0.0</v>
      </c>
      <c r="E4455" s="1" t="s">
        <v>13222</v>
      </c>
    </row>
    <row r="4456">
      <c r="A4456" s="1">
        <v>712307.0</v>
      </c>
      <c r="B4456" s="1" t="s">
        <v>13231</v>
      </c>
      <c r="C4456" s="1">
        <v>4.0</v>
      </c>
      <c r="D4456" s="1">
        <v>0.0</v>
      </c>
      <c r="E4456" s="1" t="s">
        <v>13222</v>
      </c>
    </row>
    <row r="4457">
      <c r="A4457" s="1">
        <v>378676.0</v>
      </c>
      <c r="B4457" s="1" t="s">
        <v>13231</v>
      </c>
      <c r="C4457" s="1">
        <v>3.0</v>
      </c>
      <c r="D4457" s="1">
        <v>0.0</v>
      </c>
      <c r="E4457" s="1" t="s">
        <v>13222</v>
      </c>
    </row>
    <row r="4458">
      <c r="A4458" s="1">
        <v>969851.0</v>
      </c>
      <c r="B4458" s="1" t="s">
        <v>13231</v>
      </c>
      <c r="C4458" s="1">
        <v>3.0</v>
      </c>
      <c r="D4458" s="1">
        <v>0.0</v>
      </c>
      <c r="E4458" s="1" t="s">
        <v>13222</v>
      </c>
    </row>
    <row r="4459">
      <c r="A4459" s="1">
        <v>305754.0</v>
      </c>
      <c r="B4459" s="1" t="s">
        <v>13231</v>
      </c>
      <c r="C4459" s="1">
        <v>4.0</v>
      </c>
      <c r="D4459" s="1">
        <v>0.0</v>
      </c>
      <c r="E4459" s="1" t="s">
        <v>13222</v>
      </c>
    </row>
    <row r="4460">
      <c r="A4460" s="1">
        <v>491314.0</v>
      </c>
      <c r="B4460" s="1" t="s">
        <v>13231</v>
      </c>
      <c r="C4460" s="1">
        <v>0.0</v>
      </c>
      <c r="D4460" s="1">
        <v>2.0</v>
      </c>
      <c r="E4460" s="1" t="s">
        <v>13223</v>
      </c>
    </row>
    <row r="4461">
      <c r="A4461" s="1">
        <v>131937.0</v>
      </c>
      <c r="B4461" s="1" t="s">
        <v>13231</v>
      </c>
      <c r="C4461" s="1">
        <v>0.0</v>
      </c>
      <c r="D4461" s="1">
        <v>2.0</v>
      </c>
      <c r="E4461" s="1" t="s">
        <v>13223</v>
      </c>
    </row>
    <row r="4462">
      <c r="A4462" s="1">
        <v>606256.0</v>
      </c>
      <c r="B4462" s="1" t="s">
        <v>13231</v>
      </c>
      <c r="C4462" s="1">
        <v>4.0</v>
      </c>
      <c r="D4462" s="1">
        <v>2.0</v>
      </c>
      <c r="E4462" s="1" t="s">
        <v>13222</v>
      </c>
    </row>
    <row r="4463">
      <c r="A4463" s="1">
        <v>925482.0</v>
      </c>
      <c r="B4463" s="1" t="s">
        <v>13231</v>
      </c>
      <c r="C4463" s="1">
        <v>1.0</v>
      </c>
      <c r="D4463" s="1">
        <v>0.0</v>
      </c>
      <c r="E4463" s="1" t="s">
        <v>13222</v>
      </c>
    </row>
    <row r="4464">
      <c r="A4464" s="1">
        <v>306177.0</v>
      </c>
      <c r="B4464" s="1" t="s">
        <v>13231</v>
      </c>
      <c r="C4464" s="1">
        <v>3.0</v>
      </c>
      <c r="D4464" s="1">
        <v>0.0</v>
      </c>
      <c r="E4464" s="1" t="s">
        <v>13222</v>
      </c>
    </row>
    <row r="4465">
      <c r="A4465" s="1">
        <v>487931.0</v>
      </c>
      <c r="B4465" s="1" t="s">
        <v>13231</v>
      </c>
      <c r="C4465" s="1">
        <v>1.0</v>
      </c>
      <c r="D4465" s="1">
        <v>0.0</v>
      </c>
      <c r="E4465" s="1" t="s">
        <v>13222</v>
      </c>
    </row>
    <row r="4466">
      <c r="A4466" s="1">
        <v>764014.0</v>
      </c>
      <c r="B4466" s="1" t="s">
        <v>13231</v>
      </c>
      <c r="C4466" s="1">
        <v>3.0</v>
      </c>
      <c r="D4466" s="1">
        <v>2.0</v>
      </c>
      <c r="E4466" s="1" t="s">
        <v>13222</v>
      </c>
    </row>
    <row r="4467">
      <c r="A4467" s="1">
        <v>903336.0</v>
      </c>
      <c r="B4467" s="1" t="s">
        <v>13231</v>
      </c>
      <c r="C4467" s="1">
        <v>0.0</v>
      </c>
      <c r="D4467" s="1">
        <v>2.0</v>
      </c>
      <c r="E4467" s="1" t="s">
        <v>13223</v>
      </c>
    </row>
    <row r="4468">
      <c r="A4468" s="1">
        <v>945635.0</v>
      </c>
      <c r="B4468" s="1" t="s">
        <v>13231</v>
      </c>
      <c r="C4468" s="1">
        <v>1.0</v>
      </c>
      <c r="D4468" s="1">
        <v>0.0</v>
      </c>
      <c r="E4468" s="1" t="s">
        <v>13222</v>
      </c>
    </row>
    <row r="4469">
      <c r="A4469" s="1">
        <v>287070.0</v>
      </c>
      <c r="B4469" s="1" t="s">
        <v>13231</v>
      </c>
      <c r="C4469" s="1">
        <v>1.0</v>
      </c>
      <c r="D4469" s="1">
        <v>0.0</v>
      </c>
      <c r="E4469" s="1" t="s">
        <v>13222</v>
      </c>
    </row>
    <row r="4470">
      <c r="A4470" s="1">
        <v>451933.0</v>
      </c>
      <c r="B4470" s="1" t="s">
        <v>13231</v>
      </c>
      <c r="C4470" s="1">
        <v>1.0</v>
      </c>
      <c r="D4470" s="1">
        <v>2.0</v>
      </c>
      <c r="E4470" s="1" t="s">
        <v>13223</v>
      </c>
    </row>
    <row r="4471">
      <c r="A4471" s="1">
        <v>18035.0</v>
      </c>
      <c r="B4471" s="1" t="s">
        <v>13231</v>
      </c>
      <c r="C4471" s="1">
        <v>4.0</v>
      </c>
      <c r="D4471" s="1">
        <v>2.0</v>
      </c>
      <c r="E4471" s="1" t="s">
        <v>13222</v>
      </c>
    </row>
    <row r="4472">
      <c r="A4472" s="1">
        <v>820541.0</v>
      </c>
      <c r="B4472" s="1" t="s">
        <v>13231</v>
      </c>
      <c r="C4472" s="1">
        <v>3.0</v>
      </c>
      <c r="D4472" s="1">
        <v>2.0</v>
      </c>
      <c r="E4472" s="1" t="s">
        <v>13222</v>
      </c>
    </row>
    <row r="4473">
      <c r="A4473" s="1">
        <v>863930.0</v>
      </c>
      <c r="B4473" s="1" t="s">
        <v>13231</v>
      </c>
      <c r="C4473" s="1">
        <v>1.0</v>
      </c>
      <c r="D4473" s="1">
        <v>0.0</v>
      </c>
      <c r="E4473" s="1" t="s">
        <v>13222</v>
      </c>
    </row>
    <row r="4474">
      <c r="A4474" s="1">
        <v>9436.0</v>
      </c>
      <c r="B4474" s="1" t="s">
        <v>13231</v>
      </c>
      <c r="C4474" s="1">
        <v>1.0</v>
      </c>
      <c r="D4474" s="1">
        <v>0.0</v>
      </c>
      <c r="E4474" s="1" t="s">
        <v>13222</v>
      </c>
    </row>
    <row r="4475">
      <c r="A4475" s="1">
        <v>112390.0</v>
      </c>
      <c r="B4475" s="1" t="s">
        <v>13231</v>
      </c>
      <c r="C4475" s="1">
        <v>0.0</v>
      </c>
      <c r="D4475" s="1">
        <v>2.0</v>
      </c>
      <c r="E4475" s="1" t="s">
        <v>13223</v>
      </c>
    </row>
    <row r="4476">
      <c r="A4476" s="1">
        <v>799688.0</v>
      </c>
      <c r="B4476" s="1" t="s">
        <v>13231</v>
      </c>
      <c r="C4476" s="1">
        <v>0.0</v>
      </c>
      <c r="D4476" s="1">
        <v>2.0</v>
      </c>
      <c r="E4476" s="1" t="s">
        <v>13223</v>
      </c>
    </row>
    <row r="4477">
      <c r="A4477" s="1">
        <v>449106.0</v>
      </c>
      <c r="B4477" s="1" t="s">
        <v>13231</v>
      </c>
      <c r="C4477" s="1">
        <v>4.0</v>
      </c>
      <c r="D4477" s="1">
        <v>0.0</v>
      </c>
      <c r="E4477" s="1" t="s">
        <v>13222</v>
      </c>
    </row>
    <row r="4478">
      <c r="A4478" s="1">
        <v>615545.0</v>
      </c>
      <c r="B4478" s="1" t="s">
        <v>13231</v>
      </c>
      <c r="C4478" s="1">
        <v>0.0</v>
      </c>
      <c r="D4478" s="1">
        <v>2.0</v>
      </c>
      <c r="E4478" s="1" t="s">
        <v>13223</v>
      </c>
    </row>
    <row r="4479">
      <c r="A4479" s="1">
        <v>600767.0</v>
      </c>
      <c r="B4479" s="1" t="s">
        <v>13231</v>
      </c>
      <c r="C4479" s="1">
        <v>3.0</v>
      </c>
      <c r="D4479" s="1">
        <v>0.0</v>
      </c>
      <c r="E4479" s="1" t="s">
        <v>13222</v>
      </c>
    </row>
    <row r="4480">
      <c r="A4480" s="1">
        <v>970529.0</v>
      </c>
      <c r="B4480" s="1" t="s">
        <v>13231</v>
      </c>
      <c r="C4480" s="1">
        <v>1.0</v>
      </c>
      <c r="D4480" s="1">
        <v>0.0</v>
      </c>
      <c r="E4480" s="1" t="s">
        <v>13222</v>
      </c>
    </row>
    <row r="4481">
      <c r="A4481" s="1">
        <v>367391.0</v>
      </c>
      <c r="B4481" s="1" t="s">
        <v>13231</v>
      </c>
      <c r="C4481" s="1">
        <v>0.0</v>
      </c>
      <c r="D4481" s="1">
        <v>2.0</v>
      </c>
      <c r="E4481" s="1" t="s">
        <v>13223</v>
      </c>
    </row>
    <row r="4482">
      <c r="A4482" s="1">
        <v>432617.0</v>
      </c>
      <c r="B4482" s="1" t="s">
        <v>13231</v>
      </c>
      <c r="C4482" s="1">
        <v>3.0</v>
      </c>
      <c r="D4482" s="1">
        <v>0.0</v>
      </c>
      <c r="E4482" s="1" t="s">
        <v>13222</v>
      </c>
    </row>
    <row r="4483">
      <c r="A4483" s="1">
        <v>57405.0</v>
      </c>
      <c r="B4483" s="1" t="s">
        <v>13231</v>
      </c>
      <c r="C4483" s="1">
        <v>1.0</v>
      </c>
      <c r="D4483" s="1">
        <v>0.0</v>
      </c>
      <c r="E4483" s="1" t="s">
        <v>13222</v>
      </c>
    </row>
    <row r="4484">
      <c r="A4484" s="1">
        <v>243235.0</v>
      </c>
      <c r="B4484" s="1" t="s">
        <v>13231</v>
      </c>
      <c r="C4484" s="1">
        <v>4.0</v>
      </c>
      <c r="D4484" s="1">
        <v>0.0</v>
      </c>
      <c r="E4484" s="1" t="s">
        <v>13222</v>
      </c>
    </row>
    <row r="4485">
      <c r="A4485" s="1">
        <v>723678.0</v>
      </c>
      <c r="B4485" s="1" t="s">
        <v>13231</v>
      </c>
      <c r="C4485" s="1">
        <v>3.0</v>
      </c>
      <c r="D4485" s="1">
        <v>0.0</v>
      </c>
      <c r="E4485" s="1" t="s">
        <v>13222</v>
      </c>
    </row>
    <row r="4486">
      <c r="A4486" s="1">
        <v>706112.0</v>
      </c>
      <c r="B4486" s="1" t="s">
        <v>13231</v>
      </c>
      <c r="C4486" s="1">
        <v>3.0</v>
      </c>
      <c r="D4486" s="1">
        <v>0.0</v>
      </c>
      <c r="E4486" s="1" t="s">
        <v>13222</v>
      </c>
    </row>
    <row r="4487">
      <c r="A4487" s="1">
        <v>992178.0</v>
      </c>
      <c r="B4487" s="1" t="s">
        <v>13231</v>
      </c>
      <c r="C4487" s="1">
        <v>0.0</v>
      </c>
      <c r="D4487" s="1">
        <v>2.0</v>
      </c>
      <c r="E4487" s="1" t="s">
        <v>13223</v>
      </c>
    </row>
    <row r="4488">
      <c r="A4488" s="1">
        <v>56589.0</v>
      </c>
      <c r="B4488" s="1" t="s">
        <v>13231</v>
      </c>
      <c r="C4488" s="1">
        <v>3.0</v>
      </c>
      <c r="D4488" s="1">
        <v>2.0</v>
      </c>
      <c r="E4488" s="1" t="s">
        <v>13222</v>
      </c>
    </row>
    <row r="4489">
      <c r="A4489" s="1">
        <v>237083.0</v>
      </c>
      <c r="B4489" s="1" t="s">
        <v>13231</v>
      </c>
      <c r="C4489" s="1">
        <v>3.0</v>
      </c>
      <c r="D4489" s="1">
        <v>0.0</v>
      </c>
      <c r="E4489" s="1" t="s">
        <v>13222</v>
      </c>
    </row>
    <row r="4490">
      <c r="A4490" s="1">
        <v>298985.0</v>
      </c>
      <c r="B4490" s="1" t="s">
        <v>13231</v>
      </c>
      <c r="C4490" s="1">
        <v>3.0</v>
      </c>
      <c r="D4490" s="1">
        <v>0.0</v>
      </c>
      <c r="E4490" s="1" t="s">
        <v>13222</v>
      </c>
    </row>
    <row r="4491">
      <c r="A4491" s="1">
        <v>673058.0</v>
      </c>
      <c r="B4491" s="1" t="s">
        <v>13231</v>
      </c>
      <c r="C4491" s="1">
        <v>3.0</v>
      </c>
      <c r="D4491" s="1">
        <v>0.0</v>
      </c>
      <c r="E4491" s="1" t="s">
        <v>13222</v>
      </c>
    </row>
    <row r="4492">
      <c r="A4492" s="1">
        <v>153019.0</v>
      </c>
      <c r="B4492" s="1" t="s">
        <v>13231</v>
      </c>
      <c r="C4492" s="1">
        <v>0.0</v>
      </c>
      <c r="D4492" s="1">
        <v>2.0</v>
      </c>
      <c r="E4492" s="1" t="s">
        <v>13223</v>
      </c>
    </row>
    <row r="4493">
      <c r="A4493" s="1">
        <v>11422.0</v>
      </c>
      <c r="B4493" s="1" t="s">
        <v>13231</v>
      </c>
      <c r="C4493" s="1">
        <v>0.0</v>
      </c>
      <c r="D4493" s="1">
        <v>2.0</v>
      </c>
      <c r="E4493" s="1" t="s">
        <v>13223</v>
      </c>
    </row>
    <row r="4494">
      <c r="A4494" s="1">
        <v>890623.0</v>
      </c>
      <c r="B4494" s="1" t="s">
        <v>13231</v>
      </c>
      <c r="C4494" s="1">
        <v>4.0</v>
      </c>
      <c r="D4494" s="1">
        <v>0.0</v>
      </c>
      <c r="E4494" s="1" t="s">
        <v>13222</v>
      </c>
    </row>
    <row r="4495">
      <c r="A4495" s="1">
        <v>478531.0</v>
      </c>
      <c r="B4495" s="1" t="s">
        <v>13231</v>
      </c>
      <c r="C4495" s="1">
        <v>0.0</v>
      </c>
      <c r="D4495" s="1">
        <v>2.0</v>
      </c>
      <c r="E4495" s="1" t="s">
        <v>13223</v>
      </c>
    </row>
    <row r="4496">
      <c r="A4496" s="1">
        <v>812607.0</v>
      </c>
      <c r="B4496" s="1" t="s">
        <v>13231</v>
      </c>
      <c r="C4496" s="1">
        <v>3.0</v>
      </c>
      <c r="D4496" s="1">
        <v>0.0</v>
      </c>
      <c r="E4496" s="1" t="s">
        <v>13222</v>
      </c>
    </row>
    <row r="4497">
      <c r="A4497" s="1">
        <v>871592.0</v>
      </c>
      <c r="B4497" s="1" t="s">
        <v>13231</v>
      </c>
      <c r="C4497" s="1">
        <v>3.0</v>
      </c>
      <c r="D4497" s="1">
        <v>0.0</v>
      </c>
      <c r="E4497" s="1" t="s">
        <v>13222</v>
      </c>
    </row>
    <row r="4498">
      <c r="A4498" s="1">
        <v>89084.0</v>
      </c>
      <c r="B4498" s="1" t="s">
        <v>13231</v>
      </c>
      <c r="C4498" s="1">
        <v>4.0</v>
      </c>
      <c r="D4498" s="1">
        <v>0.0</v>
      </c>
      <c r="E4498" s="1" t="s">
        <v>13222</v>
      </c>
    </row>
    <row r="4499">
      <c r="A4499" s="1">
        <v>382511.0</v>
      </c>
      <c r="B4499" s="1" t="s">
        <v>13231</v>
      </c>
      <c r="C4499" s="1">
        <v>4.0</v>
      </c>
      <c r="D4499" s="1">
        <v>0.0</v>
      </c>
      <c r="E4499" s="1" t="s">
        <v>13222</v>
      </c>
    </row>
    <row r="4500">
      <c r="A4500" s="1">
        <v>41853.0</v>
      </c>
      <c r="B4500" s="1" t="s">
        <v>13231</v>
      </c>
      <c r="C4500" s="1">
        <v>3.0</v>
      </c>
      <c r="D4500" s="1">
        <v>0.0</v>
      </c>
      <c r="E4500" s="1" t="s">
        <v>13222</v>
      </c>
    </row>
    <row r="4501">
      <c r="A4501" s="1">
        <v>741341.0</v>
      </c>
      <c r="B4501" s="1" t="s">
        <v>13231</v>
      </c>
      <c r="C4501" s="1">
        <v>0.0</v>
      </c>
      <c r="D4501" s="1">
        <v>2.0</v>
      </c>
      <c r="E4501" s="1" t="s">
        <v>13223</v>
      </c>
    </row>
    <row r="4502">
      <c r="A4502" s="1">
        <v>833557.0</v>
      </c>
      <c r="B4502" s="1" t="s">
        <v>13231</v>
      </c>
      <c r="C4502" s="1">
        <v>3.0</v>
      </c>
      <c r="D4502" s="1">
        <v>2.0</v>
      </c>
      <c r="E4502" s="1" t="s">
        <v>13222</v>
      </c>
    </row>
    <row r="4503">
      <c r="A4503" s="1">
        <v>839170.0</v>
      </c>
      <c r="B4503" s="1" t="s">
        <v>13231</v>
      </c>
      <c r="C4503" s="1">
        <v>0.0</v>
      </c>
      <c r="D4503" s="1">
        <v>2.0</v>
      </c>
      <c r="E4503" s="1" t="s">
        <v>13223</v>
      </c>
    </row>
    <row r="4504">
      <c r="A4504" s="1">
        <v>949818.0</v>
      </c>
      <c r="B4504" s="1" t="s">
        <v>13231</v>
      </c>
      <c r="C4504" s="1">
        <v>3.0</v>
      </c>
      <c r="D4504" s="1">
        <v>2.0</v>
      </c>
      <c r="E4504" s="1" t="s">
        <v>13222</v>
      </c>
    </row>
    <row r="4505">
      <c r="A4505" s="1">
        <v>361361.0</v>
      </c>
      <c r="B4505" s="1" t="s">
        <v>13231</v>
      </c>
      <c r="C4505" s="1">
        <v>3.0</v>
      </c>
      <c r="D4505" s="1">
        <v>0.0</v>
      </c>
      <c r="E4505" s="1" t="s">
        <v>13222</v>
      </c>
    </row>
    <row r="4506">
      <c r="A4506" s="1">
        <v>658389.0</v>
      </c>
      <c r="B4506" s="1" t="s">
        <v>13231</v>
      </c>
      <c r="C4506" s="1">
        <v>0.0</v>
      </c>
      <c r="D4506" s="1">
        <v>2.0</v>
      </c>
      <c r="E4506" s="1" t="s">
        <v>13223</v>
      </c>
    </row>
    <row r="4507">
      <c r="A4507" s="1">
        <v>762527.0</v>
      </c>
      <c r="B4507" s="1" t="s">
        <v>13231</v>
      </c>
      <c r="C4507" s="1">
        <v>4.0</v>
      </c>
      <c r="D4507" s="1">
        <v>0.0</v>
      </c>
      <c r="E4507" s="1" t="s">
        <v>13222</v>
      </c>
    </row>
    <row r="4508">
      <c r="A4508" s="1">
        <v>567671.0</v>
      </c>
      <c r="B4508" s="1" t="s">
        <v>13231</v>
      </c>
      <c r="C4508" s="1">
        <v>3.0</v>
      </c>
      <c r="D4508" s="1">
        <v>0.0</v>
      </c>
      <c r="E4508" s="1" t="s">
        <v>13222</v>
      </c>
    </row>
    <row r="4509">
      <c r="A4509" s="1">
        <v>481843.0</v>
      </c>
      <c r="B4509" s="1" t="s">
        <v>13231</v>
      </c>
      <c r="C4509" s="1">
        <v>0.0</v>
      </c>
      <c r="D4509" s="1">
        <v>2.0</v>
      </c>
      <c r="E4509" s="1" t="s">
        <v>13223</v>
      </c>
    </row>
    <row r="4510">
      <c r="A4510" s="1">
        <v>319388.0</v>
      </c>
      <c r="B4510" s="1" t="s">
        <v>13231</v>
      </c>
      <c r="C4510" s="1">
        <v>3.0</v>
      </c>
      <c r="D4510" s="1">
        <v>0.0</v>
      </c>
      <c r="E4510" s="1" t="s">
        <v>13222</v>
      </c>
    </row>
    <row r="4511">
      <c r="A4511" s="1">
        <v>378287.0</v>
      </c>
      <c r="B4511" s="1" t="s">
        <v>13231</v>
      </c>
      <c r="C4511" s="1">
        <v>3.0</v>
      </c>
      <c r="D4511" s="1">
        <v>0.0</v>
      </c>
      <c r="E4511" s="1" t="s">
        <v>13222</v>
      </c>
    </row>
    <row r="4512">
      <c r="A4512" s="1">
        <v>969851.0</v>
      </c>
      <c r="B4512" s="1" t="s">
        <v>13231</v>
      </c>
      <c r="C4512" s="1">
        <v>3.0</v>
      </c>
      <c r="D4512" s="1">
        <v>0.0</v>
      </c>
      <c r="E4512" s="1" t="s">
        <v>13222</v>
      </c>
    </row>
    <row r="4513">
      <c r="A4513" s="1">
        <v>652118.0</v>
      </c>
      <c r="B4513" s="1" t="s">
        <v>13231</v>
      </c>
      <c r="C4513" s="1">
        <v>3.0</v>
      </c>
      <c r="D4513" s="1">
        <v>2.0</v>
      </c>
      <c r="E4513" s="1" t="s">
        <v>13222</v>
      </c>
    </row>
    <row r="4514">
      <c r="A4514" s="1">
        <v>644847.0</v>
      </c>
      <c r="B4514" s="1" t="s">
        <v>13231</v>
      </c>
      <c r="C4514" s="1">
        <v>3.0</v>
      </c>
      <c r="D4514" s="1">
        <v>2.0</v>
      </c>
      <c r="E4514" s="1" t="s">
        <v>13222</v>
      </c>
    </row>
    <row r="4515">
      <c r="A4515" s="1">
        <v>807452.0</v>
      </c>
      <c r="B4515" s="1" t="s">
        <v>13231</v>
      </c>
      <c r="C4515" s="1">
        <v>3.0</v>
      </c>
      <c r="D4515" s="1">
        <v>0.0</v>
      </c>
      <c r="E4515" s="1" t="s">
        <v>13222</v>
      </c>
    </row>
    <row r="4516">
      <c r="A4516" s="1">
        <v>9436.0</v>
      </c>
      <c r="B4516" s="1" t="s">
        <v>13231</v>
      </c>
      <c r="C4516" s="1">
        <v>4.0</v>
      </c>
      <c r="D4516" s="1">
        <v>2.0</v>
      </c>
      <c r="E4516" s="1" t="s">
        <v>13222</v>
      </c>
    </row>
    <row r="4517">
      <c r="A4517" s="1">
        <v>753354.0</v>
      </c>
      <c r="B4517" s="1" t="s">
        <v>13231</v>
      </c>
      <c r="C4517" s="1">
        <v>3.0</v>
      </c>
      <c r="D4517" s="1">
        <v>2.0</v>
      </c>
      <c r="E4517" s="1" t="s">
        <v>13222</v>
      </c>
    </row>
    <row r="4518">
      <c r="A4518" s="1">
        <v>256051.0</v>
      </c>
      <c r="B4518" s="1" t="s">
        <v>13231</v>
      </c>
      <c r="C4518" s="1">
        <v>3.0</v>
      </c>
      <c r="D4518" s="1">
        <v>2.0</v>
      </c>
      <c r="E4518" s="1" t="s">
        <v>13222</v>
      </c>
    </row>
    <row r="4519">
      <c r="A4519" s="1">
        <v>784827.0</v>
      </c>
      <c r="B4519" s="1" t="s">
        <v>13231</v>
      </c>
      <c r="C4519" s="1">
        <v>4.0</v>
      </c>
      <c r="D4519" s="1">
        <v>0.0</v>
      </c>
      <c r="E4519" s="1" t="s">
        <v>13222</v>
      </c>
    </row>
    <row r="4520">
      <c r="A4520" s="1">
        <v>51036.0</v>
      </c>
      <c r="B4520" s="1" t="s">
        <v>13231</v>
      </c>
      <c r="C4520" s="1">
        <v>3.0</v>
      </c>
      <c r="D4520" s="1">
        <v>0.0</v>
      </c>
      <c r="E4520" s="1" t="s">
        <v>13222</v>
      </c>
    </row>
    <row r="4521">
      <c r="A4521" s="1">
        <v>256783.0</v>
      </c>
      <c r="B4521" s="1" t="s">
        <v>13231</v>
      </c>
      <c r="C4521" s="1">
        <v>3.0</v>
      </c>
      <c r="D4521" s="1">
        <v>0.0</v>
      </c>
      <c r="E4521" s="1" t="s">
        <v>13222</v>
      </c>
    </row>
    <row r="4522">
      <c r="A4522" s="1">
        <v>642612.0</v>
      </c>
      <c r="B4522" s="1" t="s">
        <v>13231</v>
      </c>
      <c r="C4522" s="1">
        <v>4.0</v>
      </c>
      <c r="D4522" s="1">
        <v>0.0</v>
      </c>
      <c r="E4522" s="1" t="s">
        <v>13222</v>
      </c>
    </row>
    <row r="4523">
      <c r="A4523" s="1">
        <v>784673.0</v>
      </c>
      <c r="B4523" s="1" t="s">
        <v>13231</v>
      </c>
      <c r="C4523" s="1">
        <v>0.0</v>
      </c>
      <c r="D4523" s="1">
        <v>2.0</v>
      </c>
      <c r="E4523" s="1" t="s">
        <v>13223</v>
      </c>
    </row>
    <row r="4524">
      <c r="A4524" s="1">
        <v>451812.0</v>
      </c>
      <c r="B4524" s="1" t="s">
        <v>13231</v>
      </c>
      <c r="C4524" s="1">
        <v>1.0</v>
      </c>
      <c r="D4524" s="1">
        <v>0.0</v>
      </c>
      <c r="E4524" s="1" t="s">
        <v>13222</v>
      </c>
    </row>
    <row r="4525">
      <c r="A4525" s="1">
        <v>566052.0</v>
      </c>
      <c r="B4525" s="1" t="s">
        <v>13231</v>
      </c>
      <c r="C4525" s="1">
        <v>0.0</v>
      </c>
      <c r="D4525" s="1">
        <v>2.0</v>
      </c>
      <c r="E4525" s="1" t="s">
        <v>13223</v>
      </c>
    </row>
    <row r="4526">
      <c r="A4526" s="1">
        <v>799459.0</v>
      </c>
      <c r="B4526" s="1" t="s">
        <v>13231</v>
      </c>
      <c r="C4526" s="1">
        <v>3.0</v>
      </c>
      <c r="D4526" s="1">
        <v>0.0</v>
      </c>
      <c r="E4526" s="1" t="s">
        <v>13222</v>
      </c>
    </row>
    <row r="4527">
      <c r="A4527" s="1">
        <v>444361.0</v>
      </c>
      <c r="B4527" s="1" t="s">
        <v>13231</v>
      </c>
      <c r="C4527" s="1">
        <v>4.0</v>
      </c>
      <c r="D4527" s="1">
        <v>2.0</v>
      </c>
      <c r="E4527" s="1" t="s">
        <v>13222</v>
      </c>
    </row>
    <row r="4528">
      <c r="A4528" s="1">
        <v>39154.0</v>
      </c>
      <c r="B4528" s="1" t="s">
        <v>13231</v>
      </c>
      <c r="C4528" s="1">
        <v>4.0</v>
      </c>
      <c r="D4528" s="1">
        <v>0.0</v>
      </c>
      <c r="E4528" s="1" t="s">
        <v>13222</v>
      </c>
    </row>
    <row r="4529">
      <c r="A4529" s="1">
        <v>871592.0</v>
      </c>
      <c r="B4529" s="1" t="s">
        <v>13231</v>
      </c>
      <c r="C4529" s="1">
        <v>0.0</v>
      </c>
      <c r="D4529" s="1">
        <v>2.0</v>
      </c>
      <c r="E4529" s="1" t="s">
        <v>13223</v>
      </c>
    </row>
    <row r="4530">
      <c r="A4530" s="1">
        <v>462526.0</v>
      </c>
      <c r="B4530" s="1" t="s">
        <v>13231</v>
      </c>
      <c r="C4530" s="1">
        <v>0.0</v>
      </c>
      <c r="D4530" s="1">
        <v>2.0</v>
      </c>
      <c r="E4530" s="1" t="s">
        <v>13223</v>
      </c>
    </row>
    <row r="4531">
      <c r="A4531" s="1">
        <v>880510.0</v>
      </c>
      <c r="B4531" s="1" t="s">
        <v>13231</v>
      </c>
      <c r="C4531" s="1">
        <v>0.0</v>
      </c>
      <c r="D4531" s="1">
        <v>2.0</v>
      </c>
      <c r="E4531" s="1" t="s">
        <v>13223</v>
      </c>
    </row>
    <row r="4532">
      <c r="A4532" s="1">
        <v>324809.0</v>
      </c>
      <c r="B4532" s="1" t="s">
        <v>13231</v>
      </c>
      <c r="C4532" s="1">
        <v>4.0</v>
      </c>
      <c r="D4532" s="1">
        <v>0.0</v>
      </c>
      <c r="E4532" s="1" t="s">
        <v>13222</v>
      </c>
    </row>
    <row r="4533">
      <c r="A4533" s="1">
        <v>183929.0</v>
      </c>
      <c r="B4533" s="1" t="s">
        <v>13231</v>
      </c>
      <c r="C4533" s="1">
        <v>1.0</v>
      </c>
      <c r="D4533" s="1">
        <v>0.0</v>
      </c>
      <c r="E4533" s="1" t="s">
        <v>13222</v>
      </c>
    </row>
    <row r="4534">
      <c r="A4534" s="1">
        <v>491521.0</v>
      </c>
      <c r="B4534" s="1" t="s">
        <v>13231</v>
      </c>
      <c r="C4534" s="1">
        <v>3.0</v>
      </c>
      <c r="D4534" s="1">
        <v>0.0</v>
      </c>
      <c r="E4534" s="1" t="s">
        <v>13222</v>
      </c>
    </row>
    <row r="4535">
      <c r="A4535" s="1">
        <v>687218.0</v>
      </c>
      <c r="B4535" s="1" t="s">
        <v>13231</v>
      </c>
      <c r="C4535" s="1">
        <v>0.0</v>
      </c>
      <c r="D4535" s="1">
        <v>2.0</v>
      </c>
      <c r="E4535" s="1" t="s">
        <v>13223</v>
      </c>
    </row>
    <row r="4536">
      <c r="A4536" s="1">
        <v>305754.0</v>
      </c>
      <c r="B4536" s="1" t="s">
        <v>13231</v>
      </c>
      <c r="C4536" s="1">
        <v>1.0</v>
      </c>
      <c r="D4536" s="1">
        <v>0.0</v>
      </c>
      <c r="E4536" s="1" t="s">
        <v>13222</v>
      </c>
    </row>
    <row r="4537">
      <c r="A4537" s="1">
        <v>33955.0</v>
      </c>
      <c r="B4537" s="1" t="s">
        <v>13231</v>
      </c>
      <c r="C4537" s="1">
        <v>3.0</v>
      </c>
      <c r="D4537" s="1">
        <v>0.0</v>
      </c>
      <c r="E4537" s="1" t="s">
        <v>13222</v>
      </c>
    </row>
    <row r="4538">
      <c r="A4538" s="1">
        <v>652118.0</v>
      </c>
      <c r="B4538" s="1" t="s">
        <v>13231</v>
      </c>
      <c r="C4538" s="1">
        <v>0.0</v>
      </c>
      <c r="D4538" s="1">
        <v>2.0</v>
      </c>
      <c r="E4538" s="1" t="s">
        <v>13223</v>
      </c>
    </row>
    <row r="4539">
      <c r="A4539" s="1">
        <v>53833.0</v>
      </c>
      <c r="B4539" s="1" t="s">
        <v>13231</v>
      </c>
      <c r="C4539" s="1">
        <v>0.0</v>
      </c>
      <c r="D4539" s="1">
        <v>2.0</v>
      </c>
      <c r="E4539" s="1" t="s">
        <v>13223</v>
      </c>
    </row>
    <row r="4540">
      <c r="A4540" s="1">
        <v>903336.0</v>
      </c>
      <c r="B4540" s="1" t="s">
        <v>13231</v>
      </c>
      <c r="C4540" s="1">
        <v>3.0</v>
      </c>
      <c r="D4540" s="1">
        <v>2.0</v>
      </c>
      <c r="E4540" s="1" t="s">
        <v>13222</v>
      </c>
    </row>
    <row r="4541">
      <c r="A4541" s="1">
        <v>589812.0</v>
      </c>
      <c r="B4541" s="1" t="s">
        <v>13231</v>
      </c>
      <c r="C4541" s="1">
        <v>3.0</v>
      </c>
      <c r="D4541" s="1">
        <v>0.0</v>
      </c>
      <c r="E4541" s="1" t="s">
        <v>13222</v>
      </c>
    </row>
    <row r="4542">
      <c r="A4542" s="1">
        <v>739534.0</v>
      </c>
      <c r="B4542" s="1" t="s">
        <v>13231</v>
      </c>
      <c r="C4542" s="1">
        <v>4.0</v>
      </c>
      <c r="D4542" s="1">
        <v>0.0</v>
      </c>
      <c r="E4542" s="1" t="s">
        <v>13222</v>
      </c>
    </row>
    <row r="4543">
      <c r="A4543" s="1">
        <v>647462.0</v>
      </c>
      <c r="B4543" s="1" t="s">
        <v>13231</v>
      </c>
      <c r="C4543" s="1">
        <v>0.0</v>
      </c>
      <c r="D4543" s="1">
        <v>2.0</v>
      </c>
      <c r="E4543" s="1" t="s">
        <v>13223</v>
      </c>
    </row>
    <row r="4544">
      <c r="A4544" s="1">
        <v>753354.0</v>
      </c>
      <c r="B4544" s="1" t="s">
        <v>13231</v>
      </c>
      <c r="C4544" s="1">
        <v>4.0</v>
      </c>
      <c r="D4544" s="1">
        <v>0.0</v>
      </c>
      <c r="E4544" s="1" t="s">
        <v>13222</v>
      </c>
    </row>
    <row r="4545">
      <c r="A4545" s="1">
        <v>490939.0</v>
      </c>
      <c r="B4545" s="1" t="s">
        <v>13231</v>
      </c>
      <c r="C4545" s="1">
        <v>0.0</v>
      </c>
      <c r="D4545" s="1">
        <v>2.0</v>
      </c>
      <c r="E4545" s="1" t="s">
        <v>13223</v>
      </c>
    </row>
    <row r="4546">
      <c r="A4546" s="1">
        <v>26060.0</v>
      </c>
      <c r="B4546" s="1" t="s">
        <v>13231</v>
      </c>
      <c r="C4546" s="1">
        <v>0.0</v>
      </c>
      <c r="D4546" s="1">
        <v>2.0</v>
      </c>
      <c r="E4546" s="1" t="s">
        <v>13223</v>
      </c>
    </row>
    <row r="4547">
      <c r="A4547" s="1">
        <v>123983.0</v>
      </c>
      <c r="B4547" s="1" t="s">
        <v>13231</v>
      </c>
      <c r="C4547" s="1">
        <v>4.0</v>
      </c>
      <c r="D4547" s="1">
        <v>0.0</v>
      </c>
      <c r="E4547" s="1" t="s">
        <v>13222</v>
      </c>
    </row>
    <row r="4548">
      <c r="A4548" s="1">
        <v>679284.0</v>
      </c>
      <c r="B4548" s="1" t="s">
        <v>13231</v>
      </c>
      <c r="C4548" s="1">
        <v>4.0</v>
      </c>
      <c r="D4548" s="1">
        <v>0.0</v>
      </c>
      <c r="E4548" s="1" t="s">
        <v>13222</v>
      </c>
    </row>
    <row r="4549">
      <c r="A4549" s="1">
        <v>552883.0</v>
      </c>
      <c r="B4549" s="1" t="s">
        <v>13231</v>
      </c>
      <c r="C4549" s="1">
        <v>3.0</v>
      </c>
      <c r="D4549" s="1">
        <v>0.0</v>
      </c>
      <c r="E4549" s="1" t="s">
        <v>13222</v>
      </c>
    </row>
    <row r="4550">
      <c r="A4550" s="1">
        <v>952124.0</v>
      </c>
      <c r="B4550" s="1" t="s">
        <v>13231</v>
      </c>
      <c r="C4550" s="1">
        <v>3.0</v>
      </c>
      <c r="D4550" s="1">
        <v>0.0</v>
      </c>
      <c r="E4550" s="1" t="s">
        <v>13222</v>
      </c>
    </row>
    <row r="4551">
      <c r="A4551" s="1">
        <v>136533.0</v>
      </c>
      <c r="B4551" s="1" t="s">
        <v>13231</v>
      </c>
      <c r="C4551" s="1">
        <v>1.0</v>
      </c>
      <c r="D4551" s="1">
        <v>0.0</v>
      </c>
      <c r="E4551" s="1" t="s">
        <v>13222</v>
      </c>
    </row>
    <row r="4552">
      <c r="A4552" s="1">
        <v>741341.0</v>
      </c>
      <c r="B4552" s="1" t="s">
        <v>13231</v>
      </c>
      <c r="C4552" s="1">
        <v>4.0</v>
      </c>
      <c r="D4552" s="1">
        <v>0.0</v>
      </c>
      <c r="E4552" s="1" t="s">
        <v>13222</v>
      </c>
    </row>
    <row r="4553">
      <c r="A4553" s="1">
        <v>500739.0</v>
      </c>
      <c r="B4553" s="1" t="s">
        <v>13231</v>
      </c>
      <c r="C4553" s="1">
        <v>0.0</v>
      </c>
      <c r="D4553" s="1">
        <v>2.0</v>
      </c>
      <c r="E4553" s="1" t="s">
        <v>13223</v>
      </c>
    </row>
    <row r="4554">
      <c r="A4554" s="1">
        <v>500633.0</v>
      </c>
      <c r="B4554" s="1" t="s">
        <v>13231</v>
      </c>
      <c r="C4554" s="1">
        <v>0.0</v>
      </c>
      <c r="D4554" s="1">
        <v>2.0</v>
      </c>
      <c r="E4554" s="1" t="s">
        <v>13223</v>
      </c>
    </row>
    <row r="4555">
      <c r="A4555" s="1">
        <v>337168.0</v>
      </c>
      <c r="B4555" s="1" t="s">
        <v>13231</v>
      </c>
      <c r="C4555" s="1">
        <v>0.0</v>
      </c>
      <c r="D4555" s="1">
        <v>2.0</v>
      </c>
      <c r="E4555" s="1" t="s">
        <v>13223</v>
      </c>
    </row>
    <row r="4556">
      <c r="A4556" s="1">
        <v>659290.0</v>
      </c>
      <c r="B4556" s="1" t="s">
        <v>13231</v>
      </c>
      <c r="C4556" s="1">
        <v>1.0</v>
      </c>
      <c r="D4556" s="1">
        <v>2.0</v>
      </c>
      <c r="E4556" s="1" t="s">
        <v>13223</v>
      </c>
    </row>
    <row r="4557">
      <c r="A4557" s="1">
        <v>563740.0</v>
      </c>
      <c r="B4557" s="1" t="s">
        <v>13231</v>
      </c>
      <c r="C4557" s="1">
        <v>4.0</v>
      </c>
      <c r="D4557" s="1">
        <v>0.0</v>
      </c>
      <c r="E4557" s="1" t="s">
        <v>13222</v>
      </c>
    </row>
    <row r="4558">
      <c r="A4558" s="1">
        <v>328457.0</v>
      </c>
      <c r="B4558" s="1" t="s">
        <v>13231</v>
      </c>
      <c r="C4558" s="1">
        <v>0.0</v>
      </c>
      <c r="D4558" s="1">
        <v>2.0</v>
      </c>
      <c r="E4558" s="1" t="s">
        <v>13223</v>
      </c>
    </row>
    <row r="4559">
      <c r="A4559" s="1">
        <v>681063.0</v>
      </c>
      <c r="B4559" s="1" t="s">
        <v>13231</v>
      </c>
      <c r="C4559" s="1">
        <v>0.0</v>
      </c>
      <c r="D4559" s="1">
        <v>2.0</v>
      </c>
      <c r="E4559" s="1" t="s">
        <v>13223</v>
      </c>
    </row>
    <row r="4560">
      <c r="A4560" s="1">
        <v>118820.0</v>
      </c>
      <c r="B4560" s="1" t="s">
        <v>13231</v>
      </c>
      <c r="C4560" s="1">
        <v>1.0</v>
      </c>
      <c r="D4560" s="1">
        <v>0.0</v>
      </c>
      <c r="E4560" s="1" t="s">
        <v>13222</v>
      </c>
    </row>
    <row r="4561">
      <c r="A4561" s="1">
        <v>228286.0</v>
      </c>
      <c r="B4561" s="1" t="s">
        <v>13231</v>
      </c>
      <c r="C4561" s="1">
        <v>4.0</v>
      </c>
      <c r="D4561" s="1">
        <v>0.0</v>
      </c>
      <c r="E4561" s="1" t="s">
        <v>13222</v>
      </c>
    </row>
    <row r="4562">
      <c r="A4562" s="1">
        <v>954722.0</v>
      </c>
      <c r="B4562" s="1" t="s">
        <v>13231</v>
      </c>
      <c r="C4562" s="1">
        <v>0.0</v>
      </c>
      <c r="D4562" s="1">
        <v>2.0</v>
      </c>
      <c r="E4562" s="1" t="s">
        <v>13223</v>
      </c>
    </row>
    <row r="4563">
      <c r="A4563" s="1">
        <v>623234.0</v>
      </c>
      <c r="B4563" s="1" t="s">
        <v>13231</v>
      </c>
      <c r="C4563" s="1">
        <v>3.0</v>
      </c>
      <c r="D4563" s="1">
        <v>0.0</v>
      </c>
      <c r="E4563" s="1" t="s">
        <v>13222</v>
      </c>
    </row>
    <row r="4564">
      <c r="A4564" s="1">
        <v>131136.0</v>
      </c>
      <c r="B4564" s="1" t="s">
        <v>13231</v>
      </c>
      <c r="C4564" s="1">
        <v>0.0</v>
      </c>
      <c r="D4564" s="1">
        <v>2.0</v>
      </c>
      <c r="E4564" s="1" t="s">
        <v>13223</v>
      </c>
    </row>
    <row r="4565">
      <c r="A4565" s="1">
        <v>679865.0</v>
      </c>
      <c r="B4565" s="1" t="s">
        <v>13231</v>
      </c>
      <c r="C4565" s="1">
        <v>3.0</v>
      </c>
      <c r="D4565" s="1">
        <v>0.0</v>
      </c>
      <c r="E4565" s="1" t="s">
        <v>13222</v>
      </c>
    </row>
    <row r="4566">
      <c r="A4566" s="1">
        <v>336847.0</v>
      </c>
      <c r="B4566" s="1" t="s">
        <v>13231</v>
      </c>
      <c r="C4566" s="1">
        <v>4.0</v>
      </c>
      <c r="D4566" s="1">
        <v>0.0</v>
      </c>
      <c r="E4566" s="1" t="s">
        <v>13222</v>
      </c>
    </row>
    <row r="4567">
      <c r="A4567" s="1">
        <v>144124.0</v>
      </c>
      <c r="B4567" s="1" t="s">
        <v>13231</v>
      </c>
      <c r="C4567" s="1">
        <v>4.0</v>
      </c>
      <c r="D4567" s="1">
        <v>0.0</v>
      </c>
      <c r="E4567" s="1" t="s">
        <v>13222</v>
      </c>
    </row>
    <row r="4568">
      <c r="A4568" s="1">
        <v>700048.0</v>
      </c>
      <c r="B4568" s="1" t="s">
        <v>13231</v>
      </c>
      <c r="C4568" s="1">
        <v>0.0</v>
      </c>
      <c r="D4568" s="1">
        <v>2.0</v>
      </c>
      <c r="E4568" s="1" t="s">
        <v>13223</v>
      </c>
    </row>
    <row r="4569">
      <c r="A4569" s="1">
        <v>767398.0</v>
      </c>
      <c r="B4569" s="1" t="s">
        <v>13231</v>
      </c>
      <c r="C4569" s="1">
        <v>4.0</v>
      </c>
      <c r="D4569" s="1">
        <v>0.0</v>
      </c>
      <c r="E4569" s="1" t="s">
        <v>13222</v>
      </c>
    </row>
    <row r="4570">
      <c r="A4570" s="1">
        <v>863930.0</v>
      </c>
      <c r="B4570" s="1" t="s">
        <v>13231</v>
      </c>
      <c r="C4570" s="1">
        <v>4.0</v>
      </c>
      <c r="D4570" s="1">
        <v>2.0</v>
      </c>
      <c r="E4570" s="1" t="s">
        <v>13222</v>
      </c>
    </row>
    <row r="4571">
      <c r="A4571" s="1">
        <v>803607.0</v>
      </c>
      <c r="B4571" s="1" t="s">
        <v>13231</v>
      </c>
      <c r="C4571" s="1">
        <v>0.0</v>
      </c>
      <c r="D4571" s="1">
        <v>2.0</v>
      </c>
      <c r="E4571" s="1" t="s">
        <v>13223</v>
      </c>
    </row>
    <row r="4572">
      <c r="A4572" s="1">
        <v>4452.0</v>
      </c>
      <c r="B4572" s="1" t="s">
        <v>13231</v>
      </c>
      <c r="C4572" s="1">
        <v>3.0</v>
      </c>
      <c r="D4572" s="1">
        <v>0.0</v>
      </c>
      <c r="E4572" s="1" t="s">
        <v>13222</v>
      </c>
    </row>
    <row r="4573">
      <c r="A4573" s="1">
        <v>243235.0</v>
      </c>
      <c r="B4573" s="1" t="s">
        <v>13231</v>
      </c>
      <c r="C4573" s="1">
        <v>1.0</v>
      </c>
      <c r="D4573" s="1">
        <v>0.0</v>
      </c>
      <c r="E4573" s="1" t="s">
        <v>13222</v>
      </c>
    </row>
    <row r="4574">
      <c r="A4574" s="1">
        <v>760828.0</v>
      </c>
      <c r="B4574" s="1" t="s">
        <v>13231</v>
      </c>
      <c r="C4574" s="1">
        <v>4.0</v>
      </c>
      <c r="D4574" s="1">
        <v>0.0</v>
      </c>
      <c r="E4574" s="1" t="s">
        <v>13222</v>
      </c>
    </row>
    <row r="4575">
      <c r="A4575" s="1">
        <v>154179.0</v>
      </c>
      <c r="B4575" s="1" t="s">
        <v>13231</v>
      </c>
      <c r="C4575" s="1">
        <v>1.0</v>
      </c>
      <c r="D4575" s="1">
        <v>0.0</v>
      </c>
      <c r="E4575" s="1" t="s">
        <v>13222</v>
      </c>
    </row>
    <row r="4576">
      <c r="A4576" s="1">
        <v>669378.0</v>
      </c>
      <c r="B4576" s="1" t="s">
        <v>13231</v>
      </c>
      <c r="C4576" s="1">
        <v>0.0</v>
      </c>
      <c r="D4576" s="1">
        <v>2.0</v>
      </c>
      <c r="E4576" s="1" t="s">
        <v>13223</v>
      </c>
    </row>
    <row r="4577">
      <c r="A4577" s="1">
        <v>890623.0</v>
      </c>
      <c r="B4577" s="1" t="s">
        <v>13231</v>
      </c>
      <c r="C4577" s="1">
        <v>0.0</v>
      </c>
      <c r="D4577" s="1">
        <v>2.0</v>
      </c>
      <c r="E4577" s="1" t="s">
        <v>13223</v>
      </c>
    </row>
    <row r="4578">
      <c r="A4578" s="1">
        <v>516376.0</v>
      </c>
      <c r="B4578" s="1" t="s">
        <v>13231</v>
      </c>
      <c r="C4578" s="1">
        <v>0.0</v>
      </c>
      <c r="D4578" s="1">
        <v>2.0</v>
      </c>
      <c r="E4578" s="1" t="s">
        <v>13223</v>
      </c>
    </row>
    <row r="4579">
      <c r="A4579" s="1">
        <v>34186.0</v>
      </c>
      <c r="B4579" s="1" t="s">
        <v>13231</v>
      </c>
      <c r="C4579" s="1">
        <v>3.0</v>
      </c>
      <c r="D4579" s="1">
        <v>2.0</v>
      </c>
      <c r="E4579" s="1" t="s">
        <v>13222</v>
      </c>
    </row>
    <row r="4580">
      <c r="A4580" s="1">
        <v>952124.0</v>
      </c>
      <c r="B4580" s="1" t="s">
        <v>13231</v>
      </c>
      <c r="C4580" s="1">
        <v>0.0</v>
      </c>
      <c r="D4580" s="1">
        <v>2.0</v>
      </c>
      <c r="E4580" s="1" t="s">
        <v>13223</v>
      </c>
    </row>
    <row r="4581">
      <c r="A4581" s="1">
        <v>818522.0</v>
      </c>
      <c r="B4581" s="1" t="s">
        <v>13231</v>
      </c>
      <c r="C4581" s="1">
        <v>1.0</v>
      </c>
      <c r="D4581" s="1">
        <v>0.0</v>
      </c>
      <c r="E4581" s="1" t="s">
        <v>13222</v>
      </c>
    </row>
    <row r="4582">
      <c r="A4582" s="1">
        <v>217710.0</v>
      </c>
      <c r="B4582" s="1" t="s">
        <v>13231</v>
      </c>
      <c r="C4582" s="1">
        <v>3.0</v>
      </c>
      <c r="D4582" s="1">
        <v>2.0</v>
      </c>
      <c r="E4582" s="1" t="s">
        <v>13222</v>
      </c>
    </row>
    <row r="4583">
      <c r="A4583" s="1">
        <v>888807.0</v>
      </c>
      <c r="B4583" s="1" t="s">
        <v>13231</v>
      </c>
      <c r="C4583" s="1">
        <v>0.0</v>
      </c>
      <c r="D4583" s="1">
        <v>2.0</v>
      </c>
      <c r="E4583" s="1" t="s">
        <v>13223</v>
      </c>
    </row>
    <row r="4584">
      <c r="A4584" s="1">
        <v>378230.0</v>
      </c>
      <c r="B4584" s="1" t="s">
        <v>13231</v>
      </c>
      <c r="C4584" s="1">
        <v>3.0</v>
      </c>
      <c r="D4584" s="1">
        <v>0.0</v>
      </c>
      <c r="E4584" s="1" t="s">
        <v>13222</v>
      </c>
    </row>
    <row r="4585">
      <c r="A4585" s="1">
        <v>990993.0</v>
      </c>
      <c r="B4585" s="1" t="s">
        <v>13231</v>
      </c>
      <c r="C4585" s="1">
        <v>4.0</v>
      </c>
      <c r="D4585" s="1">
        <v>0.0</v>
      </c>
      <c r="E4585" s="1" t="s">
        <v>13222</v>
      </c>
    </row>
    <row r="4586">
      <c r="A4586" s="1">
        <v>762527.0</v>
      </c>
      <c r="B4586" s="1" t="s">
        <v>13231</v>
      </c>
      <c r="C4586" s="1">
        <v>3.0</v>
      </c>
      <c r="D4586" s="1">
        <v>2.0</v>
      </c>
      <c r="E4586" s="1" t="s">
        <v>13222</v>
      </c>
    </row>
    <row r="4587">
      <c r="A4587" s="1">
        <v>991434.0</v>
      </c>
      <c r="B4587" s="1" t="s">
        <v>13231</v>
      </c>
      <c r="C4587" s="1">
        <v>4.0</v>
      </c>
      <c r="D4587" s="1">
        <v>0.0</v>
      </c>
      <c r="E4587" s="1" t="s">
        <v>13222</v>
      </c>
    </row>
    <row r="4588">
      <c r="A4588" s="1">
        <v>687218.0</v>
      </c>
      <c r="B4588" s="1" t="s">
        <v>13231</v>
      </c>
      <c r="C4588" s="1">
        <v>3.0</v>
      </c>
      <c r="D4588" s="1">
        <v>2.0</v>
      </c>
      <c r="E4588" s="1" t="s">
        <v>13222</v>
      </c>
    </row>
    <row r="4589">
      <c r="A4589" s="1">
        <v>300159.0</v>
      </c>
      <c r="B4589" s="1" t="s">
        <v>13231</v>
      </c>
      <c r="C4589" s="1">
        <v>0.0</v>
      </c>
      <c r="D4589" s="1">
        <v>2.0</v>
      </c>
      <c r="E4589" s="1" t="s">
        <v>13223</v>
      </c>
    </row>
    <row r="4590">
      <c r="A4590" s="1">
        <v>667163.0</v>
      </c>
      <c r="B4590" s="1" t="s">
        <v>13231</v>
      </c>
      <c r="C4590" s="1">
        <v>0.0</v>
      </c>
      <c r="D4590" s="1">
        <v>2.0</v>
      </c>
      <c r="E4590" s="1" t="s">
        <v>13223</v>
      </c>
    </row>
    <row r="4591">
      <c r="A4591" s="1">
        <v>470449.0</v>
      </c>
      <c r="B4591" s="1" t="s">
        <v>13231</v>
      </c>
      <c r="C4591" s="1">
        <v>4.0</v>
      </c>
      <c r="D4591" s="1">
        <v>0.0</v>
      </c>
      <c r="E4591" s="1" t="s">
        <v>13222</v>
      </c>
    </row>
    <row r="4592">
      <c r="A4592" s="1">
        <v>490602.0</v>
      </c>
      <c r="B4592" s="1" t="s">
        <v>13231</v>
      </c>
      <c r="C4592" s="1">
        <v>4.0</v>
      </c>
      <c r="D4592" s="1">
        <v>0.0</v>
      </c>
      <c r="E4592" s="1" t="s">
        <v>13222</v>
      </c>
    </row>
    <row r="4593">
      <c r="A4593" s="1">
        <v>747801.0</v>
      </c>
      <c r="B4593" s="1" t="s">
        <v>13231</v>
      </c>
      <c r="C4593" s="1">
        <v>3.0</v>
      </c>
      <c r="D4593" s="1">
        <v>0.0</v>
      </c>
      <c r="E4593" s="1" t="s">
        <v>13222</v>
      </c>
    </row>
    <row r="4594">
      <c r="A4594" s="1">
        <v>700048.0</v>
      </c>
      <c r="B4594" s="1" t="s">
        <v>13231</v>
      </c>
      <c r="C4594" s="1">
        <v>0.0</v>
      </c>
      <c r="D4594" s="1">
        <v>2.0</v>
      </c>
      <c r="E4594" s="1" t="s">
        <v>13223</v>
      </c>
    </row>
    <row r="4595">
      <c r="A4595" s="1">
        <v>140154.0</v>
      </c>
      <c r="B4595" s="1" t="s">
        <v>13231</v>
      </c>
      <c r="C4595" s="1">
        <v>3.0</v>
      </c>
      <c r="D4595" s="1">
        <v>0.0</v>
      </c>
      <c r="E4595" s="1" t="s">
        <v>13222</v>
      </c>
    </row>
    <row r="4596">
      <c r="A4596" s="1">
        <v>853932.0</v>
      </c>
      <c r="B4596" s="1" t="s">
        <v>13231</v>
      </c>
      <c r="C4596" s="1">
        <v>3.0</v>
      </c>
      <c r="D4596" s="1">
        <v>2.0</v>
      </c>
      <c r="E4596" s="1" t="s">
        <v>13222</v>
      </c>
    </row>
    <row r="4597">
      <c r="A4597" s="1">
        <v>820973.0</v>
      </c>
      <c r="B4597" s="1" t="s">
        <v>13231</v>
      </c>
      <c r="C4597" s="1">
        <v>3.0</v>
      </c>
      <c r="D4597" s="1">
        <v>2.0</v>
      </c>
      <c r="E4597" s="1" t="s">
        <v>13222</v>
      </c>
    </row>
    <row r="4598">
      <c r="A4598" s="1">
        <v>433521.0</v>
      </c>
      <c r="B4598" s="1" t="s">
        <v>13231</v>
      </c>
      <c r="C4598" s="1">
        <v>3.0</v>
      </c>
      <c r="D4598" s="1">
        <v>0.0</v>
      </c>
      <c r="E4598" s="1" t="s">
        <v>13222</v>
      </c>
    </row>
    <row r="4599">
      <c r="A4599" s="1">
        <v>726958.0</v>
      </c>
      <c r="B4599" s="1" t="s">
        <v>13231</v>
      </c>
      <c r="C4599" s="1">
        <v>3.0</v>
      </c>
      <c r="D4599" s="1">
        <v>0.0</v>
      </c>
      <c r="E4599" s="1" t="s">
        <v>13222</v>
      </c>
    </row>
    <row r="4600">
      <c r="A4600" s="1">
        <v>274207.0</v>
      </c>
      <c r="B4600" s="1" t="s">
        <v>13231</v>
      </c>
      <c r="C4600" s="1">
        <v>0.0</v>
      </c>
      <c r="D4600" s="1">
        <v>2.0</v>
      </c>
      <c r="E4600" s="1" t="s">
        <v>13223</v>
      </c>
    </row>
    <row r="4601">
      <c r="A4601" s="1">
        <v>264803.0</v>
      </c>
      <c r="B4601" s="1" t="s">
        <v>13231</v>
      </c>
      <c r="C4601" s="1">
        <v>1.0</v>
      </c>
      <c r="D4601" s="1">
        <v>0.0</v>
      </c>
      <c r="E4601" s="1" t="s">
        <v>13222</v>
      </c>
    </row>
    <row r="4602">
      <c r="A4602" s="1">
        <v>26060.0</v>
      </c>
      <c r="B4602" s="1" t="s">
        <v>13231</v>
      </c>
      <c r="C4602" s="1">
        <v>0.0</v>
      </c>
      <c r="D4602" s="1">
        <v>2.0</v>
      </c>
      <c r="E4602" s="1" t="s">
        <v>13223</v>
      </c>
    </row>
    <row r="4603">
      <c r="A4603" s="1">
        <v>33797.0</v>
      </c>
      <c r="B4603" s="1" t="s">
        <v>13231</v>
      </c>
      <c r="C4603" s="1">
        <v>1.0</v>
      </c>
      <c r="D4603" s="1">
        <v>0.0</v>
      </c>
      <c r="E4603" s="1" t="s">
        <v>13222</v>
      </c>
    </row>
    <row r="4604">
      <c r="A4604" s="1">
        <v>237083.0</v>
      </c>
      <c r="B4604" s="1" t="s">
        <v>13231</v>
      </c>
      <c r="C4604" s="1">
        <v>0.0</v>
      </c>
      <c r="D4604" s="1">
        <v>2.0</v>
      </c>
      <c r="E4604" s="1" t="s">
        <v>13223</v>
      </c>
    </row>
    <row r="4605">
      <c r="A4605" s="1">
        <v>154179.0</v>
      </c>
      <c r="B4605" s="1" t="s">
        <v>13231</v>
      </c>
      <c r="C4605" s="1">
        <v>1.0</v>
      </c>
      <c r="D4605" s="1">
        <v>0.0</v>
      </c>
      <c r="E4605" s="1" t="s">
        <v>13222</v>
      </c>
    </row>
    <row r="4606">
      <c r="A4606" s="1">
        <v>673058.0</v>
      </c>
      <c r="B4606" s="1" t="s">
        <v>13231</v>
      </c>
      <c r="C4606" s="1">
        <v>1.0</v>
      </c>
      <c r="D4606" s="1">
        <v>0.0</v>
      </c>
      <c r="E4606" s="1" t="s">
        <v>13222</v>
      </c>
    </row>
    <row r="4607">
      <c r="A4607" s="1">
        <v>11422.0</v>
      </c>
      <c r="B4607" s="1" t="s">
        <v>13231</v>
      </c>
      <c r="C4607" s="1">
        <v>0.0</v>
      </c>
      <c r="D4607" s="1">
        <v>2.0</v>
      </c>
      <c r="E4607" s="1" t="s">
        <v>13223</v>
      </c>
    </row>
    <row r="4608">
      <c r="A4608" s="1">
        <v>14145.0</v>
      </c>
      <c r="B4608" s="1" t="s">
        <v>13231</v>
      </c>
      <c r="C4608" s="1">
        <v>0.0</v>
      </c>
      <c r="D4608" s="1">
        <v>2.0</v>
      </c>
      <c r="E4608" s="1" t="s">
        <v>13223</v>
      </c>
    </row>
    <row r="4609">
      <c r="A4609" s="1">
        <v>349294.0</v>
      </c>
      <c r="B4609" s="1" t="s">
        <v>13231</v>
      </c>
      <c r="C4609" s="1">
        <v>0.0</v>
      </c>
      <c r="D4609" s="1">
        <v>2.0</v>
      </c>
      <c r="E4609" s="1" t="s">
        <v>13223</v>
      </c>
    </row>
    <row r="4610">
      <c r="A4610" s="1">
        <v>654297.0</v>
      </c>
      <c r="B4610" s="1" t="s">
        <v>13231</v>
      </c>
      <c r="C4610" s="1">
        <v>3.0</v>
      </c>
      <c r="D4610" s="1">
        <v>0.0</v>
      </c>
      <c r="E4610" s="1" t="s">
        <v>13222</v>
      </c>
    </row>
    <row r="4611">
      <c r="A4611" s="1">
        <v>70969.0</v>
      </c>
      <c r="B4611" s="1" t="s">
        <v>13231</v>
      </c>
      <c r="C4611" s="1">
        <v>3.0</v>
      </c>
      <c r="D4611" s="1">
        <v>2.0</v>
      </c>
      <c r="E4611" s="1" t="s">
        <v>13222</v>
      </c>
    </row>
    <row r="4612">
      <c r="A4612" s="1">
        <v>555121.0</v>
      </c>
      <c r="B4612" s="1" t="s">
        <v>13231</v>
      </c>
      <c r="C4612" s="1">
        <v>0.0</v>
      </c>
      <c r="D4612" s="1">
        <v>2.0</v>
      </c>
      <c r="E4612" s="1" t="s">
        <v>13223</v>
      </c>
    </row>
    <row r="4613">
      <c r="A4613" s="1">
        <v>217710.0</v>
      </c>
      <c r="B4613" s="1" t="s">
        <v>13231</v>
      </c>
      <c r="C4613" s="1">
        <v>3.0</v>
      </c>
      <c r="D4613" s="1">
        <v>0.0</v>
      </c>
      <c r="E4613" s="1" t="s">
        <v>13222</v>
      </c>
    </row>
    <row r="4614">
      <c r="A4614" s="1">
        <v>146840.0</v>
      </c>
      <c r="B4614" s="1" t="s">
        <v>13231</v>
      </c>
      <c r="C4614" s="1">
        <v>3.0</v>
      </c>
      <c r="D4614" s="1">
        <v>0.0</v>
      </c>
      <c r="E4614" s="1" t="s">
        <v>13222</v>
      </c>
    </row>
    <row r="4615">
      <c r="A4615" s="1">
        <v>798639.0</v>
      </c>
      <c r="B4615" s="1" t="s">
        <v>13231</v>
      </c>
      <c r="C4615" s="1">
        <v>3.0</v>
      </c>
      <c r="D4615" s="1">
        <v>2.0</v>
      </c>
      <c r="E4615" s="1" t="s">
        <v>13222</v>
      </c>
    </row>
    <row r="4616">
      <c r="A4616" s="1">
        <v>455083.0</v>
      </c>
      <c r="B4616" s="1" t="s">
        <v>13231</v>
      </c>
      <c r="C4616" s="1">
        <v>0.0</v>
      </c>
      <c r="D4616" s="1">
        <v>2.0</v>
      </c>
      <c r="E4616" s="1" t="s">
        <v>13223</v>
      </c>
    </row>
    <row r="4617">
      <c r="A4617" s="1">
        <v>949818.0</v>
      </c>
      <c r="B4617" s="1" t="s">
        <v>13231</v>
      </c>
      <c r="C4617" s="1">
        <v>4.0</v>
      </c>
      <c r="D4617" s="1">
        <v>2.0</v>
      </c>
      <c r="E4617" s="1" t="s">
        <v>13222</v>
      </c>
    </row>
    <row r="4618">
      <c r="A4618" s="1">
        <v>319388.0</v>
      </c>
      <c r="B4618" s="1" t="s">
        <v>13231</v>
      </c>
      <c r="C4618" s="1">
        <v>0.0</v>
      </c>
      <c r="D4618" s="1">
        <v>2.0</v>
      </c>
      <c r="E4618" s="1" t="s">
        <v>13223</v>
      </c>
    </row>
    <row r="4619">
      <c r="A4619" s="1">
        <v>194682.0</v>
      </c>
      <c r="B4619" s="1" t="s">
        <v>13231</v>
      </c>
      <c r="C4619" s="1">
        <v>0.0</v>
      </c>
      <c r="D4619" s="1">
        <v>2.0</v>
      </c>
      <c r="E4619" s="1" t="s">
        <v>13223</v>
      </c>
    </row>
    <row r="4620">
      <c r="A4620" s="1">
        <v>681063.0</v>
      </c>
      <c r="B4620" s="1" t="s">
        <v>13231</v>
      </c>
      <c r="C4620" s="1">
        <v>0.0</v>
      </c>
      <c r="D4620" s="1">
        <v>2.0</v>
      </c>
      <c r="E4620" s="1" t="s">
        <v>13223</v>
      </c>
    </row>
    <row r="4621">
      <c r="A4621" s="1">
        <v>679321.0</v>
      </c>
      <c r="B4621" s="1" t="s">
        <v>13231</v>
      </c>
      <c r="C4621" s="1">
        <v>0.0</v>
      </c>
      <c r="D4621" s="1">
        <v>2.0</v>
      </c>
      <c r="E4621" s="1" t="s">
        <v>13223</v>
      </c>
    </row>
    <row r="4622">
      <c r="A4622" s="1">
        <v>378287.0</v>
      </c>
      <c r="B4622" s="1" t="s">
        <v>13231</v>
      </c>
      <c r="C4622" s="1">
        <v>3.0</v>
      </c>
      <c r="D4622" s="1">
        <v>0.0</v>
      </c>
      <c r="E4622" s="1" t="s">
        <v>13222</v>
      </c>
    </row>
    <row r="4623">
      <c r="A4623" s="1">
        <v>118820.0</v>
      </c>
      <c r="B4623" s="1" t="s">
        <v>13231</v>
      </c>
      <c r="C4623" s="1">
        <v>0.0</v>
      </c>
      <c r="D4623" s="1">
        <v>2.0</v>
      </c>
      <c r="E4623" s="1" t="s">
        <v>13223</v>
      </c>
    </row>
    <row r="4624">
      <c r="A4624" s="1">
        <v>890232.0</v>
      </c>
      <c r="B4624" s="1" t="s">
        <v>13231</v>
      </c>
      <c r="C4624" s="1">
        <v>3.0</v>
      </c>
      <c r="D4624" s="1">
        <v>2.0</v>
      </c>
      <c r="E4624" s="1" t="s">
        <v>13222</v>
      </c>
    </row>
    <row r="4625">
      <c r="A4625" s="1">
        <v>689769.0</v>
      </c>
      <c r="B4625" s="1" t="s">
        <v>13231</v>
      </c>
      <c r="C4625" s="1">
        <v>0.0</v>
      </c>
      <c r="D4625" s="1">
        <v>2.0</v>
      </c>
      <c r="E4625" s="1" t="s">
        <v>13223</v>
      </c>
    </row>
    <row r="4626">
      <c r="A4626" s="1">
        <v>692985.0</v>
      </c>
      <c r="B4626" s="1" t="s">
        <v>13231</v>
      </c>
      <c r="C4626" s="1">
        <v>3.0</v>
      </c>
      <c r="D4626" s="1">
        <v>0.0</v>
      </c>
      <c r="E4626" s="1" t="s">
        <v>13222</v>
      </c>
    </row>
    <row r="4627">
      <c r="A4627" s="1">
        <v>764014.0</v>
      </c>
      <c r="B4627" s="1" t="s">
        <v>13231</v>
      </c>
      <c r="C4627" s="1">
        <v>0.0</v>
      </c>
      <c r="D4627" s="1">
        <v>2.0</v>
      </c>
      <c r="E4627" s="1" t="s">
        <v>13223</v>
      </c>
    </row>
    <row r="4628">
      <c r="A4628" s="1">
        <v>490602.0</v>
      </c>
      <c r="B4628" s="1" t="s">
        <v>13231</v>
      </c>
      <c r="C4628" s="1">
        <v>0.0</v>
      </c>
      <c r="D4628" s="1">
        <v>2.0</v>
      </c>
      <c r="E4628" s="1" t="s">
        <v>13223</v>
      </c>
    </row>
    <row r="4629">
      <c r="A4629" s="1">
        <v>993331.0</v>
      </c>
      <c r="B4629" s="1" t="s">
        <v>13231</v>
      </c>
      <c r="C4629" s="1">
        <v>3.0</v>
      </c>
      <c r="D4629" s="1">
        <v>0.0</v>
      </c>
      <c r="E4629" s="1" t="s">
        <v>13222</v>
      </c>
    </row>
    <row r="4630">
      <c r="A4630" s="1">
        <v>451933.0</v>
      </c>
      <c r="B4630" s="1" t="s">
        <v>13231</v>
      </c>
      <c r="C4630" s="1">
        <v>0.0</v>
      </c>
      <c r="D4630" s="1">
        <v>2.0</v>
      </c>
      <c r="E4630" s="1" t="s">
        <v>13223</v>
      </c>
    </row>
    <row r="4631">
      <c r="A4631" s="1">
        <v>455755.0</v>
      </c>
      <c r="B4631" s="1" t="s">
        <v>13231</v>
      </c>
      <c r="C4631" s="1">
        <v>3.0</v>
      </c>
      <c r="D4631" s="1">
        <v>0.0</v>
      </c>
      <c r="E4631" s="1" t="s">
        <v>13222</v>
      </c>
    </row>
    <row r="4632">
      <c r="A4632" s="1">
        <v>894539.0</v>
      </c>
      <c r="B4632" s="1" t="s">
        <v>13231</v>
      </c>
      <c r="C4632" s="1">
        <v>3.0</v>
      </c>
      <c r="D4632" s="1">
        <v>0.0</v>
      </c>
      <c r="E4632" s="1" t="s">
        <v>13222</v>
      </c>
    </row>
    <row r="4633">
      <c r="A4633" s="1">
        <v>133542.0</v>
      </c>
      <c r="B4633" s="1" t="s">
        <v>13231</v>
      </c>
      <c r="C4633" s="1">
        <v>0.0</v>
      </c>
      <c r="D4633" s="1">
        <v>2.0</v>
      </c>
      <c r="E4633" s="1" t="s">
        <v>13223</v>
      </c>
    </row>
    <row r="4634">
      <c r="A4634" s="1">
        <v>112390.0</v>
      </c>
      <c r="B4634" s="1" t="s">
        <v>13231</v>
      </c>
      <c r="C4634" s="1">
        <v>0.0</v>
      </c>
      <c r="D4634" s="1">
        <v>2.0</v>
      </c>
      <c r="E4634" s="1" t="s">
        <v>13223</v>
      </c>
    </row>
    <row r="4635">
      <c r="A4635" s="1">
        <v>490939.0</v>
      </c>
      <c r="B4635" s="1" t="s">
        <v>13231</v>
      </c>
      <c r="C4635" s="1">
        <v>3.0</v>
      </c>
      <c r="D4635" s="1">
        <v>0.0</v>
      </c>
      <c r="E4635" s="1" t="s">
        <v>13222</v>
      </c>
    </row>
    <row r="4636">
      <c r="A4636" s="1">
        <v>140489.0</v>
      </c>
      <c r="B4636" s="1" t="s">
        <v>13231</v>
      </c>
      <c r="C4636" s="1">
        <v>3.0</v>
      </c>
      <c r="D4636" s="1">
        <v>0.0</v>
      </c>
      <c r="E4636" s="1" t="s">
        <v>13222</v>
      </c>
    </row>
    <row r="4637">
      <c r="A4637" s="1">
        <v>492958.0</v>
      </c>
      <c r="B4637" s="1" t="s">
        <v>13231</v>
      </c>
      <c r="C4637" s="1">
        <v>3.0</v>
      </c>
      <c r="D4637" s="1">
        <v>0.0</v>
      </c>
      <c r="E4637" s="1" t="s">
        <v>13222</v>
      </c>
    </row>
    <row r="4638">
      <c r="A4638" s="1">
        <v>684939.0</v>
      </c>
      <c r="B4638" s="1" t="s">
        <v>13231</v>
      </c>
      <c r="C4638" s="1">
        <v>3.0</v>
      </c>
      <c r="D4638" s="1">
        <v>0.0</v>
      </c>
      <c r="E4638" s="1" t="s">
        <v>13222</v>
      </c>
    </row>
    <row r="4639">
      <c r="A4639" s="1">
        <v>449106.0</v>
      </c>
      <c r="B4639" s="1" t="s">
        <v>13231</v>
      </c>
      <c r="C4639" s="1">
        <v>4.0</v>
      </c>
      <c r="D4639" s="1">
        <v>0.0</v>
      </c>
      <c r="E4639" s="1" t="s">
        <v>13222</v>
      </c>
    </row>
    <row r="4640">
      <c r="A4640" s="1">
        <v>51036.0</v>
      </c>
      <c r="B4640" s="1" t="s">
        <v>13231</v>
      </c>
      <c r="C4640" s="1">
        <v>3.0</v>
      </c>
      <c r="D4640" s="1">
        <v>0.0</v>
      </c>
      <c r="E4640" s="1" t="s">
        <v>13222</v>
      </c>
    </row>
    <row r="4641">
      <c r="A4641" s="1">
        <v>4452.0</v>
      </c>
      <c r="B4641" s="1" t="s">
        <v>13231</v>
      </c>
      <c r="C4641" s="1">
        <v>4.0</v>
      </c>
      <c r="D4641" s="1">
        <v>0.0</v>
      </c>
      <c r="E4641" s="1" t="s">
        <v>13222</v>
      </c>
    </row>
    <row r="4642">
      <c r="A4642" s="1">
        <v>564692.0</v>
      </c>
      <c r="B4642" s="1" t="s">
        <v>13231</v>
      </c>
      <c r="C4642" s="1">
        <v>1.0</v>
      </c>
      <c r="D4642" s="1">
        <v>0.0</v>
      </c>
      <c r="E4642" s="1" t="s">
        <v>13222</v>
      </c>
    </row>
    <row r="4643">
      <c r="A4643" s="1">
        <v>537274.0</v>
      </c>
      <c r="B4643" s="1" t="s">
        <v>13231</v>
      </c>
      <c r="C4643" s="1">
        <v>4.0</v>
      </c>
      <c r="D4643" s="1">
        <v>0.0</v>
      </c>
      <c r="E4643" s="1" t="s">
        <v>13222</v>
      </c>
    </row>
    <row r="4644">
      <c r="A4644" s="1">
        <v>723678.0</v>
      </c>
      <c r="B4644" s="1" t="s">
        <v>13231</v>
      </c>
      <c r="C4644" s="1">
        <v>4.0</v>
      </c>
      <c r="D4644" s="1">
        <v>0.0</v>
      </c>
      <c r="E4644" s="1" t="s">
        <v>13222</v>
      </c>
    </row>
    <row r="4645">
      <c r="A4645" s="1">
        <v>557908.0</v>
      </c>
      <c r="B4645" s="1" t="s">
        <v>13231</v>
      </c>
      <c r="C4645" s="1">
        <v>0.0</v>
      </c>
      <c r="D4645" s="1">
        <v>2.0</v>
      </c>
      <c r="E4645" s="1" t="s">
        <v>13223</v>
      </c>
    </row>
    <row r="4646">
      <c r="A4646" s="1">
        <v>154179.0</v>
      </c>
      <c r="B4646" s="1" t="s">
        <v>13231</v>
      </c>
      <c r="C4646" s="1">
        <v>0.0</v>
      </c>
      <c r="D4646" s="1">
        <v>2.0</v>
      </c>
      <c r="E4646" s="1" t="s">
        <v>13223</v>
      </c>
    </row>
    <row r="4647">
      <c r="A4647" s="1">
        <v>679284.0</v>
      </c>
      <c r="B4647" s="1" t="s">
        <v>13231</v>
      </c>
      <c r="C4647" s="1">
        <v>0.0</v>
      </c>
      <c r="D4647" s="1">
        <v>2.0</v>
      </c>
      <c r="E4647" s="1" t="s">
        <v>13223</v>
      </c>
    </row>
    <row r="4648">
      <c r="A4648" s="1">
        <v>473929.0</v>
      </c>
      <c r="B4648" s="1" t="s">
        <v>13231</v>
      </c>
      <c r="C4648" s="1">
        <v>3.0</v>
      </c>
      <c r="D4648" s="1">
        <v>2.0</v>
      </c>
      <c r="E4648" s="1" t="s">
        <v>13222</v>
      </c>
    </row>
    <row r="4649">
      <c r="A4649" s="1">
        <v>888807.0</v>
      </c>
      <c r="B4649" s="1" t="s">
        <v>13231</v>
      </c>
      <c r="C4649" s="1">
        <v>3.0</v>
      </c>
      <c r="D4649" s="1">
        <v>0.0</v>
      </c>
      <c r="E4649" s="1" t="s">
        <v>13222</v>
      </c>
    </row>
    <row r="4650">
      <c r="A4650" s="1">
        <v>734789.0</v>
      </c>
      <c r="B4650" s="1" t="s">
        <v>13231</v>
      </c>
      <c r="C4650" s="1">
        <v>3.0</v>
      </c>
      <c r="D4650" s="1">
        <v>0.0</v>
      </c>
      <c r="E4650" s="1" t="s">
        <v>13222</v>
      </c>
    </row>
    <row r="4651">
      <c r="A4651" s="1">
        <v>690565.0</v>
      </c>
      <c r="B4651" s="1" t="s">
        <v>13231</v>
      </c>
      <c r="C4651" s="1">
        <v>3.0</v>
      </c>
      <c r="D4651" s="1">
        <v>0.0</v>
      </c>
      <c r="E4651" s="1" t="s">
        <v>13222</v>
      </c>
    </row>
    <row r="4652">
      <c r="A4652" s="1">
        <v>961614.0</v>
      </c>
      <c r="B4652" s="1" t="s">
        <v>13231</v>
      </c>
      <c r="C4652" s="1">
        <v>3.0</v>
      </c>
      <c r="D4652" s="1">
        <v>2.0</v>
      </c>
      <c r="E4652" s="1" t="s">
        <v>13222</v>
      </c>
    </row>
    <row r="4653">
      <c r="A4653" s="1">
        <v>567671.0</v>
      </c>
      <c r="B4653" s="1" t="s">
        <v>13231</v>
      </c>
      <c r="C4653" s="1">
        <v>3.0</v>
      </c>
      <c r="D4653" s="1">
        <v>0.0</v>
      </c>
      <c r="E4653" s="1" t="s">
        <v>13222</v>
      </c>
    </row>
    <row r="4654">
      <c r="A4654" s="1">
        <v>561860.0</v>
      </c>
      <c r="B4654" s="1" t="s">
        <v>13231</v>
      </c>
      <c r="C4654" s="1">
        <v>4.0</v>
      </c>
      <c r="D4654" s="1">
        <v>0.0</v>
      </c>
      <c r="E4654" s="1" t="s">
        <v>13222</v>
      </c>
    </row>
    <row r="4655">
      <c r="A4655" s="1">
        <v>365132.0</v>
      </c>
      <c r="B4655" s="1" t="s">
        <v>13231</v>
      </c>
      <c r="C4655" s="1">
        <v>0.0</v>
      </c>
      <c r="D4655" s="1">
        <v>2.0</v>
      </c>
      <c r="E4655" s="1" t="s">
        <v>13223</v>
      </c>
    </row>
    <row r="4656">
      <c r="A4656" s="1">
        <v>689769.0</v>
      </c>
      <c r="B4656" s="1" t="s">
        <v>13231</v>
      </c>
      <c r="C4656" s="1">
        <v>4.0</v>
      </c>
      <c r="D4656" s="1">
        <v>0.0</v>
      </c>
      <c r="E4656" s="1" t="s">
        <v>13222</v>
      </c>
    </row>
    <row r="4657">
      <c r="A4657" s="1">
        <v>398340.0</v>
      </c>
      <c r="B4657" s="1" t="s">
        <v>13231</v>
      </c>
      <c r="C4657" s="1">
        <v>3.0</v>
      </c>
      <c r="D4657" s="1">
        <v>0.0</v>
      </c>
      <c r="E4657" s="1" t="s">
        <v>13222</v>
      </c>
    </row>
    <row r="4658">
      <c r="A4658" s="1">
        <v>491314.0</v>
      </c>
      <c r="B4658" s="1" t="s">
        <v>13231</v>
      </c>
      <c r="C4658" s="1">
        <v>0.0</v>
      </c>
      <c r="D4658" s="1">
        <v>2.0</v>
      </c>
      <c r="E4658" s="1" t="s">
        <v>13223</v>
      </c>
    </row>
    <row r="4659">
      <c r="A4659" s="1">
        <v>606256.0</v>
      </c>
      <c r="B4659" s="1" t="s">
        <v>13231</v>
      </c>
      <c r="C4659" s="1">
        <v>3.0</v>
      </c>
      <c r="D4659" s="1">
        <v>2.0</v>
      </c>
      <c r="E4659" s="1" t="s">
        <v>13222</v>
      </c>
    </row>
    <row r="4660">
      <c r="A4660" s="1">
        <v>187399.0</v>
      </c>
      <c r="B4660" s="1" t="s">
        <v>13231</v>
      </c>
      <c r="C4660" s="1">
        <v>3.0</v>
      </c>
      <c r="D4660" s="1">
        <v>2.0</v>
      </c>
      <c r="E4660" s="1" t="s">
        <v>13222</v>
      </c>
    </row>
    <row r="4661">
      <c r="A4661" s="1">
        <v>621677.0</v>
      </c>
      <c r="B4661" s="1" t="s">
        <v>13231</v>
      </c>
      <c r="C4661" s="1">
        <v>3.0</v>
      </c>
      <c r="D4661" s="1">
        <v>2.0</v>
      </c>
      <c r="E4661" s="1" t="s">
        <v>13222</v>
      </c>
    </row>
    <row r="4662">
      <c r="A4662" s="1">
        <v>306177.0</v>
      </c>
      <c r="B4662" s="1" t="s">
        <v>13231</v>
      </c>
      <c r="C4662" s="1">
        <v>0.0</v>
      </c>
      <c r="D4662" s="1">
        <v>2.0</v>
      </c>
      <c r="E4662" s="1" t="s">
        <v>13223</v>
      </c>
    </row>
    <row r="4663">
      <c r="A4663" s="1">
        <v>487931.0</v>
      </c>
      <c r="B4663" s="1" t="s">
        <v>13231</v>
      </c>
      <c r="C4663" s="1">
        <v>0.0</v>
      </c>
      <c r="D4663" s="1">
        <v>2.0</v>
      </c>
      <c r="E4663" s="1" t="s">
        <v>13223</v>
      </c>
    </row>
    <row r="4664">
      <c r="A4664" s="1">
        <v>760684.0</v>
      </c>
      <c r="B4664" s="1" t="s">
        <v>13231</v>
      </c>
      <c r="C4664" s="1">
        <v>0.0</v>
      </c>
      <c r="D4664" s="1">
        <v>2.0</v>
      </c>
      <c r="E4664" s="1" t="s">
        <v>13223</v>
      </c>
    </row>
    <row r="4665">
      <c r="A4665" s="1">
        <v>354409.0</v>
      </c>
      <c r="B4665" s="1" t="s">
        <v>13231</v>
      </c>
      <c r="C4665" s="1">
        <v>1.0</v>
      </c>
      <c r="D4665" s="1">
        <v>0.0</v>
      </c>
      <c r="E4665" s="1" t="s">
        <v>13222</v>
      </c>
    </row>
    <row r="4666">
      <c r="A4666" s="1">
        <v>317242.0</v>
      </c>
      <c r="B4666" s="1" t="s">
        <v>13231</v>
      </c>
      <c r="C4666" s="1">
        <v>0.0</v>
      </c>
      <c r="D4666" s="1">
        <v>2.0</v>
      </c>
      <c r="E4666" s="1" t="s">
        <v>13223</v>
      </c>
    </row>
    <row r="4667">
      <c r="A4667" s="1">
        <v>897083.0</v>
      </c>
      <c r="B4667" s="1" t="s">
        <v>13231</v>
      </c>
      <c r="C4667" s="1">
        <v>0.0</v>
      </c>
      <c r="D4667" s="1">
        <v>2.0</v>
      </c>
      <c r="E4667" s="1" t="s">
        <v>13223</v>
      </c>
    </row>
    <row r="4668">
      <c r="A4668" s="1">
        <v>385113.0</v>
      </c>
      <c r="B4668" s="1" t="s">
        <v>13231</v>
      </c>
      <c r="C4668" s="1">
        <v>0.0</v>
      </c>
      <c r="D4668" s="1">
        <v>2.0</v>
      </c>
      <c r="E4668" s="1" t="s">
        <v>13223</v>
      </c>
    </row>
    <row r="4669">
      <c r="A4669" s="1">
        <v>63769.0</v>
      </c>
      <c r="B4669" s="1" t="s">
        <v>13231</v>
      </c>
      <c r="C4669" s="1">
        <v>3.0</v>
      </c>
      <c r="D4669" s="1">
        <v>0.0</v>
      </c>
      <c r="E4669" s="1" t="s">
        <v>13222</v>
      </c>
    </row>
    <row r="4670">
      <c r="A4670" s="1">
        <v>600767.0</v>
      </c>
      <c r="B4670" s="1" t="s">
        <v>13231</v>
      </c>
      <c r="C4670" s="1">
        <v>4.0</v>
      </c>
      <c r="D4670" s="1">
        <v>0.0</v>
      </c>
      <c r="E4670" s="1" t="s">
        <v>13222</v>
      </c>
    </row>
    <row r="4671">
      <c r="A4671" s="1">
        <v>52729.0</v>
      </c>
      <c r="B4671" s="1" t="s">
        <v>13231</v>
      </c>
      <c r="C4671" s="1">
        <v>3.0</v>
      </c>
      <c r="D4671" s="1">
        <v>0.0</v>
      </c>
      <c r="E4671" s="1" t="s">
        <v>13222</v>
      </c>
    </row>
    <row r="4672">
      <c r="A4672" s="1">
        <v>913428.0</v>
      </c>
      <c r="B4672" s="1" t="s">
        <v>13231</v>
      </c>
      <c r="C4672" s="1">
        <v>0.0</v>
      </c>
      <c r="D4672" s="1">
        <v>2.0</v>
      </c>
      <c r="E4672" s="1" t="s">
        <v>13223</v>
      </c>
    </row>
    <row r="4673">
      <c r="A4673" s="1">
        <v>760828.0</v>
      </c>
      <c r="B4673" s="1" t="s">
        <v>13231</v>
      </c>
      <c r="C4673" s="1">
        <v>3.0</v>
      </c>
      <c r="D4673" s="1">
        <v>0.0</v>
      </c>
      <c r="E4673" s="1" t="s">
        <v>13222</v>
      </c>
    </row>
    <row r="4674">
      <c r="A4674" s="1">
        <v>837480.0</v>
      </c>
      <c r="B4674" s="1" t="s">
        <v>13231</v>
      </c>
      <c r="C4674" s="1">
        <v>1.0</v>
      </c>
      <c r="D4674" s="1">
        <v>0.0</v>
      </c>
      <c r="E4674" s="1" t="s">
        <v>13222</v>
      </c>
    </row>
    <row r="4675">
      <c r="A4675" s="1">
        <v>799459.0</v>
      </c>
      <c r="B4675" s="1" t="s">
        <v>13231</v>
      </c>
      <c r="C4675" s="1">
        <v>0.0</v>
      </c>
      <c r="D4675" s="1">
        <v>2.0</v>
      </c>
      <c r="E4675" s="1" t="s">
        <v>13223</v>
      </c>
    </row>
    <row r="4676">
      <c r="A4676" s="1">
        <v>123983.0</v>
      </c>
      <c r="B4676" s="1" t="s">
        <v>13231</v>
      </c>
      <c r="C4676" s="1">
        <v>1.0</v>
      </c>
      <c r="D4676" s="1">
        <v>0.0</v>
      </c>
      <c r="E4676" s="1" t="s">
        <v>13222</v>
      </c>
    </row>
    <row r="4677">
      <c r="A4677" s="1">
        <v>500739.0</v>
      </c>
      <c r="B4677" s="1" t="s">
        <v>13231</v>
      </c>
      <c r="C4677" s="1">
        <v>0.0</v>
      </c>
      <c r="D4677" s="1">
        <v>2.0</v>
      </c>
      <c r="E4677" s="1" t="s">
        <v>13223</v>
      </c>
    </row>
    <row r="4678">
      <c r="A4678" s="1">
        <v>455083.0</v>
      </c>
      <c r="B4678" s="1" t="s">
        <v>13231</v>
      </c>
      <c r="C4678" s="1">
        <v>4.0</v>
      </c>
      <c r="D4678" s="1">
        <v>2.0</v>
      </c>
      <c r="E4678" s="1" t="s">
        <v>13222</v>
      </c>
    </row>
    <row r="4679">
      <c r="A4679" s="1">
        <v>183929.0</v>
      </c>
      <c r="B4679" s="1" t="s">
        <v>13231</v>
      </c>
      <c r="C4679" s="1">
        <v>3.0</v>
      </c>
      <c r="D4679" s="1">
        <v>2.0</v>
      </c>
      <c r="E4679" s="1" t="s">
        <v>13222</v>
      </c>
    </row>
    <row r="4680">
      <c r="A4680" s="1">
        <v>592784.0</v>
      </c>
      <c r="B4680" s="1" t="s">
        <v>13231</v>
      </c>
      <c r="C4680" s="1">
        <v>3.0</v>
      </c>
      <c r="D4680" s="1">
        <v>0.0</v>
      </c>
      <c r="E4680" s="1" t="s">
        <v>13222</v>
      </c>
    </row>
    <row r="4681">
      <c r="A4681" s="1">
        <v>578097.0</v>
      </c>
      <c r="B4681" s="1" t="s">
        <v>13231</v>
      </c>
      <c r="C4681" s="1">
        <v>3.0</v>
      </c>
      <c r="D4681" s="1">
        <v>0.0</v>
      </c>
      <c r="E4681" s="1" t="s">
        <v>13222</v>
      </c>
    </row>
    <row r="4682">
      <c r="A4682" s="1">
        <v>734789.0</v>
      </c>
      <c r="B4682" s="1" t="s">
        <v>13231</v>
      </c>
      <c r="C4682" s="1">
        <v>0.0</v>
      </c>
      <c r="D4682" s="1">
        <v>2.0</v>
      </c>
      <c r="E4682" s="1" t="s">
        <v>13223</v>
      </c>
    </row>
    <row r="4683">
      <c r="A4683" s="1">
        <v>832348.0</v>
      </c>
      <c r="B4683" s="1" t="s">
        <v>13231</v>
      </c>
      <c r="C4683" s="1">
        <v>3.0</v>
      </c>
      <c r="D4683" s="1">
        <v>0.0</v>
      </c>
      <c r="E4683" s="1" t="s">
        <v>13222</v>
      </c>
    </row>
    <row r="4684">
      <c r="A4684" s="1">
        <v>60619.0</v>
      </c>
      <c r="B4684" s="1" t="s">
        <v>13231</v>
      </c>
      <c r="C4684" s="1">
        <v>4.0</v>
      </c>
      <c r="D4684" s="1">
        <v>0.0</v>
      </c>
      <c r="E4684" s="1" t="s">
        <v>13222</v>
      </c>
    </row>
    <row r="4685">
      <c r="A4685" s="1">
        <v>300159.0</v>
      </c>
      <c r="B4685" s="1" t="s">
        <v>13231</v>
      </c>
      <c r="C4685" s="1">
        <v>0.0</v>
      </c>
      <c r="D4685" s="1">
        <v>2.0</v>
      </c>
      <c r="E4685" s="1" t="s">
        <v>13223</v>
      </c>
    </row>
    <row r="4686">
      <c r="A4686" s="1">
        <v>712003.0</v>
      </c>
      <c r="B4686" s="1" t="s">
        <v>13231</v>
      </c>
      <c r="C4686" s="1">
        <v>4.0</v>
      </c>
      <c r="D4686" s="1">
        <v>0.0</v>
      </c>
      <c r="E4686" s="1" t="s">
        <v>13222</v>
      </c>
    </row>
    <row r="4687">
      <c r="A4687" s="1">
        <v>962054.0</v>
      </c>
      <c r="B4687" s="1" t="s">
        <v>13231</v>
      </c>
      <c r="C4687" s="1">
        <v>3.0</v>
      </c>
      <c r="D4687" s="1">
        <v>0.0</v>
      </c>
      <c r="E4687" s="1" t="s">
        <v>13222</v>
      </c>
    </row>
    <row r="4688">
      <c r="A4688" s="1">
        <v>532965.0</v>
      </c>
      <c r="B4688" s="1" t="s">
        <v>13231</v>
      </c>
      <c r="C4688" s="1">
        <v>3.0</v>
      </c>
      <c r="D4688" s="1">
        <v>0.0</v>
      </c>
      <c r="E4688" s="1" t="s">
        <v>13222</v>
      </c>
    </row>
    <row r="4689">
      <c r="A4689" s="1">
        <v>937542.0</v>
      </c>
      <c r="B4689" s="1" t="s">
        <v>13231</v>
      </c>
      <c r="C4689" s="1">
        <v>0.0</v>
      </c>
      <c r="D4689" s="1">
        <v>2.0</v>
      </c>
      <c r="E4689" s="1" t="s">
        <v>13223</v>
      </c>
    </row>
    <row r="4690">
      <c r="A4690" s="1">
        <v>461804.0</v>
      </c>
      <c r="B4690" s="1" t="s">
        <v>13231</v>
      </c>
      <c r="C4690" s="1">
        <v>0.0</v>
      </c>
      <c r="D4690" s="1">
        <v>2.0</v>
      </c>
      <c r="E4690" s="1" t="s">
        <v>13223</v>
      </c>
    </row>
    <row r="4691">
      <c r="A4691" s="1">
        <v>36412.0</v>
      </c>
      <c r="B4691" s="1" t="s">
        <v>13231</v>
      </c>
      <c r="C4691" s="1">
        <v>3.0</v>
      </c>
      <c r="D4691" s="1">
        <v>0.0</v>
      </c>
      <c r="E4691" s="1" t="s">
        <v>13222</v>
      </c>
    </row>
    <row r="4692">
      <c r="A4692" s="1">
        <v>455755.0</v>
      </c>
      <c r="B4692" s="1" t="s">
        <v>13231</v>
      </c>
      <c r="C4692" s="1">
        <v>4.0</v>
      </c>
      <c r="D4692" s="1">
        <v>0.0</v>
      </c>
      <c r="E4692" s="1" t="s">
        <v>13222</v>
      </c>
    </row>
    <row r="4693">
      <c r="A4693" s="1">
        <v>336847.0</v>
      </c>
      <c r="B4693" s="1" t="s">
        <v>13231</v>
      </c>
      <c r="C4693" s="1">
        <v>3.0</v>
      </c>
      <c r="D4693" s="1">
        <v>2.0</v>
      </c>
      <c r="E4693" s="1" t="s">
        <v>13222</v>
      </c>
    </row>
    <row r="4694">
      <c r="A4694" s="1">
        <v>144124.0</v>
      </c>
      <c r="B4694" s="1" t="s">
        <v>13231</v>
      </c>
      <c r="C4694" s="1">
        <v>4.0</v>
      </c>
      <c r="D4694" s="1">
        <v>0.0</v>
      </c>
      <c r="E4694" s="1" t="s">
        <v>13222</v>
      </c>
    </row>
    <row r="4695">
      <c r="A4695" s="1">
        <v>747801.0</v>
      </c>
      <c r="B4695" s="1" t="s">
        <v>13231</v>
      </c>
      <c r="C4695" s="1">
        <v>0.0</v>
      </c>
      <c r="D4695" s="1">
        <v>2.0</v>
      </c>
      <c r="E4695" s="1" t="s">
        <v>13223</v>
      </c>
    </row>
    <row r="4696">
      <c r="A4696" s="1">
        <v>968887.0</v>
      </c>
      <c r="B4696" s="1" t="s">
        <v>13231</v>
      </c>
      <c r="C4696" s="1">
        <v>4.0</v>
      </c>
      <c r="D4696" s="1">
        <v>0.0</v>
      </c>
      <c r="E4696" s="1" t="s">
        <v>13222</v>
      </c>
    </row>
    <row r="4697">
      <c r="A4697" s="1">
        <v>739448.0</v>
      </c>
      <c r="B4697" s="1" t="s">
        <v>13231</v>
      </c>
      <c r="C4697" s="1">
        <v>3.0</v>
      </c>
      <c r="D4697" s="1">
        <v>0.0</v>
      </c>
      <c r="E4697" s="1" t="s">
        <v>13222</v>
      </c>
    </row>
    <row r="4698">
      <c r="A4698" s="1">
        <v>700048.0</v>
      </c>
      <c r="B4698" s="1" t="s">
        <v>13231</v>
      </c>
      <c r="C4698" s="1">
        <v>3.0</v>
      </c>
      <c r="D4698" s="1">
        <v>0.0</v>
      </c>
      <c r="E4698" s="1" t="s">
        <v>13222</v>
      </c>
    </row>
    <row r="4699">
      <c r="A4699" s="1">
        <v>799688.0</v>
      </c>
      <c r="B4699" s="1" t="s">
        <v>13231</v>
      </c>
      <c r="C4699" s="1">
        <v>3.0</v>
      </c>
      <c r="D4699" s="1">
        <v>0.0</v>
      </c>
      <c r="E4699" s="1" t="s">
        <v>13222</v>
      </c>
    </row>
    <row r="4700">
      <c r="A4700" s="1">
        <v>613942.0</v>
      </c>
      <c r="B4700" s="1" t="s">
        <v>13231</v>
      </c>
      <c r="C4700" s="1">
        <v>4.0</v>
      </c>
      <c r="D4700" s="1">
        <v>0.0</v>
      </c>
      <c r="E4700" s="1" t="s">
        <v>13222</v>
      </c>
    </row>
    <row r="4701">
      <c r="A4701" s="1">
        <v>557908.0</v>
      </c>
      <c r="B4701" s="1" t="s">
        <v>13231</v>
      </c>
      <c r="C4701" s="1">
        <v>3.0</v>
      </c>
      <c r="D4701" s="1">
        <v>0.0</v>
      </c>
      <c r="E4701" s="1" t="s">
        <v>13222</v>
      </c>
    </row>
    <row r="4702">
      <c r="A4702" s="1">
        <v>264803.0</v>
      </c>
      <c r="B4702" s="1" t="s">
        <v>13231</v>
      </c>
      <c r="C4702" s="1">
        <v>4.0</v>
      </c>
      <c r="D4702" s="1">
        <v>2.0</v>
      </c>
      <c r="E4702" s="1" t="s">
        <v>13222</v>
      </c>
    </row>
    <row r="4703">
      <c r="A4703" s="1">
        <v>965755.0</v>
      </c>
      <c r="B4703" s="1" t="s">
        <v>13231</v>
      </c>
      <c r="C4703" s="1">
        <v>4.0</v>
      </c>
      <c r="D4703" s="1">
        <v>2.0</v>
      </c>
      <c r="E4703" s="1" t="s">
        <v>13222</v>
      </c>
    </row>
    <row r="4704">
      <c r="A4704" s="1">
        <v>654297.0</v>
      </c>
      <c r="B4704" s="1" t="s">
        <v>13231</v>
      </c>
      <c r="C4704" s="1">
        <v>0.0</v>
      </c>
      <c r="D4704" s="1">
        <v>2.0</v>
      </c>
      <c r="E4704" s="1" t="s">
        <v>13223</v>
      </c>
    </row>
    <row r="4705">
      <c r="A4705" s="1">
        <v>67197.0</v>
      </c>
      <c r="B4705" s="1" t="s">
        <v>13231</v>
      </c>
      <c r="C4705" s="1">
        <v>0.0</v>
      </c>
      <c r="D4705" s="1">
        <v>2.0</v>
      </c>
      <c r="E4705" s="1" t="s">
        <v>13223</v>
      </c>
    </row>
    <row r="4706">
      <c r="A4706" s="1">
        <v>602241.0</v>
      </c>
      <c r="B4706" s="1" t="s">
        <v>13231</v>
      </c>
      <c r="C4706" s="1">
        <v>3.0</v>
      </c>
      <c r="D4706" s="1">
        <v>0.0</v>
      </c>
      <c r="E4706" s="1" t="s">
        <v>13222</v>
      </c>
    </row>
    <row r="4707">
      <c r="A4707" s="1">
        <v>532965.0</v>
      </c>
      <c r="B4707" s="1" t="s">
        <v>13231</v>
      </c>
      <c r="C4707" s="1">
        <v>0.0</v>
      </c>
      <c r="D4707" s="1">
        <v>2.0</v>
      </c>
      <c r="E4707" s="1" t="s">
        <v>13223</v>
      </c>
    </row>
    <row r="4708">
      <c r="A4708" s="1">
        <v>365132.0</v>
      </c>
      <c r="B4708" s="1" t="s">
        <v>13231</v>
      </c>
      <c r="C4708" s="1">
        <v>0.0</v>
      </c>
      <c r="D4708" s="1">
        <v>2.0</v>
      </c>
      <c r="E4708" s="1" t="s">
        <v>13223</v>
      </c>
    </row>
    <row r="4709">
      <c r="A4709" s="1">
        <v>131937.0</v>
      </c>
      <c r="B4709" s="1" t="s">
        <v>13231</v>
      </c>
      <c r="C4709" s="1">
        <v>3.0</v>
      </c>
      <c r="D4709" s="1">
        <v>0.0</v>
      </c>
      <c r="E4709" s="1" t="s">
        <v>13222</v>
      </c>
    </row>
    <row r="4710">
      <c r="A4710" s="1">
        <v>461804.0</v>
      </c>
      <c r="B4710" s="1" t="s">
        <v>13231</v>
      </c>
      <c r="C4710" s="1">
        <v>3.0</v>
      </c>
      <c r="D4710" s="1">
        <v>0.0</v>
      </c>
      <c r="E4710" s="1" t="s">
        <v>13222</v>
      </c>
    </row>
    <row r="4711">
      <c r="A4711" s="1">
        <v>704868.0</v>
      </c>
      <c r="B4711" s="1" t="s">
        <v>13231</v>
      </c>
      <c r="C4711" s="1">
        <v>3.0</v>
      </c>
      <c r="D4711" s="1">
        <v>0.0</v>
      </c>
      <c r="E4711" s="1" t="s">
        <v>13222</v>
      </c>
    </row>
    <row r="4712">
      <c r="A4712" s="1">
        <v>144124.0</v>
      </c>
      <c r="B4712" s="1" t="s">
        <v>13231</v>
      </c>
      <c r="C4712" s="1">
        <v>3.0</v>
      </c>
      <c r="D4712" s="1">
        <v>0.0</v>
      </c>
      <c r="E4712" s="1" t="s">
        <v>13222</v>
      </c>
    </row>
    <row r="4713">
      <c r="A4713" s="1">
        <v>589812.0</v>
      </c>
      <c r="B4713" s="1" t="s">
        <v>13231</v>
      </c>
      <c r="C4713" s="1">
        <v>3.0</v>
      </c>
      <c r="D4713" s="1">
        <v>0.0</v>
      </c>
      <c r="E4713" s="1" t="s">
        <v>13222</v>
      </c>
    </row>
    <row r="4714">
      <c r="A4714" s="1">
        <v>647462.0</v>
      </c>
      <c r="B4714" s="1" t="s">
        <v>13231</v>
      </c>
      <c r="C4714" s="1">
        <v>1.0</v>
      </c>
      <c r="D4714" s="1">
        <v>0.0</v>
      </c>
      <c r="E4714" s="1" t="s">
        <v>13222</v>
      </c>
    </row>
    <row r="4715">
      <c r="A4715" s="1">
        <v>131748.0</v>
      </c>
      <c r="B4715" s="1" t="s">
        <v>13231</v>
      </c>
      <c r="C4715" s="1">
        <v>0.0</v>
      </c>
      <c r="D4715" s="1">
        <v>2.0</v>
      </c>
      <c r="E4715" s="1" t="s">
        <v>13223</v>
      </c>
    </row>
    <row r="4716">
      <c r="A4716" s="1">
        <v>537274.0</v>
      </c>
      <c r="B4716" s="1" t="s">
        <v>13231</v>
      </c>
      <c r="C4716" s="1">
        <v>1.0</v>
      </c>
      <c r="D4716" s="1">
        <v>0.0</v>
      </c>
      <c r="E4716" s="1" t="s">
        <v>13222</v>
      </c>
    </row>
    <row r="4717">
      <c r="A4717" s="1">
        <v>516376.0</v>
      </c>
      <c r="B4717" s="1" t="s">
        <v>13231</v>
      </c>
      <c r="C4717" s="1">
        <v>3.0</v>
      </c>
      <c r="D4717" s="1">
        <v>0.0</v>
      </c>
      <c r="E4717" s="1" t="s">
        <v>13222</v>
      </c>
    </row>
    <row r="4718">
      <c r="A4718" s="1">
        <v>818990.0</v>
      </c>
      <c r="B4718" s="1" t="s">
        <v>13231</v>
      </c>
      <c r="C4718" s="1">
        <v>0.0</v>
      </c>
      <c r="D4718" s="1">
        <v>2.0</v>
      </c>
      <c r="E4718" s="1" t="s">
        <v>13223</v>
      </c>
    </row>
    <row r="4719">
      <c r="A4719" s="1">
        <v>888807.0</v>
      </c>
      <c r="B4719" s="1" t="s">
        <v>13231</v>
      </c>
      <c r="C4719" s="1">
        <v>0.0</v>
      </c>
      <c r="D4719" s="1">
        <v>2.0</v>
      </c>
      <c r="E4719" s="1" t="s">
        <v>13223</v>
      </c>
    </row>
    <row r="4720">
      <c r="A4720" s="1">
        <v>15314.0</v>
      </c>
      <c r="B4720" s="1" t="s">
        <v>13231</v>
      </c>
      <c r="C4720" s="1">
        <v>3.0</v>
      </c>
      <c r="D4720" s="1">
        <v>0.0</v>
      </c>
      <c r="E4720" s="1" t="s">
        <v>13222</v>
      </c>
    </row>
    <row r="4721">
      <c r="A4721" s="1">
        <v>500633.0</v>
      </c>
      <c r="B4721" s="1" t="s">
        <v>13231</v>
      </c>
      <c r="C4721" s="1">
        <v>0.0</v>
      </c>
      <c r="D4721" s="1">
        <v>2.0</v>
      </c>
      <c r="E4721" s="1" t="s">
        <v>13223</v>
      </c>
    </row>
    <row r="4722">
      <c r="A4722" s="1">
        <v>329351.0</v>
      </c>
      <c r="B4722" s="1" t="s">
        <v>13231</v>
      </c>
      <c r="C4722" s="1">
        <v>3.0</v>
      </c>
      <c r="D4722" s="1">
        <v>0.0</v>
      </c>
      <c r="E4722" s="1" t="s">
        <v>13222</v>
      </c>
    </row>
    <row r="4723">
      <c r="A4723" s="1">
        <v>833557.0</v>
      </c>
      <c r="B4723" s="1" t="s">
        <v>13231</v>
      </c>
      <c r="C4723" s="1">
        <v>1.0</v>
      </c>
      <c r="D4723" s="1">
        <v>0.0</v>
      </c>
      <c r="E4723" s="1" t="s">
        <v>13222</v>
      </c>
    </row>
    <row r="4724">
      <c r="A4724" s="1">
        <v>337168.0</v>
      </c>
      <c r="B4724" s="1" t="s">
        <v>13231</v>
      </c>
      <c r="C4724" s="1">
        <v>3.0</v>
      </c>
      <c r="D4724" s="1">
        <v>0.0</v>
      </c>
      <c r="E4724" s="1" t="s">
        <v>13222</v>
      </c>
    </row>
    <row r="4725">
      <c r="A4725" s="1">
        <v>659290.0</v>
      </c>
      <c r="B4725" s="1" t="s">
        <v>13231</v>
      </c>
      <c r="C4725" s="1">
        <v>1.0</v>
      </c>
      <c r="D4725" s="1">
        <v>0.0</v>
      </c>
      <c r="E4725" s="1" t="s">
        <v>13222</v>
      </c>
    </row>
    <row r="4726">
      <c r="A4726" s="1">
        <v>690565.0</v>
      </c>
      <c r="B4726" s="1" t="s">
        <v>13231</v>
      </c>
      <c r="C4726" s="1">
        <v>1.0</v>
      </c>
      <c r="D4726" s="1">
        <v>0.0</v>
      </c>
      <c r="E4726" s="1" t="s">
        <v>13222</v>
      </c>
    </row>
    <row r="4727">
      <c r="A4727" s="1">
        <v>762527.0</v>
      </c>
      <c r="B4727" s="1" t="s">
        <v>13231</v>
      </c>
      <c r="C4727" s="1">
        <v>1.0</v>
      </c>
      <c r="D4727" s="1">
        <v>2.0</v>
      </c>
      <c r="E4727" s="1" t="s">
        <v>13223</v>
      </c>
    </row>
    <row r="4728">
      <c r="A4728" s="1">
        <v>689769.0</v>
      </c>
      <c r="B4728" s="1" t="s">
        <v>13231</v>
      </c>
      <c r="C4728" s="1">
        <v>0.0</v>
      </c>
      <c r="D4728" s="1">
        <v>2.0</v>
      </c>
      <c r="E4728" s="1" t="s">
        <v>13223</v>
      </c>
    </row>
    <row r="4729">
      <c r="A4729" s="1">
        <v>925482.0</v>
      </c>
      <c r="B4729" s="1" t="s">
        <v>13231</v>
      </c>
      <c r="C4729" s="1">
        <v>0.0</v>
      </c>
      <c r="D4729" s="1">
        <v>2.0</v>
      </c>
      <c r="E4729" s="1" t="s">
        <v>13223</v>
      </c>
    </row>
    <row r="4730">
      <c r="A4730" s="1">
        <v>611575.0</v>
      </c>
      <c r="B4730" s="1" t="s">
        <v>13231</v>
      </c>
      <c r="C4730" s="1">
        <v>0.0</v>
      </c>
      <c r="D4730" s="1">
        <v>2.0</v>
      </c>
      <c r="E4730" s="1" t="s">
        <v>13223</v>
      </c>
    </row>
    <row r="4731">
      <c r="A4731" s="1">
        <v>739448.0</v>
      </c>
      <c r="B4731" s="1" t="s">
        <v>13231</v>
      </c>
      <c r="C4731" s="1">
        <v>0.0</v>
      </c>
      <c r="D4731" s="1">
        <v>2.0</v>
      </c>
      <c r="E4731" s="1" t="s">
        <v>13223</v>
      </c>
    </row>
    <row r="4732">
      <c r="A4732" s="1">
        <v>897083.0</v>
      </c>
      <c r="B4732" s="1" t="s">
        <v>13231</v>
      </c>
      <c r="C4732" s="1">
        <v>0.0</v>
      </c>
      <c r="D4732" s="1">
        <v>2.0</v>
      </c>
      <c r="E4732" s="1" t="s">
        <v>13223</v>
      </c>
    </row>
    <row r="4733">
      <c r="A4733" s="1">
        <v>448752.0</v>
      </c>
      <c r="B4733" s="1" t="s">
        <v>13231</v>
      </c>
      <c r="C4733" s="1">
        <v>3.0</v>
      </c>
      <c r="D4733" s="1">
        <v>0.0</v>
      </c>
      <c r="E4733" s="1" t="s">
        <v>13222</v>
      </c>
    </row>
    <row r="4734">
      <c r="A4734" s="1">
        <v>365133.0</v>
      </c>
      <c r="B4734" s="1" t="s">
        <v>13231</v>
      </c>
      <c r="C4734" s="1">
        <v>0.0</v>
      </c>
      <c r="D4734" s="1">
        <v>2.0</v>
      </c>
      <c r="E4734" s="1" t="s">
        <v>13223</v>
      </c>
    </row>
    <row r="4735">
      <c r="A4735" s="1">
        <v>112390.0</v>
      </c>
      <c r="B4735" s="1" t="s">
        <v>13231</v>
      </c>
      <c r="C4735" s="1">
        <v>3.0</v>
      </c>
      <c r="D4735" s="1">
        <v>0.0</v>
      </c>
      <c r="E4735" s="1" t="s">
        <v>13222</v>
      </c>
    </row>
    <row r="4736">
      <c r="A4736" s="1">
        <v>492958.0</v>
      </c>
      <c r="B4736" s="1" t="s">
        <v>13231</v>
      </c>
      <c r="C4736" s="1">
        <v>1.0</v>
      </c>
      <c r="D4736" s="1">
        <v>0.0</v>
      </c>
      <c r="E4736" s="1" t="s">
        <v>13222</v>
      </c>
    </row>
    <row r="4737">
      <c r="A4737" s="1">
        <v>440875.0</v>
      </c>
      <c r="B4737" s="1" t="s">
        <v>13231</v>
      </c>
      <c r="C4737" s="1">
        <v>3.0</v>
      </c>
      <c r="D4737" s="1">
        <v>0.0</v>
      </c>
      <c r="E4737" s="1" t="s">
        <v>13222</v>
      </c>
    </row>
    <row r="4738">
      <c r="A4738" s="1">
        <v>373536.0</v>
      </c>
      <c r="B4738" s="1" t="s">
        <v>13231</v>
      </c>
      <c r="C4738" s="1">
        <v>3.0</v>
      </c>
      <c r="D4738" s="1">
        <v>0.0</v>
      </c>
      <c r="E4738" s="1" t="s">
        <v>13222</v>
      </c>
    </row>
    <row r="4739">
      <c r="A4739" s="1">
        <v>757274.0</v>
      </c>
      <c r="B4739" s="1" t="s">
        <v>13231</v>
      </c>
      <c r="C4739" s="1">
        <v>0.0</v>
      </c>
      <c r="D4739" s="1">
        <v>2.0</v>
      </c>
      <c r="E4739" s="1" t="s">
        <v>13223</v>
      </c>
    </row>
    <row r="4740">
      <c r="A4740" s="1">
        <v>851978.0</v>
      </c>
      <c r="B4740" s="1" t="s">
        <v>13231</v>
      </c>
      <c r="C4740" s="1">
        <v>0.0</v>
      </c>
      <c r="D4740" s="1">
        <v>2.0</v>
      </c>
      <c r="E4740" s="1" t="s">
        <v>13223</v>
      </c>
    </row>
    <row r="4741">
      <c r="A4741" s="1">
        <v>56589.0</v>
      </c>
      <c r="B4741" s="1" t="s">
        <v>13231</v>
      </c>
      <c r="C4741" s="1">
        <v>3.0</v>
      </c>
      <c r="D4741" s="1">
        <v>2.0</v>
      </c>
      <c r="E4741" s="1" t="s">
        <v>13222</v>
      </c>
    </row>
    <row r="4742">
      <c r="A4742" s="1">
        <v>848226.0</v>
      </c>
      <c r="B4742" s="1" t="s">
        <v>13231</v>
      </c>
      <c r="C4742" s="1">
        <v>0.0</v>
      </c>
      <c r="D4742" s="1">
        <v>2.0</v>
      </c>
      <c r="E4742" s="1" t="s">
        <v>13223</v>
      </c>
    </row>
    <row r="4743">
      <c r="A4743" s="1">
        <v>714999.0</v>
      </c>
      <c r="B4743" s="1" t="s">
        <v>13231</v>
      </c>
      <c r="C4743" s="1">
        <v>3.0</v>
      </c>
      <c r="D4743" s="1">
        <v>0.0</v>
      </c>
      <c r="E4743" s="1" t="s">
        <v>13222</v>
      </c>
    </row>
    <row r="4744">
      <c r="A4744" s="1">
        <v>798639.0</v>
      </c>
      <c r="B4744" s="1" t="s">
        <v>13231</v>
      </c>
      <c r="C4744" s="1">
        <v>3.0</v>
      </c>
      <c r="D4744" s="1">
        <v>0.0</v>
      </c>
      <c r="E4744" s="1" t="s">
        <v>13222</v>
      </c>
    </row>
    <row r="4745">
      <c r="A4745" s="1">
        <v>839170.0</v>
      </c>
      <c r="B4745" s="1" t="s">
        <v>13231</v>
      </c>
      <c r="C4745" s="1">
        <v>3.0</v>
      </c>
      <c r="D4745" s="1">
        <v>0.0</v>
      </c>
      <c r="E4745" s="1" t="s">
        <v>13222</v>
      </c>
    </row>
    <row r="4746">
      <c r="A4746" s="1">
        <v>361361.0</v>
      </c>
      <c r="B4746" s="1" t="s">
        <v>13231</v>
      </c>
      <c r="C4746" s="1">
        <v>3.0</v>
      </c>
      <c r="D4746" s="1">
        <v>2.0</v>
      </c>
      <c r="E4746" s="1" t="s">
        <v>13222</v>
      </c>
    </row>
    <row r="4747">
      <c r="A4747" s="1">
        <v>378230.0</v>
      </c>
      <c r="B4747" s="1" t="s">
        <v>13231</v>
      </c>
      <c r="C4747" s="1">
        <v>0.0</v>
      </c>
      <c r="D4747" s="1">
        <v>2.0</v>
      </c>
      <c r="E4747" s="1" t="s">
        <v>13223</v>
      </c>
    </row>
    <row r="4748">
      <c r="A4748" s="1">
        <v>658389.0</v>
      </c>
      <c r="B4748" s="1" t="s">
        <v>13231</v>
      </c>
      <c r="C4748" s="1">
        <v>3.0</v>
      </c>
      <c r="D4748" s="1">
        <v>0.0</v>
      </c>
      <c r="E4748" s="1" t="s">
        <v>13222</v>
      </c>
    </row>
    <row r="4749">
      <c r="A4749" s="1">
        <v>667163.0</v>
      </c>
      <c r="B4749" s="1" t="s">
        <v>13231</v>
      </c>
      <c r="C4749" s="1">
        <v>3.0</v>
      </c>
      <c r="D4749" s="1">
        <v>0.0</v>
      </c>
      <c r="E4749" s="1" t="s">
        <v>13222</v>
      </c>
    </row>
    <row r="4750">
      <c r="A4750" s="1">
        <v>954722.0</v>
      </c>
      <c r="B4750" s="1" t="s">
        <v>13231</v>
      </c>
      <c r="C4750" s="1">
        <v>3.0</v>
      </c>
      <c r="D4750" s="1">
        <v>2.0</v>
      </c>
      <c r="E4750" s="1" t="s">
        <v>13222</v>
      </c>
    </row>
    <row r="4751">
      <c r="A4751" s="1">
        <v>652118.0</v>
      </c>
      <c r="B4751" s="1" t="s">
        <v>13231</v>
      </c>
      <c r="C4751" s="1">
        <v>3.0</v>
      </c>
      <c r="D4751" s="1">
        <v>2.0</v>
      </c>
      <c r="E4751" s="1" t="s">
        <v>13222</v>
      </c>
    </row>
    <row r="4752">
      <c r="A4752" s="1">
        <v>272170.0</v>
      </c>
      <c r="B4752" s="1" t="s">
        <v>13231</v>
      </c>
      <c r="C4752" s="1">
        <v>1.0</v>
      </c>
      <c r="D4752" s="1">
        <v>0.0</v>
      </c>
      <c r="E4752" s="1" t="s">
        <v>13222</v>
      </c>
    </row>
    <row r="4753">
      <c r="A4753" s="1">
        <v>692985.0</v>
      </c>
      <c r="B4753" s="1" t="s">
        <v>13231</v>
      </c>
      <c r="C4753" s="1">
        <v>3.0</v>
      </c>
      <c r="D4753" s="1">
        <v>0.0</v>
      </c>
      <c r="E4753" s="1" t="s">
        <v>13222</v>
      </c>
    </row>
    <row r="4754">
      <c r="A4754" s="1">
        <v>18035.0</v>
      </c>
      <c r="B4754" s="1" t="s">
        <v>13231</v>
      </c>
      <c r="C4754" s="1">
        <v>4.0</v>
      </c>
      <c r="D4754" s="1">
        <v>0.0</v>
      </c>
      <c r="E4754" s="1" t="s">
        <v>13222</v>
      </c>
    </row>
    <row r="4755">
      <c r="A4755" s="1">
        <v>91670.0</v>
      </c>
      <c r="B4755" s="1" t="s">
        <v>13231</v>
      </c>
      <c r="C4755" s="1">
        <v>0.0</v>
      </c>
      <c r="D4755" s="1">
        <v>2.0</v>
      </c>
      <c r="E4755" s="1" t="s">
        <v>13223</v>
      </c>
    </row>
    <row r="4756">
      <c r="A4756" s="1">
        <v>894539.0</v>
      </c>
      <c r="B4756" s="1" t="s">
        <v>13231</v>
      </c>
      <c r="C4756" s="1">
        <v>3.0</v>
      </c>
      <c r="D4756" s="1">
        <v>0.0</v>
      </c>
      <c r="E4756" s="1" t="s">
        <v>13222</v>
      </c>
    </row>
    <row r="4757">
      <c r="A4757" s="1">
        <v>34200.0</v>
      </c>
      <c r="B4757" s="1" t="s">
        <v>13231</v>
      </c>
      <c r="C4757" s="1">
        <v>3.0</v>
      </c>
      <c r="D4757" s="1">
        <v>0.0</v>
      </c>
      <c r="E4757" s="1" t="s">
        <v>13222</v>
      </c>
    </row>
    <row r="4758">
      <c r="A4758" s="1">
        <v>672059.0</v>
      </c>
      <c r="B4758" s="1" t="s">
        <v>13231</v>
      </c>
      <c r="C4758" s="1">
        <v>0.0</v>
      </c>
      <c r="D4758" s="1">
        <v>2.0</v>
      </c>
      <c r="E4758" s="1" t="s">
        <v>13223</v>
      </c>
    </row>
    <row r="4759">
      <c r="A4759" s="1">
        <v>219598.0</v>
      </c>
      <c r="B4759" s="1" t="s">
        <v>13231</v>
      </c>
      <c r="C4759" s="1">
        <v>3.0</v>
      </c>
      <c r="D4759" s="1">
        <v>2.0</v>
      </c>
      <c r="E4759" s="1" t="s">
        <v>13222</v>
      </c>
    </row>
    <row r="4760">
      <c r="A4760" s="1">
        <v>784827.0</v>
      </c>
      <c r="B4760" s="1" t="s">
        <v>13231</v>
      </c>
      <c r="C4760" s="1">
        <v>3.0</v>
      </c>
      <c r="D4760" s="1">
        <v>2.0</v>
      </c>
      <c r="E4760" s="1" t="s">
        <v>13222</v>
      </c>
    </row>
    <row r="4761">
      <c r="A4761" s="1">
        <v>757274.0</v>
      </c>
      <c r="B4761" s="1" t="s">
        <v>13231</v>
      </c>
      <c r="C4761" s="1">
        <v>3.0</v>
      </c>
      <c r="D4761" s="1">
        <v>0.0</v>
      </c>
      <c r="E4761" s="1" t="s">
        <v>13222</v>
      </c>
    </row>
    <row r="4762">
      <c r="A4762" s="1">
        <v>965755.0</v>
      </c>
      <c r="B4762" s="1" t="s">
        <v>13231</v>
      </c>
      <c r="C4762" s="1">
        <v>0.0</v>
      </c>
      <c r="D4762" s="1">
        <v>2.0</v>
      </c>
      <c r="E4762" s="1" t="s">
        <v>13223</v>
      </c>
    </row>
    <row r="4763">
      <c r="A4763" s="1">
        <v>883013.0</v>
      </c>
      <c r="B4763" s="1" t="s">
        <v>13231</v>
      </c>
      <c r="C4763" s="1">
        <v>1.0</v>
      </c>
      <c r="D4763" s="1">
        <v>0.0</v>
      </c>
      <c r="E4763" s="1" t="s">
        <v>13222</v>
      </c>
    </row>
    <row r="4764">
      <c r="A4764" s="1">
        <v>654623.0</v>
      </c>
      <c r="B4764" s="1" t="s">
        <v>13231</v>
      </c>
      <c r="C4764" s="1">
        <v>3.0</v>
      </c>
      <c r="D4764" s="1">
        <v>0.0</v>
      </c>
      <c r="E4764" s="1" t="s">
        <v>13222</v>
      </c>
    </row>
    <row r="4765">
      <c r="A4765" s="1">
        <v>890232.0</v>
      </c>
      <c r="B4765" s="1" t="s">
        <v>13231</v>
      </c>
      <c r="C4765" s="1">
        <v>3.0</v>
      </c>
      <c r="D4765" s="1">
        <v>2.0</v>
      </c>
      <c r="E4765" s="1" t="s">
        <v>13222</v>
      </c>
    </row>
    <row r="4766">
      <c r="A4766" s="1">
        <v>365132.0</v>
      </c>
      <c r="B4766" s="1" t="s">
        <v>13231</v>
      </c>
      <c r="C4766" s="1">
        <v>0.0</v>
      </c>
      <c r="D4766" s="1">
        <v>2.0</v>
      </c>
      <c r="E4766" s="1" t="s">
        <v>13223</v>
      </c>
    </row>
    <row r="4767">
      <c r="A4767" s="1">
        <v>606256.0</v>
      </c>
      <c r="B4767" s="1" t="s">
        <v>13231</v>
      </c>
      <c r="C4767" s="1">
        <v>3.0</v>
      </c>
      <c r="D4767" s="1">
        <v>0.0</v>
      </c>
      <c r="E4767" s="1" t="s">
        <v>13222</v>
      </c>
    </row>
    <row r="4768">
      <c r="A4768" s="1">
        <v>876139.0</v>
      </c>
      <c r="B4768" s="1" t="s">
        <v>13231</v>
      </c>
      <c r="C4768" s="1">
        <v>3.0</v>
      </c>
      <c r="D4768" s="1">
        <v>0.0</v>
      </c>
      <c r="E4768" s="1" t="s">
        <v>13222</v>
      </c>
    </row>
    <row r="4769">
      <c r="A4769" s="1">
        <v>120532.0</v>
      </c>
      <c r="B4769" s="1" t="s">
        <v>13231</v>
      </c>
      <c r="C4769" s="1">
        <v>3.0</v>
      </c>
      <c r="D4769" s="1">
        <v>0.0</v>
      </c>
      <c r="E4769" s="1" t="s">
        <v>13222</v>
      </c>
    </row>
    <row r="4770">
      <c r="A4770" s="1">
        <v>94225.0</v>
      </c>
      <c r="B4770" s="1" t="s">
        <v>13231</v>
      </c>
      <c r="C4770" s="1">
        <v>0.0</v>
      </c>
      <c r="D4770" s="1">
        <v>2.0</v>
      </c>
      <c r="E4770" s="1" t="s">
        <v>13223</v>
      </c>
    </row>
    <row r="4771">
      <c r="A4771" s="1">
        <v>490939.0</v>
      </c>
      <c r="B4771" s="1" t="s">
        <v>13231</v>
      </c>
      <c r="C4771" s="1">
        <v>1.0</v>
      </c>
      <c r="D4771" s="1">
        <v>2.0</v>
      </c>
      <c r="E4771" s="1" t="s">
        <v>13223</v>
      </c>
    </row>
    <row r="4772">
      <c r="A4772" s="1">
        <v>140489.0</v>
      </c>
      <c r="B4772" s="1" t="s">
        <v>13231</v>
      </c>
      <c r="C4772" s="1">
        <v>0.0</v>
      </c>
      <c r="D4772" s="1">
        <v>2.0</v>
      </c>
      <c r="E4772" s="1" t="s">
        <v>13223</v>
      </c>
    </row>
    <row r="4773">
      <c r="A4773" s="1">
        <v>799688.0</v>
      </c>
      <c r="B4773" s="1" t="s">
        <v>13231</v>
      </c>
      <c r="C4773" s="1">
        <v>0.0</v>
      </c>
      <c r="D4773" s="1">
        <v>2.0</v>
      </c>
      <c r="E4773" s="1" t="s">
        <v>13223</v>
      </c>
    </row>
    <row r="4774">
      <c r="A4774" s="1">
        <v>615545.0</v>
      </c>
      <c r="B4774" s="1" t="s">
        <v>13231</v>
      </c>
      <c r="C4774" s="1">
        <v>4.0</v>
      </c>
      <c r="D4774" s="1">
        <v>0.0</v>
      </c>
      <c r="E4774" s="1" t="s">
        <v>13222</v>
      </c>
    </row>
    <row r="4775">
      <c r="A4775" s="1">
        <v>51036.0</v>
      </c>
      <c r="B4775" s="1" t="s">
        <v>13231</v>
      </c>
      <c r="C4775" s="1">
        <v>3.0</v>
      </c>
      <c r="D4775" s="1">
        <v>2.0</v>
      </c>
      <c r="E4775" s="1" t="s">
        <v>13222</v>
      </c>
    </row>
    <row r="4776">
      <c r="A4776" s="1">
        <v>373536.0</v>
      </c>
      <c r="B4776" s="1" t="s">
        <v>13231</v>
      </c>
      <c r="C4776" s="1">
        <v>0.0</v>
      </c>
      <c r="D4776" s="1">
        <v>2.0</v>
      </c>
      <c r="E4776" s="1" t="s">
        <v>13223</v>
      </c>
    </row>
    <row r="4777">
      <c r="A4777" s="1">
        <v>992178.0</v>
      </c>
      <c r="B4777" s="1" t="s">
        <v>13231</v>
      </c>
      <c r="C4777" s="1">
        <v>3.0</v>
      </c>
      <c r="D4777" s="1">
        <v>0.0</v>
      </c>
      <c r="E4777" s="1" t="s">
        <v>13222</v>
      </c>
    </row>
    <row r="4778">
      <c r="A4778" s="1">
        <v>444361.0</v>
      </c>
      <c r="B4778" s="1" t="s">
        <v>13231</v>
      </c>
      <c r="C4778" s="1">
        <v>4.0</v>
      </c>
      <c r="D4778" s="1">
        <v>0.0</v>
      </c>
      <c r="E4778" s="1" t="s">
        <v>13222</v>
      </c>
    </row>
    <row r="4779">
      <c r="A4779" s="1">
        <v>153019.0</v>
      </c>
      <c r="B4779" s="1" t="s">
        <v>13231</v>
      </c>
      <c r="C4779" s="1">
        <v>4.0</v>
      </c>
      <c r="D4779" s="1">
        <v>2.0</v>
      </c>
      <c r="E4779" s="1" t="s">
        <v>13222</v>
      </c>
    </row>
    <row r="4780">
      <c r="A4780" s="1">
        <v>196719.0</v>
      </c>
      <c r="B4780" s="1" t="s">
        <v>13231</v>
      </c>
      <c r="C4780" s="1">
        <v>0.0</v>
      </c>
      <c r="D4780" s="1">
        <v>2.0</v>
      </c>
      <c r="E4780" s="1" t="s">
        <v>13223</v>
      </c>
    </row>
    <row r="4781">
      <c r="A4781" s="1">
        <v>14145.0</v>
      </c>
      <c r="B4781" s="1" t="s">
        <v>13231</v>
      </c>
      <c r="C4781" s="1">
        <v>3.0</v>
      </c>
      <c r="D4781" s="1">
        <v>2.0</v>
      </c>
      <c r="E4781" s="1" t="s">
        <v>13222</v>
      </c>
    </row>
    <row r="4782">
      <c r="A4782" s="1">
        <v>949818.0</v>
      </c>
      <c r="B4782" s="1" t="s">
        <v>13231</v>
      </c>
      <c r="C4782" s="1">
        <v>0.0</v>
      </c>
      <c r="D4782" s="1">
        <v>2.0</v>
      </c>
      <c r="E4782" s="1" t="s">
        <v>13223</v>
      </c>
    </row>
    <row r="4783">
      <c r="A4783" s="1">
        <v>654623.0</v>
      </c>
      <c r="B4783" s="1" t="s">
        <v>13231</v>
      </c>
      <c r="C4783" s="1">
        <v>4.0</v>
      </c>
      <c r="D4783" s="1">
        <v>2.0</v>
      </c>
      <c r="E4783" s="1" t="s">
        <v>13222</v>
      </c>
    </row>
    <row r="4784">
      <c r="A4784" s="1">
        <v>687218.0</v>
      </c>
      <c r="B4784" s="1" t="s">
        <v>13231</v>
      </c>
      <c r="C4784" s="1">
        <v>3.0</v>
      </c>
      <c r="D4784" s="1">
        <v>0.0</v>
      </c>
      <c r="E4784" s="1" t="s">
        <v>13222</v>
      </c>
    </row>
    <row r="4785">
      <c r="A4785" s="1">
        <v>764014.0</v>
      </c>
      <c r="B4785" s="1" t="s">
        <v>13231</v>
      </c>
      <c r="C4785" s="1">
        <v>0.0</v>
      </c>
      <c r="D4785" s="1">
        <v>2.0</v>
      </c>
      <c r="E4785" s="1" t="s">
        <v>13223</v>
      </c>
    </row>
    <row r="4786">
      <c r="A4786" s="1">
        <v>903336.0</v>
      </c>
      <c r="B4786" s="1" t="s">
        <v>13231</v>
      </c>
      <c r="C4786" s="1">
        <v>4.0</v>
      </c>
      <c r="D4786" s="1">
        <v>2.0</v>
      </c>
      <c r="E4786" s="1" t="s">
        <v>13222</v>
      </c>
    </row>
    <row r="4787">
      <c r="A4787" s="1">
        <v>704868.0</v>
      </c>
      <c r="B4787" s="1" t="s">
        <v>13231</v>
      </c>
      <c r="C4787" s="1">
        <v>0.0</v>
      </c>
      <c r="D4787" s="1">
        <v>2.0</v>
      </c>
      <c r="E4787" s="1" t="s">
        <v>13223</v>
      </c>
    </row>
    <row r="4788">
      <c r="A4788" s="1">
        <v>91670.0</v>
      </c>
      <c r="B4788" s="1" t="s">
        <v>13231</v>
      </c>
      <c r="C4788" s="1">
        <v>3.0</v>
      </c>
      <c r="D4788" s="1">
        <v>0.0</v>
      </c>
      <c r="E4788" s="1" t="s">
        <v>13222</v>
      </c>
    </row>
    <row r="4789">
      <c r="A4789" s="1">
        <v>473647.0</v>
      </c>
      <c r="B4789" s="1" t="s">
        <v>13231</v>
      </c>
      <c r="C4789" s="1">
        <v>0.0</v>
      </c>
      <c r="D4789" s="1">
        <v>2.0</v>
      </c>
      <c r="E4789" s="1" t="s">
        <v>13223</v>
      </c>
    </row>
    <row r="4790">
      <c r="A4790" s="1">
        <v>803607.0</v>
      </c>
      <c r="B4790" s="1" t="s">
        <v>13231</v>
      </c>
      <c r="C4790" s="1">
        <v>0.0</v>
      </c>
      <c r="D4790" s="1">
        <v>2.0</v>
      </c>
      <c r="E4790" s="1" t="s">
        <v>13223</v>
      </c>
    </row>
    <row r="4791">
      <c r="A4791" s="1">
        <v>707935.0</v>
      </c>
      <c r="B4791" s="1" t="s">
        <v>13231</v>
      </c>
      <c r="C4791" s="1">
        <v>3.0</v>
      </c>
      <c r="D4791" s="1">
        <v>0.0</v>
      </c>
      <c r="E4791" s="1" t="s">
        <v>13222</v>
      </c>
    </row>
    <row r="4792">
      <c r="A4792" s="1">
        <v>965755.0</v>
      </c>
      <c r="B4792" s="1" t="s">
        <v>13231</v>
      </c>
      <c r="C4792" s="1">
        <v>0.0</v>
      </c>
      <c r="D4792" s="1">
        <v>2.0</v>
      </c>
      <c r="E4792" s="1" t="s">
        <v>13223</v>
      </c>
    </row>
    <row r="4793">
      <c r="A4793" s="1">
        <v>34186.0</v>
      </c>
      <c r="B4793" s="1" t="s">
        <v>13231</v>
      </c>
      <c r="C4793" s="1">
        <v>4.0</v>
      </c>
      <c r="D4793" s="1">
        <v>0.0</v>
      </c>
      <c r="E4793" s="1" t="s">
        <v>13222</v>
      </c>
    </row>
    <row r="4794">
      <c r="A4794" s="1">
        <v>741341.0</v>
      </c>
      <c r="B4794" s="1" t="s">
        <v>13231</v>
      </c>
      <c r="C4794" s="1">
        <v>3.0</v>
      </c>
      <c r="D4794" s="1">
        <v>0.0</v>
      </c>
      <c r="E4794" s="1" t="s">
        <v>13222</v>
      </c>
    </row>
    <row r="4795">
      <c r="A4795" s="1">
        <v>679321.0</v>
      </c>
      <c r="B4795" s="1" t="s">
        <v>13231</v>
      </c>
      <c r="C4795" s="1">
        <v>0.0</v>
      </c>
      <c r="D4795" s="1">
        <v>2.0</v>
      </c>
      <c r="E4795" s="1" t="s">
        <v>13223</v>
      </c>
    </row>
    <row r="4796">
      <c r="A4796" s="1">
        <v>954722.0</v>
      </c>
      <c r="B4796" s="1" t="s">
        <v>13231</v>
      </c>
      <c r="C4796" s="1">
        <v>3.0</v>
      </c>
      <c r="D4796" s="1">
        <v>0.0</v>
      </c>
      <c r="E4796" s="1" t="s">
        <v>13222</v>
      </c>
    </row>
    <row r="4797">
      <c r="A4797" s="1">
        <v>925482.0</v>
      </c>
      <c r="B4797" s="1" t="s">
        <v>13231</v>
      </c>
      <c r="C4797" s="1">
        <v>0.0</v>
      </c>
      <c r="D4797" s="1">
        <v>2.0</v>
      </c>
      <c r="E4797" s="1" t="s">
        <v>13223</v>
      </c>
    </row>
    <row r="4798">
      <c r="A4798" s="1">
        <v>692985.0</v>
      </c>
      <c r="B4798" s="1" t="s">
        <v>13231</v>
      </c>
      <c r="C4798" s="1">
        <v>0.0</v>
      </c>
      <c r="D4798" s="1">
        <v>2.0</v>
      </c>
      <c r="E4798" s="1" t="s">
        <v>13223</v>
      </c>
    </row>
    <row r="4799">
      <c r="A4799" s="1">
        <v>807452.0</v>
      </c>
      <c r="B4799" s="1" t="s">
        <v>13231</v>
      </c>
      <c r="C4799" s="1">
        <v>0.0</v>
      </c>
      <c r="D4799" s="1">
        <v>2.0</v>
      </c>
      <c r="E4799" s="1" t="s">
        <v>13223</v>
      </c>
    </row>
    <row r="4800">
      <c r="A4800" s="1">
        <v>552496.0</v>
      </c>
      <c r="B4800" s="1" t="s">
        <v>13231</v>
      </c>
      <c r="C4800" s="1">
        <v>0.0</v>
      </c>
      <c r="D4800" s="1">
        <v>2.0</v>
      </c>
      <c r="E4800" s="1" t="s">
        <v>13223</v>
      </c>
    </row>
    <row r="4801">
      <c r="A4801" s="1">
        <v>767398.0</v>
      </c>
      <c r="B4801" s="1" t="s">
        <v>13231</v>
      </c>
      <c r="C4801" s="1">
        <v>0.0</v>
      </c>
      <c r="D4801" s="1">
        <v>2.0</v>
      </c>
      <c r="E4801" s="1" t="s">
        <v>13223</v>
      </c>
    </row>
    <row r="4802">
      <c r="A4802" s="1">
        <v>820973.0</v>
      </c>
      <c r="B4802" s="1" t="s">
        <v>13231</v>
      </c>
      <c r="C4802" s="1">
        <v>3.0</v>
      </c>
      <c r="D4802" s="1">
        <v>2.0</v>
      </c>
      <c r="E4802" s="1" t="s">
        <v>13222</v>
      </c>
    </row>
    <row r="4803">
      <c r="A4803" s="1">
        <v>930284.0</v>
      </c>
      <c r="B4803" s="1" t="s">
        <v>13231</v>
      </c>
      <c r="C4803" s="1">
        <v>3.0</v>
      </c>
      <c r="D4803" s="1">
        <v>2.0</v>
      </c>
      <c r="E4803" s="1" t="s">
        <v>13222</v>
      </c>
    </row>
    <row r="4804">
      <c r="A4804" s="1">
        <v>613942.0</v>
      </c>
      <c r="B4804" s="1" t="s">
        <v>13231</v>
      </c>
      <c r="C4804" s="1">
        <v>0.0</v>
      </c>
      <c r="D4804" s="1">
        <v>2.0</v>
      </c>
      <c r="E4804" s="1" t="s">
        <v>13223</v>
      </c>
    </row>
    <row r="4805">
      <c r="A4805" s="1">
        <v>587645.0</v>
      </c>
      <c r="B4805" s="1" t="s">
        <v>13231</v>
      </c>
      <c r="C4805" s="1">
        <v>1.0</v>
      </c>
      <c r="D4805" s="1">
        <v>0.0</v>
      </c>
      <c r="E4805" s="1" t="s">
        <v>13222</v>
      </c>
    </row>
    <row r="4806">
      <c r="A4806" s="1">
        <v>473929.0</v>
      </c>
      <c r="B4806" s="1" t="s">
        <v>13231</v>
      </c>
      <c r="C4806" s="1">
        <v>4.0</v>
      </c>
      <c r="D4806" s="1">
        <v>0.0</v>
      </c>
      <c r="E4806" s="1" t="s">
        <v>13222</v>
      </c>
    </row>
    <row r="4807">
      <c r="A4807" s="1">
        <v>77308.0</v>
      </c>
      <c r="B4807" s="1" t="s">
        <v>13231</v>
      </c>
      <c r="C4807" s="1">
        <v>0.0</v>
      </c>
      <c r="D4807" s="1">
        <v>2.0</v>
      </c>
      <c r="E4807" s="1" t="s">
        <v>13223</v>
      </c>
    </row>
    <row r="4808">
      <c r="A4808" s="1">
        <v>146840.0</v>
      </c>
      <c r="B4808" s="1" t="s">
        <v>13231</v>
      </c>
      <c r="C4808" s="1">
        <v>0.0</v>
      </c>
      <c r="D4808" s="1">
        <v>2.0</v>
      </c>
      <c r="E4808" s="1" t="s">
        <v>13223</v>
      </c>
    </row>
    <row r="4809">
      <c r="A4809" s="1">
        <v>382511.0</v>
      </c>
      <c r="B4809" s="1" t="s">
        <v>13231</v>
      </c>
      <c r="C4809" s="1">
        <v>4.0</v>
      </c>
      <c r="D4809" s="1">
        <v>0.0</v>
      </c>
      <c r="E4809" s="1" t="s">
        <v>13222</v>
      </c>
    </row>
    <row r="4810">
      <c r="A4810" s="1">
        <v>891833.0</v>
      </c>
      <c r="B4810" s="1" t="s">
        <v>13231</v>
      </c>
      <c r="C4810" s="1">
        <v>0.0</v>
      </c>
      <c r="D4810" s="1">
        <v>2.0</v>
      </c>
      <c r="E4810" s="1" t="s">
        <v>13223</v>
      </c>
    </row>
    <row r="4811">
      <c r="A4811" s="1">
        <v>361361.0</v>
      </c>
      <c r="B4811" s="1" t="s">
        <v>13231</v>
      </c>
      <c r="C4811" s="1">
        <v>1.0</v>
      </c>
      <c r="D4811" s="1">
        <v>0.0</v>
      </c>
      <c r="E4811" s="1" t="s">
        <v>13222</v>
      </c>
    </row>
    <row r="4812">
      <c r="A4812" s="1">
        <v>313754.0</v>
      </c>
      <c r="B4812" s="1" t="s">
        <v>13231</v>
      </c>
      <c r="C4812" s="1">
        <v>0.0</v>
      </c>
      <c r="D4812" s="1">
        <v>2.0</v>
      </c>
      <c r="E4812" s="1" t="s">
        <v>13223</v>
      </c>
    </row>
    <row r="4813">
      <c r="A4813" s="1">
        <v>832348.0</v>
      </c>
      <c r="B4813" s="1" t="s">
        <v>13231</v>
      </c>
      <c r="C4813" s="1">
        <v>1.0</v>
      </c>
      <c r="D4813" s="1">
        <v>0.0</v>
      </c>
      <c r="E4813" s="1" t="s">
        <v>13222</v>
      </c>
    </row>
    <row r="4814">
      <c r="A4814" s="1">
        <v>481843.0</v>
      </c>
      <c r="B4814" s="1" t="s">
        <v>13231</v>
      </c>
      <c r="C4814" s="1">
        <v>4.0</v>
      </c>
      <c r="D4814" s="1">
        <v>0.0</v>
      </c>
      <c r="E4814" s="1" t="s">
        <v>13222</v>
      </c>
    </row>
    <row r="4815">
      <c r="A4815" s="1">
        <v>540618.0</v>
      </c>
      <c r="B4815" s="1" t="s">
        <v>13231</v>
      </c>
      <c r="C4815" s="1">
        <v>0.0</v>
      </c>
      <c r="D4815" s="1">
        <v>2.0</v>
      </c>
      <c r="E4815" s="1" t="s">
        <v>13223</v>
      </c>
    </row>
    <row r="4816">
      <c r="A4816" s="1">
        <v>60619.0</v>
      </c>
      <c r="B4816" s="1" t="s">
        <v>13231</v>
      </c>
      <c r="C4816" s="1">
        <v>4.0</v>
      </c>
      <c r="D4816" s="1">
        <v>0.0</v>
      </c>
      <c r="E4816" s="1" t="s">
        <v>13222</v>
      </c>
    </row>
    <row r="4817">
      <c r="A4817" s="1">
        <v>378676.0</v>
      </c>
      <c r="B4817" s="1" t="s">
        <v>13231</v>
      </c>
      <c r="C4817" s="1">
        <v>4.0</v>
      </c>
      <c r="D4817" s="1">
        <v>0.0</v>
      </c>
      <c r="E4817" s="1" t="s">
        <v>13222</v>
      </c>
    </row>
    <row r="4818">
      <c r="A4818" s="1">
        <v>532965.0</v>
      </c>
      <c r="B4818" s="1" t="s">
        <v>13231</v>
      </c>
      <c r="C4818" s="1">
        <v>3.0</v>
      </c>
      <c r="D4818" s="1">
        <v>0.0</v>
      </c>
      <c r="E4818" s="1" t="s">
        <v>13222</v>
      </c>
    </row>
    <row r="4819">
      <c r="A4819" s="1">
        <v>611575.0</v>
      </c>
      <c r="B4819" s="1" t="s">
        <v>13231</v>
      </c>
      <c r="C4819" s="1">
        <v>3.0</v>
      </c>
      <c r="D4819" s="1">
        <v>2.0</v>
      </c>
      <c r="E4819" s="1" t="s">
        <v>13222</v>
      </c>
    </row>
    <row r="4820">
      <c r="A4820" s="1">
        <v>435929.0</v>
      </c>
      <c r="B4820" s="1" t="s">
        <v>13231</v>
      </c>
      <c r="C4820" s="1">
        <v>4.0</v>
      </c>
      <c r="D4820" s="1">
        <v>0.0</v>
      </c>
      <c r="E4820" s="1" t="s">
        <v>13222</v>
      </c>
    </row>
    <row r="4821">
      <c r="A4821" s="1">
        <v>697683.0</v>
      </c>
      <c r="B4821" s="1" t="s">
        <v>13231</v>
      </c>
      <c r="C4821" s="1">
        <v>1.0</v>
      </c>
      <c r="D4821" s="1">
        <v>0.0</v>
      </c>
      <c r="E4821" s="1" t="s">
        <v>13222</v>
      </c>
    </row>
    <row r="4822">
      <c r="A4822" s="1">
        <v>34200.0</v>
      </c>
      <c r="B4822" s="1" t="s">
        <v>13231</v>
      </c>
      <c r="C4822" s="1">
        <v>1.0</v>
      </c>
      <c r="D4822" s="1">
        <v>0.0</v>
      </c>
      <c r="E4822" s="1" t="s">
        <v>13222</v>
      </c>
    </row>
    <row r="4823">
      <c r="A4823" s="1">
        <v>859361.0</v>
      </c>
      <c r="B4823" s="1" t="s">
        <v>13231</v>
      </c>
      <c r="C4823" s="1">
        <v>3.0</v>
      </c>
      <c r="D4823" s="1">
        <v>0.0</v>
      </c>
      <c r="E4823" s="1" t="s">
        <v>13222</v>
      </c>
    </row>
    <row r="4824">
      <c r="A4824" s="1">
        <v>784827.0</v>
      </c>
      <c r="B4824" s="1" t="s">
        <v>13231</v>
      </c>
      <c r="C4824" s="1">
        <v>3.0</v>
      </c>
      <c r="D4824" s="1">
        <v>0.0</v>
      </c>
      <c r="E4824" s="1" t="s">
        <v>13222</v>
      </c>
    </row>
    <row r="4825">
      <c r="A4825" s="1">
        <v>927651.0</v>
      </c>
      <c r="B4825" s="1" t="s">
        <v>13231</v>
      </c>
      <c r="C4825" s="1">
        <v>0.0</v>
      </c>
      <c r="D4825" s="1">
        <v>2.0</v>
      </c>
      <c r="E4825" s="1" t="s">
        <v>13223</v>
      </c>
    </row>
    <row r="4826">
      <c r="A4826" s="1">
        <v>186168.0</v>
      </c>
      <c r="B4826" s="1" t="s">
        <v>13231</v>
      </c>
      <c r="C4826" s="1">
        <v>4.0</v>
      </c>
      <c r="D4826" s="1">
        <v>2.0</v>
      </c>
      <c r="E4826" s="1" t="s">
        <v>13222</v>
      </c>
    </row>
    <row r="4827">
      <c r="A4827" s="1">
        <v>240179.0</v>
      </c>
      <c r="B4827" s="1" t="s">
        <v>13231</v>
      </c>
      <c r="C4827" s="1">
        <v>0.0</v>
      </c>
      <c r="D4827" s="1">
        <v>2.0</v>
      </c>
      <c r="E4827" s="1" t="s">
        <v>13223</v>
      </c>
    </row>
    <row r="4828">
      <c r="A4828" s="1">
        <v>669378.0</v>
      </c>
      <c r="B4828" s="1" t="s">
        <v>13231</v>
      </c>
      <c r="C4828" s="1">
        <v>0.0</v>
      </c>
      <c r="D4828" s="1">
        <v>2.0</v>
      </c>
      <c r="E4828" s="1" t="s">
        <v>13223</v>
      </c>
    </row>
    <row r="4829">
      <c r="A4829" s="1">
        <v>552883.0</v>
      </c>
      <c r="B4829" s="1" t="s">
        <v>13231</v>
      </c>
      <c r="C4829" s="1">
        <v>4.0</v>
      </c>
      <c r="D4829" s="1">
        <v>0.0</v>
      </c>
      <c r="E4829" s="1" t="s">
        <v>13222</v>
      </c>
    </row>
    <row r="4830">
      <c r="A4830" s="1">
        <v>567671.0</v>
      </c>
      <c r="B4830" s="1" t="s">
        <v>13231</v>
      </c>
      <c r="C4830" s="1">
        <v>4.0</v>
      </c>
      <c r="D4830" s="1">
        <v>2.0</v>
      </c>
      <c r="E4830" s="1" t="s">
        <v>13222</v>
      </c>
    </row>
    <row r="4831">
      <c r="A4831" s="1">
        <v>487931.0</v>
      </c>
      <c r="B4831" s="1" t="s">
        <v>13231</v>
      </c>
      <c r="C4831" s="1">
        <v>1.0</v>
      </c>
      <c r="D4831" s="1">
        <v>0.0</v>
      </c>
      <c r="E4831" s="1" t="s">
        <v>13222</v>
      </c>
    </row>
    <row r="4832">
      <c r="A4832" s="1">
        <v>94225.0</v>
      </c>
      <c r="B4832" s="1" t="s">
        <v>13231</v>
      </c>
      <c r="C4832" s="1">
        <v>1.0</v>
      </c>
      <c r="D4832" s="1">
        <v>0.0</v>
      </c>
      <c r="E4832" s="1" t="s">
        <v>13222</v>
      </c>
    </row>
    <row r="4833">
      <c r="A4833" s="1">
        <v>704868.0</v>
      </c>
      <c r="B4833" s="1" t="s">
        <v>13231</v>
      </c>
      <c r="C4833" s="1">
        <v>0.0</v>
      </c>
      <c r="D4833" s="1">
        <v>2.0</v>
      </c>
      <c r="E4833" s="1" t="s">
        <v>13223</v>
      </c>
    </row>
    <row r="4834">
      <c r="A4834" s="1">
        <v>677542.0</v>
      </c>
      <c r="B4834" s="1" t="s">
        <v>13231</v>
      </c>
      <c r="C4834" s="1">
        <v>1.0</v>
      </c>
      <c r="D4834" s="1">
        <v>0.0</v>
      </c>
      <c r="E4834" s="1" t="s">
        <v>13222</v>
      </c>
    </row>
    <row r="4835">
      <c r="A4835" s="1">
        <v>367391.0</v>
      </c>
      <c r="B4835" s="1" t="s">
        <v>13231</v>
      </c>
      <c r="C4835" s="1">
        <v>3.0</v>
      </c>
      <c r="D4835" s="1">
        <v>0.0</v>
      </c>
      <c r="E4835" s="1" t="s">
        <v>13222</v>
      </c>
    </row>
    <row r="4836">
      <c r="A4836" s="1">
        <v>661577.0</v>
      </c>
      <c r="B4836" s="1" t="s">
        <v>13231</v>
      </c>
      <c r="C4836" s="1">
        <v>4.0</v>
      </c>
      <c r="D4836" s="1">
        <v>2.0</v>
      </c>
      <c r="E4836" s="1" t="s">
        <v>13222</v>
      </c>
    </row>
    <row r="4837">
      <c r="A4837" s="1">
        <v>478531.0</v>
      </c>
      <c r="B4837" s="1" t="s">
        <v>13231</v>
      </c>
      <c r="C4837" s="1">
        <v>3.0</v>
      </c>
      <c r="D4837" s="1">
        <v>0.0</v>
      </c>
      <c r="E4837" s="1" t="s">
        <v>13222</v>
      </c>
    </row>
    <row r="4838">
      <c r="A4838" s="1">
        <v>500633.0</v>
      </c>
      <c r="B4838" s="1" t="s">
        <v>13231</v>
      </c>
      <c r="C4838" s="1">
        <v>0.0</v>
      </c>
      <c r="D4838" s="1">
        <v>2.0</v>
      </c>
      <c r="E4838" s="1" t="s">
        <v>13223</v>
      </c>
    </row>
    <row r="4839">
      <c r="A4839" s="1">
        <v>487065.0</v>
      </c>
      <c r="B4839" s="1" t="s">
        <v>13231</v>
      </c>
      <c r="C4839" s="1">
        <v>0.0</v>
      </c>
      <c r="D4839" s="1">
        <v>2.0</v>
      </c>
      <c r="E4839" s="1" t="s">
        <v>13223</v>
      </c>
    </row>
    <row r="4840">
      <c r="A4840" s="1">
        <v>890232.0</v>
      </c>
      <c r="B4840" s="1" t="s">
        <v>13231</v>
      </c>
      <c r="C4840" s="1">
        <v>0.0</v>
      </c>
      <c r="D4840" s="1">
        <v>2.0</v>
      </c>
      <c r="E4840" s="1" t="s">
        <v>13223</v>
      </c>
    </row>
    <row r="4841">
      <c r="A4841" s="1">
        <v>644847.0</v>
      </c>
      <c r="B4841" s="1" t="s">
        <v>13231</v>
      </c>
      <c r="C4841" s="1">
        <v>3.0</v>
      </c>
      <c r="D4841" s="1">
        <v>0.0</v>
      </c>
      <c r="E4841" s="1" t="s">
        <v>13222</v>
      </c>
    </row>
    <row r="4842">
      <c r="A4842" s="1">
        <v>336847.0</v>
      </c>
      <c r="B4842" s="1" t="s">
        <v>13231</v>
      </c>
      <c r="C4842" s="1">
        <v>0.0</v>
      </c>
      <c r="D4842" s="1">
        <v>2.0</v>
      </c>
      <c r="E4842" s="1" t="s">
        <v>13223</v>
      </c>
    </row>
    <row r="4843">
      <c r="A4843" s="1">
        <v>448752.0</v>
      </c>
      <c r="B4843" s="1" t="s">
        <v>13231</v>
      </c>
      <c r="C4843" s="1">
        <v>0.0</v>
      </c>
      <c r="D4843" s="1">
        <v>2.0</v>
      </c>
      <c r="E4843" s="1" t="s">
        <v>13223</v>
      </c>
    </row>
    <row r="4844">
      <c r="A4844" s="1">
        <v>6405.0</v>
      </c>
      <c r="B4844" s="1" t="s">
        <v>13231</v>
      </c>
      <c r="C4844" s="1">
        <v>1.0</v>
      </c>
      <c r="D4844" s="1">
        <v>0.0</v>
      </c>
      <c r="E4844" s="1" t="s">
        <v>13222</v>
      </c>
    </row>
    <row r="4845">
      <c r="A4845" s="1">
        <v>26060.0</v>
      </c>
      <c r="B4845" s="1" t="s">
        <v>13231</v>
      </c>
      <c r="C4845" s="1">
        <v>0.0</v>
      </c>
      <c r="D4845" s="1">
        <v>2.0</v>
      </c>
      <c r="E4845" s="1" t="s">
        <v>13223</v>
      </c>
    </row>
    <row r="4846">
      <c r="A4846" s="1">
        <v>114414.0</v>
      </c>
      <c r="B4846" s="1" t="s">
        <v>13231</v>
      </c>
      <c r="C4846" s="1">
        <v>0.0</v>
      </c>
      <c r="D4846" s="1">
        <v>2.0</v>
      </c>
      <c r="E4846" s="1" t="s">
        <v>13223</v>
      </c>
    </row>
    <row r="4847">
      <c r="A4847" s="1">
        <v>847349.0</v>
      </c>
      <c r="B4847" s="1" t="s">
        <v>13231</v>
      </c>
      <c r="C4847" s="1">
        <v>4.0</v>
      </c>
      <c r="D4847" s="1">
        <v>0.0</v>
      </c>
      <c r="E4847" s="1" t="s">
        <v>13222</v>
      </c>
    </row>
    <row r="4848">
      <c r="A4848" s="1">
        <v>146840.0</v>
      </c>
      <c r="B4848" s="1" t="s">
        <v>13231</v>
      </c>
      <c r="C4848" s="1">
        <v>3.0</v>
      </c>
      <c r="D4848" s="1">
        <v>0.0</v>
      </c>
      <c r="E4848" s="1" t="s">
        <v>13222</v>
      </c>
    </row>
    <row r="4849">
      <c r="A4849" s="1">
        <v>324809.0</v>
      </c>
      <c r="B4849" s="1" t="s">
        <v>13231</v>
      </c>
      <c r="C4849" s="1">
        <v>0.0</v>
      </c>
      <c r="D4849" s="1">
        <v>2.0</v>
      </c>
      <c r="E4849" s="1" t="s">
        <v>13223</v>
      </c>
    </row>
    <row r="4850">
      <c r="A4850" s="1">
        <v>33955.0</v>
      </c>
      <c r="B4850" s="1" t="s">
        <v>13231</v>
      </c>
      <c r="C4850" s="1">
        <v>4.0</v>
      </c>
      <c r="D4850" s="1">
        <v>0.0</v>
      </c>
      <c r="E4850" s="1" t="s">
        <v>13222</v>
      </c>
    </row>
    <row r="4851">
      <c r="A4851" s="1">
        <v>306177.0</v>
      </c>
      <c r="B4851" s="1" t="s">
        <v>13231</v>
      </c>
      <c r="C4851" s="1">
        <v>4.0</v>
      </c>
      <c r="D4851" s="1">
        <v>0.0</v>
      </c>
      <c r="E4851" s="1" t="s">
        <v>13222</v>
      </c>
    </row>
    <row r="4852">
      <c r="A4852" s="1">
        <v>36412.0</v>
      </c>
      <c r="B4852" s="1" t="s">
        <v>13231</v>
      </c>
      <c r="C4852" s="1">
        <v>0.0</v>
      </c>
      <c r="D4852" s="1">
        <v>2.0</v>
      </c>
      <c r="E4852" s="1" t="s">
        <v>13223</v>
      </c>
    </row>
    <row r="4853">
      <c r="A4853" s="1">
        <v>739534.0</v>
      </c>
      <c r="B4853" s="1" t="s">
        <v>13231</v>
      </c>
      <c r="C4853" s="1">
        <v>3.0</v>
      </c>
      <c r="D4853" s="1">
        <v>0.0</v>
      </c>
      <c r="E4853" s="1" t="s">
        <v>13222</v>
      </c>
    </row>
    <row r="4854">
      <c r="A4854" s="1">
        <v>124290.0</v>
      </c>
      <c r="B4854" s="1" t="s">
        <v>13231</v>
      </c>
      <c r="C4854" s="1">
        <v>3.0</v>
      </c>
      <c r="D4854" s="1">
        <v>2.0</v>
      </c>
      <c r="E4854" s="1" t="s">
        <v>13222</v>
      </c>
    </row>
    <row r="4855">
      <c r="A4855" s="1">
        <v>537274.0</v>
      </c>
      <c r="B4855" s="1" t="s">
        <v>13231</v>
      </c>
      <c r="C4855" s="1">
        <v>3.0</v>
      </c>
      <c r="D4855" s="1">
        <v>0.0</v>
      </c>
      <c r="E4855" s="1" t="s">
        <v>13222</v>
      </c>
    </row>
    <row r="4856">
      <c r="A4856" s="1">
        <v>70969.0</v>
      </c>
      <c r="B4856" s="1" t="s">
        <v>13231</v>
      </c>
      <c r="C4856" s="1">
        <v>3.0</v>
      </c>
      <c r="D4856" s="1">
        <v>0.0</v>
      </c>
      <c r="E4856" s="1" t="s">
        <v>13222</v>
      </c>
    </row>
    <row r="4857">
      <c r="A4857" s="1">
        <v>714999.0</v>
      </c>
      <c r="B4857" s="1" t="s">
        <v>13231</v>
      </c>
      <c r="C4857" s="1">
        <v>3.0</v>
      </c>
      <c r="D4857" s="1">
        <v>0.0</v>
      </c>
      <c r="E4857" s="1" t="s">
        <v>13222</v>
      </c>
    </row>
    <row r="4858">
      <c r="A4858" s="1">
        <v>880510.0</v>
      </c>
      <c r="B4858" s="1" t="s">
        <v>13231</v>
      </c>
      <c r="C4858" s="1">
        <v>3.0</v>
      </c>
      <c r="D4858" s="1">
        <v>2.0</v>
      </c>
      <c r="E4858" s="1" t="s">
        <v>13222</v>
      </c>
    </row>
    <row r="4859">
      <c r="A4859" s="1">
        <v>319388.0</v>
      </c>
      <c r="B4859" s="1" t="s">
        <v>13231</v>
      </c>
      <c r="C4859" s="1">
        <v>0.0</v>
      </c>
      <c r="D4859" s="1">
        <v>2.0</v>
      </c>
      <c r="E4859" s="1" t="s">
        <v>13223</v>
      </c>
    </row>
    <row r="4860">
      <c r="A4860" s="1">
        <v>107548.0</v>
      </c>
      <c r="B4860" s="1" t="s">
        <v>13231</v>
      </c>
      <c r="C4860" s="1">
        <v>4.0</v>
      </c>
      <c r="D4860" s="1">
        <v>2.0</v>
      </c>
      <c r="E4860" s="1" t="s">
        <v>13222</v>
      </c>
    </row>
    <row r="4861">
      <c r="A4861" s="1">
        <v>131937.0</v>
      </c>
      <c r="B4861" s="1" t="s">
        <v>13231</v>
      </c>
      <c r="C4861" s="1">
        <v>0.0</v>
      </c>
      <c r="D4861" s="1">
        <v>2.0</v>
      </c>
      <c r="E4861" s="1" t="s">
        <v>13223</v>
      </c>
    </row>
    <row r="4862">
      <c r="A4862" s="1">
        <v>272170.0</v>
      </c>
      <c r="B4862" s="1" t="s">
        <v>13231</v>
      </c>
      <c r="C4862" s="1">
        <v>3.0</v>
      </c>
      <c r="D4862" s="1">
        <v>0.0</v>
      </c>
      <c r="E4862" s="1" t="s">
        <v>13222</v>
      </c>
    </row>
    <row r="4863">
      <c r="A4863" s="1">
        <v>490602.0</v>
      </c>
      <c r="B4863" s="1" t="s">
        <v>13231</v>
      </c>
      <c r="C4863" s="1">
        <v>1.0</v>
      </c>
      <c r="D4863" s="1">
        <v>0.0</v>
      </c>
      <c r="E4863" s="1" t="s">
        <v>13222</v>
      </c>
    </row>
    <row r="4864">
      <c r="A4864" s="1">
        <v>820541.0</v>
      </c>
      <c r="B4864" s="1" t="s">
        <v>13231</v>
      </c>
      <c r="C4864" s="1">
        <v>0.0</v>
      </c>
      <c r="D4864" s="1">
        <v>2.0</v>
      </c>
      <c r="E4864" s="1" t="s">
        <v>13223</v>
      </c>
    </row>
    <row r="4865">
      <c r="A4865" s="1">
        <v>951463.0</v>
      </c>
      <c r="B4865" s="1" t="s">
        <v>13231</v>
      </c>
      <c r="C4865" s="1">
        <v>3.0</v>
      </c>
      <c r="D4865" s="1">
        <v>2.0</v>
      </c>
      <c r="E4865" s="1" t="s">
        <v>13222</v>
      </c>
    </row>
    <row r="4866">
      <c r="A4866" s="1">
        <v>726958.0</v>
      </c>
      <c r="B4866" s="1" t="s">
        <v>13231</v>
      </c>
      <c r="C4866" s="1">
        <v>3.0</v>
      </c>
      <c r="D4866" s="1">
        <v>0.0</v>
      </c>
      <c r="E4866" s="1" t="s">
        <v>13222</v>
      </c>
    </row>
    <row r="4867">
      <c r="A4867" s="1">
        <v>284460.0</v>
      </c>
      <c r="B4867" s="1" t="s">
        <v>13231</v>
      </c>
      <c r="C4867" s="1">
        <v>3.0</v>
      </c>
      <c r="D4867" s="1">
        <v>0.0</v>
      </c>
      <c r="E4867" s="1" t="s">
        <v>13222</v>
      </c>
    </row>
    <row r="4868">
      <c r="A4868" s="1">
        <v>194682.0</v>
      </c>
      <c r="B4868" s="1" t="s">
        <v>13231</v>
      </c>
      <c r="C4868" s="1">
        <v>0.0</v>
      </c>
      <c r="D4868" s="1">
        <v>2.0</v>
      </c>
      <c r="E4868" s="1" t="s">
        <v>13223</v>
      </c>
    </row>
    <row r="4869">
      <c r="A4869" s="1">
        <v>679321.0</v>
      </c>
      <c r="B4869" s="1" t="s">
        <v>13231</v>
      </c>
      <c r="C4869" s="1">
        <v>3.0</v>
      </c>
      <c r="D4869" s="1">
        <v>0.0</v>
      </c>
      <c r="E4869" s="1" t="s">
        <v>13222</v>
      </c>
    </row>
    <row r="4870">
      <c r="A4870" s="1">
        <v>667163.0</v>
      </c>
      <c r="B4870" s="1" t="s">
        <v>13231</v>
      </c>
      <c r="C4870" s="1">
        <v>0.0</v>
      </c>
      <c r="D4870" s="1">
        <v>2.0</v>
      </c>
      <c r="E4870" s="1" t="s">
        <v>13223</v>
      </c>
    </row>
    <row r="4871">
      <c r="A4871" s="1">
        <v>120532.0</v>
      </c>
      <c r="B4871" s="1" t="s">
        <v>13231</v>
      </c>
      <c r="C4871" s="1">
        <v>0.0</v>
      </c>
      <c r="D4871" s="1">
        <v>2.0</v>
      </c>
      <c r="E4871" s="1" t="s">
        <v>13223</v>
      </c>
    </row>
    <row r="4872">
      <c r="A4872" s="1">
        <v>784673.0</v>
      </c>
      <c r="B4872" s="1" t="s">
        <v>13231</v>
      </c>
      <c r="C4872" s="1">
        <v>0.0</v>
      </c>
      <c r="D4872" s="1">
        <v>2.0</v>
      </c>
      <c r="E4872" s="1" t="s">
        <v>13223</v>
      </c>
    </row>
    <row r="4873">
      <c r="A4873" s="1">
        <v>196719.0</v>
      </c>
      <c r="B4873" s="1" t="s">
        <v>13231</v>
      </c>
      <c r="C4873" s="1">
        <v>3.0</v>
      </c>
      <c r="D4873" s="1">
        <v>2.0</v>
      </c>
      <c r="E4873" s="1" t="s">
        <v>13222</v>
      </c>
    </row>
    <row r="4874">
      <c r="A4874" s="1">
        <v>15314.0</v>
      </c>
      <c r="B4874" s="1" t="s">
        <v>13231</v>
      </c>
      <c r="C4874" s="1">
        <v>3.0</v>
      </c>
      <c r="D4874" s="1">
        <v>0.0</v>
      </c>
      <c r="E4874" s="1" t="s">
        <v>13222</v>
      </c>
    </row>
    <row r="4875">
      <c r="A4875" s="1">
        <v>969851.0</v>
      </c>
      <c r="B4875" s="1" t="s">
        <v>13231</v>
      </c>
      <c r="C4875" s="1">
        <v>0.0</v>
      </c>
      <c r="D4875" s="1">
        <v>2.0</v>
      </c>
      <c r="E4875" s="1" t="s">
        <v>13223</v>
      </c>
    </row>
    <row r="4876">
      <c r="A4876" s="1">
        <v>435929.0</v>
      </c>
      <c r="B4876" s="1" t="s">
        <v>13231</v>
      </c>
      <c r="C4876" s="1">
        <v>0.0</v>
      </c>
      <c r="D4876" s="1">
        <v>2.0</v>
      </c>
      <c r="E4876" s="1" t="s">
        <v>13223</v>
      </c>
    </row>
    <row r="4877">
      <c r="A4877" s="1">
        <v>63769.0</v>
      </c>
      <c r="B4877" s="1" t="s">
        <v>13231</v>
      </c>
      <c r="C4877" s="1">
        <v>0.0</v>
      </c>
      <c r="D4877" s="1">
        <v>2.0</v>
      </c>
      <c r="E4877" s="1" t="s">
        <v>13223</v>
      </c>
    </row>
    <row r="4878">
      <c r="A4878" s="1">
        <v>951463.0</v>
      </c>
      <c r="B4878" s="1" t="s">
        <v>13231</v>
      </c>
      <c r="C4878" s="1">
        <v>1.0</v>
      </c>
      <c r="D4878" s="1">
        <v>0.0</v>
      </c>
      <c r="E4878" s="1" t="s">
        <v>13222</v>
      </c>
    </row>
    <row r="4879">
      <c r="A4879" s="1">
        <v>39154.0</v>
      </c>
      <c r="B4879" s="1" t="s">
        <v>13231</v>
      </c>
      <c r="C4879" s="1">
        <v>0.0</v>
      </c>
      <c r="D4879" s="1">
        <v>2.0</v>
      </c>
      <c r="E4879" s="1" t="s">
        <v>13223</v>
      </c>
    </row>
    <row r="4880">
      <c r="A4880" s="1">
        <v>952124.0</v>
      </c>
      <c r="B4880" s="1" t="s">
        <v>13231</v>
      </c>
      <c r="C4880" s="1">
        <v>0.0</v>
      </c>
      <c r="D4880" s="1">
        <v>2.0</v>
      </c>
      <c r="E4880" s="1" t="s">
        <v>13223</v>
      </c>
    </row>
    <row r="4881">
      <c r="A4881" s="1">
        <v>337168.0</v>
      </c>
      <c r="B4881" s="1" t="s">
        <v>13231</v>
      </c>
      <c r="C4881" s="1">
        <v>4.0</v>
      </c>
      <c r="D4881" s="1">
        <v>0.0</v>
      </c>
      <c r="E4881" s="1" t="s">
        <v>13222</v>
      </c>
    </row>
    <row r="4882">
      <c r="A4882" s="1">
        <v>542300.0</v>
      </c>
      <c r="B4882" s="1" t="s">
        <v>13231</v>
      </c>
      <c r="C4882" s="1">
        <v>4.0</v>
      </c>
      <c r="D4882" s="1">
        <v>2.0</v>
      </c>
      <c r="E4882" s="1" t="s">
        <v>13222</v>
      </c>
    </row>
    <row r="4883">
      <c r="A4883" s="1">
        <v>328457.0</v>
      </c>
      <c r="B4883" s="1" t="s">
        <v>13231</v>
      </c>
      <c r="C4883" s="1">
        <v>3.0</v>
      </c>
      <c r="D4883" s="1">
        <v>2.0</v>
      </c>
      <c r="E4883" s="1" t="s">
        <v>13222</v>
      </c>
    </row>
    <row r="4884">
      <c r="A4884" s="1">
        <v>513199.0</v>
      </c>
      <c r="B4884" s="1" t="s">
        <v>13231</v>
      </c>
      <c r="C4884" s="1">
        <v>3.0</v>
      </c>
      <c r="D4884" s="1">
        <v>0.0</v>
      </c>
      <c r="E4884" s="1" t="s">
        <v>13222</v>
      </c>
    </row>
    <row r="4885">
      <c r="A4885" s="1">
        <v>133542.0</v>
      </c>
      <c r="B4885" s="1" t="s">
        <v>13231</v>
      </c>
      <c r="C4885" s="1">
        <v>3.0</v>
      </c>
      <c r="D4885" s="1">
        <v>0.0</v>
      </c>
      <c r="E4885" s="1" t="s">
        <v>13222</v>
      </c>
    </row>
    <row r="4886">
      <c r="A4886" s="1">
        <v>642612.0</v>
      </c>
      <c r="B4886" s="1" t="s">
        <v>13231</v>
      </c>
      <c r="C4886" s="1">
        <v>3.0</v>
      </c>
      <c r="D4886" s="1">
        <v>2.0</v>
      </c>
      <c r="E4886" s="1" t="s">
        <v>13222</v>
      </c>
    </row>
    <row r="4887">
      <c r="A4887" s="1">
        <v>613942.0</v>
      </c>
      <c r="B4887" s="1" t="s">
        <v>13231</v>
      </c>
      <c r="C4887" s="1">
        <v>0.0</v>
      </c>
      <c r="D4887" s="1">
        <v>2.0</v>
      </c>
      <c r="E4887" s="1" t="s">
        <v>13223</v>
      </c>
    </row>
    <row r="4888">
      <c r="A4888" s="1">
        <v>222892.0</v>
      </c>
      <c r="B4888" s="1" t="s">
        <v>13231</v>
      </c>
      <c r="C4888" s="1">
        <v>4.0</v>
      </c>
      <c r="D4888" s="1">
        <v>0.0</v>
      </c>
      <c r="E4888" s="1" t="s">
        <v>13222</v>
      </c>
    </row>
    <row r="4889">
      <c r="A4889" s="1">
        <v>659290.0</v>
      </c>
      <c r="B4889" s="1" t="s">
        <v>13231</v>
      </c>
      <c r="C4889" s="1">
        <v>3.0</v>
      </c>
      <c r="D4889" s="1">
        <v>0.0</v>
      </c>
      <c r="E4889" s="1" t="s">
        <v>13222</v>
      </c>
    </row>
    <row r="4890">
      <c r="A4890" s="1">
        <v>859361.0</v>
      </c>
      <c r="B4890" s="1" t="s">
        <v>13231</v>
      </c>
      <c r="C4890" s="1">
        <v>0.0</v>
      </c>
      <c r="D4890" s="1">
        <v>2.0</v>
      </c>
      <c r="E4890" s="1" t="s">
        <v>13223</v>
      </c>
    </row>
    <row r="4891">
      <c r="A4891" s="1">
        <v>684939.0</v>
      </c>
      <c r="B4891" s="1" t="s">
        <v>13231</v>
      </c>
      <c r="C4891" s="1">
        <v>0.0</v>
      </c>
      <c r="D4891" s="1">
        <v>2.0</v>
      </c>
      <c r="E4891" s="1" t="s">
        <v>13223</v>
      </c>
    </row>
    <row r="4892">
      <c r="A4892" s="1">
        <v>425341.0</v>
      </c>
      <c r="B4892" s="1" t="s">
        <v>13231</v>
      </c>
      <c r="C4892" s="1">
        <v>3.0</v>
      </c>
      <c r="D4892" s="1">
        <v>0.0</v>
      </c>
      <c r="E4892" s="1" t="s">
        <v>13222</v>
      </c>
    </row>
    <row r="4893">
      <c r="A4893" s="1">
        <v>378287.0</v>
      </c>
      <c r="B4893" s="1" t="s">
        <v>13231</v>
      </c>
      <c r="C4893" s="1">
        <v>1.0</v>
      </c>
      <c r="D4893" s="1">
        <v>0.0</v>
      </c>
      <c r="E4893" s="1" t="s">
        <v>13222</v>
      </c>
    </row>
    <row r="4894">
      <c r="A4894" s="1">
        <v>863930.0</v>
      </c>
      <c r="B4894" s="1" t="s">
        <v>13231</v>
      </c>
      <c r="C4894" s="1">
        <v>3.0</v>
      </c>
      <c r="D4894" s="1">
        <v>0.0</v>
      </c>
      <c r="E4894" s="1" t="s">
        <v>13222</v>
      </c>
    </row>
    <row r="4895">
      <c r="A4895" s="1">
        <v>186168.0</v>
      </c>
      <c r="B4895" s="1" t="s">
        <v>13231</v>
      </c>
      <c r="C4895" s="1">
        <v>3.0</v>
      </c>
      <c r="D4895" s="1">
        <v>0.0</v>
      </c>
      <c r="E4895" s="1" t="s">
        <v>13222</v>
      </c>
    </row>
    <row r="4896">
      <c r="A4896" s="1">
        <v>284460.0</v>
      </c>
      <c r="B4896" s="1" t="s">
        <v>13231</v>
      </c>
      <c r="C4896" s="1">
        <v>0.0</v>
      </c>
      <c r="D4896" s="1">
        <v>2.0</v>
      </c>
      <c r="E4896" s="1" t="s">
        <v>13223</v>
      </c>
    </row>
    <row r="4897">
      <c r="A4897" s="1">
        <v>644847.0</v>
      </c>
      <c r="B4897" s="1" t="s">
        <v>13231</v>
      </c>
      <c r="C4897" s="1">
        <v>3.0</v>
      </c>
      <c r="D4897" s="1">
        <v>0.0</v>
      </c>
      <c r="E4897" s="1" t="s">
        <v>13222</v>
      </c>
    </row>
    <row r="4898">
      <c r="A4898" s="1">
        <v>739448.0</v>
      </c>
      <c r="B4898" s="1" t="s">
        <v>13231</v>
      </c>
      <c r="C4898" s="1">
        <v>0.0</v>
      </c>
      <c r="D4898" s="1">
        <v>2.0</v>
      </c>
      <c r="E4898" s="1" t="s">
        <v>13223</v>
      </c>
    </row>
    <row r="4899">
      <c r="A4899" s="1">
        <v>284460.0</v>
      </c>
      <c r="B4899" s="1" t="s">
        <v>13231</v>
      </c>
      <c r="C4899" s="1">
        <v>0.0</v>
      </c>
      <c r="D4899" s="1">
        <v>2.0</v>
      </c>
      <c r="E4899" s="1" t="s">
        <v>13223</v>
      </c>
    </row>
    <row r="4900">
      <c r="A4900" s="1">
        <v>77308.0</v>
      </c>
      <c r="B4900" s="1" t="s">
        <v>13231</v>
      </c>
      <c r="C4900" s="1">
        <v>0.0</v>
      </c>
      <c r="D4900" s="1">
        <v>2.0</v>
      </c>
      <c r="E4900" s="1" t="s">
        <v>13223</v>
      </c>
    </row>
    <row r="4901">
      <c r="A4901" s="1">
        <v>555121.0</v>
      </c>
      <c r="B4901" s="1" t="s">
        <v>13231</v>
      </c>
      <c r="C4901" s="1">
        <v>0.0</v>
      </c>
      <c r="D4901" s="1">
        <v>2.0</v>
      </c>
      <c r="E4901" s="1" t="s">
        <v>13223</v>
      </c>
    </row>
    <row r="4902">
      <c r="A4902" s="1">
        <v>60619.0</v>
      </c>
      <c r="B4902" s="1" t="s">
        <v>13231</v>
      </c>
      <c r="C4902" s="1">
        <v>0.0</v>
      </c>
      <c r="D4902" s="1">
        <v>2.0</v>
      </c>
      <c r="E4902" s="1" t="s">
        <v>13223</v>
      </c>
    </row>
    <row r="4903">
      <c r="A4903" s="1">
        <v>433521.0</v>
      </c>
      <c r="B4903" s="1" t="s">
        <v>13231</v>
      </c>
      <c r="C4903" s="1">
        <v>4.0</v>
      </c>
      <c r="D4903" s="1">
        <v>2.0</v>
      </c>
      <c r="E4903" s="1" t="s">
        <v>13222</v>
      </c>
    </row>
    <row r="4904">
      <c r="A4904" s="1">
        <v>237083.0</v>
      </c>
      <c r="B4904" s="1" t="s">
        <v>13231</v>
      </c>
      <c r="C4904" s="1">
        <v>4.0</v>
      </c>
      <c r="D4904" s="1">
        <v>2.0</v>
      </c>
      <c r="E4904" s="1" t="s">
        <v>13222</v>
      </c>
    </row>
    <row r="4905">
      <c r="A4905" s="1">
        <v>298985.0</v>
      </c>
      <c r="B4905" s="1" t="s">
        <v>13231</v>
      </c>
      <c r="C4905" s="1">
        <v>0.0</v>
      </c>
      <c r="D4905" s="1">
        <v>2.0</v>
      </c>
      <c r="E4905" s="1" t="s">
        <v>13223</v>
      </c>
    </row>
    <row r="4906">
      <c r="A4906" s="1">
        <v>11422.0</v>
      </c>
      <c r="B4906" s="1" t="s">
        <v>13231</v>
      </c>
      <c r="C4906" s="1">
        <v>3.0</v>
      </c>
      <c r="D4906" s="1">
        <v>0.0</v>
      </c>
      <c r="E4906" s="1" t="s">
        <v>13222</v>
      </c>
    </row>
    <row r="4907">
      <c r="A4907" s="1">
        <v>34186.0</v>
      </c>
      <c r="B4907" s="1" t="s">
        <v>13231</v>
      </c>
      <c r="C4907" s="1">
        <v>4.0</v>
      </c>
      <c r="D4907" s="1">
        <v>0.0</v>
      </c>
      <c r="E4907" s="1" t="s">
        <v>13222</v>
      </c>
    </row>
    <row r="4908">
      <c r="A4908" s="1">
        <v>818990.0</v>
      </c>
      <c r="B4908" s="1" t="s">
        <v>13231</v>
      </c>
      <c r="C4908" s="1">
        <v>3.0</v>
      </c>
      <c r="D4908" s="1">
        <v>2.0</v>
      </c>
      <c r="E4908" s="1" t="s">
        <v>13222</v>
      </c>
    </row>
    <row r="4909">
      <c r="A4909" s="1">
        <v>818522.0</v>
      </c>
      <c r="B4909" s="1" t="s">
        <v>13231</v>
      </c>
      <c r="C4909" s="1">
        <v>4.0</v>
      </c>
      <c r="D4909" s="1">
        <v>0.0</v>
      </c>
      <c r="E4909" s="1" t="s">
        <v>13222</v>
      </c>
    </row>
    <row r="4910">
      <c r="A4910" s="1">
        <v>291238.0</v>
      </c>
      <c r="B4910" s="1" t="s">
        <v>13231</v>
      </c>
      <c r="C4910" s="1">
        <v>0.0</v>
      </c>
      <c r="D4910" s="1">
        <v>2.0</v>
      </c>
      <c r="E4910" s="1" t="s">
        <v>13223</v>
      </c>
    </row>
    <row r="4911">
      <c r="A4911" s="1">
        <v>327290.0</v>
      </c>
      <c r="B4911" s="1" t="s">
        <v>13231</v>
      </c>
      <c r="C4911" s="1">
        <v>4.0</v>
      </c>
      <c r="D4911" s="1">
        <v>2.0</v>
      </c>
      <c r="E4911" s="1" t="s">
        <v>13222</v>
      </c>
    </row>
    <row r="4912">
      <c r="A4912" s="1">
        <v>124290.0</v>
      </c>
      <c r="B4912" s="1" t="s">
        <v>13231</v>
      </c>
      <c r="C4912" s="1">
        <v>3.0</v>
      </c>
      <c r="D4912" s="1">
        <v>0.0</v>
      </c>
      <c r="E4912" s="1" t="s">
        <v>13222</v>
      </c>
    </row>
    <row r="4913">
      <c r="A4913" s="1">
        <v>366066.0</v>
      </c>
      <c r="B4913" s="1" t="s">
        <v>13231</v>
      </c>
      <c r="C4913" s="1">
        <v>3.0</v>
      </c>
      <c r="D4913" s="1">
        <v>2.0</v>
      </c>
      <c r="E4913" s="1" t="s">
        <v>13222</v>
      </c>
    </row>
    <row r="4914">
      <c r="A4914" s="1">
        <v>52729.0</v>
      </c>
      <c r="B4914" s="1" t="s">
        <v>13231</v>
      </c>
      <c r="C4914" s="1">
        <v>4.0</v>
      </c>
      <c r="D4914" s="1">
        <v>2.0</v>
      </c>
      <c r="E4914" s="1" t="s">
        <v>13222</v>
      </c>
    </row>
    <row r="4915">
      <c r="A4915" s="1">
        <v>848226.0</v>
      </c>
      <c r="B4915" s="1" t="s">
        <v>13232</v>
      </c>
      <c r="C4915" s="1">
        <v>4.0</v>
      </c>
      <c r="D4915" s="1">
        <v>0.0</v>
      </c>
      <c r="E4915" s="1" t="s">
        <v>13222</v>
      </c>
    </row>
    <row r="4916">
      <c r="A4916" s="1">
        <v>890623.0</v>
      </c>
      <c r="B4916" s="1" t="s">
        <v>13232</v>
      </c>
      <c r="C4916" s="1">
        <v>3.0</v>
      </c>
      <c r="D4916" s="1">
        <v>2.0</v>
      </c>
      <c r="E4916" s="1" t="s">
        <v>13222</v>
      </c>
    </row>
    <row r="4917">
      <c r="A4917" s="1">
        <v>196719.0</v>
      </c>
      <c r="B4917" s="1" t="s">
        <v>13232</v>
      </c>
      <c r="C4917" s="1">
        <v>4.0</v>
      </c>
      <c r="D4917" s="1">
        <v>2.0</v>
      </c>
      <c r="E4917" s="1" t="s">
        <v>13222</v>
      </c>
    </row>
    <row r="4918">
      <c r="A4918" s="1">
        <v>812607.0</v>
      </c>
      <c r="B4918" s="1" t="s">
        <v>13232</v>
      </c>
      <c r="C4918" s="1">
        <v>0.0</v>
      </c>
      <c r="D4918" s="1">
        <v>2.0</v>
      </c>
      <c r="E4918" s="1" t="s">
        <v>13223</v>
      </c>
    </row>
    <row r="4919">
      <c r="A4919" s="1">
        <v>818990.0</v>
      </c>
      <c r="B4919" s="1" t="s">
        <v>13232</v>
      </c>
      <c r="C4919" s="1">
        <v>4.0</v>
      </c>
      <c r="D4919" s="1">
        <v>0.0</v>
      </c>
      <c r="E4919" s="1" t="s">
        <v>13222</v>
      </c>
    </row>
    <row r="4920">
      <c r="A4920" s="1">
        <v>397973.0</v>
      </c>
      <c r="B4920" s="1" t="s">
        <v>13232</v>
      </c>
      <c r="C4920" s="1">
        <v>1.0</v>
      </c>
      <c r="D4920" s="1">
        <v>2.0</v>
      </c>
      <c r="E4920" s="1" t="s">
        <v>13223</v>
      </c>
    </row>
    <row r="4921">
      <c r="A4921" s="1">
        <v>818522.0</v>
      </c>
      <c r="B4921" s="1" t="s">
        <v>13232</v>
      </c>
      <c r="C4921" s="1">
        <v>0.0</v>
      </c>
      <c r="D4921" s="1">
        <v>2.0</v>
      </c>
      <c r="E4921" s="1" t="s">
        <v>13223</v>
      </c>
    </row>
    <row r="4922">
      <c r="A4922" s="1">
        <v>714999.0</v>
      </c>
      <c r="B4922" s="1" t="s">
        <v>13232</v>
      </c>
      <c r="C4922" s="1">
        <v>4.0</v>
      </c>
      <c r="D4922" s="1">
        <v>2.0</v>
      </c>
      <c r="E4922" s="1" t="s">
        <v>13222</v>
      </c>
    </row>
    <row r="4923">
      <c r="A4923" s="1">
        <v>15314.0</v>
      </c>
      <c r="B4923" s="1" t="s">
        <v>13232</v>
      </c>
      <c r="C4923" s="1">
        <v>3.0</v>
      </c>
      <c r="D4923" s="1">
        <v>2.0</v>
      </c>
      <c r="E4923" s="1" t="s">
        <v>13222</v>
      </c>
    </row>
    <row r="4924">
      <c r="A4924" s="1">
        <v>67197.0</v>
      </c>
      <c r="B4924" s="1" t="s">
        <v>13232</v>
      </c>
      <c r="C4924" s="1">
        <v>3.0</v>
      </c>
      <c r="D4924" s="1">
        <v>0.0</v>
      </c>
      <c r="E4924" s="1" t="s">
        <v>13222</v>
      </c>
    </row>
    <row r="4925">
      <c r="A4925" s="1">
        <v>799952.0</v>
      </c>
      <c r="B4925" s="1" t="s">
        <v>13232</v>
      </c>
      <c r="C4925" s="1">
        <v>1.0</v>
      </c>
      <c r="D4925" s="1">
        <v>0.0</v>
      </c>
      <c r="E4925" s="1" t="s">
        <v>13222</v>
      </c>
    </row>
    <row r="4926">
      <c r="A4926" s="1">
        <v>455083.0</v>
      </c>
      <c r="B4926" s="1" t="s">
        <v>13232</v>
      </c>
      <c r="C4926" s="1">
        <v>3.0</v>
      </c>
      <c r="D4926" s="1">
        <v>2.0</v>
      </c>
      <c r="E4926" s="1" t="s">
        <v>13222</v>
      </c>
    </row>
    <row r="4927">
      <c r="A4927" s="1">
        <v>592784.0</v>
      </c>
      <c r="B4927" s="1" t="s">
        <v>13232</v>
      </c>
      <c r="C4927" s="1">
        <v>1.0</v>
      </c>
      <c r="D4927" s="1">
        <v>0.0</v>
      </c>
      <c r="E4927" s="1" t="s">
        <v>13222</v>
      </c>
    </row>
    <row r="4928">
      <c r="A4928" s="1">
        <v>690565.0</v>
      </c>
      <c r="B4928" s="1" t="s">
        <v>13232</v>
      </c>
      <c r="C4928" s="1">
        <v>3.0</v>
      </c>
      <c r="D4928" s="1">
        <v>0.0</v>
      </c>
      <c r="E4928" s="1" t="s">
        <v>13222</v>
      </c>
    </row>
    <row r="4929">
      <c r="A4929" s="1">
        <v>313754.0</v>
      </c>
      <c r="B4929" s="1" t="s">
        <v>13232</v>
      </c>
      <c r="C4929" s="1">
        <v>0.0</v>
      </c>
      <c r="D4929" s="1">
        <v>2.0</v>
      </c>
      <c r="E4929" s="1" t="s">
        <v>13223</v>
      </c>
    </row>
    <row r="4930">
      <c r="A4930" s="1">
        <v>567671.0</v>
      </c>
      <c r="B4930" s="1" t="s">
        <v>13232</v>
      </c>
      <c r="C4930" s="1">
        <v>4.0</v>
      </c>
      <c r="D4930" s="1">
        <v>2.0</v>
      </c>
      <c r="E4930" s="1" t="s">
        <v>13222</v>
      </c>
    </row>
    <row r="4931">
      <c r="A4931" s="1">
        <v>481843.0</v>
      </c>
      <c r="B4931" s="1" t="s">
        <v>13232</v>
      </c>
      <c r="C4931" s="1">
        <v>3.0</v>
      </c>
      <c r="D4931" s="1">
        <v>0.0</v>
      </c>
      <c r="E4931" s="1" t="s">
        <v>13222</v>
      </c>
    </row>
    <row r="4932">
      <c r="A4932" s="1">
        <v>991434.0</v>
      </c>
      <c r="B4932" s="1" t="s">
        <v>13232</v>
      </c>
      <c r="C4932" s="1">
        <v>0.0</v>
      </c>
      <c r="D4932" s="1">
        <v>2.0</v>
      </c>
      <c r="E4932" s="1" t="s">
        <v>13223</v>
      </c>
    </row>
    <row r="4933">
      <c r="A4933" s="1">
        <v>540618.0</v>
      </c>
      <c r="B4933" s="1" t="s">
        <v>13232</v>
      </c>
      <c r="C4933" s="1">
        <v>0.0</v>
      </c>
      <c r="D4933" s="1">
        <v>2.0</v>
      </c>
      <c r="E4933" s="1" t="s">
        <v>13223</v>
      </c>
    </row>
    <row r="4934">
      <c r="A4934" s="1">
        <v>60619.0</v>
      </c>
      <c r="B4934" s="1" t="s">
        <v>13232</v>
      </c>
      <c r="C4934" s="1">
        <v>0.0</v>
      </c>
      <c r="D4934" s="1">
        <v>2.0</v>
      </c>
      <c r="E4934" s="1" t="s">
        <v>13223</v>
      </c>
    </row>
    <row r="4935">
      <c r="A4935" s="1">
        <v>962591.0</v>
      </c>
      <c r="B4935" s="1" t="s">
        <v>13232</v>
      </c>
      <c r="C4935" s="1">
        <v>3.0</v>
      </c>
      <c r="D4935" s="1">
        <v>0.0</v>
      </c>
      <c r="E4935" s="1" t="s">
        <v>13222</v>
      </c>
    </row>
    <row r="4936">
      <c r="A4936" s="1">
        <v>561860.0</v>
      </c>
      <c r="B4936" s="1" t="s">
        <v>13232</v>
      </c>
      <c r="C4936" s="1">
        <v>0.0</v>
      </c>
      <c r="D4936" s="1">
        <v>2.0</v>
      </c>
      <c r="E4936" s="1" t="s">
        <v>13223</v>
      </c>
    </row>
    <row r="4937">
      <c r="A4937" s="1">
        <v>532965.0</v>
      </c>
      <c r="B4937" s="1" t="s">
        <v>13232</v>
      </c>
      <c r="C4937" s="1">
        <v>4.0</v>
      </c>
      <c r="D4937" s="1">
        <v>2.0</v>
      </c>
      <c r="E4937" s="1" t="s">
        <v>13222</v>
      </c>
    </row>
    <row r="4938">
      <c r="A4938" s="1">
        <v>305754.0</v>
      </c>
      <c r="B4938" s="1" t="s">
        <v>13232</v>
      </c>
      <c r="C4938" s="1">
        <v>4.0</v>
      </c>
      <c r="D4938" s="1">
        <v>2.0</v>
      </c>
      <c r="E4938" s="1" t="s">
        <v>13222</v>
      </c>
    </row>
    <row r="4939">
      <c r="A4939" s="1">
        <v>33955.0</v>
      </c>
      <c r="B4939" s="1" t="s">
        <v>13232</v>
      </c>
      <c r="C4939" s="1">
        <v>3.0</v>
      </c>
      <c r="D4939" s="1">
        <v>0.0</v>
      </c>
      <c r="E4939" s="1" t="s">
        <v>13222</v>
      </c>
    </row>
    <row r="4940">
      <c r="A4940" s="1">
        <v>606256.0</v>
      </c>
      <c r="B4940" s="1" t="s">
        <v>13232</v>
      </c>
      <c r="C4940" s="1">
        <v>4.0</v>
      </c>
      <c r="D4940" s="1">
        <v>2.0</v>
      </c>
      <c r="E4940" s="1" t="s">
        <v>13222</v>
      </c>
    </row>
    <row r="4941">
      <c r="A4941" s="1">
        <v>611575.0</v>
      </c>
      <c r="B4941" s="1" t="s">
        <v>13232</v>
      </c>
      <c r="C4941" s="1">
        <v>1.0</v>
      </c>
      <c r="D4941" s="1">
        <v>0.0</v>
      </c>
      <c r="E4941" s="1" t="s">
        <v>13222</v>
      </c>
    </row>
    <row r="4942">
      <c r="A4942" s="1">
        <v>692985.0</v>
      </c>
      <c r="B4942" s="1" t="s">
        <v>13232</v>
      </c>
      <c r="C4942" s="1">
        <v>4.0</v>
      </c>
      <c r="D4942" s="1">
        <v>2.0</v>
      </c>
      <c r="E4942" s="1" t="s">
        <v>13222</v>
      </c>
    </row>
    <row r="4943">
      <c r="A4943" s="1">
        <v>487931.0</v>
      </c>
      <c r="B4943" s="1" t="s">
        <v>13232</v>
      </c>
      <c r="C4943" s="1">
        <v>3.0</v>
      </c>
      <c r="D4943" s="1">
        <v>2.0</v>
      </c>
      <c r="E4943" s="1" t="s">
        <v>13222</v>
      </c>
    </row>
    <row r="4944">
      <c r="A4944" s="1">
        <v>876139.0</v>
      </c>
      <c r="B4944" s="1" t="s">
        <v>13232</v>
      </c>
      <c r="C4944" s="1">
        <v>4.0</v>
      </c>
      <c r="D4944" s="1">
        <v>2.0</v>
      </c>
      <c r="E4944" s="1" t="s">
        <v>13222</v>
      </c>
    </row>
    <row r="4945">
      <c r="A4945" s="1">
        <v>120532.0</v>
      </c>
      <c r="B4945" s="1" t="s">
        <v>13232</v>
      </c>
      <c r="C4945" s="1">
        <v>0.0</v>
      </c>
      <c r="D4945" s="1">
        <v>2.0</v>
      </c>
      <c r="E4945" s="1" t="s">
        <v>13223</v>
      </c>
    </row>
    <row r="4946">
      <c r="A4946" s="1">
        <v>490602.0</v>
      </c>
      <c r="B4946" s="1" t="s">
        <v>13232</v>
      </c>
      <c r="C4946" s="1">
        <v>3.0</v>
      </c>
      <c r="D4946" s="1">
        <v>0.0</v>
      </c>
      <c r="E4946" s="1" t="s">
        <v>13222</v>
      </c>
    </row>
    <row r="4947">
      <c r="A4947" s="1">
        <v>287070.0</v>
      </c>
      <c r="B4947" s="1" t="s">
        <v>13232</v>
      </c>
      <c r="C4947" s="1">
        <v>3.0</v>
      </c>
      <c r="D4947" s="1">
        <v>0.0</v>
      </c>
      <c r="E4947" s="1" t="s">
        <v>13222</v>
      </c>
    </row>
    <row r="4948">
      <c r="A4948" s="1">
        <v>679865.0</v>
      </c>
      <c r="B4948" s="1" t="s">
        <v>13232</v>
      </c>
      <c r="C4948" s="1">
        <v>3.0</v>
      </c>
      <c r="D4948" s="1">
        <v>2.0</v>
      </c>
      <c r="E4948" s="1" t="s">
        <v>13222</v>
      </c>
    </row>
    <row r="4949">
      <c r="A4949" s="1">
        <v>644847.0</v>
      </c>
      <c r="B4949" s="1" t="s">
        <v>13232</v>
      </c>
      <c r="C4949" s="1">
        <v>4.0</v>
      </c>
      <c r="D4949" s="1">
        <v>0.0</v>
      </c>
      <c r="E4949" s="1" t="s">
        <v>13222</v>
      </c>
    </row>
    <row r="4950">
      <c r="A4950" s="1">
        <v>807452.0</v>
      </c>
      <c r="B4950" s="1" t="s">
        <v>13232</v>
      </c>
      <c r="C4950" s="1">
        <v>4.0</v>
      </c>
      <c r="D4950" s="1">
        <v>0.0</v>
      </c>
      <c r="E4950" s="1" t="s">
        <v>13222</v>
      </c>
    </row>
    <row r="4951">
      <c r="A4951" s="1">
        <v>94225.0</v>
      </c>
      <c r="B4951" s="1" t="s">
        <v>13232</v>
      </c>
      <c r="C4951" s="1">
        <v>0.0</v>
      </c>
      <c r="D4951" s="1">
        <v>2.0</v>
      </c>
      <c r="E4951" s="1" t="s">
        <v>13223</v>
      </c>
    </row>
    <row r="4952">
      <c r="A4952" s="1">
        <v>820541.0</v>
      </c>
      <c r="B4952" s="1" t="s">
        <v>13232</v>
      </c>
      <c r="C4952" s="1">
        <v>0.0</v>
      </c>
      <c r="D4952" s="1">
        <v>2.0</v>
      </c>
      <c r="E4952" s="1" t="s">
        <v>13223</v>
      </c>
    </row>
    <row r="4953">
      <c r="A4953" s="1">
        <v>455755.0</v>
      </c>
      <c r="B4953" s="1" t="s">
        <v>13232</v>
      </c>
      <c r="C4953" s="1">
        <v>0.0</v>
      </c>
      <c r="D4953" s="1">
        <v>2.0</v>
      </c>
      <c r="E4953" s="1" t="s">
        <v>13223</v>
      </c>
    </row>
    <row r="4954">
      <c r="A4954" s="1">
        <v>336847.0</v>
      </c>
      <c r="B4954" s="1" t="s">
        <v>13232</v>
      </c>
      <c r="C4954" s="1">
        <v>1.0</v>
      </c>
      <c r="D4954" s="1">
        <v>0.0</v>
      </c>
      <c r="E4954" s="1" t="s">
        <v>13222</v>
      </c>
    </row>
    <row r="4955">
      <c r="A4955" s="1">
        <v>589812.0</v>
      </c>
      <c r="B4955" s="1" t="s">
        <v>13232</v>
      </c>
      <c r="C4955" s="1">
        <v>0.0</v>
      </c>
      <c r="D4955" s="1">
        <v>2.0</v>
      </c>
      <c r="E4955" s="1" t="s">
        <v>13223</v>
      </c>
    </row>
    <row r="4956">
      <c r="A4956" s="1">
        <v>604184.0</v>
      </c>
      <c r="B4956" s="1" t="s">
        <v>13232</v>
      </c>
      <c r="C4956" s="1">
        <v>1.0</v>
      </c>
      <c r="D4956" s="1">
        <v>0.0</v>
      </c>
      <c r="E4956" s="1" t="s">
        <v>13222</v>
      </c>
    </row>
    <row r="4957">
      <c r="A4957" s="1">
        <v>697683.0</v>
      </c>
      <c r="B4957" s="1" t="s">
        <v>13232</v>
      </c>
      <c r="C4957" s="1">
        <v>3.0</v>
      </c>
      <c r="D4957" s="1">
        <v>0.0</v>
      </c>
      <c r="E4957" s="1" t="s">
        <v>13222</v>
      </c>
    </row>
    <row r="4958">
      <c r="A4958" s="1">
        <v>968887.0</v>
      </c>
      <c r="B4958" s="1" t="s">
        <v>13232</v>
      </c>
      <c r="C4958" s="1">
        <v>3.0</v>
      </c>
      <c r="D4958" s="1">
        <v>0.0</v>
      </c>
      <c r="E4958" s="1" t="s">
        <v>13222</v>
      </c>
    </row>
    <row r="4959">
      <c r="A4959" s="1">
        <v>709916.0</v>
      </c>
      <c r="B4959" s="1" t="s">
        <v>13232</v>
      </c>
      <c r="C4959" s="1">
        <v>0.0</v>
      </c>
      <c r="D4959" s="1">
        <v>2.0</v>
      </c>
      <c r="E4959" s="1" t="s">
        <v>13223</v>
      </c>
    </row>
    <row r="4960">
      <c r="A4960" s="1">
        <v>739448.0</v>
      </c>
      <c r="B4960" s="1" t="s">
        <v>13232</v>
      </c>
      <c r="C4960" s="1">
        <v>0.0</v>
      </c>
      <c r="D4960" s="1">
        <v>2.0</v>
      </c>
      <c r="E4960" s="1" t="s">
        <v>13223</v>
      </c>
    </row>
    <row r="4961">
      <c r="A4961" s="1">
        <v>700048.0</v>
      </c>
      <c r="B4961" s="1" t="s">
        <v>13232</v>
      </c>
      <c r="C4961" s="1">
        <v>3.0</v>
      </c>
      <c r="D4961" s="1">
        <v>0.0</v>
      </c>
      <c r="E4961" s="1" t="s">
        <v>13222</v>
      </c>
    </row>
    <row r="4962">
      <c r="A4962" s="1">
        <v>753354.0</v>
      </c>
      <c r="B4962" s="1" t="s">
        <v>13232</v>
      </c>
      <c r="C4962" s="1">
        <v>0.0</v>
      </c>
      <c r="D4962" s="1">
        <v>2.0</v>
      </c>
      <c r="E4962" s="1" t="s">
        <v>13223</v>
      </c>
    </row>
    <row r="4963">
      <c r="A4963" s="1">
        <v>490939.0</v>
      </c>
      <c r="B4963" s="1" t="s">
        <v>13232</v>
      </c>
      <c r="C4963" s="1">
        <v>4.0</v>
      </c>
      <c r="D4963" s="1">
        <v>0.0</v>
      </c>
      <c r="E4963" s="1" t="s">
        <v>13222</v>
      </c>
    </row>
    <row r="4964">
      <c r="A4964" s="1">
        <v>124290.0</v>
      </c>
      <c r="B4964" s="1" t="s">
        <v>13232</v>
      </c>
      <c r="C4964" s="1">
        <v>4.0</v>
      </c>
      <c r="D4964" s="1">
        <v>0.0</v>
      </c>
      <c r="E4964" s="1" t="s">
        <v>13222</v>
      </c>
    </row>
    <row r="4965">
      <c r="A4965" s="1">
        <v>684939.0</v>
      </c>
      <c r="B4965" s="1" t="s">
        <v>13232</v>
      </c>
      <c r="C4965" s="1">
        <v>1.0</v>
      </c>
      <c r="D4965" s="1">
        <v>0.0</v>
      </c>
      <c r="E4965" s="1" t="s">
        <v>13222</v>
      </c>
    </row>
    <row r="4966">
      <c r="A4966" s="1">
        <v>6405.0</v>
      </c>
      <c r="B4966" s="1" t="s">
        <v>13232</v>
      </c>
      <c r="C4966" s="1">
        <v>1.0</v>
      </c>
      <c r="D4966" s="1">
        <v>0.0</v>
      </c>
      <c r="E4966" s="1" t="s">
        <v>13222</v>
      </c>
    </row>
    <row r="4967">
      <c r="A4967" s="1">
        <v>970529.0</v>
      </c>
      <c r="B4967" s="1" t="s">
        <v>13232</v>
      </c>
      <c r="C4967" s="1">
        <v>4.0</v>
      </c>
      <c r="D4967" s="1">
        <v>0.0</v>
      </c>
      <c r="E4967" s="1" t="s">
        <v>13222</v>
      </c>
    </row>
    <row r="4968">
      <c r="A4968" s="1">
        <v>51036.0</v>
      </c>
      <c r="B4968" s="1" t="s">
        <v>13232</v>
      </c>
      <c r="C4968" s="1">
        <v>0.0</v>
      </c>
      <c r="D4968" s="1">
        <v>2.0</v>
      </c>
      <c r="E4968" s="1" t="s">
        <v>13223</v>
      </c>
    </row>
    <row r="4969">
      <c r="A4969" s="1">
        <v>433521.0</v>
      </c>
      <c r="B4969" s="1" t="s">
        <v>13232</v>
      </c>
      <c r="C4969" s="1">
        <v>0.0</v>
      </c>
      <c r="D4969" s="1">
        <v>2.0</v>
      </c>
      <c r="E4969" s="1" t="s">
        <v>13223</v>
      </c>
    </row>
    <row r="4970">
      <c r="A4970" s="1">
        <v>82484.0</v>
      </c>
      <c r="B4970" s="1" t="s">
        <v>13232</v>
      </c>
      <c r="C4970" s="1">
        <v>4.0</v>
      </c>
      <c r="D4970" s="1">
        <v>0.0</v>
      </c>
      <c r="E4970" s="1" t="s">
        <v>13222</v>
      </c>
    </row>
    <row r="4971">
      <c r="A4971" s="1">
        <v>432617.0</v>
      </c>
      <c r="B4971" s="1" t="s">
        <v>13232</v>
      </c>
      <c r="C4971" s="1">
        <v>4.0</v>
      </c>
      <c r="D4971" s="1">
        <v>0.0</v>
      </c>
      <c r="E4971" s="1" t="s">
        <v>13222</v>
      </c>
    </row>
    <row r="4972">
      <c r="A4972" s="1">
        <v>707935.0</v>
      </c>
      <c r="B4972" s="1" t="s">
        <v>13232</v>
      </c>
      <c r="C4972" s="1">
        <v>0.0</v>
      </c>
      <c r="D4972" s="1">
        <v>2.0</v>
      </c>
      <c r="E4972" s="1" t="s">
        <v>13223</v>
      </c>
    </row>
    <row r="4973">
      <c r="A4973" s="1">
        <v>951463.0</v>
      </c>
      <c r="B4973" s="1" t="s">
        <v>13232</v>
      </c>
      <c r="C4973" s="1">
        <v>0.0</v>
      </c>
      <c r="D4973" s="1">
        <v>2.0</v>
      </c>
      <c r="E4973" s="1" t="s">
        <v>13223</v>
      </c>
    </row>
    <row r="4974">
      <c r="A4974" s="1">
        <v>243235.0</v>
      </c>
      <c r="B4974" s="1" t="s">
        <v>13232</v>
      </c>
      <c r="C4974" s="1">
        <v>0.0</v>
      </c>
      <c r="D4974" s="1">
        <v>2.0</v>
      </c>
      <c r="E4974" s="1" t="s">
        <v>13223</v>
      </c>
    </row>
    <row r="4975">
      <c r="A4975" s="1">
        <v>564692.0</v>
      </c>
      <c r="B4975" s="1" t="s">
        <v>13232</v>
      </c>
      <c r="C4975" s="1">
        <v>3.0</v>
      </c>
      <c r="D4975" s="1">
        <v>2.0</v>
      </c>
      <c r="E4975" s="1" t="s">
        <v>13222</v>
      </c>
    </row>
    <row r="4976">
      <c r="A4976" s="1">
        <v>757274.0</v>
      </c>
      <c r="B4976" s="1" t="s">
        <v>13232</v>
      </c>
      <c r="C4976" s="1">
        <v>0.0</v>
      </c>
      <c r="D4976" s="1">
        <v>2.0</v>
      </c>
      <c r="E4976" s="1" t="s">
        <v>13223</v>
      </c>
    </row>
    <row r="4977">
      <c r="A4977" s="1">
        <v>613942.0</v>
      </c>
      <c r="B4977" s="1" t="s">
        <v>13232</v>
      </c>
      <c r="C4977" s="1">
        <v>3.0</v>
      </c>
      <c r="D4977" s="1">
        <v>0.0</v>
      </c>
      <c r="E4977" s="1" t="s">
        <v>13222</v>
      </c>
    </row>
    <row r="4978">
      <c r="A4978" s="1">
        <v>451812.0</v>
      </c>
      <c r="B4978" s="1" t="s">
        <v>13232</v>
      </c>
      <c r="C4978" s="1">
        <v>0.0</v>
      </c>
      <c r="D4978" s="1">
        <v>2.0</v>
      </c>
      <c r="E4978" s="1" t="s">
        <v>13223</v>
      </c>
    </row>
    <row r="4979">
      <c r="A4979" s="1">
        <v>706112.0</v>
      </c>
      <c r="B4979" s="1" t="s">
        <v>13232</v>
      </c>
      <c r="C4979" s="1">
        <v>0.0</v>
      </c>
      <c r="D4979" s="1">
        <v>2.0</v>
      </c>
      <c r="E4979" s="1" t="s">
        <v>13223</v>
      </c>
    </row>
    <row r="4980">
      <c r="A4980" s="1">
        <v>851978.0</v>
      </c>
      <c r="B4980" s="1" t="s">
        <v>13232</v>
      </c>
      <c r="C4980" s="1">
        <v>0.0</v>
      </c>
      <c r="D4980" s="1">
        <v>2.0</v>
      </c>
      <c r="E4980" s="1" t="s">
        <v>13223</v>
      </c>
    </row>
    <row r="4981">
      <c r="A4981" s="1">
        <v>992178.0</v>
      </c>
      <c r="B4981" s="1" t="s">
        <v>13232</v>
      </c>
      <c r="C4981" s="1">
        <v>0.0</v>
      </c>
      <c r="D4981" s="1">
        <v>2.0</v>
      </c>
      <c r="E4981" s="1" t="s">
        <v>13223</v>
      </c>
    </row>
    <row r="4982">
      <c r="A4982" s="1">
        <v>26060.0</v>
      </c>
      <c r="B4982" s="1" t="s">
        <v>13232</v>
      </c>
      <c r="C4982" s="1">
        <v>0.0</v>
      </c>
      <c r="D4982" s="1">
        <v>2.0</v>
      </c>
      <c r="E4982" s="1" t="s">
        <v>13223</v>
      </c>
    </row>
    <row r="4983">
      <c r="A4983" s="1">
        <v>33797.0</v>
      </c>
      <c r="B4983" s="1" t="s">
        <v>13232</v>
      </c>
      <c r="C4983" s="1">
        <v>3.0</v>
      </c>
      <c r="D4983" s="1">
        <v>0.0</v>
      </c>
      <c r="E4983" s="1" t="s">
        <v>13222</v>
      </c>
    </row>
    <row r="4984">
      <c r="A4984" s="1">
        <v>237083.0</v>
      </c>
      <c r="B4984" s="1" t="s">
        <v>13232</v>
      </c>
      <c r="C4984" s="1">
        <v>3.0</v>
      </c>
      <c r="D4984" s="1">
        <v>2.0</v>
      </c>
      <c r="E4984" s="1" t="s">
        <v>13222</v>
      </c>
    </row>
    <row r="4985">
      <c r="A4985" s="1">
        <v>298985.0</v>
      </c>
      <c r="B4985" s="1" t="s">
        <v>13232</v>
      </c>
      <c r="C4985" s="1">
        <v>3.0</v>
      </c>
      <c r="D4985" s="1">
        <v>0.0</v>
      </c>
      <c r="E4985" s="1" t="s">
        <v>13222</v>
      </c>
    </row>
    <row r="4986">
      <c r="A4986" s="1">
        <v>679284.0</v>
      </c>
      <c r="B4986" s="1" t="s">
        <v>13232</v>
      </c>
      <c r="C4986" s="1">
        <v>3.0</v>
      </c>
      <c r="D4986" s="1">
        <v>0.0</v>
      </c>
      <c r="E4986" s="1" t="s">
        <v>13222</v>
      </c>
    </row>
    <row r="4987">
      <c r="A4987" s="1">
        <v>673058.0</v>
      </c>
      <c r="B4987" s="1" t="s">
        <v>13232</v>
      </c>
      <c r="C4987" s="1">
        <v>3.0</v>
      </c>
      <c r="D4987" s="1">
        <v>0.0</v>
      </c>
      <c r="E4987" s="1" t="s">
        <v>13222</v>
      </c>
    </row>
    <row r="4988">
      <c r="A4988" s="1">
        <v>669378.0</v>
      </c>
      <c r="B4988" s="1" t="s">
        <v>13232</v>
      </c>
      <c r="C4988" s="1">
        <v>3.0</v>
      </c>
      <c r="D4988" s="1">
        <v>0.0</v>
      </c>
      <c r="E4988" s="1" t="s">
        <v>13222</v>
      </c>
    </row>
    <row r="4989">
      <c r="A4989" s="1">
        <v>478531.0</v>
      </c>
      <c r="B4989" s="1" t="s">
        <v>13232</v>
      </c>
      <c r="C4989" s="1">
        <v>0.0</v>
      </c>
      <c r="D4989" s="1">
        <v>2.0</v>
      </c>
      <c r="E4989" s="1" t="s">
        <v>13223</v>
      </c>
    </row>
    <row r="4990">
      <c r="A4990" s="1">
        <v>847349.0</v>
      </c>
      <c r="B4990" s="1" t="s">
        <v>13232</v>
      </c>
      <c r="C4990" s="1">
        <v>4.0</v>
      </c>
      <c r="D4990" s="1">
        <v>0.0</v>
      </c>
      <c r="E4990" s="1" t="s">
        <v>13222</v>
      </c>
    </row>
    <row r="4991">
      <c r="A4991" s="1">
        <v>284460.0</v>
      </c>
      <c r="B4991" s="1" t="s">
        <v>13232</v>
      </c>
      <c r="C4991" s="1">
        <v>3.0</v>
      </c>
      <c r="D4991" s="1">
        <v>0.0</v>
      </c>
      <c r="E4991" s="1" t="s">
        <v>13222</v>
      </c>
    </row>
    <row r="4992">
      <c r="A4992" s="1">
        <v>382511.0</v>
      </c>
      <c r="B4992" s="1" t="s">
        <v>13232</v>
      </c>
      <c r="C4992" s="1">
        <v>0.0</v>
      </c>
      <c r="D4992" s="1">
        <v>2.0</v>
      </c>
      <c r="E4992" s="1" t="s">
        <v>13223</v>
      </c>
    </row>
    <row r="4993">
      <c r="A4993" s="1">
        <v>15314.0</v>
      </c>
      <c r="B4993" s="1" t="s">
        <v>13232</v>
      </c>
      <c r="C4993" s="1">
        <v>0.0</v>
      </c>
      <c r="D4993" s="1">
        <v>2.0</v>
      </c>
      <c r="E4993" s="1" t="s">
        <v>13223</v>
      </c>
    </row>
    <row r="4994">
      <c r="A4994" s="1">
        <v>880510.0</v>
      </c>
      <c r="B4994" s="1" t="s">
        <v>13232</v>
      </c>
      <c r="C4994" s="1">
        <v>0.0</v>
      </c>
      <c r="D4994" s="1">
        <v>2.0</v>
      </c>
      <c r="E4994" s="1" t="s">
        <v>13223</v>
      </c>
    </row>
    <row r="4995">
      <c r="A4995" s="1">
        <v>799952.0</v>
      </c>
      <c r="B4995" s="1" t="s">
        <v>13232</v>
      </c>
      <c r="C4995" s="1">
        <v>0.0</v>
      </c>
      <c r="D4995" s="1">
        <v>2.0</v>
      </c>
      <c r="E4995" s="1" t="s">
        <v>13223</v>
      </c>
    </row>
    <row r="4996">
      <c r="A4996" s="1">
        <v>329351.0</v>
      </c>
      <c r="B4996" s="1" t="s">
        <v>13232</v>
      </c>
      <c r="C4996" s="1">
        <v>1.0</v>
      </c>
      <c r="D4996" s="1">
        <v>0.0</v>
      </c>
      <c r="E4996" s="1" t="s">
        <v>13222</v>
      </c>
    </row>
    <row r="4997">
      <c r="A4997" s="1">
        <v>337168.0</v>
      </c>
      <c r="B4997" s="1" t="s">
        <v>13232</v>
      </c>
      <c r="C4997" s="1">
        <v>0.0</v>
      </c>
      <c r="D4997" s="1">
        <v>2.0</v>
      </c>
      <c r="E4997" s="1" t="s">
        <v>13223</v>
      </c>
    </row>
    <row r="4998">
      <c r="A4998" s="1">
        <v>883013.0</v>
      </c>
      <c r="B4998" s="1" t="s">
        <v>13232</v>
      </c>
      <c r="C4998" s="1">
        <v>3.0</v>
      </c>
      <c r="D4998" s="1">
        <v>0.0</v>
      </c>
      <c r="E4998" s="1" t="s">
        <v>13222</v>
      </c>
    </row>
    <row r="4999">
      <c r="A4999" s="1">
        <v>839170.0</v>
      </c>
      <c r="B4999" s="1" t="s">
        <v>13232</v>
      </c>
      <c r="C4999" s="1">
        <v>0.0</v>
      </c>
      <c r="D4999" s="1">
        <v>2.0</v>
      </c>
      <c r="E4999" s="1" t="s">
        <v>13223</v>
      </c>
    </row>
    <row r="5000">
      <c r="A5000" s="1">
        <v>455083.0</v>
      </c>
      <c r="B5000" s="1" t="s">
        <v>13232</v>
      </c>
      <c r="C5000" s="1">
        <v>3.0</v>
      </c>
      <c r="D5000" s="1">
        <v>0.0</v>
      </c>
      <c r="E5000" s="1" t="s">
        <v>13222</v>
      </c>
    </row>
    <row r="5001">
      <c r="A5001" s="1">
        <v>183929.0</v>
      </c>
      <c r="B5001" s="1" t="s">
        <v>13232</v>
      </c>
      <c r="C5001" s="1">
        <v>3.0</v>
      </c>
      <c r="D5001" s="1">
        <v>0.0</v>
      </c>
      <c r="E5001" s="1" t="s">
        <v>13222</v>
      </c>
    </row>
    <row r="5002">
      <c r="A5002" s="1">
        <v>487065.0</v>
      </c>
      <c r="B5002" s="1" t="s">
        <v>13232</v>
      </c>
      <c r="C5002" s="1">
        <v>0.0</v>
      </c>
      <c r="D5002" s="1">
        <v>2.0</v>
      </c>
      <c r="E5002" s="1" t="s">
        <v>13223</v>
      </c>
    </row>
    <row r="5003">
      <c r="A5003" s="1">
        <v>654623.0</v>
      </c>
      <c r="B5003" s="1" t="s">
        <v>13232</v>
      </c>
      <c r="C5003" s="1">
        <v>0.0</v>
      </c>
      <c r="D5003" s="1">
        <v>2.0</v>
      </c>
      <c r="E5003" s="1" t="s">
        <v>13223</v>
      </c>
    </row>
    <row r="5004">
      <c r="A5004" s="1">
        <v>378230.0</v>
      </c>
      <c r="B5004" s="1" t="s">
        <v>13232</v>
      </c>
      <c r="C5004" s="1">
        <v>3.0</v>
      </c>
      <c r="D5004" s="1">
        <v>0.0</v>
      </c>
      <c r="E5004" s="1" t="s">
        <v>13222</v>
      </c>
    </row>
    <row r="5005">
      <c r="A5005" s="1">
        <v>491521.0</v>
      </c>
      <c r="B5005" s="1" t="s">
        <v>13232</v>
      </c>
      <c r="C5005" s="1">
        <v>0.0</v>
      </c>
      <c r="D5005" s="1">
        <v>2.0</v>
      </c>
      <c r="E5005" s="1" t="s">
        <v>13223</v>
      </c>
    </row>
    <row r="5006">
      <c r="A5006" s="1">
        <v>832348.0</v>
      </c>
      <c r="B5006" s="1" t="s">
        <v>13232</v>
      </c>
      <c r="C5006" s="1">
        <v>4.0</v>
      </c>
      <c r="D5006" s="1">
        <v>2.0</v>
      </c>
      <c r="E5006" s="1" t="s">
        <v>13222</v>
      </c>
    </row>
    <row r="5007">
      <c r="A5007" s="1">
        <v>567671.0</v>
      </c>
      <c r="B5007" s="1" t="s">
        <v>13232</v>
      </c>
      <c r="C5007" s="1">
        <v>0.0</v>
      </c>
      <c r="D5007" s="1">
        <v>2.0</v>
      </c>
      <c r="E5007" s="1" t="s">
        <v>13223</v>
      </c>
    </row>
    <row r="5008">
      <c r="A5008" s="1">
        <v>319388.0</v>
      </c>
      <c r="B5008" s="1" t="s">
        <v>13232</v>
      </c>
      <c r="C5008" s="1">
        <v>0.0</v>
      </c>
      <c r="D5008" s="1">
        <v>2.0</v>
      </c>
      <c r="E5008" s="1" t="s">
        <v>13223</v>
      </c>
    </row>
    <row r="5009">
      <c r="A5009" s="1">
        <v>60619.0</v>
      </c>
      <c r="B5009" s="1" t="s">
        <v>13232</v>
      </c>
      <c r="C5009" s="1">
        <v>1.0</v>
      </c>
      <c r="D5009" s="1">
        <v>0.0</v>
      </c>
      <c r="E5009" s="1" t="s">
        <v>13222</v>
      </c>
    </row>
    <row r="5010">
      <c r="A5010" s="1">
        <v>681063.0</v>
      </c>
      <c r="B5010" s="1" t="s">
        <v>13232</v>
      </c>
      <c r="C5010" s="1">
        <v>0.0</v>
      </c>
      <c r="D5010" s="1">
        <v>2.0</v>
      </c>
      <c r="E5010" s="1" t="s">
        <v>13223</v>
      </c>
    </row>
    <row r="5011">
      <c r="A5011" s="1">
        <v>118820.0</v>
      </c>
      <c r="B5011" s="1" t="s">
        <v>13232</v>
      </c>
      <c r="C5011" s="1">
        <v>3.0</v>
      </c>
      <c r="D5011" s="1">
        <v>0.0</v>
      </c>
      <c r="E5011" s="1" t="s">
        <v>13222</v>
      </c>
    </row>
    <row r="5012">
      <c r="A5012" s="1">
        <v>667163.0</v>
      </c>
      <c r="B5012" s="1" t="s">
        <v>13232</v>
      </c>
      <c r="C5012" s="1">
        <v>0.0</v>
      </c>
      <c r="D5012" s="1">
        <v>2.0</v>
      </c>
      <c r="E5012" s="1" t="s">
        <v>13223</v>
      </c>
    </row>
    <row r="5013">
      <c r="A5013" s="1">
        <v>712003.0</v>
      </c>
      <c r="B5013" s="1" t="s">
        <v>13232</v>
      </c>
      <c r="C5013" s="1">
        <v>0.0</v>
      </c>
      <c r="D5013" s="1">
        <v>2.0</v>
      </c>
      <c r="E5013" s="1" t="s">
        <v>13223</v>
      </c>
    </row>
    <row r="5014">
      <c r="A5014" s="1">
        <v>513199.0</v>
      </c>
      <c r="B5014" s="1" t="s">
        <v>13232</v>
      </c>
      <c r="C5014" s="1">
        <v>1.0</v>
      </c>
      <c r="D5014" s="1">
        <v>0.0</v>
      </c>
      <c r="E5014" s="1" t="s">
        <v>13222</v>
      </c>
    </row>
    <row r="5015">
      <c r="A5015" s="1">
        <v>962054.0</v>
      </c>
      <c r="B5015" s="1" t="s">
        <v>13232</v>
      </c>
      <c r="C5015" s="1">
        <v>3.0</v>
      </c>
      <c r="D5015" s="1">
        <v>0.0</v>
      </c>
      <c r="E5015" s="1" t="s">
        <v>13222</v>
      </c>
    </row>
    <row r="5016">
      <c r="A5016" s="1">
        <v>378676.0</v>
      </c>
      <c r="B5016" s="1" t="s">
        <v>13232</v>
      </c>
      <c r="C5016" s="1">
        <v>4.0</v>
      </c>
      <c r="D5016" s="1">
        <v>0.0</v>
      </c>
      <c r="E5016" s="1" t="s">
        <v>13222</v>
      </c>
    </row>
    <row r="5017">
      <c r="A5017" s="1">
        <v>890232.0</v>
      </c>
      <c r="B5017" s="1" t="s">
        <v>13232</v>
      </c>
      <c r="C5017" s="1">
        <v>3.0</v>
      </c>
      <c r="D5017" s="1">
        <v>0.0</v>
      </c>
      <c r="E5017" s="1" t="s">
        <v>13222</v>
      </c>
    </row>
    <row r="5018">
      <c r="A5018" s="1">
        <v>532965.0</v>
      </c>
      <c r="B5018" s="1" t="s">
        <v>13232</v>
      </c>
      <c r="C5018" s="1">
        <v>3.0</v>
      </c>
      <c r="D5018" s="1">
        <v>2.0</v>
      </c>
      <c r="E5018" s="1" t="s">
        <v>13222</v>
      </c>
    </row>
    <row r="5019">
      <c r="A5019" s="1">
        <v>491314.0</v>
      </c>
      <c r="B5019" s="1" t="s">
        <v>13232</v>
      </c>
      <c r="C5019" s="1">
        <v>1.0</v>
      </c>
      <c r="D5019" s="1">
        <v>0.0</v>
      </c>
      <c r="E5019" s="1" t="s">
        <v>13222</v>
      </c>
    </row>
    <row r="5020">
      <c r="A5020" s="1">
        <v>925482.0</v>
      </c>
      <c r="B5020" s="1" t="s">
        <v>13232</v>
      </c>
      <c r="C5020" s="1">
        <v>3.0</v>
      </c>
      <c r="D5020" s="1">
        <v>2.0</v>
      </c>
      <c r="E5020" s="1" t="s">
        <v>13222</v>
      </c>
    </row>
    <row r="5021">
      <c r="A5021" s="1">
        <v>272170.0</v>
      </c>
      <c r="B5021" s="1" t="s">
        <v>13232</v>
      </c>
      <c r="C5021" s="1">
        <v>4.0</v>
      </c>
      <c r="D5021" s="1">
        <v>0.0</v>
      </c>
      <c r="E5021" s="1" t="s">
        <v>13222</v>
      </c>
    </row>
    <row r="5022">
      <c r="A5022" s="1">
        <v>764014.0</v>
      </c>
      <c r="B5022" s="1" t="s">
        <v>13232</v>
      </c>
      <c r="C5022" s="1">
        <v>0.0</v>
      </c>
      <c r="D5022" s="1">
        <v>2.0</v>
      </c>
      <c r="E5022" s="1" t="s">
        <v>13223</v>
      </c>
    </row>
    <row r="5023">
      <c r="A5023" s="1">
        <v>903336.0</v>
      </c>
      <c r="B5023" s="1" t="s">
        <v>13232</v>
      </c>
      <c r="C5023" s="1">
        <v>0.0</v>
      </c>
      <c r="D5023" s="1">
        <v>2.0</v>
      </c>
      <c r="E5023" s="1" t="s">
        <v>13223</v>
      </c>
    </row>
    <row r="5024">
      <c r="A5024" s="1">
        <v>760684.0</v>
      </c>
      <c r="B5024" s="1" t="s">
        <v>13232</v>
      </c>
      <c r="C5024" s="1">
        <v>1.0</v>
      </c>
      <c r="D5024" s="1">
        <v>0.0</v>
      </c>
      <c r="E5024" s="1" t="s">
        <v>13222</v>
      </c>
    </row>
    <row r="5025">
      <c r="A5025" s="1">
        <v>354409.0</v>
      </c>
      <c r="B5025" s="1" t="s">
        <v>13232</v>
      </c>
      <c r="C5025" s="1">
        <v>1.0</v>
      </c>
      <c r="D5025" s="1">
        <v>0.0</v>
      </c>
      <c r="E5025" s="1" t="s">
        <v>13222</v>
      </c>
    </row>
    <row r="5026">
      <c r="A5026" s="1">
        <v>490602.0</v>
      </c>
      <c r="B5026" s="1" t="s">
        <v>13232</v>
      </c>
      <c r="C5026" s="1">
        <v>3.0</v>
      </c>
      <c r="D5026" s="1">
        <v>0.0</v>
      </c>
      <c r="E5026" s="1" t="s">
        <v>13222</v>
      </c>
    </row>
    <row r="5027">
      <c r="A5027" s="1">
        <v>287070.0</v>
      </c>
      <c r="B5027" s="1" t="s">
        <v>13232</v>
      </c>
      <c r="C5027" s="1">
        <v>0.0</v>
      </c>
      <c r="D5027" s="1">
        <v>2.0</v>
      </c>
      <c r="E5027" s="1" t="s">
        <v>13223</v>
      </c>
    </row>
    <row r="5028">
      <c r="A5028" s="1">
        <v>679865.0</v>
      </c>
      <c r="B5028" s="1" t="s">
        <v>13232</v>
      </c>
      <c r="C5028" s="1">
        <v>0.0</v>
      </c>
      <c r="D5028" s="1">
        <v>2.0</v>
      </c>
      <c r="E5028" s="1" t="s">
        <v>13223</v>
      </c>
    </row>
    <row r="5029">
      <c r="A5029" s="1">
        <v>807452.0</v>
      </c>
      <c r="B5029" s="1" t="s">
        <v>13232</v>
      </c>
      <c r="C5029" s="1">
        <v>0.0</v>
      </c>
      <c r="D5029" s="1">
        <v>2.0</v>
      </c>
      <c r="E5029" s="1" t="s">
        <v>13223</v>
      </c>
    </row>
    <row r="5030">
      <c r="A5030" s="1">
        <v>435929.0</v>
      </c>
      <c r="B5030" s="1" t="s">
        <v>13232</v>
      </c>
      <c r="C5030" s="1">
        <v>3.0</v>
      </c>
      <c r="D5030" s="1">
        <v>0.0</v>
      </c>
      <c r="E5030" s="1" t="s">
        <v>13222</v>
      </c>
    </row>
    <row r="5031">
      <c r="A5031" s="1">
        <v>91670.0</v>
      </c>
      <c r="B5031" s="1" t="s">
        <v>13232</v>
      </c>
      <c r="C5031" s="1">
        <v>3.0</v>
      </c>
      <c r="D5031" s="1">
        <v>0.0</v>
      </c>
      <c r="E5031" s="1" t="s">
        <v>13222</v>
      </c>
    </row>
    <row r="5032">
      <c r="A5032" s="1">
        <v>144124.0</v>
      </c>
      <c r="B5032" s="1" t="s">
        <v>13232</v>
      </c>
      <c r="C5032" s="1">
        <v>4.0</v>
      </c>
      <c r="D5032" s="1">
        <v>0.0</v>
      </c>
      <c r="E5032" s="1" t="s">
        <v>13222</v>
      </c>
    </row>
    <row r="5033">
      <c r="A5033" s="1">
        <v>747801.0</v>
      </c>
      <c r="B5033" s="1" t="s">
        <v>13232</v>
      </c>
      <c r="C5033" s="1">
        <v>0.0</v>
      </c>
      <c r="D5033" s="1">
        <v>2.0</v>
      </c>
      <c r="E5033" s="1" t="s">
        <v>13223</v>
      </c>
    </row>
    <row r="5034">
      <c r="A5034" s="1">
        <v>677542.0</v>
      </c>
      <c r="B5034" s="1" t="s">
        <v>13232</v>
      </c>
      <c r="C5034" s="1">
        <v>4.0</v>
      </c>
      <c r="D5034" s="1">
        <v>0.0</v>
      </c>
      <c r="E5034" s="1" t="s">
        <v>13222</v>
      </c>
    </row>
    <row r="5035">
      <c r="A5035" s="1">
        <v>697683.0</v>
      </c>
      <c r="B5035" s="1" t="s">
        <v>13232</v>
      </c>
      <c r="C5035" s="1">
        <v>0.0</v>
      </c>
      <c r="D5035" s="1">
        <v>2.0</v>
      </c>
      <c r="E5035" s="1" t="s">
        <v>13223</v>
      </c>
    </row>
    <row r="5036">
      <c r="A5036" s="1">
        <v>894539.0</v>
      </c>
      <c r="B5036" s="1" t="s">
        <v>13232</v>
      </c>
      <c r="C5036" s="1">
        <v>3.0</v>
      </c>
      <c r="D5036" s="1">
        <v>2.0</v>
      </c>
      <c r="E5036" s="1" t="s">
        <v>13222</v>
      </c>
    </row>
    <row r="5037">
      <c r="A5037" s="1">
        <v>739448.0</v>
      </c>
      <c r="B5037" s="1" t="s">
        <v>13232</v>
      </c>
      <c r="C5037" s="1">
        <v>0.0</v>
      </c>
      <c r="D5037" s="1">
        <v>2.0</v>
      </c>
      <c r="E5037" s="1" t="s">
        <v>13223</v>
      </c>
    </row>
    <row r="5038">
      <c r="A5038" s="1">
        <v>897083.0</v>
      </c>
      <c r="B5038" s="1" t="s">
        <v>13232</v>
      </c>
      <c r="C5038" s="1">
        <v>4.0</v>
      </c>
      <c r="D5038" s="1">
        <v>2.0</v>
      </c>
      <c r="E5038" s="1" t="s">
        <v>13222</v>
      </c>
    </row>
    <row r="5039">
      <c r="A5039" s="1">
        <v>448752.0</v>
      </c>
      <c r="B5039" s="1" t="s">
        <v>13232</v>
      </c>
      <c r="C5039" s="1">
        <v>4.0</v>
      </c>
      <c r="D5039" s="1">
        <v>0.0</v>
      </c>
      <c r="E5039" s="1" t="s">
        <v>13222</v>
      </c>
    </row>
    <row r="5040">
      <c r="A5040" s="1">
        <v>9436.0</v>
      </c>
      <c r="B5040" s="1" t="s">
        <v>13232</v>
      </c>
      <c r="C5040" s="1">
        <v>3.0</v>
      </c>
      <c r="D5040" s="1">
        <v>0.0</v>
      </c>
      <c r="E5040" s="1" t="s">
        <v>13222</v>
      </c>
    </row>
    <row r="5041">
      <c r="A5041" s="1">
        <v>753354.0</v>
      </c>
      <c r="B5041" s="1" t="s">
        <v>13232</v>
      </c>
      <c r="C5041" s="1">
        <v>0.0</v>
      </c>
      <c r="D5041" s="1">
        <v>2.0</v>
      </c>
      <c r="E5041" s="1" t="s">
        <v>13223</v>
      </c>
    </row>
    <row r="5042">
      <c r="A5042" s="1">
        <v>492958.0</v>
      </c>
      <c r="B5042" s="1" t="s">
        <v>13232</v>
      </c>
      <c r="C5042" s="1">
        <v>4.0</v>
      </c>
      <c r="D5042" s="1">
        <v>0.0</v>
      </c>
      <c r="E5042" s="1" t="s">
        <v>13222</v>
      </c>
    </row>
    <row r="5043">
      <c r="A5043" s="1">
        <v>684939.0</v>
      </c>
      <c r="B5043" s="1" t="s">
        <v>13232</v>
      </c>
      <c r="C5043" s="1">
        <v>3.0</v>
      </c>
      <c r="D5043" s="1">
        <v>0.0</v>
      </c>
      <c r="E5043" s="1" t="s">
        <v>13222</v>
      </c>
    </row>
    <row r="5044">
      <c r="A5044" s="1">
        <v>219598.0</v>
      </c>
      <c r="B5044" s="1" t="s">
        <v>13232</v>
      </c>
      <c r="C5044" s="1">
        <v>3.0</v>
      </c>
      <c r="D5044" s="1">
        <v>0.0</v>
      </c>
      <c r="E5044" s="1" t="s">
        <v>13222</v>
      </c>
    </row>
    <row r="5045">
      <c r="A5045" s="1">
        <v>140154.0</v>
      </c>
      <c r="B5045" s="1" t="s">
        <v>13232</v>
      </c>
      <c r="C5045" s="1">
        <v>4.0</v>
      </c>
      <c r="D5045" s="1">
        <v>2.0</v>
      </c>
      <c r="E5045" s="1" t="s">
        <v>13222</v>
      </c>
    </row>
    <row r="5046">
      <c r="A5046" s="1">
        <v>256051.0</v>
      </c>
      <c r="B5046" s="1" t="s">
        <v>13232</v>
      </c>
      <c r="C5046" s="1">
        <v>1.0</v>
      </c>
      <c r="D5046" s="1">
        <v>2.0</v>
      </c>
      <c r="E5046" s="1" t="s">
        <v>13223</v>
      </c>
    </row>
    <row r="5047">
      <c r="A5047" s="1">
        <v>367391.0</v>
      </c>
      <c r="B5047" s="1" t="s">
        <v>13232</v>
      </c>
      <c r="C5047" s="1">
        <v>3.0</v>
      </c>
      <c r="D5047" s="1">
        <v>0.0</v>
      </c>
      <c r="E5047" s="1" t="s">
        <v>13222</v>
      </c>
    </row>
    <row r="5048">
      <c r="A5048" s="1">
        <v>433521.0</v>
      </c>
      <c r="B5048" s="1" t="s">
        <v>13232</v>
      </c>
      <c r="C5048" s="1">
        <v>4.0</v>
      </c>
      <c r="D5048" s="1">
        <v>0.0</v>
      </c>
      <c r="E5048" s="1" t="s">
        <v>13222</v>
      </c>
    </row>
    <row r="5049">
      <c r="A5049" s="1">
        <v>942001.0</v>
      </c>
      <c r="B5049" s="1" t="s">
        <v>13232</v>
      </c>
      <c r="C5049" s="1">
        <v>0.0</v>
      </c>
      <c r="D5049" s="1">
        <v>2.0</v>
      </c>
      <c r="E5049" s="1" t="s">
        <v>13223</v>
      </c>
    </row>
    <row r="5050">
      <c r="A5050" s="1">
        <v>243235.0</v>
      </c>
      <c r="B5050" s="1" t="s">
        <v>13232</v>
      </c>
      <c r="C5050" s="1">
        <v>0.0</v>
      </c>
      <c r="D5050" s="1">
        <v>2.0</v>
      </c>
      <c r="E5050" s="1" t="s">
        <v>13223</v>
      </c>
    </row>
    <row r="5051">
      <c r="A5051" s="1">
        <v>537274.0</v>
      </c>
      <c r="B5051" s="1" t="s">
        <v>13232</v>
      </c>
      <c r="C5051" s="1">
        <v>4.0</v>
      </c>
      <c r="D5051" s="1">
        <v>0.0</v>
      </c>
      <c r="E5051" s="1" t="s">
        <v>13222</v>
      </c>
    </row>
    <row r="5052">
      <c r="A5052" s="1">
        <v>525531.0</v>
      </c>
      <c r="B5052" s="1" t="s">
        <v>13232</v>
      </c>
      <c r="C5052" s="1">
        <v>3.0</v>
      </c>
      <c r="D5052" s="1">
        <v>2.0</v>
      </c>
      <c r="E5052" s="1" t="s">
        <v>13222</v>
      </c>
    </row>
    <row r="5053">
      <c r="A5053" s="1">
        <v>425341.0</v>
      </c>
      <c r="B5053" s="1" t="s">
        <v>13232</v>
      </c>
      <c r="C5053" s="1">
        <v>3.0</v>
      </c>
      <c r="D5053" s="1">
        <v>0.0</v>
      </c>
      <c r="E5053" s="1" t="s">
        <v>13222</v>
      </c>
    </row>
    <row r="5054">
      <c r="A5054" s="1">
        <v>723678.0</v>
      </c>
      <c r="B5054" s="1" t="s">
        <v>13232</v>
      </c>
      <c r="C5054" s="1">
        <v>4.0</v>
      </c>
      <c r="D5054" s="1">
        <v>0.0</v>
      </c>
      <c r="E5054" s="1" t="s">
        <v>13222</v>
      </c>
    </row>
    <row r="5055">
      <c r="A5055" s="1">
        <v>33797.0</v>
      </c>
      <c r="B5055" s="1" t="s">
        <v>13232</v>
      </c>
      <c r="C5055" s="1">
        <v>0.0</v>
      </c>
      <c r="D5055" s="1">
        <v>2.0</v>
      </c>
      <c r="E5055" s="1" t="s">
        <v>13223</v>
      </c>
    </row>
    <row r="5056">
      <c r="A5056" s="1">
        <v>123983.0</v>
      </c>
      <c r="B5056" s="1" t="s">
        <v>13232</v>
      </c>
      <c r="C5056" s="1">
        <v>3.0</v>
      </c>
      <c r="D5056" s="1">
        <v>2.0</v>
      </c>
      <c r="E5056" s="1" t="s">
        <v>13222</v>
      </c>
    </row>
    <row r="5057">
      <c r="A5057" s="1">
        <v>154179.0</v>
      </c>
      <c r="B5057" s="1" t="s">
        <v>13232</v>
      </c>
      <c r="C5057" s="1">
        <v>4.0</v>
      </c>
      <c r="D5057" s="1">
        <v>2.0</v>
      </c>
      <c r="E5057" s="1" t="s">
        <v>13222</v>
      </c>
    </row>
    <row r="5058">
      <c r="A5058" s="1">
        <v>444361.0</v>
      </c>
      <c r="B5058" s="1" t="s">
        <v>13232</v>
      </c>
      <c r="C5058" s="1">
        <v>0.0</v>
      </c>
      <c r="D5058" s="1">
        <v>2.0</v>
      </c>
      <c r="E5058" s="1" t="s">
        <v>13223</v>
      </c>
    </row>
    <row r="5059">
      <c r="A5059" s="1">
        <v>673058.0</v>
      </c>
      <c r="B5059" s="1" t="s">
        <v>13232</v>
      </c>
      <c r="C5059" s="1">
        <v>3.0</v>
      </c>
      <c r="D5059" s="1">
        <v>2.0</v>
      </c>
      <c r="E5059" s="1" t="s">
        <v>13222</v>
      </c>
    </row>
    <row r="5060">
      <c r="A5060" s="1">
        <v>11422.0</v>
      </c>
      <c r="B5060" s="1" t="s">
        <v>13232</v>
      </c>
      <c r="C5060" s="1">
        <v>3.0</v>
      </c>
      <c r="D5060" s="1">
        <v>0.0</v>
      </c>
      <c r="E5060" s="1" t="s">
        <v>13222</v>
      </c>
    </row>
    <row r="5061">
      <c r="A5061" s="1">
        <v>669378.0</v>
      </c>
      <c r="B5061" s="1" t="s">
        <v>13232</v>
      </c>
      <c r="C5061" s="1">
        <v>0.0</v>
      </c>
      <c r="D5061" s="1">
        <v>2.0</v>
      </c>
      <c r="E5061" s="1" t="s">
        <v>13223</v>
      </c>
    </row>
    <row r="5062">
      <c r="A5062" s="1">
        <v>516376.0</v>
      </c>
      <c r="B5062" s="1" t="s">
        <v>13232</v>
      </c>
      <c r="C5062" s="1">
        <v>3.0</v>
      </c>
      <c r="D5062" s="1">
        <v>0.0</v>
      </c>
      <c r="E5062" s="1" t="s">
        <v>13222</v>
      </c>
    </row>
    <row r="5063">
      <c r="A5063" s="1">
        <v>14145.0</v>
      </c>
      <c r="B5063" s="1" t="s">
        <v>13232</v>
      </c>
      <c r="C5063" s="1">
        <v>3.0</v>
      </c>
      <c r="D5063" s="1">
        <v>0.0</v>
      </c>
      <c r="E5063" s="1" t="s">
        <v>13222</v>
      </c>
    </row>
    <row r="5064">
      <c r="A5064" s="1">
        <v>847349.0</v>
      </c>
      <c r="B5064" s="1" t="s">
        <v>13232</v>
      </c>
      <c r="C5064" s="1">
        <v>3.0</v>
      </c>
      <c r="D5064" s="1">
        <v>0.0</v>
      </c>
      <c r="E5064" s="1" t="s">
        <v>13222</v>
      </c>
    </row>
    <row r="5065">
      <c r="A5065" s="1">
        <v>871592.0</v>
      </c>
      <c r="B5065" s="1" t="s">
        <v>13232</v>
      </c>
      <c r="C5065" s="1">
        <v>3.0</v>
      </c>
      <c r="D5065" s="1">
        <v>2.0</v>
      </c>
      <c r="E5065" s="1" t="s">
        <v>13222</v>
      </c>
    </row>
    <row r="5066">
      <c r="A5066" s="1">
        <v>473929.0</v>
      </c>
      <c r="B5066" s="1" t="s">
        <v>13232</v>
      </c>
      <c r="C5066" s="1">
        <v>3.0</v>
      </c>
      <c r="D5066" s="1">
        <v>2.0</v>
      </c>
      <c r="E5066" s="1" t="s">
        <v>13222</v>
      </c>
    </row>
    <row r="5067">
      <c r="A5067" s="1">
        <v>77308.0</v>
      </c>
      <c r="B5067" s="1" t="s">
        <v>13232</v>
      </c>
      <c r="C5067" s="1">
        <v>0.0</v>
      </c>
      <c r="D5067" s="1">
        <v>2.0</v>
      </c>
      <c r="E5067" s="1" t="s">
        <v>13223</v>
      </c>
    </row>
    <row r="5068">
      <c r="A5068" s="1">
        <v>952124.0</v>
      </c>
      <c r="B5068" s="1" t="s">
        <v>13232</v>
      </c>
      <c r="C5068" s="1">
        <v>3.0</v>
      </c>
      <c r="D5068" s="1">
        <v>0.0</v>
      </c>
      <c r="E5068" s="1" t="s">
        <v>13222</v>
      </c>
    </row>
    <row r="5069">
      <c r="A5069" s="1">
        <v>818522.0</v>
      </c>
      <c r="B5069" s="1" t="s">
        <v>13232</v>
      </c>
      <c r="C5069" s="1">
        <v>4.0</v>
      </c>
      <c r="D5069" s="1">
        <v>0.0</v>
      </c>
      <c r="E5069" s="1" t="s">
        <v>13222</v>
      </c>
    </row>
    <row r="5070">
      <c r="A5070" s="1">
        <v>376447.0</v>
      </c>
      <c r="B5070" s="1" t="s">
        <v>13232</v>
      </c>
      <c r="C5070" s="1">
        <v>3.0</v>
      </c>
      <c r="D5070" s="1">
        <v>0.0</v>
      </c>
      <c r="E5070" s="1" t="s">
        <v>13222</v>
      </c>
    </row>
    <row r="5071">
      <c r="A5071" s="1">
        <v>217710.0</v>
      </c>
      <c r="B5071" s="1" t="s">
        <v>13232</v>
      </c>
      <c r="C5071" s="1">
        <v>4.0</v>
      </c>
      <c r="D5071" s="1">
        <v>0.0</v>
      </c>
      <c r="E5071" s="1" t="s">
        <v>13222</v>
      </c>
    </row>
    <row r="5072">
      <c r="A5072" s="1">
        <v>146840.0</v>
      </c>
      <c r="B5072" s="1" t="s">
        <v>13232</v>
      </c>
      <c r="C5072" s="1">
        <v>0.0</v>
      </c>
      <c r="D5072" s="1">
        <v>2.0</v>
      </c>
      <c r="E5072" s="1" t="s">
        <v>13223</v>
      </c>
    </row>
    <row r="5073">
      <c r="A5073" s="1">
        <v>880510.0</v>
      </c>
      <c r="B5073" s="1" t="s">
        <v>13232</v>
      </c>
      <c r="C5073" s="1">
        <v>0.0</v>
      </c>
      <c r="D5073" s="1">
        <v>2.0</v>
      </c>
      <c r="E5073" s="1" t="s">
        <v>13223</v>
      </c>
    </row>
    <row r="5074">
      <c r="A5074" s="1">
        <v>257719.0</v>
      </c>
      <c r="B5074" s="1" t="s">
        <v>13232</v>
      </c>
      <c r="C5074" s="1">
        <v>1.0</v>
      </c>
      <c r="D5074" s="1">
        <v>0.0</v>
      </c>
      <c r="E5074" s="1" t="s">
        <v>13222</v>
      </c>
    </row>
    <row r="5075">
      <c r="A5075" s="1">
        <v>891833.0</v>
      </c>
      <c r="B5075" s="1" t="s">
        <v>13232</v>
      </c>
      <c r="C5075" s="1">
        <v>3.0</v>
      </c>
      <c r="D5075" s="1">
        <v>0.0</v>
      </c>
      <c r="E5075" s="1" t="s">
        <v>13222</v>
      </c>
    </row>
    <row r="5076">
      <c r="A5076" s="1">
        <v>741341.0</v>
      </c>
      <c r="B5076" s="1" t="s">
        <v>13232</v>
      </c>
      <c r="C5076" s="1">
        <v>4.0</v>
      </c>
      <c r="D5076" s="1">
        <v>0.0</v>
      </c>
      <c r="E5076" s="1" t="s">
        <v>13222</v>
      </c>
    </row>
    <row r="5077">
      <c r="A5077" s="1">
        <v>799952.0</v>
      </c>
      <c r="B5077" s="1" t="s">
        <v>13232</v>
      </c>
      <c r="C5077" s="1">
        <v>4.0</v>
      </c>
      <c r="D5077" s="1">
        <v>0.0</v>
      </c>
      <c r="E5077" s="1" t="s">
        <v>13222</v>
      </c>
    </row>
    <row r="5078">
      <c r="A5078" s="1">
        <v>455083.0</v>
      </c>
      <c r="B5078" s="1" t="s">
        <v>13232</v>
      </c>
      <c r="C5078" s="1">
        <v>3.0</v>
      </c>
      <c r="D5078" s="1">
        <v>0.0</v>
      </c>
      <c r="E5078" s="1" t="s">
        <v>13222</v>
      </c>
    </row>
    <row r="5079">
      <c r="A5079" s="1">
        <v>183929.0</v>
      </c>
      <c r="B5079" s="1" t="s">
        <v>13232</v>
      </c>
      <c r="C5079" s="1">
        <v>0.0</v>
      </c>
      <c r="D5079" s="1">
        <v>2.0</v>
      </c>
      <c r="E5079" s="1" t="s">
        <v>13223</v>
      </c>
    </row>
    <row r="5080">
      <c r="A5080" s="1">
        <v>487065.0</v>
      </c>
      <c r="B5080" s="1" t="s">
        <v>13232</v>
      </c>
      <c r="C5080" s="1">
        <v>3.0</v>
      </c>
      <c r="D5080" s="1">
        <v>0.0</v>
      </c>
      <c r="E5080" s="1" t="s">
        <v>13222</v>
      </c>
    </row>
    <row r="5081">
      <c r="A5081" s="1">
        <v>949818.0</v>
      </c>
      <c r="B5081" s="1" t="s">
        <v>13232</v>
      </c>
      <c r="C5081" s="1">
        <v>0.0</v>
      </c>
      <c r="D5081" s="1">
        <v>2.0</v>
      </c>
      <c r="E5081" s="1" t="s">
        <v>13223</v>
      </c>
    </row>
    <row r="5082">
      <c r="A5082" s="1">
        <v>961614.0</v>
      </c>
      <c r="B5082" s="1" t="s">
        <v>13232</v>
      </c>
      <c r="C5082" s="1">
        <v>4.0</v>
      </c>
      <c r="D5082" s="1">
        <v>0.0</v>
      </c>
      <c r="E5082" s="1" t="s">
        <v>13222</v>
      </c>
    </row>
    <row r="5083">
      <c r="A5083" s="1">
        <v>491521.0</v>
      </c>
      <c r="B5083" s="1" t="s">
        <v>13232</v>
      </c>
      <c r="C5083" s="1">
        <v>1.0</v>
      </c>
      <c r="D5083" s="1">
        <v>2.0</v>
      </c>
      <c r="E5083" s="1" t="s">
        <v>13223</v>
      </c>
    </row>
    <row r="5084">
      <c r="A5084" s="1">
        <v>914071.0</v>
      </c>
      <c r="B5084" s="1" t="s">
        <v>13232</v>
      </c>
      <c r="C5084" s="1">
        <v>1.0</v>
      </c>
      <c r="D5084" s="1">
        <v>0.0</v>
      </c>
      <c r="E5084" s="1" t="s">
        <v>13222</v>
      </c>
    </row>
    <row r="5085">
      <c r="A5085" s="1">
        <v>378287.0</v>
      </c>
      <c r="B5085" s="1" t="s">
        <v>13232</v>
      </c>
      <c r="C5085" s="1">
        <v>3.0</v>
      </c>
      <c r="D5085" s="1">
        <v>2.0</v>
      </c>
      <c r="E5085" s="1" t="s">
        <v>13222</v>
      </c>
    </row>
    <row r="5086">
      <c r="A5086" s="1">
        <v>890232.0</v>
      </c>
      <c r="B5086" s="1" t="s">
        <v>13232</v>
      </c>
      <c r="C5086" s="1">
        <v>4.0</v>
      </c>
      <c r="D5086" s="1">
        <v>0.0</v>
      </c>
      <c r="E5086" s="1" t="s">
        <v>13222</v>
      </c>
    </row>
    <row r="5087">
      <c r="A5087" s="1">
        <v>689769.0</v>
      </c>
      <c r="B5087" s="1" t="s">
        <v>13232</v>
      </c>
      <c r="C5087" s="1">
        <v>3.0</v>
      </c>
      <c r="D5087" s="1">
        <v>0.0</v>
      </c>
      <c r="E5087" s="1" t="s">
        <v>13222</v>
      </c>
    </row>
    <row r="5088">
      <c r="A5088" s="1">
        <v>491314.0</v>
      </c>
      <c r="B5088" s="1" t="s">
        <v>13232</v>
      </c>
      <c r="C5088" s="1">
        <v>0.0</v>
      </c>
      <c r="D5088" s="1">
        <v>2.0</v>
      </c>
      <c r="E5088" s="1" t="s">
        <v>13223</v>
      </c>
    </row>
    <row r="5089">
      <c r="A5089" s="1">
        <v>954722.0</v>
      </c>
      <c r="B5089" s="1" t="s">
        <v>13232</v>
      </c>
      <c r="C5089" s="1">
        <v>3.0</v>
      </c>
      <c r="D5089" s="1">
        <v>0.0</v>
      </c>
      <c r="E5089" s="1" t="s">
        <v>13222</v>
      </c>
    </row>
    <row r="5090">
      <c r="A5090" s="1">
        <v>623234.0</v>
      </c>
      <c r="B5090" s="1" t="s">
        <v>13232</v>
      </c>
      <c r="C5090" s="1">
        <v>3.0</v>
      </c>
      <c r="D5090" s="1">
        <v>0.0</v>
      </c>
      <c r="E5090" s="1" t="s">
        <v>13222</v>
      </c>
    </row>
    <row r="5091">
      <c r="A5091" s="1">
        <v>925482.0</v>
      </c>
      <c r="B5091" s="1" t="s">
        <v>13232</v>
      </c>
      <c r="C5091" s="1">
        <v>4.0</v>
      </c>
      <c r="D5091" s="1">
        <v>0.0</v>
      </c>
      <c r="E5091" s="1" t="s">
        <v>13222</v>
      </c>
    </row>
    <row r="5092">
      <c r="A5092" s="1">
        <v>621677.0</v>
      </c>
      <c r="B5092" s="1" t="s">
        <v>13232</v>
      </c>
      <c r="C5092" s="1">
        <v>3.0</v>
      </c>
      <c r="D5092" s="1">
        <v>2.0</v>
      </c>
      <c r="E5092" s="1" t="s">
        <v>13222</v>
      </c>
    </row>
    <row r="5093">
      <c r="A5093" s="1">
        <v>306177.0</v>
      </c>
      <c r="B5093" s="1" t="s">
        <v>13232</v>
      </c>
      <c r="C5093" s="1">
        <v>1.0</v>
      </c>
      <c r="D5093" s="1">
        <v>0.0</v>
      </c>
      <c r="E5093" s="1" t="s">
        <v>13222</v>
      </c>
    </row>
    <row r="5094">
      <c r="A5094" s="1">
        <v>272170.0</v>
      </c>
      <c r="B5094" s="1" t="s">
        <v>13232</v>
      </c>
      <c r="C5094" s="1">
        <v>1.0</v>
      </c>
      <c r="D5094" s="1">
        <v>0.0</v>
      </c>
      <c r="E5094" s="1" t="s">
        <v>13222</v>
      </c>
    </row>
    <row r="5095">
      <c r="A5095" s="1">
        <v>487931.0</v>
      </c>
      <c r="B5095" s="1" t="s">
        <v>13232</v>
      </c>
      <c r="C5095" s="1">
        <v>3.0</v>
      </c>
      <c r="D5095" s="1">
        <v>0.0</v>
      </c>
      <c r="E5095" s="1" t="s">
        <v>13222</v>
      </c>
    </row>
    <row r="5096">
      <c r="A5096" s="1">
        <v>876139.0</v>
      </c>
      <c r="B5096" s="1" t="s">
        <v>13232</v>
      </c>
      <c r="C5096" s="1">
        <v>3.0</v>
      </c>
      <c r="D5096" s="1">
        <v>2.0</v>
      </c>
      <c r="E5096" s="1" t="s">
        <v>13222</v>
      </c>
    </row>
    <row r="5097">
      <c r="A5097" s="1">
        <v>945635.0</v>
      </c>
      <c r="B5097" s="1" t="s">
        <v>13232</v>
      </c>
      <c r="C5097" s="1">
        <v>0.0</v>
      </c>
      <c r="D5097" s="1">
        <v>2.0</v>
      </c>
      <c r="E5097" s="1" t="s">
        <v>13223</v>
      </c>
    </row>
    <row r="5098">
      <c r="A5098" s="1">
        <v>354409.0</v>
      </c>
      <c r="B5098" s="1" t="s">
        <v>13232</v>
      </c>
      <c r="C5098" s="1">
        <v>3.0</v>
      </c>
      <c r="D5098" s="1">
        <v>0.0</v>
      </c>
      <c r="E5098" s="1" t="s">
        <v>13222</v>
      </c>
    </row>
    <row r="5099">
      <c r="A5099" s="1">
        <v>937542.0</v>
      </c>
      <c r="B5099" s="1" t="s">
        <v>13232</v>
      </c>
      <c r="C5099" s="1">
        <v>3.0</v>
      </c>
      <c r="D5099" s="1">
        <v>0.0</v>
      </c>
      <c r="E5099" s="1" t="s">
        <v>13222</v>
      </c>
    </row>
    <row r="5100">
      <c r="A5100" s="1">
        <v>490602.0</v>
      </c>
      <c r="B5100" s="1" t="s">
        <v>13232</v>
      </c>
      <c r="C5100" s="1">
        <v>3.0</v>
      </c>
      <c r="D5100" s="1">
        <v>0.0</v>
      </c>
      <c r="E5100" s="1" t="s">
        <v>13222</v>
      </c>
    </row>
    <row r="5101">
      <c r="A5101" s="1">
        <v>131136.0</v>
      </c>
      <c r="B5101" s="1" t="s">
        <v>13232</v>
      </c>
      <c r="C5101" s="1">
        <v>3.0</v>
      </c>
      <c r="D5101" s="1">
        <v>0.0</v>
      </c>
      <c r="E5101" s="1" t="s">
        <v>13222</v>
      </c>
    </row>
    <row r="5102">
      <c r="A5102" s="1">
        <v>317242.0</v>
      </c>
      <c r="B5102" s="1" t="s">
        <v>13232</v>
      </c>
      <c r="C5102" s="1">
        <v>3.0</v>
      </c>
      <c r="D5102" s="1">
        <v>0.0</v>
      </c>
      <c r="E5102" s="1" t="s">
        <v>13222</v>
      </c>
    </row>
    <row r="5103">
      <c r="A5103" s="1">
        <v>327290.0</v>
      </c>
      <c r="B5103" s="1" t="s">
        <v>13232</v>
      </c>
      <c r="C5103" s="1">
        <v>1.0</v>
      </c>
      <c r="D5103" s="1">
        <v>0.0</v>
      </c>
      <c r="E5103" s="1" t="s">
        <v>13222</v>
      </c>
    </row>
    <row r="5104">
      <c r="A5104" s="1">
        <v>451933.0</v>
      </c>
      <c r="B5104" s="1" t="s">
        <v>13232</v>
      </c>
      <c r="C5104" s="1">
        <v>0.0</v>
      </c>
      <c r="D5104" s="1">
        <v>2.0</v>
      </c>
      <c r="E5104" s="1" t="s">
        <v>13223</v>
      </c>
    </row>
    <row r="5105">
      <c r="A5105" s="1">
        <v>94225.0</v>
      </c>
      <c r="B5105" s="1" t="s">
        <v>13232</v>
      </c>
      <c r="C5105" s="1">
        <v>3.0</v>
      </c>
      <c r="D5105" s="1">
        <v>2.0</v>
      </c>
      <c r="E5105" s="1" t="s">
        <v>13222</v>
      </c>
    </row>
    <row r="5106">
      <c r="A5106" s="1">
        <v>704868.0</v>
      </c>
      <c r="B5106" s="1" t="s">
        <v>13232</v>
      </c>
      <c r="C5106" s="1">
        <v>1.0</v>
      </c>
      <c r="D5106" s="1">
        <v>0.0</v>
      </c>
      <c r="E5106" s="1" t="s">
        <v>13222</v>
      </c>
    </row>
    <row r="5107">
      <c r="A5107" s="1">
        <v>18035.0</v>
      </c>
      <c r="B5107" s="1" t="s">
        <v>13232</v>
      </c>
      <c r="C5107" s="1">
        <v>0.0</v>
      </c>
      <c r="D5107" s="1">
        <v>2.0</v>
      </c>
      <c r="E5107" s="1" t="s">
        <v>13223</v>
      </c>
    </row>
    <row r="5108">
      <c r="A5108" s="1">
        <v>820541.0</v>
      </c>
      <c r="B5108" s="1" t="s">
        <v>13232</v>
      </c>
      <c r="C5108" s="1">
        <v>0.0</v>
      </c>
      <c r="D5108" s="1">
        <v>2.0</v>
      </c>
      <c r="E5108" s="1" t="s">
        <v>13223</v>
      </c>
    </row>
    <row r="5109">
      <c r="A5109" s="1">
        <v>552496.0</v>
      </c>
      <c r="B5109" s="1" t="s">
        <v>13232</v>
      </c>
      <c r="C5109" s="1">
        <v>0.0</v>
      </c>
      <c r="D5109" s="1">
        <v>2.0</v>
      </c>
      <c r="E5109" s="1" t="s">
        <v>13223</v>
      </c>
    </row>
    <row r="5110">
      <c r="A5110" s="1">
        <v>589812.0</v>
      </c>
      <c r="B5110" s="1" t="s">
        <v>13232</v>
      </c>
      <c r="C5110" s="1">
        <v>4.0</v>
      </c>
      <c r="D5110" s="1">
        <v>0.0</v>
      </c>
      <c r="E5110" s="1" t="s">
        <v>13222</v>
      </c>
    </row>
    <row r="5111">
      <c r="A5111" s="1">
        <v>677542.0</v>
      </c>
      <c r="B5111" s="1" t="s">
        <v>13232</v>
      </c>
      <c r="C5111" s="1">
        <v>1.0</v>
      </c>
      <c r="D5111" s="1">
        <v>0.0</v>
      </c>
      <c r="E5111" s="1" t="s">
        <v>13222</v>
      </c>
    </row>
    <row r="5112">
      <c r="A5112" s="1">
        <v>897083.0</v>
      </c>
      <c r="B5112" s="1" t="s">
        <v>13232</v>
      </c>
      <c r="C5112" s="1">
        <v>0.0</v>
      </c>
      <c r="D5112" s="1">
        <v>2.0</v>
      </c>
      <c r="E5112" s="1" t="s">
        <v>13223</v>
      </c>
    </row>
    <row r="5113">
      <c r="A5113" s="1">
        <v>365133.0</v>
      </c>
      <c r="B5113" s="1" t="s">
        <v>13232</v>
      </c>
      <c r="C5113" s="1">
        <v>0.0</v>
      </c>
      <c r="D5113" s="1">
        <v>2.0</v>
      </c>
      <c r="E5113" s="1" t="s">
        <v>13223</v>
      </c>
    </row>
    <row r="5114">
      <c r="A5114" s="1">
        <v>473647.0</v>
      </c>
      <c r="B5114" s="1" t="s">
        <v>13232</v>
      </c>
      <c r="C5114" s="1">
        <v>0.0</v>
      </c>
      <c r="D5114" s="1">
        <v>2.0</v>
      </c>
      <c r="E5114" s="1" t="s">
        <v>13223</v>
      </c>
    </row>
    <row r="5115">
      <c r="A5115" s="1">
        <v>9436.0</v>
      </c>
      <c r="B5115" s="1" t="s">
        <v>13232</v>
      </c>
      <c r="C5115" s="1">
        <v>3.0</v>
      </c>
      <c r="D5115" s="1">
        <v>0.0</v>
      </c>
      <c r="E5115" s="1" t="s">
        <v>13222</v>
      </c>
    </row>
    <row r="5116">
      <c r="A5116" s="1">
        <v>647462.0</v>
      </c>
      <c r="B5116" s="1" t="s">
        <v>13232</v>
      </c>
      <c r="C5116" s="1">
        <v>4.0</v>
      </c>
      <c r="D5116" s="1">
        <v>0.0</v>
      </c>
      <c r="E5116" s="1" t="s">
        <v>13222</v>
      </c>
    </row>
    <row r="5117">
      <c r="A5117" s="1">
        <v>753354.0</v>
      </c>
      <c r="B5117" s="1" t="s">
        <v>13232</v>
      </c>
      <c r="C5117" s="1">
        <v>0.0</v>
      </c>
      <c r="D5117" s="1">
        <v>2.0</v>
      </c>
      <c r="E5117" s="1" t="s">
        <v>13223</v>
      </c>
    </row>
    <row r="5118">
      <c r="A5118" s="1">
        <v>803607.0</v>
      </c>
      <c r="B5118" s="1" t="s">
        <v>13232</v>
      </c>
      <c r="C5118" s="1">
        <v>3.0</v>
      </c>
      <c r="D5118" s="1">
        <v>0.0</v>
      </c>
      <c r="E5118" s="1" t="s">
        <v>13222</v>
      </c>
    </row>
    <row r="5119">
      <c r="A5119" s="1">
        <v>684939.0</v>
      </c>
      <c r="B5119" s="1" t="s">
        <v>13232</v>
      </c>
      <c r="C5119" s="1">
        <v>3.0</v>
      </c>
      <c r="D5119" s="1">
        <v>0.0</v>
      </c>
      <c r="E5119" s="1" t="s">
        <v>13222</v>
      </c>
    </row>
    <row r="5120">
      <c r="A5120" s="1">
        <v>449106.0</v>
      </c>
      <c r="B5120" s="1" t="s">
        <v>13232</v>
      </c>
      <c r="C5120" s="1">
        <v>0.0</v>
      </c>
      <c r="D5120" s="1">
        <v>2.0</v>
      </c>
      <c r="E5120" s="1" t="s">
        <v>13223</v>
      </c>
    </row>
    <row r="5121">
      <c r="A5121" s="1">
        <v>820973.0</v>
      </c>
      <c r="B5121" s="1" t="s">
        <v>13232</v>
      </c>
      <c r="C5121" s="1">
        <v>0.0</v>
      </c>
      <c r="D5121" s="1">
        <v>2.0</v>
      </c>
      <c r="E5121" s="1" t="s">
        <v>13223</v>
      </c>
    </row>
    <row r="5122">
      <c r="A5122" s="1">
        <v>927651.0</v>
      </c>
      <c r="B5122" s="1" t="s">
        <v>13232</v>
      </c>
      <c r="C5122" s="1">
        <v>3.0</v>
      </c>
      <c r="D5122" s="1">
        <v>0.0</v>
      </c>
      <c r="E5122" s="1" t="s">
        <v>13222</v>
      </c>
    </row>
    <row r="5123">
      <c r="A5123" s="1">
        <v>930284.0</v>
      </c>
      <c r="B5123" s="1" t="s">
        <v>13232</v>
      </c>
      <c r="C5123" s="1">
        <v>3.0</v>
      </c>
      <c r="D5123" s="1">
        <v>0.0</v>
      </c>
      <c r="E5123" s="1" t="s">
        <v>13222</v>
      </c>
    </row>
    <row r="5124">
      <c r="A5124" s="1">
        <v>4452.0</v>
      </c>
      <c r="B5124" s="1" t="s">
        <v>13232</v>
      </c>
      <c r="C5124" s="1">
        <v>3.0</v>
      </c>
      <c r="D5124" s="1">
        <v>0.0</v>
      </c>
      <c r="E5124" s="1" t="s">
        <v>13222</v>
      </c>
    </row>
    <row r="5125">
      <c r="A5125" s="1">
        <v>440875.0</v>
      </c>
      <c r="B5125" s="1" t="s">
        <v>13232</v>
      </c>
      <c r="C5125" s="1">
        <v>3.0</v>
      </c>
      <c r="D5125" s="1">
        <v>0.0</v>
      </c>
      <c r="E5125" s="1" t="s">
        <v>13222</v>
      </c>
    </row>
    <row r="5126">
      <c r="A5126" s="1">
        <v>373536.0</v>
      </c>
      <c r="B5126" s="1" t="s">
        <v>13232</v>
      </c>
      <c r="C5126" s="1">
        <v>3.0</v>
      </c>
      <c r="D5126" s="1">
        <v>0.0</v>
      </c>
      <c r="E5126" s="1" t="s">
        <v>13222</v>
      </c>
    </row>
    <row r="5127">
      <c r="A5127" s="1">
        <v>642612.0</v>
      </c>
      <c r="B5127" s="1" t="s">
        <v>13232</v>
      </c>
      <c r="C5127" s="1">
        <v>0.0</v>
      </c>
      <c r="D5127" s="1">
        <v>2.0</v>
      </c>
      <c r="E5127" s="1" t="s">
        <v>13223</v>
      </c>
    </row>
    <row r="5128">
      <c r="A5128" s="1">
        <v>613942.0</v>
      </c>
      <c r="B5128" s="1" t="s">
        <v>13232</v>
      </c>
      <c r="C5128" s="1">
        <v>3.0</v>
      </c>
      <c r="D5128" s="1">
        <v>0.0</v>
      </c>
      <c r="E5128" s="1" t="s">
        <v>13222</v>
      </c>
    </row>
    <row r="5129">
      <c r="A5129" s="1">
        <v>784673.0</v>
      </c>
      <c r="B5129" s="1" t="s">
        <v>13232</v>
      </c>
      <c r="C5129" s="1">
        <v>3.0</v>
      </c>
      <c r="D5129" s="1">
        <v>0.0</v>
      </c>
      <c r="E5129" s="1" t="s">
        <v>13222</v>
      </c>
    </row>
    <row r="5130">
      <c r="A5130" s="1">
        <v>425341.0</v>
      </c>
      <c r="B5130" s="1" t="s">
        <v>13232</v>
      </c>
      <c r="C5130" s="1">
        <v>0.0</v>
      </c>
      <c r="D5130" s="1">
        <v>2.0</v>
      </c>
      <c r="E5130" s="1" t="s">
        <v>13223</v>
      </c>
    </row>
    <row r="5131">
      <c r="A5131" s="1">
        <v>771228.0</v>
      </c>
      <c r="B5131" s="1" t="s">
        <v>13232</v>
      </c>
      <c r="C5131" s="1">
        <v>0.0</v>
      </c>
      <c r="D5131" s="1">
        <v>2.0</v>
      </c>
      <c r="E5131" s="1" t="s">
        <v>13223</v>
      </c>
    </row>
    <row r="5132">
      <c r="A5132" s="1">
        <v>851978.0</v>
      </c>
      <c r="B5132" s="1" t="s">
        <v>13232</v>
      </c>
      <c r="C5132" s="1">
        <v>0.0</v>
      </c>
      <c r="D5132" s="1">
        <v>2.0</v>
      </c>
      <c r="E5132" s="1" t="s">
        <v>13223</v>
      </c>
    </row>
    <row r="5133">
      <c r="A5133" s="1">
        <v>154179.0</v>
      </c>
      <c r="B5133" s="1" t="s">
        <v>13232</v>
      </c>
      <c r="C5133" s="1">
        <v>3.0</v>
      </c>
      <c r="D5133" s="1">
        <v>0.0</v>
      </c>
      <c r="E5133" s="1" t="s">
        <v>13222</v>
      </c>
    </row>
    <row r="5134">
      <c r="A5134" s="1">
        <v>240179.0</v>
      </c>
      <c r="B5134" s="1" t="s">
        <v>13232</v>
      </c>
      <c r="C5134" s="1">
        <v>3.0</v>
      </c>
      <c r="D5134" s="1">
        <v>0.0</v>
      </c>
      <c r="E5134" s="1" t="s">
        <v>13222</v>
      </c>
    </row>
    <row r="5135">
      <c r="A5135" s="1">
        <v>952124.0</v>
      </c>
      <c r="B5135" s="1" t="s">
        <v>13232</v>
      </c>
      <c r="C5135" s="1">
        <v>1.0</v>
      </c>
      <c r="D5135" s="1">
        <v>0.0</v>
      </c>
      <c r="E5135" s="1" t="s">
        <v>13222</v>
      </c>
    </row>
    <row r="5136">
      <c r="A5136" s="1">
        <v>555121.0</v>
      </c>
      <c r="B5136" s="1" t="s">
        <v>13232</v>
      </c>
      <c r="C5136" s="1">
        <v>0.0</v>
      </c>
      <c r="D5136" s="1">
        <v>2.0</v>
      </c>
      <c r="E5136" s="1" t="s">
        <v>13223</v>
      </c>
    </row>
    <row r="5137">
      <c r="A5137" s="1">
        <v>136533.0</v>
      </c>
      <c r="B5137" s="1" t="s">
        <v>13232</v>
      </c>
      <c r="C5137" s="1">
        <v>0.0</v>
      </c>
      <c r="D5137" s="1">
        <v>2.0</v>
      </c>
      <c r="E5137" s="1" t="s">
        <v>13223</v>
      </c>
    </row>
    <row r="5138">
      <c r="A5138" s="1">
        <v>382511.0</v>
      </c>
      <c r="B5138" s="1" t="s">
        <v>13232</v>
      </c>
      <c r="C5138" s="1">
        <v>0.0</v>
      </c>
      <c r="D5138" s="1">
        <v>2.0</v>
      </c>
      <c r="E5138" s="1" t="s">
        <v>13223</v>
      </c>
    </row>
    <row r="5139">
      <c r="A5139" s="1">
        <v>741341.0</v>
      </c>
      <c r="B5139" s="1" t="s">
        <v>13232</v>
      </c>
      <c r="C5139" s="1">
        <v>0.0</v>
      </c>
      <c r="D5139" s="1">
        <v>2.0</v>
      </c>
      <c r="E5139" s="1" t="s">
        <v>13223</v>
      </c>
    </row>
    <row r="5140">
      <c r="A5140" s="1">
        <v>329351.0</v>
      </c>
      <c r="B5140" s="1" t="s">
        <v>13232</v>
      </c>
      <c r="C5140" s="1">
        <v>0.0</v>
      </c>
      <c r="D5140" s="1">
        <v>2.0</v>
      </c>
      <c r="E5140" s="1" t="s">
        <v>13223</v>
      </c>
    </row>
    <row r="5141">
      <c r="A5141" s="1">
        <v>337168.0</v>
      </c>
      <c r="B5141" s="1" t="s">
        <v>13232</v>
      </c>
      <c r="C5141" s="1">
        <v>3.0</v>
      </c>
      <c r="D5141" s="1">
        <v>0.0</v>
      </c>
      <c r="E5141" s="1" t="s">
        <v>13222</v>
      </c>
    </row>
    <row r="5142">
      <c r="A5142" s="1">
        <v>883013.0</v>
      </c>
      <c r="B5142" s="1" t="s">
        <v>13232</v>
      </c>
      <c r="C5142" s="1">
        <v>0.0</v>
      </c>
      <c r="D5142" s="1">
        <v>2.0</v>
      </c>
      <c r="E5142" s="1" t="s">
        <v>13223</v>
      </c>
    </row>
    <row r="5143">
      <c r="A5143" s="1">
        <v>690565.0</v>
      </c>
      <c r="B5143" s="1" t="s">
        <v>13232</v>
      </c>
      <c r="C5143" s="1">
        <v>3.0</v>
      </c>
      <c r="D5143" s="1">
        <v>0.0</v>
      </c>
      <c r="E5143" s="1" t="s">
        <v>13222</v>
      </c>
    </row>
    <row r="5144">
      <c r="A5144" s="1">
        <v>654623.0</v>
      </c>
      <c r="B5144" s="1" t="s">
        <v>13232</v>
      </c>
      <c r="C5144" s="1">
        <v>3.0</v>
      </c>
      <c r="D5144" s="1">
        <v>2.0</v>
      </c>
      <c r="E5144" s="1" t="s">
        <v>13222</v>
      </c>
    </row>
    <row r="5145">
      <c r="A5145" s="1">
        <v>194682.0</v>
      </c>
      <c r="B5145" s="1" t="s">
        <v>13232</v>
      </c>
      <c r="C5145" s="1">
        <v>0.0</v>
      </c>
      <c r="D5145" s="1">
        <v>2.0</v>
      </c>
      <c r="E5145" s="1" t="s">
        <v>13223</v>
      </c>
    </row>
    <row r="5146">
      <c r="A5146" s="1">
        <v>681063.0</v>
      </c>
      <c r="B5146" s="1" t="s">
        <v>13232</v>
      </c>
      <c r="C5146" s="1">
        <v>4.0</v>
      </c>
      <c r="D5146" s="1">
        <v>0.0</v>
      </c>
      <c r="E5146" s="1" t="s">
        <v>13222</v>
      </c>
    </row>
    <row r="5147">
      <c r="A5147" s="1">
        <v>679321.0</v>
      </c>
      <c r="B5147" s="1" t="s">
        <v>13232</v>
      </c>
      <c r="C5147" s="1">
        <v>0.0</v>
      </c>
      <c r="D5147" s="1">
        <v>2.0</v>
      </c>
      <c r="E5147" s="1" t="s">
        <v>13223</v>
      </c>
    </row>
    <row r="5148">
      <c r="A5148" s="1">
        <v>378287.0</v>
      </c>
      <c r="B5148" s="1" t="s">
        <v>13232</v>
      </c>
      <c r="C5148" s="1">
        <v>4.0</v>
      </c>
      <c r="D5148" s="1">
        <v>2.0</v>
      </c>
      <c r="E5148" s="1" t="s">
        <v>13222</v>
      </c>
    </row>
    <row r="5149">
      <c r="A5149" s="1">
        <v>667163.0</v>
      </c>
      <c r="B5149" s="1" t="s">
        <v>13232</v>
      </c>
      <c r="C5149" s="1">
        <v>0.0</v>
      </c>
      <c r="D5149" s="1">
        <v>2.0</v>
      </c>
      <c r="E5149" s="1" t="s">
        <v>13223</v>
      </c>
    </row>
    <row r="5150">
      <c r="A5150" s="1">
        <v>513199.0</v>
      </c>
      <c r="B5150" s="1" t="s">
        <v>13232</v>
      </c>
      <c r="C5150" s="1">
        <v>4.0</v>
      </c>
      <c r="D5150" s="1">
        <v>2.0</v>
      </c>
      <c r="E5150" s="1" t="s">
        <v>13222</v>
      </c>
    </row>
    <row r="5151">
      <c r="A5151" s="1">
        <v>969851.0</v>
      </c>
      <c r="B5151" s="1" t="s">
        <v>13232</v>
      </c>
      <c r="C5151" s="1">
        <v>4.0</v>
      </c>
      <c r="D5151" s="1">
        <v>0.0</v>
      </c>
      <c r="E5151" s="1" t="s">
        <v>13222</v>
      </c>
    </row>
    <row r="5152">
      <c r="A5152" s="1">
        <v>398340.0</v>
      </c>
      <c r="B5152" s="1" t="s">
        <v>13232</v>
      </c>
      <c r="C5152" s="1">
        <v>4.0</v>
      </c>
      <c r="D5152" s="1">
        <v>0.0</v>
      </c>
      <c r="E5152" s="1" t="s">
        <v>13222</v>
      </c>
    </row>
    <row r="5153">
      <c r="A5153" s="1">
        <v>33955.0</v>
      </c>
      <c r="B5153" s="1" t="s">
        <v>13232</v>
      </c>
      <c r="C5153" s="1">
        <v>4.0</v>
      </c>
      <c r="D5153" s="1">
        <v>2.0</v>
      </c>
      <c r="E5153" s="1" t="s">
        <v>13222</v>
      </c>
    </row>
    <row r="5154">
      <c r="A5154" s="1">
        <v>954722.0</v>
      </c>
      <c r="B5154" s="1" t="s">
        <v>13232</v>
      </c>
      <c r="C5154" s="1">
        <v>0.0</v>
      </c>
      <c r="D5154" s="1">
        <v>2.0</v>
      </c>
      <c r="E5154" s="1" t="s">
        <v>13223</v>
      </c>
    </row>
    <row r="5155">
      <c r="A5155" s="1">
        <v>623234.0</v>
      </c>
      <c r="B5155" s="1" t="s">
        <v>13232</v>
      </c>
      <c r="C5155" s="1">
        <v>0.0</v>
      </c>
      <c r="D5155" s="1">
        <v>2.0</v>
      </c>
      <c r="E5155" s="1" t="s">
        <v>13223</v>
      </c>
    </row>
    <row r="5156">
      <c r="A5156" s="1">
        <v>621677.0</v>
      </c>
      <c r="B5156" s="1" t="s">
        <v>13232</v>
      </c>
      <c r="C5156" s="1">
        <v>0.0</v>
      </c>
      <c r="D5156" s="1">
        <v>2.0</v>
      </c>
      <c r="E5156" s="1" t="s">
        <v>13223</v>
      </c>
    </row>
    <row r="5157">
      <c r="A5157" s="1">
        <v>306177.0</v>
      </c>
      <c r="B5157" s="1" t="s">
        <v>13232</v>
      </c>
      <c r="C5157" s="1">
        <v>3.0</v>
      </c>
      <c r="D5157" s="1">
        <v>2.0</v>
      </c>
      <c r="E5157" s="1" t="s">
        <v>13222</v>
      </c>
    </row>
    <row r="5158">
      <c r="A5158" s="1">
        <v>53833.0</v>
      </c>
      <c r="B5158" s="1" t="s">
        <v>13232</v>
      </c>
      <c r="C5158" s="1">
        <v>3.0</v>
      </c>
      <c r="D5158" s="1">
        <v>0.0</v>
      </c>
      <c r="E5158" s="1" t="s">
        <v>13222</v>
      </c>
    </row>
    <row r="5159">
      <c r="A5159" s="1">
        <v>679865.0</v>
      </c>
      <c r="B5159" s="1" t="s">
        <v>13232</v>
      </c>
      <c r="C5159" s="1">
        <v>4.0</v>
      </c>
      <c r="D5159" s="1">
        <v>2.0</v>
      </c>
      <c r="E5159" s="1" t="s">
        <v>13222</v>
      </c>
    </row>
    <row r="5160">
      <c r="A5160" s="1">
        <v>820541.0</v>
      </c>
      <c r="B5160" s="1" t="s">
        <v>13232</v>
      </c>
      <c r="C5160" s="1">
        <v>4.0</v>
      </c>
      <c r="D5160" s="1">
        <v>2.0</v>
      </c>
      <c r="E5160" s="1" t="s">
        <v>13222</v>
      </c>
    </row>
    <row r="5161">
      <c r="A5161" s="1">
        <v>604184.0</v>
      </c>
      <c r="B5161" s="1" t="s">
        <v>13232</v>
      </c>
      <c r="C5161" s="1">
        <v>4.0</v>
      </c>
      <c r="D5161" s="1">
        <v>2.0</v>
      </c>
      <c r="E5161" s="1" t="s">
        <v>13222</v>
      </c>
    </row>
    <row r="5162">
      <c r="A5162" s="1">
        <v>739534.0</v>
      </c>
      <c r="B5162" s="1" t="s">
        <v>13232</v>
      </c>
      <c r="C5162" s="1">
        <v>4.0</v>
      </c>
      <c r="D5162" s="1">
        <v>2.0</v>
      </c>
      <c r="E5162" s="1" t="s">
        <v>13222</v>
      </c>
    </row>
    <row r="5163">
      <c r="A5163" s="1">
        <v>709916.0</v>
      </c>
      <c r="B5163" s="1" t="s">
        <v>13232</v>
      </c>
      <c r="C5163" s="1">
        <v>0.0</v>
      </c>
      <c r="D5163" s="1">
        <v>2.0</v>
      </c>
      <c r="E5163" s="1" t="s">
        <v>13223</v>
      </c>
    </row>
    <row r="5164">
      <c r="A5164" s="1">
        <v>133542.0</v>
      </c>
      <c r="B5164" s="1" t="s">
        <v>13232</v>
      </c>
      <c r="C5164" s="1">
        <v>0.0</v>
      </c>
      <c r="D5164" s="1">
        <v>2.0</v>
      </c>
      <c r="E5164" s="1" t="s">
        <v>13223</v>
      </c>
    </row>
    <row r="5165">
      <c r="A5165" s="1">
        <v>385113.0</v>
      </c>
      <c r="B5165" s="1" t="s">
        <v>13232</v>
      </c>
      <c r="C5165" s="1">
        <v>0.0</v>
      </c>
      <c r="D5165" s="1">
        <v>2.0</v>
      </c>
      <c r="E5165" s="1" t="s">
        <v>13223</v>
      </c>
    </row>
    <row r="5166">
      <c r="A5166" s="1">
        <v>112390.0</v>
      </c>
      <c r="B5166" s="1" t="s">
        <v>13232</v>
      </c>
      <c r="C5166" s="1">
        <v>3.0</v>
      </c>
      <c r="D5166" s="1">
        <v>0.0</v>
      </c>
      <c r="E5166" s="1" t="s">
        <v>13222</v>
      </c>
    </row>
    <row r="5167">
      <c r="A5167" s="1">
        <v>490939.0</v>
      </c>
      <c r="B5167" s="1" t="s">
        <v>13232</v>
      </c>
      <c r="C5167" s="1">
        <v>4.0</v>
      </c>
      <c r="D5167" s="1">
        <v>0.0</v>
      </c>
      <c r="E5167" s="1" t="s">
        <v>13222</v>
      </c>
    </row>
    <row r="5168">
      <c r="A5168" s="1">
        <v>672059.0</v>
      </c>
      <c r="B5168" s="1" t="s">
        <v>13232</v>
      </c>
      <c r="C5168" s="1">
        <v>4.0</v>
      </c>
      <c r="D5168" s="1">
        <v>0.0</v>
      </c>
      <c r="E5168" s="1" t="s">
        <v>13222</v>
      </c>
    </row>
    <row r="5169">
      <c r="A5169" s="1">
        <v>784827.0</v>
      </c>
      <c r="B5169" s="1" t="s">
        <v>13232</v>
      </c>
      <c r="C5169" s="1">
        <v>0.0</v>
      </c>
      <c r="D5169" s="1">
        <v>2.0</v>
      </c>
      <c r="E5169" s="1" t="s">
        <v>13223</v>
      </c>
    </row>
    <row r="5170">
      <c r="A5170" s="1">
        <v>953175.0</v>
      </c>
      <c r="B5170" s="1" t="s">
        <v>13232</v>
      </c>
      <c r="C5170" s="1">
        <v>4.0</v>
      </c>
      <c r="D5170" s="1">
        <v>0.0</v>
      </c>
      <c r="E5170" s="1" t="s">
        <v>13222</v>
      </c>
    </row>
    <row r="5171">
      <c r="A5171" s="1">
        <v>57405.0</v>
      </c>
      <c r="B5171" s="1" t="s">
        <v>13232</v>
      </c>
      <c r="C5171" s="1">
        <v>3.0</v>
      </c>
      <c r="D5171" s="1">
        <v>0.0</v>
      </c>
      <c r="E5171" s="1" t="s">
        <v>13222</v>
      </c>
    </row>
    <row r="5172">
      <c r="A5172" s="1">
        <v>186168.0</v>
      </c>
      <c r="B5172" s="1" t="s">
        <v>13232</v>
      </c>
      <c r="C5172" s="1">
        <v>4.0</v>
      </c>
      <c r="D5172" s="1">
        <v>0.0</v>
      </c>
      <c r="E5172" s="1" t="s">
        <v>13222</v>
      </c>
    </row>
    <row r="5173">
      <c r="A5173" s="1">
        <v>726958.0</v>
      </c>
      <c r="B5173" s="1" t="s">
        <v>13232</v>
      </c>
      <c r="C5173" s="1">
        <v>0.0</v>
      </c>
      <c r="D5173" s="1">
        <v>2.0</v>
      </c>
      <c r="E5173" s="1" t="s">
        <v>13223</v>
      </c>
    </row>
    <row r="5174">
      <c r="A5174" s="1">
        <v>274207.0</v>
      </c>
      <c r="B5174" s="1" t="s">
        <v>13232</v>
      </c>
      <c r="C5174" s="1">
        <v>0.0</v>
      </c>
      <c r="D5174" s="1">
        <v>2.0</v>
      </c>
      <c r="E5174" s="1" t="s">
        <v>13223</v>
      </c>
    </row>
    <row r="5175">
      <c r="A5175" s="1">
        <v>137909.0</v>
      </c>
      <c r="B5175" s="1" t="s">
        <v>13232</v>
      </c>
      <c r="C5175" s="1">
        <v>3.0</v>
      </c>
      <c r="D5175" s="1">
        <v>2.0</v>
      </c>
      <c r="E5175" s="1" t="s">
        <v>13222</v>
      </c>
    </row>
    <row r="5176">
      <c r="A5176" s="1">
        <v>679284.0</v>
      </c>
      <c r="B5176" s="1" t="s">
        <v>13232</v>
      </c>
      <c r="C5176" s="1">
        <v>0.0</v>
      </c>
      <c r="D5176" s="1">
        <v>2.0</v>
      </c>
      <c r="E5176" s="1" t="s">
        <v>13223</v>
      </c>
    </row>
    <row r="5177">
      <c r="A5177" s="1">
        <v>240179.0</v>
      </c>
      <c r="B5177" s="1" t="s">
        <v>13232</v>
      </c>
      <c r="C5177" s="1">
        <v>4.0</v>
      </c>
      <c r="D5177" s="1">
        <v>0.0</v>
      </c>
      <c r="E5177" s="1" t="s">
        <v>13222</v>
      </c>
    </row>
    <row r="5178">
      <c r="A5178" s="1">
        <v>965755.0</v>
      </c>
      <c r="B5178" s="1" t="s">
        <v>13232</v>
      </c>
      <c r="C5178" s="1">
        <v>4.0</v>
      </c>
      <c r="D5178" s="1">
        <v>0.0</v>
      </c>
      <c r="E5178" s="1" t="s">
        <v>13222</v>
      </c>
    </row>
    <row r="5179">
      <c r="A5179" s="1">
        <v>222892.0</v>
      </c>
      <c r="B5179" s="1" t="s">
        <v>13232</v>
      </c>
      <c r="C5179" s="1">
        <v>3.0</v>
      </c>
      <c r="D5179" s="1">
        <v>0.0</v>
      </c>
      <c r="E5179" s="1" t="s">
        <v>13222</v>
      </c>
    </row>
    <row r="5180">
      <c r="A5180" s="1">
        <v>34186.0</v>
      </c>
      <c r="B5180" s="1" t="s">
        <v>13232</v>
      </c>
      <c r="C5180" s="1">
        <v>4.0</v>
      </c>
      <c r="D5180" s="1">
        <v>0.0</v>
      </c>
      <c r="E5180" s="1" t="s">
        <v>13222</v>
      </c>
    </row>
    <row r="5181">
      <c r="A5181" s="1">
        <v>818990.0</v>
      </c>
      <c r="B5181" s="1" t="s">
        <v>13232</v>
      </c>
      <c r="C5181" s="1">
        <v>3.0</v>
      </c>
      <c r="D5181" s="1">
        <v>2.0</v>
      </c>
      <c r="E5181" s="1" t="s">
        <v>13222</v>
      </c>
    </row>
    <row r="5182">
      <c r="A5182" s="1">
        <v>77308.0</v>
      </c>
      <c r="B5182" s="1" t="s">
        <v>13232</v>
      </c>
      <c r="C5182" s="1">
        <v>3.0</v>
      </c>
      <c r="D5182" s="1">
        <v>2.0</v>
      </c>
      <c r="E5182" s="1" t="s">
        <v>13222</v>
      </c>
    </row>
    <row r="5183">
      <c r="A5183" s="1">
        <v>70969.0</v>
      </c>
      <c r="B5183" s="1" t="s">
        <v>13232</v>
      </c>
      <c r="C5183" s="1">
        <v>1.0</v>
      </c>
      <c r="D5183" s="1">
        <v>0.0</v>
      </c>
      <c r="E5183" s="1" t="s">
        <v>13222</v>
      </c>
    </row>
    <row r="5184">
      <c r="A5184" s="1">
        <v>462526.0</v>
      </c>
      <c r="B5184" s="1" t="s">
        <v>13232</v>
      </c>
      <c r="C5184" s="1">
        <v>0.0</v>
      </c>
      <c r="D5184" s="1">
        <v>2.0</v>
      </c>
      <c r="E5184" s="1" t="s">
        <v>13223</v>
      </c>
    </row>
    <row r="5185">
      <c r="A5185" s="1">
        <v>217710.0</v>
      </c>
      <c r="B5185" s="1" t="s">
        <v>13232</v>
      </c>
      <c r="C5185" s="1">
        <v>3.0</v>
      </c>
      <c r="D5185" s="1">
        <v>2.0</v>
      </c>
      <c r="E5185" s="1" t="s">
        <v>13222</v>
      </c>
    </row>
    <row r="5186">
      <c r="A5186" s="1">
        <v>89084.0</v>
      </c>
      <c r="B5186" s="1" t="s">
        <v>13232</v>
      </c>
      <c r="C5186" s="1">
        <v>4.0</v>
      </c>
      <c r="D5186" s="1">
        <v>0.0</v>
      </c>
      <c r="E5186" s="1" t="s">
        <v>13222</v>
      </c>
    </row>
    <row r="5187">
      <c r="A5187" s="1">
        <v>888807.0</v>
      </c>
      <c r="B5187" s="1" t="s">
        <v>13232</v>
      </c>
      <c r="C5187" s="1">
        <v>0.0</v>
      </c>
      <c r="D5187" s="1">
        <v>2.0</v>
      </c>
      <c r="E5187" s="1" t="s">
        <v>13223</v>
      </c>
    </row>
    <row r="5188">
      <c r="A5188" s="1">
        <v>41853.0</v>
      </c>
      <c r="B5188" s="1" t="s">
        <v>13232</v>
      </c>
      <c r="C5188" s="1">
        <v>4.0</v>
      </c>
      <c r="D5188" s="1">
        <v>0.0</v>
      </c>
      <c r="E5188" s="1" t="s">
        <v>13222</v>
      </c>
    </row>
    <row r="5189">
      <c r="A5189" s="1">
        <v>329351.0</v>
      </c>
      <c r="B5189" s="1" t="s">
        <v>13232</v>
      </c>
      <c r="C5189" s="1">
        <v>3.0</v>
      </c>
      <c r="D5189" s="1">
        <v>2.0</v>
      </c>
      <c r="E5189" s="1" t="s">
        <v>13222</v>
      </c>
    </row>
    <row r="5190">
      <c r="A5190" s="1">
        <v>734789.0</v>
      </c>
      <c r="B5190" s="1" t="s">
        <v>13232</v>
      </c>
      <c r="C5190" s="1">
        <v>0.0</v>
      </c>
      <c r="D5190" s="1">
        <v>2.0</v>
      </c>
      <c r="E5190" s="1" t="s">
        <v>13223</v>
      </c>
    </row>
    <row r="5191">
      <c r="A5191" s="1">
        <v>291238.0</v>
      </c>
      <c r="B5191" s="1" t="s">
        <v>13232</v>
      </c>
      <c r="C5191" s="1">
        <v>1.0</v>
      </c>
      <c r="D5191" s="1">
        <v>0.0</v>
      </c>
      <c r="E5191" s="1" t="s">
        <v>13222</v>
      </c>
    </row>
    <row r="5192">
      <c r="A5192" s="1">
        <v>563740.0</v>
      </c>
      <c r="B5192" s="1" t="s">
        <v>13232</v>
      </c>
      <c r="C5192" s="1">
        <v>0.0</v>
      </c>
      <c r="D5192" s="1">
        <v>2.0</v>
      </c>
      <c r="E5192" s="1" t="s">
        <v>13223</v>
      </c>
    </row>
    <row r="5193">
      <c r="A5193" s="1">
        <v>60619.0</v>
      </c>
      <c r="B5193" s="1" t="s">
        <v>13232</v>
      </c>
      <c r="C5193" s="1">
        <v>4.0</v>
      </c>
      <c r="D5193" s="1">
        <v>0.0</v>
      </c>
      <c r="E5193" s="1" t="s">
        <v>13222</v>
      </c>
    </row>
    <row r="5194">
      <c r="A5194" s="1">
        <v>107548.0</v>
      </c>
      <c r="B5194" s="1" t="s">
        <v>13232</v>
      </c>
      <c r="C5194" s="1">
        <v>0.0</v>
      </c>
      <c r="D5194" s="1">
        <v>2.0</v>
      </c>
      <c r="E5194" s="1" t="s">
        <v>13223</v>
      </c>
    </row>
    <row r="5195">
      <c r="A5195" s="1">
        <v>687218.0</v>
      </c>
      <c r="B5195" s="1" t="s">
        <v>13232</v>
      </c>
      <c r="C5195" s="1">
        <v>3.0</v>
      </c>
      <c r="D5195" s="1">
        <v>0.0</v>
      </c>
      <c r="E5195" s="1" t="s">
        <v>13222</v>
      </c>
    </row>
    <row r="5196">
      <c r="A5196" s="1">
        <v>681063.0</v>
      </c>
      <c r="B5196" s="1" t="s">
        <v>13232</v>
      </c>
      <c r="C5196" s="1">
        <v>4.0</v>
      </c>
      <c r="D5196" s="1">
        <v>0.0</v>
      </c>
      <c r="E5196" s="1" t="s">
        <v>13222</v>
      </c>
    </row>
    <row r="5197">
      <c r="A5197" s="1">
        <v>667163.0</v>
      </c>
      <c r="B5197" s="1" t="s">
        <v>13232</v>
      </c>
      <c r="C5197" s="1">
        <v>4.0</v>
      </c>
      <c r="D5197" s="1">
        <v>0.0</v>
      </c>
      <c r="E5197" s="1" t="s">
        <v>13222</v>
      </c>
    </row>
    <row r="5198">
      <c r="A5198" s="1">
        <v>131937.0</v>
      </c>
      <c r="B5198" s="1" t="s">
        <v>13232</v>
      </c>
      <c r="C5198" s="1">
        <v>3.0</v>
      </c>
      <c r="D5198" s="1">
        <v>2.0</v>
      </c>
      <c r="E5198" s="1" t="s">
        <v>13222</v>
      </c>
    </row>
    <row r="5199">
      <c r="A5199" s="1">
        <v>901144.0</v>
      </c>
      <c r="B5199" s="1" t="s">
        <v>13232</v>
      </c>
      <c r="C5199" s="1">
        <v>1.0</v>
      </c>
      <c r="D5199" s="1">
        <v>2.0</v>
      </c>
      <c r="E5199" s="1" t="s">
        <v>13223</v>
      </c>
    </row>
    <row r="5200">
      <c r="A5200" s="1">
        <v>120532.0</v>
      </c>
      <c r="B5200" s="1" t="s">
        <v>13232</v>
      </c>
      <c r="C5200" s="1">
        <v>0.0</v>
      </c>
      <c r="D5200" s="1">
        <v>2.0</v>
      </c>
      <c r="E5200" s="1" t="s">
        <v>13223</v>
      </c>
    </row>
    <row r="5201">
      <c r="A5201" s="1">
        <v>937542.0</v>
      </c>
      <c r="B5201" s="1" t="s">
        <v>13232</v>
      </c>
      <c r="C5201" s="1">
        <v>3.0</v>
      </c>
      <c r="D5201" s="1">
        <v>0.0</v>
      </c>
      <c r="E5201" s="1" t="s">
        <v>13222</v>
      </c>
    </row>
    <row r="5202">
      <c r="A5202" s="1">
        <v>739534.0</v>
      </c>
      <c r="B5202" s="1" t="s">
        <v>13232</v>
      </c>
      <c r="C5202" s="1">
        <v>4.0</v>
      </c>
      <c r="D5202" s="1">
        <v>0.0</v>
      </c>
      <c r="E5202" s="1" t="s">
        <v>13222</v>
      </c>
    </row>
    <row r="5203">
      <c r="A5203" s="1">
        <v>897083.0</v>
      </c>
      <c r="B5203" s="1" t="s">
        <v>13232</v>
      </c>
      <c r="C5203" s="1">
        <v>4.0</v>
      </c>
      <c r="D5203" s="1">
        <v>0.0</v>
      </c>
      <c r="E5203" s="1" t="s">
        <v>13222</v>
      </c>
    </row>
    <row r="5204">
      <c r="A5204" s="1">
        <v>863930.0</v>
      </c>
      <c r="B5204" s="1" t="s">
        <v>13232</v>
      </c>
      <c r="C5204" s="1">
        <v>4.0</v>
      </c>
      <c r="D5204" s="1">
        <v>0.0</v>
      </c>
      <c r="E5204" s="1" t="s">
        <v>13222</v>
      </c>
    </row>
    <row r="5205">
      <c r="A5205" s="1">
        <v>672059.0</v>
      </c>
      <c r="B5205" s="1" t="s">
        <v>13232</v>
      </c>
      <c r="C5205" s="1">
        <v>0.0</v>
      </c>
      <c r="D5205" s="1">
        <v>2.0</v>
      </c>
      <c r="E5205" s="1" t="s">
        <v>13223</v>
      </c>
    </row>
    <row r="5206">
      <c r="A5206" s="1">
        <v>256051.0</v>
      </c>
      <c r="B5206" s="1" t="s">
        <v>13232</v>
      </c>
      <c r="C5206" s="1">
        <v>0.0</v>
      </c>
      <c r="D5206" s="1">
        <v>2.0</v>
      </c>
      <c r="E5206" s="1" t="s">
        <v>13223</v>
      </c>
    </row>
    <row r="5207">
      <c r="A5207" s="1">
        <v>615545.0</v>
      </c>
      <c r="B5207" s="1" t="s">
        <v>13232</v>
      </c>
      <c r="C5207" s="1">
        <v>1.0</v>
      </c>
      <c r="D5207" s="1">
        <v>0.0</v>
      </c>
      <c r="E5207" s="1" t="s">
        <v>13222</v>
      </c>
    </row>
    <row r="5208">
      <c r="A5208" s="1">
        <v>366066.0</v>
      </c>
      <c r="B5208" s="1" t="s">
        <v>13232</v>
      </c>
      <c r="C5208" s="1">
        <v>0.0</v>
      </c>
      <c r="D5208" s="1">
        <v>2.0</v>
      </c>
      <c r="E5208" s="1" t="s">
        <v>13223</v>
      </c>
    </row>
    <row r="5209">
      <c r="A5209" s="1">
        <v>6405.0</v>
      </c>
      <c r="B5209" s="1" t="s">
        <v>13232</v>
      </c>
      <c r="C5209" s="1">
        <v>4.0</v>
      </c>
      <c r="D5209" s="1">
        <v>0.0</v>
      </c>
      <c r="E5209" s="1" t="s">
        <v>13222</v>
      </c>
    </row>
    <row r="5210">
      <c r="A5210" s="1">
        <v>853932.0</v>
      </c>
      <c r="B5210" s="1" t="s">
        <v>13232</v>
      </c>
      <c r="C5210" s="1">
        <v>1.0</v>
      </c>
      <c r="D5210" s="1">
        <v>0.0</v>
      </c>
      <c r="E5210" s="1" t="s">
        <v>13222</v>
      </c>
    </row>
    <row r="5211">
      <c r="A5211" s="1">
        <v>51036.0</v>
      </c>
      <c r="B5211" s="1" t="s">
        <v>13232</v>
      </c>
      <c r="C5211" s="1">
        <v>0.0</v>
      </c>
      <c r="D5211" s="1">
        <v>2.0</v>
      </c>
      <c r="E5211" s="1" t="s">
        <v>13223</v>
      </c>
    </row>
    <row r="5212">
      <c r="A5212" s="1">
        <v>927651.0</v>
      </c>
      <c r="B5212" s="1" t="s">
        <v>13232</v>
      </c>
      <c r="C5212" s="1">
        <v>3.0</v>
      </c>
      <c r="D5212" s="1">
        <v>0.0</v>
      </c>
      <c r="E5212" s="1" t="s">
        <v>13222</v>
      </c>
    </row>
    <row r="5213">
      <c r="A5213" s="1">
        <v>52729.0</v>
      </c>
      <c r="B5213" s="1" t="s">
        <v>13232</v>
      </c>
      <c r="C5213" s="1">
        <v>0.0</v>
      </c>
      <c r="D5213" s="1">
        <v>2.0</v>
      </c>
      <c r="E5213" s="1" t="s">
        <v>13223</v>
      </c>
    </row>
    <row r="5214">
      <c r="A5214" s="1">
        <v>564692.0</v>
      </c>
      <c r="B5214" s="1" t="s">
        <v>13232</v>
      </c>
      <c r="C5214" s="1">
        <v>3.0</v>
      </c>
      <c r="D5214" s="1">
        <v>0.0</v>
      </c>
      <c r="E5214" s="1" t="s">
        <v>13222</v>
      </c>
    </row>
    <row r="5215">
      <c r="A5215" s="1">
        <v>131748.0</v>
      </c>
      <c r="B5215" s="1" t="s">
        <v>13232</v>
      </c>
      <c r="C5215" s="1">
        <v>0.0</v>
      </c>
      <c r="D5215" s="1">
        <v>2.0</v>
      </c>
      <c r="E5215" s="1" t="s">
        <v>13223</v>
      </c>
    </row>
    <row r="5216">
      <c r="A5216" s="1">
        <v>256783.0</v>
      </c>
      <c r="B5216" s="1" t="s">
        <v>13232</v>
      </c>
      <c r="C5216" s="1">
        <v>3.0</v>
      </c>
      <c r="D5216" s="1">
        <v>0.0</v>
      </c>
      <c r="E5216" s="1" t="s">
        <v>13222</v>
      </c>
    </row>
    <row r="5217">
      <c r="A5217" s="1">
        <v>186168.0</v>
      </c>
      <c r="B5217" s="1" t="s">
        <v>13232</v>
      </c>
      <c r="C5217" s="1">
        <v>3.0</v>
      </c>
      <c r="D5217" s="1">
        <v>0.0</v>
      </c>
      <c r="E5217" s="1" t="s">
        <v>13222</v>
      </c>
    </row>
    <row r="5218">
      <c r="A5218" s="1">
        <v>525531.0</v>
      </c>
      <c r="B5218" s="1" t="s">
        <v>13232</v>
      </c>
      <c r="C5218" s="1">
        <v>3.0</v>
      </c>
      <c r="D5218" s="1">
        <v>0.0</v>
      </c>
      <c r="E5218" s="1" t="s">
        <v>13222</v>
      </c>
    </row>
    <row r="5219">
      <c r="A5219" s="1">
        <v>784673.0</v>
      </c>
      <c r="B5219" s="1" t="s">
        <v>13232</v>
      </c>
      <c r="C5219" s="1">
        <v>0.0</v>
      </c>
      <c r="D5219" s="1">
        <v>2.0</v>
      </c>
      <c r="E5219" s="1" t="s">
        <v>13223</v>
      </c>
    </row>
    <row r="5220">
      <c r="A5220" s="1">
        <v>771228.0</v>
      </c>
      <c r="B5220" s="1" t="s">
        <v>13232</v>
      </c>
      <c r="C5220" s="1">
        <v>1.0</v>
      </c>
      <c r="D5220" s="1">
        <v>0.0</v>
      </c>
      <c r="E5220" s="1" t="s">
        <v>13222</v>
      </c>
    </row>
    <row r="5221">
      <c r="A5221" s="1">
        <v>587645.0</v>
      </c>
      <c r="B5221" s="1" t="s">
        <v>13232</v>
      </c>
      <c r="C5221" s="1">
        <v>0.0</v>
      </c>
      <c r="D5221" s="1">
        <v>2.0</v>
      </c>
      <c r="E5221" s="1" t="s">
        <v>13223</v>
      </c>
    </row>
    <row r="5222">
      <c r="A5222" s="1">
        <v>837480.0</v>
      </c>
      <c r="B5222" s="1" t="s">
        <v>13232</v>
      </c>
      <c r="C5222" s="1">
        <v>3.0</v>
      </c>
      <c r="D5222" s="1">
        <v>0.0</v>
      </c>
      <c r="E5222" s="1" t="s">
        <v>13222</v>
      </c>
    </row>
    <row r="5223">
      <c r="A5223" s="1">
        <v>566052.0</v>
      </c>
      <c r="B5223" s="1" t="s">
        <v>13232</v>
      </c>
      <c r="C5223" s="1">
        <v>3.0</v>
      </c>
      <c r="D5223" s="1">
        <v>0.0</v>
      </c>
      <c r="E5223" s="1" t="s">
        <v>13222</v>
      </c>
    </row>
    <row r="5224">
      <c r="A5224" s="1">
        <v>264803.0</v>
      </c>
      <c r="B5224" s="1" t="s">
        <v>13232</v>
      </c>
      <c r="C5224" s="1">
        <v>3.0</v>
      </c>
      <c r="D5224" s="1">
        <v>0.0</v>
      </c>
      <c r="E5224" s="1" t="s">
        <v>13222</v>
      </c>
    </row>
    <row r="5225">
      <c r="A5225" s="1">
        <v>237083.0</v>
      </c>
      <c r="B5225" s="1" t="s">
        <v>13232</v>
      </c>
      <c r="C5225" s="1">
        <v>0.0</v>
      </c>
      <c r="D5225" s="1">
        <v>2.0</v>
      </c>
      <c r="E5225" s="1" t="s">
        <v>13223</v>
      </c>
    </row>
    <row r="5226">
      <c r="A5226" s="1">
        <v>114414.0</v>
      </c>
      <c r="B5226" s="1" t="s">
        <v>13232</v>
      </c>
      <c r="C5226" s="1">
        <v>3.0</v>
      </c>
      <c r="D5226" s="1">
        <v>2.0</v>
      </c>
      <c r="E5226" s="1" t="s">
        <v>13222</v>
      </c>
    </row>
    <row r="5227">
      <c r="A5227" s="1">
        <v>890623.0</v>
      </c>
      <c r="B5227" s="1" t="s">
        <v>13232</v>
      </c>
      <c r="C5227" s="1">
        <v>0.0</v>
      </c>
      <c r="D5227" s="1">
        <v>2.0</v>
      </c>
      <c r="E5227" s="1" t="s">
        <v>13223</v>
      </c>
    </row>
    <row r="5228">
      <c r="A5228" s="1">
        <v>478531.0</v>
      </c>
      <c r="B5228" s="1" t="s">
        <v>13232</v>
      </c>
      <c r="C5228" s="1">
        <v>1.0</v>
      </c>
      <c r="D5228" s="1">
        <v>0.0</v>
      </c>
      <c r="E5228" s="1" t="s">
        <v>13222</v>
      </c>
    </row>
    <row r="5229">
      <c r="A5229" s="1">
        <v>14145.0</v>
      </c>
      <c r="B5229" s="1" t="s">
        <v>13232</v>
      </c>
      <c r="C5229" s="1">
        <v>1.0</v>
      </c>
      <c r="D5229" s="1">
        <v>2.0</v>
      </c>
      <c r="E5229" s="1" t="s">
        <v>13223</v>
      </c>
    </row>
    <row r="5230">
      <c r="A5230" s="1">
        <v>77308.0</v>
      </c>
      <c r="B5230" s="1" t="s">
        <v>13232</v>
      </c>
      <c r="C5230" s="1">
        <v>0.0</v>
      </c>
      <c r="D5230" s="1">
        <v>2.0</v>
      </c>
      <c r="E5230" s="1" t="s">
        <v>13223</v>
      </c>
    </row>
    <row r="5231">
      <c r="A5231" s="1">
        <v>15314.0</v>
      </c>
      <c r="B5231" s="1" t="s">
        <v>13232</v>
      </c>
      <c r="C5231" s="1">
        <v>0.0</v>
      </c>
      <c r="D5231" s="1">
        <v>2.0</v>
      </c>
      <c r="E5231" s="1" t="s">
        <v>13223</v>
      </c>
    </row>
    <row r="5232">
      <c r="A5232" s="1">
        <v>880510.0</v>
      </c>
      <c r="B5232" s="1" t="s">
        <v>13232</v>
      </c>
      <c r="C5232" s="1">
        <v>3.0</v>
      </c>
      <c r="D5232" s="1">
        <v>0.0</v>
      </c>
      <c r="E5232" s="1" t="s">
        <v>13222</v>
      </c>
    </row>
    <row r="5233">
      <c r="A5233" s="1">
        <v>798639.0</v>
      </c>
      <c r="B5233" s="1" t="s">
        <v>13232</v>
      </c>
      <c r="C5233" s="1">
        <v>0.0</v>
      </c>
      <c r="D5233" s="1">
        <v>2.0</v>
      </c>
      <c r="E5233" s="1" t="s">
        <v>13223</v>
      </c>
    </row>
    <row r="5234">
      <c r="A5234" s="1">
        <v>324809.0</v>
      </c>
      <c r="B5234" s="1" t="s">
        <v>13232</v>
      </c>
      <c r="C5234" s="1">
        <v>3.0</v>
      </c>
      <c r="D5234" s="1">
        <v>0.0</v>
      </c>
      <c r="E5234" s="1" t="s">
        <v>13222</v>
      </c>
    </row>
    <row r="5235">
      <c r="A5235" s="1">
        <v>291238.0</v>
      </c>
      <c r="B5235" s="1" t="s">
        <v>13232</v>
      </c>
      <c r="C5235" s="1">
        <v>1.0</v>
      </c>
      <c r="D5235" s="1">
        <v>2.0</v>
      </c>
      <c r="E5235" s="1" t="s">
        <v>13223</v>
      </c>
    </row>
    <row r="5236">
      <c r="A5236" s="1">
        <v>658389.0</v>
      </c>
      <c r="B5236" s="1" t="s">
        <v>13232</v>
      </c>
      <c r="C5236" s="1">
        <v>0.0</v>
      </c>
      <c r="D5236" s="1">
        <v>2.0</v>
      </c>
      <c r="E5236" s="1" t="s">
        <v>13223</v>
      </c>
    </row>
    <row r="5237">
      <c r="A5237" s="1">
        <v>762527.0</v>
      </c>
      <c r="B5237" s="1" t="s">
        <v>13232</v>
      </c>
      <c r="C5237" s="1">
        <v>0.0</v>
      </c>
      <c r="D5237" s="1">
        <v>2.0</v>
      </c>
      <c r="E5237" s="1" t="s">
        <v>13223</v>
      </c>
    </row>
    <row r="5238">
      <c r="A5238" s="1">
        <v>952168.0</v>
      </c>
      <c r="B5238" s="1" t="s">
        <v>13232</v>
      </c>
      <c r="C5238" s="1">
        <v>4.0</v>
      </c>
      <c r="D5238" s="1">
        <v>0.0</v>
      </c>
      <c r="E5238" s="1" t="s">
        <v>13222</v>
      </c>
    </row>
    <row r="5239">
      <c r="A5239" s="1">
        <v>602241.0</v>
      </c>
      <c r="B5239" s="1" t="s">
        <v>13232</v>
      </c>
      <c r="C5239" s="1">
        <v>3.0</v>
      </c>
      <c r="D5239" s="1">
        <v>2.0</v>
      </c>
      <c r="E5239" s="1" t="s">
        <v>13222</v>
      </c>
    </row>
    <row r="5240">
      <c r="A5240" s="1">
        <v>587420.0</v>
      </c>
      <c r="B5240" s="1" t="s">
        <v>13232</v>
      </c>
      <c r="C5240" s="1">
        <v>3.0</v>
      </c>
      <c r="D5240" s="1">
        <v>2.0</v>
      </c>
      <c r="E5240" s="1" t="s">
        <v>13222</v>
      </c>
    </row>
    <row r="5241">
      <c r="A5241" s="1">
        <v>481843.0</v>
      </c>
      <c r="B5241" s="1" t="s">
        <v>13232</v>
      </c>
      <c r="C5241" s="1">
        <v>3.0</v>
      </c>
      <c r="D5241" s="1">
        <v>0.0</v>
      </c>
      <c r="E5241" s="1" t="s">
        <v>13222</v>
      </c>
    </row>
    <row r="5242">
      <c r="A5242" s="1">
        <v>171602.0</v>
      </c>
      <c r="B5242" s="1" t="s">
        <v>13232</v>
      </c>
      <c r="C5242" s="1">
        <v>3.0</v>
      </c>
      <c r="D5242" s="1">
        <v>0.0</v>
      </c>
      <c r="E5242" s="1" t="s">
        <v>13222</v>
      </c>
    </row>
    <row r="5243">
      <c r="A5243" s="1">
        <v>328457.0</v>
      </c>
      <c r="B5243" s="1" t="s">
        <v>13232</v>
      </c>
      <c r="C5243" s="1">
        <v>0.0</v>
      </c>
      <c r="D5243" s="1">
        <v>2.0</v>
      </c>
      <c r="E5243" s="1" t="s">
        <v>13223</v>
      </c>
    </row>
    <row r="5244">
      <c r="A5244" s="1">
        <v>365132.0</v>
      </c>
      <c r="B5244" s="1" t="s">
        <v>13232</v>
      </c>
      <c r="C5244" s="1">
        <v>0.0</v>
      </c>
      <c r="D5244" s="1">
        <v>2.0</v>
      </c>
      <c r="E5244" s="1" t="s">
        <v>13223</v>
      </c>
    </row>
    <row r="5245">
      <c r="A5245" s="1">
        <v>305754.0</v>
      </c>
      <c r="B5245" s="1" t="s">
        <v>13232</v>
      </c>
      <c r="C5245" s="1">
        <v>1.0</v>
      </c>
      <c r="D5245" s="1">
        <v>0.0</v>
      </c>
      <c r="E5245" s="1" t="s">
        <v>13222</v>
      </c>
    </row>
    <row r="5246">
      <c r="A5246" s="1">
        <v>398340.0</v>
      </c>
      <c r="B5246" s="1" t="s">
        <v>13232</v>
      </c>
      <c r="C5246" s="1">
        <v>3.0</v>
      </c>
      <c r="D5246" s="1">
        <v>0.0</v>
      </c>
      <c r="E5246" s="1" t="s">
        <v>13222</v>
      </c>
    </row>
    <row r="5247">
      <c r="A5247" s="1">
        <v>606256.0</v>
      </c>
      <c r="B5247" s="1" t="s">
        <v>13232</v>
      </c>
      <c r="C5247" s="1">
        <v>3.0</v>
      </c>
      <c r="D5247" s="1">
        <v>0.0</v>
      </c>
      <c r="E5247" s="1" t="s">
        <v>13222</v>
      </c>
    </row>
    <row r="5248">
      <c r="A5248" s="1">
        <v>692985.0</v>
      </c>
      <c r="B5248" s="1" t="s">
        <v>13232</v>
      </c>
      <c r="C5248" s="1">
        <v>4.0</v>
      </c>
      <c r="D5248" s="1">
        <v>2.0</v>
      </c>
      <c r="E5248" s="1" t="s">
        <v>13222</v>
      </c>
    </row>
    <row r="5249">
      <c r="A5249" s="1">
        <v>901144.0</v>
      </c>
      <c r="B5249" s="1" t="s">
        <v>13232</v>
      </c>
      <c r="C5249" s="1">
        <v>3.0</v>
      </c>
      <c r="D5249" s="1">
        <v>2.0</v>
      </c>
      <c r="E5249" s="1" t="s">
        <v>13222</v>
      </c>
    </row>
    <row r="5250">
      <c r="A5250" s="1">
        <v>903336.0</v>
      </c>
      <c r="B5250" s="1" t="s">
        <v>13232</v>
      </c>
      <c r="C5250" s="1">
        <v>0.0</v>
      </c>
      <c r="D5250" s="1">
        <v>2.0</v>
      </c>
      <c r="E5250" s="1" t="s">
        <v>13223</v>
      </c>
    </row>
    <row r="5251">
      <c r="A5251" s="1">
        <v>739534.0</v>
      </c>
      <c r="B5251" s="1" t="s">
        <v>13232</v>
      </c>
      <c r="C5251" s="1">
        <v>3.0</v>
      </c>
      <c r="D5251" s="1">
        <v>0.0</v>
      </c>
      <c r="E5251" s="1" t="s">
        <v>13222</v>
      </c>
    </row>
    <row r="5252">
      <c r="A5252" s="1">
        <v>112390.0</v>
      </c>
      <c r="B5252" s="1" t="s">
        <v>13232</v>
      </c>
      <c r="C5252" s="1">
        <v>3.0</v>
      </c>
      <c r="D5252" s="1">
        <v>0.0</v>
      </c>
      <c r="E5252" s="1" t="s">
        <v>13222</v>
      </c>
    </row>
    <row r="5253">
      <c r="A5253" s="1">
        <v>34200.0</v>
      </c>
      <c r="B5253" s="1" t="s">
        <v>13232</v>
      </c>
      <c r="C5253" s="1">
        <v>3.0</v>
      </c>
      <c r="D5253" s="1">
        <v>0.0</v>
      </c>
      <c r="E5253" s="1" t="s">
        <v>13222</v>
      </c>
    </row>
    <row r="5254">
      <c r="A5254" s="1">
        <v>449106.0</v>
      </c>
      <c r="B5254" s="1" t="s">
        <v>13232</v>
      </c>
      <c r="C5254" s="1">
        <v>3.0</v>
      </c>
      <c r="D5254" s="1">
        <v>0.0</v>
      </c>
      <c r="E5254" s="1" t="s">
        <v>13222</v>
      </c>
    </row>
    <row r="5255">
      <c r="A5255" s="1">
        <v>366066.0</v>
      </c>
      <c r="B5255" s="1" t="s">
        <v>13232</v>
      </c>
      <c r="C5255" s="1">
        <v>0.0</v>
      </c>
      <c r="D5255" s="1">
        <v>2.0</v>
      </c>
      <c r="E5255" s="1" t="s">
        <v>13223</v>
      </c>
    </row>
    <row r="5256">
      <c r="A5256" s="1">
        <v>853932.0</v>
      </c>
      <c r="B5256" s="1" t="s">
        <v>13232</v>
      </c>
      <c r="C5256" s="1">
        <v>3.0</v>
      </c>
      <c r="D5256" s="1">
        <v>0.0</v>
      </c>
      <c r="E5256" s="1" t="s">
        <v>13222</v>
      </c>
    </row>
    <row r="5257">
      <c r="A5257" s="1">
        <v>970529.0</v>
      </c>
      <c r="B5257" s="1" t="s">
        <v>13232</v>
      </c>
      <c r="C5257" s="1">
        <v>1.0</v>
      </c>
      <c r="D5257" s="1">
        <v>2.0</v>
      </c>
      <c r="E5257" s="1" t="s">
        <v>13223</v>
      </c>
    </row>
    <row r="5258">
      <c r="A5258" s="1">
        <v>120385.0</v>
      </c>
      <c r="B5258" s="1" t="s">
        <v>13232</v>
      </c>
      <c r="C5258" s="1">
        <v>3.0</v>
      </c>
      <c r="D5258" s="1">
        <v>2.0</v>
      </c>
      <c r="E5258" s="1" t="s">
        <v>13222</v>
      </c>
    </row>
    <row r="5259">
      <c r="A5259" s="1">
        <v>951463.0</v>
      </c>
      <c r="B5259" s="1" t="s">
        <v>13232</v>
      </c>
      <c r="C5259" s="1">
        <v>3.0</v>
      </c>
      <c r="D5259" s="1">
        <v>0.0</v>
      </c>
      <c r="E5259" s="1" t="s">
        <v>13222</v>
      </c>
    </row>
    <row r="5260">
      <c r="A5260" s="1">
        <v>256783.0</v>
      </c>
      <c r="B5260" s="1" t="s">
        <v>13232</v>
      </c>
      <c r="C5260" s="1">
        <v>0.0</v>
      </c>
      <c r="D5260" s="1">
        <v>2.0</v>
      </c>
      <c r="E5260" s="1" t="s">
        <v>13223</v>
      </c>
    </row>
    <row r="5261">
      <c r="A5261" s="1">
        <v>642612.0</v>
      </c>
      <c r="B5261" s="1" t="s">
        <v>13232</v>
      </c>
      <c r="C5261" s="1">
        <v>3.0</v>
      </c>
      <c r="D5261" s="1">
        <v>2.0</v>
      </c>
      <c r="E5261" s="1" t="s">
        <v>13222</v>
      </c>
    </row>
    <row r="5262">
      <c r="A5262" s="1">
        <v>274207.0</v>
      </c>
      <c r="B5262" s="1" t="s">
        <v>13232</v>
      </c>
      <c r="C5262" s="1">
        <v>0.0</v>
      </c>
      <c r="D5262" s="1">
        <v>2.0</v>
      </c>
      <c r="E5262" s="1" t="s">
        <v>13223</v>
      </c>
    </row>
    <row r="5263">
      <c r="A5263" s="1">
        <v>557908.0</v>
      </c>
      <c r="B5263" s="1" t="s">
        <v>13232</v>
      </c>
      <c r="C5263" s="1">
        <v>3.0</v>
      </c>
      <c r="D5263" s="1">
        <v>0.0</v>
      </c>
      <c r="E5263" s="1" t="s">
        <v>13222</v>
      </c>
    </row>
    <row r="5264">
      <c r="A5264" s="1">
        <v>264803.0</v>
      </c>
      <c r="B5264" s="1" t="s">
        <v>13232</v>
      </c>
      <c r="C5264" s="1">
        <v>0.0</v>
      </c>
      <c r="D5264" s="1">
        <v>2.0</v>
      </c>
      <c r="E5264" s="1" t="s">
        <v>13223</v>
      </c>
    </row>
    <row r="5265">
      <c r="A5265" s="1">
        <v>26060.0</v>
      </c>
      <c r="B5265" s="1" t="s">
        <v>13232</v>
      </c>
      <c r="C5265" s="1">
        <v>3.0</v>
      </c>
      <c r="D5265" s="1">
        <v>0.0</v>
      </c>
      <c r="E5265" s="1" t="s">
        <v>13222</v>
      </c>
    </row>
    <row r="5266">
      <c r="A5266" s="1">
        <v>114414.0</v>
      </c>
      <c r="B5266" s="1" t="s">
        <v>13232</v>
      </c>
      <c r="C5266" s="1">
        <v>4.0</v>
      </c>
      <c r="D5266" s="1">
        <v>0.0</v>
      </c>
      <c r="E5266" s="1" t="s">
        <v>13222</v>
      </c>
    </row>
    <row r="5267">
      <c r="A5267" s="1">
        <v>552883.0</v>
      </c>
      <c r="B5267" s="1" t="s">
        <v>13232</v>
      </c>
      <c r="C5267" s="1">
        <v>3.0</v>
      </c>
      <c r="D5267" s="1">
        <v>0.0</v>
      </c>
      <c r="E5267" s="1" t="s">
        <v>13222</v>
      </c>
    </row>
    <row r="5268">
      <c r="A5268" s="1">
        <v>714999.0</v>
      </c>
      <c r="B5268" s="1" t="s">
        <v>13232</v>
      </c>
      <c r="C5268" s="1">
        <v>4.0</v>
      </c>
      <c r="D5268" s="1">
        <v>0.0</v>
      </c>
      <c r="E5268" s="1" t="s">
        <v>13222</v>
      </c>
    </row>
    <row r="5269">
      <c r="A5269" s="1">
        <v>578097.0</v>
      </c>
      <c r="B5269" s="1" t="s">
        <v>13232</v>
      </c>
      <c r="C5269" s="1">
        <v>4.0</v>
      </c>
      <c r="D5269" s="1">
        <v>0.0</v>
      </c>
      <c r="E5269" s="1" t="s">
        <v>13222</v>
      </c>
    </row>
    <row r="5270">
      <c r="A5270" s="1">
        <v>487065.0</v>
      </c>
      <c r="B5270" s="1" t="s">
        <v>13232</v>
      </c>
      <c r="C5270" s="1">
        <v>4.0</v>
      </c>
      <c r="D5270" s="1">
        <v>2.0</v>
      </c>
      <c r="E5270" s="1" t="s">
        <v>13222</v>
      </c>
    </row>
    <row r="5271">
      <c r="A5271" s="1">
        <v>734789.0</v>
      </c>
      <c r="B5271" s="1" t="s">
        <v>13232</v>
      </c>
      <c r="C5271" s="1">
        <v>0.0</v>
      </c>
      <c r="D5271" s="1">
        <v>2.0</v>
      </c>
      <c r="E5271" s="1" t="s">
        <v>13223</v>
      </c>
    </row>
    <row r="5272">
      <c r="A5272" s="1">
        <v>291238.0</v>
      </c>
      <c r="B5272" s="1" t="s">
        <v>13232</v>
      </c>
      <c r="C5272" s="1">
        <v>0.0</v>
      </c>
      <c r="D5272" s="1">
        <v>2.0</v>
      </c>
      <c r="E5272" s="1" t="s">
        <v>13223</v>
      </c>
    </row>
    <row r="5273">
      <c r="A5273" s="1">
        <v>563740.0</v>
      </c>
      <c r="B5273" s="1" t="s">
        <v>13232</v>
      </c>
      <c r="C5273" s="1">
        <v>0.0</v>
      </c>
      <c r="D5273" s="1">
        <v>2.0</v>
      </c>
      <c r="E5273" s="1" t="s">
        <v>13223</v>
      </c>
    </row>
    <row r="5274">
      <c r="A5274" s="1">
        <v>990993.0</v>
      </c>
      <c r="B5274" s="1" t="s">
        <v>13232</v>
      </c>
      <c r="C5274" s="1">
        <v>3.0</v>
      </c>
      <c r="D5274" s="1">
        <v>0.0</v>
      </c>
      <c r="E5274" s="1" t="s">
        <v>13222</v>
      </c>
    </row>
    <row r="5275">
      <c r="A5275" s="1">
        <v>762527.0</v>
      </c>
      <c r="B5275" s="1" t="s">
        <v>13232</v>
      </c>
      <c r="C5275" s="1">
        <v>3.0</v>
      </c>
      <c r="D5275" s="1">
        <v>0.0</v>
      </c>
      <c r="E5275" s="1" t="s">
        <v>13222</v>
      </c>
    </row>
    <row r="5276">
      <c r="A5276" s="1">
        <v>952168.0</v>
      </c>
      <c r="B5276" s="1" t="s">
        <v>13232</v>
      </c>
      <c r="C5276" s="1">
        <v>4.0</v>
      </c>
      <c r="D5276" s="1">
        <v>0.0</v>
      </c>
      <c r="E5276" s="1" t="s">
        <v>13222</v>
      </c>
    </row>
    <row r="5277">
      <c r="A5277" s="1">
        <v>712307.0</v>
      </c>
      <c r="B5277" s="1" t="s">
        <v>13232</v>
      </c>
      <c r="C5277" s="1">
        <v>4.0</v>
      </c>
      <c r="D5277" s="1">
        <v>0.0</v>
      </c>
      <c r="E5277" s="1" t="s">
        <v>13222</v>
      </c>
    </row>
    <row r="5278">
      <c r="A5278" s="1">
        <v>692985.0</v>
      </c>
      <c r="B5278" s="1" t="s">
        <v>13232</v>
      </c>
      <c r="C5278" s="1">
        <v>3.0</v>
      </c>
      <c r="D5278" s="1">
        <v>0.0</v>
      </c>
      <c r="E5278" s="1" t="s">
        <v>13222</v>
      </c>
    </row>
    <row r="5279">
      <c r="A5279" s="1">
        <v>903336.0</v>
      </c>
      <c r="B5279" s="1" t="s">
        <v>13232</v>
      </c>
      <c r="C5279" s="1">
        <v>3.0</v>
      </c>
      <c r="D5279" s="1">
        <v>0.0</v>
      </c>
      <c r="E5279" s="1" t="s">
        <v>13222</v>
      </c>
    </row>
    <row r="5280">
      <c r="A5280" s="1">
        <v>760684.0</v>
      </c>
      <c r="B5280" s="1" t="s">
        <v>13232</v>
      </c>
      <c r="C5280" s="1">
        <v>4.0</v>
      </c>
      <c r="D5280" s="1">
        <v>0.0</v>
      </c>
      <c r="E5280" s="1" t="s">
        <v>13222</v>
      </c>
    </row>
    <row r="5281">
      <c r="A5281" s="1">
        <v>287070.0</v>
      </c>
      <c r="B5281" s="1" t="s">
        <v>13232</v>
      </c>
      <c r="C5281" s="1">
        <v>4.0</v>
      </c>
      <c r="D5281" s="1">
        <v>2.0</v>
      </c>
      <c r="E5281" s="1" t="s">
        <v>13222</v>
      </c>
    </row>
    <row r="5282">
      <c r="A5282" s="1">
        <v>317242.0</v>
      </c>
      <c r="B5282" s="1" t="s">
        <v>13232</v>
      </c>
      <c r="C5282" s="1">
        <v>3.0</v>
      </c>
      <c r="D5282" s="1">
        <v>2.0</v>
      </c>
      <c r="E5282" s="1" t="s">
        <v>13222</v>
      </c>
    </row>
    <row r="5283">
      <c r="A5283" s="1">
        <v>993331.0</v>
      </c>
      <c r="B5283" s="1" t="s">
        <v>13232</v>
      </c>
      <c r="C5283" s="1">
        <v>3.0</v>
      </c>
      <c r="D5283" s="1">
        <v>0.0</v>
      </c>
      <c r="E5283" s="1" t="s">
        <v>13222</v>
      </c>
    </row>
    <row r="5284">
      <c r="A5284" s="1">
        <v>894539.0</v>
      </c>
      <c r="B5284" s="1" t="s">
        <v>13232</v>
      </c>
      <c r="C5284" s="1">
        <v>3.0</v>
      </c>
      <c r="D5284" s="1">
        <v>0.0</v>
      </c>
      <c r="E5284" s="1" t="s">
        <v>13222</v>
      </c>
    </row>
    <row r="5285">
      <c r="A5285" s="1">
        <v>700048.0</v>
      </c>
      <c r="B5285" s="1" t="s">
        <v>13232</v>
      </c>
      <c r="C5285" s="1">
        <v>1.0</v>
      </c>
      <c r="D5285" s="1">
        <v>0.0</v>
      </c>
      <c r="E5285" s="1" t="s">
        <v>13222</v>
      </c>
    </row>
    <row r="5286">
      <c r="A5286" s="1">
        <v>385113.0</v>
      </c>
      <c r="B5286" s="1" t="s">
        <v>13232</v>
      </c>
      <c r="C5286" s="1">
        <v>0.0</v>
      </c>
      <c r="D5286" s="1">
        <v>2.0</v>
      </c>
      <c r="E5286" s="1" t="s">
        <v>13223</v>
      </c>
    </row>
    <row r="5287">
      <c r="A5287" s="1">
        <v>859361.0</v>
      </c>
      <c r="B5287" s="1" t="s">
        <v>13232</v>
      </c>
      <c r="C5287" s="1">
        <v>4.0</v>
      </c>
      <c r="D5287" s="1">
        <v>0.0</v>
      </c>
      <c r="E5287" s="1" t="s">
        <v>13222</v>
      </c>
    </row>
    <row r="5288">
      <c r="A5288" s="1">
        <v>585299.0</v>
      </c>
      <c r="B5288" s="1" t="s">
        <v>13232</v>
      </c>
      <c r="C5288" s="1">
        <v>4.0</v>
      </c>
      <c r="D5288" s="1">
        <v>0.0</v>
      </c>
      <c r="E5288" s="1" t="s">
        <v>13222</v>
      </c>
    </row>
    <row r="5289">
      <c r="A5289" s="1">
        <v>52729.0</v>
      </c>
      <c r="B5289" s="1" t="s">
        <v>13232</v>
      </c>
      <c r="C5289" s="1">
        <v>0.0</v>
      </c>
      <c r="D5289" s="1">
        <v>2.0</v>
      </c>
      <c r="E5289" s="1" t="s">
        <v>13223</v>
      </c>
    </row>
    <row r="5290">
      <c r="A5290" s="1">
        <v>451812.0</v>
      </c>
      <c r="B5290" s="1" t="s">
        <v>13232</v>
      </c>
      <c r="C5290" s="1">
        <v>4.0</v>
      </c>
      <c r="D5290" s="1">
        <v>2.0</v>
      </c>
      <c r="E5290" s="1" t="s">
        <v>13222</v>
      </c>
    </row>
    <row r="5291">
      <c r="A5291" s="1">
        <v>587645.0</v>
      </c>
      <c r="B5291" s="1" t="s">
        <v>13232</v>
      </c>
      <c r="C5291" s="1">
        <v>0.0</v>
      </c>
      <c r="D5291" s="1">
        <v>2.0</v>
      </c>
      <c r="E5291" s="1" t="s">
        <v>13223</v>
      </c>
    </row>
    <row r="5292">
      <c r="A5292" s="1">
        <v>153019.0</v>
      </c>
      <c r="B5292" s="1" t="s">
        <v>13232</v>
      </c>
      <c r="C5292" s="1">
        <v>4.0</v>
      </c>
      <c r="D5292" s="1">
        <v>0.0</v>
      </c>
      <c r="E5292" s="1" t="s">
        <v>13222</v>
      </c>
    </row>
    <row r="5293">
      <c r="A5293" s="1">
        <v>222892.0</v>
      </c>
      <c r="B5293" s="1" t="s">
        <v>13232</v>
      </c>
      <c r="C5293" s="1">
        <v>3.0</v>
      </c>
      <c r="D5293" s="1">
        <v>2.0</v>
      </c>
      <c r="E5293" s="1" t="s">
        <v>13222</v>
      </c>
    </row>
    <row r="5294">
      <c r="A5294" s="1">
        <v>654297.0</v>
      </c>
      <c r="B5294" s="1" t="s">
        <v>13232</v>
      </c>
      <c r="C5294" s="1">
        <v>4.0</v>
      </c>
      <c r="D5294" s="1">
        <v>0.0</v>
      </c>
      <c r="E5294" s="1" t="s">
        <v>13222</v>
      </c>
    </row>
    <row r="5295">
      <c r="A5295" s="1">
        <v>70969.0</v>
      </c>
      <c r="B5295" s="1" t="s">
        <v>13232</v>
      </c>
      <c r="C5295" s="1">
        <v>3.0</v>
      </c>
      <c r="D5295" s="1">
        <v>0.0</v>
      </c>
      <c r="E5295" s="1" t="s">
        <v>13222</v>
      </c>
    </row>
    <row r="5296">
      <c r="A5296" s="1">
        <v>552883.0</v>
      </c>
      <c r="B5296" s="1" t="s">
        <v>13232</v>
      </c>
      <c r="C5296" s="1">
        <v>1.0</v>
      </c>
      <c r="D5296" s="1">
        <v>0.0</v>
      </c>
      <c r="E5296" s="1" t="s">
        <v>13222</v>
      </c>
    </row>
    <row r="5297">
      <c r="A5297" s="1">
        <v>555121.0</v>
      </c>
      <c r="B5297" s="1" t="s">
        <v>13232</v>
      </c>
      <c r="C5297" s="1">
        <v>3.0</v>
      </c>
      <c r="D5297" s="1">
        <v>0.0</v>
      </c>
      <c r="E5297" s="1" t="s">
        <v>13222</v>
      </c>
    </row>
    <row r="5298">
      <c r="A5298" s="1">
        <v>462526.0</v>
      </c>
      <c r="B5298" s="1" t="s">
        <v>13232</v>
      </c>
      <c r="C5298" s="1">
        <v>0.0</v>
      </c>
      <c r="D5298" s="1">
        <v>2.0</v>
      </c>
      <c r="E5298" s="1" t="s">
        <v>13223</v>
      </c>
    </row>
    <row r="5299">
      <c r="A5299" s="1">
        <v>146840.0</v>
      </c>
      <c r="B5299" s="1" t="s">
        <v>13232</v>
      </c>
      <c r="C5299" s="1">
        <v>3.0</v>
      </c>
      <c r="D5299" s="1">
        <v>0.0</v>
      </c>
      <c r="E5299" s="1" t="s">
        <v>13222</v>
      </c>
    </row>
    <row r="5300">
      <c r="A5300" s="1">
        <v>382511.0</v>
      </c>
      <c r="B5300" s="1" t="s">
        <v>13232</v>
      </c>
      <c r="C5300" s="1">
        <v>0.0</v>
      </c>
      <c r="D5300" s="1">
        <v>2.0</v>
      </c>
      <c r="E5300" s="1" t="s">
        <v>13223</v>
      </c>
    </row>
    <row r="5301">
      <c r="A5301" s="1">
        <v>41853.0</v>
      </c>
      <c r="B5301" s="1" t="s">
        <v>13232</v>
      </c>
      <c r="C5301" s="1">
        <v>3.0</v>
      </c>
      <c r="D5301" s="1">
        <v>0.0</v>
      </c>
      <c r="E5301" s="1" t="s">
        <v>13222</v>
      </c>
    </row>
    <row r="5302">
      <c r="A5302" s="1">
        <v>658389.0</v>
      </c>
      <c r="B5302" s="1" t="s">
        <v>13232</v>
      </c>
      <c r="C5302" s="1">
        <v>3.0</v>
      </c>
      <c r="D5302" s="1">
        <v>2.0</v>
      </c>
      <c r="E5302" s="1" t="s">
        <v>13222</v>
      </c>
    </row>
    <row r="5303">
      <c r="A5303" s="1">
        <v>762527.0</v>
      </c>
      <c r="B5303" s="1" t="s">
        <v>13232</v>
      </c>
      <c r="C5303" s="1">
        <v>0.0</v>
      </c>
      <c r="D5303" s="1">
        <v>2.0</v>
      </c>
      <c r="E5303" s="1" t="s">
        <v>13223</v>
      </c>
    </row>
    <row r="5304">
      <c r="A5304" s="1">
        <v>300159.0</v>
      </c>
      <c r="B5304" s="1" t="s">
        <v>13232</v>
      </c>
      <c r="C5304" s="1">
        <v>3.0</v>
      </c>
      <c r="D5304" s="1">
        <v>0.0</v>
      </c>
      <c r="E5304" s="1" t="s">
        <v>13222</v>
      </c>
    </row>
    <row r="5305">
      <c r="A5305" s="1">
        <v>712003.0</v>
      </c>
      <c r="B5305" s="1" t="s">
        <v>13232</v>
      </c>
      <c r="C5305" s="1">
        <v>1.0</v>
      </c>
      <c r="D5305" s="1">
        <v>2.0</v>
      </c>
      <c r="E5305" s="1" t="s">
        <v>13223</v>
      </c>
    </row>
    <row r="5306">
      <c r="A5306" s="1">
        <v>712307.0</v>
      </c>
      <c r="B5306" s="1" t="s">
        <v>13232</v>
      </c>
      <c r="C5306" s="1">
        <v>0.0</v>
      </c>
      <c r="D5306" s="1">
        <v>2.0</v>
      </c>
      <c r="E5306" s="1" t="s">
        <v>13223</v>
      </c>
    </row>
    <row r="5307">
      <c r="A5307" s="1">
        <v>470449.0</v>
      </c>
      <c r="B5307" s="1" t="s">
        <v>13232</v>
      </c>
      <c r="C5307" s="1">
        <v>0.0</v>
      </c>
      <c r="D5307" s="1">
        <v>2.0</v>
      </c>
      <c r="E5307" s="1" t="s">
        <v>13223</v>
      </c>
    </row>
    <row r="5308">
      <c r="A5308" s="1">
        <v>721521.0</v>
      </c>
      <c r="B5308" s="1" t="s">
        <v>13232</v>
      </c>
      <c r="C5308" s="1">
        <v>4.0</v>
      </c>
      <c r="D5308" s="1">
        <v>0.0</v>
      </c>
      <c r="E5308" s="1" t="s">
        <v>13222</v>
      </c>
    </row>
    <row r="5309">
      <c r="A5309" s="1">
        <v>760684.0</v>
      </c>
      <c r="B5309" s="1" t="s">
        <v>13232</v>
      </c>
      <c r="C5309" s="1">
        <v>3.0</v>
      </c>
      <c r="D5309" s="1">
        <v>2.0</v>
      </c>
      <c r="E5309" s="1" t="s">
        <v>13222</v>
      </c>
    </row>
    <row r="5310">
      <c r="A5310" s="1">
        <v>644847.0</v>
      </c>
      <c r="B5310" s="1" t="s">
        <v>13232</v>
      </c>
      <c r="C5310" s="1">
        <v>3.0</v>
      </c>
      <c r="D5310" s="1">
        <v>0.0</v>
      </c>
      <c r="E5310" s="1" t="s">
        <v>13222</v>
      </c>
    </row>
    <row r="5311">
      <c r="A5311" s="1">
        <v>91670.0</v>
      </c>
      <c r="B5311" s="1" t="s">
        <v>13232</v>
      </c>
      <c r="C5311" s="1">
        <v>3.0</v>
      </c>
      <c r="D5311" s="1">
        <v>2.0</v>
      </c>
      <c r="E5311" s="1" t="s">
        <v>13222</v>
      </c>
    </row>
    <row r="5312">
      <c r="A5312" s="1">
        <v>968887.0</v>
      </c>
      <c r="B5312" s="1" t="s">
        <v>13232</v>
      </c>
      <c r="C5312" s="1">
        <v>4.0</v>
      </c>
      <c r="D5312" s="1">
        <v>2.0</v>
      </c>
      <c r="E5312" s="1" t="s">
        <v>13222</v>
      </c>
    </row>
    <row r="5313">
      <c r="A5313" s="1">
        <v>448752.0</v>
      </c>
      <c r="B5313" s="1" t="s">
        <v>13232</v>
      </c>
      <c r="C5313" s="1">
        <v>1.0</v>
      </c>
      <c r="D5313" s="1">
        <v>0.0</v>
      </c>
      <c r="E5313" s="1" t="s">
        <v>13222</v>
      </c>
    </row>
    <row r="5314">
      <c r="A5314" s="1">
        <v>803607.0</v>
      </c>
      <c r="B5314" s="1" t="s">
        <v>13232</v>
      </c>
      <c r="C5314" s="1">
        <v>4.0</v>
      </c>
      <c r="D5314" s="1">
        <v>0.0</v>
      </c>
      <c r="E5314" s="1" t="s">
        <v>13222</v>
      </c>
    </row>
    <row r="5315">
      <c r="A5315" s="1">
        <v>140489.0</v>
      </c>
      <c r="B5315" s="1" t="s">
        <v>13232</v>
      </c>
      <c r="C5315" s="1">
        <v>4.0</v>
      </c>
      <c r="D5315" s="1">
        <v>0.0</v>
      </c>
      <c r="E5315" s="1" t="s">
        <v>13222</v>
      </c>
    </row>
    <row r="5316">
      <c r="A5316" s="1">
        <v>784827.0</v>
      </c>
      <c r="B5316" s="1" t="s">
        <v>13232</v>
      </c>
      <c r="C5316" s="1">
        <v>0.0</v>
      </c>
      <c r="D5316" s="1">
        <v>2.0</v>
      </c>
      <c r="E5316" s="1" t="s">
        <v>13223</v>
      </c>
    </row>
    <row r="5317">
      <c r="A5317" s="1">
        <v>52729.0</v>
      </c>
      <c r="B5317" s="1" t="s">
        <v>13232</v>
      </c>
      <c r="C5317" s="1">
        <v>3.0</v>
      </c>
      <c r="D5317" s="1">
        <v>0.0</v>
      </c>
      <c r="E5317" s="1" t="s">
        <v>13222</v>
      </c>
    </row>
    <row r="5318">
      <c r="A5318" s="1">
        <v>373536.0</v>
      </c>
      <c r="B5318" s="1" t="s">
        <v>13232</v>
      </c>
      <c r="C5318" s="1">
        <v>4.0</v>
      </c>
      <c r="D5318" s="1">
        <v>0.0</v>
      </c>
      <c r="E5318" s="1" t="s">
        <v>13222</v>
      </c>
    </row>
    <row r="5319">
      <c r="A5319" s="1">
        <v>913428.0</v>
      </c>
      <c r="B5319" s="1" t="s">
        <v>13232</v>
      </c>
      <c r="C5319" s="1">
        <v>4.0</v>
      </c>
      <c r="D5319" s="1">
        <v>2.0</v>
      </c>
      <c r="E5319" s="1" t="s">
        <v>13222</v>
      </c>
    </row>
    <row r="5320">
      <c r="A5320" s="1">
        <v>274207.0</v>
      </c>
      <c r="B5320" s="1" t="s">
        <v>13232</v>
      </c>
      <c r="C5320" s="1">
        <v>0.0</v>
      </c>
      <c r="D5320" s="1">
        <v>2.0</v>
      </c>
      <c r="E5320" s="1" t="s">
        <v>13223</v>
      </c>
    </row>
    <row r="5321">
      <c r="A5321" s="1">
        <v>56589.0</v>
      </c>
      <c r="B5321" s="1" t="s">
        <v>13232</v>
      </c>
      <c r="C5321" s="1">
        <v>3.0</v>
      </c>
      <c r="D5321" s="1">
        <v>0.0</v>
      </c>
      <c r="E5321" s="1" t="s">
        <v>13222</v>
      </c>
    </row>
    <row r="5322">
      <c r="A5322" s="1">
        <v>222892.0</v>
      </c>
      <c r="B5322" s="1" t="s">
        <v>13232</v>
      </c>
      <c r="C5322" s="1">
        <v>4.0</v>
      </c>
      <c r="D5322" s="1">
        <v>0.0</v>
      </c>
      <c r="E5322" s="1" t="s">
        <v>13222</v>
      </c>
    </row>
    <row r="5323">
      <c r="A5323" s="1">
        <v>349294.0</v>
      </c>
      <c r="B5323" s="1" t="s">
        <v>13232</v>
      </c>
      <c r="C5323" s="1">
        <v>0.0</v>
      </c>
      <c r="D5323" s="1">
        <v>2.0</v>
      </c>
      <c r="E5323" s="1" t="s">
        <v>13223</v>
      </c>
    </row>
    <row r="5324">
      <c r="A5324" s="1">
        <v>473929.0</v>
      </c>
      <c r="B5324" s="1" t="s">
        <v>13232</v>
      </c>
      <c r="C5324" s="1">
        <v>0.0</v>
      </c>
      <c r="D5324" s="1">
        <v>2.0</v>
      </c>
      <c r="E5324" s="1" t="s">
        <v>13223</v>
      </c>
    </row>
    <row r="5325">
      <c r="A5325" s="1">
        <v>659290.0</v>
      </c>
      <c r="B5325" s="1" t="s">
        <v>13232</v>
      </c>
      <c r="C5325" s="1">
        <v>3.0</v>
      </c>
      <c r="D5325" s="1">
        <v>0.0</v>
      </c>
      <c r="E5325" s="1" t="s">
        <v>13222</v>
      </c>
    </row>
    <row r="5326">
      <c r="A5326" s="1">
        <v>839170.0</v>
      </c>
      <c r="B5326" s="1" t="s">
        <v>13232</v>
      </c>
      <c r="C5326" s="1">
        <v>3.0</v>
      </c>
      <c r="D5326" s="1">
        <v>0.0</v>
      </c>
      <c r="E5326" s="1" t="s">
        <v>13222</v>
      </c>
    </row>
    <row r="5327">
      <c r="A5327" s="1">
        <v>542300.0</v>
      </c>
      <c r="B5327" s="1" t="s">
        <v>13232</v>
      </c>
      <c r="C5327" s="1">
        <v>1.0</v>
      </c>
      <c r="D5327" s="1">
        <v>0.0</v>
      </c>
      <c r="E5327" s="1" t="s">
        <v>13222</v>
      </c>
    </row>
    <row r="5328">
      <c r="A5328" s="1">
        <v>914071.0</v>
      </c>
      <c r="B5328" s="1" t="s">
        <v>13232</v>
      </c>
      <c r="C5328" s="1">
        <v>0.0</v>
      </c>
      <c r="D5328" s="1">
        <v>2.0</v>
      </c>
      <c r="E5328" s="1" t="s">
        <v>13223</v>
      </c>
    </row>
    <row r="5329">
      <c r="A5329" s="1">
        <v>832348.0</v>
      </c>
      <c r="B5329" s="1" t="s">
        <v>13232</v>
      </c>
      <c r="C5329" s="1">
        <v>3.0</v>
      </c>
      <c r="D5329" s="1">
        <v>2.0</v>
      </c>
      <c r="E5329" s="1" t="s">
        <v>13222</v>
      </c>
    </row>
    <row r="5330">
      <c r="A5330" s="1">
        <v>991434.0</v>
      </c>
      <c r="B5330" s="1" t="s">
        <v>13232</v>
      </c>
      <c r="C5330" s="1">
        <v>1.0</v>
      </c>
      <c r="D5330" s="1">
        <v>2.0</v>
      </c>
      <c r="E5330" s="1" t="s">
        <v>13223</v>
      </c>
    </row>
    <row r="5331">
      <c r="A5331" s="1">
        <v>319388.0</v>
      </c>
      <c r="B5331" s="1" t="s">
        <v>13232</v>
      </c>
      <c r="C5331" s="1">
        <v>0.0</v>
      </c>
      <c r="D5331" s="1">
        <v>2.0</v>
      </c>
      <c r="E5331" s="1" t="s">
        <v>13223</v>
      </c>
    </row>
    <row r="5332">
      <c r="A5332" s="1">
        <v>962591.0</v>
      </c>
      <c r="B5332" s="1" t="s">
        <v>13232</v>
      </c>
      <c r="C5332" s="1">
        <v>1.0</v>
      </c>
      <c r="D5332" s="1">
        <v>2.0</v>
      </c>
      <c r="E5332" s="1" t="s">
        <v>13223</v>
      </c>
    </row>
    <row r="5333">
      <c r="A5333" s="1">
        <v>107548.0</v>
      </c>
      <c r="B5333" s="1" t="s">
        <v>13232</v>
      </c>
      <c r="C5333" s="1">
        <v>4.0</v>
      </c>
      <c r="D5333" s="1">
        <v>0.0</v>
      </c>
      <c r="E5333" s="1" t="s">
        <v>13222</v>
      </c>
    </row>
    <row r="5334">
      <c r="A5334" s="1">
        <v>561860.0</v>
      </c>
      <c r="B5334" s="1" t="s">
        <v>13232</v>
      </c>
      <c r="C5334" s="1">
        <v>4.0</v>
      </c>
      <c r="D5334" s="1">
        <v>0.0</v>
      </c>
      <c r="E5334" s="1" t="s">
        <v>13222</v>
      </c>
    </row>
    <row r="5335">
      <c r="A5335" s="1">
        <v>962054.0</v>
      </c>
      <c r="B5335" s="1" t="s">
        <v>13232</v>
      </c>
      <c r="C5335" s="1">
        <v>1.0</v>
      </c>
      <c r="D5335" s="1">
        <v>0.0</v>
      </c>
      <c r="E5335" s="1" t="s">
        <v>13222</v>
      </c>
    </row>
    <row r="5336">
      <c r="A5336" s="1">
        <v>378676.0</v>
      </c>
      <c r="B5336" s="1" t="s">
        <v>13232</v>
      </c>
      <c r="C5336" s="1">
        <v>4.0</v>
      </c>
      <c r="D5336" s="1">
        <v>2.0</v>
      </c>
      <c r="E5336" s="1" t="s">
        <v>13222</v>
      </c>
    </row>
    <row r="5337">
      <c r="A5337" s="1">
        <v>131937.0</v>
      </c>
      <c r="B5337" s="1" t="s">
        <v>13232</v>
      </c>
      <c r="C5337" s="1">
        <v>4.0</v>
      </c>
      <c r="D5337" s="1">
        <v>0.0</v>
      </c>
      <c r="E5337" s="1" t="s">
        <v>13222</v>
      </c>
    </row>
    <row r="5338">
      <c r="A5338" s="1">
        <v>652118.0</v>
      </c>
      <c r="B5338" s="1" t="s">
        <v>13232</v>
      </c>
      <c r="C5338" s="1">
        <v>1.0</v>
      </c>
      <c r="D5338" s="1">
        <v>0.0</v>
      </c>
      <c r="E5338" s="1" t="s">
        <v>13222</v>
      </c>
    </row>
    <row r="5339">
      <c r="A5339" s="1">
        <v>611575.0</v>
      </c>
      <c r="B5339" s="1" t="s">
        <v>13232</v>
      </c>
      <c r="C5339" s="1">
        <v>1.0</v>
      </c>
      <c r="D5339" s="1">
        <v>2.0</v>
      </c>
      <c r="E5339" s="1" t="s">
        <v>13223</v>
      </c>
    </row>
    <row r="5340">
      <c r="A5340" s="1">
        <v>487931.0</v>
      </c>
      <c r="B5340" s="1" t="s">
        <v>13232</v>
      </c>
      <c r="C5340" s="1">
        <v>4.0</v>
      </c>
      <c r="D5340" s="1">
        <v>0.0</v>
      </c>
      <c r="E5340" s="1" t="s">
        <v>13222</v>
      </c>
    </row>
    <row r="5341">
      <c r="A5341" s="1">
        <v>945635.0</v>
      </c>
      <c r="B5341" s="1" t="s">
        <v>13232</v>
      </c>
      <c r="C5341" s="1">
        <v>4.0</v>
      </c>
      <c r="D5341" s="1">
        <v>0.0</v>
      </c>
      <c r="E5341" s="1" t="s">
        <v>13222</v>
      </c>
    </row>
    <row r="5342">
      <c r="A5342" s="1">
        <v>461804.0</v>
      </c>
      <c r="B5342" s="1" t="s">
        <v>13232</v>
      </c>
      <c r="C5342" s="1">
        <v>4.0</v>
      </c>
      <c r="D5342" s="1">
        <v>0.0</v>
      </c>
      <c r="E5342" s="1" t="s">
        <v>13222</v>
      </c>
    </row>
    <row r="5343">
      <c r="A5343" s="1">
        <v>552496.0</v>
      </c>
      <c r="B5343" s="1" t="s">
        <v>13232</v>
      </c>
      <c r="C5343" s="1">
        <v>3.0</v>
      </c>
      <c r="D5343" s="1">
        <v>0.0</v>
      </c>
      <c r="E5343" s="1" t="s">
        <v>13222</v>
      </c>
    </row>
    <row r="5344">
      <c r="A5344" s="1">
        <v>968887.0</v>
      </c>
      <c r="B5344" s="1" t="s">
        <v>13232</v>
      </c>
      <c r="C5344" s="1">
        <v>0.0</v>
      </c>
      <c r="D5344" s="1">
        <v>2.0</v>
      </c>
      <c r="E5344" s="1" t="s">
        <v>13223</v>
      </c>
    </row>
    <row r="5345">
      <c r="A5345" s="1">
        <v>365133.0</v>
      </c>
      <c r="B5345" s="1" t="s">
        <v>13232</v>
      </c>
      <c r="C5345" s="1">
        <v>1.0</v>
      </c>
      <c r="D5345" s="1">
        <v>2.0</v>
      </c>
      <c r="E5345" s="1" t="s">
        <v>13223</v>
      </c>
    </row>
    <row r="5346">
      <c r="A5346" s="1">
        <v>767398.0</v>
      </c>
      <c r="B5346" s="1" t="s">
        <v>13232</v>
      </c>
      <c r="C5346" s="1">
        <v>1.0</v>
      </c>
      <c r="D5346" s="1">
        <v>2.0</v>
      </c>
      <c r="E5346" s="1" t="s">
        <v>13223</v>
      </c>
    </row>
    <row r="5347">
      <c r="A5347" s="1">
        <v>863930.0</v>
      </c>
      <c r="B5347" s="1" t="s">
        <v>13232</v>
      </c>
      <c r="C5347" s="1">
        <v>0.0</v>
      </c>
      <c r="D5347" s="1">
        <v>2.0</v>
      </c>
      <c r="E5347" s="1" t="s">
        <v>13223</v>
      </c>
    </row>
    <row r="5348">
      <c r="A5348" s="1">
        <v>140489.0</v>
      </c>
      <c r="B5348" s="1" t="s">
        <v>13232</v>
      </c>
      <c r="C5348" s="1">
        <v>0.0</v>
      </c>
      <c r="D5348" s="1">
        <v>2.0</v>
      </c>
      <c r="E5348" s="1" t="s">
        <v>13223</v>
      </c>
    </row>
    <row r="5349">
      <c r="A5349" s="1">
        <v>63769.0</v>
      </c>
      <c r="B5349" s="1" t="s">
        <v>13232</v>
      </c>
      <c r="C5349" s="1">
        <v>1.0</v>
      </c>
      <c r="D5349" s="1">
        <v>0.0</v>
      </c>
      <c r="E5349" s="1" t="s">
        <v>13222</v>
      </c>
    </row>
    <row r="5350">
      <c r="A5350" s="1">
        <v>820973.0</v>
      </c>
      <c r="B5350" s="1" t="s">
        <v>13232</v>
      </c>
      <c r="C5350" s="1">
        <v>0.0</v>
      </c>
      <c r="D5350" s="1">
        <v>2.0</v>
      </c>
      <c r="E5350" s="1" t="s">
        <v>13223</v>
      </c>
    </row>
    <row r="5351">
      <c r="A5351" s="1">
        <v>760828.0</v>
      </c>
      <c r="B5351" s="1" t="s">
        <v>13232</v>
      </c>
      <c r="C5351" s="1">
        <v>3.0</v>
      </c>
      <c r="D5351" s="1">
        <v>0.0</v>
      </c>
      <c r="E5351" s="1" t="s">
        <v>13222</v>
      </c>
    </row>
    <row r="5352">
      <c r="A5352" s="1">
        <v>851978.0</v>
      </c>
      <c r="B5352" s="1" t="s">
        <v>13232</v>
      </c>
      <c r="C5352" s="1">
        <v>0.0</v>
      </c>
      <c r="D5352" s="1">
        <v>2.0</v>
      </c>
      <c r="E5352" s="1" t="s">
        <v>13223</v>
      </c>
    </row>
    <row r="5353">
      <c r="A5353" s="1">
        <v>123983.0</v>
      </c>
      <c r="B5353" s="1" t="s">
        <v>13232</v>
      </c>
      <c r="C5353" s="1">
        <v>0.0</v>
      </c>
      <c r="D5353" s="1">
        <v>2.0</v>
      </c>
      <c r="E5353" s="1" t="s">
        <v>13223</v>
      </c>
    </row>
    <row r="5354">
      <c r="A5354" s="1">
        <v>444361.0</v>
      </c>
      <c r="B5354" s="1" t="s">
        <v>13232</v>
      </c>
      <c r="C5354" s="1">
        <v>3.0</v>
      </c>
      <c r="D5354" s="1">
        <v>0.0</v>
      </c>
      <c r="E5354" s="1" t="s">
        <v>13222</v>
      </c>
    </row>
    <row r="5355">
      <c r="A5355" s="1">
        <v>673058.0</v>
      </c>
      <c r="B5355" s="1" t="s">
        <v>13232</v>
      </c>
      <c r="C5355" s="1">
        <v>3.0</v>
      </c>
      <c r="D5355" s="1">
        <v>0.0</v>
      </c>
      <c r="E5355" s="1" t="s">
        <v>13222</v>
      </c>
    </row>
    <row r="5356">
      <c r="A5356" s="1">
        <v>153019.0</v>
      </c>
      <c r="B5356" s="1" t="s">
        <v>13232</v>
      </c>
      <c r="C5356" s="1">
        <v>0.0</v>
      </c>
      <c r="D5356" s="1">
        <v>2.0</v>
      </c>
      <c r="E5356" s="1" t="s">
        <v>13223</v>
      </c>
    </row>
    <row r="5357">
      <c r="A5357" s="1">
        <v>39154.0</v>
      </c>
      <c r="B5357" s="1" t="s">
        <v>13232</v>
      </c>
      <c r="C5357" s="1">
        <v>4.0</v>
      </c>
      <c r="D5357" s="1">
        <v>0.0</v>
      </c>
      <c r="E5357" s="1" t="s">
        <v>13222</v>
      </c>
    </row>
    <row r="5358">
      <c r="A5358" s="1">
        <v>34186.0</v>
      </c>
      <c r="B5358" s="1" t="s">
        <v>13232</v>
      </c>
      <c r="C5358" s="1">
        <v>0.0</v>
      </c>
      <c r="D5358" s="1">
        <v>2.0</v>
      </c>
      <c r="E5358" s="1" t="s">
        <v>13223</v>
      </c>
    </row>
    <row r="5359">
      <c r="A5359" s="1">
        <v>14145.0</v>
      </c>
      <c r="B5359" s="1" t="s">
        <v>13232</v>
      </c>
      <c r="C5359" s="1">
        <v>3.0</v>
      </c>
      <c r="D5359" s="1">
        <v>0.0</v>
      </c>
      <c r="E5359" s="1" t="s">
        <v>13222</v>
      </c>
    </row>
    <row r="5360">
      <c r="A5360" s="1">
        <v>818522.0</v>
      </c>
      <c r="B5360" s="1" t="s">
        <v>13232</v>
      </c>
      <c r="C5360" s="1">
        <v>3.0</v>
      </c>
      <c r="D5360" s="1">
        <v>2.0</v>
      </c>
      <c r="E5360" s="1" t="s">
        <v>13222</v>
      </c>
    </row>
    <row r="5361">
      <c r="A5361" s="1">
        <v>146840.0</v>
      </c>
      <c r="B5361" s="1" t="s">
        <v>13232</v>
      </c>
      <c r="C5361" s="1">
        <v>0.0</v>
      </c>
      <c r="D5361" s="1">
        <v>2.0</v>
      </c>
      <c r="E5361" s="1" t="s">
        <v>13223</v>
      </c>
    </row>
    <row r="5362">
      <c r="A5362" s="1">
        <v>839170.0</v>
      </c>
      <c r="B5362" s="1" t="s">
        <v>13232</v>
      </c>
      <c r="C5362" s="1">
        <v>3.0</v>
      </c>
      <c r="D5362" s="1">
        <v>0.0</v>
      </c>
      <c r="E5362" s="1" t="s">
        <v>13222</v>
      </c>
    </row>
    <row r="5363">
      <c r="A5363" s="1">
        <v>563740.0</v>
      </c>
      <c r="B5363" s="1" t="s">
        <v>13232</v>
      </c>
      <c r="C5363" s="1">
        <v>3.0</v>
      </c>
      <c r="D5363" s="1">
        <v>0.0</v>
      </c>
      <c r="E5363" s="1" t="s">
        <v>13222</v>
      </c>
    </row>
    <row r="5364">
      <c r="A5364" s="1">
        <v>542300.0</v>
      </c>
      <c r="B5364" s="1" t="s">
        <v>13232</v>
      </c>
      <c r="C5364" s="1">
        <v>4.0</v>
      </c>
      <c r="D5364" s="1">
        <v>2.0</v>
      </c>
      <c r="E5364" s="1" t="s">
        <v>13222</v>
      </c>
    </row>
    <row r="5365">
      <c r="A5365" s="1">
        <v>481843.0</v>
      </c>
      <c r="B5365" s="1" t="s">
        <v>13232</v>
      </c>
      <c r="C5365" s="1">
        <v>0.0</v>
      </c>
      <c r="D5365" s="1">
        <v>2.0</v>
      </c>
      <c r="E5365" s="1" t="s">
        <v>13223</v>
      </c>
    </row>
    <row r="5366">
      <c r="A5366" s="1">
        <v>194682.0</v>
      </c>
      <c r="B5366" s="1" t="s">
        <v>13232</v>
      </c>
      <c r="C5366" s="1">
        <v>4.0</v>
      </c>
      <c r="D5366" s="1">
        <v>0.0</v>
      </c>
      <c r="E5366" s="1" t="s">
        <v>13222</v>
      </c>
    </row>
    <row r="5367">
      <c r="A5367" s="1">
        <v>378287.0</v>
      </c>
      <c r="B5367" s="1" t="s">
        <v>13232</v>
      </c>
      <c r="C5367" s="1">
        <v>3.0</v>
      </c>
      <c r="D5367" s="1">
        <v>2.0</v>
      </c>
      <c r="E5367" s="1" t="s">
        <v>13222</v>
      </c>
    </row>
    <row r="5368">
      <c r="A5368" s="1">
        <v>513199.0</v>
      </c>
      <c r="B5368" s="1" t="s">
        <v>13232</v>
      </c>
      <c r="C5368" s="1">
        <v>4.0</v>
      </c>
      <c r="D5368" s="1">
        <v>0.0</v>
      </c>
      <c r="E5368" s="1" t="s">
        <v>13222</v>
      </c>
    </row>
    <row r="5369">
      <c r="A5369" s="1">
        <v>470449.0</v>
      </c>
      <c r="B5369" s="1" t="s">
        <v>13232</v>
      </c>
      <c r="C5369" s="1">
        <v>0.0</v>
      </c>
      <c r="D5369" s="1">
        <v>2.0</v>
      </c>
      <c r="E5369" s="1" t="s">
        <v>13223</v>
      </c>
    </row>
    <row r="5370">
      <c r="A5370" s="1">
        <v>652118.0</v>
      </c>
      <c r="B5370" s="1" t="s">
        <v>13232</v>
      </c>
      <c r="C5370" s="1">
        <v>1.0</v>
      </c>
      <c r="D5370" s="1">
        <v>0.0</v>
      </c>
      <c r="E5370" s="1" t="s">
        <v>13222</v>
      </c>
    </row>
    <row r="5371">
      <c r="A5371" s="1">
        <v>187399.0</v>
      </c>
      <c r="B5371" s="1" t="s">
        <v>13232</v>
      </c>
      <c r="C5371" s="1">
        <v>4.0</v>
      </c>
      <c r="D5371" s="1">
        <v>0.0</v>
      </c>
      <c r="E5371" s="1" t="s">
        <v>13222</v>
      </c>
    </row>
    <row r="5372">
      <c r="A5372" s="1">
        <v>621677.0</v>
      </c>
      <c r="B5372" s="1" t="s">
        <v>13232</v>
      </c>
      <c r="C5372" s="1">
        <v>1.0</v>
      </c>
      <c r="D5372" s="1">
        <v>2.0</v>
      </c>
      <c r="E5372" s="1" t="s">
        <v>13223</v>
      </c>
    </row>
    <row r="5373">
      <c r="A5373" s="1">
        <v>721521.0</v>
      </c>
      <c r="B5373" s="1" t="s">
        <v>13232</v>
      </c>
      <c r="C5373" s="1">
        <v>0.0</v>
      </c>
      <c r="D5373" s="1">
        <v>2.0</v>
      </c>
      <c r="E5373" s="1" t="s">
        <v>13223</v>
      </c>
    </row>
    <row r="5374">
      <c r="A5374" s="1">
        <v>120532.0</v>
      </c>
      <c r="B5374" s="1" t="s">
        <v>13232</v>
      </c>
      <c r="C5374" s="1">
        <v>3.0</v>
      </c>
      <c r="D5374" s="1">
        <v>0.0</v>
      </c>
      <c r="E5374" s="1" t="s">
        <v>13222</v>
      </c>
    </row>
    <row r="5375">
      <c r="A5375" s="1">
        <v>644847.0</v>
      </c>
      <c r="B5375" s="1" t="s">
        <v>13232</v>
      </c>
      <c r="C5375" s="1">
        <v>3.0</v>
      </c>
      <c r="D5375" s="1">
        <v>2.0</v>
      </c>
      <c r="E5375" s="1" t="s">
        <v>13222</v>
      </c>
    </row>
    <row r="5376">
      <c r="A5376" s="1">
        <v>455755.0</v>
      </c>
      <c r="B5376" s="1" t="s">
        <v>13232</v>
      </c>
      <c r="C5376" s="1">
        <v>0.0</v>
      </c>
      <c r="D5376" s="1">
        <v>2.0</v>
      </c>
      <c r="E5376" s="1" t="s">
        <v>13223</v>
      </c>
    </row>
    <row r="5377">
      <c r="A5377" s="1">
        <v>473647.0</v>
      </c>
      <c r="B5377" s="1" t="s">
        <v>13232</v>
      </c>
      <c r="C5377" s="1">
        <v>0.0</v>
      </c>
      <c r="D5377" s="1">
        <v>2.0</v>
      </c>
      <c r="E5377" s="1" t="s">
        <v>13223</v>
      </c>
    </row>
    <row r="5378">
      <c r="A5378" s="1">
        <v>34200.0</v>
      </c>
      <c r="B5378" s="1" t="s">
        <v>13232</v>
      </c>
      <c r="C5378" s="1">
        <v>4.0</v>
      </c>
      <c r="D5378" s="1">
        <v>0.0</v>
      </c>
      <c r="E5378" s="1" t="s">
        <v>13222</v>
      </c>
    </row>
    <row r="5379">
      <c r="A5379" s="1">
        <v>799688.0</v>
      </c>
      <c r="B5379" s="1" t="s">
        <v>13232</v>
      </c>
      <c r="C5379" s="1">
        <v>3.0</v>
      </c>
      <c r="D5379" s="1">
        <v>0.0</v>
      </c>
      <c r="E5379" s="1" t="s">
        <v>13222</v>
      </c>
    </row>
    <row r="5380">
      <c r="A5380" s="1">
        <v>140154.0</v>
      </c>
      <c r="B5380" s="1" t="s">
        <v>13232</v>
      </c>
      <c r="C5380" s="1">
        <v>0.0</v>
      </c>
      <c r="D5380" s="1">
        <v>2.0</v>
      </c>
      <c r="E5380" s="1" t="s">
        <v>13223</v>
      </c>
    </row>
    <row r="5381">
      <c r="A5381" s="1">
        <v>537274.0</v>
      </c>
      <c r="B5381" s="1" t="s">
        <v>13232</v>
      </c>
      <c r="C5381" s="1">
        <v>0.0</v>
      </c>
      <c r="D5381" s="1">
        <v>2.0</v>
      </c>
      <c r="E5381" s="1" t="s">
        <v>13223</v>
      </c>
    </row>
    <row r="5382">
      <c r="A5382" s="1">
        <v>298985.0</v>
      </c>
      <c r="B5382" s="1" t="s">
        <v>13232</v>
      </c>
      <c r="C5382" s="1">
        <v>1.0</v>
      </c>
      <c r="D5382" s="1">
        <v>2.0</v>
      </c>
      <c r="E5382" s="1" t="s">
        <v>13223</v>
      </c>
    </row>
    <row r="5383">
      <c r="A5383" s="1">
        <v>196719.0</v>
      </c>
      <c r="B5383" s="1" t="s">
        <v>13232</v>
      </c>
      <c r="C5383" s="1">
        <v>0.0</v>
      </c>
      <c r="D5383" s="1">
        <v>2.0</v>
      </c>
      <c r="E5383" s="1" t="s">
        <v>13223</v>
      </c>
    </row>
    <row r="5384">
      <c r="A5384" s="1">
        <v>871592.0</v>
      </c>
      <c r="B5384" s="1" t="s">
        <v>13232</v>
      </c>
      <c r="C5384" s="1">
        <v>3.0</v>
      </c>
      <c r="D5384" s="1">
        <v>0.0</v>
      </c>
      <c r="E5384" s="1" t="s">
        <v>13222</v>
      </c>
    </row>
    <row r="5385">
      <c r="A5385" s="1">
        <v>952124.0</v>
      </c>
      <c r="B5385" s="1" t="s">
        <v>13232</v>
      </c>
      <c r="C5385" s="1">
        <v>3.0</v>
      </c>
      <c r="D5385" s="1">
        <v>0.0</v>
      </c>
      <c r="E5385" s="1" t="s">
        <v>13222</v>
      </c>
    </row>
    <row r="5386">
      <c r="A5386" s="1">
        <v>136533.0</v>
      </c>
      <c r="B5386" s="1" t="s">
        <v>13232</v>
      </c>
      <c r="C5386" s="1">
        <v>3.0</v>
      </c>
      <c r="D5386" s="1">
        <v>0.0</v>
      </c>
      <c r="E5386" s="1" t="s">
        <v>13222</v>
      </c>
    </row>
    <row r="5387">
      <c r="A5387" s="1">
        <v>500739.0</v>
      </c>
      <c r="B5387" s="1" t="s">
        <v>13232</v>
      </c>
      <c r="C5387" s="1">
        <v>3.0</v>
      </c>
      <c r="D5387" s="1">
        <v>0.0</v>
      </c>
      <c r="E5387" s="1" t="s">
        <v>13222</v>
      </c>
    </row>
    <row r="5388">
      <c r="A5388" s="1">
        <v>833557.0</v>
      </c>
      <c r="B5388" s="1" t="s">
        <v>13232</v>
      </c>
      <c r="C5388" s="1">
        <v>3.0</v>
      </c>
      <c r="D5388" s="1">
        <v>0.0</v>
      </c>
      <c r="E5388" s="1" t="s">
        <v>13222</v>
      </c>
    </row>
    <row r="5389">
      <c r="A5389" s="1">
        <v>361361.0</v>
      </c>
      <c r="B5389" s="1" t="s">
        <v>13232</v>
      </c>
      <c r="C5389" s="1">
        <v>1.0</v>
      </c>
      <c r="D5389" s="1">
        <v>0.0</v>
      </c>
      <c r="E5389" s="1" t="s">
        <v>13222</v>
      </c>
    </row>
    <row r="5390">
      <c r="A5390" s="1">
        <v>542300.0</v>
      </c>
      <c r="B5390" s="1" t="s">
        <v>13232</v>
      </c>
      <c r="C5390" s="1">
        <v>0.0</v>
      </c>
      <c r="D5390" s="1">
        <v>2.0</v>
      </c>
      <c r="E5390" s="1" t="s">
        <v>13223</v>
      </c>
    </row>
    <row r="5391">
      <c r="A5391" s="1">
        <v>171602.0</v>
      </c>
      <c r="B5391" s="1" t="s">
        <v>13232</v>
      </c>
      <c r="C5391" s="1">
        <v>0.0</v>
      </c>
      <c r="D5391" s="1">
        <v>2.0</v>
      </c>
      <c r="E5391" s="1" t="s">
        <v>13223</v>
      </c>
    </row>
    <row r="5392">
      <c r="A5392" s="1">
        <v>365132.0</v>
      </c>
      <c r="B5392" s="1" t="s">
        <v>13232</v>
      </c>
      <c r="C5392" s="1">
        <v>0.0</v>
      </c>
      <c r="D5392" s="1">
        <v>2.0</v>
      </c>
      <c r="E5392" s="1" t="s">
        <v>13223</v>
      </c>
    </row>
    <row r="5393">
      <c r="A5393" s="1">
        <v>187399.0</v>
      </c>
      <c r="B5393" s="1" t="s">
        <v>13232</v>
      </c>
      <c r="C5393" s="1">
        <v>0.0</v>
      </c>
      <c r="D5393" s="1">
        <v>2.0</v>
      </c>
      <c r="E5393" s="1" t="s">
        <v>13223</v>
      </c>
    </row>
    <row r="5394">
      <c r="A5394" s="1">
        <v>764014.0</v>
      </c>
      <c r="B5394" s="1" t="s">
        <v>13232</v>
      </c>
      <c r="C5394" s="1">
        <v>4.0</v>
      </c>
      <c r="D5394" s="1">
        <v>0.0</v>
      </c>
      <c r="E5394" s="1" t="s">
        <v>13222</v>
      </c>
    </row>
    <row r="5395">
      <c r="A5395" s="1">
        <v>767398.0</v>
      </c>
      <c r="B5395" s="1" t="s">
        <v>13232</v>
      </c>
      <c r="C5395" s="1">
        <v>3.0</v>
      </c>
      <c r="D5395" s="1">
        <v>0.0</v>
      </c>
      <c r="E5395" s="1" t="s">
        <v>13222</v>
      </c>
    </row>
    <row r="5396">
      <c r="A5396" s="1">
        <v>112390.0</v>
      </c>
      <c r="B5396" s="1" t="s">
        <v>13232</v>
      </c>
      <c r="C5396" s="1">
        <v>4.0</v>
      </c>
      <c r="D5396" s="1">
        <v>0.0</v>
      </c>
      <c r="E5396" s="1" t="s">
        <v>13222</v>
      </c>
    </row>
    <row r="5397">
      <c r="A5397" s="1">
        <v>661577.0</v>
      </c>
      <c r="B5397" s="1" t="s">
        <v>13232</v>
      </c>
      <c r="C5397" s="1">
        <v>0.0</v>
      </c>
      <c r="D5397" s="1">
        <v>2.0</v>
      </c>
      <c r="E5397" s="1" t="s">
        <v>13223</v>
      </c>
    </row>
    <row r="5398">
      <c r="A5398" s="1">
        <v>186168.0</v>
      </c>
      <c r="B5398" s="1" t="s">
        <v>13232</v>
      </c>
      <c r="C5398" s="1">
        <v>0.0</v>
      </c>
      <c r="D5398" s="1">
        <v>2.0</v>
      </c>
      <c r="E5398" s="1" t="s">
        <v>13223</v>
      </c>
    </row>
    <row r="5399">
      <c r="A5399" s="1">
        <v>913428.0</v>
      </c>
      <c r="B5399" s="1" t="s">
        <v>13232</v>
      </c>
      <c r="C5399" s="1">
        <v>0.0</v>
      </c>
      <c r="D5399" s="1">
        <v>2.0</v>
      </c>
      <c r="E5399" s="1" t="s">
        <v>13223</v>
      </c>
    </row>
    <row r="5400">
      <c r="A5400" s="1">
        <v>760828.0</v>
      </c>
      <c r="B5400" s="1" t="s">
        <v>13232</v>
      </c>
      <c r="C5400" s="1">
        <v>0.0</v>
      </c>
      <c r="D5400" s="1">
        <v>2.0</v>
      </c>
      <c r="E5400" s="1" t="s">
        <v>13223</v>
      </c>
    </row>
    <row r="5401">
      <c r="A5401" s="1">
        <v>992178.0</v>
      </c>
      <c r="B5401" s="1" t="s">
        <v>13232</v>
      </c>
      <c r="C5401" s="1">
        <v>0.0</v>
      </c>
      <c r="D5401" s="1">
        <v>2.0</v>
      </c>
      <c r="E5401" s="1" t="s">
        <v>13223</v>
      </c>
    </row>
    <row r="5402">
      <c r="A5402" s="1">
        <v>478531.0</v>
      </c>
      <c r="B5402" s="1" t="s">
        <v>13232</v>
      </c>
      <c r="C5402" s="1">
        <v>0.0</v>
      </c>
      <c r="D5402" s="1">
        <v>2.0</v>
      </c>
      <c r="E5402" s="1" t="s">
        <v>13223</v>
      </c>
    </row>
    <row r="5403">
      <c r="A5403" s="1">
        <v>89084.0</v>
      </c>
      <c r="B5403" s="1" t="s">
        <v>13232</v>
      </c>
      <c r="C5403" s="1">
        <v>0.0</v>
      </c>
      <c r="D5403" s="1">
        <v>2.0</v>
      </c>
      <c r="E5403" s="1" t="s">
        <v>13223</v>
      </c>
    </row>
    <row r="5404">
      <c r="A5404" s="1">
        <v>833557.0</v>
      </c>
      <c r="B5404" s="1" t="s">
        <v>13232</v>
      </c>
      <c r="C5404" s="1">
        <v>1.0</v>
      </c>
      <c r="D5404" s="1">
        <v>0.0</v>
      </c>
      <c r="E5404" s="1" t="s">
        <v>13222</v>
      </c>
    </row>
    <row r="5405">
      <c r="A5405" s="1">
        <v>183929.0</v>
      </c>
      <c r="B5405" s="1" t="s">
        <v>13232</v>
      </c>
      <c r="C5405" s="1">
        <v>1.0</v>
      </c>
      <c r="D5405" s="1">
        <v>0.0</v>
      </c>
      <c r="E5405" s="1" t="s">
        <v>13222</v>
      </c>
    </row>
    <row r="5406">
      <c r="A5406" s="1">
        <v>949818.0</v>
      </c>
      <c r="B5406" s="1" t="s">
        <v>13232</v>
      </c>
      <c r="C5406" s="1">
        <v>0.0</v>
      </c>
      <c r="D5406" s="1">
        <v>2.0</v>
      </c>
      <c r="E5406" s="1" t="s">
        <v>13223</v>
      </c>
    </row>
    <row r="5407">
      <c r="A5407" s="1">
        <v>361361.0</v>
      </c>
      <c r="B5407" s="1" t="s">
        <v>13232</v>
      </c>
      <c r="C5407" s="1">
        <v>3.0</v>
      </c>
      <c r="D5407" s="1">
        <v>0.0</v>
      </c>
      <c r="E5407" s="1" t="s">
        <v>13222</v>
      </c>
    </row>
    <row r="5408">
      <c r="A5408" s="1">
        <v>962054.0</v>
      </c>
      <c r="B5408" s="1" t="s">
        <v>13232</v>
      </c>
      <c r="C5408" s="1">
        <v>0.0</v>
      </c>
      <c r="D5408" s="1">
        <v>2.0</v>
      </c>
      <c r="E5408" s="1" t="s">
        <v>13223</v>
      </c>
    </row>
    <row r="5409">
      <c r="A5409" s="1">
        <v>470449.0</v>
      </c>
      <c r="B5409" s="1" t="s">
        <v>13232</v>
      </c>
      <c r="C5409" s="1">
        <v>3.0</v>
      </c>
      <c r="D5409" s="1">
        <v>0.0</v>
      </c>
      <c r="E5409" s="1" t="s">
        <v>13222</v>
      </c>
    </row>
    <row r="5410">
      <c r="A5410" s="1">
        <v>954722.0</v>
      </c>
      <c r="B5410" s="1" t="s">
        <v>13232</v>
      </c>
      <c r="C5410" s="1">
        <v>0.0</v>
      </c>
      <c r="D5410" s="1">
        <v>2.0</v>
      </c>
      <c r="E5410" s="1" t="s">
        <v>13223</v>
      </c>
    </row>
    <row r="5411">
      <c r="A5411" s="1">
        <v>606256.0</v>
      </c>
      <c r="B5411" s="1" t="s">
        <v>13232</v>
      </c>
      <c r="C5411" s="1">
        <v>3.0</v>
      </c>
      <c r="D5411" s="1">
        <v>0.0</v>
      </c>
      <c r="E5411" s="1" t="s">
        <v>13222</v>
      </c>
    </row>
    <row r="5412">
      <c r="A5412" s="1">
        <v>187399.0</v>
      </c>
      <c r="B5412" s="1" t="s">
        <v>13232</v>
      </c>
      <c r="C5412" s="1">
        <v>4.0</v>
      </c>
      <c r="D5412" s="1">
        <v>0.0</v>
      </c>
      <c r="E5412" s="1" t="s">
        <v>13222</v>
      </c>
    </row>
    <row r="5413">
      <c r="A5413" s="1">
        <v>18035.0</v>
      </c>
      <c r="B5413" s="1" t="s">
        <v>13232</v>
      </c>
      <c r="C5413" s="1">
        <v>3.0</v>
      </c>
      <c r="D5413" s="1">
        <v>0.0</v>
      </c>
      <c r="E5413" s="1" t="s">
        <v>13222</v>
      </c>
    </row>
    <row r="5414">
      <c r="A5414" s="1">
        <v>747801.0</v>
      </c>
      <c r="B5414" s="1" t="s">
        <v>13232</v>
      </c>
      <c r="C5414" s="1">
        <v>1.0</v>
      </c>
      <c r="D5414" s="1">
        <v>0.0</v>
      </c>
      <c r="E5414" s="1" t="s">
        <v>13222</v>
      </c>
    </row>
    <row r="5415">
      <c r="A5415" s="1">
        <v>448752.0</v>
      </c>
      <c r="B5415" s="1" t="s">
        <v>13232</v>
      </c>
      <c r="C5415" s="1">
        <v>3.0</v>
      </c>
      <c r="D5415" s="1">
        <v>0.0</v>
      </c>
      <c r="E5415" s="1" t="s">
        <v>13222</v>
      </c>
    </row>
    <row r="5416">
      <c r="A5416" s="1">
        <v>140154.0</v>
      </c>
      <c r="B5416" s="1" t="s">
        <v>13232</v>
      </c>
      <c r="C5416" s="1">
        <v>1.0</v>
      </c>
      <c r="D5416" s="1">
        <v>2.0</v>
      </c>
      <c r="E5416" s="1" t="s">
        <v>13223</v>
      </c>
    </row>
    <row r="5417">
      <c r="A5417" s="1">
        <v>615545.0</v>
      </c>
      <c r="B5417" s="1" t="s">
        <v>13232</v>
      </c>
      <c r="C5417" s="1">
        <v>4.0</v>
      </c>
      <c r="D5417" s="1">
        <v>0.0</v>
      </c>
      <c r="E5417" s="1" t="s">
        <v>13222</v>
      </c>
    </row>
    <row r="5418">
      <c r="A5418" s="1">
        <v>131748.0</v>
      </c>
      <c r="B5418" s="1" t="s">
        <v>13232</v>
      </c>
      <c r="C5418" s="1">
        <v>3.0</v>
      </c>
      <c r="D5418" s="1">
        <v>0.0</v>
      </c>
      <c r="E5418" s="1" t="s">
        <v>13222</v>
      </c>
    </row>
    <row r="5419">
      <c r="A5419" s="1">
        <v>425341.0</v>
      </c>
      <c r="B5419" s="1" t="s">
        <v>13232</v>
      </c>
      <c r="C5419" s="1">
        <v>4.0</v>
      </c>
      <c r="D5419" s="1">
        <v>0.0</v>
      </c>
      <c r="E5419" s="1" t="s">
        <v>13222</v>
      </c>
    </row>
    <row r="5420">
      <c r="A5420" s="1">
        <v>677169.0</v>
      </c>
      <c r="B5420" s="1" t="s">
        <v>13232</v>
      </c>
      <c r="C5420" s="1">
        <v>4.0</v>
      </c>
      <c r="D5420" s="1">
        <v>0.0</v>
      </c>
      <c r="E5420" s="1" t="s">
        <v>13222</v>
      </c>
    </row>
    <row r="5421">
      <c r="A5421" s="1">
        <v>679284.0</v>
      </c>
      <c r="B5421" s="1" t="s">
        <v>13232</v>
      </c>
      <c r="C5421" s="1">
        <v>3.0</v>
      </c>
      <c r="D5421" s="1">
        <v>0.0</v>
      </c>
      <c r="E5421" s="1" t="s">
        <v>13222</v>
      </c>
    </row>
    <row r="5422">
      <c r="A5422" s="1">
        <v>41853.0</v>
      </c>
      <c r="B5422" s="1" t="s">
        <v>13232</v>
      </c>
      <c r="C5422" s="1">
        <v>4.0</v>
      </c>
      <c r="D5422" s="1">
        <v>0.0</v>
      </c>
      <c r="E5422" s="1" t="s">
        <v>13222</v>
      </c>
    </row>
    <row r="5423">
      <c r="A5423" s="1">
        <v>500739.0</v>
      </c>
      <c r="B5423" s="1" t="s">
        <v>13232</v>
      </c>
      <c r="C5423" s="1">
        <v>1.0</v>
      </c>
      <c r="D5423" s="1">
        <v>0.0</v>
      </c>
      <c r="E5423" s="1" t="s">
        <v>13222</v>
      </c>
    </row>
    <row r="5424">
      <c r="A5424" s="1">
        <v>500633.0</v>
      </c>
      <c r="B5424" s="1" t="s">
        <v>13232</v>
      </c>
      <c r="C5424" s="1">
        <v>0.0</v>
      </c>
      <c r="D5424" s="1">
        <v>2.0</v>
      </c>
      <c r="E5424" s="1" t="s">
        <v>13223</v>
      </c>
    </row>
    <row r="5425">
      <c r="A5425" s="1">
        <v>592784.0</v>
      </c>
      <c r="B5425" s="1" t="s">
        <v>13232</v>
      </c>
      <c r="C5425" s="1">
        <v>4.0</v>
      </c>
      <c r="D5425" s="1">
        <v>0.0</v>
      </c>
      <c r="E5425" s="1" t="s">
        <v>13222</v>
      </c>
    </row>
    <row r="5426">
      <c r="A5426" s="1">
        <v>961614.0</v>
      </c>
      <c r="B5426" s="1" t="s">
        <v>13232</v>
      </c>
      <c r="C5426" s="1">
        <v>4.0</v>
      </c>
      <c r="D5426" s="1">
        <v>0.0</v>
      </c>
      <c r="E5426" s="1" t="s">
        <v>13222</v>
      </c>
    </row>
    <row r="5427">
      <c r="A5427" s="1">
        <v>313754.0</v>
      </c>
      <c r="B5427" s="1" t="s">
        <v>13232</v>
      </c>
      <c r="C5427" s="1">
        <v>3.0</v>
      </c>
      <c r="D5427" s="1">
        <v>0.0</v>
      </c>
      <c r="E5427" s="1" t="s">
        <v>13222</v>
      </c>
    </row>
    <row r="5428">
      <c r="A5428" s="1">
        <v>587420.0</v>
      </c>
      <c r="B5428" s="1" t="s">
        <v>13232</v>
      </c>
      <c r="C5428" s="1">
        <v>1.0</v>
      </c>
      <c r="D5428" s="1">
        <v>0.0</v>
      </c>
      <c r="E5428" s="1" t="s">
        <v>13222</v>
      </c>
    </row>
    <row r="5429">
      <c r="A5429" s="1">
        <v>962591.0</v>
      </c>
      <c r="B5429" s="1" t="s">
        <v>13232</v>
      </c>
      <c r="C5429" s="1">
        <v>3.0</v>
      </c>
      <c r="D5429" s="1">
        <v>0.0</v>
      </c>
      <c r="E5429" s="1" t="s">
        <v>13222</v>
      </c>
    </row>
    <row r="5430">
      <c r="A5430" s="1">
        <v>712003.0</v>
      </c>
      <c r="B5430" s="1" t="s">
        <v>13232</v>
      </c>
      <c r="C5430" s="1">
        <v>1.0</v>
      </c>
      <c r="D5430" s="1">
        <v>0.0</v>
      </c>
      <c r="E5430" s="1" t="s">
        <v>13222</v>
      </c>
    </row>
    <row r="5431">
      <c r="A5431" s="1">
        <v>131937.0</v>
      </c>
      <c r="B5431" s="1" t="s">
        <v>13232</v>
      </c>
      <c r="C5431" s="1">
        <v>1.0</v>
      </c>
      <c r="D5431" s="1">
        <v>0.0</v>
      </c>
      <c r="E5431" s="1" t="s">
        <v>13222</v>
      </c>
    </row>
    <row r="5432">
      <c r="A5432" s="1">
        <v>937542.0</v>
      </c>
      <c r="B5432" s="1" t="s">
        <v>13232</v>
      </c>
      <c r="C5432" s="1">
        <v>0.0</v>
      </c>
      <c r="D5432" s="1">
        <v>2.0</v>
      </c>
      <c r="E5432" s="1" t="s">
        <v>13223</v>
      </c>
    </row>
    <row r="5433">
      <c r="A5433" s="1">
        <v>451933.0</v>
      </c>
      <c r="B5433" s="1" t="s">
        <v>13232</v>
      </c>
      <c r="C5433" s="1">
        <v>4.0</v>
      </c>
      <c r="D5433" s="1">
        <v>0.0</v>
      </c>
      <c r="E5433" s="1" t="s">
        <v>13222</v>
      </c>
    </row>
    <row r="5434">
      <c r="A5434" s="1">
        <v>18035.0</v>
      </c>
      <c r="B5434" s="1" t="s">
        <v>13232</v>
      </c>
      <c r="C5434" s="1">
        <v>3.0</v>
      </c>
      <c r="D5434" s="1">
        <v>2.0</v>
      </c>
      <c r="E5434" s="1" t="s">
        <v>13222</v>
      </c>
    </row>
    <row r="5435">
      <c r="A5435" s="1">
        <v>552496.0</v>
      </c>
      <c r="B5435" s="1" t="s">
        <v>13232</v>
      </c>
      <c r="C5435" s="1">
        <v>0.0</v>
      </c>
      <c r="D5435" s="1">
        <v>2.0</v>
      </c>
      <c r="E5435" s="1" t="s">
        <v>13223</v>
      </c>
    </row>
    <row r="5436">
      <c r="A5436" s="1">
        <v>9436.0</v>
      </c>
      <c r="B5436" s="1" t="s">
        <v>13232</v>
      </c>
      <c r="C5436" s="1">
        <v>4.0</v>
      </c>
      <c r="D5436" s="1">
        <v>0.0</v>
      </c>
      <c r="E5436" s="1" t="s">
        <v>13222</v>
      </c>
    </row>
    <row r="5437">
      <c r="A5437" s="1">
        <v>647462.0</v>
      </c>
      <c r="B5437" s="1" t="s">
        <v>13232</v>
      </c>
      <c r="C5437" s="1">
        <v>4.0</v>
      </c>
      <c r="D5437" s="1">
        <v>0.0</v>
      </c>
      <c r="E5437" s="1" t="s">
        <v>13222</v>
      </c>
    </row>
    <row r="5438">
      <c r="A5438" s="1">
        <v>124290.0</v>
      </c>
      <c r="B5438" s="1" t="s">
        <v>13232</v>
      </c>
      <c r="C5438" s="1">
        <v>0.0</v>
      </c>
      <c r="D5438" s="1">
        <v>2.0</v>
      </c>
      <c r="E5438" s="1" t="s">
        <v>13223</v>
      </c>
    </row>
    <row r="5439">
      <c r="A5439" s="1">
        <v>853932.0</v>
      </c>
      <c r="B5439" s="1" t="s">
        <v>13232</v>
      </c>
      <c r="C5439" s="1">
        <v>4.0</v>
      </c>
      <c r="D5439" s="1">
        <v>2.0</v>
      </c>
      <c r="E5439" s="1" t="s">
        <v>13222</v>
      </c>
    </row>
    <row r="5440">
      <c r="A5440" s="1">
        <v>433521.0</v>
      </c>
      <c r="B5440" s="1" t="s">
        <v>13232</v>
      </c>
      <c r="C5440" s="1">
        <v>3.0</v>
      </c>
      <c r="D5440" s="1">
        <v>2.0</v>
      </c>
      <c r="E5440" s="1" t="s">
        <v>13222</v>
      </c>
    </row>
    <row r="5441">
      <c r="A5441" s="1">
        <v>757274.0</v>
      </c>
      <c r="B5441" s="1" t="s">
        <v>13232</v>
      </c>
      <c r="C5441" s="1">
        <v>3.0</v>
      </c>
      <c r="D5441" s="1">
        <v>0.0</v>
      </c>
      <c r="E5441" s="1" t="s">
        <v>13222</v>
      </c>
    </row>
    <row r="5442">
      <c r="A5442" s="1">
        <v>137909.0</v>
      </c>
      <c r="B5442" s="1" t="s">
        <v>13232</v>
      </c>
      <c r="C5442" s="1">
        <v>0.0</v>
      </c>
      <c r="D5442" s="1">
        <v>2.0</v>
      </c>
      <c r="E5442" s="1" t="s">
        <v>13223</v>
      </c>
    </row>
    <row r="5443">
      <c r="A5443" s="1">
        <v>11422.0</v>
      </c>
      <c r="B5443" s="1" t="s">
        <v>13232</v>
      </c>
      <c r="C5443" s="1">
        <v>4.0</v>
      </c>
      <c r="D5443" s="1">
        <v>0.0</v>
      </c>
      <c r="E5443" s="1" t="s">
        <v>13222</v>
      </c>
    </row>
    <row r="5444">
      <c r="A5444" s="1">
        <v>39154.0</v>
      </c>
      <c r="B5444" s="1" t="s">
        <v>13232</v>
      </c>
      <c r="C5444" s="1">
        <v>4.0</v>
      </c>
      <c r="D5444" s="1">
        <v>2.0</v>
      </c>
      <c r="E5444" s="1" t="s">
        <v>13222</v>
      </c>
    </row>
    <row r="5445">
      <c r="A5445" s="1">
        <v>891833.0</v>
      </c>
      <c r="B5445" s="1" t="s">
        <v>13232</v>
      </c>
      <c r="C5445" s="1">
        <v>4.0</v>
      </c>
      <c r="D5445" s="1">
        <v>0.0</v>
      </c>
      <c r="E5445" s="1" t="s">
        <v>13222</v>
      </c>
    </row>
    <row r="5446">
      <c r="A5446" s="1">
        <v>833557.0</v>
      </c>
      <c r="B5446" s="1" t="s">
        <v>13232</v>
      </c>
      <c r="C5446" s="1">
        <v>0.0</v>
      </c>
      <c r="D5446" s="1">
        <v>2.0</v>
      </c>
      <c r="E5446" s="1" t="s">
        <v>13223</v>
      </c>
    </row>
    <row r="5447">
      <c r="A5447" s="1">
        <v>578097.0</v>
      </c>
      <c r="B5447" s="1" t="s">
        <v>13232</v>
      </c>
      <c r="C5447" s="1">
        <v>0.0</v>
      </c>
      <c r="D5447" s="1">
        <v>2.0</v>
      </c>
      <c r="E5447" s="1" t="s">
        <v>13223</v>
      </c>
    </row>
    <row r="5448">
      <c r="A5448" s="1">
        <v>690565.0</v>
      </c>
      <c r="B5448" s="1" t="s">
        <v>13232</v>
      </c>
      <c r="C5448" s="1">
        <v>0.0</v>
      </c>
      <c r="D5448" s="1">
        <v>2.0</v>
      </c>
      <c r="E5448" s="1" t="s">
        <v>13223</v>
      </c>
    </row>
    <row r="5449">
      <c r="A5449" s="1">
        <v>961614.0</v>
      </c>
      <c r="B5449" s="1" t="s">
        <v>13232</v>
      </c>
      <c r="C5449" s="1">
        <v>4.0</v>
      </c>
      <c r="D5449" s="1">
        <v>2.0</v>
      </c>
      <c r="E5449" s="1" t="s">
        <v>13222</v>
      </c>
    </row>
    <row r="5450">
      <c r="A5450" s="1">
        <v>378230.0</v>
      </c>
      <c r="B5450" s="1" t="s">
        <v>13232</v>
      </c>
      <c r="C5450" s="1">
        <v>0.0</v>
      </c>
      <c r="D5450" s="1">
        <v>2.0</v>
      </c>
      <c r="E5450" s="1" t="s">
        <v>13223</v>
      </c>
    </row>
    <row r="5451">
      <c r="A5451" s="1">
        <v>319388.0</v>
      </c>
      <c r="B5451" s="1" t="s">
        <v>13232</v>
      </c>
      <c r="C5451" s="1">
        <v>0.0</v>
      </c>
      <c r="D5451" s="1">
        <v>2.0</v>
      </c>
      <c r="E5451" s="1" t="s">
        <v>13223</v>
      </c>
    </row>
    <row r="5452">
      <c r="A5452" s="1">
        <v>679321.0</v>
      </c>
      <c r="B5452" s="1" t="s">
        <v>13232</v>
      </c>
      <c r="C5452" s="1">
        <v>4.0</v>
      </c>
      <c r="D5452" s="1">
        <v>0.0</v>
      </c>
      <c r="E5452" s="1" t="s">
        <v>13222</v>
      </c>
    </row>
    <row r="5453">
      <c r="A5453" s="1">
        <v>33955.0</v>
      </c>
      <c r="B5453" s="1" t="s">
        <v>13232</v>
      </c>
      <c r="C5453" s="1">
        <v>3.0</v>
      </c>
      <c r="D5453" s="1">
        <v>2.0</v>
      </c>
      <c r="E5453" s="1" t="s">
        <v>13222</v>
      </c>
    </row>
    <row r="5454">
      <c r="A5454" s="1">
        <v>455755.0</v>
      </c>
      <c r="B5454" s="1" t="s">
        <v>13232</v>
      </c>
      <c r="C5454" s="1">
        <v>3.0</v>
      </c>
      <c r="D5454" s="1">
        <v>2.0</v>
      </c>
      <c r="E5454" s="1" t="s">
        <v>13222</v>
      </c>
    </row>
    <row r="5455">
      <c r="A5455" s="1">
        <v>859361.0</v>
      </c>
      <c r="B5455" s="1" t="s">
        <v>13232</v>
      </c>
      <c r="C5455" s="1">
        <v>4.0</v>
      </c>
      <c r="D5455" s="1">
        <v>0.0</v>
      </c>
      <c r="E5455" s="1" t="s">
        <v>13222</v>
      </c>
    </row>
    <row r="5456">
      <c r="A5456" s="1">
        <v>63769.0</v>
      </c>
      <c r="B5456" s="1" t="s">
        <v>13232</v>
      </c>
      <c r="C5456" s="1">
        <v>0.0</v>
      </c>
      <c r="D5456" s="1">
        <v>2.0</v>
      </c>
      <c r="E5456" s="1" t="s">
        <v>13223</v>
      </c>
    </row>
    <row r="5457">
      <c r="A5457" s="1">
        <v>970529.0</v>
      </c>
      <c r="B5457" s="1" t="s">
        <v>13232</v>
      </c>
      <c r="C5457" s="1">
        <v>0.0</v>
      </c>
      <c r="D5457" s="1">
        <v>2.0</v>
      </c>
      <c r="E5457" s="1" t="s">
        <v>13223</v>
      </c>
    </row>
    <row r="5458">
      <c r="A5458" s="1">
        <v>661577.0</v>
      </c>
      <c r="B5458" s="1" t="s">
        <v>13232</v>
      </c>
      <c r="C5458" s="1">
        <v>0.0</v>
      </c>
      <c r="D5458" s="1">
        <v>2.0</v>
      </c>
      <c r="E5458" s="1" t="s">
        <v>13223</v>
      </c>
    </row>
    <row r="5459">
      <c r="A5459" s="1">
        <v>799459.0</v>
      </c>
      <c r="B5459" s="1" t="s">
        <v>13232</v>
      </c>
      <c r="C5459" s="1">
        <v>0.0</v>
      </c>
      <c r="D5459" s="1">
        <v>2.0</v>
      </c>
      <c r="E5459" s="1" t="s">
        <v>13223</v>
      </c>
    </row>
    <row r="5460">
      <c r="A5460" s="1">
        <v>70969.0</v>
      </c>
      <c r="B5460" s="1" t="s">
        <v>13232</v>
      </c>
      <c r="C5460" s="1">
        <v>3.0</v>
      </c>
      <c r="D5460" s="1">
        <v>0.0</v>
      </c>
      <c r="E5460" s="1" t="s">
        <v>13222</v>
      </c>
    </row>
    <row r="5461">
      <c r="A5461" s="1">
        <v>462526.0</v>
      </c>
      <c r="B5461" s="1" t="s">
        <v>13232</v>
      </c>
      <c r="C5461" s="1">
        <v>3.0</v>
      </c>
      <c r="D5461" s="1">
        <v>0.0</v>
      </c>
      <c r="E5461" s="1" t="s">
        <v>13222</v>
      </c>
    </row>
    <row r="5462">
      <c r="A5462" s="1">
        <v>888807.0</v>
      </c>
      <c r="B5462" s="1" t="s">
        <v>13232</v>
      </c>
      <c r="C5462" s="1">
        <v>0.0</v>
      </c>
      <c r="D5462" s="1">
        <v>2.0</v>
      </c>
      <c r="E5462" s="1" t="s">
        <v>13223</v>
      </c>
    </row>
    <row r="5463">
      <c r="A5463" s="1">
        <v>67197.0</v>
      </c>
      <c r="B5463" s="1" t="s">
        <v>13232</v>
      </c>
      <c r="C5463" s="1">
        <v>0.0</v>
      </c>
      <c r="D5463" s="1">
        <v>2.0</v>
      </c>
      <c r="E5463" s="1" t="s">
        <v>13223</v>
      </c>
    </row>
    <row r="5464">
      <c r="A5464" s="1">
        <v>313754.0</v>
      </c>
      <c r="B5464" s="1" t="s">
        <v>13232</v>
      </c>
      <c r="C5464" s="1">
        <v>0.0</v>
      </c>
      <c r="D5464" s="1">
        <v>2.0</v>
      </c>
      <c r="E5464" s="1" t="s">
        <v>13223</v>
      </c>
    </row>
    <row r="5465">
      <c r="A5465" s="1">
        <v>687218.0</v>
      </c>
      <c r="B5465" s="1" t="s">
        <v>13232</v>
      </c>
      <c r="C5465" s="1">
        <v>0.0</v>
      </c>
      <c r="D5465" s="1">
        <v>2.0</v>
      </c>
      <c r="E5465" s="1" t="s">
        <v>13223</v>
      </c>
    </row>
    <row r="5466">
      <c r="A5466" s="1">
        <v>491314.0</v>
      </c>
      <c r="B5466" s="1" t="s">
        <v>13232</v>
      </c>
      <c r="C5466" s="1">
        <v>3.0</v>
      </c>
      <c r="D5466" s="1">
        <v>2.0</v>
      </c>
      <c r="E5466" s="1" t="s">
        <v>13222</v>
      </c>
    </row>
    <row r="5467">
      <c r="A5467" s="1">
        <v>327290.0</v>
      </c>
      <c r="B5467" s="1" t="s">
        <v>13232</v>
      </c>
      <c r="C5467" s="1">
        <v>0.0</v>
      </c>
      <c r="D5467" s="1">
        <v>2.0</v>
      </c>
      <c r="E5467" s="1" t="s">
        <v>13223</v>
      </c>
    </row>
    <row r="5468">
      <c r="A5468" s="1">
        <v>807452.0</v>
      </c>
      <c r="B5468" s="1" t="s">
        <v>13232</v>
      </c>
      <c r="C5468" s="1">
        <v>4.0</v>
      </c>
      <c r="D5468" s="1">
        <v>0.0</v>
      </c>
      <c r="E5468" s="1" t="s">
        <v>13222</v>
      </c>
    </row>
    <row r="5469">
      <c r="A5469" s="1">
        <v>94225.0</v>
      </c>
      <c r="B5469" s="1" t="s">
        <v>13232</v>
      </c>
      <c r="C5469" s="1">
        <v>0.0</v>
      </c>
      <c r="D5469" s="1">
        <v>2.0</v>
      </c>
      <c r="E5469" s="1" t="s">
        <v>13223</v>
      </c>
    </row>
    <row r="5470">
      <c r="A5470" s="1">
        <v>704868.0</v>
      </c>
      <c r="B5470" s="1" t="s">
        <v>13232</v>
      </c>
      <c r="C5470" s="1">
        <v>3.0</v>
      </c>
      <c r="D5470" s="1">
        <v>0.0</v>
      </c>
      <c r="E5470" s="1" t="s">
        <v>13222</v>
      </c>
    </row>
    <row r="5471">
      <c r="A5471" s="1">
        <v>133542.0</v>
      </c>
      <c r="B5471" s="1" t="s">
        <v>13232</v>
      </c>
      <c r="C5471" s="1">
        <v>1.0</v>
      </c>
      <c r="D5471" s="1">
        <v>0.0</v>
      </c>
      <c r="E5471" s="1" t="s">
        <v>13222</v>
      </c>
    </row>
    <row r="5472">
      <c r="A5472" s="1">
        <v>600767.0</v>
      </c>
      <c r="B5472" s="1" t="s">
        <v>13232</v>
      </c>
      <c r="C5472" s="1">
        <v>3.0</v>
      </c>
      <c r="D5472" s="1">
        <v>0.0</v>
      </c>
      <c r="E5472" s="1" t="s">
        <v>13222</v>
      </c>
    </row>
    <row r="5473">
      <c r="A5473" s="1">
        <v>799459.0</v>
      </c>
      <c r="B5473" s="1" t="s">
        <v>13232</v>
      </c>
      <c r="C5473" s="1">
        <v>3.0</v>
      </c>
      <c r="D5473" s="1">
        <v>0.0</v>
      </c>
      <c r="E5473" s="1" t="s">
        <v>13222</v>
      </c>
    </row>
    <row r="5474">
      <c r="A5474" s="1">
        <v>552883.0</v>
      </c>
      <c r="B5474" s="1" t="s">
        <v>13232</v>
      </c>
      <c r="C5474" s="1">
        <v>0.0</v>
      </c>
      <c r="D5474" s="1">
        <v>2.0</v>
      </c>
      <c r="E5474" s="1" t="s">
        <v>13223</v>
      </c>
    </row>
    <row r="5475">
      <c r="A5475" s="1">
        <v>376447.0</v>
      </c>
      <c r="B5475" s="1" t="s">
        <v>13232</v>
      </c>
      <c r="C5475" s="1">
        <v>3.0</v>
      </c>
      <c r="D5475" s="1">
        <v>0.0</v>
      </c>
      <c r="E5475" s="1" t="s">
        <v>13222</v>
      </c>
    </row>
    <row r="5476">
      <c r="A5476" s="1">
        <v>990993.0</v>
      </c>
      <c r="B5476" s="1" t="s">
        <v>13232</v>
      </c>
      <c r="C5476" s="1">
        <v>0.0</v>
      </c>
      <c r="D5476" s="1">
        <v>2.0</v>
      </c>
      <c r="E5476" s="1" t="s">
        <v>13223</v>
      </c>
    </row>
    <row r="5477">
      <c r="A5477" s="1">
        <v>107548.0</v>
      </c>
      <c r="B5477" s="1" t="s">
        <v>13232</v>
      </c>
      <c r="C5477" s="1">
        <v>4.0</v>
      </c>
      <c r="D5477" s="1">
        <v>0.0</v>
      </c>
      <c r="E5477" s="1" t="s">
        <v>13222</v>
      </c>
    </row>
    <row r="5478">
      <c r="A5478" s="1">
        <v>118820.0</v>
      </c>
      <c r="B5478" s="1" t="s">
        <v>13232</v>
      </c>
      <c r="C5478" s="1">
        <v>3.0</v>
      </c>
      <c r="D5478" s="1">
        <v>0.0</v>
      </c>
      <c r="E5478" s="1" t="s">
        <v>13222</v>
      </c>
    </row>
    <row r="5479">
      <c r="A5479" s="1">
        <v>272170.0</v>
      </c>
      <c r="B5479" s="1" t="s">
        <v>13232</v>
      </c>
      <c r="C5479" s="1">
        <v>0.0</v>
      </c>
      <c r="D5479" s="1">
        <v>2.0</v>
      </c>
      <c r="E5479" s="1" t="s">
        <v>13223</v>
      </c>
    </row>
    <row r="5480">
      <c r="A5480" s="1">
        <v>53833.0</v>
      </c>
      <c r="B5480" s="1" t="s">
        <v>13232</v>
      </c>
      <c r="C5480" s="1">
        <v>4.0</v>
      </c>
      <c r="D5480" s="1">
        <v>0.0</v>
      </c>
      <c r="E5480" s="1" t="s">
        <v>13222</v>
      </c>
    </row>
    <row r="5481">
      <c r="A5481" s="1">
        <v>876139.0</v>
      </c>
      <c r="B5481" s="1" t="s">
        <v>13232</v>
      </c>
      <c r="C5481" s="1">
        <v>3.0</v>
      </c>
      <c r="D5481" s="1">
        <v>0.0</v>
      </c>
      <c r="E5481" s="1" t="s">
        <v>13222</v>
      </c>
    </row>
    <row r="5482">
      <c r="A5482" s="1">
        <v>993331.0</v>
      </c>
      <c r="B5482" s="1" t="s">
        <v>13232</v>
      </c>
      <c r="C5482" s="1">
        <v>0.0</v>
      </c>
      <c r="D5482" s="1">
        <v>2.0</v>
      </c>
      <c r="E5482" s="1" t="s">
        <v>13223</v>
      </c>
    </row>
    <row r="5483">
      <c r="A5483" s="1">
        <v>739448.0</v>
      </c>
      <c r="B5483" s="1" t="s">
        <v>13232</v>
      </c>
      <c r="C5483" s="1">
        <v>0.0</v>
      </c>
      <c r="D5483" s="1">
        <v>2.0</v>
      </c>
      <c r="E5483" s="1" t="s">
        <v>13223</v>
      </c>
    </row>
    <row r="5484">
      <c r="A5484" s="1">
        <v>799688.0</v>
      </c>
      <c r="B5484" s="1" t="s">
        <v>13232</v>
      </c>
      <c r="C5484" s="1">
        <v>3.0</v>
      </c>
      <c r="D5484" s="1">
        <v>0.0</v>
      </c>
      <c r="E5484" s="1" t="s">
        <v>13222</v>
      </c>
    </row>
    <row r="5485">
      <c r="A5485" s="1">
        <v>219598.0</v>
      </c>
      <c r="B5485" s="1" t="s">
        <v>13232</v>
      </c>
      <c r="C5485" s="1">
        <v>0.0</v>
      </c>
      <c r="D5485" s="1">
        <v>2.0</v>
      </c>
      <c r="E5485" s="1" t="s">
        <v>13223</v>
      </c>
    </row>
    <row r="5486">
      <c r="A5486" s="1">
        <v>677169.0</v>
      </c>
      <c r="B5486" s="1" t="s">
        <v>13232</v>
      </c>
      <c r="C5486" s="1">
        <v>0.0</v>
      </c>
      <c r="D5486" s="1">
        <v>2.0</v>
      </c>
      <c r="E5486" s="1" t="s">
        <v>13223</v>
      </c>
    </row>
    <row r="5487">
      <c r="A5487" s="1">
        <v>992178.0</v>
      </c>
      <c r="B5487" s="1" t="s">
        <v>13232</v>
      </c>
      <c r="C5487" s="1">
        <v>0.0</v>
      </c>
      <c r="D5487" s="1">
        <v>2.0</v>
      </c>
      <c r="E5487" s="1" t="s">
        <v>13223</v>
      </c>
    </row>
    <row r="5488">
      <c r="A5488" s="1">
        <v>39154.0</v>
      </c>
      <c r="B5488" s="1" t="s">
        <v>13232</v>
      </c>
      <c r="C5488" s="1">
        <v>4.0</v>
      </c>
      <c r="D5488" s="1">
        <v>0.0</v>
      </c>
      <c r="E5488" s="1" t="s">
        <v>13222</v>
      </c>
    </row>
    <row r="5489">
      <c r="A5489" s="1">
        <v>473929.0</v>
      </c>
      <c r="B5489" s="1" t="s">
        <v>13232</v>
      </c>
      <c r="C5489" s="1">
        <v>0.0</v>
      </c>
      <c r="D5489" s="1">
        <v>2.0</v>
      </c>
      <c r="E5489" s="1" t="s">
        <v>13223</v>
      </c>
    </row>
    <row r="5490">
      <c r="A5490" s="1">
        <v>883013.0</v>
      </c>
      <c r="B5490" s="1" t="s">
        <v>13232</v>
      </c>
      <c r="C5490" s="1">
        <v>0.0</v>
      </c>
      <c r="D5490" s="1">
        <v>2.0</v>
      </c>
      <c r="E5490" s="1" t="s">
        <v>13223</v>
      </c>
    </row>
    <row r="5491">
      <c r="A5491" s="1">
        <v>532965.0</v>
      </c>
      <c r="B5491" s="1" t="s">
        <v>13232</v>
      </c>
      <c r="C5491" s="1">
        <v>0.0</v>
      </c>
      <c r="D5491" s="1">
        <v>2.0</v>
      </c>
      <c r="E5491" s="1" t="s">
        <v>13223</v>
      </c>
    </row>
    <row r="5492">
      <c r="A5492" s="1">
        <v>461804.0</v>
      </c>
      <c r="B5492" s="1" t="s">
        <v>13232</v>
      </c>
      <c r="C5492" s="1">
        <v>0.0</v>
      </c>
      <c r="D5492" s="1">
        <v>2.0</v>
      </c>
      <c r="E5492" s="1" t="s">
        <v>13223</v>
      </c>
    </row>
    <row r="5493">
      <c r="A5493" s="1">
        <v>704868.0</v>
      </c>
      <c r="B5493" s="1" t="s">
        <v>13232</v>
      </c>
      <c r="C5493" s="1">
        <v>3.0</v>
      </c>
      <c r="D5493" s="1">
        <v>0.0</v>
      </c>
      <c r="E5493" s="1" t="s">
        <v>13222</v>
      </c>
    </row>
    <row r="5494">
      <c r="A5494" s="1">
        <v>492958.0</v>
      </c>
      <c r="B5494" s="1" t="s">
        <v>13232</v>
      </c>
      <c r="C5494" s="1">
        <v>3.0</v>
      </c>
      <c r="D5494" s="1">
        <v>0.0</v>
      </c>
      <c r="E5494" s="1" t="s">
        <v>13222</v>
      </c>
    </row>
    <row r="5495">
      <c r="A5495" s="1">
        <v>256051.0</v>
      </c>
      <c r="B5495" s="1" t="s">
        <v>13232</v>
      </c>
      <c r="C5495" s="1">
        <v>3.0</v>
      </c>
      <c r="D5495" s="1">
        <v>0.0</v>
      </c>
      <c r="E5495" s="1" t="s">
        <v>13222</v>
      </c>
    </row>
    <row r="5496">
      <c r="A5496" s="1">
        <v>600767.0</v>
      </c>
      <c r="B5496" s="1" t="s">
        <v>13232</v>
      </c>
      <c r="C5496" s="1">
        <v>0.0</v>
      </c>
      <c r="D5496" s="1">
        <v>2.0</v>
      </c>
      <c r="E5496" s="1" t="s">
        <v>13223</v>
      </c>
    </row>
    <row r="5497">
      <c r="A5497" s="1">
        <v>240179.0</v>
      </c>
      <c r="B5497" s="1" t="s">
        <v>13232</v>
      </c>
      <c r="C5497" s="1">
        <v>3.0</v>
      </c>
      <c r="D5497" s="1">
        <v>0.0</v>
      </c>
      <c r="E5497" s="1" t="s">
        <v>13222</v>
      </c>
    </row>
    <row r="5498">
      <c r="A5498" s="1">
        <v>284460.0</v>
      </c>
      <c r="B5498" s="1" t="s">
        <v>13232</v>
      </c>
      <c r="C5498" s="1">
        <v>3.0</v>
      </c>
      <c r="D5498" s="1">
        <v>0.0</v>
      </c>
      <c r="E5498" s="1" t="s">
        <v>13222</v>
      </c>
    </row>
    <row r="5499">
      <c r="A5499" s="1">
        <v>659290.0</v>
      </c>
      <c r="B5499" s="1" t="s">
        <v>13232</v>
      </c>
      <c r="C5499" s="1">
        <v>0.0</v>
      </c>
      <c r="D5499" s="1">
        <v>2.0</v>
      </c>
      <c r="E5499" s="1" t="s">
        <v>13223</v>
      </c>
    </row>
    <row r="5500">
      <c r="A5500" s="1">
        <v>540618.0</v>
      </c>
      <c r="B5500" s="1" t="s">
        <v>13232</v>
      </c>
      <c r="C5500" s="1">
        <v>3.0</v>
      </c>
      <c r="D5500" s="1">
        <v>0.0</v>
      </c>
      <c r="E5500" s="1" t="s">
        <v>13222</v>
      </c>
    </row>
    <row r="5501">
      <c r="A5501" s="1">
        <v>328457.0</v>
      </c>
      <c r="B5501" s="1" t="s">
        <v>13232</v>
      </c>
      <c r="C5501" s="1">
        <v>3.0</v>
      </c>
      <c r="D5501" s="1">
        <v>0.0</v>
      </c>
      <c r="E5501" s="1" t="s">
        <v>13222</v>
      </c>
    </row>
    <row r="5502">
      <c r="A5502" s="1">
        <v>890232.0</v>
      </c>
      <c r="B5502" s="1" t="s">
        <v>13232</v>
      </c>
      <c r="C5502" s="1">
        <v>0.0</v>
      </c>
      <c r="D5502" s="1">
        <v>2.0</v>
      </c>
      <c r="E5502" s="1" t="s">
        <v>13223</v>
      </c>
    </row>
    <row r="5503">
      <c r="A5503" s="1">
        <v>764014.0</v>
      </c>
      <c r="B5503" s="1" t="s">
        <v>13232</v>
      </c>
      <c r="C5503" s="1">
        <v>0.0</v>
      </c>
      <c r="D5503" s="1">
        <v>2.0</v>
      </c>
      <c r="E5503" s="1" t="s">
        <v>13223</v>
      </c>
    </row>
    <row r="5504">
      <c r="A5504" s="1">
        <v>327290.0</v>
      </c>
      <c r="B5504" s="1" t="s">
        <v>13232</v>
      </c>
      <c r="C5504" s="1">
        <v>3.0</v>
      </c>
      <c r="D5504" s="1">
        <v>0.0</v>
      </c>
      <c r="E5504" s="1" t="s">
        <v>13222</v>
      </c>
    </row>
    <row r="5505">
      <c r="A5505" s="1">
        <v>799688.0</v>
      </c>
      <c r="B5505" s="1" t="s">
        <v>13232</v>
      </c>
      <c r="C5505" s="1">
        <v>4.0</v>
      </c>
      <c r="D5505" s="1">
        <v>0.0</v>
      </c>
      <c r="E5505" s="1" t="s">
        <v>13222</v>
      </c>
    </row>
    <row r="5506">
      <c r="A5506" s="1">
        <v>219598.0</v>
      </c>
      <c r="B5506" s="1" t="s">
        <v>13232</v>
      </c>
      <c r="C5506" s="1">
        <v>0.0</v>
      </c>
      <c r="D5506" s="1">
        <v>2.0</v>
      </c>
      <c r="E5506" s="1" t="s">
        <v>13223</v>
      </c>
    </row>
    <row r="5507">
      <c r="A5507" s="1">
        <v>131748.0</v>
      </c>
      <c r="B5507" s="1" t="s">
        <v>13232</v>
      </c>
      <c r="C5507" s="1">
        <v>3.0</v>
      </c>
      <c r="D5507" s="1">
        <v>2.0</v>
      </c>
      <c r="E5507" s="1" t="s">
        <v>13222</v>
      </c>
    </row>
    <row r="5508">
      <c r="A5508" s="1">
        <v>706112.0</v>
      </c>
      <c r="B5508" s="1" t="s">
        <v>13232</v>
      </c>
      <c r="C5508" s="1">
        <v>3.0</v>
      </c>
      <c r="D5508" s="1">
        <v>2.0</v>
      </c>
      <c r="E5508" s="1" t="s">
        <v>13222</v>
      </c>
    </row>
    <row r="5509">
      <c r="A5509" s="1">
        <v>557908.0</v>
      </c>
      <c r="B5509" s="1" t="s">
        <v>13232</v>
      </c>
      <c r="C5509" s="1">
        <v>0.0</v>
      </c>
      <c r="D5509" s="1">
        <v>2.0</v>
      </c>
      <c r="E5509" s="1" t="s">
        <v>13223</v>
      </c>
    </row>
    <row r="5510">
      <c r="A5510" s="1">
        <v>153019.0</v>
      </c>
      <c r="B5510" s="1" t="s">
        <v>13232</v>
      </c>
      <c r="C5510" s="1">
        <v>4.0</v>
      </c>
      <c r="D5510" s="1">
        <v>0.0</v>
      </c>
      <c r="E5510" s="1" t="s">
        <v>13222</v>
      </c>
    </row>
    <row r="5511">
      <c r="A5511" s="1">
        <v>871592.0</v>
      </c>
      <c r="B5511" s="1" t="s">
        <v>13232</v>
      </c>
      <c r="C5511" s="1">
        <v>3.0</v>
      </c>
      <c r="D5511" s="1">
        <v>0.0</v>
      </c>
      <c r="E5511" s="1" t="s">
        <v>13222</v>
      </c>
    </row>
    <row r="5512">
      <c r="A5512" s="1">
        <v>257719.0</v>
      </c>
      <c r="B5512" s="1" t="s">
        <v>13232</v>
      </c>
      <c r="C5512" s="1">
        <v>4.0</v>
      </c>
      <c r="D5512" s="1">
        <v>0.0</v>
      </c>
      <c r="E5512" s="1" t="s">
        <v>13222</v>
      </c>
    </row>
    <row r="5513">
      <c r="A5513" s="1">
        <v>689769.0</v>
      </c>
      <c r="B5513" s="1" t="s">
        <v>13232</v>
      </c>
      <c r="C5513" s="1">
        <v>0.0</v>
      </c>
      <c r="D5513" s="1">
        <v>2.0</v>
      </c>
      <c r="E5513" s="1" t="s">
        <v>13223</v>
      </c>
    </row>
    <row r="5514">
      <c r="A5514" s="1">
        <v>969851.0</v>
      </c>
      <c r="B5514" s="1" t="s">
        <v>13232</v>
      </c>
      <c r="C5514" s="1">
        <v>4.0</v>
      </c>
      <c r="D5514" s="1">
        <v>0.0</v>
      </c>
      <c r="E5514" s="1" t="s">
        <v>13222</v>
      </c>
    </row>
    <row r="5515">
      <c r="A5515" s="1">
        <v>131136.0</v>
      </c>
      <c r="B5515" s="1" t="s">
        <v>13232</v>
      </c>
      <c r="C5515" s="1">
        <v>0.0</v>
      </c>
      <c r="D5515" s="1">
        <v>2.0</v>
      </c>
      <c r="E5515" s="1" t="s">
        <v>13223</v>
      </c>
    </row>
    <row r="5516">
      <c r="A5516" s="1">
        <v>435929.0</v>
      </c>
      <c r="B5516" s="1" t="s">
        <v>13232</v>
      </c>
      <c r="C5516" s="1">
        <v>0.0</v>
      </c>
      <c r="D5516" s="1">
        <v>2.0</v>
      </c>
      <c r="E5516" s="1" t="s">
        <v>13223</v>
      </c>
    </row>
    <row r="5517">
      <c r="A5517" s="1">
        <v>336847.0</v>
      </c>
      <c r="B5517" s="1" t="s">
        <v>13232</v>
      </c>
      <c r="C5517" s="1">
        <v>3.0</v>
      </c>
      <c r="D5517" s="1">
        <v>0.0</v>
      </c>
      <c r="E5517" s="1" t="s">
        <v>13222</v>
      </c>
    </row>
    <row r="5518">
      <c r="A5518" s="1">
        <v>6405.0</v>
      </c>
      <c r="B5518" s="1" t="s">
        <v>13232</v>
      </c>
      <c r="C5518" s="1">
        <v>0.0</v>
      </c>
      <c r="D5518" s="1">
        <v>2.0</v>
      </c>
      <c r="E5518" s="1" t="s">
        <v>13223</v>
      </c>
    </row>
    <row r="5519">
      <c r="A5519" s="1">
        <v>799459.0</v>
      </c>
      <c r="B5519" s="1" t="s">
        <v>13232</v>
      </c>
      <c r="C5519" s="1">
        <v>4.0</v>
      </c>
      <c r="D5519" s="1">
        <v>2.0</v>
      </c>
      <c r="E5519" s="1" t="s">
        <v>13222</v>
      </c>
    </row>
    <row r="5520">
      <c r="A5520" s="1">
        <v>669378.0</v>
      </c>
      <c r="B5520" s="1" t="s">
        <v>13232</v>
      </c>
      <c r="C5520" s="1">
        <v>3.0</v>
      </c>
      <c r="D5520" s="1">
        <v>2.0</v>
      </c>
      <c r="E5520" s="1" t="s">
        <v>13222</v>
      </c>
    </row>
    <row r="5521">
      <c r="A5521" s="1">
        <v>848226.0</v>
      </c>
      <c r="B5521" s="1" t="s">
        <v>13232</v>
      </c>
      <c r="C5521" s="1">
        <v>3.0</v>
      </c>
      <c r="D5521" s="1">
        <v>0.0</v>
      </c>
      <c r="E5521" s="1" t="s">
        <v>13222</v>
      </c>
    </row>
    <row r="5522">
      <c r="A5522" s="1">
        <v>516376.0</v>
      </c>
      <c r="B5522" s="1" t="s">
        <v>13232</v>
      </c>
      <c r="C5522" s="1">
        <v>3.0</v>
      </c>
      <c r="D5522" s="1">
        <v>0.0</v>
      </c>
      <c r="E5522" s="1" t="s">
        <v>13222</v>
      </c>
    </row>
    <row r="5523">
      <c r="A5523" s="1">
        <v>654297.0</v>
      </c>
      <c r="B5523" s="1" t="s">
        <v>13232</v>
      </c>
      <c r="C5523" s="1">
        <v>3.0</v>
      </c>
      <c r="D5523" s="1">
        <v>0.0</v>
      </c>
      <c r="E5523" s="1" t="s">
        <v>13222</v>
      </c>
    </row>
    <row r="5524">
      <c r="A5524" s="1">
        <v>397973.0</v>
      </c>
      <c r="B5524" s="1" t="s">
        <v>13232</v>
      </c>
      <c r="C5524" s="1">
        <v>0.0</v>
      </c>
      <c r="D5524" s="1">
        <v>2.0</v>
      </c>
      <c r="E5524" s="1" t="s">
        <v>13223</v>
      </c>
    </row>
    <row r="5525">
      <c r="A5525" s="1">
        <v>461804.0</v>
      </c>
      <c r="B5525" s="1" t="s">
        <v>13232</v>
      </c>
      <c r="C5525" s="1">
        <v>0.0</v>
      </c>
      <c r="D5525" s="1">
        <v>2.0</v>
      </c>
      <c r="E5525" s="1" t="s">
        <v>13223</v>
      </c>
    </row>
    <row r="5526">
      <c r="A5526" s="1">
        <v>336847.0</v>
      </c>
      <c r="B5526" s="1" t="s">
        <v>13232</v>
      </c>
      <c r="C5526" s="1">
        <v>3.0</v>
      </c>
      <c r="D5526" s="1">
        <v>2.0</v>
      </c>
      <c r="E5526" s="1" t="s">
        <v>13222</v>
      </c>
    </row>
    <row r="5527">
      <c r="A5527" s="1">
        <v>367391.0</v>
      </c>
      <c r="B5527" s="1" t="s">
        <v>13232</v>
      </c>
      <c r="C5527" s="1">
        <v>3.0</v>
      </c>
      <c r="D5527" s="1">
        <v>0.0</v>
      </c>
      <c r="E5527" s="1" t="s">
        <v>13222</v>
      </c>
    </row>
    <row r="5528">
      <c r="A5528" s="1">
        <v>847349.0</v>
      </c>
      <c r="B5528" s="1" t="s">
        <v>13232</v>
      </c>
      <c r="C5528" s="1">
        <v>3.0</v>
      </c>
      <c r="D5528" s="1">
        <v>2.0</v>
      </c>
      <c r="E5528" s="1" t="s">
        <v>13222</v>
      </c>
    </row>
    <row r="5529">
      <c r="A5529" s="1">
        <v>659290.0</v>
      </c>
      <c r="B5529" s="1" t="s">
        <v>13232</v>
      </c>
      <c r="C5529" s="1">
        <v>0.0</v>
      </c>
      <c r="D5529" s="1">
        <v>2.0</v>
      </c>
      <c r="E5529" s="1" t="s">
        <v>13223</v>
      </c>
    </row>
    <row r="5530">
      <c r="A5530" s="1">
        <v>990993.0</v>
      </c>
      <c r="B5530" s="1" t="s">
        <v>13232</v>
      </c>
      <c r="C5530" s="1">
        <v>3.0</v>
      </c>
      <c r="D5530" s="1">
        <v>0.0</v>
      </c>
      <c r="E5530" s="1" t="s">
        <v>13222</v>
      </c>
    </row>
    <row r="5531">
      <c r="A5531" s="1">
        <v>51036.0</v>
      </c>
      <c r="B5531" s="1" t="s">
        <v>13232</v>
      </c>
      <c r="C5531" s="1">
        <v>3.0</v>
      </c>
      <c r="D5531" s="1">
        <v>0.0</v>
      </c>
      <c r="E5531" s="1" t="s">
        <v>13222</v>
      </c>
    </row>
    <row r="5532">
      <c r="A5532" s="1">
        <v>34186.0</v>
      </c>
      <c r="B5532" s="1" t="s">
        <v>13232</v>
      </c>
      <c r="C5532" s="1">
        <v>3.0</v>
      </c>
      <c r="D5532" s="1">
        <v>0.0</v>
      </c>
      <c r="E5532" s="1" t="s">
        <v>13222</v>
      </c>
    </row>
    <row r="5533">
      <c r="A5533" s="1">
        <v>349294.0</v>
      </c>
      <c r="B5533" s="1" t="s">
        <v>13232</v>
      </c>
      <c r="C5533" s="1">
        <v>4.0</v>
      </c>
      <c r="D5533" s="1">
        <v>0.0</v>
      </c>
      <c r="E5533" s="1" t="s">
        <v>13222</v>
      </c>
    </row>
    <row r="5534">
      <c r="A5534" s="1">
        <v>658389.0</v>
      </c>
      <c r="B5534" s="1" t="s">
        <v>13232</v>
      </c>
      <c r="C5534" s="1">
        <v>3.0</v>
      </c>
      <c r="D5534" s="1">
        <v>0.0</v>
      </c>
      <c r="E5534" s="1" t="s">
        <v>13222</v>
      </c>
    </row>
    <row r="5535">
      <c r="A5535" s="1">
        <v>171602.0</v>
      </c>
      <c r="B5535" s="1" t="s">
        <v>13232</v>
      </c>
      <c r="C5535" s="1">
        <v>1.0</v>
      </c>
      <c r="D5535" s="1">
        <v>0.0</v>
      </c>
      <c r="E5535" s="1" t="s">
        <v>13222</v>
      </c>
    </row>
    <row r="5536">
      <c r="A5536" s="1">
        <v>300159.0</v>
      </c>
      <c r="B5536" s="1" t="s">
        <v>13232</v>
      </c>
      <c r="C5536" s="1">
        <v>0.0</v>
      </c>
      <c r="D5536" s="1">
        <v>2.0</v>
      </c>
      <c r="E5536" s="1" t="s">
        <v>13223</v>
      </c>
    </row>
    <row r="5537">
      <c r="A5537" s="1">
        <v>689769.0</v>
      </c>
      <c r="B5537" s="1" t="s">
        <v>13232</v>
      </c>
      <c r="C5537" s="1">
        <v>0.0</v>
      </c>
      <c r="D5537" s="1">
        <v>2.0</v>
      </c>
      <c r="E5537" s="1" t="s">
        <v>13223</v>
      </c>
    </row>
    <row r="5538">
      <c r="A5538" s="1">
        <v>945635.0</v>
      </c>
      <c r="B5538" s="1" t="s">
        <v>13232</v>
      </c>
      <c r="C5538" s="1">
        <v>4.0</v>
      </c>
      <c r="D5538" s="1">
        <v>0.0</v>
      </c>
      <c r="E5538" s="1" t="s">
        <v>13222</v>
      </c>
    </row>
    <row r="5539">
      <c r="A5539" s="1">
        <v>131136.0</v>
      </c>
      <c r="B5539" s="1" t="s">
        <v>13232</v>
      </c>
      <c r="C5539" s="1">
        <v>0.0</v>
      </c>
      <c r="D5539" s="1">
        <v>2.0</v>
      </c>
      <c r="E5539" s="1" t="s">
        <v>13223</v>
      </c>
    </row>
    <row r="5540">
      <c r="A5540" s="1">
        <v>993331.0</v>
      </c>
      <c r="B5540" s="1" t="s">
        <v>13232</v>
      </c>
      <c r="C5540" s="1">
        <v>3.0</v>
      </c>
      <c r="D5540" s="1">
        <v>0.0</v>
      </c>
      <c r="E5540" s="1" t="s">
        <v>13222</v>
      </c>
    </row>
    <row r="5541">
      <c r="A5541" s="1">
        <v>894539.0</v>
      </c>
      <c r="B5541" s="1" t="s">
        <v>13232</v>
      </c>
      <c r="C5541" s="1">
        <v>1.0</v>
      </c>
      <c r="D5541" s="1">
        <v>0.0</v>
      </c>
      <c r="E5541" s="1" t="s">
        <v>13222</v>
      </c>
    </row>
    <row r="5542">
      <c r="A5542" s="1">
        <v>284460.0</v>
      </c>
      <c r="B5542" s="1" t="s">
        <v>13232</v>
      </c>
      <c r="C5542" s="1">
        <v>4.0</v>
      </c>
      <c r="D5542" s="1">
        <v>0.0</v>
      </c>
      <c r="E5542" s="1" t="s">
        <v>13222</v>
      </c>
    </row>
    <row r="5543">
      <c r="A5543" s="1">
        <v>500633.0</v>
      </c>
      <c r="B5543" s="1" t="s">
        <v>13232</v>
      </c>
      <c r="C5543" s="1">
        <v>4.0</v>
      </c>
      <c r="D5543" s="1">
        <v>0.0</v>
      </c>
      <c r="E5543" s="1" t="s">
        <v>13222</v>
      </c>
    </row>
    <row r="5544">
      <c r="A5544" s="1">
        <v>798639.0</v>
      </c>
      <c r="B5544" s="1" t="s">
        <v>13232</v>
      </c>
      <c r="C5544" s="1">
        <v>1.0</v>
      </c>
      <c r="D5544" s="1">
        <v>0.0</v>
      </c>
      <c r="E5544" s="1" t="s">
        <v>13222</v>
      </c>
    </row>
    <row r="5545">
      <c r="A5545" s="1">
        <v>587420.0</v>
      </c>
      <c r="B5545" s="1" t="s">
        <v>13232</v>
      </c>
      <c r="C5545" s="1">
        <v>3.0</v>
      </c>
      <c r="D5545" s="1">
        <v>0.0</v>
      </c>
      <c r="E5545" s="1" t="s">
        <v>13222</v>
      </c>
    </row>
    <row r="5546">
      <c r="A5546" s="1">
        <v>36412.0</v>
      </c>
      <c r="B5546" s="1" t="s">
        <v>13232</v>
      </c>
      <c r="C5546" s="1">
        <v>0.0</v>
      </c>
      <c r="D5546" s="1">
        <v>2.0</v>
      </c>
      <c r="E5546" s="1" t="s">
        <v>13223</v>
      </c>
    </row>
    <row r="5547">
      <c r="A5547" s="1">
        <v>366066.0</v>
      </c>
      <c r="B5547" s="1" t="s">
        <v>13232</v>
      </c>
      <c r="C5547" s="1">
        <v>3.0</v>
      </c>
      <c r="D5547" s="1">
        <v>0.0</v>
      </c>
      <c r="E5547" s="1" t="s">
        <v>13222</v>
      </c>
    </row>
    <row r="5548">
      <c r="A5548" s="1">
        <v>264803.0</v>
      </c>
      <c r="B5548" s="1" t="s">
        <v>13232</v>
      </c>
      <c r="C5548" s="1">
        <v>4.0</v>
      </c>
      <c r="D5548" s="1">
        <v>0.0</v>
      </c>
      <c r="E5548" s="1" t="s">
        <v>13222</v>
      </c>
    </row>
    <row r="5549">
      <c r="A5549" s="1">
        <v>540618.0</v>
      </c>
      <c r="B5549" s="1" t="s">
        <v>13232</v>
      </c>
      <c r="C5549" s="1">
        <v>3.0</v>
      </c>
      <c r="D5549" s="1">
        <v>0.0</v>
      </c>
      <c r="E5549" s="1" t="s">
        <v>13222</v>
      </c>
    </row>
    <row r="5550">
      <c r="A5550" s="1">
        <v>969851.0</v>
      </c>
      <c r="B5550" s="1" t="s">
        <v>13232</v>
      </c>
      <c r="C5550" s="1">
        <v>3.0</v>
      </c>
      <c r="D5550" s="1">
        <v>2.0</v>
      </c>
      <c r="E5550" s="1" t="s">
        <v>13222</v>
      </c>
    </row>
    <row r="5551">
      <c r="A5551" s="1">
        <v>140489.0</v>
      </c>
      <c r="B5551" s="1" t="s">
        <v>13232</v>
      </c>
      <c r="C5551" s="1">
        <v>1.0</v>
      </c>
      <c r="D5551" s="1">
        <v>0.0</v>
      </c>
      <c r="E5551" s="1" t="s">
        <v>13222</v>
      </c>
    </row>
    <row r="5552">
      <c r="A5552" s="1">
        <v>848226.0</v>
      </c>
      <c r="B5552" s="1" t="s">
        <v>13232</v>
      </c>
      <c r="C5552" s="1">
        <v>0.0</v>
      </c>
      <c r="D5552" s="1">
        <v>2.0</v>
      </c>
      <c r="E5552" s="1" t="s">
        <v>13223</v>
      </c>
    </row>
    <row r="5553">
      <c r="A5553" s="1">
        <v>965755.0</v>
      </c>
      <c r="B5553" s="1" t="s">
        <v>13232</v>
      </c>
      <c r="C5553" s="1">
        <v>4.0</v>
      </c>
      <c r="D5553" s="1">
        <v>0.0</v>
      </c>
      <c r="E5553" s="1" t="s">
        <v>13222</v>
      </c>
    </row>
    <row r="5554">
      <c r="A5554" s="1">
        <v>217710.0</v>
      </c>
      <c r="B5554" s="1" t="s">
        <v>13232</v>
      </c>
      <c r="C5554" s="1">
        <v>0.0</v>
      </c>
      <c r="D5554" s="1">
        <v>2.0</v>
      </c>
      <c r="E5554" s="1" t="s">
        <v>13223</v>
      </c>
    </row>
    <row r="5555">
      <c r="A5555" s="1">
        <v>500739.0</v>
      </c>
      <c r="B5555" s="1" t="s">
        <v>13232</v>
      </c>
      <c r="C5555" s="1">
        <v>0.0</v>
      </c>
      <c r="D5555" s="1">
        <v>2.0</v>
      </c>
      <c r="E5555" s="1" t="s">
        <v>13223</v>
      </c>
    </row>
    <row r="5556">
      <c r="A5556" s="1">
        <v>734789.0</v>
      </c>
      <c r="B5556" s="1" t="s">
        <v>13232</v>
      </c>
      <c r="C5556" s="1">
        <v>3.0</v>
      </c>
      <c r="D5556" s="1">
        <v>2.0</v>
      </c>
      <c r="E5556" s="1" t="s">
        <v>13222</v>
      </c>
    </row>
    <row r="5557">
      <c r="A5557" s="1">
        <v>228286.0</v>
      </c>
      <c r="B5557" s="1" t="s">
        <v>13232</v>
      </c>
      <c r="C5557" s="1">
        <v>4.0</v>
      </c>
      <c r="D5557" s="1">
        <v>0.0</v>
      </c>
      <c r="E5557" s="1" t="s">
        <v>13222</v>
      </c>
    </row>
    <row r="5558">
      <c r="A5558" s="1">
        <v>652118.0</v>
      </c>
      <c r="B5558" s="1" t="s">
        <v>13232</v>
      </c>
      <c r="C5558" s="1">
        <v>3.0</v>
      </c>
      <c r="D5558" s="1">
        <v>0.0</v>
      </c>
      <c r="E5558" s="1" t="s">
        <v>13222</v>
      </c>
    </row>
    <row r="5559">
      <c r="A5559" s="1">
        <v>34200.0</v>
      </c>
      <c r="B5559" s="1" t="s">
        <v>13232</v>
      </c>
      <c r="C5559" s="1">
        <v>3.0</v>
      </c>
      <c r="D5559" s="1">
        <v>0.0</v>
      </c>
      <c r="E5559" s="1" t="s">
        <v>13222</v>
      </c>
    </row>
    <row r="5560">
      <c r="A5560" s="1">
        <v>726958.0</v>
      </c>
      <c r="B5560" s="1" t="s">
        <v>13232</v>
      </c>
      <c r="C5560" s="1">
        <v>4.0</v>
      </c>
      <c r="D5560" s="1">
        <v>0.0</v>
      </c>
      <c r="E5560" s="1" t="s">
        <v>13222</v>
      </c>
    </row>
    <row r="5561">
      <c r="A5561" s="1">
        <v>818990.0</v>
      </c>
      <c r="B5561" s="1" t="s">
        <v>13232</v>
      </c>
      <c r="C5561" s="1">
        <v>0.0</v>
      </c>
      <c r="D5561" s="1">
        <v>2.0</v>
      </c>
      <c r="E5561" s="1" t="s">
        <v>13223</v>
      </c>
    </row>
    <row r="5562">
      <c r="A5562" s="1">
        <v>654297.0</v>
      </c>
      <c r="B5562" s="1" t="s">
        <v>13232</v>
      </c>
      <c r="C5562" s="1">
        <v>3.0</v>
      </c>
      <c r="D5562" s="1">
        <v>2.0</v>
      </c>
      <c r="E5562" s="1" t="s">
        <v>13222</v>
      </c>
    </row>
    <row r="5563">
      <c r="A5563" s="1">
        <v>397973.0</v>
      </c>
      <c r="B5563" s="1" t="s">
        <v>13232</v>
      </c>
      <c r="C5563" s="1">
        <v>4.0</v>
      </c>
      <c r="D5563" s="1">
        <v>0.0</v>
      </c>
      <c r="E5563" s="1" t="s">
        <v>13222</v>
      </c>
    </row>
    <row r="5564">
      <c r="A5564" s="1">
        <v>136533.0</v>
      </c>
      <c r="B5564" s="1" t="s">
        <v>13232</v>
      </c>
      <c r="C5564" s="1">
        <v>3.0</v>
      </c>
      <c r="D5564" s="1">
        <v>2.0</v>
      </c>
      <c r="E5564" s="1" t="s">
        <v>13222</v>
      </c>
    </row>
    <row r="5565">
      <c r="A5565" s="1">
        <v>500633.0</v>
      </c>
      <c r="B5565" s="1" t="s">
        <v>13232</v>
      </c>
      <c r="C5565" s="1">
        <v>1.0</v>
      </c>
      <c r="D5565" s="1">
        <v>0.0</v>
      </c>
      <c r="E5565" s="1" t="s">
        <v>13222</v>
      </c>
    </row>
    <row r="5566">
      <c r="A5566" s="1">
        <v>91670.0</v>
      </c>
      <c r="B5566" s="1" t="s">
        <v>13232</v>
      </c>
      <c r="C5566" s="1">
        <v>4.0</v>
      </c>
      <c r="D5566" s="1">
        <v>0.0</v>
      </c>
      <c r="E5566" s="1" t="s">
        <v>13222</v>
      </c>
    </row>
    <row r="5567">
      <c r="A5567" s="1">
        <v>700048.0</v>
      </c>
      <c r="B5567" s="1" t="s">
        <v>13232</v>
      </c>
      <c r="C5567" s="1">
        <v>0.0</v>
      </c>
      <c r="D5567" s="1">
        <v>2.0</v>
      </c>
      <c r="E5567" s="1" t="s">
        <v>13223</v>
      </c>
    </row>
    <row r="5568">
      <c r="A5568" s="1">
        <v>706112.0</v>
      </c>
      <c r="B5568" s="1" t="s">
        <v>13232</v>
      </c>
      <c r="C5568" s="1">
        <v>4.0</v>
      </c>
      <c r="D5568" s="1">
        <v>0.0</v>
      </c>
      <c r="E5568" s="1" t="s">
        <v>13222</v>
      </c>
    </row>
    <row r="5569">
      <c r="A5569" s="1">
        <v>566052.0</v>
      </c>
      <c r="B5569" s="1" t="s">
        <v>13232</v>
      </c>
      <c r="C5569" s="1">
        <v>0.0</v>
      </c>
      <c r="D5569" s="1">
        <v>2.0</v>
      </c>
      <c r="E5569" s="1" t="s">
        <v>13223</v>
      </c>
    </row>
    <row r="5570">
      <c r="A5570" s="1">
        <v>11422.0</v>
      </c>
      <c r="B5570" s="1" t="s">
        <v>13232</v>
      </c>
      <c r="C5570" s="1">
        <v>0.0</v>
      </c>
      <c r="D5570" s="1">
        <v>2.0</v>
      </c>
      <c r="E5570" s="1" t="s">
        <v>13223</v>
      </c>
    </row>
    <row r="5571">
      <c r="A5571" s="1">
        <v>36412.0</v>
      </c>
      <c r="B5571" s="1" t="s">
        <v>13232</v>
      </c>
      <c r="C5571" s="1">
        <v>3.0</v>
      </c>
      <c r="D5571" s="1">
        <v>0.0</v>
      </c>
      <c r="E5571" s="1" t="s">
        <v>13222</v>
      </c>
    </row>
    <row r="5572">
      <c r="A5572" s="1">
        <v>600767.0</v>
      </c>
      <c r="B5572" s="1" t="s">
        <v>13232</v>
      </c>
      <c r="C5572" s="1">
        <v>3.0</v>
      </c>
      <c r="D5572" s="1">
        <v>0.0</v>
      </c>
      <c r="E5572" s="1" t="s">
        <v>13222</v>
      </c>
    </row>
    <row r="5573">
      <c r="A5573" s="1">
        <v>587645.0</v>
      </c>
      <c r="B5573" s="1" t="s">
        <v>13232</v>
      </c>
      <c r="C5573" s="1">
        <v>4.0</v>
      </c>
      <c r="D5573" s="1">
        <v>0.0</v>
      </c>
      <c r="E5573" s="1" t="s">
        <v>13222</v>
      </c>
    </row>
    <row r="5574">
      <c r="A5574" s="1">
        <v>56589.0</v>
      </c>
      <c r="B5574" s="1" t="s">
        <v>13232</v>
      </c>
      <c r="C5574" s="1">
        <v>0.0</v>
      </c>
      <c r="D5574" s="1">
        <v>2.0</v>
      </c>
      <c r="E5574" s="1" t="s">
        <v>13223</v>
      </c>
    </row>
    <row r="5575">
      <c r="A5575" s="1">
        <v>578097.0</v>
      </c>
      <c r="B5575" s="1" t="s">
        <v>13232</v>
      </c>
      <c r="C5575" s="1">
        <v>0.0</v>
      </c>
      <c r="D5575" s="1">
        <v>2.0</v>
      </c>
      <c r="E5575" s="1" t="s">
        <v>13223</v>
      </c>
    </row>
    <row r="5576">
      <c r="A5576" s="1">
        <v>952168.0</v>
      </c>
      <c r="B5576" s="1" t="s">
        <v>13232</v>
      </c>
      <c r="C5576" s="1">
        <v>3.0</v>
      </c>
      <c r="D5576" s="1">
        <v>0.0</v>
      </c>
      <c r="E5576" s="1" t="s">
        <v>13222</v>
      </c>
    </row>
    <row r="5577">
      <c r="A5577" s="1">
        <v>53833.0</v>
      </c>
      <c r="B5577" s="1" t="s">
        <v>13232</v>
      </c>
      <c r="C5577" s="1">
        <v>3.0</v>
      </c>
      <c r="D5577" s="1">
        <v>0.0</v>
      </c>
      <c r="E5577" s="1" t="s">
        <v>13222</v>
      </c>
    </row>
    <row r="5578">
      <c r="A5578" s="1">
        <v>124290.0</v>
      </c>
      <c r="B5578" s="1" t="s">
        <v>13232</v>
      </c>
      <c r="C5578" s="1">
        <v>0.0</v>
      </c>
      <c r="D5578" s="1">
        <v>2.0</v>
      </c>
      <c r="E5578" s="1" t="s">
        <v>13223</v>
      </c>
    </row>
    <row r="5579">
      <c r="A5579" s="1">
        <v>525531.0</v>
      </c>
      <c r="B5579" s="1" t="s">
        <v>13232</v>
      </c>
      <c r="C5579" s="1">
        <v>4.0</v>
      </c>
      <c r="D5579" s="1">
        <v>0.0</v>
      </c>
      <c r="E5579" s="1" t="s">
        <v>13222</v>
      </c>
    </row>
    <row r="5580">
      <c r="A5580" s="1">
        <v>837480.0</v>
      </c>
      <c r="B5580" s="1" t="s">
        <v>13232</v>
      </c>
      <c r="C5580" s="1">
        <v>3.0</v>
      </c>
      <c r="D5580" s="1">
        <v>0.0</v>
      </c>
      <c r="E5580" s="1" t="s">
        <v>13222</v>
      </c>
    </row>
    <row r="5581">
      <c r="A5581" s="1">
        <v>444361.0</v>
      </c>
      <c r="B5581" s="1" t="s">
        <v>13232</v>
      </c>
      <c r="C5581" s="1">
        <v>4.0</v>
      </c>
      <c r="D5581" s="1">
        <v>0.0</v>
      </c>
      <c r="E5581" s="1" t="s">
        <v>13222</v>
      </c>
    </row>
    <row r="5582">
      <c r="A5582" s="1">
        <v>89084.0</v>
      </c>
      <c r="B5582" s="1" t="s">
        <v>13232</v>
      </c>
      <c r="C5582" s="1">
        <v>3.0</v>
      </c>
      <c r="D5582" s="1">
        <v>2.0</v>
      </c>
      <c r="E5582" s="1" t="s">
        <v>13222</v>
      </c>
    </row>
    <row r="5583">
      <c r="A5583" s="1">
        <v>592784.0</v>
      </c>
      <c r="B5583" s="1" t="s">
        <v>13232</v>
      </c>
      <c r="C5583" s="1">
        <v>1.0</v>
      </c>
      <c r="D5583" s="1">
        <v>0.0</v>
      </c>
      <c r="E5583" s="1" t="s">
        <v>13222</v>
      </c>
    </row>
    <row r="5584">
      <c r="A5584" s="1">
        <v>328457.0</v>
      </c>
      <c r="B5584" s="1" t="s">
        <v>13232</v>
      </c>
      <c r="C5584" s="1">
        <v>1.0</v>
      </c>
      <c r="D5584" s="1">
        <v>0.0</v>
      </c>
      <c r="E5584" s="1" t="s">
        <v>13222</v>
      </c>
    </row>
    <row r="5585">
      <c r="A5585" s="1">
        <v>306177.0</v>
      </c>
      <c r="B5585" s="1" t="s">
        <v>13232</v>
      </c>
      <c r="C5585" s="1">
        <v>3.0</v>
      </c>
      <c r="D5585" s="1">
        <v>0.0</v>
      </c>
      <c r="E5585" s="1" t="s">
        <v>13222</v>
      </c>
    </row>
    <row r="5586">
      <c r="A5586" s="1">
        <v>721521.0</v>
      </c>
      <c r="B5586" s="1" t="s">
        <v>13232</v>
      </c>
      <c r="C5586" s="1">
        <v>4.0</v>
      </c>
      <c r="D5586" s="1">
        <v>0.0</v>
      </c>
      <c r="E5586" s="1" t="s">
        <v>13222</v>
      </c>
    </row>
    <row r="5587">
      <c r="A5587" s="1">
        <v>747801.0</v>
      </c>
      <c r="B5587" s="1" t="s">
        <v>13232</v>
      </c>
      <c r="C5587" s="1">
        <v>4.0</v>
      </c>
      <c r="D5587" s="1">
        <v>2.0</v>
      </c>
      <c r="E5587" s="1" t="s">
        <v>13222</v>
      </c>
    </row>
    <row r="5588">
      <c r="A5588" s="1">
        <v>820973.0</v>
      </c>
      <c r="B5588" s="1" t="s">
        <v>13232</v>
      </c>
      <c r="C5588" s="1">
        <v>4.0</v>
      </c>
      <c r="D5588" s="1">
        <v>2.0</v>
      </c>
      <c r="E5588" s="1" t="s">
        <v>13222</v>
      </c>
    </row>
    <row r="5589">
      <c r="A5589" s="1">
        <v>613942.0</v>
      </c>
      <c r="B5589" s="1" t="s">
        <v>13232</v>
      </c>
      <c r="C5589" s="1">
        <v>1.0</v>
      </c>
      <c r="D5589" s="1">
        <v>0.0</v>
      </c>
      <c r="E5589" s="1" t="s">
        <v>13222</v>
      </c>
    </row>
    <row r="5590">
      <c r="A5590" s="1">
        <v>888807.0</v>
      </c>
      <c r="B5590" s="1" t="s">
        <v>13232</v>
      </c>
      <c r="C5590" s="1">
        <v>0.0</v>
      </c>
      <c r="D5590" s="1">
        <v>2.0</v>
      </c>
      <c r="E5590" s="1" t="s">
        <v>13223</v>
      </c>
    </row>
    <row r="5591">
      <c r="A5591" s="1">
        <v>798639.0</v>
      </c>
      <c r="B5591" s="1" t="s">
        <v>13232</v>
      </c>
      <c r="C5591" s="1">
        <v>3.0</v>
      </c>
      <c r="D5591" s="1">
        <v>2.0</v>
      </c>
      <c r="E5591" s="1" t="s">
        <v>13222</v>
      </c>
    </row>
    <row r="5592">
      <c r="A5592" s="1">
        <v>654623.0</v>
      </c>
      <c r="B5592" s="1" t="s">
        <v>13232</v>
      </c>
      <c r="C5592" s="1">
        <v>1.0</v>
      </c>
      <c r="D5592" s="1">
        <v>0.0</v>
      </c>
      <c r="E5592" s="1" t="s">
        <v>13222</v>
      </c>
    </row>
    <row r="5593">
      <c r="A5593" s="1">
        <v>305754.0</v>
      </c>
      <c r="B5593" s="1" t="s">
        <v>13232</v>
      </c>
      <c r="C5593" s="1">
        <v>3.0</v>
      </c>
      <c r="D5593" s="1">
        <v>0.0</v>
      </c>
      <c r="E5593" s="1" t="s">
        <v>13222</v>
      </c>
    </row>
    <row r="5594">
      <c r="A5594" s="1">
        <v>611575.0</v>
      </c>
      <c r="B5594" s="1" t="s">
        <v>13232</v>
      </c>
      <c r="C5594" s="1">
        <v>4.0</v>
      </c>
      <c r="D5594" s="1">
        <v>0.0</v>
      </c>
      <c r="E5594" s="1" t="s">
        <v>13222</v>
      </c>
    </row>
    <row r="5595">
      <c r="A5595" s="1">
        <v>669378.0</v>
      </c>
      <c r="B5595" s="1" t="s">
        <v>13233</v>
      </c>
      <c r="C5595" s="1">
        <v>4.0</v>
      </c>
      <c r="D5595" s="1">
        <v>2.0</v>
      </c>
      <c r="E5595" s="1" t="s">
        <v>13222</v>
      </c>
    </row>
    <row r="5596">
      <c r="A5596" s="1">
        <v>965755.0</v>
      </c>
      <c r="B5596" s="1" t="s">
        <v>13233</v>
      </c>
      <c r="C5596" s="1">
        <v>3.0</v>
      </c>
      <c r="D5596" s="1">
        <v>0.0</v>
      </c>
      <c r="E5596" s="1" t="s">
        <v>13222</v>
      </c>
    </row>
    <row r="5597">
      <c r="A5597" s="1">
        <v>39154.0</v>
      </c>
      <c r="B5597" s="1" t="s">
        <v>13233</v>
      </c>
      <c r="C5597" s="1">
        <v>3.0</v>
      </c>
      <c r="D5597" s="1">
        <v>0.0</v>
      </c>
      <c r="E5597" s="1" t="s">
        <v>13222</v>
      </c>
    </row>
    <row r="5598">
      <c r="A5598" s="1">
        <v>478531.0</v>
      </c>
      <c r="B5598" s="1" t="s">
        <v>13233</v>
      </c>
      <c r="C5598" s="1">
        <v>0.0</v>
      </c>
      <c r="D5598" s="1">
        <v>2.0</v>
      </c>
      <c r="E5598" s="1" t="s">
        <v>13223</v>
      </c>
    </row>
    <row r="5599">
      <c r="A5599" s="1">
        <v>397973.0</v>
      </c>
      <c r="B5599" s="1" t="s">
        <v>13233</v>
      </c>
      <c r="C5599" s="1">
        <v>3.0</v>
      </c>
      <c r="D5599" s="1">
        <v>0.0</v>
      </c>
      <c r="E5599" s="1" t="s">
        <v>13222</v>
      </c>
    </row>
    <row r="5600">
      <c r="A5600" s="1">
        <v>555121.0</v>
      </c>
      <c r="B5600" s="1" t="s">
        <v>13233</v>
      </c>
      <c r="C5600" s="1">
        <v>1.0</v>
      </c>
      <c r="D5600" s="1">
        <v>0.0</v>
      </c>
      <c r="E5600" s="1" t="s">
        <v>13222</v>
      </c>
    </row>
    <row r="5601">
      <c r="A5601" s="1">
        <v>462526.0</v>
      </c>
      <c r="B5601" s="1" t="s">
        <v>13233</v>
      </c>
      <c r="C5601" s="1">
        <v>0.0</v>
      </c>
      <c r="D5601" s="1">
        <v>2.0</v>
      </c>
      <c r="E5601" s="1" t="s">
        <v>13223</v>
      </c>
    </row>
    <row r="5602">
      <c r="A5602" s="1">
        <v>217710.0</v>
      </c>
      <c r="B5602" s="1" t="s">
        <v>13233</v>
      </c>
      <c r="C5602" s="1">
        <v>3.0</v>
      </c>
      <c r="D5602" s="1">
        <v>0.0</v>
      </c>
      <c r="E5602" s="1" t="s">
        <v>13222</v>
      </c>
    </row>
    <row r="5603">
      <c r="A5603" s="1">
        <v>89084.0</v>
      </c>
      <c r="B5603" s="1" t="s">
        <v>13233</v>
      </c>
      <c r="C5603" s="1">
        <v>0.0</v>
      </c>
      <c r="D5603" s="1">
        <v>2.0</v>
      </c>
      <c r="E5603" s="1" t="s">
        <v>13223</v>
      </c>
    </row>
    <row r="5604">
      <c r="A5604" s="1">
        <v>500633.0</v>
      </c>
      <c r="B5604" s="1" t="s">
        <v>13233</v>
      </c>
      <c r="C5604" s="1">
        <v>0.0</v>
      </c>
      <c r="D5604" s="1">
        <v>2.0</v>
      </c>
      <c r="E5604" s="1" t="s">
        <v>13223</v>
      </c>
    </row>
    <row r="5605">
      <c r="A5605" s="1">
        <v>799952.0</v>
      </c>
      <c r="B5605" s="1" t="s">
        <v>13233</v>
      </c>
      <c r="C5605" s="1">
        <v>3.0</v>
      </c>
      <c r="D5605" s="1">
        <v>2.0</v>
      </c>
      <c r="E5605" s="1" t="s">
        <v>13222</v>
      </c>
    </row>
    <row r="5606">
      <c r="A5606" s="1">
        <v>361361.0</v>
      </c>
      <c r="B5606" s="1" t="s">
        <v>13233</v>
      </c>
      <c r="C5606" s="1">
        <v>3.0</v>
      </c>
      <c r="D5606" s="1">
        <v>0.0</v>
      </c>
      <c r="E5606" s="1" t="s">
        <v>13222</v>
      </c>
    </row>
    <row r="5607">
      <c r="A5607" s="1">
        <v>378230.0</v>
      </c>
      <c r="B5607" s="1" t="s">
        <v>13233</v>
      </c>
      <c r="C5607" s="1">
        <v>3.0</v>
      </c>
      <c r="D5607" s="1">
        <v>0.0</v>
      </c>
      <c r="E5607" s="1" t="s">
        <v>13222</v>
      </c>
    </row>
    <row r="5608">
      <c r="A5608" s="1">
        <v>658389.0</v>
      </c>
      <c r="B5608" s="1" t="s">
        <v>13233</v>
      </c>
      <c r="C5608" s="1">
        <v>0.0</v>
      </c>
      <c r="D5608" s="1">
        <v>2.0</v>
      </c>
      <c r="E5608" s="1" t="s">
        <v>13223</v>
      </c>
    </row>
    <row r="5609">
      <c r="A5609" s="1">
        <v>914071.0</v>
      </c>
      <c r="B5609" s="1" t="s">
        <v>13233</v>
      </c>
      <c r="C5609" s="1">
        <v>1.0</v>
      </c>
      <c r="D5609" s="1">
        <v>2.0</v>
      </c>
      <c r="E5609" s="1" t="s">
        <v>13223</v>
      </c>
    </row>
    <row r="5610">
      <c r="A5610" s="1">
        <v>481843.0</v>
      </c>
      <c r="B5610" s="1" t="s">
        <v>13233</v>
      </c>
      <c r="C5610" s="1">
        <v>4.0</v>
      </c>
      <c r="D5610" s="1">
        <v>0.0</v>
      </c>
      <c r="E5610" s="1" t="s">
        <v>13222</v>
      </c>
    </row>
    <row r="5611">
      <c r="A5611" s="1">
        <v>991434.0</v>
      </c>
      <c r="B5611" s="1" t="s">
        <v>13233</v>
      </c>
      <c r="C5611" s="1">
        <v>3.0</v>
      </c>
      <c r="D5611" s="1">
        <v>2.0</v>
      </c>
      <c r="E5611" s="1" t="s">
        <v>13222</v>
      </c>
    </row>
    <row r="5612">
      <c r="A5612" s="1">
        <v>319388.0</v>
      </c>
      <c r="B5612" s="1" t="s">
        <v>13233</v>
      </c>
      <c r="C5612" s="1">
        <v>4.0</v>
      </c>
      <c r="D5612" s="1">
        <v>0.0</v>
      </c>
      <c r="E5612" s="1" t="s">
        <v>13222</v>
      </c>
    </row>
    <row r="5613">
      <c r="A5613" s="1">
        <v>962591.0</v>
      </c>
      <c r="B5613" s="1" t="s">
        <v>13233</v>
      </c>
      <c r="C5613" s="1">
        <v>0.0</v>
      </c>
      <c r="D5613" s="1">
        <v>2.0</v>
      </c>
      <c r="E5613" s="1" t="s">
        <v>13223</v>
      </c>
    </row>
    <row r="5614">
      <c r="A5614" s="1">
        <v>687218.0</v>
      </c>
      <c r="B5614" s="1" t="s">
        <v>13233</v>
      </c>
      <c r="C5614" s="1">
        <v>1.0</v>
      </c>
      <c r="D5614" s="1">
        <v>2.0</v>
      </c>
      <c r="E5614" s="1" t="s">
        <v>13223</v>
      </c>
    </row>
    <row r="5615">
      <c r="A5615" s="1">
        <v>681063.0</v>
      </c>
      <c r="B5615" s="1" t="s">
        <v>13233</v>
      </c>
      <c r="C5615" s="1">
        <v>4.0</v>
      </c>
      <c r="D5615" s="1">
        <v>2.0</v>
      </c>
      <c r="E5615" s="1" t="s">
        <v>13222</v>
      </c>
    </row>
    <row r="5616">
      <c r="A5616" s="1">
        <v>300159.0</v>
      </c>
      <c r="B5616" s="1" t="s">
        <v>13233</v>
      </c>
      <c r="C5616" s="1">
        <v>0.0</v>
      </c>
      <c r="D5616" s="1">
        <v>2.0</v>
      </c>
      <c r="E5616" s="1" t="s">
        <v>13223</v>
      </c>
    </row>
    <row r="5617">
      <c r="A5617" s="1">
        <v>378287.0</v>
      </c>
      <c r="B5617" s="1" t="s">
        <v>13233</v>
      </c>
      <c r="C5617" s="1">
        <v>0.0</v>
      </c>
      <c r="D5617" s="1">
        <v>2.0</v>
      </c>
      <c r="E5617" s="1" t="s">
        <v>13223</v>
      </c>
    </row>
    <row r="5618">
      <c r="A5618" s="1">
        <v>118820.0</v>
      </c>
      <c r="B5618" s="1" t="s">
        <v>13233</v>
      </c>
      <c r="C5618" s="1">
        <v>0.0</v>
      </c>
      <c r="D5618" s="1">
        <v>2.0</v>
      </c>
      <c r="E5618" s="1" t="s">
        <v>13223</v>
      </c>
    </row>
    <row r="5619">
      <c r="A5619" s="1">
        <v>228286.0</v>
      </c>
      <c r="B5619" s="1" t="s">
        <v>13233</v>
      </c>
      <c r="C5619" s="1">
        <v>3.0</v>
      </c>
      <c r="D5619" s="1">
        <v>0.0</v>
      </c>
      <c r="E5619" s="1" t="s">
        <v>13222</v>
      </c>
    </row>
    <row r="5620">
      <c r="A5620" s="1">
        <v>712307.0</v>
      </c>
      <c r="B5620" s="1" t="s">
        <v>13233</v>
      </c>
      <c r="C5620" s="1">
        <v>0.0</v>
      </c>
      <c r="D5620" s="1">
        <v>2.0</v>
      </c>
      <c r="E5620" s="1" t="s">
        <v>13223</v>
      </c>
    </row>
    <row r="5621">
      <c r="A5621" s="1">
        <v>365132.0</v>
      </c>
      <c r="B5621" s="1" t="s">
        <v>13233</v>
      </c>
      <c r="C5621" s="1">
        <v>0.0</v>
      </c>
      <c r="D5621" s="1">
        <v>2.0</v>
      </c>
      <c r="E5621" s="1" t="s">
        <v>13223</v>
      </c>
    </row>
    <row r="5622">
      <c r="A5622" s="1">
        <v>954722.0</v>
      </c>
      <c r="B5622" s="1" t="s">
        <v>13233</v>
      </c>
      <c r="C5622" s="1">
        <v>4.0</v>
      </c>
      <c r="D5622" s="1">
        <v>0.0</v>
      </c>
      <c r="E5622" s="1" t="s">
        <v>13222</v>
      </c>
    </row>
    <row r="5623">
      <c r="A5623" s="1">
        <v>606256.0</v>
      </c>
      <c r="B5623" s="1" t="s">
        <v>13233</v>
      </c>
      <c r="C5623" s="1">
        <v>0.0</v>
      </c>
      <c r="D5623" s="1">
        <v>2.0</v>
      </c>
      <c r="E5623" s="1" t="s">
        <v>13223</v>
      </c>
    </row>
    <row r="5624">
      <c r="A5624" s="1">
        <v>487931.0</v>
      </c>
      <c r="B5624" s="1" t="s">
        <v>13233</v>
      </c>
      <c r="C5624" s="1">
        <v>3.0</v>
      </c>
      <c r="D5624" s="1">
        <v>2.0</v>
      </c>
      <c r="E5624" s="1" t="s">
        <v>13222</v>
      </c>
    </row>
    <row r="5625">
      <c r="A5625" s="1">
        <v>901144.0</v>
      </c>
      <c r="B5625" s="1" t="s">
        <v>13233</v>
      </c>
      <c r="C5625" s="1">
        <v>4.0</v>
      </c>
      <c r="D5625" s="1">
        <v>0.0</v>
      </c>
      <c r="E5625" s="1" t="s">
        <v>13222</v>
      </c>
    </row>
    <row r="5626">
      <c r="A5626" s="1">
        <v>53833.0</v>
      </c>
      <c r="B5626" s="1" t="s">
        <v>13233</v>
      </c>
      <c r="C5626" s="1">
        <v>4.0</v>
      </c>
      <c r="D5626" s="1">
        <v>0.0</v>
      </c>
      <c r="E5626" s="1" t="s">
        <v>13222</v>
      </c>
    </row>
    <row r="5627">
      <c r="A5627" s="1">
        <v>876139.0</v>
      </c>
      <c r="B5627" s="1" t="s">
        <v>13233</v>
      </c>
      <c r="C5627" s="1">
        <v>4.0</v>
      </c>
      <c r="D5627" s="1">
        <v>0.0</v>
      </c>
      <c r="E5627" s="1" t="s">
        <v>13222</v>
      </c>
    </row>
    <row r="5628">
      <c r="A5628" s="1">
        <v>120532.0</v>
      </c>
      <c r="B5628" s="1" t="s">
        <v>13233</v>
      </c>
      <c r="C5628" s="1">
        <v>4.0</v>
      </c>
      <c r="D5628" s="1">
        <v>0.0</v>
      </c>
      <c r="E5628" s="1" t="s">
        <v>13222</v>
      </c>
    </row>
    <row r="5629">
      <c r="A5629" s="1">
        <v>945635.0</v>
      </c>
      <c r="B5629" s="1" t="s">
        <v>13233</v>
      </c>
      <c r="C5629" s="1">
        <v>0.0</v>
      </c>
      <c r="D5629" s="1">
        <v>2.0</v>
      </c>
      <c r="E5629" s="1" t="s">
        <v>13223</v>
      </c>
    </row>
    <row r="5630">
      <c r="A5630" s="1">
        <v>760684.0</v>
      </c>
      <c r="B5630" s="1" t="s">
        <v>13233</v>
      </c>
      <c r="C5630" s="1">
        <v>0.0</v>
      </c>
      <c r="D5630" s="1">
        <v>2.0</v>
      </c>
      <c r="E5630" s="1" t="s">
        <v>13223</v>
      </c>
    </row>
    <row r="5631">
      <c r="A5631" s="1">
        <v>354409.0</v>
      </c>
      <c r="B5631" s="1" t="s">
        <v>13233</v>
      </c>
      <c r="C5631" s="1">
        <v>3.0</v>
      </c>
      <c r="D5631" s="1">
        <v>0.0</v>
      </c>
      <c r="E5631" s="1" t="s">
        <v>13222</v>
      </c>
    </row>
    <row r="5632">
      <c r="A5632" s="1">
        <v>490602.0</v>
      </c>
      <c r="B5632" s="1" t="s">
        <v>13233</v>
      </c>
      <c r="C5632" s="1">
        <v>0.0</v>
      </c>
      <c r="D5632" s="1">
        <v>2.0</v>
      </c>
      <c r="E5632" s="1" t="s">
        <v>13223</v>
      </c>
    </row>
    <row r="5633">
      <c r="A5633" s="1">
        <v>327290.0</v>
      </c>
      <c r="B5633" s="1" t="s">
        <v>13233</v>
      </c>
      <c r="C5633" s="1">
        <v>3.0</v>
      </c>
      <c r="D5633" s="1">
        <v>0.0</v>
      </c>
      <c r="E5633" s="1" t="s">
        <v>13222</v>
      </c>
    </row>
    <row r="5634">
      <c r="A5634" s="1">
        <v>451933.0</v>
      </c>
      <c r="B5634" s="1" t="s">
        <v>13233</v>
      </c>
      <c r="C5634" s="1">
        <v>0.0</v>
      </c>
      <c r="D5634" s="1">
        <v>2.0</v>
      </c>
      <c r="E5634" s="1" t="s">
        <v>13223</v>
      </c>
    </row>
    <row r="5635">
      <c r="A5635" s="1">
        <v>36412.0</v>
      </c>
      <c r="B5635" s="1" t="s">
        <v>13233</v>
      </c>
      <c r="C5635" s="1">
        <v>3.0</v>
      </c>
      <c r="D5635" s="1">
        <v>0.0</v>
      </c>
      <c r="E5635" s="1" t="s">
        <v>13222</v>
      </c>
    </row>
    <row r="5636">
      <c r="A5636" s="1">
        <v>94225.0</v>
      </c>
      <c r="B5636" s="1" t="s">
        <v>13233</v>
      </c>
      <c r="C5636" s="1">
        <v>0.0</v>
      </c>
      <c r="D5636" s="1">
        <v>2.0</v>
      </c>
      <c r="E5636" s="1" t="s">
        <v>13223</v>
      </c>
    </row>
    <row r="5637">
      <c r="A5637" s="1">
        <v>968887.0</v>
      </c>
      <c r="B5637" s="1" t="s">
        <v>13233</v>
      </c>
      <c r="C5637" s="1">
        <v>0.0</v>
      </c>
      <c r="D5637" s="1">
        <v>2.0</v>
      </c>
      <c r="E5637" s="1" t="s">
        <v>13223</v>
      </c>
    </row>
    <row r="5638">
      <c r="A5638" s="1">
        <v>753354.0</v>
      </c>
      <c r="B5638" s="1" t="s">
        <v>13233</v>
      </c>
      <c r="C5638" s="1">
        <v>0.0</v>
      </c>
      <c r="D5638" s="1">
        <v>2.0</v>
      </c>
      <c r="E5638" s="1" t="s">
        <v>13223</v>
      </c>
    </row>
    <row r="5639">
      <c r="A5639" s="1">
        <v>672059.0</v>
      </c>
      <c r="B5639" s="1" t="s">
        <v>13233</v>
      </c>
      <c r="C5639" s="1">
        <v>0.0</v>
      </c>
      <c r="D5639" s="1">
        <v>2.0</v>
      </c>
      <c r="E5639" s="1" t="s">
        <v>13223</v>
      </c>
    </row>
    <row r="5640">
      <c r="A5640" s="1">
        <v>140489.0</v>
      </c>
      <c r="B5640" s="1" t="s">
        <v>13233</v>
      </c>
      <c r="C5640" s="1">
        <v>0.0</v>
      </c>
      <c r="D5640" s="1">
        <v>2.0</v>
      </c>
      <c r="E5640" s="1" t="s">
        <v>13223</v>
      </c>
    </row>
    <row r="5641">
      <c r="A5641" s="1">
        <v>63769.0</v>
      </c>
      <c r="B5641" s="1" t="s">
        <v>13233</v>
      </c>
      <c r="C5641" s="1">
        <v>0.0</v>
      </c>
      <c r="D5641" s="1">
        <v>2.0</v>
      </c>
      <c r="E5641" s="1" t="s">
        <v>13223</v>
      </c>
    </row>
    <row r="5642">
      <c r="A5642" s="1">
        <v>684939.0</v>
      </c>
      <c r="B5642" s="1" t="s">
        <v>13233</v>
      </c>
      <c r="C5642" s="1">
        <v>4.0</v>
      </c>
      <c r="D5642" s="1">
        <v>0.0</v>
      </c>
      <c r="E5642" s="1" t="s">
        <v>13222</v>
      </c>
    </row>
    <row r="5643">
      <c r="A5643" s="1">
        <v>219598.0</v>
      </c>
      <c r="B5643" s="1" t="s">
        <v>13233</v>
      </c>
      <c r="C5643" s="1">
        <v>0.0</v>
      </c>
      <c r="D5643" s="1">
        <v>2.0</v>
      </c>
      <c r="E5643" s="1" t="s">
        <v>13223</v>
      </c>
    </row>
    <row r="5644">
      <c r="A5644" s="1">
        <v>140154.0</v>
      </c>
      <c r="B5644" s="1" t="s">
        <v>13233</v>
      </c>
      <c r="C5644" s="1">
        <v>1.0</v>
      </c>
      <c r="D5644" s="1">
        <v>0.0</v>
      </c>
      <c r="E5644" s="1" t="s">
        <v>13222</v>
      </c>
    </row>
    <row r="5645">
      <c r="A5645" s="1">
        <v>600767.0</v>
      </c>
      <c r="B5645" s="1" t="s">
        <v>13233</v>
      </c>
      <c r="C5645" s="1">
        <v>3.0</v>
      </c>
      <c r="D5645" s="1">
        <v>2.0</v>
      </c>
      <c r="E5645" s="1" t="s">
        <v>13222</v>
      </c>
    </row>
    <row r="5646">
      <c r="A5646" s="1">
        <v>784827.0</v>
      </c>
      <c r="B5646" s="1" t="s">
        <v>13233</v>
      </c>
      <c r="C5646" s="1">
        <v>3.0</v>
      </c>
      <c r="D5646" s="1">
        <v>2.0</v>
      </c>
      <c r="E5646" s="1" t="s">
        <v>13222</v>
      </c>
    </row>
    <row r="5647">
      <c r="A5647" s="1">
        <v>853932.0</v>
      </c>
      <c r="B5647" s="1" t="s">
        <v>13233</v>
      </c>
      <c r="C5647" s="1">
        <v>3.0</v>
      </c>
      <c r="D5647" s="1">
        <v>0.0</v>
      </c>
      <c r="E5647" s="1" t="s">
        <v>13222</v>
      </c>
    </row>
    <row r="5648">
      <c r="A5648" s="1">
        <v>82484.0</v>
      </c>
      <c r="B5648" s="1" t="s">
        <v>13233</v>
      </c>
      <c r="C5648" s="1">
        <v>4.0</v>
      </c>
      <c r="D5648" s="1">
        <v>0.0</v>
      </c>
      <c r="E5648" s="1" t="s">
        <v>13222</v>
      </c>
    </row>
    <row r="5649">
      <c r="A5649" s="1">
        <v>120385.0</v>
      </c>
      <c r="B5649" s="1" t="s">
        <v>13233</v>
      </c>
      <c r="C5649" s="1">
        <v>1.0</v>
      </c>
      <c r="D5649" s="1">
        <v>0.0</v>
      </c>
      <c r="E5649" s="1" t="s">
        <v>13222</v>
      </c>
    </row>
    <row r="5650">
      <c r="A5650" s="1">
        <v>52729.0</v>
      </c>
      <c r="B5650" s="1" t="s">
        <v>13233</v>
      </c>
      <c r="C5650" s="1">
        <v>4.0</v>
      </c>
      <c r="D5650" s="1">
        <v>0.0</v>
      </c>
      <c r="E5650" s="1" t="s">
        <v>13222</v>
      </c>
    </row>
    <row r="5651">
      <c r="A5651" s="1">
        <v>661577.0</v>
      </c>
      <c r="B5651" s="1" t="s">
        <v>13233</v>
      </c>
      <c r="C5651" s="1">
        <v>3.0</v>
      </c>
      <c r="D5651" s="1">
        <v>0.0</v>
      </c>
      <c r="E5651" s="1" t="s">
        <v>13222</v>
      </c>
    </row>
    <row r="5652">
      <c r="A5652" s="1">
        <v>951463.0</v>
      </c>
      <c r="B5652" s="1" t="s">
        <v>13233</v>
      </c>
      <c r="C5652" s="1">
        <v>1.0</v>
      </c>
      <c r="D5652" s="1">
        <v>2.0</v>
      </c>
      <c r="E5652" s="1" t="s">
        <v>13223</v>
      </c>
    </row>
    <row r="5653">
      <c r="A5653" s="1">
        <v>243235.0</v>
      </c>
      <c r="B5653" s="1" t="s">
        <v>13233</v>
      </c>
      <c r="C5653" s="1">
        <v>3.0</v>
      </c>
      <c r="D5653" s="1">
        <v>0.0</v>
      </c>
      <c r="E5653" s="1" t="s">
        <v>13222</v>
      </c>
    </row>
    <row r="5654">
      <c r="A5654" s="1">
        <v>256783.0</v>
      </c>
      <c r="B5654" s="1" t="s">
        <v>13233</v>
      </c>
      <c r="C5654" s="1">
        <v>3.0</v>
      </c>
      <c r="D5654" s="1">
        <v>0.0</v>
      </c>
      <c r="E5654" s="1" t="s">
        <v>13222</v>
      </c>
    </row>
    <row r="5655">
      <c r="A5655" s="1">
        <v>757274.0</v>
      </c>
      <c r="B5655" s="1" t="s">
        <v>13233</v>
      </c>
      <c r="C5655" s="1">
        <v>3.0</v>
      </c>
      <c r="D5655" s="1">
        <v>0.0</v>
      </c>
      <c r="E5655" s="1" t="s">
        <v>13222</v>
      </c>
    </row>
    <row r="5656">
      <c r="A5656" s="1">
        <v>726958.0</v>
      </c>
      <c r="B5656" s="1" t="s">
        <v>13233</v>
      </c>
      <c r="C5656" s="1">
        <v>3.0</v>
      </c>
      <c r="D5656" s="1">
        <v>0.0</v>
      </c>
      <c r="E5656" s="1" t="s">
        <v>13222</v>
      </c>
    </row>
    <row r="5657">
      <c r="A5657" s="1">
        <v>642612.0</v>
      </c>
      <c r="B5657" s="1" t="s">
        <v>13233</v>
      </c>
      <c r="C5657" s="1">
        <v>4.0</v>
      </c>
      <c r="D5657" s="1">
        <v>0.0</v>
      </c>
      <c r="E5657" s="1" t="s">
        <v>13222</v>
      </c>
    </row>
    <row r="5658">
      <c r="A5658" s="1">
        <v>425341.0</v>
      </c>
      <c r="B5658" s="1" t="s">
        <v>13233</v>
      </c>
      <c r="C5658" s="1">
        <v>3.0</v>
      </c>
      <c r="D5658" s="1">
        <v>0.0</v>
      </c>
      <c r="E5658" s="1" t="s">
        <v>13222</v>
      </c>
    </row>
    <row r="5659">
      <c r="A5659" s="1">
        <v>723678.0</v>
      </c>
      <c r="B5659" s="1" t="s">
        <v>13233</v>
      </c>
      <c r="C5659" s="1">
        <v>4.0</v>
      </c>
      <c r="D5659" s="1">
        <v>0.0</v>
      </c>
      <c r="E5659" s="1" t="s">
        <v>13222</v>
      </c>
    </row>
    <row r="5660">
      <c r="A5660" s="1">
        <v>451812.0</v>
      </c>
      <c r="B5660" s="1" t="s">
        <v>13233</v>
      </c>
      <c r="C5660" s="1">
        <v>4.0</v>
      </c>
      <c r="D5660" s="1">
        <v>0.0</v>
      </c>
      <c r="E5660" s="1" t="s">
        <v>13222</v>
      </c>
    </row>
    <row r="5661">
      <c r="A5661" s="1">
        <v>274207.0</v>
      </c>
      <c r="B5661" s="1" t="s">
        <v>13233</v>
      </c>
      <c r="C5661" s="1">
        <v>4.0</v>
      </c>
      <c r="D5661" s="1">
        <v>0.0</v>
      </c>
      <c r="E5661" s="1" t="s">
        <v>13222</v>
      </c>
    </row>
    <row r="5662">
      <c r="A5662" s="1">
        <v>557908.0</v>
      </c>
      <c r="B5662" s="1" t="s">
        <v>13233</v>
      </c>
      <c r="C5662" s="1">
        <v>4.0</v>
      </c>
      <c r="D5662" s="1">
        <v>0.0</v>
      </c>
      <c r="E5662" s="1" t="s">
        <v>13222</v>
      </c>
    </row>
    <row r="5663">
      <c r="A5663" s="1">
        <v>264803.0</v>
      </c>
      <c r="B5663" s="1" t="s">
        <v>13233</v>
      </c>
      <c r="C5663" s="1">
        <v>0.0</v>
      </c>
      <c r="D5663" s="1">
        <v>2.0</v>
      </c>
      <c r="E5663" s="1" t="s">
        <v>13223</v>
      </c>
    </row>
    <row r="5664">
      <c r="A5664" s="1">
        <v>56589.0</v>
      </c>
      <c r="B5664" s="1" t="s">
        <v>13233</v>
      </c>
      <c r="C5664" s="1">
        <v>4.0</v>
      </c>
      <c r="D5664" s="1">
        <v>0.0</v>
      </c>
      <c r="E5664" s="1" t="s">
        <v>13222</v>
      </c>
    </row>
    <row r="5665">
      <c r="A5665" s="1">
        <v>33797.0</v>
      </c>
      <c r="B5665" s="1" t="s">
        <v>13233</v>
      </c>
      <c r="C5665" s="1">
        <v>0.0</v>
      </c>
      <c r="D5665" s="1">
        <v>2.0</v>
      </c>
      <c r="E5665" s="1" t="s">
        <v>13223</v>
      </c>
    </row>
    <row r="5666">
      <c r="A5666" s="1">
        <v>123983.0</v>
      </c>
      <c r="B5666" s="1" t="s">
        <v>13233</v>
      </c>
      <c r="C5666" s="1">
        <v>4.0</v>
      </c>
      <c r="D5666" s="1">
        <v>0.0</v>
      </c>
      <c r="E5666" s="1" t="s">
        <v>13222</v>
      </c>
    </row>
    <row r="5667">
      <c r="A5667" s="1">
        <v>237083.0</v>
      </c>
      <c r="B5667" s="1" t="s">
        <v>13233</v>
      </c>
      <c r="C5667" s="1">
        <v>3.0</v>
      </c>
      <c r="D5667" s="1">
        <v>0.0</v>
      </c>
      <c r="E5667" s="1" t="s">
        <v>13222</v>
      </c>
    </row>
    <row r="5668">
      <c r="A5668" s="1">
        <v>679284.0</v>
      </c>
      <c r="B5668" s="1" t="s">
        <v>13233</v>
      </c>
      <c r="C5668" s="1">
        <v>4.0</v>
      </c>
      <c r="D5668" s="1">
        <v>0.0</v>
      </c>
      <c r="E5668" s="1" t="s">
        <v>13222</v>
      </c>
    </row>
    <row r="5669">
      <c r="A5669" s="1">
        <v>240179.0</v>
      </c>
      <c r="B5669" s="1" t="s">
        <v>13233</v>
      </c>
      <c r="C5669" s="1">
        <v>4.0</v>
      </c>
      <c r="D5669" s="1">
        <v>0.0</v>
      </c>
      <c r="E5669" s="1" t="s">
        <v>13222</v>
      </c>
    </row>
    <row r="5670">
      <c r="A5670" s="1">
        <v>673058.0</v>
      </c>
      <c r="B5670" s="1" t="s">
        <v>13233</v>
      </c>
      <c r="C5670" s="1">
        <v>4.0</v>
      </c>
      <c r="D5670" s="1">
        <v>0.0</v>
      </c>
      <c r="E5670" s="1" t="s">
        <v>13222</v>
      </c>
    </row>
    <row r="5671">
      <c r="A5671" s="1">
        <v>669378.0</v>
      </c>
      <c r="B5671" s="1" t="s">
        <v>13233</v>
      </c>
      <c r="C5671" s="1">
        <v>4.0</v>
      </c>
      <c r="D5671" s="1">
        <v>0.0</v>
      </c>
      <c r="E5671" s="1" t="s">
        <v>13222</v>
      </c>
    </row>
    <row r="5672">
      <c r="A5672" s="1">
        <v>848226.0</v>
      </c>
      <c r="B5672" s="1" t="s">
        <v>13233</v>
      </c>
      <c r="C5672" s="1">
        <v>1.0</v>
      </c>
      <c r="D5672" s="1">
        <v>0.0</v>
      </c>
      <c r="E5672" s="1" t="s">
        <v>13222</v>
      </c>
    </row>
    <row r="5673">
      <c r="A5673" s="1">
        <v>890623.0</v>
      </c>
      <c r="B5673" s="1" t="s">
        <v>13233</v>
      </c>
      <c r="C5673" s="1">
        <v>0.0</v>
      </c>
      <c r="D5673" s="1">
        <v>2.0</v>
      </c>
      <c r="E5673" s="1" t="s">
        <v>13223</v>
      </c>
    </row>
    <row r="5674">
      <c r="A5674" s="1">
        <v>965755.0</v>
      </c>
      <c r="B5674" s="1" t="s">
        <v>13233</v>
      </c>
      <c r="C5674" s="1">
        <v>3.0</v>
      </c>
      <c r="D5674" s="1">
        <v>0.0</v>
      </c>
      <c r="E5674" s="1" t="s">
        <v>13222</v>
      </c>
    </row>
    <row r="5675">
      <c r="A5675" s="1">
        <v>478531.0</v>
      </c>
      <c r="B5675" s="1" t="s">
        <v>13233</v>
      </c>
      <c r="C5675" s="1">
        <v>0.0</v>
      </c>
      <c r="D5675" s="1">
        <v>2.0</v>
      </c>
      <c r="E5675" s="1" t="s">
        <v>13223</v>
      </c>
    </row>
    <row r="5676">
      <c r="A5676" s="1">
        <v>871592.0</v>
      </c>
      <c r="B5676" s="1" t="s">
        <v>13233</v>
      </c>
      <c r="C5676" s="1">
        <v>3.0</v>
      </c>
      <c r="D5676" s="1">
        <v>2.0</v>
      </c>
      <c r="E5676" s="1" t="s">
        <v>13222</v>
      </c>
    </row>
    <row r="5677">
      <c r="A5677" s="1">
        <v>555121.0</v>
      </c>
      <c r="B5677" s="1" t="s">
        <v>13233</v>
      </c>
      <c r="C5677" s="1">
        <v>4.0</v>
      </c>
      <c r="D5677" s="1">
        <v>0.0</v>
      </c>
      <c r="E5677" s="1" t="s">
        <v>13222</v>
      </c>
    </row>
    <row r="5678">
      <c r="A5678" s="1">
        <v>146840.0</v>
      </c>
      <c r="B5678" s="1" t="s">
        <v>13233</v>
      </c>
      <c r="C5678" s="1">
        <v>0.0</v>
      </c>
      <c r="D5678" s="1">
        <v>2.0</v>
      </c>
      <c r="E5678" s="1" t="s">
        <v>13223</v>
      </c>
    </row>
    <row r="5679">
      <c r="A5679" s="1">
        <v>714999.0</v>
      </c>
      <c r="B5679" s="1" t="s">
        <v>13233</v>
      </c>
      <c r="C5679" s="1">
        <v>4.0</v>
      </c>
      <c r="D5679" s="1">
        <v>0.0</v>
      </c>
      <c r="E5679" s="1" t="s">
        <v>13222</v>
      </c>
    </row>
    <row r="5680">
      <c r="A5680" s="1">
        <v>880510.0</v>
      </c>
      <c r="B5680" s="1" t="s">
        <v>13233</v>
      </c>
      <c r="C5680" s="1">
        <v>4.0</v>
      </c>
      <c r="D5680" s="1">
        <v>0.0</v>
      </c>
      <c r="E5680" s="1" t="s">
        <v>13222</v>
      </c>
    </row>
    <row r="5681">
      <c r="A5681" s="1">
        <v>41853.0</v>
      </c>
      <c r="B5681" s="1" t="s">
        <v>13233</v>
      </c>
      <c r="C5681" s="1">
        <v>3.0</v>
      </c>
      <c r="D5681" s="1">
        <v>2.0</v>
      </c>
      <c r="E5681" s="1" t="s">
        <v>13222</v>
      </c>
    </row>
    <row r="5682">
      <c r="A5682" s="1">
        <v>891833.0</v>
      </c>
      <c r="B5682" s="1" t="s">
        <v>13233</v>
      </c>
      <c r="C5682" s="1">
        <v>0.0</v>
      </c>
      <c r="D5682" s="1">
        <v>2.0</v>
      </c>
      <c r="E5682" s="1" t="s">
        <v>13223</v>
      </c>
    </row>
    <row r="5683">
      <c r="A5683" s="1">
        <v>833557.0</v>
      </c>
      <c r="B5683" s="1" t="s">
        <v>13233</v>
      </c>
      <c r="C5683" s="1">
        <v>3.0</v>
      </c>
      <c r="D5683" s="1">
        <v>0.0</v>
      </c>
      <c r="E5683" s="1" t="s">
        <v>13222</v>
      </c>
    </row>
    <row r="5684">
      <c r="A5684" s="1">
        <v>883013.0</v>
      </c>
      <c r="B5684" s="1" t="s">
        <v>13233</v>
      </c>
      <c r="C5684" s="1">
        <v>4.0</v>
      </c>
      <c r="D5684" s="1">
        <v>0.0</v>
      </c>
      <c r="E5684" s="1" t="s">
        <v>13222</v>
      </c>
    </row>
    <row r="5685">
      <c r="A5685" s="1">
        <v>183929.0</v>
      </c>
      <c r="B5685" s="1" t="s">
        <v>13233</v>
      </c>
      <c r="C5685" s="1">
        <v>3.0</v>
      </c>
      <c r="D5685" s="1">
        <v>0.0</v>
      </c>
      <c r="E5685" s="1" t="s">
        <v>13222</v>
      </c>
    </row>
    <row r="5686">
      <c r="A5686" s="1">
        <v>578097.0</v>
      </c>
      <c r="B5686" s="1" t="s">
        <v>13233</v>
      </c>
      <c r="C5686" s="1">
        <v>1.0</v>
      </c>
      <c r="D5686" s="1">
        <v>0.0</v>
      </c>
      <c r="E5686" s="1" t="s">
        <v>13222</v>
      </c>
    </row>
    <row r="5687">
      <c r="A5687" s="1">
        <v>690565.0</v>
      </c>
      <c r="B5687" s="1" t="s">
        <v>13233</v>
      </c>
      <c r="C5687" s="1">
        <v>3.0</v>
      </c>
      <c r="D5687" s="1">
        <v>0.0</v>
      </c>
      <c r="E5687" s="1" t="s">
        <v>13222</v>
      </c>
    </row>
    <row r="5688">
      <c r="A5688" s="1">
        <v>961614.0</v>
      </c>
      <c r="B5688" s="1" t="s">
        <v>13233</v>
      </c>
      <c r="C5688" s="1">
        <v>0.0</v>
      </c>
      <c r="D5688" s="1">
        <v>2.0</v>
      </c>
      <c r="E5688" s="1" t="s">
        <v>13223</v>
      </c>
    </row>
    <row r="5689">
      <c r="A5689" s="1">
        <v>291238.0</v>
      </c>
      <c r="B5689" s="1" t="s">
        <v>13233</v>
      </c>
      <c r="C5689" s="1">
        <v>0.0</v>
      </c>
      <c r="D5689" s="1">
        <v>2.0</v>
      </c>
      <c r="E5689" s="1" t="s">
        <v>13223</v>
      </c>
    </row>
    <row r="5690">
      <c r="A5690" s="1">
        <v>654623.0</v>
      </c>
      <c r="B5690" s="1" t="s">
        <v>13233</v>
      </c>
      <c r="C5690" s="1">
        <v>0.0</v>
      </c>
      <c r="D5690" s="1">
        <v>2.0</v>
      </c>
      <c r="E5690" s="1" t="s">
        <v>13223</v>
      </c>
    </row>
    <row r="5691">
      <c r="A5691" s="1">
        <v>563740.0</v>
      </c>
      <c r="B5691" s="1" t="s">
        <v>13233</v>
      </c>
      <c r="C5691" s="1">
        <v>3.0</v>
      </c>
      <c r="D5691" s="1">
        <v>0.0</v>
      </c>
      <c r="E5691" s="1" t="s">
        <v>13222</v>
      </c>
    </row>
    <row r="5692">
      <c r="A5692" s="1">
        <v>990993.0</v>
      </c>
      <c r="B5692" s="1" t="s">
        <v>13233</v>
      </c>
      <c r="C5692" s="1">
        <v>0.0</v>
      </c>
      <c r="D5692" s="1">
        <v>2.0</v>
      </c>
      <c r="E5692" s="1" t="s">
        <v>13223</v>
      </c>
    </row>
    <row r="5693">
      <c r="A5693" s="1">
        <v>491521.0</v>
      </c>
      <c r="B5693" s="1" t="s">
        <v>13233</v>
      </c>
      <c r="C5693" s="1">
        <v>3.0</v>
      </c>
      <c r="D5693" s="1">
        <v>0.0</v>
      </c>
      <c r="E5693" s="1" t="s">
        <v>13222</v>
      </c>
    </row>
    <row r="5694">
      <c r="A5694" s="1">
        <v>914071.0</v>
      </c>
      <c r="B5694" s="1" t="s">
        <v>13233</v>
      </c>
      <c r="C5694" s="1">
        <v>4.0</v>
      </c>
      <c r="D5694" s="1">
        <v>0.0</v>
      </c>
      <c r="E5694" s="1" t="s">
        <v>13222</v>
      </c>
    </row>
    <row r="5695">
      <c r="A5695" s="1">
        <v>540618.0</v>
      </c>
      <c r="B5695" s="1" t="s">
        <v>13233</v>
      </c>
      <c r="C5695" s="1">
        <v>1.0</v>
      </c>
      <c r="D5695" s="1">
        <v>0.0</v>
      </c>
      <c r="E5695" s="1" t="s">
        <v>13222</v>
      </c>
    </row>
    <row r="5696">
      <c r="A5696" s="1">
        <v>171602.0</v>
      </c>
      <c r="B5696" s="1" t="s">
        <v>13233</v>
      </c>
      <c r="C5696" s="1">
        <v>3.0</v>
      </c>
      <c r="D5696" s="1">
        <v>0.0</v>
      </c>
      <c r="E5696" s="1" t="s">
        <v>13222</v>
      </c>
    </row>
    <row r="5697">
      <c r="A5697" s="1">
        <v>60619.0</v>
      </c>
      <c r="B5697" s="1" t="s">
        <v>13233</v>
      </c>
      <c r="C5697" s="1">
        <v>3.0</v>
      </c>
      <c r="D5697" s="1">
        <v>0.0</v>
      </c>
      <c r="E5697" s="1" t="s">
        <v>13222</v>
      </c>
    </row>
    <row r="5698">
      <c r="A5698" s="1">
        <v>679321.0</v>
      </c>
      <c r="B5698" s="1" t="s">
        <v>13233</v>
      </c>
      <c r="C5698" s="1">
        <v>3.0</v>
      </c>
      <c r="D5698" s="1">
        <v>0.0</v>
      </c>
      <c r="E5698" s="1" t="s">
        <v>13222</v>
      </c>
    </row>
    <row r="5699">
      <c r="A5699" s="1">
        <v>300159.0</v>
      </c>
      <c r="B5699" s="1" t="s">
        <v>13233</v>
      </c>
      <c r="C5699" s="1">
        <v>0.0</v>
      </c>
      <c r="D5699" s="1">
        <v>2.0</v>
      </c>
      <c r="E5699" s="1" t="s">
        <v>13223</v>
      </c>
    </row>
    <row r="5700">
      <c r="A5700" s="1">
        <v>962054.0</v>
      </c>
      <c r="B5700" s="1" t="s">
        <v>13233</v>
      </c>
      <c r="C5700" s="1">
        <v>3.0</v>
      </c>
      <c r="D5700" s="1">
        <v>0.0</v>
      </c>
      <c r="E5700" s="1" t="s">
        <v>13222</v>
      </c>
    </row>
    <row r="5701">
      <c r="A5701" s="1">
        <v>532965.0</v>
      </c>
      <c r="B5701" s="1" t="s">
        <v>13233</v>
      </c>
      <c r="C5701" s="1">
        <v>3.0</v>
      </c>
      <c r="D5701" s="1">
        <v>0.0</v>
      </c>
      <c r="E5701" s="1" t="s">
        <v>13222</v>
      </c>
    </row>
    <row r="5702">
      <c r="A5702" s="1">
        <v>491314.0</v>
      </c>
      <c r="B5702" s="1" t="s">
        <v>13233</v>
      </c>
      <c r="C5702" s="1">
        <v>3.0</v>
      </c>
      <c r="D5702" s="1">
        <v>0.0</v>
      </c>
      <c r="E5702" s="1" t="s">
        <v>13222</v>
      </c>
    </row>
    <row r="5703">
      <c r="A5703" s="1">
        <v>33955.0</v>
      </c>
      <c r="B5703" s="1" t="s">
        <v>13233</v>
      </c>
      <c r="C5703" s="1">
        <v>0.0</v>
      </c>
      <c r="D5703" s="1">
        <v>2.0</v>
      </c>
      <c r="E5703" s="1" t="s">
        <v>13223</v>
      </c>
    </row>
    <row r="5704">
      <c r="A5704" s="1">
        <v>954722.0</v>
      </c>
      <c r="B5704" s="1" t="s">
        <v>13233</v>
      </c>
      <c r="C5704" s="1">
        <v>0.0</v>
      </c>
      <c r="D5704" s="1">
        <v>2.0</v>
      </c>
      <c r="E5704" s="1" t="s">
        <v>13223</v>
      </c>
    </row>
    <row r="5705">
      <c r="A5705" s="1">
        <v>606256.0</v>
      </c>
      <c r="B5705" s="1" t="s">
        <v>13233</v>
      </c>
      <c r="C5705" s="1">
        <v>0.0</v>
      </c>
      <c r="D5705" s="1">
        <v>2.0</v>
      </c>
      <c r="E5705" s="1" t="s">
        <v>13223</v>
      </c>
    </row>
    <row r="5706">
      <c r="A5706" s="1">
        <v>272170.0</v>
      </c>
      <c r="B5706" s="1" t="s">
        <v>13233</v>
      </c>
      <c r="C5706" s="1">
        <v>3.0</v>
      </c>
      <c r="D5706" s="1">
        <v>0.0</v>
      </c>
      <c r="E5706" s="1" t="s">
        <v>13222</v>
      </c>
    </row>
    <row r="5707">
      <c r="A5707" s="1">
        <v>721521.0</v>
      </c>
      <c r="B5707" s="1" t="s">
        <v>13233</v>
      </c>
      <c r="C5707" s="1">
        <v>3.0</v>
      </c>
      <c r="D5707" s="1">
        <v>0.0</v>
      </c>
      <c r="E5707" s="1" t="s">
        <v>13222</v>
      </c>
    </row>
    <row r="5708">
      <c r="A5708" s="1">
        <v>901144.0</v>
      </c>
      <c r="B5708" s="1" t="s">
        <v>13233</v>
      </c>
      <c r="C5708" s="1">
        <v>0.0</v>
      </c>
      <c r="D5708" s="1">
        <v>2.0</v>
      </c>
      <c r="E5708" s="1" t="s">
        <v>13223</v>
      </c>
    </row>
    <row r="5709">
      <c r="A5709" s="1">
        <v>764014.0</v>
      </c>
      <c r="B5709" s="1" t="s">
        <v>13233</v>
      </c>
      <c r="C5709" s="1">
        <v>1.0</v>
      </c>
      <c r="D5709" s="1">
        <v>2.0</v>
      </c>
      <c r="E5709" s="1" t="s">
        <v>13223</v>
      </c>
    </row>
    <row r="5710">
      <c r="A5710" s="1">
        <v>937542.0</v>
      </c>
      <c r="B5710" s="1" t="s">
        <v>13233</v>
      </c>
      <c r="C5710" s="1">
        <v>0.0</v>
      </c>
      <c r="D5710" s="1">
        <v>2.0</v>
      </c>
      <c r="E5710" s="1" t="s">
        <v>13223</v>
      </c>
    </row>
    <row r="5711">
      <c r="A5711" s="1">
        <v>747801.0</v>
      </c>
      <c r="B5711" s="1" t="s">
        <v>13233</v>
      </c>
      <c r="C5711" s="1">
        <v>0.0</v>
      </c>
      <c r="D5711" s="1">
        <v>2.0</v>
      </c>
      <c r="E5711" s="1" t="s">
        <v>13223</v>
      </c>
    </row>
    <row r="5712">
      <c r="A5712" s="1">
        <v>604184.0</v>
      </c>
      <c r="B5712" s="1" t="s">
        <v>13233</v>
      </c>
      <c r="C5712" s="1">
        <v>0.0</v>
      </c>
      <c r="D5712" s="1">
        <v>2.0</v>
      </c>
      <c r="E5712" s="1" t="s">
        <v>13223</v>
      </c>
    </row>
    <row r="5713">
      <c r="A5713" s="1">
        <v>697683.0</v>
      </c>
      <c r="B5713" s="1" t="s">
        <v>13233</v>
      </c>
      <c r="C5713" s="1">
        <v>4.0</v>
      </c>
      <c r="D5713" s="1">
        <v>0.0</v>
      </c>
      <c r="E5713" s="1" t="s">
        <v>13222</v>
      </c>
    </row>
    <row r="5714">
      <c r="A5714" s="1">
        <v>894539.0</v>
      </c>
      <c r="B5714" s="1" t="s">
        <v>13233</v>
      </c>
      <c r="C5714" s="1">
        <v>3.0</v>
      </c>
      <c r="D5714" s="1">
        <v>0.0</v>
      </c>
      <c r="E5714" s="1" t="s">
        <v>13222</v>
      </c>
    </row>
    <row r="5715">
      <c r="A5715" s="1">
        <v>473647.0</v>
      </c>
      <c r="B5715" s="1" t="s">
        <v>13233</v>
      </c>
      <c r="C5715" s="1">
        <v>3.0</v>
      </c>
      <c r="D5715" s="1">
        <v>0.0</v>
      </c>
      <c r="E5715" s="1" t="s">
        <v>13222</v>
      </c>
    </row>
    <row r="5716">
      <c r="A5716" s="1">
        <v>385113.0</v>
      </c>
      <c r="B5716" s="1" t="s">
        <v>13233</v>
      </c>
      <c r="C5716" s="1">
        <v>3.0</v>
      </c>
      <c r="D5716" s="1">
        <v>0.0</v>
      </c>
      <c r="E5716" s="1" t="s">
        <v>13222</v>
      </c>
    </row>
    <row r="5717">
      <c r="A5717" s="1">
        <v>490939.0</v>
      </c>
      <c r="B5717" s="1" t="s">
        <v>13233</v>
      </c>
      <c r="C5717" s="1">
        <v>4.0</v>
      </c>
      <c r="D5717" s="1">
        <v>0.0</v>
      </c>
      <c r="E5717" s="1" t="s">
        <v>13222</v>
      </c>
    </row>
    <row r="5718">
      <c r="A5718" s="1">
        <v>615545.0</v>
      </c>
      <c r="B5718" s="1" t="s">
        <v>13233</v>
      </c>
      <c r="C5718" s="1">
        <v>0.0</v>
      </c>
      <c r="D5718" s="1">
        <v>2.0</v>
      </c>
      <c r="E5718" s="1" t="s">
        <v>13223</v>
      </c>
    </row>
    <row r="5719">
      <c r="A5719" s="1">
        <v>51036.0</v>
      </c>
      <c r="B5719" s="1" t="s">
        <v>13233</v>
      </c>
      <c r="C5719" s="1">
        <v>4.0</v>
      </c>
      <c r="D5719" s="1">
        <v>0.0</v>
      </c>
      <c r="E5719" s="1" t="s">
        <v>13222</v>
      </c>
    </row>
    <row r="5720">
      <c r="A5720" s="1">
        <v>930284.0</v>
      </c>
      <c r="B5720" s="1" t="s">
        <v>13233</v>
      </c>
      <c r="C5720" s="1">
        <v>1.0</v>
      </c>
      <c r="D5720" s="1">
        <v>0.0</v>
      </c>
      <c r="E5720" s="1" t="s">
        <v>13222</v>
      </c>
    </row>
    <row r="5721">
      <c r="A5721" s="1">
        <v>432617.0</v>
      </c>
      <c r="B5721" s="1" t="s">
        <v>13233</v>
      </c>
      <c r="C5721" s="1">
        <v>3.0</v>
      </c>
      <c r="D5721" s="1">
        <v>0.0</v>
      </c>
      <c r="E5721" s="1" t="s">
        <v>13222</v>
      </c>
    </row>
    <row r="5722">
      <c r="A5722" s="1">
        <v>57405.0</v>
      </c>
      <c r="B5722" s="1" t="s">
        <v>13233</v>
      </c>
      <c r="C5722" s="1">
        <v>3.0</v>
      </c>
      <c r="D5722" s="1">
        <v>0.0</v>
      </c>
      <c r="E5722" s="1" t="s">
        <v>13222</v>
      </c>
    </row>
    <row r="5723">
      <c r="A5723" s="1">
        <v>585299.0</v>
      </c>
      <c r="B5723" s="1" t="s">
        <v>13233</v>
      </c>
      <c r="C5723" s="1">
        <v>0.0</v>
      </c>
      <c r="D5723" s="1">
        <v>2.0</v>
      </c>
      <c r="E5723" s="1" t="s">
        <v>13223</v>
      </c>
    </row>
    <row r="5724">
      <c r="A5724" s="1">
        <v>564692.0</v>
      </c>
      <c r="B5724" s="1" t="s">
        <v>13233</v>
      </c>
      <c r="C5724" s="1">
        <v>3.0</v>
      </c>
      <c r="D5724" s="1">
        <v>0.0</v>
      </c>
      <c r="E5724" s="1" t="s">
        <v>13222</v>
      </c>
    </row>
    <row r="5725">
      <c r="A5725" s="1">
        <v>131748.0</v>
      </c>
      <c r="B5725" s="1" t="s">
        <v>13233</v>
      </c>
      <c r="C5725" s="1">
        <v>0.0</v>
      </c>
      <c r="D5725" s="1">
        <v>2.0</v>
      </c>
      <c r="E5725" s="1" t="s">
        <v>13223</v>
      </c>
    </row>
    <row r="5726">
      <c r="A5726" s="1">
        <v>537274.0</v>
      </c>
      <c r="B5726" s="1" t="s">
        <v>13233</v>
      </c>
      <c r="C5726" s="1">
        <v>0.0</v>
      </c>
      <c r="D5726" s="1">
        <v>2.0</v>
      </c>
      <c r="E5726" s="1" t="s">
        <v>13223</v>
      </c>
    </row>
    <row r="5727">
      <c r="A5727" s="1">
        <v>726958.0</v>
      </c>
      <c r="B5727" s="1" t="s">
        <v>13233</v>
      </c>
      <c r="C5727" s="1">
        <v>0.0</v>
      </c>
      <c r="D5727" s="1">
        <v>2.0</v>
      </c>
      <c r="E5727" s="1" t="s">
        <v>13223</v>
      </c>
    </row>
    <row r="5728">
      <c r="A5728" s="1">
        <v>613942.0</v>
      </c>
      <c r="B5728" s="1" t="s">
        <v>13233</v>
      </c>
      <c r="C5728" s="1">
        <v>4.0</v>
      </c>
      <c r="D5728" s="1">
        <v>0.0</v>
      </c>
      <c r="E5728" s="1" t="s">
        <v>13222</v>
      </c>
    </row>
    <row r="5729">
      <c r="A5729" s="1">
        <v>771228.0</v>
      </c>
      <c r="B5729" s="1" t="s">
        <v>13233</v>
      </c>
      <c r="C5729" s="1">
        <v>0.0</v>
      </c>
      <c r="D5729" s="1">
        <v>2.0</v>
      </c>
      <c r="E5729" s="1" t="s">
        <v>13223</v>
      </c>
    </row>
    <row r="5730">
      <c r="A5730" s="1">
        <v>451812.0</v>
      </c>
      <c r="B5730" s="1" t="s">
        <v>13233</v>
      </c>
      <c r="C5730" s="1">
        <v>3.0</v>
      </c>
      <c r="D5730" s="1">
        <v>0.0</v>
      </c>
      <c r="E5730" s="1" t="s">
        <v>13222</v>
      </c>
    </row>
    <row r="5731">
      <c r="A5731" s="1">
        <v>677169.0</v>
      </c>
      <c r="B5731" s="1" t="s">
        <v>13233</v>
      </c>
      <c r="C5731" s="1">
        <v>3.0</v>
      </c>
      <c r="D5731" s="1">
        <v>0.0</v>
      </c>
      <c r="E5731" s="1" t="s">
        <v>13222</v>
      </c>
    </row>
    <row r="5732">
      <c r="A5732" s="1">
        <v>706112.0</v>
      </c>
      <c r="B5732" s="1" t="s">
        <v>13233</v>
      </c>
      <c r="C5732" s="1">
        <v>0.0</v>
      </c>
      <c r="D5732" s="1">
        <v>2.0</v>
      </c>
      <c r="E5732" s="1" t="s">
        <v>13223</v>
      </c>
    </row>
    <row r="5733">
      <c r="A5733" s="1">
        <v>799459.0</v>
      </c>
      <c r="B5733" s="1" t="s">
        <v>13233</v>
      </c>
      <c r="C5733" s="1">
        <v>3.0</v>
      </c>
      <c r="D5733" s="1">
        <v>2.0</v>
      </c>
      <c r="E5733" s="1" t="s">
        <v>13222</v>
      </c>
    </row>
    <row r="5734">
      <c r="A5734" s="1">
        <v>851978.0</v>
      </c>
      <c r="B5734" s="1" t="s">
        <v>13233</v>
      </c>
      <c r="C5734" s="1">
        <v>3.0</v>
      </c>
      <c r="D5734" s="1">
        <v>0.0</v>
      </c>
      <c r="E5734" s="1" t="s">
        <v>13222</v>
      </c>
    </row>
    <row r="5735">
      <c r="A5735" s="1">
        <v>992178.0</v>
      </c>
      <c r="B5735" s="1" t="s">
        <v>13233</v>
      </c>
      <c r="C5735" s="1">
        <v>3.0</v>
      </c>
      <c r="D5735" s="1">
        <v>0.0</v>
      </c>
      <c r="E5735" s="1" t="s">
        <v>13222</v>
      </c>
    </row>
    <row r="5736">
      <c r="A5736" s="1">
        <v>56589.0</v>
      </c>
      <c r="B5736" s="1" t="s">
        <v>13233</v>
      </c>
      <c r="C5736" s="1">
        <v>4.0</v>
      </c>
      <c r="D5736" s="1">
        <v>0.0</v>
      </c>
      <c r="E5736" s="1" t="s">
        <v>13222</v>
      </c>
    </row>
    <row r="5737">
      <c r="A5737" s="1">
        <v>237083.0</v>
      </c>
      <c r="B5737" s="1" t="s">
        <v>13233</v>
      </c>
      <c r="C5737" s="1">
        <v>0.0</v>
      </c>
      <c r="D5737" s="1">
        <v>2.0</v>
      </c>
      <c r="E5737" s="1" t="s">
        <v>13223</v>
      </c>
    </row>
    <row r="5738">
      <c r="A5738" s="1">
        <v>298985.0</v>
      </c>
      <c r="B5738" s="1" t="s">
        <v>13233</v>
      </c>
      <c r="C5738" s="1">
        <v>3.0</v>
      </c>
      <c r="D5738" s="1">
        <v>0.0</v>
      </c>
      <c r="E5738" s="1" t="s">
        <v>13222</v>
      </c>
    </row>
    <row r="5739">
      <c r="A5739" s="1">
        <v>444361.0</v>
      </c>
      <c r="B5739" s="1" t="s">
        <v>13233</v>
      </c>
      <c r="C5739" s="1">
        <v>4.0</v>
      </c>
      <c r="D5739" s="1">
        <v>0.0</v>
      </c>
      <c r="E5739" s="1" t="s">
        <v>13222</v>
      </c>
    </row>
    <row r="5740">
      <c r="A5740" s="1">
        <v>679284.0</v>
      </c>
      <c r="B5740" s="1" t="s">
        <v>13233</v>
      </c>
      <c r="C5740" s="1">
        <v>0.0</v>
      </c>
      <c r="D5740" s="1">
        <v>2.0</v>
      </c>
      <c r="E5740" s="1" t="s">
        <v>13223</v>
      </c>
    </row>
    <row r="5741">
      <c r="A5741" s="1">
        <v>516376.0</v>
      </c>
      <c r="B5741" s="1" t="s">
        <v>13233</v>
      </c>
      <c r="C5741" s="1">
        <v>4.0</v>
      </c>
      <c r="D5741" s="1">
        <v>0.0</v>
      </c>
      <c r="E5741" s="1" t="s">
        <v>13222</v>
      </c>
    </row>
    <row r="5742">
      <c r="A5742" s="1">
        <v>77308.0</v>
      </c>
      <c r="B5742" s="1" t="s">
        <v>13233</v>
      </c>
      <c r="C5742" s="1">
        <v>3.0</v>
      </c>
      <c r="D5742" s="1">
        <v>0.0</v>
      </c>
      <c r="E5742" s="1" t="s">
        <v>13222</v>
      </c>
    </row>
    <row r="5743">
      <c r="A5743" s="1">
        <v>376447.0</v>
      </c>
      <c r="B5743" s="1" t="s">
        <v>13233</v>
      </c>
      <c r="C5743" s="1">
        <v>3.0</v>
      </c>
      <c r="D5743" s="1">
        <v>2.0</v>
      </c>
      <c r="E5743" s="1" t="s">
        <v>13222</v>
      </c>
    </row>
    <row r="5744">
      <c r="A5744" s="1">
        <v>217710.0</v>
      </c>
      <c r="B5744" s="1" t="s">
        <v>13233</v>
      </c>
      <c r="C5744" s="1">
        <v>1.0</v>
      </c>
      <c r="D5744" s="1">
        <v>0.0</v>
      </c>
      <c r="E5744" s="1" t="s">
        <v>13222</v>
      </c>
    </row>
    <row r="5745">
      <c r="A5745" s="1">
        <v>146840.0</v>
      </c>
      <c r="B5745" s="1" t="s">
        <v>13233</v>
      </c>
      <c r="C5745" s="1">
        <v>1.0</v>
      </c>
      <c r="D5745" s="1">
        <v>0.0</v>
      </c>
      <c r="E5745" s="1" t="s">
        <v>13222</v>
      </c>
    </row>
    <row r="5746">
      <c r="A5746" s="1">
        <v>888807.0</v>
      </c>
      <c r="B5746" s="1" t="s">
        <v>13233</v>
      </c>
      <c r="C5746" s="1">
        <v>0.0</v>
      </c>
      <c r="D5746" s="1">
        <v>2.0</v>
      </c>
      <c r="E5746" s="1" t="s">
        <v>13223</v>
      </c>
    </row>
    <row r="5747">
      <c r="A5747" s="1">
        <v>15314.0</v>
      </c>
      <c r="B5747" s="1" t="s">
        <v>13233</v>
      </c>
      <c r="C5747" s="1">
        <v>3.0</v>
      </c>
      <c r="D5747" s="1">
        <v>0.0</v>
      </c>
      <c r="E5747" s="1" t="s">
        <v>13222</v>
      </c>
    </row>
    <row r="5748">
      <c r="A5748" s="1">
        <v>41853.0</v>
      </c>
      <c r="B5748" s="1" t="s">
        <v>13233</v>
      </c>
      <c r="C5748" s="1">
        <v>0.0</v>
      </c>
      <c r="D5748" s="1">
        <v>2.0</v>
      </c>
      <c r="E5748" s="1" t="s">
        <v>13223</v>
      </c>
    </row>
    <row r="5749">
      <c r="A5749" s="1">
        <v>500633.0</v>
      </c>
      <c r="B5749" s="1" t="s">
        <v>13233</v>
      </c>
      <c r="C5749" s="1">
        <v>3.0</v>
      </c>
      <c r="D5749" s="1">
        <v>0.0</v>
      </c>
      <c r="E5749" s="1" t="s">
        <v>13222</v>
      </c>
    </row>
    <row r="5750">
      <c r="A5750" s="1">
        <v>799952.0</v>
      </c>
      <c r="B5750" s="1" t="s">
        <v>13233</v>
      </c>
      <c r="C5750" s="1">
        <v>3.0</v>
      </c>
      <c r="D5750" s="1">
        <v>0.0</v>
      </c>
      <c r="E5750" s="1" t="s">
        <v>13222</v>
      </c>
    </row>
    <row r="5751">
      <c r="A5751" s="1">
        <v>329351.0</v>
      </c>
      <c r="B5751" s="1" t="s">
        <v>13233</v>
      </c>
      <c r="C5751" s="1">
        <v>3.0</v>
      </c>
      <c r="D5751" s="1">
        <v>0.0</v>
      </c>
      <c r="E5751" s="1" t="s">
        <v>13222</v>
      </c>
    </row>
    <row r="5752">
      <c r="A5752" s="1">
        <v>833557.0</v>
      </c>
      <c r="B5752" s="1" t="s">
        <v>13233</v>
      </c>
      <c r="C5752" s="1">
        <v>1.0</v>
      </c>
      <c r="D5752" s="1">
        <v>0.0</v>
      </c>
      <c r="E5752" s="1" t="s">
        <v>13222</v>
      </c>
    </row>
    <row r="5753">
      <c r="A5753" s="1">
        <v>734789.0</v>
      </c>
      <c r="B5753" s="1" t="s">
        <v>13233</v>
      </c>
      <c r="C5753" s="1">
        <v>3.0</v>
      </c>
      <c r="D5753" s="1">
        <v>0.0</v>
      </c>
      <c r="E5753" s="1" t="s">
        <v>13222</v>
      </c>
    </row>
    <row r="5754">
      <c r="A5754" s="1">
        <v>378230.0</v>
      </c>
      <c r="B5754" s="1" t="s">
        <v>13233</v>
      </c>
      <c r="C5754" s="1">
        <v>0.0</v>
      </c>
      <c r="D5754" s="1">
        <v>2.0</v>
      </c>
      <c r="E5754" s="1" t="s">
        <v>13223</v>
      </c>
    </row>
    <row r="5755">
      <c r="A5755" s="1">
        <v>762527.0</v>
      </c>
      <c r="B5755" s="1" t="s">
        <v>13233</v>
      </c>
      <c r="C5755" s="1">
        <v>3.0</v>
      </c>
      <c r="D5755" s="1">
        <v>0.0</v>
      </c>
      <c r="E5755" s="1" t="s">
        <v>13222</v>
      </c>
    </row>
    <row r="5756">
      <c r="A5756" s="1">
        <v>602241.0</v>
      </c>
      <c r="B5756" s="1" t="s">
        <v>13233</v>
      </c>
      <c r="C5756" s="1">
        <v>3.0</v>
      </c>
      <c r="D5756" s="1">
        <v>0.0</v>
      </c>
      <c r="E5756" s="1" t="s">
        <v>13222</v>
      </c>
    </row>
    <row r="5757">
      <c r="A5757" s="1">
        <v>991434.0</v>
      </c>
      <c r="B5757" s="1" t="s">
        <v>13233</v>
      </c>
      <c r="C5757" s="1">
        <v>0.0</v>
      </c>
      <c r="D5757" s="1">
        <v>2.0</v>
      </c>
      <c r="E5757" s="1" t="s">
        <v>13223</v>
      </c>
    </row>
    <row r="5758">
      <c r="A5758" s="1">
        <v>328457.0</v>
      </c>
      <c r="B5758" s="1" t="s">
        <v>13233</v>
      </c>
      <c r="C5758" s="1">
        <v>0.0</v>
      </c>
      <c r="D5758" s="1">
        <v>2.0</v>
      </c>
      <c r="E5758" s="1" t="s">
        <v>13223</v>
      </c>
    </row>
    <row r="5759">
      <c r="A5759" s="1">
        <v>378676.0</v>
      </c>
      <c r="B5759" s="1" t="s">
        <v>13233</v>
      </c>
      <c r="C5759" s="1">
        <v>4.0</v>
      </c>
      <c r="D5759" s="1">
        <v>0.0</v>
      </c>
      <c r="E5759" s="1" t="s">
        <v>13222</v>
      </c>
    </row>
    <row r="5760">
      <c r="A5760" s="1">
        <v>305754.0</v>
      </c>
      <c r="B5760" s="1" t="s">
        <v>13233</v>
      </c>
      <c r="C5760" s="1">
        <v>4.0</v>
      </c>
      <c r="D5760" s="1">
        <v>0.0</v>
      </c>
      <c r="E5760" s="1" t="s">
        <v>13222</v>
      </c>
    </row>
    <row r="5761">
      <c r="A5761" s="1">
        <v>925482.0</v>
      </c>
      <c r="B5761" s="1" t="s">
        <v>13233</v>
      </c>
      <c r="C5761" s="1">
        <v>0.0</v>
      </c>
      <c r="D5761" s="1">
        <v>2.0</v>
      </c>
      <c r="E5761" s="1" t="s">
        <v>13223</v>
      </c>
    </row>
    <row r="5762">
      <c r="A5762" s="1">
        <v>621677.0</v>
      </c>
      <c r="B5762" s="1" t="s">
        <v>13233</v>
      </c>
      <c r="C5762" s="1">
        <v>0.0</v>
      </c>
      <c r="D5762" s="1">
        <v>2.0</v>
      </c>
      <c r="E5762" s="1" t="s">
        <v>13223</v>
      </c>
    </row>
    <row r="5763">
      <c r="A5763" s="1">
        <v>692985.0</v>
      </c>
      <c r="B5763" s="1" t="s">
        <v>13233</v>
      </c>
      <c r="C5763" s="1">
        <v>3.0</v>
      </c>
      <c r="D5763" s="1">
        <v>0.0</v>
      </c>
      <c r="E5763" s="1" t="s">
        <v>13222</v>
      </c>
    </row>
    <row r="5764">
      <c r="A5764" s="1">
        <v>876139.0</v>
      </c>
      <c r="B5764" s="1" t="s">
        <v>13233</v>
      </c>
      <c r="C5764" s="1">
        <v>3.0</v>
      </c>
      <c r="D5764" s="1">
        <v>0.0</v>
      </c>
      <c r="E5764" s="1" t="s">
        <v>13222</v>
      </c>
    </row>
    <row r="5765">
      <c r="A5765" s="1">
        <v>317242.0</v>
      </c>
      <c r="B5765" s="1" t="s">
        <v>13233</v>
      </c>
      <c r="C5765" s="1">
        <v>3.0</v>
      </c>
      <c r="D5765" s="1">
        <v>0.0</v>
      </c>
      <c r="E5765" s="1" t="s">
        <v>13222</v>
      </c>
    </row>
    <row r="5766">
      <c r="A5766" s="1">
        <v>451933.0</v>
      </c>
      <c r="B5766" s="1" t="s">
        <v>13233</v>
      </c>
      <c r="C5766" s="1">
        <v>3.0</v>
      </c>
      <c r="D5766" s="1">
        <v>0.0</v>
      </c>
      <c r="E5766" s="1" t="s">
        <v>13222</v>
      </c>
    </row>
    <row r="5767">
      <c r="A5767" s="1">
        <v>677542.0</v>
      </c>
      <c r="B5767" s="1" t="s">
        <v>13233</v>
      </c>
      <c r="C5767" s="1">
        <v>3.0</v>
      </c>
      <c r="D5767" s="1">
        <v>0.0</v>
      </c>
      <c r="E5767" s="1" t="s">
        <v>13222</v>
      </c>
    </row>
    <row r="5768">
      <c r="A5768" s="1">
        <v>473647.0</v>
      </c>
      <c r="B5768" s="1" t="s">
        <v>13233</v>
      </c>
      <c r="C5768" s="1">
        <v>0.0</v>
      </c>
      <c r="D5768" s="1">
        <v>2.0</v>
      </c>
      <c r="E5768" s="1" t="s">
        <v>13223</v>
      </c>
    </row>
    <row r="5769">
      <c r="A5769" s="1">
        <v>112390.0</v>
      </c>
      <c r="B5769" s="1" t="s">
        <v>13233</v>
      </c>
      <c r="C5769" s="1">
        <v>3.0</v>
      </c>
      <c r="D5769" s="1">
        <v>2.0</v>
      </c>
      <c r="E5769" s="1" t="s">
        <v>13222</v>
      </c>
    </row>
    <row r="5770">
      <c r="A5770" s="1">
        <v>219598.0</v>
      </c>
      <c r="B5770" s="1" t="s">
        <v>13233</v>
      </c>
      <c r="C5770" s="1">
        <v>3.0</v>
      </c>
      <c r="D5770" s="1">
        <v>2.0</v>
      </c>
      <c r="E5770" s="1" t="s">
        <v>13222</v>
      </c>
    </row>
    <row r="5771">
      <c r="A5771" s="1">
        <v>140154.0</v>
      </c>
      <c r="B5771" s="1" t="s">
        <v>13233</v>
      </c>
      <c r="C5771" s="1">
        <v>3.0</v>
      </c>
      <c r="D5771" s="1">
        <v>0.0</v>
      </c>
      <c r="E5771" s="1" t="s">
        <v>13222</v>
      </c>
    </row>
    <row r="5772">
      <c r="A5772" s="1">
        <v>449106.0</v>
      </c>
      <c r="B5772" s="1" t="s">
        <v>13233</v>
      </c>
      <c r="C5772" s="1">
        <v>3.0</v>
      </c>
      <c r="D5772" s="1">
        <v>2.0</v>
      </c>
      <c r="E5772" s="1" t="s">
        <v>13222</v>
      </c>
    </row>
    <row r="5773">
      <c r="A5773" s="1">
        <v>367391.0</v>
      </c>
      <c r="B5773" s="1" t="s">
        <v>13233</v>
      </c>
      <c r="C5773" s="1">
        <v>3.0</v>
      </c>
      <c r="D5773" s="1">
        <v>0.0</v>
      </c>
      <c r="E5773" s="1" t="s">
        <v>13222</v>
      </c>
    </row>
    <row r="5774">
      <c r="A5774" s="1">
        <v>433521.0</v>
      </c>
      <c r="B5774" s="1" t="s">
        <v>13233</v>
      </c>
      <c r="C5774" s="1">
        <v>3.0</v>
      </c>
      <c r="D5774" s="1">
        <v>0.0</v>
      </c>
      <c r="E5774" s="1" t="s">
        <v>13222</v>
      </c>
    </row>
    <row r="5775">
      <c r="A5775" s="1">
        <v>927651.0</v>
      </c>
      <c r="B5775" s="1" t="s">
        <v>13233</v>
      </c>
      <c r="C5775" s="1">
        <v>0.0</v>
      </c>
      <c r="D5775" s="1">
        <v>2.0</v>
      </c>
      <c r="E5775" s="1" t="s">
        <v>13223</v>
      </c>
    </row>
    <row r="5776">
      <c r="A5776" s="1">
        <v>4452.0</v>
      </c>
      <c r="B5776" s="1" t="s">
        <v>13233</v>
      </c>
      <c r="C5776" s="1">
        <v>0.0</v>
      </c>
      <c r="D5776" s="1">
        <v>2.0</v>
      </c>
      <c r="E5776" s="1" t="s">
        <v>13223</v>
      </c>
    </row>
    <row r="5777">
      <c r="A5777" s="1">
        <v>440875.0</v>
      </c>
      <c r="B5777" s="1" t="s">
        <v>13233</v>
      </c>
      <c r="C5777" s="1">
        <v>0.0</v>
      </c>
      <c r="D5777" s="1">
        <v>2.0</v>
      </c>
      <c r="E5777" s="1" t="s">
        <v>13223</v>
      </c>
    </row>
    <row r="5778">
      <c r="A5778" s="1">
        <v>52729.0</v>
      </c>
      <c r="B5778" s="1" t="s">
        <v>13233</v>
      </c>
      <c r="C5778" s="1">
        <v>0.0</v>
      </c>
      <c r="D5778" s="1">
        <v>2.0</v>
      </c>
      <c r="E5778" s="1" t="s">
        <v>13223</v>
      </c>
    </row>
    <row r="5779">
      <c r="A5779" s="1">
        <v>373536.0</v>
      </c>
      <c r="B5779" s="1" t="s">
        <v>13233</v>
      </c>
      <c r="C5779" s="1">
        <v>0.0</v>
      </c>
      <c r="D5779" s="1">
        <v>2.0</v>
      </c>
      <c r="E5779" s="1" t="s">
        <v>13223</v>
      </c>
    </row>
    <row r="5780">
      <c r="A5780" s="1">
        <v>131748.0</v>
      </c>
      <c r="B5780" s="1" t="s">
        <v>13233</v>
      </c>
      <c r="C5780" s="1">
        <v>0.0</v>
      </c>
      <c r="D5780" s="1">
        <v>2.0</v>
      </c>
      <c r="E5780" s="1" t="s">
        <v>13223</v>
      </c>
    </row>
    <row r="5781">
      <c r="A5781" s="1">
        <v>757274.0</v>
      </c>
      <c r="B5781" s="1" t="s">
        <v>13233</v>
      </c>
      <c r="C5781" s="1">
        <v>3.0</v>
      </c>
      <c r="D5781" s="1">
        <v>0.0</v>
      </c>
      <c r="E5781" s="1" t="s">
        <v>13222</v>
      </c>
    </row>
    <row r="5782">
      <c r="A5782" s="1">
        <v>677169.0</v>
      </c>
      <c r="B5782" s="1" t="s">
        <v>13233</v>
      </c>
      <c r="C5782" s="1">
        <v>0.0</v>
      </c>
      <c r="D5782" s="1">
        <v>2.0</v>
      </c>
      <c r="E5782" s="1" t="s">
        <v>13223</v>
      </c>
    </row>
    <row r="5783">
      <c r="A5783" s="1">
        <v>799459.0</v>
      </c>
      <c r="B5783" s="1" t="s">
        <v>13233</v>
      </c>
      <c r="C5783" s="1">
        <v>0.0</v>
      </c>
      <c r="D5783" s="1">
        <v>2.0</v>
      </c>
      <c r="E5783" s="1" t="s">
        <v>13223</v>
      </c>
    </row>
    <row r="5784">
      <c r="A5784" s="1">
        <v>123983.0</v>
      </c>
      <c r="B5784" s="1" t="s">
        <v>13233</v>
      </c>
      <c r="C5784" s="1">
        <v>3.0</v>
      </c>
      <c r="D5784" s="1">
        <v>2.0</v>
      </c>
      <c r="E5784" s="1" t="s">
        <v>13222</v>
      </c>
    </row>
    <row r="5785">
      <c r="A5785" s="1">
        <v>11422.0</v>
      </c>
      <c r="B5785" s="1" t="s">
        <v>13233</v>
      </c>
      <c r="C5785" s="1">
        <v>3.0</v>
      </c>
      <c r="D5785" s="1">
        <v>0.0</v>
      </c>
      <c r="E5785" s="1" t="s">
        <v>13222</v>
      </c>
    </row>
    <row r="5786">
      <c r="A5786" s="1">
        <v>222892.0</v>
      </c>
      <c r="B5786" s="1" t="s">
        <v>13233</v>
      </c>
      <c r="C5786" s="1">
        <v>3.0</v>
      </c>
      <c r="D5786" s="1">
        <v>0.0</v>
      </c>
      <c r="E5786" s="1" t="s">
        <v>13222</v>
      </c>
    </row>
    <row r="5787">
      <c r="A5787" s="1">
        <v>818990.0</v>
      </c>
      <c r="B5787" s="1" t="s">
        <v>13233</v>
      </c>
      <c r="C5787" s="1">
        <v>0.0</v>
      </c>
      <c r="D5787" s="1">
        <v>2.0</v>
      </c>
      <c r="E5787" s="1" t="s">
        <v>13223</v>
      </c>
    </row>
    <row r="5788">
      <c r="A5788" s="1">
        <v>284460.0</v>
      </c>
      <c r="B5788" s="1" t="s">
        <v>13233</v>
      </c>
      <c r="C5788" s="1">
        <v>3.0</v>
      </c>
      <c r="D5788" s="1">
        <v>0.0</v>
      </c>
      <c r="E5788" s="1" t="s">
        <v>13222</v>
      </c>
    </row>
    <row r="5789">
      <c r="A5789" s="1">
        <v>397973.0</v>
      </c>
      <c r="B5789" s="1" t="s">
        <v>13233</v>
      </c>
      <c r="C5789" s="1">
        <v>0.0</v>
      </c>
      <c r="D5789" s="1">
        <v>2.0</v>
      </c>
      <c r="E5789" s="1" t="s">
        <v>13223</v>
      </c>
    </row>
    <row r="5790">
      <c r="A5790" s="1">
        <v>818522.0</v>
      </c>
      <c r="B5790" s="1" t="s">
        <v>13233</v>
      </c>
      <c r="C5790" s="1">
        <v>4.0</v>
      </c>
      <c r="D5790" s="1">
        <v>0.0</v>
      </c>
      <c r="E5790" s="1" t="s">
        <v>13222</v>
      </c>
    </row>
    <row r="5791">
      <c r="A5791" s="1">
        <v>15314.0</v>
      </c>
      <c r="B5791" s="1" t="s">
        <v>13233</v>
      </c>
      <c r="C5791" s="1">
        <v>4.0</v>
      </c>
      <c r="D5791" s="1">
        <v>0.0</v>
      </c>
      <c r="E5791" s="1" t="s">
        <v>13222</v>
      </c>
    </row>
    <row r="5792">
      <c r="A5792" s="1">
        <v>741341.0</v>
      </c>
      <c r="B5792" s="1" t="s">
        <v>13233</v>
      </c>
      <c r="C5792" s="1">
        <v>0.0</v>
      </c>
      <c r="D5792" s="1">
        <v>2.0</v>
      </c>
      <c r="E5792" s="1" t="s">
        <v>13223</v>
      </c>
    </row>
    <row r="5793">
      <c r="A5793" s="1">
        <v>500739.0</v>
      </c>
      <c r="B5793" s="1" t="s">
        <v>13233</v>
      </c>
      <c r="C5793" s="1">
        <v>0.0</v>
      </c>
      <c r="D5793" s="1">
        <v>2.0</v>
      </c>
      <c r="E5793" s="1" t="s">
        <v>13223</v>
      </c>
    </row>
    <row r="5794">
      <c r="A5794" s="1">
        <v>324809.0</v>
      </c>
      <c r="B5794" s="1" t="s">
        <v>13233</v>
      </c>
      <c r="C5794" s="1">
        <v>3.0</v>
      </c>
      <c r="D5794" s="1">
        <v>0.0</v>
      </c>
      <c r="E5794" s="1" t="s">
        <v>13222</v>
      </c>
    </row>
    <row r="5795">
      <c r="A5795" s="1">
        <v>592784.0</v>
      </c>
      <c r="B5795" s="1" t="s">
        <v>13233</v>
      </c>
      <c r="C5795" s="1">
        <v>4.0</v>
      </c>
      <c r="D5795" s="1">
        <v>0.0</v>
      </c>
      <c r="E5795" s="1" t="s">
        <v>13222</v>
      </c>
    </row>
    <row r="5796">
      <c r="A5796" s="1">
        <v>690565.0</v>
      </c>
      <c r="B5796" s="1" t="s">
        <v>13233</v>
      </c>
      <c r="C5796" s="1">
        <v>4.0</v>
      </c>
      <c r="D5796" s="1">
        <v>2.0</v>
      </c>
      <c r="E5796" s="1" t="s">
        <v>13222</v>
      </c>
    </row>
    <row r="5797">
      <c r="A5797" s="1">
        <v>952168.0</v>
      </c>
      <c r="B5797" s="1" t="s">
        <v>13233</v>
      </c>
      <c r="C5797" s="1">
        <v>0.0</v>
      </c>
      <c r="D5797" s="1">
        <v>2.0</v>
      </c>
      <c r="E5797" s="1" t="s">
        <v>13223</v>
      </c>
    </row>
    <row r="5798">
      <c r="A5798" s="1">
        <v>542300.0</v>
      </c>
      <c r="B5798" s="1" t="s">
        <v>13233</v>
      </c>
      <c r="C5798" s="1">
        <v>4.0</v>
      </c>
      <c r="D5798" s="1">
        <v>0.0</v>
      </c>
      <c r="E5798" s="1" t="s">
        <v>13222</v>
      </c>
    </row>
    <row r="5799">
      <c r="A5799" s="1">
        <v>587420.0</v>
      </c>
      <c r="B5799" s="1" t="s">
        <v>13233</v>
      </c>
      <c r="C5799" s="1">
        <v>3.0</v>
      </c>
      <c r="D5799" s="1">
        <v>0.0</v>
      </c>
      <c r="E5799" s="1" t="s">
        <v>13222</v>
      </c>
    </row>
    <row r="5800">
      <c r="A5800" s="1">
        <v>832348.0</v>
      </c>
      <c r="B5800" s="1" t="s">
        <v>13233</v>
      </c>
      <c r="C5800" s="1">
        <v>4.0</v>
      </c>
      <c r="D5800" s="1">
        <v>0.0</v>
      </c>
      <c r="E5800" s="1" t="s">
        <v>13222</v>
      </c>
    </row>
    <row r="5801">
      <c r="A5801" s="1">
        <v>228286.0</v>
      </c>
      <c r="B5801" s="1" t="s">
        <v>13233</v>
      </c>
      <c r="C5801" s="1">
        <v>0.0</v>
      </c>
      <c r="D5801" s="1">
        <v>2.0</v>
      </c>
      <c r="E5801" s="1" t="s">
        <v>13223</v>
      </c>
    </row>
    <row r="5802">
      <c r="A5802" s="1">
        <v>969851.0</v>
      </c>
      <c r="B5802" s="1" t="s">
        <v>13233</v>
      </c>
      <c r="C5802" s="1">
        <v>4.0</v>
      </c>
      <c r="D5802" s="1">
        <v>0.0</v>
      </c>
      <c r="E5802" s="1" t="s">
        <v>13222</v>
      </c>
    </row>
    <row r="5803">
      <c r="A5803" s="1">
        <v>305754.0</v>
      </c>
      <c r="B5803" s="1" t="s">
        <v>13233</v>
      </c>
      <c r="C5803" s="1">
        <v>0.0</v>
      </c>
      <c r="D5803" s="1">
        <v>2.0</v>
      </c>
      <c r="E5803" s="1" t="s">
        <v>13223</v>
      </c>
    </row>
    <row r="5804">
      <c r="A5804" s="1">
        <v>398340.0</v>
      </c>
      <c r="B5804" s="1" t="s">
        <v>13233</v>
      </c>
      <c r="C5804" s="1">
        <v>4.0</v>
      </c>
      <c r="D5804" s="1">
        <v>0.0</v>
      </c>
      <c r="E5804" s="1" t="s">
        <v>13222</v>
      </c>
    </row>
    <row r="5805">
      <c r="A5805" s="1">
        <v>131937.0</v>
      </c>
      <c r="B5805" s="1" t="s">
        <v>13233</v>
      </c>
      <c r="C5805" s="1">
        <v>3.0</v>
      </c>
      <c r="D5805" s="1">
        <v>0.0</v>
      </c>
      <c r="E5805" s="1" t="s">
        <v>13222</v>
      </c>
    </row>
    <row r="5806">
      <c r="A5806" s="1">
        <v>621677.0</v>
      </c>
      <c r="B5806" s="1" t="s">
        <v>13233</v>
      </c>
      <c r="C5806" s="1">
        <v>3.0</v>
      </c>
      <c r="D5806" s="1">
        <v>2.0</v>
      </c>
      <c r="E5806" s="1" t="s">
        <v>13222</v>
      </c>
    </row>
    <row r="5807">
      <c r="A5807" s="1">
        <v>901144.0</v>
      </c>
      <c r="B5807" s="1" t="s">
        <v>13233</v>
      </c>
      <c r="C5807" s="1">
        <v>0.0</v>
      </c>
      <c r="D5807" s="1">
        <v>2.0</v>
      </c>
      <c r="E5807" s="1" t="s">
        <v>13223</v>
      </c>
    </row>
    <row r="5808">
      <c r="A5808" s="1">
        <v>945635.0</v>
      </c>
      <c r="B5808" s="1" t="s">
        <v>13233</v>
      </c>
      <c r="C5808" s="1">
        <v>0.0</v>
      </c>
      <c r="D5808" s="1">
        <v>2.0</v>
      </c>
      <c r="E5808" s="1" t="s">
        <v>13223</v>
      </c>
    </row>
    <row r="5809">
      <c r="A5809" s="1">
        <v>354409.0</v>
      </c>
      <c r="B5809" s="1" t="s">
        <v>13233</v>
      </c>
      <c r="C5809" s="1">
        <v>4.0</v>
      </c>
      <c r="D5809" s="1">
        <v>0.0</v>
      </c>
      <c r="E5809" s="1" t="s">
        <v>13222</v>
      </c>
    </row>
    <row r="5810">
      <c r="A5810" s="1">
        <v>435929.0</v>
      </c>
      <c r="B5810" s="1" t="s">
        <v>13233</v>
      </c>
      <c r="C5810" s="1">
        <v>4.0</v>
      </c>
      <c r="D5810" s="1">
        <v>2.0</v>
      </c>
      <c r="E5810" s="1" t="s">
        <v>13222</v>
      </c>
    </row>
    <row r="5811">
      <c r="A5811" s="1">
        <v>91670.0</v>
      </c>
      <c r="B5811" s="1" t="s">
        <v>13233</v>
      </c>
      <c r="C5811" s="1">
        <v>4.0</v>
      </c>
      <c r="D5811" s="1">
        <v>0.0</v>
      </c>
      <c r="E5811" s="1" t="s">
        <v>13222</v>
      </c>
    </row>
    <row r="5812">
      <c r="A5812" s="1">
        <v>144124.0</v>
      </c>
      <c r="B5812" s="1" t="s">
        <v>13233</v>
      </c>
      <c r="C5812" s="1">
        <v>4.0</v>
      </c>
      <c r="D5812" s="1">
        <v>0.0</v>
      </c>
      <c r="E5812" s="1" t="s">
        <v>13222</v>
      </c>
    </row>
    <row r="5813">
      <c r="A5813" s="1">
        <v>589812.0</v>
      </c>
      <c r="B5813" s="1" t="s">
        <v>13233</v>
      </c>
      <c r="C5813" s="1">
        <v>1.0</v>
      </c>
      <c r="D5813" s="1">
        <v>2.0</v>
      </c>
      <c r="E5813" s="1" t="s">
        <v>13223</v>
      </c>
    </row>
    <row r="5814">
      <c r="A5814" s="1">
        <v>365133.0</v>
      </c>
      <c r="B5814" s="1" t="s">
        <v>13233</v>
      </c>
      <c r="C5814" s="1">
        <v>1.0</v>
      </c>
      <c r="D5814" s="1">
        <v>0.0</v>
      </c>
      <c r="E5814" s="1" t="s">
        <v>13222</v>
      </c>
    </row>
    <row r="5815">
      <c r="A5815" s="1">
        <v>9436.0</v>
      </c>
      <c r="B5815" s="1" t="s">
        <v>13233</v>
      </c>
      <c r="C5815" s="1">
        <v>4.0</v>
      </c>
      <c r="D5815" s="1">
        <v>0.0</v>
      </c>
      <c r="E5815" s="1" t="s">
        <v>13222</v>
      </c>
    </row>
    <row r="5816">
      <c r="A5816" s="1">
        <v>385113.0</v>
      </c>
      <c r="B5816" s="1" t="s">
        <v>13233</v>
      </c>
      <c r="C5816" s="1">
        <v>3.0</v>
      </c>
      <c r="D5816" s="1">
        <v>2.0</v>
      </c>
      <c r="E5816" s="1" t="s">
        <v>13222</v>
      </c>
    </row>
    <row r="5817">
      <c r="A5817" s="1">
        <v>647462.0</v>
      </c>
      <c r="B5817" s="1" t="s">
        <v>13233</v>
      </c>
      <c r="C5817" s="1">
        <v>0.0</v>
      </c>
      <c r="D5817" s="1">
        <v>2.0</v>
      </c>
      <c r="E5817" s="1" t="s">
        <v>13223</v>
      </c>
    </row>
    <row r="5818">
      <c r="A5818" s="1">
        <v>34200.0</v>
      </c>
      <c r="B5818" s="1" t="s">
        <v>13233</v>
      </c>
      <c r="C5818" s="1">
        <v>1.0</v>
      </c>
      <c r="D5818" s="1">
        <v>0.0</v>
      </c>
      <c r="E5818" s="1" t="s">
        <v>13222</v>
      </c>
    </row>
    <row r="5819">
      <c r="A5819" s="1">
        <v>490939.0</v>
      </c>
      <c r="B5819" s="1" t="s">
        <v>13233</v>
      </c>
      <c r="C5819" s="1">
        <v>0.0</v>
      </c>
      <c r="D5819" s="1">
        <v>2.0</v>
      </c>
      <c r="E5819" s="1" t="s">
        <v>13223</v>
      </c>
    </row>
    <row r="5820">
      <c r="A5820" s="1">
        <v>124290.0</v>
      </c>
      <c r="B5820" s="1" t="s">
        <v>13233</v>
      </c>
      <c r="C5820" s="1">
        <v>4.0</v>
      </c>
      <c r="D5820" s="1">
        <v>0.0</v>
      </c>
      <c r="E5820" s="1" t="s">
        <v>13222</v>
      </c>
    </row>
    <row r="5821">
      <c r="A5821" s="1">
        <v>140489.0</v>
      </c>
      <c r="B5821" s="1" t="s">
        <v>13233</v>
      </c>
      <c r="C5821" s="1">
        <v>0.0</v>
      </c>
      <c r="D5821" s="1">
        <v>2.0</v>
      </c>
      <c r="E5821" s="1" t="s">
        <v>13223</v>
      </c>
    </row>
    <row r="5822">
      <c r="A5822" s="1">
        <v>256051.0</v>
      </c>
      <c r="B5822" s="1" t="s">
        <v>13233</v>
      </c>
      <c r="C5822" s="1">
        <v>3.0</v>
      </c>
      <c r="D5822" s="1">
        <v>0.0</v>
      </c>
      <c r="E5822" s="1" t="s">
        <v>13222</v>
      </c>
    </row>
    <row r="5823">
      <c r="A5823" s="1">
        <v>820973.0</v>
      </c>
      <c r="B5823" s="1" t="s">
        <v>13233</v>
      </c>
      <c r="C5823" s="1">
        <v>0.0</v>
      </c>
      <c r="D5823" s="1">
        <v>2.0</v>
      </c>
      <c r="E5823" s="1" t="s">
        <v>13223</v>
      </c>
    </row>
    <row r="5824">
      <c r="A5824" s="1">
        <v>433521.0</v>
      </c>
      <c r="B5824" s="1" t="s">
        <v>13233</v>
      </c>
      <c r="C5824" s="1">
        <v>0.0</v>
      </c>
      <c r="D5824" s="1">
        <v>2.0</v>
      </c>
      <c r="E5824" s="1" t="s">
        <v>13223</v>
      </c>
    </row>
    <row r="5825">
      <c r="A5825" s="1">
        <v>4452.0</v>
      </c>
      <c r="B5825" s="1" t="s">
        <v>13233</v>
      </c>
      <c r="C5825" s="1">
        <v>0.0</v>
      </c>
      <c r="D5825" s="1">
        <v>2.0</v>
      </c>
      <c r="E5825" s="1" t="s">
        <v>13223</v>
      </c>
    </row>
    <row r="5826">
      <c r="A5826" s="1">
        <v>953175.0</v>
      </c>
      <c r="B5826" s="1" t="s">
        <v>13233</v>
      </c>
      <c r="C5826" s="1">
        <v>4.0</v>
      </c>
      <c r="D5826" s="1">
        <v>0.0</v>
      </c>
      <c r="E5826" s="1" t="s">
        <v>13222</v>
      </c>
    </row>
    <row r="5827">
      <c r="A5827" s="1">
        <v>707935.0</v>
      </c>
      <c r="B5827" s="1" t="s">
        <v>13233</v>
      </c>
      <c r="C5827" s="1">
        <v>4.0</v>
      </c>
      <c r="D5827" s="1">
        <v>0.0</v>
      </c>
      <c r="E5827" s="1" t="s">
        <v>13222</v>
      </c>
    </row>
    <row r="5828">
      <c r="A5828" s="1">
        <v>942001.0</v>
      </c>
      <c r="B5828" s="1" t="s">
        <v>13233</v>
      </c>
      <c r="C5828" s="1">
        <v>1.0</v>
      </c>
      <c r="D5828" s="1">
        <v>0.0</v>
      </c>
      <c r="E5828" s="1" t="s">
        <v>13222</v>
      </c>
    </row>
    <row r="5829">
      <c r="A5829" s="1">
        <v>661577.0</v>
      </c>
      <c r="B5829" s="1" t="s">
        <v>13233</v>
      </c>
      <c r="C5829" s="1">
        <v>3.0</v>
      </c>
      <c r="D5829" s="1">
        <v>2.0</v>
      </c>
      <c r="E5829" s="1" t="s">
        <v>13222</v>
      </c>
    </row>
    <row r="5830">
      <c r="A5830" s="1">
        <v>642612.0</v>
      </c>
      <c r="B5830" s="1" t="s">
        <v>13233</v>
      </c>
      <c r="C5830" s="1">
        <v>1.0</v>
      </c>
      <c r="D5830" s="1">
        <v>0.0</v>
      </c>
      <c r="E5830" s="1" t="s">
        <v>13222</v>
      </c>
    </row>
    <row r="5831">
      <c r="A5831" s="1">
        <v>760828.0</v>
      </c>
      <c r="B5831" s="1" t="s">
        <v>13233</v>
      </c>
      <c r="C5831" s="1">
        <v>1.0</v>
      </c>
      <c r="D5831" s="1">
        <v>2.0</v>
      </c>
      <c r="E5831" s="1" t="s">
        <v>13223</v>
      </c>
    </row>
    <row r="5832">
      <c r="A5832" s="1">
        <v>587645.0</v>
      </c>
      <c r="B5832" s="1" t="s">
        <v>13233</v>
      </c>
      <c r="C5832" s="1">
        <v>4.0</v>
      </c>
      <c r="D5832" s="1">
        <v>2.0</v>
      </c>
      <c r="E5832" s="1" t="s">
        <v>13222</v>
      </c>
    </row>
    <row r="5833">
      <c r="A5833" s="1">
        <v>837480.0</v>
      </c>
      <c r="B5833" s="1" t="s">
        <v>13233</v>
      </c>
      <c r="C5833" s="1">
        <v>0.0</v>
      </c>
      <c r="D5833" s="1">
        <v>2.0</v>
      </c>
      <c r="E5833" s="1" t="s">
        <v>13223</v>
      </c>
    </row>
    <row r="5834">
      <c r="A5834" s="1">
        <v>566052.0</v>
      </c>
      <c r="B5834" s="1" t="s">
        <v>13233</v>
      </c>
      <c r="C5834" s="1">
        <v>0.0</v>
      </c>
      <c r="D5834" s="1">
        <v>2.0</v>
      </c>
      <c r="E5834" s="1" t="s">
        <v>13223</v>
      </c>
    </row>
    <row r="5835">
      <c r="A5835" s="1">
        <v>264803.0</v>
      </c>
      <c r="B5835" s="1" t="s">
        <v>13233</v>
      </c>
      <c r="C5835" s="1">
        <v>4.0</v>
      </c>
      <c r="D5835" s="1">
        <v>0.0</v>
      </c>
      <c r="E5835" s="1" t="s">
        <v>13222</v>
      </c>
    </row>
    <row r="5836">
      <c r="A5836" s="1">
        <v>154179.0</v>
      </c>
      <c r="B5836" s="1" t="s">
        <v>13233</v>
      </c>
      <c r="C5836" s="1">
        <v>1.0</v>
      </c>
      <c r="D5836" s="1">
        <v>0.0</v>
      </c>
      <c r="E5836" s="1" t="s">
        <v>13222</v>
      </c>
    </row>
    <row r="5837">
      <c r="A5837" s="1">
        <v>114414.0</v>
      </c>
      <c r="B5837" s="1" t="s">
        <v>13233</v>
      </c>
      <c r="C5837" s="1">
        <v>3.0</v>
      </c>
      <c r="D5837" s="1">
        <v>0.0</v>
      </c>
      <c r="E5837" s="1" t="s">
        <v>13222</v>
      </c>
    </row>
    <row r="5838">
      <c r="A5838" s="1">
        <v>516376.0</v>
      </c>
      <c r="B5838" s="1" t="s">
        <v>13233</v>
      </c>
      <c r="C5838" s="1">
        <v>3.0</v>
      </c>
      <c r="D5838" s="1">
        <v>0.0</v>
      </c>
      <c r="E5838" s="1" t="s">
        <v>13222</v>
      </c>
    </row>
    <row r="5839">
      <c r="A5839" s="1">
        <v>39154.0</v>
      </c>
      <c r="B5839" s="1" t="s">
        <v>13233</v>
      </c>
      <c r="C5839" s="1">
        <v>4.0</v>
      </c>
      <c r="D5839" s="1">
        <v>0.0</v>
      </c>
      <c r="E5839" s="1" t="s">
        <v>13222</v>
      </c>
    </row>
    <row r="5840">
      <c r="A5840" s="1">
        <v>70969.0</v>
      </c>
      <c r="B5840" s="1" t="s">
        <v>13233</v>
      </c>
      <c r="C5840" s="1">
        <v>3.0</v>
      </c>
      <c r="D5840" s="1">
        <v>0.0</v>
      </c>
      <c r="E5840" s="1" t="s">
        <v>13222</v>
      </c>
    </row>
    <row r="5841">
      <c r="A5841" s="1">
        <v>952124.0</v>
      </c>
      <c r="B5841" s="1" t="s">
        <v>13233</v>
      </c>
      <c r="C5841" s="1">
        <v>3.0</v>
      </c>
      <c r="D5841" s="1">
        <v>2.0</v>
      </c>
      <c r="E5841" s="1" t="s">
        <v>13222</v>
      </c>
    </row>
    <row r="5842">
      <c r="A5842" s="1">
        <v>818522.0</v>
      </c>
      <c r="B5842" s="1" t="s">
        <v>13233</v>
      </c>
      <c r="C5842" s="1">
        <v>0.0</v>
      </c>
      <c r="D5842" s="1">
        <v>2.0</v>
      </c>
      <c r="E5842" s="1" t="s">
        <v>13223</v>
      </c>
    </row>
    <row r="5843">
      <c r="A5843" s="1">
        <v>462526.0</v>
      </c>
      <c r="B5843" s="1" t="s">
        <v>13233</v>
      </c>
      <c r="C5843" s="1">
        <v>3.0</v>
      </c>
      <c r="D5843" s="1">
        <v>0.0</v>
      </c>
      <c r="E5843" s="1" t="s">
        <v>13222</v>
      </c>
    </row>
    <row r="5844">
      <c r="A5844" s="1">
        <v>376447.0</v>
      </c>
      <c r="B5844" s="1" t="s">
        <v>13233</v>
      </c>
      <c r="C5844" s="1">
        <v>3.0</v>
      </c>
      <c r="D5844" s="1">
        <v>0.0</v>
      </c>
      <c r="E5844" s="1" t="s">
        <v>13222</v>
      </c>
    </row>
    <row r="5845">
      <c r="A5845" s="1">
        <v>798639.0</v>
      </c>
      <c r="B5845" s="1" t="s">
        <v>13233</v>
      </c>
      <c r="C5845" s="1">
        <v>0.0</v>
      </c>
      <c r="D5845" s="1">
        <v>2.0</v>
      </c>
      <c r="E5845" s="1" t="s">
        <v>13223</v>
      </c>
    </row>
    <row r="5846">
      <c r="A5846" s="1">
        <v>839170.0</v>
      </c>
      <c r="B5846" s="1" t="s">
        <v>13233</v>
      </c>
      <c r="C5846" s="1">
        <v>0.0</v>
      </c>
      <c r="D5846" s="1">
        <v>2.0</v>
      </c>
      <c r="E5846" s="1" t="s">
        <v>13223</v>
      </c>
    </row>
    <row r="5847">
      <c r="A5847" s="1">
        <v>578097.0</v>
      </c>
      <c r="B5847" s="1" t="s">
        <v>13233</v>
      </c>
      <c r="C5847" s="1">
        <v>0.0</v>
      </c>
      <c r="D5847" s="1">
        <v>2.0</v>
      </c>
      <c r="E5847" s="1" t="s">
        <v>13223</v>
      </c>
    </row>
    <row r="5848">
      <c r="A5848" s="1">
        <v>961614.0</v>
      </c>
      <c r="B5848" s="1" t="s">
        <v>13233</v>
      </c>
      <c r="C5848" s="1">
        <v>0.0</v>
      </c>
      <c r="D5848" s="1">
        <v>2.0</v>
      </c>
      <c r="E5848" s="1" t="s">
        <v>13223</v>
      </c>
    </row>
    <row r="5849">
      <c r="A5849" s="1">
        <v>361361.0</v>
      </c>
      <c r="B5849" s="1" t="s">
        <v>13233</v>
      </c>
      <c r="C5849" s="1">
        <v>0.0</v>
      </c>
      <c r="D5849" s="1">
        <v>2.0</v>
      </c>
      <c r="E5849" s="1" t="s">
        <v>13223</v>
      </c>
    </row>
    <row r="5850">
      <c r="A5850" s="1">
        <v>313754.0</v>
      </c>
      <c r="B5850" s="1" t="s">
        <v>13233</v>
      </c>
      <c r="C5850" s="1">
        <v>3.0</v>
      </c>
      <c r="D5850" s="1">
        <v>2.0</v>
      </c>
      <c r="E5850" s="1" t="s">
        <v>13222</v>
      </c>
    </row>
    <row r="5851">
      <c r="A5851" s="1">
        <v>658389.0</v>
      </c>
      <c r="B5851" s="1" t="s">
        <v>13233</v>
      </c>
      <c r="C5851" s="1">
        <v>3.0</v>
      </c>
      <c r="D5851" s="1">
        <v>0.0</v>
      </c>
      <c r="E5851" s="1" t="s">
        <v>13222</v>
      </c>
    </row>
    <row r="5852">
      <c r="A5852" s="1">
        <v>762527.0</v>
      </c>
      <c r="B5852" s="1" t="s">
        <v>13233</v>
      </c>
      <c r="C5852" s="1">
        <v>3.0</v>
      </c>
      <c r="D5852" s="1">
        <v>0.0</v>
      </c>
      <c r="E5852" s="1" t="s">
        <v>13222</v>
      </c>
    </row>
    <row r="5853">
      <c r="A5853" s="1">
        <v>328457.0</v>
      </c>
      <c r="B5853" s="1" t="s">
        <v>13233</v>
      </c>
      <c r="C5853" s="1">
        <v>3.0</v>
      </c>
      <c r="D5853" s="1">
        <v>2.0</v>
      </c>
      <c r="E5853" s="1" t="s">
        <v>13222</v>
      </c>
    </row>
    <row r="5854">
      <c r="A5854" s="1">
        <v>378287.0</v>
      </c>
      <c r="B5854" s="1" t="s">
        <v>13233</v>
      </c>
      <c r="C5854" s="1">
        <v>3.0</v>
      </c>
      <c r="D5854" s="1">
        <v>0.0</v>
      </c>
      <c r="E5854" s="1" t="s">
        <v>13222</v>
      </c>
    </row>
    <row r="5855">
      <c r="A5855" s="1">
        <v>118820.0</v>
      </c>
      <c r="B5855" s="1" t="s">
        <v>13233</v>
      </c>
      <c r="C5855" s="1">
        <v>0.0</v>
      </c>
      <c r="D5855" s="1">
        <v>2.0</v>
      </c>
      <c r="E5855" s="1" t="s">
        <v>13223</v>
      </c>
    </row>
    <row r="5856">
      <c r="A5856" s="1">
        <v>712003.0</v>
      </c>
      <c r="B5856" s="1" t="s">
        <v>13233</v>
      </c>
      <c r="C5856" s="1">
        <v>3.0</v>
      </c>
      <c r="D5856" s="1">
        <v>0.0</v>
      </c>
      <c r="E5856" s="1" t="s">
        <v>13222</v>
      </c>
    </row>
    <row r="5857">
      <c r="A5857" s="1">
        <v>689769.0</v>
      </c>
      <c r="B5857" s="1" t="s">
        <v>13233</v>
      </c>
      <c r="C5857" s="1">
        <v>4.0</v>
      </c>
      <c r="D5857" s="1">
        <v>0.0</v>
      </c>
      <c r="E5857" s="1" t="s">
        <v>13222</v>
      </c>
    </row>
    <row r="5858">
      <c r="A5858" s="1">
        <v>398340.0</v>
      </c>
      <c r="B5858" s="1" t="s">
        <v>13233</v>
      </c>
      <c r="C5858" s="1">
        <v>4.0</v>
      </c>
      <c r="D5858" s="1">
        <v>2.0</v>
      </c>
      <c r="E5858" s="1" t="s">
        <v>13222</v>
      </c>
    </row>
    <row r="5859">
      <c r="A5859" s="1">
        <v>470449.0</v>
      </c>
      <c r="B5859" s="1" t="s">
        <v>13233</v>
      </c>
      <c r="C5859" s="1">
        <v>4.0</v>
      </c>
      <c r="D5859" s="1">
        <v>0.0</v>
      </c>
      <c r="E5859" s="1" t="s">
        <v>13222</v>
      </c>
    </row>
    <row r="5860">
      <c r="A5860" s="1">
        <v>623234.0</v>
      </c>
      <c r="B5860" s="1" t="s">
        <v>13233</v>
      </c>
      <c r="C5860" s="1">
        <v>0.0</v>
      </c>
      <c r="D5860" s="1">
        <v>2.0</v>
      </c>
      <c r="E5860" s="1" t="s">
        <v>13223</v>
      </c>
    </row>
    <row r="5861">
      <c r="A5861" s="1">
        <v>903336.0</v>
      </c>
      <c r="B5861" s="1" t="s">
        <v>13233</v>
      </c>
      <c r="C5861" s="1">
        <v>1.0</v>
      </c>
      <c r="D5861" s="1">
        <v>0.0</v>
      </c>
      <c r="E5861" s="1" t="s">
        <v>13222</v>
      </c>
    </row>
    <row r="5862">
      <c r="A5862" s="1">
        <v>120532.0</v>
      </c>
      <c r="B5862" s="1" t="s">
        <v>13233</v>
      </c>
      <c r="C5862" s="1">
        <v>4.0</v>
      </c>
      <c r="D5862" s="1">
        <v>0.0</v>
      </c>
      <c r="E5862" s="1" t="s">
        <v>13222</v>
      </c>
    </row>
    <row r="5863">
      <c r="A5863" s="1">
        <v>679865.0</v>
      </c>
      <c r="B5863" s="1" t="s">
        <v>13233</v>
      </c>
      <c r="C5863" s="1">
        <v>4.0</v>
      </c>
      <c r="D5863" s="1">
        <v>0.0</v>
      </c>
      <c r="E5863" s="1" t="s">
        <v>13222</v>
      </c>
    </row>
    <row r="5864">
      <c r="A5864" s="1">
        <v>704868.0</v>
      </c>
      <c r="B5864" s="1" t="s">
        <v>13233</v>
      </c>
      <c r="C5864" s="1">
        <v>3.0</v>
      </c>
      <c r="D5864" s="1">
        <v>0.0</v>
      </c>
      <c r="E5864" s="1" t="s">
        <v>13222</v>
      </c>
    </row>
    <row r="5865">
      <c r="A5865" s="1">
        <v>18035.0</v>
      </c>
      <c r="B5865" s="1" t="s">
        <v>13233</v>
      </c>
      <c r="C5865" s="1">
        <v>4.0</v>
      </c>
      <c r="D5865" s="1">
        <v>0.0</v>
      </c>
      <c r="E5865" s="1" t="s">
        <v>13222</v>
      </c>
    </row>
    <row r="5866">
      <c r="A5866" s="1">
        <v>91670.0</v>
      </c>
      <c r="B5866" s="1" t="s">
        <v>13233</v>
      </c>
      <c r="C5866" s="1">
        <v>0.0</v>
      </c>
      <c r="D5866" s="1">
        <v>2.0</v>
      </c>
      <c r="E5866" s="1" t="s">
        <v>13223</v>
      </c>
    </row>
    <row r="5867">
      <c r="A5867" s="1">
        <v>709916.0</v>
      </c>
      <c r="B5867" s="1" t="s">
        <v>13233</v>
      </c>
      <c r="C5867" s="1">
        <v>3.0</v>
      </c>
      <c r="D5867" s="1">
        <v>0.0</v>
      </c>
      <c r="E5867" s="1" t="s">
        <v>13222</v>
      </c>
    </row>
    <row r="5868">
      <c r="A5868" s="1">
        <v>897083.0</v>
      </c>
      <c r="B5868" s="1" t="s">
        <v>13233</v>
      </c>
      <c r="C5868" s="1">
        <v>3.0</v>
      </c>
      <c r="D5868" s="1">
        <v>0.0</v>
      </c>
      <c r="E5868" s="1" t="s">
        <v>13222</v>
      </c>
    </row>
    <row r="5869">
      <c r="A5869" s="1">
        <v>9436.0</v>
      </c>
      <c r="B5869" s="1" t="s">
        <v>13233</v>
      </c>
      <c r="C5869" s="1">
        <v>1.0</v>
      </c>
      <c r="D5869" s="1">
        <v>0.0</v>
      </c>
      <c r="E5869" s="1" t="s">
        <v>13222</v>
      </c>
    </row>
    <row r="5870">
      <c r="A5870" s="1">
        <v>366066.0</v>
      </c>
      <c r="B5870" s="1" t="s">
        <v>13233</v>
      </c>
      <c r="C5870" s="1">
        <v>3.0</v>
      </c>
      <c r="D5870" s="1">
        <v>0.0</v>
      </c>
      <c r="E5870" s="1" t="s">
        <v>13222</v>
      </c>
    </row>
    <row r="5871">
      <c r="A5871" s="1">
        <v>186168.0</v>
      </c>
      <c r="B5871" s="1" t="s">
        <v>13233</v>
      </c>
      <c r="C5871" s="1">
        <v>0.0</v>
      </c>
      <c r="D5871" s="1">
        <v>2.0</v>
      </c>
      <c r="E5871" s="1" t="s">
        <v>13223</v>
      </c>
    </row>
    <row r="5872">
      <c r="A5872" s="1">
        <v>784673.0</v>
      </c>
      <c r="B5872" s="1" t="s">
        <v>13233</v>
      </c>
      <c r="C5872" s="1">
        <v>4.0</v>
      </c>
      <c r="D5872" s="1">
        <v>2.0</v>
      </c>
      <c r="E5872" s="1" t="s">
        <v>13222</v>
      </c>
    </row>
    <row r="5873">
      <c r="A5873" s="1">
        <v>566052.0</v>
      </c>
      <c r="B5873" s="1" t="s">
        <v>13233</v>
      </c>
      <c r="C5873" s="1">
        <v>4.0</v>
      </c>
      <c r="D5873" s="1">
        <v>2.0</v>
      </c>
      <c r="E5873" s="1" t="s">
        <v>13222</v>
      </c>
    </row>
    <row r="5874">
      <c r="A5874" s="1">
        <v>137909.0</v>
      </c>
      <c r="B5874" s="1" t="s">
        <v>13233</v>
      </c>
      <c r="C5874" s="1">
        <v>0.0</v>
      </c>
      <c r="D5874" s="1">
        <v>2.0</v>
      </c>
      <c r="E5874" s="1" t="s">
        <v>13223</v>
      </c>
    </row>
    <row r="5875">
      <c r="A5875" s="1">
        <v>26060.0</v>
      </c>
      <c r="B5875" s="1" t="s">
        <v>13233</v>
      </c>
      <c r="C5875" s="1">
        <v>0.0</v>
      </c>
      <c r="D5875" s="1">
        <v>2.0</v>
      </c>
      <c r="E5875" s="1" t="s">
        <v>13223</v>
      </c>
    </row>
    <row r="5876">
      <c r="A5876" s="1">
        <v>11422.0</v>
      </c>
      <c r="B5876" s="1" t="s">
        <v>13233</v>
      </c>
      <c r="C5876" s="1">
        <v>0.0</v>
      </c>
      <c r="D5876" s="1">
        <v>2.0</v>
      </c>
      <c r="E5876" s="1" t="s">
        <v>13223</v>
      </c>
    </row>
    <row r="5877">
      <c r="A5877" s="1">
        <v>473929.0</v>
      </c>
      <c r="B5877" s="1" t="s">
        <v>13233</v>
      </c>
      <c r="C5877" s="1">
        <v>0.0</v>
      </c>
      <c r="D5877" s="1">
        <v>2.0</v>
      </c>
      <c r="E5877" s="1" t="s">
        <v>13223</v>
      </c>
    </row>
    <row r="5878">
      <c r="A5878" s="1">
        <v>70969.0</v>
      </c>
      <c r="B5878" s="1" t="s">
        <v>13233</v>
      </c>
      <c r="C5878" s="1">
        <v>4.0</v>
      </c>
      <c r="D5878" s="1">
        <v>0.0</v>
      </c>
      <c r="E5878" s="1" t="s">
        <v>13222</v>
      </c>
    </row>
    <row r="5879">
      <c r="A5879" s="1">
        <v>891833.0</v>
      </c>
      <c r="B5879" s="1" t="s">
        <v>13233</v>
      </c>
      <c r="C5879" s="1">
        <v>0.0</v>
      </c>
      <c r="D5879" s="1">
        <v>2.0</v>
      </c>
      <c r="E5879" s="1" t="s">
        <v>13223</v>
      </c>
    </row>
    <row r="5880">
      <c r="A5880" s="1">
        <v>952168.0</v>
      </c>
      <c r="B5880" s="1" t="s">
        <v>13233</v>
      </c>
      <c r="C5880" s="1">
        <v>0.0</v>
      </c>
      <c r="D5880" s="1">
        <v>2.0</v>
      </c>
      <c r="E5880" s="1" t="s">
        <v>13223</v>
      </c>
    </row>
    <row r="5881">
      <c r="A5881" s="1">
        <v>491521.0</v>
      </c>
      <c r="B5881" s="1" t="s">
        <v>13233</v>
      </c>
      <c r="C5881" s="1">
        <v>4.0</v>
      </c>
      <c r="D5881" s="1">
        <v>0.0</v>
      </c>
      <c r="E5881" s="1" t="s">
        <v>13222</v>
      </c>
    </row>
    <row r="5882">
      <c r="A5882" s="1">
        <v>107548.0</v>
      </c>
      <c r="B5882" s="1" t="s">
        <v>13233</v>
      </c>
      <c r="C5882" s="1">
        <v>0.0</v>
      </c>
      <c r="D5882" s="1">
        <v>2.0</v>
      </c>
      <c r="E5882" s="1" t="s">
        <v>13223</v>
      </c>
    </row>
    <row r="5883">
      <c r="A5883" s="1">
        <v>681063.0</v>
      </c>
      <c r="B5883" s="1" t="s">
        <v>13233</v>
      </c>
      <c r="C5883" s="1">
        <v>0.0</v>
      </c>
      <c r="D5883" s="1">
        <v>2.0</v>
      </c>
      <c r="E5883" s="1" t="s">
        <v>13223</v>
      </c>
    </row>
    <row r="5884">
      <c r="A5884" s="1">
        <v>712307.0</v>
      </c>
      <c r="B5884" s="1" t="s">
        <v>13233</v>
      </c>
      <c r="C5884" s="1">
        <v>4.0</v>
      </c>
      <c r="D5884" s="1">
        <v>0.0</v>
      </c>
      <c r="E5884" s="1" t="s">
        <v>13222</v>
      </c>
    </row>
    <row r="5885">
      <c r="A5885" s="1">
        <v>378676.0</v>
      </c>
      <c r="B5885" s="1" t="s">
        <v>13233</v>
      </c>
      <c r="C5885" s="1">
        <v>4.0</v>
      </c>
      <c r="D5885" s="1">
        <v>0.0</v>
      </c>
      <c r="E5885" s="1" t="s">
        <v>13222</v>
      </c>
    </row>
    <row r="5886">
      <c r="A5886" s="1">
        <v>611575.0</v>
      </c>
      <c r="B5886" s="1" t="s">
        <v>13233</v>
      </c>
      <c r="C5886" s="1">
        <v>0.0</v>
      </c>
      <c r="D5886" s="1">
        <v>2.0</v>
      </c>
      <c r="E5886" s="1" t="s">
        <v>13223</v>
      </c>
    </row>
    <row r="5887">
      <c r="A5887" s="1">
        <v>764014.0</v>
      </c>
      <c r="B5887" s="1" t="s">
        <v>13233</v>
      </c>
      <c r="C5887" s="1">
        <v>0.0</v>
      </c>
      <c r="D5887" s="1">
        <v>2.0</v>
      </c>
      <c r="E5887" s="1" t="s">
        <v>13223</v>
      </c>
    </row>
    <row r="5888">
      <c r="A5888" s="1">
        <v>903336.0</v>
      </c>
      <c r="B5888" s="1" t="s">
        <v>13233</v>
      </c>
      <c r="C5888" s="1">
        <v>1.0</v>
      </c>
      <c r="D5888" s="1">
        <v>0.0</v>
      </c>
      <c r="E5888" s="1" t="s">
        <v>13222</v>
      </c>
    </row>
    <row r="5889">
      <c r="A5889" s="1">
        <v>287070.0</v>
      </c>
      <c r="B5889" s="1" t="s">
        <v>13233</v>
      </c>
      <c r="C5889" s="1">
        <v>4.0</v>
      </c>
      <c r="D5889" s="1">
        <v>0.0</v>
      </c>
      <c r="E5889" s="1" t="s">
        <v>13222</v>
      </c>
    </row>
    <row r="5890">
      <c r="A5890" s="1">
        <v>679865.0</v>
      </c>
      <c r="B5890" s="1" t="s">
        <v>13233</v>
      </c>
      <c r="C5890" s="1">
        <v>3.0</v>
      </c>
      <c r="D5890" s="1">
        <v>0.0</v>
      </c>
      <c r="E5890" s="1" t="s">
        <v>13222</v>
      </c>
    </row>
    <row r="5891">
      <c r="A5891" s="1">
        <v>461804.0</v>
      </c>
      <c r="B5891" s="1" t="s">
        <v>13233</v>
      </c>
      <c r="C5891" s="1">
        <v>0.0</v>
      </c>
      <c r="D5891" s="1">
        <v>2.0</v>
      </c>
      <c r="E5891" s="1" t="s">
        <v>13223</v>
      </c>
    </row>
    <row r="5892">
      <c r="A5892" s="1">
        <v>677542.0</v>
      </c>
      <c r="B5892" s="1" t="s">
        <v>13233</v>
      </c>
      <c r="C5892" s="1">
        <v>3.0</v>
      </c>
      <c r="D5892" s="1">
        <v>2.0</v>
      </c>
      <c r="E5892" s="1" t="s">
        <v>13222</v>
      </c>
    </row>
    <row r="5893">
      <c r="A5893" s="1">
        <v>739448.0</v>
      </c>
      <c r="B5893" s="1" t="s">
        <v>13233</v>
      </c>
      <c r="C5893" s="1">
        <v>3.0</v>
      </c>
      <c r="D5893" s="1">
        <v>0.0</v>
      </c>
      <c r="E5893" s="1" t="s">
        <v>13222</v>
      </c>
    </row>
    <row r="5894">
      <c r="A5894" s="1">
        <v>647462.0</v>
      </c>
      <c r="B5894" s="1" t="s">
        <v>13233</v>
      </c>
      <c r="C5894" s="1">
        <v>3.0</v>
      </c>
      <c r="D5894" s="1">
        <v>0.0</v>
      </c>
      <c r="E5894" s="1" t="s">
        <v>13222</v>
      </c>
    </row>
    <row r="5895">
      <c r="A5895" s="1">
        <v>970529.0</v>
      </c>
      <c r="B5895" s="1" t="s">
        <v>13233</v>
      </c>
      <c r="C5895" s="1">
        <v>3.0</v>
      </c>
      <c r="D5895" s="1">
        <v>0.0</v>
      </c>
      <c r="E5895" s="1" t="s">
        <v>13222</v>
      </c>
    </row>
    <row r="5896">
      <c r="A5896" s="1">
        <v>367391.0</v>
      </c>
      <c r="B5896" s="1" t="s">
        <v>13233</v>
      </c>
      <c r="C5896" s="1">
        <v>3.0</v>
      </c>
      <c r="D5896" s="1">
        <v>0.0</v>
      </c>
      <c r="E5896" s="1" t="s">
        <v>13222</v>
      </c>
    </row>
    <row r="5897">
      <c r="A5897" s="1">
        <v>953175.0</v>
      </c>
      <c r="B5897" s="1" t="s">
        <v>13233</v>
      </c>
      <c r="C5897" s="1">
        <v>0.0</v>
      </c>
      <c r="D5897" s="1">
        <v>2.0</v>
      </c>
      <c r="E5897" s="1" t="s">
        <v>13223</v>
      </c>
    </row>
    <row r="5898">
      <c r="A5898" s="1">
        <v>951463.0</v>
      </c>
      <c r="B5898" s="1" t="s">
        <v>13233</v>
      </c>
      <c r="C5898" s="1">
        <v>0.0</v>
      </c>
      <c r="D5898" s="1">
        <v>2.0</v>
      </c>
      <c r="E5898" s="1" t="s">
        <v>13223</v>
      </c>
    </row>
    <row r="5899">
      <c r="A5899" s="1">
        <v>564692.0</v>
      </c>
      <c r="B5899" s="1" t="s">
        <v>13233</v>
      </c>
      <c r="C5899" s="1">
        <v>0.0</v>
      </c>
      <c r="D5899" s="1">
        <v>2.0</v>
      </c>
      <c r="E5899" s="1" t="s">
        <v>13223</v>
      </c>
    </row>
    <row r="5900">
      <c r="A5900" s="1">
        <v>537274.0</v>
      </c>
      <c r="B5900" s="1" t="s">
        <v>13233</v>
      </c>
      <c r="C5900" s="1">
        <v>3.0</v>
      </c>
      <c r="D5900" s="1">
        <v>0.0</v>
      </c>
      <c r="E5900" s="1" t="s">
        <v>13222</v>
      </c>
    </row>
    <row r="5901">
      <c r="A5901" s="1">
        <v>771228.0</v>
      </c>
      <c r="B5901" s="1" t="s">
        <v>13233</v>
      </c>
      <c r="C5901" s="1">
        <v>3.0</v>
      </c>
      <c r="D5901" s="1">
        <v>0.0</v>
      </c>
      <c r="E5901" s="1" t="s">
        <v>13222</v>
      </c>
    </row>
    <row r="5902">
      <c r="A5902" s="1">
        <v>760828.0</v>
      </c>
      <c r="B5902" s="1" t="s">
        <v>13233</v>
      </c>
      <c r="C5902" s="1">
        <v>0.0</v>
      </c>
      <c r="D5902" s="1">
        <v>2.0</v>
      </c>
      <c r="E5902" s="1" t="s">
        <v>13223</v>
      </c>
    </row>
    <row r="5903">
      <c r="A5903" s="1">
        <v>557908.0</v>
      </c>
      <c r="B5903" s="1" t="s">
        <v>13233</v>
      </c>
      <c r="C5903" s="1">
        <v>3.0</v>
      </c>
      <c r="D5903" s="1">
        <v>0.0</v>
      </c>
      <c r="E5903" s="1" t="s">
        <v>13222</v>
      </c>
    </row>
    <row r="5904">
      <c r="A5904" s="1">
        <v>222892.0</v>
      </c>
      <c r="B5904" s="1" t="s">
        <v>13233</v>
      </c>
      <c r="C5904" s="1">
        <v>3.0</v>
      </c>
      <c r="D5904" s="1">
        <v>0.0</v>
      </c>
      <c r="E5904" s="1" t="s">
        <v>13222</v>
      </c>
    </row>
    <row r="5905">
      <c r="A5905" s="1">
        <v>871592.0</v>
      </c>
      <c r="B5905" s="1" t="s">
        <v>13233</v>
      </c>
      <c r="C5905" s="1">
        <v>0.0</v>
      </c>
      <c r="D5905" s="1">
        <v>2.0</v>
      </c>
      <c r="E5905" s="1" t="s">
        <v>13223</v>
      </c>
    </row>
    <row r="5906">
      <c r="A5906" s="1">
        <v>654297.0</v>
      </c>
      <c r="B5906" s="1" t="s">
        <v>13233</v>
      </c>
      <c r="C5906" s="1">
        <v>0.0</v>
      </c>
      <c r="D5906" s="1">
        <v>2.0</v>
      </c>
      <c r="E5906" s="1" t="s">
        <v>13223</v>
      </c>
    </row>
    <row r="5907">
      <c r="A5907" s="1">
        <v>888807.0</v>
      </c>
      <c r="B5907" s="1" t="s">
        <v>13233</v>
      </c>
      <c r="C5907" s="1">
        <v>0.0</v>
      </c>
      <c r="D5907" s="1">
        <v>2.0</v>
      </c>
      <c r="E5907" s="1" t="s">
        <v>13223</v>
      </c>
    </row>
    <row r="5908">
      <c r="A5908" s="1">
        <v>136533.0</v>
      </c>
      <c r="B5908" s="1" t="s">
        <v>13233</v>
      </c>
      <c r="C5908" s="1">
        <v>0.0</v>
      </c>
      <c r="D5908" s="1">
        <v>2.0</v>
      </c>
      <c r="E5908" s="1" t="s">
        <v>13223</v>
      </c>
    </row>
    <row r="5909">
      <c r="A5909" s="1">
        <v>659290.0</v>
      </c>
      <c r="B5909" s="1" t="s">
        <v>13233</v>
      </c>
      <c r="C5909" s="1">
        <v>4.0</v>
      </c>
      <c r="D5909" s="1">
        <v>0.0</v>
      </c>
      <c r="E5909" s="1" t="s">
        <v>13222</v>
      </c>
    </row>
    <row r="5910">
      <c r="A5910" s="1">
        <v>183929.0</v>
      </c>
      <c r="B5910" s="1" t="s">
        <v>13233</v>
      </c>
      <c r="C5910" s="1">
        <v>3.0</v>
      </c>
      <c r="D5910" s="1">
        <v>0.0</v>
      </c>
      <c r="E5910" s="1" t="s">
        <v>13222</v>
      </c>
    </row>
    <row r="5911">
      <c r="A5911" s="1">
        <v>487065.0</v>
      </c>
      <c r="B5911" s="1" t="s">
        <v>13233</v>
      </c>
      <c r="C5911" s="1">
        <v>0.0</v>
      </c>
      <c r="D5911" s="1">
        <v>2.0</v>
      </c>
      <c r="E5911" s="1" t="s">
        <v>13223</v>
      </c>
    </row>
    <row r="5912">
      <c r="A5912" s="1">
        <v>602241.0</v>
      </c>
      <c r="B5912" s="1" t="s">
        <v>13233</v>
      </c>
      <c r="C5912" s="1">
        <v>3.0</v>
      </c>
      <c r="D5912" s="1">
        <v>0.0</v>
      </c>
      <c r="E5912" s="1" t="s">
        <v>13222</v>
      </c>
    </row>
    <row r="5913">
      <c r="A5913" s="1">
        <v>561860.0</v>
      </c>
      <c r="B5913" s="1" t="s">
        <v>13233</v>
      </c>
      <c r="C5913" s="1">
        <v>3.0</v>
      </c>
      <c r="D5913" s="1">
        <v>0.0</v>
      </c>
      <c r="E5913" s="1" t="s">
        <v>13222</v>
      </c>
    </row>
    <row r="5914">
      <c r="A5914" s="1">
        <v>513199.0</v>
      </c>
      <c r="B5914" s="1" t="s">
        <v>13233</v>
      </c>
      <c r="C5914" s="1">
        <v>3.0</v>
      </c>
      <c r="D5914" s="1">
        <v>0.0</v>
      </c>
      <c r="E5914" s="1" t="s">
        <v>13222</v>
      </c>
    </row>
    <row r="5915">
      <c r="A5915" s="1">
        <v>807452.0</v>
      </c>
      <c r="B5915" s="1" t="s">
        <v>13233</v>
      </c>
      <c r="C5915" s="1">
        <v>0.0</v>
      </c>
      <c r="D5915" s="1">
        <v>2.0</v>
      </c>
      <c r="E5915" s="1" t="s">
        <v>13223</v>
      </c>
    </row>
    <row r="5916">
      <c r="A5916" s="1">
        <v>863930.0</v>
      </c>
      <c r="B5916" s="1" t="s">
        <v>13233</v>
      </c>
      <c r="C5916" s="1">
        <v>1.0</v>
      </c>
      <c r="D5916" s="1">
        <v>0.0</v>
      </c>
      <c r="E5916" s="1" t="s">
        <v>13222</v>
      </c>
    </row>
    <row r="5917">
      <c r="A5917" s="1">
        <v>803607.0</v>
      </c>
      <c r="B5917" s="1" t="s">
        <v>13233</v>
      </c>
      <c r="C5917" s="1">
        <v>3.0</v>
      </c>
      <c r="D5917" s="1">
        <v>0.0</v>
      </c>
      <c r="E5917" s="1" t="s">
        <v>13222</v>
      </c>
    </row>
    <row r="5918">
      <c r="A5918" s="1">
        <v>859361.0</v>
      </c>
      <c r="B5918" s="1" t="s">
        <v>13233</v>
      </c>
      <c r="C5918" s="1">
        <v>3.0</v>
      </c>
      <c r="D5918" s="1">
        <v>2.0</v>
      </c>
      <c r="E5918" s="1" t="s">
        <v>13222</v>
      </c>
    </row>
    <row r="5919">
      <c r="A5919" s="1">
        <v>449106.0</v>
      </c>
      <c r="B5919" s="1" t="s">
        <v>13233</v>
      </c>
      <c r="C5919" s="1">
        <v>0.0</v>
      </c>
      <c r="D5919" s="1">
        <v>2.0</v>
      </c>
      <c r="E5919" s="1" t="s">
        <v>13223</v>
      </c>
    </row>
    <row r="5920">
      <c r="A5920" s="1">
        <v>6405.0</v>
      </c>
      <c r="B5920" s="1" t="s">
        <v>13233</v>
      </c>
      <c r="C5920" s="1">
        <v>0.0</v>
      </c>
      <c r="D5920" s="1">
        <v>2.0</v>
      </c>
      <c r="E5920" s="1" t="s">
        <v>13223</v>
      </c>
    </row>
    <row r="5921">
      <c r="A5921" s="1">
        <v>942001.0</v>
      </c>
      <c r="B5921" s="1" t="s">
        <v>13233</v>
      </c>
      <c r="C5921" s="1">
        <v>0.0</v>
      </c>
      <c r="D5921" s="1">
        <v>2.0</v>
      </c>
      <c r="E5921" s="1" t="s">
        <v>13223</v>
      </c>
    </row>
    <row r="5922">
      <c r="A5922" s="1">
        <v>613942.0</v>
      </c>
      <c r="B5922" s="1" t="s">
        <v>13233</v>
      </c>
      <c r="C5922" s="1">
        <v>1.0</v>
      </c>
      <c r="D5922" s="1">
        <v>0.0</v>
      </c>
      <c r="E5922" s="1" t="s">
        <v>13222</v>
      </c>
    </row>
    <row r="5923">
      <c r="A5923" s="1">
        <v>992178.0</v>
      </c>
      <c r="B5923" s="1" t="s">
        <v>13233</v>
      </c>
      <c r="C5923" s="1">
        <v>3.0</v>
      </c>
      <c r="D5923" s="1">
        <v>2.0</v>
      </c>
      <c r="E5923" s="1" t="s">
        <v>13222</v>
      </c>
    </row>
    <row r="5924">
      <c r="A5924" s="1">
        <v>14145.0</v>
      </c>
      <c r="B5924" s="1" t="s">
        <v>13233</v>
      </c>
      <c r="C5924" s="1">
        <v>0.0</v>
      </c>
      <c r="D5924" s="1">
        <v>2.0</v>
      </c>
      <c r="E5924" s="1" t="s">
        <v>13223</v>
      </c>
    </row>
    <row r="5925">
      <c r="A5925" s="1">
        <v>552883.0</v>
      </c>
      <c r="B5925" s="1" t="s">
        <v>13233</v>
      </c>
      <c r="C5925" s="1">
        <v>0.0</v>
      </c>
      <c r="D5925" s="1">
        <v>2.0</v>
      </c>
      <c r="E5925" s="1" t="s">
        <v>13223</v>
      </c>
    </row>
    <row r="5926">
      <c r="A5926" s="1">
        <v>329351.0</v>
      </c>
      <c r="B5926" s="1" t="s">
        <v>13233</v>
      </c>
      <c r="C5926" s="1">
        <v>0.0</v>
      </c>
      <c r="D5926" s="1">
        <v>2.0</v>
      </c>
      <c r="E5926" s="1" t="s">
        <v>13223</v>
      </c>
    </row>
    <row r="5927">
      <c r="A5927" s="1">
        <v>734789.0</v>
      </c>
      <c r="B5927" s="1" t="s">
        <v>13233</v>
      </c>
      <c r="C5927" s="1">
        <v>4.0</v>
      </c>
      <c r="D5927" s="1">
        <v>0.0</v>
      </c>
      <c r="E5927" s="1" t="s">
        <v>13222</v>
      </c>
    </row>
    <row r="5928">
      <c r="A5928" s="1">
        <v>291238.0</v>
      </c>
      <c r="B5928" s="1" t="s">
        <v>13233</v>
      </c>
      <c r="C5928" s="1">
        <v>0.0</v>
      </c>
      <c r="D5928" s="1">
        <v>2.0</v>
      </c>
      <c r="E5928" s="1" t="s">
        <v>13223</v>
      </c>
    </row>
    <row r="5929">
      <c r="A5929" s="1">
        <v>567671.0</v>
      </c>
      <c r="B5929" s="1" t="s">
        <v>13233</v>
      </c>
      <c r="C5929" s="1">
        <v>0.0</v>
      </c>
      <c r="D5929" s="1">
        <v>2.0</v>
      </c>
      <c r="E5929" s="1" t="s">
        <v>13223</v>
      </c>
    </row>
    <row r="5930">
      <c r="A5930" s="1">
        <v>481843.0</v>
      </c>
      <c r="B5930" s="1" t="s">
        <v>13233</v>
      </c>
      <c r="C5930" s="1">
        <v>0.0</v>
      </c>
      <c r="D5930" s="1">
        <v>2.0</v>
      </c>
      <c r="E5930" s="1" t="s">
        <v>13223</v>
      </c>
    </row>
    <row r="5931">
      <c r="A5931" s="1">
        <v>171602.0</v>
      </c>
      <c r="B5931" s="1" t="s">
        <v>13233</v>
      </c>
      <c r="C5931" s="1">
        <v>3.0</v>
      </c>
      <c r="D5931" s="1">
        <v>0.0</v>
      </c>
      <c r="E5931" s="1" t="s">
        <v>13222</v>
      </c>
    </row>
    <row r="5932">
      <c r="A5932" s="1">
        <v>107548.0</v>
      </c>
      <c r="B5932" s="1" t="s">
        <v>13233</v>
      </c>
      <c r="C5932" s="1">
        <v>0.0</v>
      </c>
      <c r="D5932" s="1">
        <v>2.0</v>
      </c>
      <c r="E5932" s="1" t="s">
        <v>13223</v>
      </c>
    </row>
    <row r="5933">
      <c r="A5933" s="1">
        <v>712003.0</v>
      </c>
      <c r="B5933" s="1" t="s">
        <v>13233</v>
      </c>
      <c r="C5933" s="1">
        <v>4.0</v>
      </c>
      <c r="D5933" s="1">
        <v>0.0</v>
      </c>
      <c r="E5933" s="1" t="s">
        <v>13222</v>
      </c>
    </row>
    <row r="5934">
      <c r="A5934" s="1">
        <v>532965.0</v>
      </c>
      <c r="B5934" s="1" t="s">
        <v>13233</v>
      </c>
      <c r="C5934" s="1">
        <v>4.0</v>
      </c>
      <c r="D5934" s="1">
        <v>0.0</v>
      </c>
      <c r="E5934" s="1" t="s">
        <v>13222</v>
      </c>
    </row>
    <row r="5935">
      <c r="A5935" s="1">
        <v>306177.0</v>
      </c>
      <c r="B5935" s="1" t="s">
        <v>13233</v>
      </c>
      <c r="C5935" s="1">
        <v>3.0</v>
      </c>
      <c r="D5935" s="1">
        <v>0.0</v>
      </c>
      <c r="E5935" s="1" t="s">
        <v>13222</v>
      </c>
    </row>
    <row r="5936">
      <c r="A5936" s="1">
        <v>993331.0</v>
      </c>
      <c r="B5936" s="1" t="s">
        <v>13233</v>
      </c>
      <c r="C5936" s="1">
        <v>0.0</v>
      </c>
      <c r="D5936" s="1">
        <v>2.0</v>
      </c>
      <c r="E5936" s="1" t="s">
        <v>13223</v>
      </c>
    </row>
    <row r="5937">
      <c r="A5937" s="1">
        <v>451933.0</v>
      </c>
      <c r="B5937" s="1" t="s">
        <v>13233</v>
      </c>
      <c r="C5937" s="1">
        <v>4.0</v>
      </c>
      <c r="D5937" s="1">
        <v>0.0</v>
      </c>
      <c r="E5937" s="1" t="s">
        <v>13222</v>
      </c>
    </row>
    <row r="5938">
      <c r="A5938" s="1">
        <v>461804.0</v>
      </c>
      <c r="B5938" s="1" t="s">
        <v>13233</v>
      </c>
      <c r="C5938" s="1">
        <v>3.0</v>
      </c>
      <c r="D5938" s="1">
        <v>0.0</v>
      </c>
      <c r="E5938" s="1" t="s">
        <v>13222</v>
      </c>
    </row>
    <row r="5939">
      <c r="A5939" s="1">
        <v>36412.0</v>
      </c>
      <c r="B5939" s="1" t="s">
        <v>13233</v>
      </c>
      <c r="C5939" s="1">
        <v>0.0</v>
      </c>
      <c r="D5939" s="1">
        <v>2.0</v>
      </c>
      <c r="E5939" s="1" t="s">
        <v>13223</v>
      </c>
    </row>
    <row r="5940">
      <c r="A5940" s="1">
        <v>435929.0</v>
      </c>
      <c r="B5940" s="1" t="s">
        <v>13233</v>
      </c>
      <c r="C5940" s="1">
        <v>3.0</v>
      </c>
      <c r="D5940" s="1">
        <v>2.0</v>
      </c>
      <c r="E5940" s="1" t="s">
        <v>13222</v>
      </c>
    </row>
    <row r="5941">
      <c r="A5941" s="1">
        <v>455755.0</v>
      </c>
      <c r="B5941" s="1" t="s">
        <v>13233</v>
      </c>
      <c r="C5941" s="1">
        <v>4.0</v>
      </c>
      <c r="D5941" s="1">
        <v>0.0</v>
      </c>
      <c r="E5941" s="1" t="s">
        <v>13222</v>
      </c>
    </row>
    <row r="5942">
      <c r="A5942" s="1">
        <v>448752.0</v>
      </c>
      <c r="B5942" s="1" t="s">
        <v>13233</v>
      </c>
      <c r="C5942" s="1">
        <v>0.0</v>
      </c>
      <c r="D5942" s="1">
        <v>2.0</v>
      </c>
      <c r="E5942" s="1" t="s">
        <v>13223</v>
      </c>
    </row>
    <row r="5943">
      <c r="A5943" s="1">
        <v>34200.0</v>
      </c>
      <c r="B5943" s="1" t="s">
        <v>13233</v>
      </c>
      <c r="C5943" s="1">
        <v>4.0</v>
      </c>
      <c r="D5943" s="1">
        <v>0.0</v>
      </c>
      <c r="E5943" s="1" t="s">
        <v>13222</v>
      </c>
    </row>
    <row r="5944">
      <c r="A5944" s="1">
        <v>799688.0</v>
      </c>
      <c r="B5944" s="1" t="s">
        <v>13233</v>
      </c>
      <c r="C5944" s="1">
        <v>0.0</v>
      </c>
      <c r="D5944" s="1">
        <v>2.0</v>
      </c>
      <c r="E5944" s="1" t="s">
        <v>13223</v>
      </c>
    </row>
    <row r="5945">
      <c r="A5945" s="1">
        <v>492958.0</v>
      </c>
      <c r="B5945" s="1" t="s">
        <v>13233</v>
      </c>
      <c r="C5945" s="1">
        <v>3.0</v>
      </c>
      <c r="D5945" s="1">
        <v>0.0</v>
      </c>
      <c r="E5945" s="1" t="s">
        <v>13222</v>
      </c>
    </row>
    <row r="5946">
      <c r="A5946" s="1">
        <v>140154.0</v>
      </c>
      <c r="B5946" s="1" t="s">
        <v>13233</v>
      </c>
      <c r="C5946" s="1">
        <v>0.0</v>
      </c>
      <c r="D5946" s="1">
        <v>2.0</v>
      </c>
      <c r="E5946" s="1" t="s">
        <v>13223</v>
      </c>
    </row>
    <row r="5947">
      <c r="A5947" s="1">
        <v>6405.0</v>
      </c>
      <c r="B5947" s="1" t="s">
        <v>13233</v>
      </c>
      <c r="C5947" s="1">
        <v>4.0</v>
      </c>
      <c r="D5947" s="1">
        <v>0.0</v>
      </c>
      <c r="E5947" s="1" t="s">
        <v>13222</v>
      </c>
    </row>
    <row r="5948">
      <c r="A5948" s="1">
        <v>367391.0</v>
      </c>
      <c r="B5948" s="1" t="s">
        <v>13233</v>
      </c>
      <c r="C5948" s="1">
        <v>0.0</v>
      </c>
      <c r="D5948" s="1">
        <v>2.0</v>
      </c>
      <c r="E5948" s="1" t="s">
        <v>13223</v>
      </c>
    </row>
    <row r="5949">
      <c r="A5949" s="1">
        <v>927651.0</v>
      </c>
      <c r="B5949" s="1" t="s">
        <v>13233</v>
      </c>
      <c r="C5949" s="1">
        <v>4.0</v>
      </c>
      <c r="D5949" s="1">
        <v>0.0</v>
      </c>
      <c r="E5949" s="1" t="s">
        <v>13222</v>
      </c>
    </row>
    <row r="5950">
      <c r="A5950" s="1">
        <v>373536.0</v>
      </c>
      <c r="B5950" s="1" t="s">
        <v>13233</v>
      </c>
      <c r="C5950" s="1">
        <v>4.0</v>
      </c>
      <c r="D5950" s="1">
        <v>2.0</v>
      </c>
      <c r="E5950" s="1" t="s">
        <v>13222</v>
      </c>
    </row>
    <row r="5951">
      <c r="A5951" s="1">
        <v>673058.0</v>
      </c>
      <c r="B5951" s="1" t="s">
        <v>13233</v>
      </c>
      <c r="C5951" s="1">
        <v>0.0</v>
      </c>
      <c r="D5951" s="1">
        <v>2.0</v>
      </c>
      <c r="E5951" s="1" t="s">
        <v>13223</v>
      </c>
    </row>
    <row r="5952">
      <c r="A5952" s="1">
        <v>153019.0</v>
      </c>
      <c r="B5952" s="1" t="s">
        <v>13233</v>
      </c>
      <c r="C5952" s="1">
        <v>3.0</v>
      </c>
      <c r="D5952" s="1">
        <v>2.0</v>
      </c>
      <c r="E5952" s="1" t="s">
        <v>13222</v>
      </c>
    </row>
    <row r="5953">
      <c r="A5953" s="1">
        <v>818990.0</v>
      </c>
      <c r="B5953" s="1" t="s">
        <v>13233</v>
      </c>
      <c r="C5953" s="1">
        <v>3.0</v>
      </c>
      <c r="D5953" s="1">
        <v>0.0</v>
      </c>
      <c r="E5953" s="1" t="s">
        <v>13222</v>
      </c>
    </row>
    <row r="5954">
      <c r="A5954" s="1">
        <v>349294.0</v>
      </c>
      <c r="B5954" s="1" t="s">
        <v>13233</v>
      </c>
      <c r="C5954" s="1">
        <v>3.0</v>
      </c>
      <c r="D5954" s="1">
        <v>0.0</v>
      </c>
      <c r="E5954" s="1" t="s">
        <v>13222</v>
      </c>
    </row>
    <row r="5955">
      <c r="A5955" s="1">
        <v>847349.0</v>
      </c>
      <c r="B5955" s="1" t="s">
        <v>13233</v>
      </c>
      <c r="C5955" s="1">
        <v>0.0</v>
      </c>
      <c r="D5955" s="1">
        <v>2.0</v>
      </c>
      <c r="E5955" s="1" t="s">
        <v>13223</v>
      </c>
    </row>
    <row r="5956">
      <c r="A5956" s="1">
        <v>67197.0</v>
      </c>
      <c r="B5956" s="1" t="s">
        <v>13233</v>
      </c>
      <c r="C5956" s="1">
        <v>0.0</v>
      </c>
      <c r="D5956" s="1">
        <v>2.0</v>
      </c>
      <c r="E5956" s="1" t="s">
        <v>13223</v>
      </c>
    </row>
    <row r="5957">
      <c r="A5957" s="1">
        <v>337168.0</v>
      </c>
      <c r="B5957" s="1" t="s">
        <v>13233</v>
      </c>
      <c r="C5957" s="1">
        <v>0.0</v>
      </c>
      <c r="D5957" s="1">
        <v>2.0</v>
      </c>
      <c r="E5957" s="1" t="s">
        <v>13223</v>
      </c>
    </row>
    <row r="5958">
      <c r="A5958" s="1">
        <v>455083.0</v>
      </c>
      <c r="B5958" s="1" t="s">
        <v>13233</v>
      </c>
      <c r="C5958" s="1">
        <v>0.0</v>
      </c>
      <c r="D5958" s="1">
        <v>2.0</v>
      </c>
      <c r="E5958" s="1" t="s">
        <v>13223</v>
      </c>
    </row>
    <row r="5959">
      <c r="A5959" s="1">
        <v>487065.0</v>
      </c>
      <c r="B5959" s="1" t="s">
        <v>13233</v>
      </c>
      <c r="C5959" s="1">
        <v>0.0</v>
      </c>
      <c r="D5959" s="1">
        <v>2.0</v>
      </c>
      <c r="E5959" s="1" t="s">
        <v>13223</v>
      </c>
    </row>
    <row r="5960">
      <c r="A5960" s="1">
        <v>949818.0</v>
      </c>
      <c r="B5960" s="1" t="s">
        <v>13233</v>
      </c>
      <c r="C5960" s="1">
        <v>4.0</v>
      </c>
      <c r="D5960" s="1">
        <v>0.0</v>
      </c>
      <c r="E5960" s="1" t="s">
        <v>13222</v>
      </c>
    </row>
    <row r="5961">
      <c r="A5961" s="1">
        <v>563740.0</v>
      </c>
      <c r="B5961" s="1" t="s">
        <v>13233</v>
      </c>
      <c r="C5961" s="1">
        <v>3.0</v>
      </c>
      <c r="D5961" s="1">
        <v>2.0</v>
      </c>
      <c r="E5961" s="1" t="s">
        <v>13222</v>
      </c>
    </row>
    <row r="5962">
      <c r="A5962" s="1">
        <v>990993.0</v>
      </c>
      <c r="B5962" s="1" t="s">
        <v>13233</v>
      </c>
      <c r="C5962" s="1">
        <v>1.0</v>
      </c>
      <c r="D5962" s="1">
        <v>0.0</v>
      </c>
      <c r="E5962" s="1" t="s">
        <v>13222</v>
      </c>
    </row>
    <row r="5963">
      <c r="A5963" s="1">
        <v>540618.0</v>
      </c>
      <c r="B5963" s="1" t="s">
        <v>13233</v>
      </c>
      <c r="C5963" s="1">
        <v>0.0</v>
      </c>
      <c r="D5963" s="1">
        <v>2.0</v>
      </c>
      <c r="E5963" s="1" t="s">
        <v>13223</v>
      </c>
    </row>
    <row r="5964">
      <c r="A5964" s="1">
        <v>60619.0</v>
      </c>
      <c r="B5964" s="1" t="s">
        <v>13233</v>
      </c>
      <c r="C5964" s="1">
        <v>4.0</v>
      </c>
      <c r="D5964" s="1">
        <v>0.0</v>
      </c>
      <c r="E5964" s="1" t="s">
        <v>13222</v>
      </c>
    </row>
    <row r="5965">
      <c r="A5965" s="1">
        <v>679321.0</v>
      </c>
      <c r="B5965" s="1" t="s">
        <v>13233</v>
      </c>
      <c r="C5965" s="1">
        <v>0.0</v>
      </c>
      <c r="D5965" s="1">
        <v>2.0</v>
      </c>
      <c r="E5965" s="1" t="s">
        <v>13223</v>
      </c>
    </row>
    <row r="5966">
      <c r="A5966" s="1">
        <v>667163.0</v>
      </c>
      <c r="B5966" s="1" t="s">
        <v>13233</v>
      </c>
      <c r="C5966" s="1">
        <v>3.0</v>
      </c>
      <c r="D5966" s="1">
        <v>2.0</v>
      </c>
      <c r="E5966" s="1" t="s">
        <v>13222</v>
      </c>
    </row>
    <row r="5967">
      <c r="A5967" s="1">
        <v>187399.0</v>
      </c>
      <c r="B5967" s="1" t="s">
        <v>13233</v>
      </c>
      <c r="C5967" s="1">
        <v>3.0</v>
      </c>
      <c r="D5967" s="1">
        <v>2.0</v>
      </c>
      <c r="E5967" s="1" t="s">
        <v>13222</v>
      </c>
    </row>
    <row r="5968">
      <c r="A5968" s="1">
        <v>131136.0</v>
      </c>
      <c r="B5968" s="1" t="s">
        <v>13233</v>
      </c>
      <c r="C5968" s="1">
        <v>0.0</v>
      </c>
      <c r="D5968" s="1">
        <v>2.0</v>
      </c>
      <c r="E5968" s="1" t="s">
        <v>13223</v>
      </c>
    </row>
    <row r="5969">
      <c r="A5969" s="1">
        <v>287070.0</v>
      </c>
      <c r="B5969" s="1" t="s">
        <v>13233</v>
      </c>
      <c r="C5969" s="1">
        <v>0.0</v>
      </c>
      <c r="D5969" s="1">
        <v>2.0</v>
      </c>
      <c r="E5969" s="1" t="s">
        <v>13223</v>
      </c>
    </row>
    <row r="5970">
      <c r="A5970" s="1">
        <v>552496.0</v>
      </c>
      <c r="B5970" s="1" t="s">
        <v>13233</v>
      </c>
      <c r="C5970" s="1">
        <v>4.0</v>
      </c>
      <c r="D5970" s="1">
        <v>0.0</v>
      </c>
      <c r="E5970" s="1" t="s">
        <v>13222</v>
      </c>
    </row>
    <row r="5971">
      <c r="A5971" s="1">
        <v>589812.0</v>
      </c>
      <c r="B5971" s="1" t="s">
        <v>13233</v>
      </c>
      <c r="C5971" s="1">
        <v>0.0</v>
      </c>
      <c r="D5971" s="1">
        <v>2.0</v>
      </c>
      <c r="E5971" s="1" t="s">
        <v>13223</v>
      </c>
    </row>
    <row r="5972">
      <c r="A5972" s="1">
        <v>700048.0</v>
      </c>
      <c r="B5972" s="1" t="s">
        <v>13233</v>
      </c>
      <c r="C5972" s="1">
        <v>0.0</v>
      </c>
      <c r="D5972" s="1">
        <v>2.0</v>
      </c>
      <c r="E5972" s="1" t="s">
        <v>13223</v>
      </c>
    </row>
    <row r="5973">
      <c r="A5973" s="1">
        <v>186168.0</v>
      </c>
      <c r="B5973" s="1" t="s">
        <v>13233</v>
      </c>
      <c r="C5973" s="1">
        <v>0.0</v>
      </c>
      <c r="D5973" s="1">
        <v>2.0</v>
      </c>
      <c r="E5973" s="1" t="s">
        <v>13223</v>
      </c>
    </row>
    <row r="5974">
      <c r="A5974" s="1">
        <v>525531.0</v>
      </c>
      <c r="B5974" s="1" t="s">
        <v>13233</v>
      </c>
      <c r="C5974" s="1">
        <v>0.0</v>
      </c>
      <c r="D5974" s="1">
        <v>2.0</v>
      </c>
      <c r="E5974" s="1" t="s">
        <v>13223</v>
      </c>
    </row>
    <row r="5975">
      <c r="A5975" s="1">
        <v>913428.0</v>
      </c>
      <c r="B5975" s="1" t="s">
        <v>13233</v>
      </c>
      <c r="C5975" s="1">
        <v>1.0</v>
      </c>
      <c r="D5975" s="1">
        <v>2.0</v>
      </c>
      <c r="E5975" s="1" t="s">
        <v>13223</v>
      </c>
    </row>
    <row r="5976">
      <c r="A5976" s="1">
        <v>33797.0</v>
      </c>
      <c r="B5976" s="1" t="s">
        <v>13233</v>
      </c>
      <c r="C5976" s="1">
        <v>4.0</v>
      </c>
      <c r="D5976" s="1">
        <v>0.0</v>
      </c>
      <c r="E5976" s="1" t="s">
        <v>13222</v>
      </c>
    </row>
    <row r="5977">
      <c r="A5977" s="1">
        <v>240179.0</v>
      </c>
      <c r="B5977" s="1" t="s">
        <v>13233</v>
      </c>
      <c r="C5977" s="1">
        <v>1.0</v>
      </c>
      <c r="D5977" s="1">
        <v>0.0</v>
      </c>
      <c r="E5977" s="1" t="s">
        <v>13222</v>
      </c>
    </row>
    <row r="5978">
      <c r="A5978" s="1">
        <v>114414.0</v>
      </c>
      <c r="B5978" s="1" t="s">
        <v>13233</v>
      </c>
      <c r="C5978" s="1">
        <v>4.0</v>
      </c>
      <c r="D5978" s="1">
        <v>0.0</v>
      </c>
      <c r="E5978" s="1" t="s">
        <v>13222</v>
      </c>
    </row>
    <row r="5979">
      <c r="A5979" s="1">
        <v>812607.0</v>
      </c>
      <c r="B5979" s="1" t="s">
        <v>13233</v>
      </c>
      <c r="C5979" s="1">
        <v>4.0</v>
      </c>
      <c r="D5979" s="1">
        <v>0.0</v>
      </c>
      <c r="E5979" s="1" t="s">
        <v>13222</v>
      </c>
    </row>
    <row r="5980">
      <c r="A5980" s="1">
        <v>473929.0</v>
      </c>
      <c r="B5980" s="1" t="s">
        <v>13233</v>
      </c>
      <c r="C5980" s="1">
        <v>4.0</v>
      </c>
      <c r="D5980" s="1">
        <v>2.0</v>
      </c>
      <c r="E5980" s="1" t="s">
        <v>13222</v>
      </c>
    </row>
    <row r="5981">
      <c r="A5981" s="1">
        <v>818522.0</v>
      </c>
      <c r="B5981" s="1" t="s">
        <v>13233</v>
      </c>
      <c r="C5981" s="1">
        <v>3.0</v>
      </c>
      <c r="D5981" s="1">
        <v>2.0</v>
      </c>
      <c r="E5981" s="1" t="s">
        <v>13222</v>
      </c>
    </row>
    <row r="5982">
      <c r="A5982" s="1">
        <v>888807.0</v>
      </c>
      <c r="B5982" s="1" t="s">
        <v>13233</v>
      </c>
      <c r="C5982" s="1">
        <v>3.0</v>
      </c>
      <c r="D5982" s="1">
        <v>0.0</v>
      </c>
      <c r="E5982" s="1" t="s">
        <v>13222</v>
      </c>
    </row>
    <row r="5983">
      <c r="A5983" s="1">
        <v>382511.0</v>
      </c>
      <c r="B5983" s="1" t="s">
        <v>13233</v>
      </c>
      <c r="C5983" s="1">
        <v>4.0</v>
      </c>
      <c r="D5983" s="1">
        <v>0.0</v>
      </c>
      <c r="E5983" s="1" t="s">
        <v>13222</v>
      </c>
    </row>
    <row r="5984">
      <c r="A5984" s="1">
        <v>880510.0</v>
      </c>
      <c r="B5984" s="1" t="s">
        <v>13233</v>
      </c>
      <c r="C5984" s="1">
        <v>3.0</v>
      </c>
      <c r="D5984" s="1">
        <v>0.0</v>
      </c>
      <c r="E5984" s="1" t="s">
        <v>13222</v>
      </c>
    </row>
    <row r="5985">
      <c r="A5985" s="1">
        <v>324809.0</v>
      </c>
      <c r="B5985" s="1" t="s">
        <v>13233</v>
      </c>
      <c r="C5985" s="1">
        <v>4.0</v>
      </c>
      <c r="D5985" s="1">
        <v>2.0</v>
      </c>
      <c r="E5985" s="1" t="s">
        <v>13222</v>
      </c>
    </row>
    <row r="5986">
      <c r="A5986" s="1">
        <v>578097.0</v>
      </c>
      <c r="B5986" s="1" t="s">
        <v>13233</v>
      </c>
      <c r="C5986" s="1">
        <v>4.0</v>
      </c>
      <c r="D5986" s="1">
        <v>2.0</v>
      </c>
      <c r="E5986" s="1" t="s">
        <v>13222</v>
      </c>
    </row>
    <row r="5987">
      <c r="A5987" s="1">
        <v>654623.0</v>
      </c>
      <c r="B5987" s="1" t="s">
        <v>13233</v>
      </c>
      <c r="C5987" s="1">
        <v>4.0</v>
      </c>
      <c r="D5987" s="1">
        <v>0.0</v>
      </c>
      <c r="E5987" s="1" t="s">
        <v>13222</v>
      </c>
    </row>
    <row r="5988">
      <c r="A5988" s="1">
        <v>587420.0</v>
      </c>
      <c r="B5988" s="1" t="s">
        <v>13233</v>
      </c>
      <c r="C5988" s="1">
        <v>4.0</v>
      </c>
      <c r="D5988" s="1">
        <v>0.0</v>
      </c>
      <c r="E5988" s="1" t="s">
        <v>13222</v>
      </c>
    </row>
    <row r="5989">
      <c r="A5989" s="1">
        <v>991434.0</v>
      </c>
      <c r="B5989" s="1" t="s">
        <v>13233</v>
      </c>
      <c r="C5989" s="1">
        <v>4.0</v>
      </c>
      <c r="D5989" s="1">
        <v>2.0</v>
      </c>
      <c r="E5989" s="1" t="s">
        <v>13222</v>
      </c>
    </row>
    <row r="5990">
      <c r="A5990" s="1">
        <v>623234.0</v>
      </c>
      <c r="B5990" s="1" t="s">
        <v>13233</v>
      </c>
      <c r="C5990" s="1">
        <v>3.0</v>
      </c>
      <c r="D5990" s="1">
        <v>0.0</v>
      </c>
      <c r="E5990" s="1" t="s">
        <v>13222</v>
      </c>
    </row>
    <row r="5991">
      <c r="A5991" s="1">
        <v>652118.0</v>
      </c>
      <c r="B5991" s="1" t="s">
        <v>13233</v>
      </c>
      <c r="C5991" s="1">
        <v>0.0</v>
      </c>
      <c r="D5991" s="1">
        <v>2.0</v>
      </c>
      <c r="E5991" s="1" t="s">
        <v>13223</v>
      </c>
    </row>
    <row r="5992">
      <c r="A5992" s="1">
        <v>611575.0</v>
      </c>
      <c r="B5992" s="1" t="s">
        <v>13233</v>
      </c>
      <c r="C5992" s="1">
        <v>0.0</v>
      </c>
      <c r="D5992" s="1">
        <v>2.0</v>
      </c>
      <c r="E5992" s="1" t="s">
        <v>13223</v>
      </c>
    </row>
    <row r="5993">
      <c r="A5993" s="1">
        <v>692985.0</v>
      </c>
      <c r="B5993" s="1" t="s">
        <v>13233</v>
      </c>
      <c r="C5993" s="1">
        <v>1.0</v>
      </c>
      <c r="D5993" s="1">
        <v>2.0</v>
      </c>
      <c r="E5993" s="1" t="s">
        <v>13223</v>
      </c>
    </row>
    <row r="5994">
      <c r="A5994" s="1">
        <v>354409.0</v>
      </c>
      <c r="B5994" s="1" t="s">
        <v>13233</v>
      </c>
      <c r="C5994" s="1">
        <v>0.0</v>
      </c>
      <c r="D5994" s="1">
        <v>2.0</v>
      </c>
      <c r="E5994" s="1" t="s">
        <v>13223</v>
      </c>
    </row>
    <row r="5995">
      <c r="A5995" s="1">
        <v>644847.0</v>
      </c>
      <c r="B5995" s="1" t="s">
        <v>13233</v>
      </c>
      <c r="C5995" s="1">
        <v>0.0</v>
      </c>
      <c r="D5995" s="1">
        <v>2.0</v>
      </c>
      <c r="E5995" s="1" t="s">
        <v>13223</v>
      </c>
    </row>
    <row r="5996">
      <c r="A5996" s="1">
        <v>94225.0</v>
      </c>
      <c r="B5996" s="1" t="s">
        <v>13233</v>
      </c>
      <c r="C5996" s="1">
        <v>1.0</v>
      </c>
      <c r="D5996" s="1">
        <v>0.0</v>
      </c>
      <c r="E5996" s="1" t="s">
        <v>13222</v>
      </c>
    </row>
    <row r="5997">
      <c r="A5997" s="1">
        <v>144124.0</v>
      </c>
      <c r="B5997" s="1" t="s">
        <v>13233</v>
      </c>
      <c r="C5997" s="1">
        <v>3.0</v>
      </c>
      <c r="D5997" s="1">
        <v>0.0</v>
      </c>
      <c r="E5997" s="1" t="s">
        <v>13222</v>
      </c>
    </row>
    <row r="5998">
      <c r="A5998" s="1">
        <v>863930.0</v>
      </c>
      <c r="B5998" s="1" t="s">
        <v>13233</v>
      </c>
      <c r="C5998" s="1">
        <v>1.0</v>
      </c>
      <c r="D5998" s="1">
        <v>0.0</v>
      </c>
      <c r="E5998" s="1" t="s">
        <v>13222</v>
      </c>
    </row>
    <row r="5999">
      <c r="A5999" s="1">
        <v>124290.0</v>
      </c>
      <c r="B5999" s="1" t="s">
        <v>13233</v>
      </c>
      <c r="C5999" s="1">
        <v>1.0</v>
      </c>
      <c r="D5999" s="1">
        <v>2.0</v>
      </c>
      <c r="E5999" s="1" t="s">
        <v>13223</v>
      </c>
    </row>
    <row r="6000">
      <c r="A6000" s="1">
        <v>684939.0</v>
      </c>
      <c r="B6000" s="1" t="s">
        <v>13233</v>
      </c>
      <c r="C6000" s="1">
        <v>3.0</v>
      </c>
      <c r="D6000" s="1">
        <v>0.0</v>
      </c>
      <c r="E6000" s="1" t="s">
        <v>13222</v>
      </c>
    </row>
    <row r="6001">
      <c r="A6001" s="1">
        <v>433521.0</v>
      </c>
      <c r="B6001" s="1" t="s">
        <v>13233</v>
      </c>
      <c r="C6001" s="1">
        <v>0.0</v>
      </c>
      <c r="D6001" s="1">
        <v>2.0</v>
      </c>
      <c r="E6001" s="1" t="s">
        <v>13223</v>
      </c>
    </row>
    <row r="6002">
      <c r="A6002" s="1">
        <v>432617.0</v>
      </c>
      <c r="B6002" s="1" t="s">
        <v>13233</v>
      </c>
      <c r="C6002" s="1">
        <v>4.0</v>
      </c>
      <c r="D6002" s="1">
        <v>2.0</v>
      </c>
      <c r="E6002" s="1" t="s">
        <v>13222</v>
      </c>
    </row>
    <row r="6003">
      <c r="A6003" s="1">
        <v>564692.0</v>
      </c>
      <c r="B6003" s="1" t="s">
        <v>13233</v>
      </c>
      <c r="C6003" s="1">
        <v>3.0</v>
      </c>
      <c r="D6003" s="1">
        <v>0.0</v>
      </c>
      <c r="E6003" s="1" t="s">
        <v>13222</v>
      </c>
    </row>
    <row r="6004">
      <c r="A6004" s="1">
        <v>131748.0</v>
      </c>
      <c r="B6004" s="1" t="s">
        <v>13233</v>
      </c>
      <c r="C6004" s="1">
        <v>0.0</v>
      </c>
      <c r="D6004" s="1">
        <v>2.0</v>
      </c>
      <c r="E6004" s="1" t="s">
        <v>13223</v>
      </c>
    </row>
    <row r="6005">
      <c r="A6005" s="1">
        <v>256783.0</v>
      </c>
      <c r="B6005" s="1" t="s">
        <v>13233</v>
      </c>
      <c r="C6005" s="1">
        <v>1.0</v>
      </c>
      <c r="D6005" s="1">
        <v>2.0</v>
      </c>
      <c r="E6005" s="1" t="s">
        <v>13223</v>
      </c>
    </row>
    <row r="6006">
      <c r="A6006" s="1">
        <v>525531.0</v>
      </c>
      <c r="B6006" s="1" t="s">
        <v>13233</v>
      </c>
      <c r="C6006" s="1">
        <v>4.0</v>
      </c>
      <c r="D6006" s="1">
        <v>0.0</v>
      </c>
      <c r="E6006" s="1" t="s">
        <v>13222</v>
      </c>
    </row>
    <row r="6007">
      <c r="A6007" s="1">
        <v>274207.0</v>
      </c>
      <c r="B6007" s="1" t="s">
        <v>13233</v>
      </c>
      <c r="C6007" s="1">
        <v>4.0</v>
      </c>
      <c r="D6007" s="1">
        <v>0.0</v>
      </c>
      <c r="E6007" s="1" t="s">
        <v>13222</v>
      </c>
    </row>
    <row r="6008">
      <c r="A6008" s="1">
        <v>137909.0</v>
      </c>
      <c r="B6008" s="1" t="s">
        <v>13233</v>
      </c>
      <c r="C6008" s="1">
        <v>0.0</v>
      </c>
      <c r="D6008" s="1">
        <v>2.0</v>
      </c>
      <c r="E6008" s="1" t="s">
        <v>13223</v>
      </c>
    </row>
    <row r="6009">
      <c r="A6009" s="1">
        <v>33797.0</v>
      </c>
      <c r="B6009" s="1" t="s">
        <v>13233</v>
      </c>
      <c r="C6009" s="1">
        <v>3.0</v>
      </c>
      <c r="D6009" s="1">
        <v>2.0</v>
      </c>
      <c r="E6009" s="1" t="s">
        <v>13222</v>
      </c>
    </row>
    <row r="6010">
      <c r="A6010" s="1">
        <v>298985.0</v>
      </c>
      <c r="B6010" s="1" t="s">
        <v>13233</v>
      </c>
      <c r="C6010" s="1">
        <v>3.0</v>
      </c>
      <c r="D6010" s="1">
        <v>2.0</v>
      </c>
      <c r="E6010" s="1" t="s">
        <v>13222</v>
      </c>
    </row>
    <row r="6011">
      <c r="A6011" s="1">
        <v>444361.0</v>
      </c>
      <c r="B6011" s="1" t="s">
        <v>13233</v>
      </c>
      <c r="C6011" s="1">
        <v>0.0</v>
      </c>
      <c r="D6011" s="1">
        <v>2.0</v>
      </c>
      <c r="E6011" s="1" t="s">
        <v>13223</v>
      </c>
    </row>
    <row r="6012">
      <c r="A6012" s="1">
        <v>153019.0</v>
      </c>
      <c r="B6012" s="1" t="s">
        <v>13233</v>
      </c>
      <c r="C6012" s="1">
        <v>4.0</v>
      </c>
      <c r="D6012" s="1">
        <v>0.0</v>
      </c>
      <c r="E6012" s="1" t="s">
        <v>13222</v>
      </c>
    </row>
    <row r="6013">
      <c r="A6013" s="1">
        <v>15314.0</v>
      </c>
      <c r="B6013" s="1" t="s">
        <v>13233</v>
      </c>
      <c r="C6013" s="1">
        <v>4.0</v>
      </c>
      <c r="D6013" s="1">
        <v>2.0</v>
      </c>
      <c r="E6013" s="1" t="s">
        <v>13222</v>
      </c>
    </row>
    <row r="6014">
      <c r="A6014" s="1">
        <v>41853.0</v>
      </c>
      <c r="B6014" s="1" t="s">
        <v>13233</v>
      </c>
      <c r="C6014" s="1">
        <v>0.0</v>
      </c>
      <c r="D6014" s="1">
        <v>2.0</v>
      </c>
      <c r="E6014" s="1" t="s">
        <v>13223</v>
      </c>
    </row>
    <row r="6015">
      <c r="A6015" s="1">
        <v>500739.0</v>
      </c>
      <c r="B6015" s="1" t="s">
        <v>13233</v>
      </c>
      <c r="C6015" s="1">
        <v>0.0</v>
      </c>
      <c r="D6015" s="1">
        <v>2.0</v>
      </c>
      <c r="E6015" s="1" t="s">
        <v>13223</v>
      </c>
    </row>
    <row r="6016">
      <c r="A6016" s="1">
        <v>592784.0</v>
      </c>
      <c r="B6016" s="1" t="s">
        <v>13233</v>
      </c>
      <c r="C6016" s="1">
        <v>3.0</v>
      </c>
      <c r="D6016" s="1">
        <v>0.0</v>
      </c>
      <c r="E6016" s="1" t="s">
        <v>13222</v>
      </c>
    </row>
    <row r="6017">
      <c r="A6017" s="1">
        <v>313754.0</v>
      </c>
      <c r="B6017" s="1" t="s">
        <v>13233</v>
      </c>
      <c r="C6017" s="1">
        <v>3.0</v>
      </c>
      <c r="D6017" s="1">
        <v>0.0</v>
      </c>
      <c r="E6017" s="1" t="s">
        <v>13222</v>
      </c>
    </row>
    <row r="6018">
      <c r="A6018" s="1">
        <v>319388.0</v>
      </c>
      <c r="B6018" s="1" t="s">
        <v>13233</v>
      </c>
      <c r="C6018" s="1">
        <v>3.0</v>
      </c>
      <c r="D6018" s="1">
        <v>0.0</v>
      </c>
      <c r="E6018" s="1" t="s">
        <v>13222</v>
      </c>
    </row>
    <row r="6019">
      <c r="A6019" s="1">
        <v>398340.0</v>
      </c>
      <c r="B6019" s="1" t="s">
        <v>13233</v>
      </c>
      <c r="C6019" s="1">
        <v>0.0</v>
      </c>
      <c r="D6019" s="1">
        <v>2.0</v>
      </c>
      <c r="E6019" s="1" t="s">
        <v>13223</v>
      </c>
    </row>
    <row r="6020">
      <c r="A6020" s="1">
        <v>487931.0</v>
      </c>
      <c r="B6020" s="1" t="s">
        <v>13233</v>
      </c>
      <c r="C6020" s="1">
        <v>4.0</v>
      </c>
      <c r="D6020" s="1">
        <v>2.0</v>
      </c>
      <c r="E6020" s="1" t="s">
        <v>13222</v>
      </c>
    </row>
    <row r="6021">
      <c r="A6021" s="1">
        <v>435929.0</v>
      </c>
      <c r="B6021" s="1" t="s">
        <v>13233</v>
      </c>
      <c r="C6021" s="1">
        <v>3.0</v>
      </c>
      <c r="D6021" s="1">
        <v>0.0</v>
      </c>
      <c r="E6021" s="1" t="s">
        <v>13222</v>
      </c>
    </row>
    <row r="6022">
      <c r="A6022" s="1">
        <v>820541.0</v>
      </c>
      <c r="B6022" s="1" t="s">
        <v>13233</v>
      </c>
      <c r="C6022" s="1">
        <v>3.0</v>
      </c>
      <c r="D6022" s="1">
        <v>0.0</v>
      </c>
      <c r="E6022" s="1" t="s">
        <v>13222</v>
      </c>
    </row>
    <row r="6023">
      <c r="A6023" s="1">
        <v>739534.0</v>
      </c>
      <c r="B6023" s="1" t="s">
        <v>13233</v>
      </c>
      <c r="C6023" s="1">
        <v>0.0</v>
      </c>
      <c r="D6023" s="1">
        <v>2.0</v>
      </c>
      <c r="E6023" s="1" t="s">
        <v>13223</v>
      </c>
    </row>
    <row r="6024">
      <c r="A6024" s="1">
        <v>124290.0</v>
      </c>
      <c r="B6024" s="1" t="s">
        <v>13233</v>
      </c>
      <c r="C6024" s="1">
        <v>0.0</v>
      </c>
      <c r="D6024" s="1">
        <v>2.0</v>
      </c>
      <c r="E6024" s="1" t="s">
        <v>13223</v>
      </c>
    </row>
    <row r="6025">
      <c r="A6025" s="1">
        <v>433521.0</v>
      </c>
      <c r="B6025" s="1" t="s">
        <v>13233</v>
      </c>
      <c r="C6025" s="1">
        <v>3.0</v>
      </c>
      <c r="D6025" s="1">
        <v>0.0</v>
      </c>
      <c r="E6025" s="1" t="s">
        <v>13222</v>
      </c>
    </row>
    <row r="6026">
      <c r="A6026" s="1">
        <v>642612.0</v>
      </c>
      <c r="B6026" s="1" t="s">
        <v>13233</v>
      </c>
      <c r="C6026" s="1">
        <v>3.0</v>
      </c>
      <c r="D6026" s="1">
        <v>0.0</v>
      </c>
      <c r="E6026" s="1" t="s">
        <v>13222</v>
      </c>
    </row>
    <row r="6027">
      <c r="A6027" s="1">
        <v>784673.0</v>
      </c>
      <c r="B6027" s="1" t="s">
        <v>13233</v>
      </c>
      <c r="C6027" s="1">
        <v>3.0</v>
      </c>
      <c r="D6027" s="1">
        <v>0.0</v>
      </c>
      <c r="E6027" s="1" t="s">
        <v>13222</v>
      </c>
    </row>
    <row r="6028">
      <c r="A6028" s="1">
        <v>851978.0</v>
      </c>
      <c r="B6028" s="1" t="s">
        <v>13233</v>
      </c>
      <c r="C6028" s="1">
        <v>0.0</v>
      </c>
      <c r="D6028" s="1">
        <v>2.0</v>
      </c>
      <c r="E6028" s="1" t="s">
        <v>13223</v>
      </c>
    </row>
    <row r="6029">
      <c r="A6029" s="1">
        <v>154179.0</v>
      </c>
      <c r="B6029" s="1" t="s">
        <v>13233</v>
      </c>
      <c r="C6029" s="1">
        <v>0.0</v>
      </c>
      <c r="D6029" s="1">
        <v>2.0</v>
      </c>
      <c r="E6029" s="1" t="s">
        <v>13223</v>
      </c>
    </row>
    <row r="6030">
      <c r="A6030" s="1">
        <v>34186.0</v>
      </c>
      <c r="B6030" s="1" t="s">
        <v>13233</v>
      </c>
      <c r="C6030" s="1">
        <v>0.0</v>
      </c>
      <c r="D6030" s="1">
        <v>2.0</v>
      </c>
      <c r="E6030" s="1" t="s">
        <v>13223</v>
      </c>
    </row>
    <row r="6031">
      <c r="A6031" s="1">
        <v>654297.0</v>
      </c>
      <c r="B6031" s="1" t="s">
        <v>13233</v>
      </c>
      <c r="C6031" s="1">
        <v>0.0</v>
      </c>
      <c r="D6031" s="1">
        <v>2.0</v>
      </c>
      <c r="E6031" s="1" t="s">
        <v>13223</v>
      </c>
    </row>
    <row r="6032">
      <c r="A6032" s="1">
        <v>462526.0</v>
      </c>
      <c r="B6032" s="1" t="s">
        <v>13233</v>
      </c>
      <c r="C6032" s="1">
        <v>0.0</v>
      </c>
      <c r="D6032" s="1">
        <v>2.0</v>
      </c>
      <c r="E6032" s="1" t="s">
        <v>13223</v>
      </c>
    </row>
    <row r="6033">
      <c r="A6033" s="1">
        <v>89084.0</v>
      </c>
      <c r="B6033" s="1" t="s">
        <v>13233</v>
      </c>
      <c r="C6033" s="1">
        <v>0.0</v>
      </c>
      <c r="D6033" s="1">
        <v>2.0</v>
      </c>
      <c r="E6033" s="1" t="s">
        <v>13223</v>
      </c>
    </row>
    <row r="6034">
      <c r="A6034" s="1">
        <v>949818.0</v>
      </c>
      <c r="B6034" s="1" t="s">
        <v>13233</v>
      </c>
      <c r="C6034" s="1">
        <v>3.0</v>
      </c>
      <c r="D6034" s="1">
        <v>0.0</v>
      </c>
      <c r="E6034" s="1" t="s">
        <v>13222</v>
      </c>
    </row>
    <row r="6035">
      <c r="A6035" s="1">
        <v>667163.0</v>
      </c>
      <c r="B6035" s="1" t="s">
        <v>13233</v>
      </c>
      <c r="C6035" s="1">
        <v>4.0</v>
      </c>
      <c r="D6035" s="1">
        <v>2.0</v>
      </c>
      <c r="E6035" s="1" t="s">
        <v>13222</v>
      </c>
    </row>
    <row r="6036">
      <c r="A6036" s="1">
        <v>305754.0</v>
      </c>
      <c r="B6036" s="1" t="s">
        <v>13233</v>
      </c>
      <c r="C6036" s="1">
        <v>3.0</v>
      </c>
      <c r="D6036" s="1">
        <v>0.0</v>
      </c>
      <c r="E6036" s="1" t="s">
        <v>13222</v>
      </c>
    </row>
    <row r="6037">
      <c r="A6037" s="1">
        <v>187399.0</v>
      </c>
      <c r="B6037" s="1" t="s">
        <v>13233</v>
      </c>
      <c r="C6037" s="1">
        <v>0.0</v>
      </c>
      <c r="D6037" s="1">
        <v>2.0</v>
      </c>
      <c r="E6037" s="1" t="s">
        <v>13223</v>
      </c>
    </row>
    <row r="6038">
      <c r="A6038" s="1">
        <v>272170.0</v>
      </c>
      <c r="B6038" s="1" t="s">
        <v>13233</v>
      </c>
      <c r="C6038" s="1">
        <v>3.0</v>
      </c>
      <c r="D6038" s="1">
        <v>2.0</v>
      </c>
      <c r="E6038" s="1" t="s">
        <v>13222</v>
      </c>
    </row>
    <row r="6039">
      <c r="A6039" s="1">
        <v>94225.0</v>
      </c>
      <c r="B6039" s="1" t="s">
        <v>13233</v>
      </c>
      <c r="C6039" s="1">
        <v>0.0</v>
      </c>
      <c r="D6039" s="1">
        <v>2.0</v>
      </c>
      <c r="E6039" s="1" t="s">
        <v>13223</v>
      </c>
    </row>
    <row r="6040">
      <c r="A6040" s="1">
        <v>930284.0</v>
      </c>
      <c r="B6040" s="1" t="s">
        <v>13233</v>
      </c>
      <c r="C6040" s="1">
        <v>0.0</v>
      </c>
      <c r="D6040" s="1">
        <v>2.0</v>
      </c>
      <c r="E6040" s="1" t="s">
        <v>13223</v>
      </c>
    </row>
    <row r="6041">
      <c r="A6041" s="1">
        <v>154179.0</v>
      </c>
      <c r="B6041" s="1" t="s">
        <v>13233</v>
      </c>
      <c r="C6041" s="1">
        <v>0.0</v>
      </c>
      <c r="D6041" s="1">
        <v>2.0</v>
      </c>
      <c r="E6041" s="1" t="s">
        <v>13223</v>
      </c>
    </row>
    <row r="6042">
      <c r="A6042" s="1">
        <v>812607.0</v>
      </c>
      <c r="B6042" s="1" t="s">
        <v>13233</v>
      </c>
      <c r="C6042" s="1">
        <v>4.0</v>
      </c>
      <c r="D6042" s="1">
        <v>0.0</v>
      </c>
      <c r="E6042" s="1" t="s">
        <v>13222</v>
      </c>
    </row>
    <row r="6043">
      <c r="A6043" s="1">
        <v>847349.0</v>
      </c>
      <c r="B6043" s="1" t="s">
        <v>13233</v>
      </c>
      <c r="C6043" s="1">
        <v>4.0</v>
      </c>
      <c r="D6043" s="1">
        <v>0.0</v>
      </c>
      <c r="E6043" s="1" t="s">
        <v>13222</v>
      </c>
    </row>
    <row r="6044">
      <c r="A6044" s="1">
        <v>77308.0</v>
      </c>
      <c r="B6044" s="1" t="s">
        <v>13233</v>
      </c>
      <c r="C6044" s="1">
        <v>3.0</v>
      </c>
      <c r="D6044" s="1">
        <v>0.0</v>
      </c>
      <c r="E6044" s="1" t="s">
        <v>13222</v>
      </c>
    </row>
    <row r="6045">
      <c r="A6045" s="1">
        <v>654297.0</v>
      </c>
      <c r="B6045" s="1" t="s">
        <v>13233</v>
      </c>
      <c r="C6045" s="1">
        <v>0.0</v>
      </c>
      <c r="D6045" s="1">
        <v>2.0</v>
      </c>
      <c r="E6045" s="1" t="s">
        <v>13223</v>
      </c>
    </row>
    <row r="6046">
      <c r="A6046" s="1">
        <v>462526.0</v>
      </c>
      <c r="B6046" s="1" t="s">
        <v>13233</v>
      </c>
      <c r="C6046" s="1">
        <v>0.0</v>
      </c>
      <c r="D6046" s="1">
        <v>2.0</v>
      </c>
      <c r="E6046" s="1" t="s">
        <v>13223</v>
      </c>
    </row>
    <row r="6047">
      <c r="A6047" s="1">
        <v>382511.0</v>
      </c>
      <c r="B6047" s="1" t="s">
        <v>13233</v>
      </c>
      <c r="C6047" s="1">
        <v>3.0</v>
      </c>
      <c r="D6047" s="1">
        <v>0.0</v>
      </c>
      <c r="E6047" s="1" t="s">
        <v>13222</v>
      </c>
    </row>
    <row r="6048">
      <c r="A6048" s="1">
        <v>67197.0</v>
      </c>
      <c r="B6048" s="1" t="s">
        <v>13233</v>
      </c>
      <c r="C6048" s="1">
        <v>0.0</v>
      </c>
      <c r="D6048" s="1">
        <v>2.0</v>
      </c>
      <c r="E6048" s="1" t="s">
        <v>13223</v>
      </c>
    </row>
    <row r="6049">
      <c r="A6049" s="1">
        <v>833557.0</v>
      </c>
      <c r="B6049" s="1" t="s">
        <v>13233</v>
      </c>
      <c r="C6049" s="1">
        <v>3.0</v>
      </c>
      <c r="D6049" s="1">
        <v>2.0</v>
      </c>
      <c r="E6049" s="1" t="s">
        <v>13222</v>
      </c>
    </row>
    <row r="6050">
      <c r="A6050" s="1">
        <v>734789.0</v>
      </c>
      <c r="B6050" s="1" t="s">
        <v>13233</v>
      </c>
      <c r="C6050" s="1">
        <v>0.0</v>
      </c>
      <c r="D6050" s="1">
        <v>2.0</v>
      </c>
      <c r="E6050" s="1" t="s">
        <v>13223</v>
      </c>
    </row>
    <row r="6051">
      <c r="A6051" s="1">
        <v>313754.0</v>
      </c>
      <c r="B6051" s="1" t="s">
        <v>13233</v>
      </c>
      <c r="C6051" s="1">
        <v>3.0</v>
      </c>
      <c r="D6051" s="1">
        <v>0.0</v>
      </c>
      <c r="E6051" s="1" t="s">
        <v>13222</v>
      </c>
    </row>
    <row r="6052">
      <c r="A6052" s="1">
        <v>587420.0</v>
      </c>
      <c r="B6052" s="1" t="s">
        <v>13233</v>
      </c>
      <c r="C6052" s="1">
        <v>4.0</v>
      </c>
      <c r="D6052" s="1">
        <v>0.0</v>
      </c>
      <c r="E6052" s="1" t="s">
        <v>13222</v>
      </c>
    </row>
    <row r="6053">
      <c r="A6053" s="1">
        <v>687218.0</v>
      </c>
      <c r="B6053" s="1" t="s">
        <v>13233</v>
      </c>
      <c r="C6053" s="1">
        <v>4.0</v>
      </c>
      <c r="D6053" s="1">
        <v>0.0</v>
      </c>
      <c r="E6053" s="1" t="s">
        <v>13222</v>
      </c>
    </row>
    <row r="6054">
      <c r="A6054" s="1">
        <v>228286.0</v>
      </c>
      <c r="B6054" s="1" t="s">
        <v>13233</v>
      </c>
      <c r="C6054" s="1">
        <v>3.0</v>
      </c>
      <c r="D6054" s="1">
        <v>0.0</v>
      </c>
      <c r="E6054" s="1" t="s">
        <v>13222</v>
      </c>
    </row>
    <row r="6055">
      <c r="A6055" s="1">
        <v>532965.0</v>
      </c>
      <c r="B6055" s="1" t="s">
        <v>13233</v>
      </c>
      <c r="C6055" s="1">
        <v>3.0</v>
      </c>
      <c r="D6055" s="1">
        <v>0.0</v>
      </c>
      <c r="E6055" s="1" t="s">
        <v>13222</v>
      </c>
    </row>
    <row r="6056">
      <c r="A6056" s="1">
        <v>760684.0</v>
      </c>
      <c r="B6056" s="1" t="s">
        <v>13233</v>
      </c>
      <c r="C6056" s="1">
        <v>1.0</v>
      </c>
      <c r="D6056" s="1">
        <v>2.0</v>
      </c>
      <c r="E6056" s="1" t="s">
        <v>13223</v>
      </c>
    </row>
    <row r="6057">
      <c r="A6057" s="1">
        <v>112390.0</v>
      </c>
      <c r="B6057" s="1" t="s">
        <v>13233</v>
      </c>
      <c r="C6057" s="1">
        <v>4.0</v>
      </c>
      <c r="D6057" s="1">
        <v>0.0</v>
      </c>
      <c r="E6057" s="1" t="s">
        <v>13222</v>
      </c>
    </row>
    <row r="6058">
      <c r="A6058" s="1">
        <v>820973.0</v>
      </c>
      <c r="B6058" s="1" t="s">
        <v>13233</v>
      </c>
      <c r="C6058" s="1">
        <v>0.0</v>
      </c>
      <c r="D6058" s="1">
        <v>2.0</v>
      </c>
      <c r="E6058" s="1" t="s">
        <v>13223</v>
      </c>
    </row>
    <row r="6059">
      <c r="A6059" s="1">
        <v>784673.0</v>
      </c>
      <c r="B6059" s="1" t="s">
        <v>13233</v>
      </c>
      <c r="C6059" s="1">
        <v>0.0</v>
      </c>
      <c r="D6059" s="1">
        <v>2.0</v>
      </c>
      <c r="E6059" s="1" t="s">
        <v>13223</v>
      </c>
    </row>
    <row r="6060">
      <c r="A6060" s="1">
        <v>425341.0</v>
      </c>
      <c r="B6060" s="1" t="s">
        <v>13233</v>
      </c>
      <c r="C6060" s="1">
        <v>0.0</v>
      </c>
      <c r="D6060" s="1">
        <v>2.0</v>
      </c>
      <c r="E6060" s="1" t="s">
        <v>13223</v>
      </c>
    </row>
    <row r="6061">
      <c r="A6061" s="1">
        <v>848226.0</v>
      </c>
      <c r="B6061" s="1" t="s">
        <v>13233</v>
      </c>
      <c r="C6061" s="1">
        <v>3.0</v>
      </c>
      <c r="D6061" s="1">
        <v>0.0</v>
      </c>
      <c r="E6061" s="1" t="s">
        <v>13222</v>
      </c>
    </row>
    <row r="6062">
      <c r="A6062" s="1">
        <v>952124.0</v>
      </c>
      <c r="B6062" s="1" t="s">
        <v>13233</v>
      </c>
      <c r="C6062" s="1">
        <v>3.0</v>
      </c>
      <c r="D6062" s="1">
        <v>0.0</v>
      </c>
      <c r="E6062" s="1" t="s">
        <v>13222</v>
      </c>
    </row>
    <row r="6063">
      <c r="A6063" s="1">
        <v>798639.0</v>
      </c>
      <c r="B6063" s="1" t="s">
        <v>13233</v>
      </c>
      <c r="C6063" s="1">
        <v>4.0</v>
      </c>
      <c r="D6063" s="1">
        <v>2.0</v>
      </c>
      <c r="E6063" s="1" t="s">
        <v>13222</v>
      </c>
    </row>
    <row r="6064">
      <c r="A6064" s="1">
        <v>949818.0</v>
      </c>
      <c r="B6064" s="1" t="s">
        <v>13233</v>
      </c>
      <c r="C6064" s="1">
        <v>3.0</v>
      </c>
      <c r="D6064" s="1">
        <v>0.0</v>
      </c>
      <c r="E6064" s="1" t="s">
        <v>13222</v>
      </c>
    </row>
    <row r="6065">
      <c r="A6065" s="1">
        <v>890232.0</v>
      </c>
      <c r="B6065" s="1" t="s">
        <v>13233</v>
      </c>
      <c r="C6065" s="1">
        <v>4.0</v>
      </c>
      <c r="D6065" s="1">
        <v>2.0</v>
      </c>
      <c r="E6065" s="1" t="s">
        <v>13222</v>
      </c>
    </row>
    <row r="6066">
      <c r="A6066" s="1">
        <v>689769.0</v>
      </c>
      <c r="B6066" s="1" t="s">
        <v>13233</v>
      </c>
      <c r="C6066" s="1">
        <v>3.0</v>
      </c>
      <c r="D6066" s="1">
        <v>0.0</v>
      </c>
      <c r="E6066" s="1" t="s">
        <v>13222</v>
      </c>
    </row>
    <row r="6067">
      <c r="A6067" s="1">
        <v>470449.0</v>
      </c>
      <c r="B6067" s="1" t="s">
        <v>13233</v>
      </c>
      <c r="C6067" s="1">
        <v>3.0</v>
      </c>
      <c r="D6067" s="1">
        <v>0.0</v>
      </c>
      <c r="E6067" s="1" t="s">
        <v>13222</v>
      </c>
    </row>
    <row r="6068">
      <c r="A6068" s="1">
        <v>760684.0</v>
      </c>
      <c r="B6068" s="1" t="s">
        <v>13233</v>
      </c>
      <c r="C6068" s="1">
        <v>0.0</v>
      </c>
      <c r="D6068" s="1">
        <v>2.0</v>
      </c>
      <c r="E6068" s="1" t="s">
        <v>13223</v>
      </c>
    </row>
    <row r="6069">
      <c r="A6069" s="1">
        <v>131136.0</v>
      </c>
      <c r="B6069" s="1" t="s">
        <v>13233</v>
      </c>
      <c r="C6069" s="1">
        <v>3.0</v>
      </c>
      <c r="D6069" s="1">
        <v>0.0</v>
      </c>
      <c r="E6069" s="1" t="s">
        <v>13222</v>
      </c>
    </row>
    <row r="6070">
      <c r="A6070" s="1">
        <v>18035.0</v>
      </c>
      <c r="B6070" s="1" t="s">
        <v>13233</v>
      </c>
      <c r="C6070" s="1">
        <v>4.0</v>
      </c>
      <c r="D6070" s="1">
        <v>0.0</v>
      </c>
      <c r="E6070" s="1" t="s">
        <v>13222</v>
      </c>
    </row>
    <row r="6071">
      <c r="A6071" s="1">
        <v>767398.0</v>
      </c>
      <c r="B6071" s="1" t="s">
        <v>13233</v>
      </c>
      <c r="C6071" s="1">
        <v>4.0</v>
      </c>
      <c r="D6071" s="1">
        <v>0.0</v>
      </c>
      <c r="E6071" s="1" t="s">
        <v>13222</v>
      </c>
    </row>
    <row r="6072">
      <c r="A6072" s="1">
        <v>913428.0</v>
      </c>
      <c r="B6072" s="1" t="s">
        <v>13233</v>
      </c>
      <c r="C6072" s="1">
        <v>0.0</v>
      </c>
      <c r="D6072" s="1">
        <v>2.0</v>
      </c>
      <c r="E6072" s="1" t="s">
        <v>13223</v>
      </c>
    </row>
    <row r="6073">
      <c r="A6073" s="1">
        <v>706112.0</v>
      </c>
      <c r="B6073" s="1" t="s">
        <v>13233</v>
      </c>
      <c r="C6073" s="1">
        <v>4.0</v>
      </c>
      <c r="D6073" s="1">
        <v>2.0</v>
      </c>
      <c r="E6073" s="1" t="s">
        <v>13222</v>
      </c>
    </row>
    <row r="6074">
      <c r="A6074" s="1">
        <v>444361.0</v>
      </c>
      <c r="B6074" s="1" t="s">
        <v>13233</v>
      </c>
      <c r="C6074" s="1">
        <v>3.0</v>
      </c>
      <c r="D6074" s="1">
        <v>0.0</v>
      </c>
      <c r="E6074" s="1" t="s">
        <v>13222</v>
      </c>
    </row>
    <row r="6075">
      <c r="A6075" s="1">
        <v>196719.0</v>
      </c>
      <c r="B6075" s="1" t="s">
        <v>13233</v>
      </c>
      <c r="C6075" s="1">
        <v>0.0</v>
      </c>
      <c r="D6075" s="1">
        <v>2.0</v>
      </c>
      <c r="E6075" s="1" t="s">
        <v>13223</v>
      </c>
    </row>
    <row r="6076">
      <c r="A6076" s="1">
        <v>14145.0</v>
      </c>
      <c r="B6076" s="1" t="s">
        <v>13233</v>
      </c>
      <c r="C6076" s="1">
        <v>1.0</v>
      </c>
      <c r="D6076" s="1">
        <v>0.0</v>
      </c>
      <c r="E6076" s="1" t="s">
        <v>13222</v>
      </c>
    </row>
    <row r="6077">
      <c r="A6077" s="1">
        <v>714999.0</v>
      </c>
      <c r="B6077" s="1" t="s">
        <v>13233</v>
      </c>
      <c r="C6077" s="1">
        <v>0.0</v>
      </c>
      <c r="D6077" s="1">
        <v>2.0</v>
      </c>
      <c r="E6077" s="1" t="s">
        <v>13223</v>
      </c>
    </row>
    <row r="6078">
      <c r="A6078" s="1">
        <v>257719.0</v>
      </c>
      <c r="B6078" s="1" t="s">
        <v>13233</v>
      </c>
      <c r="C6078" s="1">
        <v>3.0</v>
      </c>
      <c r="D6078" s="1">
        <v>0.0</v>
      </c>
      <c r="E6078" s="1" t="s">
        <v>13222</v>
      </c>
    </row>
    <row r="6079">
      <c r="A6079" s="1">
        <v>337168.0</v>
      </c>
      <c r="B6079" s="1" t="s">
        <v>13233</v>
      </c>
      <c r="C6079" s="1">
        <v>0.0</v>
      </c>
      <c r="D6079" s="1">
        <v>2.0</v>
      </c>
      <c r="E6079" s="1" t="s">
        <v>13223</v>
      </c>
    </row>
    <row r="6080">
      <c r="A6080" s="1">
        <v>991434.0</v>
      </c>
      <c r="B6080" s="1" t="s">
        <v>13233</v>
      </c>
      <c r="C6080" s="1">
        <v>3.0</v>
      </c>
      <c r="D6080" s="1">
        <v>2.0</v>
      </c>
      <c r="E6080" s="1" t="s">
        <v>13222</v>
      </c>
    </row>
    <row r="6081">
      <c r="A6081" s="1">
        <v>652118.0</v>
      </c>
      <c r="B6081" s="1" t="s">
        <v>13233</v>
      </c>
      <c r="C6081" s="1">
        <v>0.0</v>
      </c>
      <c r="D6081" s="1">
        <v>2.0</v>
      </c>
      <c r="E6081" s="1" t="s">
        <v>13223</v>
      </c>
    </row>
    <row r="6082">
      <c r="A6082" s="1">
        <v>807452.0</v>
      </c>
      <c r="B6082" s="1" t="s">
        <v>13233</v>
      </c>
      <c r="C6082" s="1">
        <v>4.0</v>
      </c>
      <c r="D6082" s="1">
        <v>0.0</v>
      </c>
      <c r="E6082" s="1" t="s">
        <v>13222</v>
      </c>
    </row>
    <row r="6083">
      <c r="A6083" s="1">
        <v>552496.0</v>
      </c>
      <c r="B6083" s="1" t="s">
        <v>13233</v>
      </c>
      <c r="C6083" s="1">
        <v>0.0</v>
      </c>
      <c r="D6083" s="1">
        <v>2.0</v>
      </c>
      <c r="E6083" s="1" t="s">
        <v>13223</v>
      </c>
    </row>
    <row r="6084">
      <c r="A6084" s="1">
        <v>525531.0</v>
      </c>
      <c r="B6084" s="1" t="s">
        <v>13233</v>
      </c>
      <c r="C6084" s="1">
        <v>0.0</v>
      </c>
      <c r="D6084" s="1">
        <v>2.0</v>
      </c>
      <c r="E6084" s="1" t="s">
        <v>13223</v>
      </c>
    </row>
    <row r="6085">
      <c r="A6085" s="1">
        <v>137909.0</v>
      </c>
      <c r="B6085" s="1" t="s">
        <v>13233</v>
      </c>
      <c r="C6085" s="1">
        <v>3.0</v>
      </c>
      <c r="D6085" s="1">
        <v>0.0</v>
      </c>
      <c r="E6085" s="1" t="s">
        <v>13222</v>
      </c>
    </row>
    <row r="6086">
      <c r="A6086" s="1">
        <v>26060.0</v>
      </c>
      <c r="B6086" s="1" t="s">
        <v>13233</v>
      </c>
      <c r="C6086" s="1">
        <v>4.0</v>
      </c>
      <c r="D6086" s="1">
        <v>0.0</v>
      </c>
      <c r="E6086" s="1" t="s">
        <v>13222</v>
      </c>
    </row>
    <row r="6087">
      <c r="A6087" s="1">
        <v>284460.0</v>
      </c>
      <c r="B6087" s="1" t="s">
        <v>13233</v>
      </c>
      <c r="C6087" s="1">
        <v>3.0</v>
      </c>
      <c r="D6087" s="1">
        <v>0.0</v>
      </c>
      <c r="E6087" s="1" t="s">
        <v>13222</v>
      </c>
    </row>
    <row r="6088">
      <c r="A6088" s="1">
        <v>883013.0</v>
      </c>
      <c r="B6088" s="1" t="s">
        <v>13233</v>
      </c>
      <c r="C6088" s="1">
        <v>3.0</v>
      </c>
      <c r="D6088" s="1">
        <v>0.0</v>
      </c>
      <c r="E6088" s="1" t="s">
        <v>13222</v>
      </c>
    </row>
    <row r="6089">
      <c r="A6089" s="1">
        <v>661577.0</v>
      </c>
      <c r="B6089" s="1" t="s">
        <v>13233</v>
      </c>
      <c r="C6089" s="1">
        <v>3.0</v>
      </c>
      <c r="D6089" s="1">
        <v>0.0</v>
      </c>
      <c r="E6089" s="1" t="s">
        <v>13222</v>
      </c>
    </row>
    <row r="6090">
      <c r="A6090" s="1">
        <v>587645.0</v>
      </c>
      <c r="B6090" s="1" t="s">
        <v>13233</v>
      </c>
      <c r="C6090" s="1">
        <v>0.0</v>
      </c>
      <c r="D6090" s="1">
        <v>2.0</v>
      </c>
      <c r="E6090" s="1" t="s">
        <v>13223</v>
      </c>
    </row>
    <row r="6091">
      <c r="A6091" s="1">
        <v>890623.0</v>
      </c>
      <c r="B6091" s="1" t="s">
        <v>13233</v>
      </c>
      <c r="C6091" s="1">
        <v>3.0</v>
      </c>
      <c r="D6091" s="1">
        <v>0.0</v>
      </c>
      <c r="E6091" s="1" t="s">
        <v>13222</v>
      </c>
    </row>
    <row r="6092">
      <c r="A6092" s="1">
        <v>196719.0</v>
      </c>
      <c r="B6092" s="1" t="s">
        <v>13233</v>
      </c>
      <c r="C6092" s="1">
        <v>1.0</v>
      </c>
      <c r="D6092" s="1">
        <v>0.0</v>
      </c>
      <c r="E6092" s="1" t="s">
        <v>13222</v>
      </c>
    </row>
    <row r="6093">
      <c r="A6093" s="1">
        <v>349294.0</v>
      </c>
      <c r="B6093" s="1" t="s">
        <v>13233</v>
      </c>
      <c r="C6093" s="1">
        <v>0.0</v>
      </c>
      <c r="D6093" s="1">
        <v>2.0</v>
      </c>
      <c r="E6093" s="1" t="s">
        <v>13223</v>
      </c>
    </row>
    <row r="6094">
      <c r="A6094" s="1">
        <v>455083.0</v>
      </c>
      <c r="B6094" s="1" t="s">
        <v>13233</v>
      </c>
      <c r="C6094" s="1">
        <v>0.0</v>
      </c>
      <c r="D6094" s="1">
        <v>2.0</v>
      </c>
      <c r="E6094" s="1" t="s">
        <v>13223</v>
      </c>
    </row>
    <row r="6095">
      <c r="A6095" s="1">
        <v>194682.0</v>
      </c>
      <c r="B6095" s="1" t="s">
        <v>13233</v>
      </c>
      <c r="C6095" s="1">
        <v>3.0</v>
      </c>
      <c r="D6095" s="1">
        <v>2.0</v>
      </c>
      <c r="E6095" s="1" t="s">
        <v>13222</v>
      </c>
    </row>
    <row r="6096">
      <c r="A6096" s="1">
        <v>365132.0</v>
      </c>
      <c r="B6096" s="1" t="s">
        <v>13233</v>
      </c>
      <c r="C6096" s="1">
        <v>4.0</v>
      </c>
      <c r="D6096" s="1">
        <v>0.0</v>
      </c>
      <c r="E6096" s="1" t="s">
        <v>13222</v>
      </c>
    </row>
    <row r="6097">
      <c r="A6097" s="1">
        <v>336847.0</v>
      </c>
      <c r="B6097" s="1" t="s">
        <v>13233</v>
      </c>
      <c r="C6097" s="1">
        <v>3.0</v>
      </c>
      <c r="D6097" s="1">
        <v>0.0</v>
      </c>
      <c r="E6097" s="1" t="s">
        <v>13222</v>
      </c>
    </row>
    <row r="6098">
      <c r="A6098" s="1">
        <v>799688.0</v>
      </c>
      <c r="B6098" s="1" t="s">
        <v>13233</v>
      </c>
      <c r="C6098" s="1">
        <v>4.0</v>
      </c>
      <c r="D6098" s="1">
        <v>0.0</v>
      </c>
      <c r="E6098" s="1" t="s">
        <v>13222</v>
      </c>
    </row>
    <row r="6099">
      <c r="A6099" s="1">
        <v>256051.0</v>
      </c>
      <c r="B6099" s="1" t="s">
        <v>13233</v>
      </c>
      <c r="C6099" s="1">
        <v>4.0</v>
      </c>
      <c r="D6099" s="1">
        <v>0.0</v>
      </c>
      <c r="E6099" s="1" t="s">
        <v>13222</v>
      </c>
    </row>
    <row r="6100">
      <c r="A6100" s="1">
        <v>552883.0</v>
      </c>
      <c r="B6100" s="1" t="s">
        <v>13233</v>
      </c>
      <c r="C6100" s="1">
        <v>0.0</v>
      </c>
      <c r="D6100" s="1">
        <v>2.0</v>
      </c>
      <c r="E6100" s="1" t="s">
        <v>13223</v>
      </c>
    </row>
    <row r="6101">
      <c r="A6101" s="1">
        <v>888807.0</v>
      </c>
      <c r="B6101" s="1" t="s">
        <v>13233</v>
      </c>
      <c r="C6101" s="1">
        <v>4.0</v>
      </c>
      <c r="D6101" s="1">
        <v>0.0</v>
      </c>
      <c r="E6101" s="1" t="s">
        <v>13222</v>
      </c>
    </row>
    <row r="6102">
      <c r="A6102" s="1">
        <v>67197.0</v>
      </c>
      <c r="B6102" s="1" t="s">
        <v>13233</v>
      </c>
      <c r="C6102" s="1">
        <v>3.0</v>
      </c>
      <c r="D6102" s="1">
        <v>0.0</v>
      </c>
      <c r="E6102" s="1" t="s">
        <v>13222</v>
      </c>
    </row>
    <row r="6103">
      <c r="A6103" s="1">
        <v>667163.0</v>
      </c>
      <c r="B6103" s="1" t="s">
        <v>13233</v>
      </c>
      <c r="C6103" s="1">
        <v>3.0</v>
      </c>
      <c r="D6103" s="1">
        <v>0.0</v>
      </c>
      <c r="E6103" s="1" t="s">
        <v>13222</v>
      </c>
    </row>
    <row r="6104">
      <c r="A6104" s="1">
        <v>962054.0</v>
      </c>
      <c r="B6104" s="1" t="s">
        <v>13233</v>
      </c>
      <c r="C6104" s="1">
        <v>3.0</v>
      </c>
      <c r="D6104" s="1">
        <v>2.0</v>
      </c>
      <c r="E6104" s="1" t="s">
        <v>13222</v>
      </c>
    </row>
    <row r="6105">
      <c r="A6105" s="1">
        <v>33955.0</v>
      </c>
      <c r="B6105" s="1" t="s">
        <v>13233</v>
      </c>
      <c r="C6105" s="1">
        <v>0.0</v>
      </c>
      <c r="D6105" s="1">
        <v>2.0</v>
      </c>
      <c r="E6105" s="1" t="s">
        <v>13223</v>
      </c>
    </row>
    <row r="6106">
      <c r="A6106" s="1">
        <v>993331.0</v>
      </c>
      <c r="B6106" s="1" t="s">
        <v>13233</v>
      </c>
      <c r="C6106" s="1">
        <v>3.0</v>
      </c>
      <c r="D6106" s="1">
        <v>0.0</v>
      </c>
      <c r="E6106" s="1" t="s">
        <v>13222</v>
      </c>
    </row>
    <row r="6107">
      <c r="A6107" s="1">
        <v>366066.0</v>
      </c>
      <c r="B6107" s="1" t="s">
        <v>13233</v>
      </c>
      <c r="C6107" s="1">
        <v>4.0</v>
      </c>
      <c r="D6107" s="1">
        <v>0.0</v>
      </c>
      <c r="E6107" s="1" t="s">
        <v>13222</v>
      </c>
    </row>
    <row r="6108">
      <c r="A6108" s="1">
        <v>600767.0</v>
      </c>
      <c r="B6108" s="1" t="s">
        <v>13233</v>
      </c>
      <c r="C6108" s="1">
        <v>4.0</v>
      </c>
      <c r="D6108" s="1">
        <v>2.0</v>
      </c>
      <c r="E6108" s="1" t="s">
        <v>13222</v>
      </c>
    </row>
    <row r="6109">
      <c r="A6109" s="1">
        <v>243235.0</v>
      </c>
      <c r="B6109" s="1" t="s">
        <v>13233</v>
      </c>
      <c r="C6109" s="1">
        <v>4.0</v>
      </c>
      <c r="D6109" s="1">
        <v>0.0</v>
      </c>
      <c r="E6109" s="1" t="s">
        <v>13222</v>
      </c>
    </row>
    <row r="6110">
      <c r="A6110" s="1">
        <v>34186.0</v>
      </c>
      <c r="B6110" s="1" t="s">
        <v>13233</v>
      </c>
      <c r="C6110" s="1">
        <v>1.0</v>
      </c>
      <c r="D6110" s="1">
        <v>0.0</v>
      </c>
      <c r="E6110" s="1" t="s">
        <v>13222</v>
      </c>
    </row>
    <row r="6111">
      <c r="A6111" s="1">
        <v>487931.0</v>
      </c>
      <c r="B6111" s="1" t="s">
        <v>13233</v>
      </c>
      <c r="C6111" s="1">
        <v>0.0</v>
      </c>
      <c r="D6111" s="1">
        <v>2.0</v>
      </c>
      <c r="E6111" s="1" t="s">
        <v>13223</v>
      </c>
    </row>
    <row r="6112">
      <c r="A6112" s="1">
        <v>747801.0</v>
      </c>
      <c r="B6112" s="1" t="s">
        <v>13233</v>
      </c>
      <c r="C6112" s="1">
        <v>4.0</v>
      </c>
      <c r="D6112" s="1">
        <v>0.0</v>
      </c>
      <c r="E6112" s="1" t="s">
        <v>13222</v>
      </c>
    </row>
    <row r="6113">
      <c r="A6113" s="1">
        <v>853932.0</v>
      </c>
      <c r="B6113" s="1" t="s">
        <v>13233</v>
      </c>
      <c r="C6113" s="1">
        <v>0.0</v>
      </c>
      <c r="D6113" s="1">
        <v>2.0</v>
      </c>
      <c r="E6113" s="1" t="s">
        <v>13223</v>
      </c>
    </row>
    <row r="6114">
      <c r="A6114" s="1">
        <v>799952.0</v>
      </c>
      <c r="B6114" s="1" t="s">
        <v>13233</v>
      </c>
      <c r="C6114" s="1">
        <v>0.0</v>
      </c>
      <c r="D6114" s="1">
        <v>2.0</v>
      </c>
      <c r="E6114" s="1" t="s">
        <v>13223</v>
      </c>
    </row>
    <row r="6115">
      <c r="A6115" s="1">
        <v>561860.0</v>
      </c>
      <c r="B6115" s="1" t="s">
        <v>13233</v>
      </c>
      <c r="C6115" s="1">
        <v>1.0</v>
      </c>
      <c r="D6115" s="1">
        <v>0.0</v>
      </c>
      <c r="E6115" s="1" t="s">
        <v>13222</v>
      </c>
    </row>
    <row r="6116">
      <c r="A6116" s="1">
        <v>491314.0</v>
      </c>
      <c r="B6116" s="1" t="s">
        <v>13233</v>
      </c>
      <c r="C6116" s="1">
        <v>4.0</v>
      </c>
      <c r="D6116" s="1">
        <v>2.0</v>
      </c>
      <c r="E6116" s="1" t="s">
        <v>13222</v>
      </c>
    </row>
    <row r="6117">
      <c r="A6117" s="1">
        <v>131937.0</v>
      </c>
      <c r="B6117" s="1" t="s">
        <v>13233</v>
      </c>
      <c r="C6117" s="1">
        <v>0.0</v>
      </c>
      <c r="D6117" s="1">
        <v>2.0</v>
      </c>
      <c r="E6117" s="1" t="s">
        <v>13223</v>
      </c>
    </row>
    <row r="6118">
      <c r="A6118" s="1">
        <v>327290.0</v>
      </c>
      <c r="B6118" s="1" t="s">
        <v>13233</v>
      </c>
      <c r="C6118" s="1">
        <v>1.0</v>
      </c>
      <c r="D6118" s="1">
        <v>0.0</v>
      </c>
      <c r="E6118" s="1" t="s">
        <v>13222</v>
      </c>
    </row>
    <row r="6119">
      <c r="A6119" s="1">
        <v>133542.0</v>
      </c>
      <c r="B6119" s="1" t="s">
        <v>13233</v>
      </c>
      <c r="C6119" s="1">
        <v>0.0</v>
      </c>
      <c r="D6119" s="1">
        <v>2.0</v>
      </c>
      <c r="E6119" s="1" t="s">
        <v>13223</v>
      </c>
    </row>
    <row r="6120">
      <c r="A6120" s="1">
        <v>734789.0</v>
      </c>
      <c r="B6120" s="1" t="s">
        <v>13233</v>
      </c>
      <c r="C6120" s="1">
        <v>3.0</v>
      </c>
      <c r="D6120" s="1">
        <v>0.0</v>
      </c>
      <c r="E6120" s="1" t="s">
        <v>13222</v>
      </c>
    </row>
    <row r="6121">
      <c r="A6121" s="1">
        <v>53833.0</v>
      </c>
      <c r="B6121" s="1" t="s">
        <v>13233</v>
      </c>
      <c r="C6121" s="1">
        <v>3.0</v>
      </c>
      <c r="D6121" s="1">
        <v>0.0</v>
      </c>
      <c r="E6121" s="1" t="s">
        <v>13222</v>
      </c>
    </row>
    <row r="6122">
      <c r="A6122" s="1">
        <v>490602.0</v>
      </c>
      <c r="B6122" s="1" t="s">
        <v>13233</v>
      </c>
      <c r="C6122" s="1">
        <v>0.0</v>
      </c>
      <c r="D6122" s="1">
        <v>2.0</v>
      </c>
      <c r="E6122" s="1" t="s">
        <v>13223</v>
      </c>
    </row>
    <row r="6123">
      <c r="A6123" s="1">
        <v>317242.0</v>
      </c>
      <c r="B6123" s="1" t="s">
        <v>13233</v>
      </c>
      <c r="C6123" s="1">
        <v>4.0</v>
      </c>
      <c r="D6123" s="1">
        <v>2.0</v>
      </c>
      <c r="E6123" s="1" t="s">
        <v>13222</v>
      </c>
    </row>
    <row r="6124">
      <c r="A6124" s="1">
        <v>112390.0</v>
      </c>
      <c r="B6124" s="1" t="s">
        <v>13233</v>
      </c>
      <c r="C6124" s="1">
        <v>0.0</v>
      </c>
      <c r="D6124" s="1">
        <v>2.0</v>
      </c>
      <c r="E6124" s="1" t="s">
        <v>13223</v>
      </c>
    </row>
    <row r="6125">
      <c r="A6125" s="1">
        <v>837480.0</v>
      </c>
      <c r="B6125" s="1" t="s">
        <v>13233</v>
      </c>
      <c r="C6125" s="1">
        <v>4.0</v>
      </c>
      <c r="D6125" s="1">
        <v>2.0</v>
      </c>
      <c r="E6125" s="1" t="s">
        <v>13222</v>
      </c>
    </row>
    <row r="6126">
      <c r="A6126" s="1">
        <v>741341.0</v>
      </c>
      <c r="B6126" s="1" t="s">
        <v>13233</v>
      </c>
      <c r="C6126" s="1">
        <v>3.0</v>
      </c>
      <c r="D6126" s="1">
        <v>0.0</v>
      </c>
      <c r="E6126" s="1" t="s">
        <v>13222</v>
      </c>
    </row>
    <row r="6127">
      <c r="A6127" s="1">
        <v>298985.0</v>
      </c>
      <c r="B6127" s="1" t="s">
        <v>13233</v>
      </c>
      <c r="C6127" s="1">
        <v>1.0</v>
      </c>
      <c r="D6127" s="1">
        <v>0.0</v>
      </c>
      <c r="E6127" s="1" t="s">
        <v>13222</v>
      </c>
    </row>
    <row r="6128">
      <c r="A6128" s="1">
        <v>397973.0</v>
      </c>
      <c r="B6128" s="1" t="s">
        <v>13233</v>
      </c>
      <c r="C6128" s="1">
        <v>3.0</v>
      </c>
      <c r="D6128" s="1">
        <v>0.0</v>
      </c>
      <c r="E6128" s="1" t="s">
        <v>13222</v>
      </c>
    </row>
    <row r="6129">
      <c r="A6129" s="1">
        <v>659290.0</v>
      </c>
      <c r="B6129" s="1" t="s">
        <v>13233</v>
      </c>
      <c r="C6129" s="1">
        <v>1.0</v>
      </c>
      <c r="D6129" s="1">
        <v>0.0</v>
      </c>
      <c r="E6129" s="1" t="s">
        <v>13222</v>
      </c>
    </row>
    <row r="6130">
      <c r="A6130" s="1">
        <v>784827.0</v>
      </c>
      <c r="B6130" s="1" t="s">
        <v>13233</v>
      </c>
      <c r="C6130" s="1">
        <v>4.0</v>
      </c>
      <c r="D6130" s="1">
        <v>0.0</v>
      </c>
      <c r="E6130" s="1" t="s">
        <v>13222</v>
      </c>
    </row>
    <row r="6131">
      <c r="A6131" s="1">
        <v>513199.0</v>
      </c>
      <c r="B6131" s="1" t="s">
        <v>13233</v>
      </c>
      <c r="C6131" s="1">
        <v>0.0</v>
      </c>
      <c r="D6131" s="1">
        <v>2.0</v>
      </c>
      <c r="E6131" s="1" t="s">
        <v>13223</v>
      </c>
    </row>
    <row r="6132">
      <c r="A6132" s="1">
        <v>91670.0</v>
      </c>
      <c r="B6132" s="1" t="s">
        <v>13233</v>
      </c>
      <c r="C6132" s="1">
        <v>4.0</v>
      </c>
      <c r="D6132" s="1">
        <v>0.0</v>
      </c>
      <c r="E6132" s="1" t="s">
        <v>13222</v>
      </c>
    </row>
    <row r="6133">
      <c r="A6133" s="1">
        <v>803607.0</v>
      </c>
      <c r="B6133" s="1" t="s">
        <v>13233</v>
      </c>
      <c r="C6133" s="1">
        <v>3.0</v>
      </c>
      <c r="D6133" s="1">
        <v>0.0</v>
      </c>
      <c r="E6133" s="1" t="s">
        <v>13222</v>
      </c>
    </row>
    <row r="6134">
      <c r="A6134" s="1">
        <v>274207.0</v>
      </c>
      <c r="B6134" s="1" t="s">
        <v>13233</v>
      </c>
      <c r="C6134" s="1">
        <v>3.0</v>
      </c>
      <c r="D6134" s="1">
        <v>2.0</v>
      </c>
      <c r="E6134" s="1" t="s">
        <v>13222</v>
      </c>
    </row>
    <row r="6135">
      <c r="A6135" s="1">
        <v>832348.0</v>
      </c>
      <c r="B6135" s="1" t="s">
        <v>13233</v>
      </c>
      <c r="C6135" s="1">
        <v>4.0</v>
      </c>
      <c r="D6135" s="1">
        <v>2.0</v>
      </c>
      <c r="E6135" s="1" t="s">
        <v>13222</v>
      </c>
    </row>
    <row r="6136">
      <c r="A6136" s="1">
        <v>890232.0</v>
      </c>
      <c r="B6136" s="1" t="s">
        <v>13233</v>
      </c>
      <c r="C6136" s="1">
        <v>0.0</v>
      </c>
      <c r="D6136" s="1">
        <v>2.0</v>
      </c>
      <c r="E6136" s="1" t="s">
        <v>13223</v>
      </c>
    </row>
    <row r="6137">
      <c r="A6137" s="1">
        <v>970529.0</v>
      </c>
      <c r="B6137" s="1" t="s">
        <v>13233</v>
      </c>
      <c r="C6137" s="1">
        <v>4.0</v>
      </c>
      <c r="D6137" s="1">
        <v>0.0</v>
      </c>
      <c r="E6137" s="1" t="s">
        <v>13222</v>
      </c>
    </row>
    <row r="6138">
      <c r="A6138" s="1">
        <v>587420.0</v>
      </c>
      <c r="B6138" s="1" t="s">
        <v>13233</v>
      </c>
      <c r="C6138" s="1">
        <v>0.0</v>
      </c>
      <c r="D6138" s="1">
        <v>2.0</v>
      </c>
      <c r="E6138" s="1" t="s">
        <v>13223</v>
      </c>
    </row>
    <row r="6139">
      <c r="A6139" s="1">
        <v>969851.0</v>
      </c>
      <c r="B6139" s="1" t="s">
        <v>13233</v>
      </c>
      <c r="C6139" s="1">
        <v>3.0</v>
      </c>
      <c r="D6139" s="1">
        <v>0.0</v>
      </c>
      <c r="E6139" s="1" t="s">
        <v>13222</v>
      </c>
    </row>
    <row r="6140">
      <c r="A6140" s="1">
        <v>257719.0</v>
      </c>
      <c r="B6140" s="1" t="s">
        <v>13233</v>
      </c>
      <c r="C6140" s="1">
        <v>1.0</v>
      </c>
      <c r="D6140" s="1">
        <v>0.0</v>
      </c>
      <c r="E6140" s="1" t="s">
        <v>13222</v>
      </c>
    </row>
    <row r="6141">
      <c r="A6141" s="1">
        <v>839170.0</v>
      </c>
      <c r="B6141" s="1" t="s">
        <v>13233</v>
      </c>
      <c r="C6141" s="1">
        <v>3.0</v>
      </c>
      <c r="D6141" s="1">
        <v>0.0</v>
      </c>
      <c r="E6141" s="1" t="s">
        <v>13222</v>
      </c>
    </row>
    <row r="6142">
      <c r="A6142" s="1">
        <v>455755.0</v>
      </c>
      <c r="B6142" s="1" t="s">
        <v>13233</v>
      </c>
      <c r="C6142" s="1">
        <v>4.0</v>
      </c>
      <c r="D6142" s="1">
        <v>0.0</v>
      </c>
      <c r="E6142" s="1" t="s">
        <v>13222</v>
      </c>
    </row>
    <row r="6143">
      <c r="A6143" s="1">
        <v>153019.0</v>
      </c>
      <c r="B6143" s="1" t="s">
        <v>13234</v>
      </c>
      <c r="C6143" s="1">
        <v>4.0</v>
      </c>
      <c r="D6143" s="1">
        <v>2.0</v>
      </c>
      <c r="E6143" s="1" t="s">
        <v>13222</v>
      </c>
    </row>
    <row r="6144">
      <c r="A6144" s="1">
        <v>11422.0</v>
      </c>
      <c r="B6144" s="1" t="s">
        <v>13234</v>
      </c>
      <c r="C6144" s="1">
        <v>3.0</v>
      </c>
      <c r="D6144" s="1">
        <v>2.0</v>
      </c>
      <c r="E6144" s="1" t="s">
        <v>13222</v>
      </c>
    </row>
    <row r="6145">
      <c r="A6145" s="1">
        <v>516376.0</v>
      </c>
      <c r="B6145" s="1" t="s">
        <v>13234</v>
      </c>
      <c r="C6145" s="1">
        <v>0.0</v>
      </c>
      <c r="D6145" s="1">
        <v>2.0</v>
      </c>
      <c r="E6145" s="1" t="s">
        <v>13223</v>
      </c>
    </row>
    <row r="6146">
      <c r="A6146" s="1">
        <v>847349.0</v>
      </c>
      <c r="B6146" s="1" t="s">
        <v>13234</v>
      </c>
      <c r="C6146" s="1">
        <v>3.0</v>
      </c>
      <c r="D6146" s="1">
        <v>0.0</v>
      </c>
      <c r="E6146" s="1" t="s">
        <v>13222</v>
      </c>
    </row>
    <row r="6147">
      <c r="A6147" s="1">
        <v>77308.0</v>
      </c>
      <c r="B6147" s="1" t="s">
        <v>13234</v>
      </c>
      <c r="C6147" s="1">
        <v>3.0</v>
      </c>
      <c r="D6147" s="1">
        <v>0.0</v>
      </c>
      <c r="E6147" s="1" t="s">
        <v>13222</v>
      </c>
    </row>
    <row r="6148">
      <c r="A6148" s="1">
        <v>146840.0</v>
      </c>
      <c r="B6148" s="1" t="s">
        <v>13234</v>
      </c>
      <c r="C6148" s="1">
        <v>3.0</v>
      </c>
      <c r="D6148" s="1">
        <v>0.0</v>
      </c>
      <c r="E6148" s="1" t="s">
        <v>13222</v>
      </c>
    </row>
    <row r="6149">
      <c r="A6149" s="1">
        <v>880510.0</v>
      </c>
      <c r="B6149" s="1" t="s">
        <v>13234</v>
      </c>
      <c r="C6149" s="1">
        <v>0.0</v>
      </c>
      <c r="D6149" s="1">
        <v>2.0</v>
      </c>
      <c r="E6149" s="1" t="s">
        <v>13223</v>
      </c>
    </row>
    <row r="6150">
      <c r="A6150" s="1">
        <v>741341.0</v>
      </c>
      <c r="B6150" s="1" t="s">
        <v>13234</v>
      </c>
      <c r="C6150" s="1">
        <v>0.0</v>
      </c>
      <c r="D6150" s="1">
        <v>2.0</v>
      </c>
      <c r="E6150" s="1" t="s">
        <v>13223</v>
      </c>
    </row>
    <row r="6151">
      <c r="A6151" s="1">
        <v>329351.0</v>
      </c>
      <c r="B6151" s="1" t="s">
        <v>13234</v>
      </c>
      <c r="C6151" s="1">
        <v>3.0</v>
      </c>
      <c r="D6151" s="1">
        <v>0.0</v>
      </c>
      <c r="E6151" s="1" t="s">
        <v>13222</v>
      </c>
    </row>
    <row r="6152">
      <c r="A6152" s="1">
        <v>839170.0</v>
      </c>
      <c r="B6152" s="1" t="s">
        <v>13234</v>
      </c>
      <c r="C6152" s="1">
        <v>0.0</v>
      </c>
      <c r="D6152" s="1">
        <v>2.0</v>
      </c>
      <c r="E6152" s="1" t="s">
        <v>13223</v>
      </c>
    </row>
    <row r="6153">
      <c r="A6153" s="1">
        <v>592784.0</v>
      </c>
      <c r="B6153" s="1" t="s">
        <v>13234</v>
      </c>
      <c r="C6153" s="1">
        <v>3.0</v>
      </c>
      <c r="D6153" s="1">
        <v>2.0</v>
      </c>
      <c r="E6153" s="1" t="s">
        <v>13222</v>
      </c>
    </row>
    <row r="6154">
      <c r="A6154" s="1">
        <v>762527.0</v>
      </c>
      <c r="B6154" s="1" t="s">
        <v>13234</v>
      </c>
      <c r="C6154" s="1">
        <v>0.0</v>
      </c>
      <c r="D6154" s="1">
        <v>2.0</v>
      </c>
      <c r="E6154" s="1" t="s">
        <v>13223</v>
      </c>
    </row>
    <row r="6155">
      <c r="A6155" s="1">
        <v>602241.0</v>
      </c>
      <c r="B6155" s="1" t="s">
        <v>13234</v>
      </c>
      <c r="C6155" s="1">
        <v>3.0</v>
      </c>
      <c r="D6155" s="1">
        <v>2.0</v>
      </c>
      <c r="E6155" s="1" t="s">
        <v>13222</v>
      </c>
    </row>
    <row r="6156">
      <c r="A6156" s="1">
        <v>481843.0</v>
      </c>
      <c r="B6156" s="1" t="s">
        <v>13234</v>
      </c>
      <c r="C6156" s="1">
        <v>3.0</v>
      </c>
      <c r="D6156" s="1">
        <v>0.0</v>
      </c>
      <c r="E6156" s="1" t="s">
        <v>13222</v>
      </c>
    </row>
    <row r="6157">
      <c r="A6157" s="1">
        <v>991434.0</v>
      </c>
      <c r="B6157" s="1" t="s">
        <v>13234</v>
      </c>
      <c r="C6157" s="1">
        <v>4.0</v>
      </c>
      <c r="D6157" s="1">
        <v>2.0</v>
      </c>
      <c r="E6157" s="1" t="s">
        <v>13222</v>
      </c>
    </row>
    <row r="6158">
      <c r="A6158" s="1">
        <v>540618.0</v>
      </c>
      <c r="B6158" s="1" t="s">
        <v>13234</v>
      </c>
      <c r="C6158" s="1">
        <v>0.0</v>
      </c>
      <c r="D6158" s="1">
        <v>2.0</v>
      </c>
      <c r="E6158" s="1" t="s">
        <v>13223</v>
      </c>
    </row>
    <row r="6159">
      <c r="A6159" s="1">
        <v>171602.0</v>
      </c>
      <c r="B6159" s="1" t="s">
        <v>13234</v>
      </c>
      <c r="C6159" s="1">
        <v>4.0</v>
      </c>
      <c r="D6159" s="1">
        <v>0.0</v>
      </c>
      <c r="E6159" s="1" t="s">
        <v>13222</v>
      </c>
    </row>
    <row r="6160">
      <c r="A6160" s="1">
        <v>228286.0</v>
      </c>
      <c r="B6160" s="1" t="s">
        <v>13234</v>
      </c>
      <c r="C6160" s="1">
        <v>0.0</v>
      </c>
      <c r="D6160" s="1">
        <v>2.0</v>
      </c>
      <c r="E6160" s="1" t="s">
        <v>13223</v>
      </c>
    </row>
    <row r="6161">
      <c r="A6161" s="1">
        <v>712003.0</v>
      </c>
      <c r="B6161" s="1" t="s">
        <v>13234</v>
      </c>
      <c r="C6161" s="1">
        <v>0.0</v>
      </c>
      <c r="D6161" s="1">
        <v>2.0</v>
      </c>
      <c r="E6161" s="1" t="s">
        <v>13223</v>
      </c>
    </row>
    <row r="6162">
      <c r="A6162" s="1">
        <v>962054.0</v>
      </c>
      <c r="B6162" s="1" t="s">
        <v>13234</v>
      </c>
      <c r="C6162" s="1">
        <v>0.0</v>
      </c>
      <c r="D6162" s="1">
        <v>2.0</v>
      </c>
      <c r="E6162" s="1" t="s">
        <v>13223</v>
      </c>
    </row>
    <row r="6163">
      <c r="A6163" s="1">
        <v>33955.0</v>
      </c>
      <c r="B6163" s="1" t="s">
        <v>13234</v>
      </c>
      <c r="C6163" s="1">
        <v>3.0</v>
      </c>
      <c r="D6163" s="1">
        <v>0.0</v>
      </c>
      <c r="E6163" s="1" t="s">
        <v>13222</v>
      </c>
    </row>
    <row r="6164">
      <c r="A6164" s="1">
        <v>954722.0</v>
      </c>
      <c r="B6164" s="1" t="s">
        <v>13234</v>
      </c>
      <c r="C6164" s="1">
        <v>3.0</v>
      </c>
      <c r="D6164" s="1">
        <v>0.0</v>
      </c>
      <c r="E6164" s="1" t="s">
        <v>13222</v>
      </c>
    </row>
    <row r="6165">
      <c r="A6165" s="1">
        <v>925482.0</v>
      </c>
      <c r="B6165" s="1" t="s">
        <v>13234</v>
      </c>
      <c r="C6165" s="1">
        <v>4.0</v>
      </c>
      <c r="D6165" s="1">
        <v>0.0</v>
      </c>
      <c r="E6165" s="1" t="s">
        <v>13222</v>
      </c>
    </row>
    <row r="6166">
      <c r="A6166" s="1">
        <v>611575.0</v>
      </c>
      <c r="B6166" s="1" t="s">
        <v>13234</v>
      </c>
      <c r="C6166" s="1">
        <v>3.0</v>
      </c>
      <c r="D6166" s="1">
        <v>0.0</v>
      </c>
      <c r="E6166" s="1" t="s">
        <v>13222</v>
      </c>
    </row>
    <row r="6167">
      <c r="A6167" s="1">
        <v>621677.0</v>
      </c>
      <c r="B6167" s="1" t="s">
        <v>13234</v>
      </c>
      <c r="C6167" s="1">
        <v>0.0</v>
      </c>
      <c r="D6167" s="1">
        <v>2.0</v>
      </c>
      <c r="E6167" s="1" t="s">
        <v>13223</v>
      </c>
    </row>
    <row r="6168">
      <c r="A6168" s="1">
        <v>945635.0</v>
      </c>
      <c r="B6168" s="1" t="s">
        <v>13234</v>
      </c>
      <c r="C6168" s="1">
        <v>3.0</v>
      </c>
      <c r="D6168" s="1">
        <v>2.0</v>
      </c>
      <c r="E6168" s="1" t="s">
        <v>13222</v>
      </c>
    </row>
    <row r="6169">
      <c r="A6169" s="1">
        <v>760684.0</v>
      </c>
      <c r="B6169" s="1" t="s">
        <v>13234</v>
      </c>
      <c r="C6169" s="1">
        <v>0.0</v>
      </c>
      <c r="D6169" s="1">
        <v>2.0</v>
      </c>
      <c r="E6169" s="1" t="s">
        <v>13223</v>
      </c>
    </row>
    <row r="6170">
      <c r="A6170" s="1">
        <v>131136.0</v>
      </c>
      <c r="B6170" s="1" t="s">
        <v>13234</v>
      </c>
      <c r="C6170" s="1">
        <v>3.0</v>
      </c>
      <c r="D6170" s="1">
        <v>0.0</v>
      </c>
      <c r="E6170" s="1" t="s">
        <v>13222</v>
      </c>
    </row>
    <row r="6171">
      <c r="A6171" s="1">
        <v>552496.0</v>
      </c>
      <c r="B6171" s="1" t="s">
        <v>13234</v>
      </c>
      <c r="C6171" s="1">
        <v>0.0</v>
      </c>
      <c r="D6171" s="1">
        <v>2.0</v>
      </c>
      <c r="E6171" s="1" t="s">
        <v>13223</v>
      </c>
    </row>
    <row r="6172">
      <c r="A6172" s="1">
        <v>336847.0</v>
      </c>
      <c r="B6172" s="1" t="s">
        <v>13234</v>
      </c>
      <c r="C6172" s="1">
        <v>4.0</v>
      </c>
      <c r="D6172" s="1">
        <v>0.0</v>
      </c>
      <c r="E6172" s="1" t="s">
        <v>13222</v>
      </c>
    </row>
    <row r="6173">
      <c r="A6173" s="1">
        <v>589812.0</v>
      </c>
      <c r="B6173" s="1" t="s">
        <v>13234</v>
      </c>
      <c r="C6173" s="1">
        <v>3.0</v>
      </c>
      <c r="D6173" s="1">
        <v>0.0</v>
      </c>
      <c r="E6173" s="1" t="s">
        <v>13222</v>
      </c>
    </row>
    <row r="6174">
      <c r="A6174" s="1">
        <v>894539.0</v>
      </c>
      <c r="B6174" s="1" t="s">
        <v>13234</v>
      </c>
      <c r="C6174" s="1">
        <v>4.0</v>
      </c>
      <c r="D6174" s="1">
        <v>0.0</v>
      </c>
      <c r="E6174" s="1" t="s">
        <v>13222</v>
      </c>
    </row>
    <row r="6175">
      <c r="A6175" s="1">
        <v>968887.0</v>
      </c>
      <c r="B6175" s="1" t="s">
        <v>13234</v>
      </c>
      <c r="C6175" s="1">
        <v>0.0</v>
      </c>
      <c r="D6175" s="1">
        <v>2.0</v>
      </c>
      <c r="E6175" s="1" t="s">
        <v>13223</v>
      </c>
    </row>
    <row r="6176">
      <c r="A6176" s="1">
        <v>647462.0</v>
      </c>
      <c r="B6176" s="1" t="s">
        <v>13234</v>
      </c>
      <c r="C6176" s="1">
        <v>3.0</v>
      </c>
      <c r="D6176" s="1">
        <v>0.0</v>
      </c>
      <c r="E6176" s="1" t="s">
        <v>13222</v>
      </c>
    </row>
    <row r="6177">
      <c r="A6177" s="1">
        <v>34200.0</v>
      </c>
      <c r="B6177" s="1" t="s">
        <v>13234</v>
      </c>
      <c r="C6177" s="1">
        <v>3.0</v>
      </c>
      <c r="D6177" s="1">
        <v>0.0</v>
      </c>
      <c r="E6177" s="1" t="s">
        <v>13222</v>
      </c>
    </row>
    <row r="6178">
      <c r="A6178" s="1">
        <v>753354.0</v>
      </c>
      <c r="B6178" s="1" t="s">
        <v>13234</v>
      </c>
      <c r="C6178" s="1">
        <v>0.0</v>
      </c>
      <c r="D6178" s="1">
        <v>2.0</v>
      </c>
      <c r="E6178" s="1" t="s">
        <v>13223</v>
      </c>
    </row>
    <row r="6179">
      <c r="A6179" s="1">
        <v>803607.0</v>
      </c>
      <c r="B6179" s="1" t="s">
        <v>13234</v>
      </c>
      <c r="C6179" s="1">
        <v>0.0</v>
      </c>
      <c r="D6179" s="1">
        <v>2.0</v>
      </c>
      <c r="E6179" s="1" t="s">
        <v>13223</v>
      </c>
    </row>
    <row r="6180">
      <c r="A6180" s="1">
        <v>219598.0</v>
      </c>
      <c r="B6180" s="1" t="s">
        <v>13234</v>
      </c>
      <c r="C6180" s="1">
        <v>0.0</v>
      </c>
      <c r="D6180" s="1">
        <v>2.0</v>
      </c>
      <c r="E6180" s="1" t="s">
        <v>13223</v>
      </c>
    </row>
    <row r="6181">
      <c r="A6181" s="1">
        <v>449106.0</v>
      </c>
      <c r="B6181" s="1" t="s">
        <v>13234</v>
      </c>
      <c r="C6181" s="1">
        <v>0.0</v>
      </c>
      <c r="D6181" s="1">
        <v>2.0</v>
      </c>
      <c r="E6181" s="1" t="s">
        <v>13223</v>
      </c>
    </row>
    <row r="6182">
      <c r="A6182" s="1">
        <v>615545.0</v>
      </c>
      <c r="B6182" s="1" t="s">
        <v>13234</v>
      </c>
      <c r="C6182" s="1">
        <v>0.0</v>
      </c>
      <c r="D6182" s="1">
        <v>2.0</v>
      </c>
      <c r="E6182" s="1" t="s">
        <v>13223</v>
      </c>
    </row>
    <row r="6183">
      <c r="A6183" s="1">
        <v>600767.0</v>
      </c>
      <c r="B6183" s="1" t="s">
        <v>13234</v>
      </c>
      <c r="C6183" s="1">
        <v>1.0</v>
      </c>
      <c r="D6183" s="1">
        <v>0.0</v>
      </c>
      <c r="E6183" s="1" t="s">
        <v>13222</v>
      </c>
    </row>
    <row r="6184">
      <c r="A6184" s="1">
        <v>853932.0</v>
      </c>
      <c r="B6184" s="1" t="s">
        <v>13234</v>
      </c>
      <c r="C6184" s="1">
        <v>4.0</v>
      </c>
      <c r="D6184" s="1">
        <v>0.0</v>
      </c>
      <c r="E6184" s="1" t="s">
        <v>13222</v>
      </c>
    </row>
    <row r="6185">
      <c r="A6185" s="1">
        <v>927651.0</v>
      </c>
      <c r="B6185" s="1" t="s">
        <v>13234</v>
      </c>
      <c r="C6185" s="1">
        <v>0.0</v>
      </c>
      <c r="D6185" s="1">
        <v>2.0</v>
      </c>
      <c r="E6185" s="1" t="s">
        <v>13223</v>
      </c>
    </row>
    <row r="6186">
      <c r="A6186" s="1">
        <v>953175.0</v>
      </c>
      <c r="B6186" s="1" t="s">
        <v>13234</v>
      </c>
      <c r="C6186" s="1">
        <v>3.0</v>
      </c>
      <c r="D6186" s="1">
        <v>2.0</v>
      </c>
      <c r="E6186" s="1" t="s">
        <v>13222</v>
      </c>
    </row>
    <row r="6187">
      <c r="A6187" s="1">
        <v>57405.0</v>
      </c>
      <c r="B6187" s="1" t="s">
        <v>13234</v>
      </c>
      <c r="C6187" s="1">
        <v>3.0</v>
      </c>
      <c r="D6187" s="1">
        <v>2.0</v>
      </c>
      <c r="E6187" s="1" t="s">
        <v>13222</v>
      </c>
    </row>
    <row r="6188">
      <c r="A6188" s="1">
        <v>942001.0</v>
      </c>
      <c r="B6188" s="1" t="s">
        <v>13234</v>
      </c>
      <c r="C6188" s="1">
        <v>3.0</v>
      </c>
      <c r="D6188" s="1">
        <v>0.0</v>
      </c>
      <c r="E6188" s="1" t="s">
        <v>13222</v>
      </c>
    </row>
    <row r="6189">
      <c r="A6189" s="1">
        <v>661577.0</v>
      </c>
      <c r="B6189" s="1" t="s">
        <v>13234</v>
      </c>
      <c r="C6189" s="1">
        <v>4.0</v>
      </c>
      <c r="D6189" s="1">
        <v>0.0</v>
      </c>
      <c r="E6189" s="1" t="s">
        <v>13222</v>
      </c>
    </row>
    <row r="6190">
      <c r="A6190" s="1">
        <v>951463.0</v>
      </c>
      <c r="B6190" s="1" t="s">
        <v>13234</v>
      </c>
      <c r="C6190" s="1">
        <v>3.0</v>
      </c>
      <c r="D6190" s="1">
        <v>2.0</v>
      </c>
      <c r="E6190" s="1" t="s">
        <v>13222</v>
      </c>
    </row>
    <row r="6191">
      <c r="A6191" s="1">
        <v>243235.0</v>
      </c>
      <c r="B6191" s="1" t="s">
        <v>13234</v>
      </c>
      <c r="C6191" s="1">
        <v>0.0</v>
      </c>
      <c r="D6191" s="1">
        <v>2.0</v>
      </c>
      <c r="E6191" s="1" t="s">
        <v>13223</v>
      </c>
    </row>
    <row r="6192">
      <c r="A6192" s="1">
        <v>131748.0</v>
      </c>
      <c r="B6192" s="1" t="s">
        <v>13234</v>
      </c>
      <c r="C6192" s="1">
        <v>0.0</v>
      </c>
      <c r="D6192" s="1">
        <v>2.0</v>
      </c>
      <c r="E6192" s="1" t="s">
        <v>13223</v>
      </c>
    </row>
    <row r="6193">
      <c r="A6193" s="1">
        <v>913428.0</v>
      </c>
      <c r="B6193" s="1" t="s">
        <v>13234</v>
      </c>
      <c r="C6193" s="1">
        <v>4.0</v>
      </c>
      <c r="D6193" s="1">
        <v>0.0</v>
      </c>
      <c r="E6193" s="1" t="s">
        <v>13222</v>
      </c>
    </row>
    <row r="6194">
      <c r="A6194" s="1">
        <v>757274.0</v>
      </c>
      <c r="B6194" s="1" t="s">
        <v>13234</v>
      </c>
      <c r="C6194" s="1">
        <v>0.0</v>
      </c>
      <c r="D6194" s="1">
        <v>2.0</v>
      </c>
      <c r="E6194" s="1" t="s">
        <v>13223</v>
      </c>
    </row>
    <row r="6195">
      <c r="A6195" s="1">
        <v>784673.0</v>
      </c>
      <c r="B6195" s="1" t="s">
        <v>13234</v>
      </c>
      <c r="C6195" s="1">
        <v>1.0</v>
      </c>
      <c r="D6195" s="1">
        <v>2.0</v>
      </c>
      <c r="E6195" s="1" t="s">
        <v>13223</v>
      </c>
    </row>
    <row r="6196">
      <c r="A6196" s="1">
        <v>677169.0</v>
      </c>
      <c r="B6196" s="1" t="s">
        <v>13234</v>
      </c>
      <c r="C6196" s="1">
        <v>3.0</v>
      </c>
      <c r="D6196" s="1">
        <v>0.0</v>
      </c>
      <c r="E6196" s="1" t="s">
        <v>13222</v>
      </c>
    </row>
    <row r="6197">
      <c r="A6197" s="1">
        <v>587645.0</v>
      </c>
      <c r="B6197" s="1" t="s">
        <v>13234</v>
      </c>
      <c r="C6197" s="1">
        <v>0.0</v>
      </c>
      <c r="D6197" s="1">
        <v>2.0</v>
      </c>
      <c r="E6197" s="1" t="s">
        <v>13223</v>
      </c>
    </row>
    <row r="6198">
      <c r="A6198" s="1">
        <v>137909.0</v>
      </c>
      <c r="B6198" s="1" t="s">
        <v>13234</v>
      </c>
      <c r="C6198" s="1">
        <v>3.0</v>
      </c>
      <c r="D6198" s="1">
        <v>0.0</v>
      </c>
      <c r="E6198" s="1" t="s">
        <v>13222</v>
      </c>
    </row>
    <row r="6199">
      <c r="A6199" s="1">
        <v>799459.0</v>
      </c>
      <c r="B6199" s="1" t="s">
        <v>13234</v>
      </c>
      <c r="C6199" s="1">
        <v>0.0</v>
      </c>
      <c r="D6199" s="1">
        <v>2.0</v>
      </c>
      <c r="E6199" s="1" t="s">
        <v>13223</v>
      </c>
    </row>
    <row r="6200">
      <c r="A6200" s="1">
        <v>992178.0</v>
      </c>
      <c r="B6200" s="1" t="s">
        <v>13234</v>
      </c>
      <c r="C6200" s="1">
        <v>0.0</v>
      </c>
      <c r="D6200" s="1">
        <v>2.0</v>
      </c>
      <c r="E6200" s="1" t="s">
        <v>13223</v>
      </c>
    </row>
    <row r="6201">
      <c r="A6201" s="1">
        <v>56589.0</v>
      </c>
      <c r="B6201" s="1" t="s">
        <v>13234</v>
      </c>
      <c r="C6201" s="1">
        <v>4.0</v>
      </c>
      <c r="D6201" s="1">
        <v>2.0</v>
      </c>
      <c r="E6201" s="1" t="s">
        <v>13222</v>
      </c>
    </row>
    <row r="6202">
      <c r="A6202" s="1">
        <v>26060.0</v>
      </c>
      <c r="B6202" s="1" t="s">
        <v>13234</v>
      </c>
      <c r="C6202" s="1">
        <v>0.0</v>
      </c>
      <c r="D6202" s="1">
        <v>2.0</v>
      </c>
      <c r="E6202" s="1" t="s">
        <v>13223</v>
      </c>
    </row>
    <row r="6203">
      <c r="A6203" s="1">
        <v>33797.0</v>
      </c>
      <c r="B6203" s="1" t="s">
        <v>13234</v>
      </c>
      <c r="C6203" s="1">
        <v>3.0</v>
      </c>
      <c r="D6203" s="1">
        <v>0.0</v>
      </c>
      <c r="E6203" s="1" t="s">
        <v>13222</v>
      </c>
    </row>
    <row r="6204">
      <c r="A6204" s="1">
        <v>123983.0</v>
      </c>
      <c r="B6204" s="1" t="s">
        <v>13234</v>
      </c>
      <c r="C6204" s="1">
        <v>3.0</v>
      </c>
      <c r="D6204" s="1">
        <v>2.0</v>
      </c>
      <c r="E6204" s="1" t="s">
        <v>13222</v>
      </c>
    </row>
    <row r="6205">
      <c r="A6205" s="1">
        <v>237083.0</v>
      </c>
      <c r="B6205" s="1" t="s">
        <v>13234</v>
      </c>
      <c r="C6205" s="1">
        <v>4.0</v>
      </c>
      <c r="D6205" s="1">
        <v>2.0</v>
      </c>
      <c r="E6205" s="1" t="s">
        <v>13222</v>
      </c>
    </row>
    <row r="6206">
      <c r="A6206" s="1">
        <v>298985.0</v>
      </c>
      <c r="B6206" s="1" t="s">
        <v>13234</v>
      </c>
      <c r="C6206" s="1">
        <v>0.0</v>
      </c>
      <c r="D6206" s="1">
        <v>2.0</v>
      </c>
      <c r="E6206" s="1" t="s">
        <v>13223</v>
      </c>
    </row>
    <row r="6207">
      <c r="A6207" s="1">
        <v>240179.0</v>
      </c>
      <c r="B6207" s="1" t="s">
        <v>13234</v>
      </c>
      <c r="C6207" s="1">
        <v>4.0</v>
      </c>
      <c r="D6207" s="1">
        <v>0.0</v>
      </c>
      <c r="E6207" s="1" t="s">
        <v>13222</v>
      </c>
    </row>
    <row r="6208">
      <c r="A6208" s="1">
        <v>673058.0</v>
      </c>
      <c r="B6208" s="1" t="s">
        <v>13234</v>
      </c>
      <c r="C6208" s="1">
        <v>3.0</v>
      </c>
      <c r="D6208" s="1">
        <v>0.0</v>
      </c>
      <c r="E6208" s="1" t="s">
        <v>13222</v>
      </c>
    </row>
    <row r="6209">
      <c r="A6209" s="1">
        <v>349294.0</v>
      </c>
      <c r="B6209" s="1" t="s">
        <v>13234</v>
      </c>
      <c r="C6209" s="1">
        <v>0.0</v>
      </c>
      <c r="D6209" s="1">
        <v>2.0</v>
      </c>
      <c r="E6209" s="1" t="s">
        <v>13223</v>
      </c>
    </row>
    <row r="6210">
      <c r="A6210" s="1">
        <v>70969.0</v>
      </c>
      <c r="B6210" s="1" t="s">
        <v>13234</v>
      </c>
      <c r="C6210" s="1">
        <v>4.0</v>
      </c>
      <c r="D6210" s="1">
        <v>0.0</v>
      </c>
      <c r="E6210" s="1" t="s">
        <v>13222</v>
      </c>
    </row>
    <row r="6211">
      <c r="A6211" s="1">
        <v>376447.0</v>
      </c>
      <c r="B6211" s="1" t="s">
        <v>13234</v>
      </c>
      <c r="C6211" s="1">
        <v>0.0</v>
      </c>
      <c r="D6211" s="1">
        <v>2.0</v>
      </c>
      <c r="E6211" s="1" t="s">
        <v>13223</v>
      </c>
    </row>
    <row r="6212">
      <c r="A6212" s="1">
        <v>382511.0</v>
      </c>
      <c r="B6212" s="1" t="s">
        <v>13234</v>
      </c>
      <c r="C6212" s="1">
        <v>0.0</v>
      </c>
      <c r="D6212" s="1">
        <v>2.0</v>
      </c>
      <c r="E6212" s="1" t="s">
        <v>13223</v>
      </c>
    </row>
    <row r="6213">
      <c r="A6213" s="1">
        <v>67197.0</v>
      </c>
      <c r="B6213" s="1" t="s">
        <v>13234</v>
      </c>
      <c r="C6213" s="1">
        <v>4.0</v>
      </c>
      <c r="D6213" s="1">
        <v>0.0</v>
      </c>
      <c r="E6213" s="1" t="s">
        <v>13222</v>
      </c>
    </row>
    <row r="6214">
      <c r="A6214" s="1">
        <v>41853.0</v>
      </c>
      <c r="B6214" s="1" t="s">
        <v>13234</v>
      </c>
      <c r="C6214" s="1">
        <v>0.0</v>
      </c>
      <c r="D6214" s="1">
        <v>2.0</v>
      </c>
      <c r="E6214" s="1" t="s">
        <v>13223</v>
      </c>
    </row>
    <row r="6215">
      <c r="A6215" s="1">
        <v>500633.0</v>
      </c>
      <c r="B6215" s="1" t="s">
        <v>13234</v>
      </c>
      <c r="C6215" s="1">
        <v>3.0</v>
      </c>
      <c r="D6215" s="1">
        <v>0.0</v>
      </c>
      <c r="E6215" s="1" t="s">
        <v>13222</v>
      </c>
    </row>
    <row r="6216">
      <c r="A6216" s="1">
        <v>799952.0</v>
      </c>
      <c r="B6216" s="1" t="s">
        <v>13234</v>
      </c>
      <c r="C6216" s="1">
        <v>3.0</v>
      </c>
      <c r="D6216" s="1">
        <v>0.0</v>
      </c>
      <c r="E6216" s="1" t="s">
        <v>13222</v>
      </c>
    </row>
    <row r="6217">
      <c r="A6217" s="1">
        <v>833557.0</v>
      </c>
      <c r="B6217" s="1" t="s">
        <v>13234</v>
      </c>
      <c r="C6217" s="1">
        <v>0.0</v>
      </c>
      <c r="D6217" s="1">
        <v>2.0</v>
      </c>
      <c r="E6217" s="1" t="s">
        <v>13223</v>
      </c>
    </row>
    <row r="6218">
      <c r="A6218" s="1">
        <v>487065.0</v>
      </c>
      <c r="B6218" s="1" t="s">
        <v>13234</v>
      </c>
      <c r="C6218" s="1">
        <v>4.0</v>
      </c>
      <c r="D6218" s="1">
        <v>0.0</v>
      </c>
      <c r="E6218" s="1" t="s">
        <v>13222</v>
      </c>
    </row>
    <row r="6219">
      <c r="A6219" s="1">
        <v>690565.0</v>
      </c>
      <c r="B6219" s="1" t="s">
        <v>13234</v>
      </c>
      <c r="C6219" s="1">
        <v>3.0</v>
      </c>
      <c r="D6219" s="1">
        <v>0.0</v>
      </c>
      <c r="E6219" s="1" t="s">
        <v>13222</v>
      </c>
    </row>
    <row r="6220">
      <c r="A6220" s="1">
        <v>361361.0</v>
      </c>
      <c r="B6220" s="1" t="s">
        <v>13234</v>
      </c>
      <c r="C6220" s="1">
        <v>1.0</v>
      </c>
      <c r="D6220" s="1">
        <v>0.0</v>
      </c>
      <c r="E6220" s="1" t="s">
        <v>13222</v>
      </c>
    </row>
    <row r="6221">
      <c r="A6221" s="1">
        <v>291238.0</v>
      </c>
      <c r="B6221" s="1" t="s">
        <v>13234</v>
      </c>
      <c r="C6221" s="1">
        <v>0.0</v>
      </c>
      <c r="D6221" s="1">
        <v>2.0</v>
      </c>
      <c r="E6221" s="1" t="s">
        <v>13223</v>
      </c>
    </row>
    <row r="6222">
      <c r="A6222" s="1">
        <v>563740.0</v>
      </c>
      <c r="B6222" s="1" t="s">
        <v>13234</v>
      </c>
      <c r="C6222" s="1">
        <v>0.0</v>
      </c>
      <c r="D6222" s="1">
        <v>2.0</v>
      </c>
      <c r="E6222" s="1" t="s">
        <v>13223</v>
      </c>
    </row>
    <row r="6223">
      <c r="A6223" s="1">
        <v>481843.0</v>
      </c>
      <c r="B6223" s="1" t="s">
        <v>13234</v>
      </c>
      <c r="C6223" s="1">
        <v>0.0</v>
      </c>
      <c r="D6223" s="1">
        <v>2.0</v>
      </c>
      <c r="E6223" s="1" t="s">
        <v>13223</v>
      </c>
    </row>
    <row r="6224">
      <c r="A6224" s="1">
        <v>319388.0</v>
      </c>
      <c r="B6224" s="1" t="s">
        <v>13234</v>
      </c>
      <c r="C6224" s="1">
        <v>3.0</v>
      </c>
      <c r="D6224" s="1">
        <v>0.0</v>
      </c>
      <c r="E6224" s="1" t="s">
        <v>13222</v>
      </c>
    </row>
    <row r="6225">
      <c r="A6225" s="1">
        <v>328457.0</v>
      </c>
      <c r="B6225" s="1" t="s">
        <v>13234</v>
      </c>
      <c r="C6225" s="1">
        <v>3.0</v>
      </c>
      <c r="D6225" s="1">
        <v>2.0</v>
      </c>
      <c r="E6225" s="1" t="s">
        <v>13222</v>
      </c>
    </row>
    <row r="6226">
      <c r="A6226" s="1">
        <v>679321.0</v>
      </c>
      <c r="B6226" s="1" t="s">
        <v>13234</v>
      </c>
      <c r="C6226" s="1">
        <v>3.0</v>
      </c>
      <c r="D6226" s="1">
        <v>0.0</v>
      </c>
      <c r="E6226" s="1" t="s">
        <v>13222</v>
      </c>
    </row>
    <row r="6227">
      <c r="A6227" s="1">
        <v>228286.0</v>
      </c>
      <c r="B6227" s="1" t="s">
        <v>13234</v>
      </c>
      <c r="C6227" s="1">
        <v>3.0</v>
      </c>
      <c r="D6227" s="1">
        <v>0.0</v>
      </c>
      <c r="E6227" s="1" t="s">
        <v>13222</v>
      </c>
    </row>
    <row r="6228">
      <c r="A6228" s="1">
        <v>561860.0</v>
      </c>
      <c r="B6228" s="1" t="s">
        <v>13234</v>
      </c>
      <c r="C6228" s="1">
        <v>1.0</v>
      </c>
      <c r="D6228" s="1">
        <v>0.0</v>
      </c>
      <c r="E6228" s="1" t="s">
        <v>13222</v>
      </c>
    </row>
    <row r="6229">
      <c r="A6229" s="1">
        <v>378676.0</v>
      </c>
      <c r="B6229" s="1" t="s">
        <v>13234</v>
      </c>
      <c r="C6229" s="1">
        <v>0.0</v>
      </c>
      <c r="D6229" s="1">
        <v>2.0</v>
      </c>
      <c r="E6229" s="1" t="s">
        <v>13223</v>
      </c>
    </row>
    <row r="6230">
      <c r="A6230" s="1">
        <v>623234.0</v>
      </c>
      <c r="B6230" s="1" t="s">
        <v>13234</v>
      </c>
      <c r="C6230" s="1">
        <v>3.0</v>
      </c>
      <c r="D6230" s="1">
        <v>0.0</v>
      </c>
      <c r="E6230" s="1" t="s">
        <v>13222</v>
      </c>
    </row>
    <row r="6231">
      <c r="A6231" s="1">
        <v>901144.0</v>
      </c>
      <c r="B6231" s="1" t="s">
        <v>13234</v>
      </c>
      <c r="C6231" s="1">
        <v>1.0</v>
      </c>
      <c r="D6231" s="1">
        <v>0.0</v>
      </c>
      <c r="E6231" s="1" t="s">
        <v>13222</v>
      </c>
    </row>
    <row r="6232">
      <c r="A6232" s="1">
        <v>287070.0</v>
      </c>
      <c r="B6232" s="1" t="s">
        <v>13234</v>
      </c>
      <c r="C6232" s="1">
        <v>3.0</v>
      </c>
      <c r="D6232" s="1">
        <v>0.0</v>
      </c>
      <c r="E6232" s="1" t="s">
        <v>13222</v>
      </c>
    </row>
    <row r="6233">
      <c r="A6233" s="1">
        <v>327290.0</v>
      </c>
      <c r="B6233" s="1" t="s">
        <v>13234</v>
      </c>
      <c r="C6233" s="1">
        <v>0.0</v>
      </c>
      <c r="D6233" s="1">
        <v>2.0</v>
      </c>
      <c r="E6233" s="1" t="s">
        <v>13223</v>
      </c>
    </row>
    <row r="6234">
      <c r="A6234" s="1">
        <v>435929.0</v>
      </c>
      <c r="B6234" s="1" t="s">
        <v>13234</v>
      </c>
      <c r="C6234" s="1">
        <v>0.0</v>
      </c>
      <c r="D6234" s="1">
        <v>2.0</v>
      </c>
      <c r="E6234" s="1" t="s">
        <v>13223</v>
      </c>
    </row>
    <row r="6235">
      <c r="A6235" s="1">
        <v>455755.0</v>
      </c>
      <c r="B6235" s="1" t="s">
        <v>13234</v>
      </c>
      <c r="C6235" s="1">
        <v>4.0</v>
      </c>
      <c r="D6235" s="1">
        <v>0.0</v>
      </c>
      <c r="E6235" s="1" t="s">
        <v>13222</v>
      </c>
    </row>
    <row r="6236">
      <c r="A6236" s="1">
        <v>91670.0</v>
      </c>
      <c r="B6236" s="1" t="s">
        <v>13234</v>
      </c>
      <c r="C6236" s="1">
        <v>3.0</v>
      </c>
      <c r="D6236" s="1">
        <v>0.0</v>
      </c>
      <c r="E6236" s="1" t="s">
        <v>13222</v>
      </c>
    </row>
    <row r="6237">
      <c r="A6237" s="1">
        <v>677542.0</v>
      </c>
      <c r="B6237" s="1" t="s">
        <v>13234</v>
      </c>
      <c r="C6237" s="1">
        <v>3.0</v>
      </c>
      <c r="D6237" s="1">
        <v>0.0</v>
      </c>
      <c r="E6237" s="1" t="s">
        <v>13222</v>
      </c>
    </row>
    <row r="6238">
      <c r="A6238" s="1">
        <v>709916.0</v>
      </c>
      <c r="B6238" s="1" t="s">
        <v>13234</v>
      </c>
      <c r="C6238" s="1">
        <v>0.0</v>
      </c>
      <c r="D6238" s="1">
        <v>2.0</v>
      </c>
      <c r="E6238" s="1" t="s">
        <v>13223</v>
      </c>
    </row>
    <row r="6239">
      <c r="A6239" s="1">
        <v>700048.0</v>
      </c>
      <c r="B6239" s="1" t="s">
        <v>13234</v>
      </c>
      <c r="C6239" s="1">
        <v>4.0</v>
      </c>
      <c r="D6239" s="1">
        <v>0.0</v>
      </c>
      <c r="E6239" s="1" t="s">
        <v>13222</v>
      </c>
    </row>
    <row r="6240">
      <c r="A6240" s="1">
        <v>897083.0</v>
      </c>
      <c r="B6240" s="1" t="s">
        <v>13234</v>
      </c>
      <c r="C6240" s="1">
        <v>3.0</v>
      </c>
      <c r="D6240" s="1">
        <v>0.0</v>
      </c>
      <c r="E6240" s="1" t="s">
        <v>13222</v>
      </c>
    </row>
    <row r="6241">
      <c r="A6241" s="1">
        <v>863930.0</v>
      </c>
      <c r="B6241" s="1" t="s">
        <v>13234</v>
      </c>
      <c r="C6241" s="1">
        <v>3.0</v>
      </c>
      <c r="D6241" s="1">
        <v>2.0</v>
      </c>
      <c r="E6241" s="1" t="s">
        <v>13222</v>
      </c>
    </row>
    <row r="6242">
      <c r="A6242" s="1">
        <v>9436.0</v>
      </c>
      <c r="B6242" s="1" t="s">
        <v>13234</v>
      </c>
      <c r="C6242" s="1">
        <v>3.0</v>
      </c>
      <c r="D6242" s="1">
        <v>0.0</v>
      </c>
      <c r="E6242" s="1" t="s">
        <v>13222</v>
      </c>
    </row>
    <row r="6243">
      <c r="A6243" s="1">
        <v>684939.0</v>
      </c>
      <c r="B6243" s="1" t="s">
        <v>13234</v>
      </c>
      <c r="C6243" s="1">
        <v>3.0</v>
      </c>
      <c r="D6243" s="1">
        <v>0.0</v>
      </c>
      <c r="E6243" s="1" t="s">
        <v>13222</v>
      </c>
    </row>
    <row r="6244">
      <c r="A6244" s="1">
        <v>140154.0</v>
      </c>
      <c r="B6244" s="1" t="s">
        <v>13234</v>
      </c>
      <c r="C6244" s="1">
        <v>0.0</v>
      </c>
      <c r="D6244" s="1">
        <v>2.0</v>
      </c>
      <c r="E6244" s="1" t="s">
        <v>13223</v>
      </c>
    </row>
    <row r="6245">
      <c r="A6245" s="1">
        <v>784827.0</v>
      </c>
      <c r="B6245" s="1" t="s">
        <v>13234</v>
      </c>
      <c r="C6245" s="1">
        <v>0.0</v>
      </c>
      <c r="D6245" s="1">
        <v>2.0</v>
      </c>
      <c r="E6245" s="1" t="s">
        <v>13223</v>
      </c>
    </row>
    <row r="6246">
      <c r="A6246" s="1">
        <v>707935.0</v>
      </c>
      <c r="B6246" s="1" t="s">
        <v>13234</v>
      </c>
      <c r="C6246" s="1">
        <v>0.0</v>
      </c>
      <c r="D6246" s="1">
        <v>2.0</v>
      </c>
      <c r="E6246" s="1" t="s">
        <v>13223</v>
      </c>
    </row>
    <row r="6247">
      <c r="A6247" s="1">
        <v>120385.0</v>
      </c>
      <c r="B6247" s="1" t="s">
        <v>13234</v>
      </c>
      <c r="C6247" s="1">
        <v>3.0</v>
      </c>
      <c r="D6247" s="1">
        <v>0.0</v>
      </c>
      <c r="E6247" s="1" t="s">
        <v>13222</v>
      </c>
    </row>
    <row r="6248">
      <c r="A6248" s="1">
        <v>951463.0</v>
      </c>
      <c r="B6248" s="1" t="s">
        <v>13234</v>
      </c>
      <c r="C6248" s="1">
        <v>0.0</v>
      </c>
      <c r="D6248" s="1">
        <v>2.0</v>
      </c>
      <c r="E6248" s="1" t="s">
        <v>13223</v>
      </c>
    </row>
    <row r="6249">
      <c r="A6249" s="1">
        <v>373536.0</v>
      </c>
      <c r="B6249" s="1" t="s">
        <v>13234</v>
      </c>
      <c r="C6249" s="1">
        <v>3.0</v>
      </c>
      <c r="D6249" s="1">
        <v>0.0</v>
      </c>
      <c r="E6249" s="1" t="s">
        <v>13222</v>
      </c>
    </row>
    <row r="6250">
      <c r="A6250" s="1">
        <v>186168.0</v>
      </c>
      <c r="B6250" s="1" t="s">
        <v>13234</v>
      </c>
      <c r="C6250" s="1">
        <v>4.0</v>
      </c>
      <c r="D6250" s="1">
        <v>0.0</v>
      </c>
      <c r="E6250" s="1" t="s">
        <v>13222</v>
      </c>
    </row>
    <row r="6251">
      <c r="A6251" s="1">
        <v>537274.0</v>
      </c>
      <c r="B6251" s="1" t="s">
        <v>13234</v>
      </c>
      <c r="C6251" s="1">
        <v>0.0</v>
      </c>
      <c r="D6251" s="1">
        <v>2.0</v>
      </c>
      <c r="E6251" s="1" t="s">
        <v>13223</v>
      </c>
    </row>
    <row r="6252">
      <c r="A6252" s="1">
        <v>525531.0</v>
      </c>
      <c r="B6252" s="1" t="s">
        <v>13234</v>
      </c>
      <c r="C6252" s="1">
        <v>1.0</v>
      </c>
      <c r="D6252" s="1">
        <v>0.0</v>
      </c>
      <c r="E6252" s="1" t="s">
        <v>13222</v>
      </c>
    </row>
    <row r="6253">
      <c r="A6253" s="1">
        <v>913428.0</v>
      </c>
      <c r="B6253" s="1" t="s">
        <v>13234</v>
      </c>
      <c r="C6253" s="1">
        <v>0.0</v>
      </c>
      <c r="D6253" s="1">
        <v>2.0</v>
      </c>
      <c r="E6253" s="1" t="s">
        <v>13223</v>
      </c>
    </row>
    <row r="6254">
      <c r="A6254" s="1">
        <v>771228.0</v>
      </c>
      <c r="B6254" s="1" t="s">
        <v>13234</v>
      </c>
      <c r="C6254" s="1">
        <v>3.0</v>
      </c>
      <c r="D6254" s="1">
        <v>2.0</v>
      </c>
      <c r="E6254" s="1" t="s">
        <v>13222</v>
      </c>
    </row>
    <row r="6255">
      <c r="A6255" s="1">
        <v>760828.0</v>
      </c>
      <c r="B6255" s="1" t="s">
        <v>13234</v>
      </c>
      <c r="C6255" s="1">
        <v>3.0</v>
      </c>
      <c r="D6255" s="1">
        <v>0.0</v>
      </c>
      <c r="E6255" s="1" t="s">
        <v>13222</v>
      </c>
    </row>
    <row r="6256">
      <c r="A6256" s="1">
        <v>677169.0</v>
      </c>
      <c r="B6256" s="1" t="s">
        <v>13234</v>
      </c>
      <c r="C6256" s="1">
        <v>1.0</v>
      </c>
      <c r="D6256" s="1">
        <v>0.0</v>
      </c>
      <c r="E6256" s="1" t="s">
        <v>13222</v>
      </c>
    </row>
    <row r="6257">
      <c r="A6257" s="1">
        <v>274207.0</v>
      </c>
      <c r="B6257" s="1" t="s">
        <v>13234</v>
      </c>
      <c r="C6257" s="1">
        <v>0.0</v>
      </c>
      <c r="D6257" s="1">
        <v>2.0</v>
      </c>
      <c r="E6257" s="1" t="s">
        <v>13223</v>
      </c>
    </row>
    <row r="6258">
      <c r="A6258" s="1">
        <v>264803.0</v>
      </c>
      <c r="B6258" s="1" t="s">
        <v>13234</v>
      </c>
      <c r="C6258" s="1">
        <v>0.0</v>
      </c>
      <c r="D6258" s="1">
        <v>2.0</v>
      </c>
      <c r="E6258" s="1" t="s">
        <v>13223</v>
      </c>
    </row>
    <row r="6259">
      <c r="A6259" s="1">
        <v>33797.0</v>
      </c>
      <c r="B6259" s="1" t="s">
        <v>13234</v>
      </c>
      <c r="C6259" s="1">
        <v>1.0</v>
      </c>
      <c r="D6259" s="1">
        <v>0.0</v>
      </c>
      <c r="E6259" s="1" t="s">
        <v>13222</v>
      </c>
    </row>
    <row r="6260">
      <c r="A6260" s="1">
        <v>444361.0</v>
      </c>
      <c r="B6260" s="1" t="s">
        <v>13234</v>
      </c>
      <c r="C6260" s="1">
        <v>0.0</v>
      </c>
      <c r="D6260" s="1">
        <v>2.0</v>
      </c>
      <c r="E6260" s="1" t="s">
        <v>13223</v>
      </c>
    </row>
    <row r="6261">
      <c r="A6261" s="1">
        <v>679284.0</v>
      </c>
      <c r="B6261" s="1" t="s">
        <v>13234</v>
      </c>
      <c r="C6261" s="1">
        <v>0.0</v>
      </c>
      <c r="D6261" s="1">
        <v>2.0</v>
      </c>
      <c r="E6261" s="1" t="s">
        <v>13223</v>
      </c>
    </row>
    <row r="6262">
      <c r="A6262" s="1">
        <v>890623.0</v>
      </c>
      <c r="B6262" s="1" t="s">
        <v>13234</v>
      </c>
      <c r="C6262" s="1">
        <v>3.0</v>
      </c>
      <c r="D6262" s="1">
        <v>2.0</v>
      </c>
      <c r="E6262" s="1" t="s">
        <v>13222</v>
      </c>
    </row>
    <row r="6263">
      <c r="A6263" s="1">
        <v>812607.0</v>
      </c>
      <c r="B6263" s="1" t="s">
        <v>13234</v>
      </c>
      <c r="C6263" s="1">
        <v>3.0</v>
      </c>
      <c r="D6263" s="1">
        <v>0.0</v>
      </c>
      <c r="E6263" s="1" t="s">
        <v>13222</v>
      </c>
    </row>
    <row r="6264">
      <c r="A6264" s="1">
        <v>70969.0</v>
      </c>
      <c r="B6264" s="1" t="s">
        <v>13234</v>
      </c>
      <c r="C6264" s="1">
        <v>0.0</v>
      </c>
      <c r="D6264" s="1">
        <v>2.0</v>
      </c>
      <c r="E6264" s="1" t="s">
        <v>13223</v>
      </c>
    </row>
    <row r="6265">
      <c r="A6265" s="1">
        <v>397973.0</v>
      </c>
      <c r="B6265" s="1" t="s">
        <v>13234</v>
      </c>
      <c r="C6265" s="1">
        <v>3.0</v>
      </c>
      <c r="D6265" s="1">
        <v>0.0</v>
      </c>
      <c r="E6265" s="1" t="s">
        <v>13222</v>
      </c>
    </row>
    <row r="6266">
      <c r="A6266" s="1">
        <v>376447.0</v>
      </c>
      <c r="B6266" s="1" t="s">
        <v>13234</v>
      </c>
      <c r="C6266" s="1">
        <v>3.0</v>
      </c>
      <c r="D6266" s="1">
        <v>2.0</v>
      </c>
      <c r="E6266" s="1" t="s">
        <v>13222</v>
      </c>
    </row>
    <row r="6267">
      <c r="A6267" s="1">
        <v>136533.0</v>
      </c>
      <c r="B6267" s="1" t="s">
        <v>13234</v>
      </c>
      <c r="C6267" s="1">
        <v>3.0</v>
      </c>
      <c r="D6267" s="1">
        <v>0.0</v>
      </c>
      <c r="E6267" s="1" t="s">
        <v>13222</v>
      </c>
    </row>
    <row r="6268">
      <c r="A6268" s="1">
        <v>67197.0</v>
      </c>
      <c r="B6268" s="1" t="s">
        <v>13234</v>
      </c>
      <c r="C6268" s="1">
        <v>0.0</v>
      </c>
      <c r="D6268" s="1">
        <v>2.0</v>
      </c>
      <c r="E6268" s="1" t="s">
        <v>13223</v>
      </c>
    </row>
    <row r="6269">
      <c r="A6269" s="1">
        <v>799952.0</v>
      </c>
      <c r="B6269" s="1" t="s">
        <v>13234</v>
      </c>
      <c r="C6269" s="1">
        <v>4.0</v>
      </c>
      <c r="D6269" s="1">
        <v>0.0</v>
      </c>
      <c r="E6269" s="1" t="s">
        <v>13222</v>
      </c>
    </row>
    <row r="6270">
      <c r="A6270" s="1">
        <v>798639.0</v>
      </c>
      <c r="B6270" s="1" t="s">
        <v>13234</v>
      </c>
      <c r="C6270" s="1">
        <v>3.0</v>
      </c>
      <c r="D6270" s="1">
        <v>0.0</v>
      </c>
      <c r="E6270" s="1" t="s">
        <v>13222</v>
      </c>
    </row>
    <row r="6271">
      <c r="A6271" s="1">
        <v>455083.0</v>
      </c>
      <c r="B6271" s="1" t="s">
        <v>13234</v>
      </c>
      <c r="C6271" s="1">
        <v>0.0</v>
      </c>
      <c r="D6271" s="1">
        <v>2.0</v>
      </c>
      <c r="E6271" s="1" t="s">
        <v>13223</v>
      </c>
    </row>
    <row r="6272">
      <c r="A6272" s="1">
        <v>654623.0</v>
      </c>
      <c r="B6272" s="1" t="s">
        <v>13234</v>
      </c>
      <c r="C6272" s="1">
        <v>0.0</v>
      </c>
      <c r="D6272" s="1">
        <v>2.0</v>
      </c>
      <c r="E6272" s="1" t="s">
        <v>13223</v>
      </c>
    </row>
    <row r="6273">
      <c r="A6273" s="1">
        <v>378230.0</v>
      </c>
      <c r="B6273" s="1" t="s">
        <v>13234</v>
      </c>
      <c r="C6273" s="1">
        <v>3.0</v>
      </c>
      <c r="D6273" s="1">
        <v>2.0</v>
      </c>
      <c r="E6273" s="1" t="s">
        <v>13222</v>
      </c>
    </row>
    <row r="6274">
      <c r="A6274" s="1">
        <v>542300.0</v>
      </c>
      <c r="B6274" s="1" t="s">
        <v>13234</v>
      </c>
      <c r="C6274" s="1">
        <v>3.0</v>
      </c>
      <c r="D6274" s="1">
        <v>0.0</v>
      </c>
      <c r="E6274" s="1" t="s">
        <v>13222</v>
      </c>
    </row>
    <row r="6275">
      <c r="A6275" s="1">
        <v>587420.0</v>
      </c>
      <c r="B6275" s="1" t="s">
        <v>13234</v>
      </c>
      <c r="C6275" s="1">
        <v>3.0</v>
      </c>
      <c r="D6275" s="1">
        <v>0.0</v>
      </c>
      <c r="E6275" s="1" t="s">
        <v>13222</v>
      </c>
    </row>
    <row r="6276">
      <c r="A6276" s="1">
        <v>991434.0</v>
      </c>
      <c r="B6276" s="1" t="s">
        <v>13234</v>
      </c>
      <c r="C6276" s="1">
        <v>3.0</v>
      </c>
      <c r="D6276" s="1">
        <v>0.0</v>
      </c>
      <c r="E6276" s="1" t="s">
        <v>13222</v>
      </c>
    </row>
    <row r="6277">
      <c r="A6277" s="1">
        <v>513199.0</v>
      </c>
      <c r="B6277" s="1" t="s">
        <v>13234</v>
      </c>
      <c r="C6277" s="1">
        <v>3.0</v>
      </c>
      <c r="D6277" s="1">
        <v>0.0</v>
      </c>
      <c r="E6277" s="1" t="s">
        <v>13222</v>
      </c>
    </row>
    <row r="6278">
      <c r="A6278" s="1">
        <v>890232.0</v>
      </c>
      <c r="B6278" s="1" t="s">
        <v>13234</v>
      </c>
      <c r="C6278" s="1">
        <v>3.0</v>
      </c>
      <c r="D6278" s="1">
        <v>0.0</v>
      </c>
      <c r="E6278" s="1" t="s">
        <v>13222</v>
      </c>
    </row>
    <row r="6279">
      <c r="A6279" s="1">
        <v>689769.0</v>
      </c>
      <c r="B6279" s="1" t="s">
        <v>13234</v>
      </c>
      <c r="C6279" s="1">
        <v>0.0</v>
      </c>
      <c r="D6279" s="1">
        <v>2.0</v>
      </c>
      <c r="E6279" s="1" t="s">
        <v>13223</v>
      </c>
    </row>
    <row r="6280">
      <c r="A6280" s="1">
        <v>491314.0</v>
      </c>
      <c r="B6280" s="1" t="s">
        <v>13234</v>
      </c>
      <c r="C6280" s="1">
        <v>3.0</v>
      </c>
      <c r="D6280" s="1">
        <v>0.0</v>
      </c>
      <c r="E6280" s="1" t="s">
        <v>13222</v>
      </c>
    </row>
    <row r="6281">
      <c r="A6281" s="1">
        <v>606256.0</v>
      </c>
      <c r="B6281" s="1" t="s">
        <v>13234</v>
      </c>
      <c r="C6281" s="1">
        <v>0.0</v>
      </c>
      <c r="D6281" s="1">
        <v>2.0</v>
      </c>
      <c r="E6281" s="1" t="s">
        <v>13223</v>
      </c>
    </row>
    <row r="6282">
      <c r="A6282" s="1">
        <v>652118.0</v>
      </c>
      <c r="B6282" s="1" t="s">
        <v>13234</v>
      </c>
      <c r="C6282" s="1">
        <v>0.0</v>
      </c>
      <c r="D6282" s="1">
        <v>2.0</v>
      </c>
      <c r="E6282" s="1" t="s">
        <v>13223</v>
      </c>
    </row>
    <row r="6283">
      <c r="A6283" s="1">
        <v>272170.0</v>
      </c>
      <c r="B6283" s="1" t="s">
        <v>13234</v>
      </c>
      <c r="C6283" s="1">
        <v>3.0</v>
      </c>
      <c r="D6283" s="1">
        <v>0.0</v>
      </c>
      <c r="E6283" s="1" t="s">
        <v>13222</v>
      </c>
    </row>
    <row r="6284">
      <c r="A6284" s="1">
        <v>876139.0</v>
      </c>
      <c r="B6284" s="1" t="s">
        <v>13234</v>
      </c>
      <c r="C6284" s="1">
        <v>3.0</v>
      </c>
      <c r="D6284" s="1">
        <v>2.0</v>
      </c>
      <c r="E6284" s="1" t="s">
        <v>13222</v>
      </c>
    </row>
    <row r="6285">
      <c r="A6285" s="1">
        <v>903336.0</v>
      </c>
      <c r="B6285" s="1" t="s">
        <v>13234</v>
      </c>
      <c r="C6285" s="1">
        <v>3.0</v>
      </c>
      <c r="D6285" s="1">
        <v>0.0</v>
      </c>
      <c r="E6285" s="1" t="s">
        <v>13222</v>
      </c>
    </row>
    <row r="6286">
      <c r="A6286" s="1">
        <v>354409.0</v>
      </c>
      <c r="B6286" s="1" t="s">
        <v>13234</v>
      </c>
      <c r="C6286" s="1">
        <v>3.0</v>
      </c>
      <c r="D6286" s="1">
        <v>0.0</v>
      </c>
      <c r="E6286" s="1" t="s">
        <v>13222</v>
      </c>
    </row>
    <row r="6287">
      <c r="A6287" s="1">
        <v>490602.0</v>
      </c>
      <c r="B6287" s="1" t="s">
        <v>13234</v>
      </c>
      <c r="C6287" s="1">
        <v>0.0</v>
      </c>
      <c r="D6287" s="1">
        <v>2.0</v>
      </c>
      <c r="E6287" s="1" t="s">
        <v>13223</v>
      </c>
    </row>
    <row r="6288">
      <c r="A6288" s="1">
        <v>679865.0</v>
      </c>
      <c r="B6288" s="1" t="s">
        <v>13234</v>
      </c>
      <c r="C6288" s="1">
        <v>4.0</v>
      </c>
      <c r="D6288" s="1">
        <v>2.0</v>
      </c>
      <c r="E6288" s="1" t="s">
        <v>13222</v>
      </c>
    </row>
    <row r="6289">
      <c r="A6289" s="1">
        <v>94225.0</v>
      </c>
      <c r="B6289" s="1" t="s">
        <v>13234</v>
      </c>
      <c r="C6289" s="1">
        <v>0.0</v>
      </c>
      <c r="D6289" s="1">
        <v>2.0</v>
      </c>
      <c r="E6289" s="1" t="s">
        <v>13223</v>
      </c>
    </row>
    <row r="6290">
      <c r="A6290" s="1">
        <v>820541.0</v>
      </c>
      <c r="B6290" s="1" t="s">
        <v>13234</v>
      </c>
      <c r="C6290" s="1">
        <v>0.0</v>
      </c>
      <c r="D6290" s="1">
        <v>2.0</v>
      </c>
      <c r="E6290" s="1" t="s">
        <v>13223</v>
      </c>
    </row>
    <row r="6291">
      <c r="A6291" s="1">
        <v>604184.0</v>
      </c>
      <c r="B6291" s="1" t="s">
        <v>13234</v>
      </c>
      <c r="C6291" s="1">
        <v>4.0</v>
      </c>
      <c r="D6291" s="1">
        <v>0.0</v>
      </c>
      <c r="E6291" s="1" t="s">
        <v>13222</v>
      </c>
    </row>
    <row r="6292">
      <c r="A6292" s="1">
        <v>697683.0</v>
      </c>
      <c r="B6292" s="1" t="s">
        <v>13234</v>
      </c>
      <c r="C6292" s="1">
        <v>3.0</v>
      </c>
      <c r="D6292" s="1">
        <v>2.0</v>
      </c>
      <c r="E6292" s="1" t="s">
        <v>13222</v>
      </c>
    </row>
    <row r="6293">
      <c r="A6293" s="1">
        <v>365133.0</v>
      </c>
      <c r="B6293" s="1" t="s">
        <v>13234</v>
      </c>
      <c r="C6293" s="1">
        <v>3.0</v>
      </c>
      <c r="D6293" s="1">
        <v>0.0</v>
      </c>
      <c r="E6293" s="1" t="s">
        <v>13222</v>
      </c>
    </row>
    <row r="6294">
      <c r="A6294" s="1">
        <v>767398.0</v>
      </c>
      <c r="B6294" s="1" t="s">
        <v>13234</v>
      </c>
      <c r="C6294" s="1">
        <v>0.0</v>
      </c>
      <c r="D6294" s="1">
        <v>2.0</v>
      </c>
      <c r="E6294" s="1" t="s">
        <v>13223</v>
      </c>
    </row>
    <row r="6295">
      <c r="A6295" s="1">
        <v>473647.0</v>
      </c>
      <c r="B6295" s="1" t="s">
        <v>13234</v>
      </c>
      <c r="C6295" s="1">
        <v>3.0</v>
      </c>
      <c r="D6295" s="1">
        <v>0.0</v>
      </c>
      <c r="E6295" s="1" t="s">
        <v>13222</v>
      </c>
    </row>
    <row r="6296">
      <c r="A6296" s="1">
        <v>112390.0</v>
      </c>
      <c r="B6296" s="1" t="s">
        <v>13234</v>
      </c>
      <c r="C6296" s="1">
        <v>3.0</v>
      </c>
      <c r="D6296" s="1">
        <v>0.0</v>
      </c>
      <c r="E6296" s="1" t="s">
        <v>13222</v>
      </c>
    </row>
    <row r="6297">
      <c r="A6297" s="1">
        <v>140489.0</v>
      </c>
      <c r="B6297" s="1" t="s">
        <v>13234</v>
      </c>
      <c r="C6297" s="1">
        <v>3.0</v>
      </c>
      <c r="D6297" s="1">
        <v>0.0</v>
      </c>
      <c r="E6297" s="1" t="s">
        <v>13222</v>
      </c>
    </row>
    <row r="6298">
      <c r="A6298" s="1">
        <v>799688.0</v>
      </c>
      <c r="B6298" s="1" t="s">
        <v>13234</v>
      </c>
      <c r="C6298" s="1">
        <v>3.0</v>
      </c>
      <c r="D6298" s="1">
        <v>0.0</v>
      </c>
      <c r="E6298" s="1" t="s">
        <v>13222</v>
      </c>
    </row>
    <row r="6299">
      <c r="A6299" s="1">
        <v>859361.0</v>
      </c>
      <c r="B6299" s="1" t="s">
        <v>13234</v>
      </c>
      <c r="C6299" s="1">
        <v>0.0</v>
      </c>
      <c r="D6299" s="1">
        <v>2.0</v>
      </c>
      <c r="E6299" s="1" t="s">
        <v>13223</v>
      </c>
    </row>
    <row r="6300">
      <c r="A6300" s="1">
        <v>140154.0</v>
      </c>
      <c r="B6300" s="1" t="s">
        <v>13234</v>
      </c>
      <c r="C6300" s="1">
        <v>0.0</v>
      </c>
      <c r="D6300" s="1">
        <v>2.0</v>
      </c>
      <c r="E6300" s="1" t="s">
        <v>13223</v>
      </c>
    </row>
    <row r="6301">
      <c r="A6301" s="1">
        <v>615545.0</v>
      </c>
      <c r="B6301" s="1" t="s">
        <v>13234</v>
      </c>
      <c r="C6301" s="1">
        <v>3.0</v>
      </c>
      <c r="D6301" s="1">
        <v>0.0</v>
      </c>
      <c r="E6301" s="1" t="s">
        <v>13222</v>
      </c>
    </row>
    <row r="6302">
      <c r="A6302" s="1">
        <v>820973.0</v>
      </c>
      <c r="B6302" s="1" t="s">
        <v>13234</v>
      </c>
      <c r="C6302" s="1">
        <v>4.0</v>
      </c>
      <c r="D6302" s="1">
        <v>0.0</v>
      </c>
      <c r="E6302" s="1" t="s">
        <v>13222</v>
      </c>
    </row>
    <row r="6303">
      <c r="A6303" s="1">
        <v>367391.0</v>
      </c>
      <c r="B6303" s="1" t="s">
        <v>13234</v>
      </c>
      <c r="C6303" s="1">
        <v>0.0</v>
      </c>
      <c r="D6303" s="1">
        <v>2.0</v>
      </c>
      <c r="E6303" s="1" t="s">
        <v>13223</v>
      </c>
    </row>
    <row r="6304">
      <c r="A6304" s="1">
        <v>433521.0</v>
      </c>
      <c r="B6304" s="1" t="s">
        <v>13234</v>
      </c>
      <c r="C6304" s="1">
        <v>4.0</v>
      </c>
      <c r="D6304" s="1">
        <v>2.0</v>
      </c>
      <c r="E6304" s="1" t="s">
        <v>13222</v>
      </c>
    </row>
    <row r="6305">
      <c r="A6305" s="1">
        <v>930284.0</v>
      </c>
      <c r="B6305" s="1" t="s">
        <v>13234</v>
      </c>
      <c r="C6305" s="1">
        <v>3.0</v>
      </c>
      <c r="D6305" s="1">
        <v>2.0</v>
      </c>
      <c r="E6305" s="1" t="s">
        <v>13222</v>
      </c>
    </row>
    <row r="6306">
      <c r="A6306" s="1">
        <v>256783.0</v>
      </c>
      <c r="B6306" s="1" t="s">
        <v>13234</v>
      </c>
      <c r="C6306" s="1">
        <v>0.0</v>
      </c>
      <c r="D6306" s="1">
        <v>2.0</v>
      </c>
      <c r="E6306" s="1" t="s">
        <v>13223</v>
      </c>
    </row>
    <row r="6307">
      <c r="A6307" s="1">
        <v>726958.0</v>
      </c>
      <c r="B6307" s="1" t="s">
        <v>13234</v>
      </c>
      <c r="C6307" s="1">
        <v>0.0</v>
      </c>
      <c r="D6307" s="1">
        <v>2.0</v>
      </c>
      <c r="E6307" s="1" t="s">
        <v>13223</v>
      </c>
    </row>
    <row r="6308">
      <c r="A6308" s="1">
        <v>425341.0</v>
      </c>
      <c r="B6308" s="1" t="s">
        <v>13234</v>
      </c>
      <c r="C6308" s="1">
        <v>3.0</v>
      </c>
      <c r="D6308" s="1">
        <v>2.0</v>
      </c>
      <c r="E6308" s="1" t="s">
        <v>13222</v>
      </c>
    </row>
    <row r="6309">
      <c r="A6309" s="1">
        <v>837480.0</v>
      </c>
      <c r="B6309" s="1" t="s">
        <v>13234</v>
      </c>
      <c r="C6309" s="1">
        <v>1.0</v>
      </c>
      <c r="D6309" s="1">
        <v>0.0</v>
      </c>
      <c r="E6309" s="1" t="s">
        <v>13222</v>
      </c>
    </row>
    <row r="6310">
      <c r="A6310" s="1">
        <v>566052.0</v>
      </c>
      <c r="B6310" s="1" t="s">
        <v>13234</v>
      </c>
      <c r="C6310" s="1">
        <v>4.0</v>
      </c>
      <c r="D6310" s="1">
        <v>2.0</v>
      </c>
      <c r="E6310" s="1" t="s">
        <v>13222</v>
      </c>
    </row>
    <row r="6311">
      <c r="A6311" s="1">
        <v>137909.0</v>
      </c>
      <c r="B6311" s="1" t="s">
        <v>13234</v>
      </c>
      <c r="C6311" s="1">
        <v>3.0</v>
      </c>
      <c r="D6311" s="1">
        <v>2.0</v>
      </c>
      <c r="E6311" s="1" t="s">
        <v>13222</v>
      </c>
    </row>
    <row r="6312">
      <c r="A6312" s="1">
        <v>154179.0</v>
      </c>
      <c r="B6312" s="1" t="s">
        <v>13234</v>
      </c>
      <c r="C6312" s="1">
        <v>0.0</v>
      </c>
      <c r="D6312" s="1">
        <v>2.0</v>
      </c>
      <c r="E6312" s="1" t="s">
        <v>13223</v>
      </c>
    </row>
    <row r="6313">
      <c r="A6313" s="1">
        <v>444361.0</v>
      </c>
      <c r="B6313" s="1" t="s">
        <v>13234</v>
      </c>
      <c r="C6313" s="1">
        <v>1.0</v>
      </c>
      <c r="D6313" s="1">
        <v>2.0</v>
      </c>
      <c r="E6313" s="1" t="s">
        <v>13223</v>
      </c>
    </row>
    <row r="6314">
      <c r="A6314" s="1">
        <v>848226.0</v>
      </c>
      <c r="B6314" s="1" t="s">
        <v>13234</v>
      </c>
      <c r="C6314" s="1">
        <v>0.0</v>
      </c>
      <c r="D6314" s="1">
        <v>2.0</v>
      </c>
      <c r="E6314" s="1" t="s">
        <v>13223</v>
      </c>
    </row>
    <row r="6315">
      <c r="A6315" s="1">
        <v>478531.0</v>
      </c>
      <c r="B6315" s="1" t="s">
        <v>13234</v>
      </c>
      <c r="C6315" s="1">
        <v>4.0</v>
      </c>
      <c r="D6315" s="1">
        <v>2.0</v>
      </c>
      <c r="E6315" s="1" t="s">
        <v>13222</v>
      </c>
    </row>
    <row r="6316">
      <c r="A6316" s="1">
        <v>818990.0</v>
      </c>
      <c r="B6316" s="1" t="s">
        <v>13234</v>
      </c>
      <c r="C6316" s="1">
        <v>0.0</v>
      </c>
      <c r="D6316" s="1">
        <v>2.0</v>
      </c>
      <c r="E6316" s="1" t="s">
        <v>13223</v>
      </c>
    </row>
    <row r="6317">
      <c r="A6317" s="1">
        <v>14145.0</v>
      </c>
      <c r="B6317" s="1" t="s">
        <v>13234</v>
      </c>
      <c r="C6317" s="1">
        <v>0.0</v>
      </c>
      <c r="D6317" s="1">
        <v>2.0</v>
      </c>
      <c r="E6317" s="1" t="s">
        <v>13223</v>
      </c>
    </row>
    <row r="6318">
      <c r="A6318" s="1">
        <v>847349.0</v>
      </c>
      <c r="B6318" s="1" t="s">
        <v>13234</v>
      </c>
      <c r="C6318" s="1">
        <v>0.0</v>
      </c>
      <c r="D6318" s="1">
        <v>2.0</v>
      </c>
      <c r="E6318" s="1" t="s">
        <v>13223</v>
      </c>
    </row>
    <row r="6319">
      <c r="A6319" s="1">
        <v>871592.0</v>
      </c>
      <c r="B6319" s="1" t="s">
        <v>13234</v>
      </c>
      <c r="C6319" s="1">
        <v>0.0</v>
      </c>
      <c r="D6319" s="1">
        <v>2.0</v>
      </c>
      <c r="E6319" s="1" t="s">
        <v>13223</v>
      </c>
    </row>
    <row r="6320">
      <c r="A6320" s="1">
        <v>284460.0</v>
      </c>
      <c r="B6320" s="1" t="s">
        <v>13234</v>
      </c>
      <c r="C6320" s="1">
        <v>0.0</v>
      </c>
      <c r="D6320" s="1">
        <v>2.0</v>
      </c>
      <c r="E6320" s="1" t="s">
        <v>13223</v>
      </c>
    </row>
    <row r="6321">
      <c r="A6321" s="1">
        <v>552883.0</v>
      </c>
      <c r="B6321" s="1" t="s">
        <v>13234</v>
      </c>
      <c r="C6321" s="1">
        <v>0.0</v>
      </c>
      <c r="D6321" s="1">
        <v>2.0</v>
      </c>
      <c r="E6321" s="1" t="s">
        <v>13223</v>
      </c>
    </row>
    <row r="6322">
      <c r="A6322" s="1">
        <v>136533.0</v>
      </c>
      <c r="B6322" s="1" t="s">
        <v>13234</v>
      </c>
      <c r="C6322" s="1">
        <v>0.0</v>
      </c>
      <c r="D6322" s="1">
        <v>2.0</v>
      </c>
      <c r="E6322" s="1" t="s">
        <v>13223</v>
      </c>
    </row>
    <row r="6323">
      <c r="A6323" s="1">
        <v>329351.0</v>
      </c>
      <c r="B6323" s="1" t="s">
        <v>13234</v>
      </c>
      <c r="C6323" s="1">
        <v>0.0</v>
      </c>
      <c r="D6323" s="1">
        <v>2.0</v>
      </c>
      <c r="E6323" s="1" t="s">
        <v>13223</v>
      </c>
    </row>
    <row r="6324">
      <c r="A6324" s="1">
        <v>659290.0</v>
      </c>
      <c r="B6324" s="1" t="s">
        <v>13234</v>
      </c>
      <c r="C6324" s="1">
        <v>3.0</v>
      </c>
      <c r="D6324" s="1">
        <v>0.0</v>
      </c>
      <c r="E6324" s="1" t="s">
        <v>13222</v>
      </c>
    </row>
    <row r="6325">
      <c r="A6325" s="1">
        <v>839170.0</v>
      </c>
      <c r="B6325" s="1" t="s">
        <v>13234</v>
      </c>
      <c r="C6325" s="1">
        <v>0.0</v>
      </c>
      <c r="D6325" s="1">
        <v>2.0</v>
      </c>
      <c r="E6325" s="1" t="s">
        <v>13223</v>
      </c>
    </row>
    <row r="6326">
      <c r="A6326" s="1">
        <v>949818.0</v>
      </c>
      <c r="B6326" s="1" t="s">
        <v>13234</v>
      </c>
      <c r="C6326" s="1">
        <v>4.0</v>
      </c>
      <c r="D6326" s="1">
        <v>2.0</v>
      </c>
      <c r="E6326" s="1" t="s">
        <v>13222</v>
      </c>
    </row>
    <row r="6327">
      <c r="A6327" s="1">
        <v>990993.0</v>
      </c>
      <c r="B6327" s="1" t="s">
        <v>13234</v>
      </c>
      <c r="C6327" s="1">
        <v>3.0</v>
      </c>
      <c r="D6327" s="1">
        <v>0.0</v>
      </c>
      <c r="E6327" s="1" t="s">
        <v>13222</v>
      </c>
    </row>
    <row r="6328">
      <c r="A6328" s="1">
        <v>952168.0</v>
      </c>
      <c r="B6328" s="1" t="s">
        <v>13234</v>
      </c>
      <c r="C6328" s="1">
        <v>4.0</v>
      </c>
      <c r="D6328" s="1">
        <v>0.0</v>
      </c>
      <c r="E6328" s="1" t="s">
        <v>13222</v>
      </c>
    </row>
    <row r="6329">
      <c r="A6329" s="1">
        <v>542300.0</v>
      </c>
      <c r="B6329" s="1" t="s">
        <v>13234</v>
      </c>
      <c r="C6329" s="1">
        <v>4.0</v>
      </c>
      <c r="D6329" s="1">
        <v>0.0</v>
      </c>
      <c r="E6329" s="1" t="s">
        <v>13222</v>
      </c>
    </row>
    <row r="6330">
      <c r="A6330" s="1">
        <v>491521.0</v>
      </c>
      <c r="B6330" s="1" t="s">
        <v>13234</v>
      </c>
      <c r="C6330" s="1">
        <v>0.0</v>
      </c>
      <c r="D6330" s="1">
        <v>2.0</v>
      </c>
      <c r="E6330" s="1" t="s">
        <v>13223</v>
      </c>
    </row>
    <row r="6331">
      <c r="A6331" s="1">
        <v>567671.0</v>
      </c>
      <c r="B6331" s="1" t="s">
        <v>13234</v>
      </c>
      <c r="C6331" s="1">
        <v>3.0</v>
      </c>
      <c r="D6331" s="1">
        <v>0.0</v>
      </c>
      <c r="E6331" s="1" t="s">
        <v>13222</v>
      </c>
    </row>
    <row r="6332">
      <c r="A6332" s="1">
        <v>962591.0</v>
      </c>
      <c r="B6332" s="1" t="s">
        <v>13234</v>
      </c>
      <c r="C6332" s="1">
        <v>4.0</v>
      </c>
      <c r="D6332" s="1">
        <v>0.0</v>
      </c>
      <c r="E6332" s="1" t="s">
        <v>13222</v>
      </c>
    </row>
    <row r="6333">
      <c r="A6333" s="1">
        <v>107548.0</v>
      </c>
      <c r="B6333" s="1" t="s">
        <v>13234</v>
      </c>
      <c r="C6333" s="1">
        <v>3.0</v>
      </c>
      <c r="D6333" s="1">
        <v>0.0</v>
      </c>
      <c r="E6333" s="1" t="s">
        <v>13222</v>
      </c>
    </row>
    <row r="6334">
      <c r="A6334" s="1">
        <v>118820.0</v>
      </c>
      <c r="B6334" s="1" t="s">
        <v>13234</v>
      </c>
      <c r="C6334" s="1">
        <v>1.0</v>
      </c>
      <c r="D6334" s="1">
        <v>2.0</v>
      </c>
      <c r="E6334" s="1" t="s">
        <v>13223</v>
      </c>
    </row>
    <row r="6335">
      <c r="A6335" s="1">
        <v>378676.0</v>
      </c>
      <c r="B6335" s="1" t="s">
        <v>13234</v>
      </c>
      <c r="C6335" s="1">
        <v>0.0</v>
      </c>
      <c r="D6335" s="1">
        <v>2.0</v>
      </c>
      <c r="E6335" s="1" t="s">
        <v>13223</v>
      </c>
    </row>
    <row r="6336">
      <c r="A6336" s="1">
        <v>890232.0</v>
      </c>
      <c r="B6336" s="1" t="s">
        <v>13234</v>
      </c>
      <c r="C6336" s="1">
        <v>4.0</v>
      </c>
      <c r="D6336" s="1">
        <v>0.0</v>
      </c>
      <c r="E6336" s="1" t="s">
        <v>13222</v>
      </c>
    </row>
    <row r="6337">
      <c r="A6337" s="1">
        <v>954722.0</v>
      </c>
      <c r="B6337" s="1" t="s">
        <v>13234</v>
      </c>
      <c r="C6337" s="1">
        <v>4.0</v>
      </c>
      <c r="D6337" s="1">
        <v>0.0</v>
      </c>
      <c r="E6337" s="1" t="s">
        <v>13222</v>
      </c>
    </row>
    <row r="6338">
      <c r="A6338" s="1">
        <v>721521.0</v>
      </c>
      <c r="B6338" s="1" t="s">
        <v>13234</v>
      </c>
      <c r="C6338" s="1">
        <v>4.0</v>
      </c>
      <c r="D6338" s="1">
        <v>0.0</v>
      </c>
      <c r="E6338" s="1" t="s">
        <v>13222</v>
      </c>
    </row>
    <row r="6339">
      <c r="A6339" s="1">
        <v>903336.0</v>
      </c>
      <c r="B6339" s="1" t="s">
        <v>13234</v>
      </c>
      <c r="C6339" s="1">
        <v>0.0</v>
      </c>
      <c r="D6339" s="1">
        <v>2.0</v>
      </c>
      <c r="E6339" s="1" t="s">
        <v>13223</v>
      </c>
    </row>
    <row r="6340">
      <c r="A6340" s="1">
        <v>760684.0</v>
      </c>
      <c r="B6340" s="1" t="s">
        <v>13234</v>
      </c>
      <c r="C6340" s="1">
        <v>4.0</v>
      </c>
      <c r="D6340" s="1">
        <v>0.0</v>
      </c>
      <c r="E6340" s="1" t="s">
        <v>13222</v>
      </c>
    </row>
    <row r="6341">
      <c r="A6341" s="1">
        <v>287070.0</v>
      </c>
      <c r="B6341" s="1" t="s">
        <v>13234</v>
      </c>
      <c r="C6341" s="1">
        <v>3.0</v>
      </c>
      <c r="D6341" s="1">
        <v>0.0</v>
      </c>
      <c r="E6341" s="1" t="s">
        <v>13222</v>
      </c>
    </row>
    <row r="6342">
      <c r="A6342" s="1">
        <v>317242.0</v>
      </c>
      <c r="B6342" s="1" t="s">
        <v>13234</v>
      </c>
      <c r="C6342" s="1">
        <v>4.0</v>
      </c>
      <c r="D6342" s="1">
        <v>0.0</v>
      </c>
      <c r="E6342" s="1" t="s">
        <v>13222</v>
      </c>
    </row>
    <row r="6343">
      <c r="A6343" s="1">
        <v>993331.0</v>
      </c>
      <c r="B6343" s="1" t="s">
        <v>13234</v>
      </c>
      <c r="C6343" s="1">
        <v>0.0</v>
      </c>
      <c r="D6343" s="1">
        <v>2.0</v>
      </c>
      <c r="E6343" s="1" t="s">
        <v>13223</v>
      </c>
    </row>
    <row r="6344">
      <c r="A6344" s="1">
        <v>455755.0</v>
      </c>
      <c r="B6344" s="1" t="s">
        <v>13234</v>
      </c>
      <c r="C6344" s="1">
        <v>4.0</v>
      </c>
      <c r="D6344" s="1">
        <v>0.0</v>
      </c>
      <c r="E6344" s="1" t="s">
        <v>13222</v>
      </c>
    </row>
    <row r="6345">
      <c r="A6345" s="1">
        <v>747801.0</v>
      </c>
      <c r="B6345" s="1" t="s">
        <v>13234</v>
      </c>
      <c r="C6345" s="1">
        <v>4.0</v>
      </c>
      <c r="D6345" s="1">
        <v>0.0</v>
      </c>
      <c r="E6345" s="1" t="s">
        <v>13222</v>
      </c>
    </row>
    <row r="6346">
      <c r="A6346" s="1">
        <v>739534.0</v>
      </c>
      <c r="B6346" s="1" t="s">
        <v>13234</v>
      </c>
      <c r="C6346" s="1">
        <v>0.0</v>
      </c>
      <c r="D6346" s="1">
        <v>2.0</v>
      </c>
      <c r="E6346" s="1" t="s">
        <v>13223</v>
      </c>
    </row>
    <row r="6347">
      <c r="A6347" s="1">
        <v>490939.0</v>
      </c>
      <c r="B6347" s="1" t="s">
        <v>13234</v>
      </c>
      <c r="C6347" s="1">
        <v>3.0</v>
      </c>
      <c r="D6347" s="1">
        <v>0.0</v>
      </c>
      <c r="E6347" s="1" t="s">
        <v>13222</v>
      </c>
    </row>
    <row r="6348">
      <c r="A6348" s="1">
        <v>672059.0</v>
      </c>
      <c r="B6348" s="1" t="s">
        <v>13234</v>
      </c>
      <c r="C6348" s="1">
        <v>3.0</v>
      </c>
      <c r="D6348" s="1">
        <v>0.0</v>
      </c>
      <c r="E6348" s="1" t="s">
        <v>13222</v>
      </c>
    </row>
    <row r="6349">
      <c r="A6349" s="1">
        <v>140489.0</v>
      </c>
      <c r="B6349" s="1" t="s">
        <v>13234</v>
      </c>
      <c r="C6349" s="1">
        <v>3.0</v>
      </c>
      <c r="D6349" s="1">
        <v>2.0</v>
      </c>
      <c r="E6349" s="1" t="s">
        <v>13222</v>
      </c>
    </row>
    <row r="6350">
      <c r="A6350" s="1">
        <v>492958.0</v>
      </c>
      <c r="B6350" s="1" t="s">
        <v>13234</v>
      </c>
      <c r="C6350" s="1">
        <v>3.0</v>
      </c>
      <c r="D6350" s="1">
        <v>0.0</v>
      </c>
      <c r="E6350" s="1" t="s">
        <v>13222</v>
      </c>
    </row>
    <row r="6351">
      <c r="A6351" s="1">
        <v>784827.0</v>
      </c>
      <c r="B6351" s="1" t="s">
        <v>13234</v>
      </c>
      <c r="C6351" s="1">
        <v>3.0</v>
      </c>
      <c r="D6351" s="1">
        <v>0.0</v>
      </c>
      <c r="E6351" s="1" t="s">
        <v>13222</v>
      </c>
    </row>
    <row r="6352">
      <c r="A6352" s="1">
        <v>6405.0</v>
      </c>
      <c r="B6352" s="1" t="s">
        <v>13234</v>
      </c>
      <c r="C6352" s="1">
        <v>4.0</v>
      </c>
      <c r="D6352" s="1">
        <v>0.0</v>
      </c>
      <c r="E6352" s="1" t="s">
        <v>13222</v>
      </c>
    </row>
    <row r="6353">
      <c r="A6353" s="1">
        <v>4452.0</v>
      </c>
      <c r="B6353" s="1" t="s">
        <v>13234</v>
      </c>
      <c r="C6353" s="1">
        <v>4.0</v>
      </c>
      <c r="D6353" s="1">
        <v>0.0</v>
      </c>
      <c r="E6353" s="1" t="s">
        <v>13222</v>
      </c>
    </row>
    <row r="6354">
      <c r="A6354" s="1">
        <v>52729.0</v>
      </c>
      <c r="B6354" s="1" t="s">
        <v>13234</v>
      </c>
      <c r="C6354" s="1">
        <v>1.0</v>
      </c>
      <c r="D6354" s="1">
        <v>0.0</v>
      </c>
      <c r="E6354" s="1" t="s">
        <v>13222</v>
      </c>
    </row>
    <row r="6355">
      <c r="A6355" s="1">
        <v>564692.0</v>
      </c>
      <c r="B6355" s="1" t="s">
        <v>13234</v>
      </c>
      <c r="C6355" s="1">
        <v>3.0</v>
      </c>
      <c r="D6355" s="1">
        <v>0.0</v>
      </c>
      <c r="E6355" s="1" t="s">
        <v>13222</v>
      </c>
    </row>
    <row r="6356">
      <c r="A6356" s="1">
        <v>525531.0</v>
      </c>
      <c r="B6356" s="1" t="s">
        <v>13234</v>
      </c>
      <c r="C6356" s="1">
        <v>4.0</v>
      </c>
      <c r="D6356" s="1">
        <v>0.0</v>
      </c>
      <c r="E6356" s="1" t="s">
        <v>13222</v>
      </c>
    </row>
    <row r="6357">
      <c r="A6357" s="1">
        <v>451812.0</v>
      </c>
      <c r="B6357" s="1" t="s">
        <v>13234</v>
      </c>
      <c r="C6357" s="1">
        <v>3.0</v>
      </c>
      <c r="D6357" s="1">
        <v>0.0</v>
      </c>
      <c r="E6357" s="1" t="s">
        <v>13222</v>
      </c>
    </row>
    <row r="6358">
      <c r="A6358" s="1">
        <v>706112.0</v>
      </c>
      <c r="B6358" s="1" t="s">
        <v>13234</v>
      </c>
      <c r="C6358" s="1">
        <v>3.0</v>
      </c>
      <c r="D6358" s="1">
        <v>0.0</v>
      </c>
      <c r="E6358" s="1" t="s">
        <v>13222</v>
      </c>
    </row>
    <row r="6359">
      <c r="A6359" s="1">
        <v>557908.0</v>
      </c>
      <c r="B6359" s="1" t="s">
        <v>13234</v>
      </c>
      <c r="C6359" s="1">
        <v>3.0</v>
      </c>
      <c r="D6359" s="1">
        <v>0.0</v>
      </c>
      <c r="E6359" s="1" t="s">
        <v>13222</v>
      </c>
    </row>
    <row r="6360">
      <c r="A6360" s="1">
        <v>264803.0</v>
      </c>
      <c r="B6360" s="1" t="s">
        <v>13234</v>
      </c>
      <c r="C6360" s="1">
        <v>3.0</v>
      </c>
      <c r="D6360" s="1">
        <v>0.0</v>
      </c>
      <c r="E6360" s="1" t="s">
        <v>13222</v>
      </c>
    </row>
    <row r="6361">
      <c r="A6361" s="1">
        <v>26060.0</v>
      </c>
      <c r="B6361" s="1" t="s">
        <v>13234</v>
      </c>
      <c r="C6361" s="1">
        <v>3.0</v>
      </c>
      <c r="D6361" s="1">
        <v>0.0</v>
      </c>
      <c r="E6361" s="1" t="s">
        <v>13222</v>
      </c>
    </row>
    <row r="6362">
      <c r="A6362" s="1">
        <v>298985.0</v>
      </c>
      <c r="B6362" s="1" t="s">
        <v>13234</v>
      </c>
      <c r="C6362" s="1">
        <v>0.0</v>
      </c>
      <c r="D6362" s="1">
        <v>2.0</v>
      </c>
      <c r="E6362" s="1" t="s">
        <v>13223</v>
      </c>
    </row>
    <row r="6363">
      <c r="A6363" s="1">
        <v>679284.0</v>
      </c>
      <c r="B6363" s="1" t="s">
        <v>13234</v>
      </c>
      <c r="C6363" s="1">
        <v>1.0</v>
      </c>
      <c r="D6363" s="1">
        <v>0.0</v>
      </c>
      <c r="E6363" s="1" t="s">
        <v>13222</v>
      </c>
    </row>
    <row r="6364">
      <c r="A6364" s="1">
        <v>222892.0</v>
      </c>
      <c r="B6364" s="1" t="s">
        <v>13234</v>
      </c>
      <c r="C6364" s="1">
        <v>4.0</v>
      </c>
      <c r="D6364" s="1">
        <v>0.0</v>
      </c>
      <c r="E6364" s="1" t="s">
        <v>13222</v>
      </c>
    </row>
    <row r="6365">
      <c r="A6365" s="1">
        <v>39154.0</v>
      </c>
      <c r="B6365" s="1" t="s">
        <v>13234</v>
      </c>
      <c r="C6365" s="1">
        <v>3.0</v>
      </c>
      <c r="D6365" s="1">
        <v>0.0</v>
      </c>
      <c r="E6365" s="1" t="s">
        <v>13222</v>
      </c>
    </row>
    <row r="6366">
      <c r="A6366" s="1">
        <v>654297.0</v>
      </c>
      <c r="B6366" s="1" t="s">
        <v>13234</v>
      </c>
      <c r="C6366" s="1">
        <v>0.0</v>
      </c>
      <c r="D6366" s="1">
        <v>2.0</v>
      </c>
      <c r="E6366" s="1" t="s">
        <v>13223</v>
      </c>
    </row>
    <row r="6367">
      <c r="A6367" s="1">
        <v>888807.0</v>
      </c>
      <c r="B6367" s="1" t="s">
        <v>13234</v>
      </c>
      <c r="C6367" s="1">
        <v>0.0</v>
      </c>
      <c r="D6367" s="1">
        <v>2.0</v>
      </c>
      <c r="E6367" s="1" t="s">
        <v>13223</v>
      </c>
    </row>
    <row r="6368">
      <c r="A6368" s="1">
        <v>41853.0</v>
      </c>
      <c r="B6368" s="1" t="s">
        <v>13234</v>
      </c>
      <c r="C6368" s="1">
        <v>0.0</v>
      </c>
      <c r="D6368" s="1">
        <v>2.0</v>
      </c>
      <c r="E6368" s="1" t="s">
        <v>13223</v>
      </c>
    </row>
    <row r="6369">
      <c r="A6369" s="1">
        <v>891833.0</v>
      </c>
      <c r="B6369" s="1" t="s">
        <v>13234</v>
      </c>
      <c r="C6369" s="1">
        <v>1.0</v>
      </c>
      <c r="D6369" s="1">
        <v>0.0</v>
      </c>
      <c r="E6369" s="1" t="s">
        <v>13222</v>
      </c>
    </row>
    <row r="6370">
      <c r="A6370" s="1">
        <v>961614.0</v>
      </c>
      <c r="B6370" s="1" t="s">
        <v>13234</v>
      </c>
      <c r="C6370" s="1">
        <v>3.0</v>
      </c>
      <c r="D6370" s="1">
        <v>0.0</v>
      </c>
      <c r="E6370" s="1" t="s">
        <v>13222</v>
      </c>
    </row>
    <row r="6371">
      <c r="A6371" s="1">
        <v>563740.0</v>
      </c>
      <c r="B6371" s="1" t="s">
        <v>13234</v>
      </c>
      <c r="C6371" s="1">
        <v>0.0</v>
      </c>
      <c r="D6371" s="1">
        <v>2.0</v>
      </c>
      <c r="E6371" s="1" t="s">
        <v>13223</v>
      </c>
    </row>
    <row r="6372">
      <c r="A6372" s="1">
        <v>914071.0</v>
      </c>
      <c r="B6372" s="1" t="s">
        <v>13234</v>
      </c>
      <c r="C6372" s="1">
        <v>0.0</v>
      </c>
      <c r="D6372" s="1">
        <v>2.0</v>
      </c>
      <c r="E6372" s="1" t="s">
        <v>13223</v>
      </c>
    </row>
    <row r="6373">
      <c r="A6373" s="1">
        <v>60619.0</v>
      </c>
      <c r="B6373" s="1" t="s">
        <v>13234</v>
      </c>
      <c r="C6373" s="1">
        <v>3.0</v>
      </c>
      <c r="D6373" s="1">
        <v>2.0</v>
      </c>
      <c r="E6373" s="1" t="s">
        <v>13222</v>
      </c>
    </row>
    <row r="6374">
      <c r="A6374" s="1">
        <v>712307.0</v>
      </c>
      <c r="B6374" s="1" t="s">
        <v>13234</v>
      </c>
      <c r="C6374" s="1">
        <v>0.0</v>
      </c>
      <c r="D6374" s="1">
        <v>2.0</v>
      </c>
      <c r="E6374" s="1" t="s">
        <v>13223</v>
      </c>
    </row>
    <row r="6375">
      <c r="A6375" s="1">
        <v>532965.0</v>
      </c>
      <c r="B6375" s="1" t="s">
        <v>13234</v>
      </c>
      <c r="C6375" s="1">
        <v>0.0</v>
      </c>
      <c r="D6375" s="1">
        <v>2.0</v>
      </c>
      <c r="E6375" s="1" t="s">
        <v>13223</v>
      </c>
    </row>
    <row r="6376">
      <c r="A6376" s="1">
        <v>652118.0</v>
      </c>
      <c r="B6376" s="1" t="s">
        <v>13234</v>
      </c>
      <c r="C6376" s="1">
        <v>1.0</v>
      </c>
      <c r="D6376" s="1">
        <v>0.0</v>
      </c>
      <c r="E6376" s="1" t="s">
        <v>13222</v>
      </c>
    </row>
    <row r="6377">
      <c r="A6377" s="1">
        <v>306177.0</v>
      </c>
      <c r="B6377" s="1" t="s">
        <v>13234</v>
      </c>
      <c r="C6377" s="1">
        <v>3.0</v>
      </c>
      <c r="D6377" s="1">
        <v>0.0</v>
      </c>
      <c r="E6377" s="1" t="s">
        <v>13222</v>
      </c>
    </row>
    <row r="6378">
      <c r="A6378" s="1">
        <v>692985.0</v>
      </c>
      <c r="B6378" s="1" t="s">
        <v>13234</v>
      </c>
      <c r="C6378" s="1">
        <v>3.0</v>
      </c>
      <c r="D6378" s="1">
        <v>0.0</v>
      </c>
      <c r="E6378" s="1" t="s">
        <v>13222</v>
      </c>
    </row>
    <row r="6379">
      <c r="A6379" s="1">
        <v>133542.0</v>
      </c>
      <c r="B6379" s="1" t="s">
        <v>13234</v>
      </c>
      <c r="C6379" s="1">
        <v>0.0</v>
      </c>
      <c r="D6379" s="1">
        <v>2.0</v>
      </c>
      <c r="E6379" s="1" t="s">
        <v>13223</v>
      </c>
    </row>
    <row r="6380">
      <c r="A6380" s="1">
        <v>672059.0</v>
      </c>
      <c r="B6380" s="1" t="s">
        <v>13234</v>
      </c>
      <c r="C6380" s="1">
        <v>1.0</v>
      </c>
      <c r="D6380" s="1">
        <v>2.0</v>
      </c>
      <c r="E6380" s="1" t="s">
        <v>13223</v>
      </c>
    </row>
    <row r="6381">
      <c r="A6381" s="1">
        <v>124290.0</v>
      </c>
      <c r="B6381" s="1" t="s">
        <v>13234</v>
      </c>
      <c r="C6381" s="1">
        <v>1.0</v>
      </c>
      <c r="D6381" s="1">
        <v>0.0</v>
      </c>
      <c r="E6381" s="1" t="s">
        <v>13222</v>
      </c>
    </row>
    <row r="6382">
      <c r="A6382" s="1">
        <v>63769.0</v>
      </c>
      <c r="B6382" s="1" t="s">
        <v>13234</v>
      </c>
      <c r="C6382" s="1">
        <v>0.0</v>
      </c>
      <c r="D6382" s="1">
        <v>2.0</v>
      </c>
      <c r="E6382" s="1" t="s">
        <v>13223</v>
      </c>
    </row>
    <row r="6383">
      <c r="A6383" s="1">
        <v>366066.0</v>
      </c>
      <c r="B6383" s="1" t="s">
        <v>13234</v>
      </c>
      <c r="C6383" s="1">
        <v>0.0</v>
      </c>
      <c r="D6383" s="1">
        <v>2.0</v>
      </c>
      <c r="E6383" s="1" t="s">
        <v>13223</v>
      </c>
    </row>
    <row r="6384">
      <c r="A6384" s="1">
        <v>970529.0</v>
      </c>
      <c r="B6384" s="1" t="s">
        <v>13234</v>
      </c>
      <c r="C6384" s="1">
        <v>3.0</v>
      </c>
      <c r="D6384" s="1">
        <v>0.0</v>
      </c>
      <c r="E6384" s="1" t="s">
        <v>13222</v>
      </c>
    </row>
    <row r="6385">
      <c r="A6385" s="1">
        <v>642612.0</v>
      </c>
      <c r="B6385" s="1" t="s">
        <v>13234</v>
      </c>
      <c r="C6385" s="1">
        <v>3.0</v>
      </c>
      <c r="D6385" s="1">
        <v>2.0</v>
      </c>
      <c r="E6385" s="1" t="s">
        <v>13222</v>
      </c>
    </row>
    <row r="6386">
      <c r="A6386" s="1">
        <v>837480.0</v>
      </c>
      <c r="B6386" s="1" t="s">
        <v>13234</v>
      </c>
      <c r="C6386" s="1">
        <v>0.0</v>
      </c>
      <c r="D6386" s="1">
        <v>2.0</v>
      </c>
      <c r="E6386" s="1" t="s">
        <v>13223</v>
      </c>
    </row>
    <row r="6387">
      <c r="A6387" s="1">
        <v>154179.0</v>
      </c>
      <c r="B6387" s="1" t="s">
        <v>13234</v>
      </c>
      <c r="C6387" s="1">
        <v>0.0</v>
      </c>
      <c r="D6387" s="1">
        <v>2.0</v>
      </c>
      <c r="E6387" s="1" t="s">
        <v>13223</v>
      </c>
    </row>
    <row r="6388">
      <c r="A6388" s="1">
        <v>114414.0</v>
      </c>
      <c r="B6388" s="1" t="s">
        <v>13234</v>
      </c>
      <c r="C6388" s="1">
        <v>0.0</v>
      </c>
      <c r="D6388" s="1">
        <v>2.0</v>
      </c>
      <c r="E6388" s="1" t="s">
        <v>13223</v>
      </c>
    </row>
    <row r="6389">
      <c r="A6389" s="1">
        <v>669378.0</v>
      </c>
      <c r="B6389" s="1" t="s">
        <v>13234</v>
      </c>
      <c r="C6389" s="1">
        <v>0.0</v>
      </c>
      <c r="D6389" s="1">
        <v>2.0</v>
      </c>
      <c r="E6389" s="1" t="s">
        <v>13223</v>
      </c>
    </row>
    <row r="6390">
      <c r="A6390" s="1">
        <v>34186.0</v>
      </c>
      <c r="B6390" s="1" t="s">
        <v>13234</v>
      </c>
      <c r="C6390" s="1">
        <v>0.0</v>
      </c>
      <c r="D6390" s="1">
        <v>2.0</v>
      </c>
      <c r="E6390" s="1" t="s">
        <v>13223</v>
      </c>
    </row>
    <row r="6391">
      <c r="A6391" s="1">
        <v>196719.0</v>
      </c>
      <c r="B6391" s="1" t="s">
        <v>13234</v>
      </c>
      <c r="C6391" s="1">
        <v>3.0</v>
      </c>
      <c r="D6391" s="1">
        <v>2.0</v>
      </c>
      <c r="E6391" s="1" t="s">
        <v>13222</v>
      </c>
    </row>
    <row r="6392">
      <c r="A6392" s="1">
        <v>473929.0</v>
      </c>
      <c r="B6392" s="1" t="s">
        <v>13234</v>
      </c>
      <c r="C6392" s="1">
        <v>0.0</v>
      </c>
      <c r="D6392" s="1">
        <v>2.0</v>
      </c>
      <c r="E6392" s="1" t="s">
        <v>13223</v>
      </c>
    </row>
    <row r="6393">
      <c r="A6393" s="1">
        <v>654297.0</v>
      </c>
      <c r="B6393" s="1" t="s">
        <v>13234</v>
      </c>
      <c r="C6393" s="1">
        <v>3.0</v>
      </c>
      <c r="D6393" s="1">
        <v>0.0</v>
      </c>
      <c r="E6393" s="1" t="s">
        <v>13222</v>
      </c>
    </row>
    <row r="6394">
      <c r="A6394" s="1">
        <v>741341.0</v>
      </c>
      <c r="B6394" s="1" t="s">
        <v>13234</v>
      </c>
      <c r="C6394" s="1">
        <v>3.0</v>
      </c>
      <c r="D6394" s="1">
        <v>0.0</v>
      </c>
      <c r="E6394" s="1" t="s">
        <v>13222</v>
      </c>
    </row>
    <row r="6395">
      <c r="A6395" s="1">
        <v>500739.0</v>
      </c>
      <c r="B6395" s="1" t="s">
        <v>13234</v>
      </c>
      <c r="C6395" s="1">
        <v>3.0</v>
      </c>
      <c r="D6395" s="1">
        <v>0.0</v>
      </c>
      <c r="E6395" s="1" t="s">
        <v>13222</v>
      </c>
    </row>
    <row r="6396">
      <c r="A6396" s="1">
        <v>183929.0</v>
      </c>
      <c r="B6396" s="1" t="s">
        <v>13234</v>
      </c>
      <c r="C6396" s="1">
        <v>0.0</v>
      </c>
      <c r="D6396" s="1">
        <v>2.0</v>
      </c>
      <c r="E6396" s="1" t="s">
        <v>13223</v>
      </c>
    </row>
    <row r="6397">
      <c r="A6397" s="1">
        <v>578097.0</v>
      </c>
      <c r="B6397" s="1" t="s">
        <v>13234</v>
      </c>
      <c r="C6397" s="1">
        <v>3.0</v>
      </c>
      <c r="D6397" s="1">
        <v>0.0</v>
      </c>
      <c r="E6397" s="1" t="s">
        <v>13222</v>
      </c>
    </row>
    <row r="6398">
      <c r="A6398" s="1">
        <v>654623.0</v>
      </c>
      <c r="B6398" s="1" t="s">
        <v>13234</v>
      </c>
      <c r="C6398" s="1">
        <v>0.0</v>
      </c>
      <c r="D6398" s="1">
        <v>2.0</v>
      </c>
      <c r="E6398" s="1" t="s">
        <v>13223</v>
      </c>
    </row>
    <row r="6399">
      <c r="A6399" s="1">
        <v>602241.0</v>
      </c>
      <c r="B6399" s="1" t="s">
        <v>13234</v>
      </c>
      <c r="C6399" s="1">
        <v>0.0</v>
      </c>
      <c r="D6399" s="1">
        <v>2.0</v>
      </c>
      <c r="E6399" s="1" t="s">
        <v>13223</v>
      </c>
    </row>
    <row r="6400">
      <c r="A6400" s="1">
        <v>319388.0</v>
      </c>
      <c r="B6400" s="1" t="s">
        <v>13234</v>
      </c>
      <c r="C6400" s="1">
        <v>0.0</v>
      </c>
      <c r="D6400" s="1">
        <v>2.0</v>
      </c>
      <c r="E6400" s="1" t="s">
        <v>13223</v>
      </c>
    </row>
    <row r="6401">
      <c r="A6401" s="1">
        <v>194682.0</v>
      </c>
      <c r="B6401" s="1" t="s">
        <v>13234</v>
      </c>
      <c r="C6401" s="1">
        <v>0.0</v>
      </c>
      <c r="D6401" s="1">
        <v>2.0</v>
      </c>
      <c r="E6401" s="1" t="s">
        <v>13223</v>
      </c>
    </row>
    <row r="6402">
      <c r="A6402" s="1">
        <v>681063.0</v>
      </c>
      <c r="B6402" s="1" t="s">
        <v>13234</v>
      </c>
      <c r="C6402" s="1">
        <v>0.0</v>
      </c>
      <c r="D6402" s="1">
        <v>2.0</v>
      </c>
      <c r="E6402" s="1" t="s">
        <v>13223</v>
      </c>
    </row>
    <row r="6403">
      <c r="A6403" s="1">
        <v>679321.0</v>
      </c>
      <c r="B6403" s="1" t="s">
        <v>13234</v>
      </c>
      <c r="C6403" s="1">
        <v>0.0</v>
      </c>
      <c r="D6403" s="1">
        <v>2.0</v>
      </c>
      <c r="E6403" s="1" t="s">
        <v>13223</v>
      </c>
    </row>
    <row r="6404">
      <c r="A6404" s="1">
        <v>378287.0</v>
      </c>
      <c r="B6404" s="1" t="s">
        <v>13234</v>
      </c>
      <c r="C6404" s="1">
        <v>4.0</v>
      </c>
      <c r="D6404" s="1">
        <v>0.0</v>
      </c>
      <c r="E6404" s="1" t="s">
        <v>13222</v>
      </c>
    </row>
    <row r="6405">
      <c r="A6405" s="1">
        <v>667163.0</v>
      </c>
      <c r="B6405" s="1" t="s">
        <v>13234</v>
      </c>
      <c r="C6405" s="1">
        <v>4.0</v>
      </c>
      <c r="D6405" s="1">
        <v>0.0</v>
      </c>
      <c r="E6405" s="1" t="s">
        <v>13222</v>
      </c>
    </row>
    <row r="6406">
      <c r="A6406" s="1">
        <v>712003.0</v>
      </c>
      <c r="B6406" s="1" t="s">
        <v>13234</v>
      </c>
      <c r="C6406" s="1">
        <v>3.0</v>
      </c>
      <c r="D6406" s="1">
        <v>0.0</v>
      </c>
      <c r="E6406" s="1" t="s">
        <v>13222</v>
      </c>
    </row>
    <row r="6407">
      <c r="A6407" s="1">
        <v>33955.0</v>
      </c>
      <c r="B6407" s="1" t="s">
        <v>13234</v>
      </c>
      <c r="C6407" s="1">
        <v>0.0</v>
      </c>
      <c r="D6407" s="1">
        <v>2.0</v>
      </c>
      <c r="E6407" s="1" t="s">
        <v>13223</v>
      </c>
    </row>
    <row r="6408">
      <c r="A6408" s="1">
        <v>606256.0</v>
      </c>
      <c r="B6408" s="1" t="s">
        <v>13234</v>
      </c>
      <c r="C6408" s="1">
        <v>3.0</v>
      </c>
      <c r="D6408" s="1">
        <v>0.0</v>
      </c>
      <c r="E6408" s="1" t="s">
        <v>13222</v>
      </c>
    </row>
    <row r="6409">
      <c r="A6409" s="1">
        <v>187399.0</v>
      </c>
      <c r="B6409" s="1" t="s">
        <v>13234</v>
      </c>
      <c r="C6409" s="1">
        <v>3.0</v>
      </c>
      <c r="D6409" s="1">
        <v>0.0</v>
      </c>
      <c r="E6409" s="1" t="s">
        <v>13222</v>
      </c>
    </row>
    <row r="6410">
      <c r="A6410" s="1">
        <v>272170.0</v>
      </c>
      <c r="B6410" s="1" t="s">
        <v>13234</v>
      </c>
      <c r="C6410" s="1">
        <v>3.0</v>
      </c>
      <c r="D6410" s="1">
        <v>0.0</v>
      </c>
      <c r="E6410" s="1" t="s">
        <v>13222</v>
      </c>
    </row>
    <row r="6411">
      <c r="A6411" s="1">
        <v>53833.0</v>
      </c>
      <c r="B6411" s="1" t="s">
        <v>13234</v>
      </c>
      <c r="C6411" s="1">
        <v>4.0</v>
      </c>
      <c r="D6411" s="1">
        <v>0.0</v>
      </c>
      <c r="E6411" s="1" t="s">
        <v>13222</v>
      </c>
    </row>
    <row r="6412">
      <c r="A6412" s="1">
        <v>120532.0</v>
      </c>
      <c r="B6412" s="1" t="s">
        <v>13234</v>
      </c>
      <c r="C6412" s="1">
        <v>0.0</v>
      </c>
      <c r="D6412" s="1">
        <v>2.0</v>
      </c>
      <c r="E6412" s="1" t="s">
        <v>13223</v>
      </c>
    </row>
    <row r="6413">
      <c r="A6413" s="1">
        <v>747801.0</v>
      </c>
      <c r="B6413" s="1" t="s">
        <v>13234</v>
      </c>
      <c r="C6413" s="1">
        <v>0.0</v>
      </c>
      <c r="D6413" s="1">
        <v>2.0</v>
      </c>
      <c r="E6413" s="1" t="s">
        <v>13223</v>
      </c>
    </row>
    <row r="6414">
      <c r="A6414" s="1">
        <v>440875.0</v>
      </c>
      <c r="B6414" s="1" t="s">
        <v>13234</v>
      </c>
      <c r="C6414" s="1">
        <v>4.0</v>
      </c>
      <c r="D6414" s="1">
        <v>0.0</v>
      </c>
      <c r="E6414" s="1" t="s">
        <v>13222</v>
      </c>
    </row>
    <row r="6415">
      <c r="A6415" s="1">
        <v>432617.0</v>
      </c>
      <c r="B6415" s="1" t="s">
        <v>13234</v>
      </c>
      <c r="C6415" s="1">
        <v>3.0</v>
      </c>
      <c r="D6415" s="1">
        <v>0.0</v>
      </c>
      <c r="E6415" s="1" t="s">
        <v>13222</v>
      </c>
    </row>
    <row r="6416">
      <c r="A6416" s="1">
        <v>585299.0</v>
      </c>
      <c r="B6416" s="1" t="s">
        <v>13234</v>
      </c>
      <c r="C6416" s="1">
        <v>4.0</v>
      </c>
      <c r="D6416" s="1">
        <v>0.0</v>
      </c>
      <c r="E6416" s="1" t="s">
        <v>13222</v>
      </c>
    </row>
    <row r="6417">
      <c r="A6417" s="1">
        <v>661577.0</v>
      </c>
      <c r="B6417" s="1" t="s">
        <v>13234</v>
      </c>
      <c r="C6417" s="1">
        <v>4.0</v>
      </c>
      <c r="D6417" s="1">
        <v>0.0</v>
      </c>
      <c r="E6417" s="1" t="s">
        <v>13222</v>
      </c>
    </row>
    <row r="6418">
      <c r="A6418" s="1">
        <v>131748.0</v>
      </c>
      <c r="B6418" s="1" t="s">
        <v>13234</v>
      </c>
      <c r="C6418" s="1">
        <v>0.0</v>
      </c>
      <c r="D6418" s="1">
        <v>2.0</v>
      </c>
      <c r="E6418" s="1" t="s">
        <v>13223</v>
      </c>
    </row>
    <row r="6419">
      <c r="A6419" s="1">
        <v>771228.0</v>
      </c>
      <c r="B6419" s="1" t="s">
        <v>13234</v>
      </c>
      <c r="C6419" s="1">
        <v>0.0</v>
      </c>
      <c r="D6419" s="1">
        <v>2.0</v>
      </c>
      <c r="E6419" s="1" t="s">
        <v>13223</v>
      </c>
    </row>
    <row r="6420">
      <c r="A6420" s="1">
        <v>723678.0</v>
      </c>
      <c r="B6420" s="1" t="s">
        <v>13234</v>
      </c>
      <c r="C6420" s="1">
        <v>3.0</v>
      </c>
      <c r="D6420" s="1">
        <v>0.0</v>
      </c>
      <c r="E6420" s="1" t="s">
        <v>13222</v>
      </c>
    </row>
    <row r="6421">
      <c r="A6421" s="1">
        <v>851978.0</v>
      </c>
      <c r="B6421" s="1" t="s">
        <v>13234</v>
      </c>
      <c r="C6421" s="1">
        <v>4.0</v>
      </c>
      <c r="D6421" s="1">
        <v>0.0</v>
      </c>
      <c r="E6421" s="1" t="s">
        <v>13222</v>
      </c>
    </row>
    <row r="6422">
      <c r="A6422" s="1">
        <v>153019.0</v>
      </c>
      <c r="B6422" s="1" t="s">
        <v>13234</v>
      </c>
      <c r="C6422" s="1">
        <v>3.0</v>
      </c>
      <c r="D6422" s="1">
        <v>2.0</v>
      </c>
      <c r="E6422" s="1" t="s">
        <v>13222</v>
      </c>
    </row>
    <row r="6423">
      <c r="A6423" s="1">
        <v>848226.0</v>
      </c>
      <c r="B6423" s="1" t="s">
        <v>13234</v>
      </c>
      <c r="C6423" s="1">
        <v>4.0</v>
      </c>
      <c r="D6423" s="1">
        <v>0.0</v>
      </c>
      <c r="E6423" s="1" t="s">
        <v>13222</v>
      </c>
    </row>
    <row r="6424">
      <c r="A6424" s="1">
        <v>222892.0</v>
      </c>
      <c r="B6424" s="1" t="s">
        <v>13234</v>
      </c>
      <c r="C6424" s="1">
        <v>4.0</v>
      </c>
      <c r="D6424" s="1">
        <v>0.0</v>
      </c>
      <c r="E6424" s="1" t="s">
        <v>13222</v>
      </c>
    </row>
    <row r="6425">
      <c r="A6425" s="1">
        <v>284460.0</v>
      </c>
      <c r="B6425" s="1" t="s">
        <v>13234</v>
      </c>
      <c r="C6425" s="1">
        <v>1.0</v>
      </c>
      <c r="D6425" s="1">
        <v>2.0</v>
      </c>
      <c r="E6425" s="1" t="s">
        <v>13223</v>
      </c>
    </row>
    <row r="6426">
      <c r="A6426" s="1">
        <v>952124.0</v>
      </c>
      <c r="B6426" s="1" t="s">
        <v>13234</v>
      </c>
      <c r="C6426" s="1">
        <v>4.0</v>
      </c>
      <c r="D6426" s="1">
        <v>2.0</v>
      </c>
      <c r="E6426" s="1" t="s">
        <v>13222</v>
      </c>
    </row>
    <row r="6427">
      <c r="A6427" s="1">
        <v>555121.0</v>
      </c>
      <c r="B6427" s="1" t="s">
        <v>13234</v>
      </c>
      <c r="C6427" s="1">
        <v>3.0</v>
      </c>
      <c r="D6427" s="1">
        <v>2.0</v>
      </c>
      <c r="E6427" s="1" t="s">
        <v>13222</v>
      </c>
    </row>
    <row r="6428">
      <c r="A6428" s="1">
        <v>818522.0</v>
      </c>
      <c r="B6428" s="1" t="s">
        <v>13234</v>
      </c>
      <c r="C6428" s="1">
        <v>3.0</v>
      </c>
      <c r="D6428" s="1">
        <v>0.0</v>
      </c>
      <c r="E6428" s="1" t="s">
        <v>13222</v>
      </c>
    </row>
    <row r="6429">
      <c r="A6429" s="1">
        <v>257719.0</v>
      </c>
      <c r="B6429" s="1" t="s">
        <v>13234</v>
      </c>
      <c r="C6429" s="1">
        <v>0.0</v>
      </c>
      <c r="D6429" s="1">
        <v>2.0</v>
      </c>
      <c r="E6429" s="1" t="s">
        <v>13223</v>
      </c>
    </row>
    <row r="6430">
      <c r="A6430" s="1">
        <v>337168.0</v>
      </c>
      <c r="B6430" s="1" t="s">
        <v>13234</v>
      </c>
      <c r="C6430" s="1">
        <v>0.0</v>
      </c>
      <c r="D6430" s="1">
        <v>2.0</v>
      </c>
      <c r="E6430" s="1" t="s">
        <v>13223</v>
      </c>
    </row>
    <row r="6431">
      <c r="A6431" s="1">
        <v>131937.0</v>
      </c>
      <c r="B6431" s="1" t="s">
        <v>13234</v>
      </c>
      <c r="C6431" s="1">
        <v>0.0</v>
      </c>
      <c r="D6431" s="1">
        <v>2.0</v>
      </c>
      <c r="E6431" s="1" t="s">
        <v>13223</v>
      </c>
    </row>
    <row r="6432">
      <c r="A6432" s="1">
        <v>487931.0</v>
      </c>
      <c r="B6432" s="1" t="s">
        <v>13234</v>
      </c>
      <c r="C6432" s="1">
        <v>4.0</v>
      </c>
      <c r="D6432" s="1">
        <v>0.0</v>
      </c>
      <c r="E6432" s="1" t="s">
        <v>13222</v>
      </c>
    </row>
    <row r="6433">
      <c r="A6433" s="1">
        <v>901144.0</v>
      </c>
      <c r="B6433" s="1" t="s">
        <v>13234</v>
      </c>
      <c r="C6433" s="1">
        <v>3.0</v>
      </c>
      <c r="D6433" s="1">
        <v>0.0</v>
      </c>
      <c r="E6433" s="1" t="s">
        <v>13222</v>
      </c>
    </row>
    <row r="6434">
      <c r="A6434" s="1">
        <v>937542.0</v>
      </c>
      <c r="B6434" s="1" t="s">
        <v>13234</v>
      </c>
      <c r="C6434" s="1">
        <v>0.0</v>
      </c>
      <c r="D6434" s="1">
        <v>2.0</v>
      </c>
      <c r="E6434" s="1" t="s">
        <v>13223</v>
      </c>
    </row>
    <row r="6435">
      <c r="A6435" s="1">
        <v>451933.0</v>
      </c>
      <c r="B6435" s="1" t="s">
        <v>13234</v>
      </c>
      <c r="C6435" s="1">
        <v>0.0</v>
      </c>
      <c r="D6435" s="1">
        <v>2.0</v>
      </c>
      <c r="E6435" s="1" t="s">
        <v>13223</v>
      </c>
    </row>
    <row r="6436">
      <c r="A6436" s="1">
        <v>18035.0</v>
      </c>
      <c r="B6436" s="1" t="s">
        <v>13234</v>
      </c>
      <c r="C6436" s="1">
        <v>0.0</v>
      </c>
      <c r="D6436" s="1">
        <v>2.0</v>
      </c>
      <c r="E6436" s="1" t="s">
        <v>13223</v>
      </c>
    </row>
    <row r="6437">
      <c r="A6437" s="1">
        <v>256051.0</v>
      </c>
      <c r="B6437" s="1" t="s">
        <v>13234</v>
      </c>
      <c r="C6437" s="1">
        <v>1.0</v>
      </c>
      <c r="D6437" s="1">
        <v>0.0</v>
      </c>
      <c r="E6437" s="1" t="s">
        <v>13222</v>
      </c>
    </row>
    <row r="6438">
      <c r="A6438" s="1">
        <v>373536.0</v>
      </c>
      <c r="B6438" s="1" t="s">
        <v>13234</v>
      </c>
      <c r="C6438" s="1">
        <v>3.0</v>
      </c>
      <c r="D6438" s="1">
        <v>2.0</v>
      </c>
      <c r="E6438" s="1" t="s">
        <v>13222</v>
      </c>
    </row>
    <row r="6439">
      <c r="A6439" s="1">
        <v>425341.0</v>
      </c>
      <c r="B6439" s="1" t="s">
        <v>13234</v>
      </c>
      <c r="C6439" s="1">
        <v>0.0</v>
      </c>
      <c r="D6439" s="1">
        <v>2.0</v>
      </c>
      <c r="E6439" s="1" t="s">
        <v>13223</v>
      </c>
    </row>
    <row r="6440">
      <c r="A6440" s="1">
        <v>451812.0</v>
      </c>
      <c r="B6440" s="1" t="s">
        <v>13234</v>
      </c>
      <c r="C6440" s="1">
        <v>4.0</v>
      </c>
      <c r="D6440" s="1">
        <v>2.0</v>
      </c>
      <c r="E6440" s="1" t="s">
        <v>13222</v>
      </c>
    </row>
    <row r="6441">
      <c r="A6441" s="1">
        <v>237083.0</v>
      </c>
      <c r="B6441" s="1" t="s">
        <v>13234</v>
      </c>
      <c r="C6441" s="1">
        <v>4.0</v>
      </c>
      <c r="D6441" s="1">
        <v>0.0</v>
      </c>
      <c r="E6441" s="1" t="s">
        <v>13222</v>
      </c>
    </row>
    <row r="6442">
      <c r="A6442" s="1">
        <v>114414.0</v>
      </c>
      <c r="B6442" s="1" t="s">
        <v>13234</v>
      </c>
      <c r="C6442" s="1">
        <v>3.0</v>
      </c>
      <c r="D6442" s="1">
        <v>0.0</v>
      </c>
      <c r="E6442" s="1" t="s">
        <v>13222</v>
      </c>
    </row>
    <row r="6443">
      <c r="A6443" s="1">
        <v>39154.0</v>
      </c>
      <c r="B6443" s="1" t="s">
        <v>13234</v>
      </c>
      <c r="C6443" s="1">
        <v>0.0</v>
      </c>
      <c r="D6443" s="1">
        <v>2.0</v>
      </c>
      <c r="E6443" s="1" t="s">
        <v>13223</v>
      </c>
    </row>
    <row r="6444">
      <c r="A6444" s="1">
        <v>555121.0</v>
      </c>
      <c r="B6444" s="1" t="s">
        <v>13234</v>
      </c>
      <c r="C6444" s="1">
        <v>4.0</v>
      </c>
      <c r="D6444" s="1">
        <v>2.0</v>
      </c>
      <c r="E6444" s="1" t="s">
        <v>13222</v>
      </c>
    </row>
    <row r="6445">
      <c r="A6445" s="1">
        <v>462526.0</v>
      </c>
      <c r="B6445" s="1" t="s">
        <v>13234</v>
      </c>
      <c r="C6445" s="1">
        <v>4.0</v>
      </c>
      <c r="D6445" s="1">
        <v>0.0</v>
      </c>
      <c r="E6445" s="1" t="s">
        <v>13222</v>
      </c>
    </row>
    <row r="6446">
      <c r="A6446" s="1">
        <v>714999.0</v>
      </c>
      <c r="B6446" s="1" t="s">
        <v>13234</v>
      </c>
      <c r="C6446" s="1">
        <v>3.0</v>
      </c>
      <c r="D6446" s="1">
        <v>0.0</v>
      </c>
      <c r="E6446" s="1" t="s">
        <v>13222</v>
      </c>
    </row>
    <row r="6447">
      <c r="A6447" s="1">
        <v>15314.0</v>
      </c>
      <c r="B6447" s="1" t="s">
        <v>13234</v>
      </c>
      <c r="C6447" s="1">
        <v>3.0</v>
      </c>
      <c r="D6447" s="1">
        <v>2.0</v>
      </c>
      <c r="E6447" s="1" t="s">
        <v>13222</v>
      </c>
    </row>
    <row r="6448">
      <c r="A6448" s="1">
        <v>880510.0</v>
      </c>
      <c r="B6448" s="1" t="s">
        <v>13234</v>
      </c>
      <c r="C6448" s="1">
        <v>0.0</v>
      </c>
      <c r="D6448" s="1">
        <v>2.0</v>
      </c>
      <c r="E6448" s="1" t="s">
        <v>13223</v>
      </c>
    </row>
    <row r="6449">
      <c r="A6449" s="1">
        <v>500739.0</v>
      </c>
      <c r="B6449" s="1" t="s">
        <v>13234</v>
      </c>
      <c r="C6449" s="1">
        <v>0.0</v>
      </c>
      <c r="D6449" s="1">
        <v>2.0</v>
      </c>
      <c r="E6449" s="1" t="s">
        <v>13223</v>
      </c>
    </row>
    <row r="6450">
      <c r="A6450" s="1">
        <v>324809.0</v>
      </c>
      <c r="B6450" s="1" t="s">
        <v>13234</v>
      </c>
      <c r="C6450" s="1">
        <v>0.0</v>
      </c>
      <c r="D6450" s="1">
        <v>2.0</v>
      </c>
      <c r="E6450" s="1" t="s">
        <v>13223</v>
      </c>
    </row>
    <row r="6451">
      <c r="A6451" s="1">
        <v>883013.0</v>
      </c>
      <c r="B6451" s="1" t="s">
        <v>13234</v>
      </c>
      <c r="C6451" s="1">
        <v>1.0</v>
      </c>
      <c r="D6451" s="1">
        <v>0.0</v>
      </c>
      <c r="E6451" s="1" t="s">
        <v>13222</v>
      </c>
    </row>
    <row r="6452">
      <c r="A6452" s="1">
        <v>455083.0</v>
      </c>
      <c r="B6452" s="1" t="s">
        <v>13234</v>
      </c>
      <c r="C6452" s="1">
        <v>0.0</v>
      </c>
      <c r="D6452" s="1">
        <v>2.0</v>
      </c>
      <c r="E6452" s="1" t="s">
        <v>13223</v>
      </c>
    </row>
    <row r="6453">
      <c r="A6453" s="1">
        <v>690565.0</v>
      </c>
      <c r="B6453" s="1" t="s">
        <v>13234</v>
      </c>
      <c r="C6453" s="1">
        <v>4.0</v>
      </c>
      <c r="D6453" s="1">
        <v>0.0</v>
      </c>
      <c r="E6453" s="1" t="s">
        <v>13222</v>
      </c>
    </row>
    <row r="6454">
      <c r="A6454" s="1">
        <v>361361.0</v>
      </c>
      <c r="B6454" s="1" t="s">
        <v>13234</v>
      </c>
      <c r="C6454" s="1">
        <v>0.0</v>
      </c>
      <c r="D6454" s="1">
        <v>2.0</v>
      </c>
      <c r="E6454" s="1" t="s">
        <v>13223</v>
      </c>
    </row>
    <row r="6455">
      <c r="A6455" s="1">
        <v>313754.0</v>
      </c>
      <c r="B6455" s="1" t="s">
        <v>13234</v>
      </c>
      <c r="C6455" s="1">
        <v>3.0</v>
      </c>
      <c r="D6455" s="1">
        <v>0.0</v>
      </c>
      <c r="E6455" s="1" t="s">
        <v>13222</v>
      </c>
    </row>
    <row r="6456">
      <c r="A6456" s="1">
        <v>378230.0</v>
      </c>
      <c r="B6456" s="1" t="s">
        <v>13234</v>
      </c>
      <c r="C6456" s="1">
        <v>1.0</v>
      </c>
      <c r="D6456" s="1">
        <v>0.0</v>
      </c>
      <c r="E6456" s="1" t="s">
        <v>13222</v>
      </c>
    </row>
    <row r="6457">
      <c r="A6457" s="1">
        <v>762527.0</v>
      </c>
      <c r="B6457" s="1" t="s">
        <v>13234</v>
      </c>
      <c r="C6457" s="1">
        <v>0.0</v>
      </c>
      <c r="D6457" s="1">
        <v>2.0</v>
      </c>
      <c r="E6457" s="1" t="s">
        <v>13223</v>
      </c>
    </row>
    <row r="6458">
      <c r="A6458" s="1">
        <v>832348.0</v>
      </c>
      <c r="B6458" s="1" t="s">
        <v>13234</v>
      </c>
      <c r="C6458" s="1">
        <v>0.0</v>
      </c>
      <c r="D6458" s="1">
        <v>2.0</v>
      </c>
      <c r="E6458" s="1" t="s">
        <v>13223</v>
      </c>
    </row>
    <row r="6459">
      <c r="A6459" s="1">
        <v>687218.0</v>
      </c>
      <c r="B6459" s="1" t="s">
        <v>13234</v>
      </c>
      <c r="C6459" s="1">
        <v>0.0</v>
      </c>
      <c r="D6459" s="1">
        <v>2.0</v>
      </c>
      <c r="E6459" s="1" t="s">
        <v>13223</v>
      </c>
    </row>
    <row r="6460">
      <c r="A6460" s="1">
        <v>667163.0</v>
      </c>
      <c r="B6460" s="1" t="s">
        <v>13234</v>
      </c>
      <c r="C6460" s="1">
        <v>3.0</v>
      </c>
      <c r="D6460" s="1">
        <v>0.0</v>
      </c>
      <c r="E6460" s="1" t="s">
        <v>13222</v>
      </c>
    </row>
    <row r="6461">
      <c r="A6461" s="1">
        <v>969851.0</v>
      </c>
      <c r="B6461" s="1" t="s">
        <v>13234</v>
      </c>
      <c r="C6461" s="1">
        <v>0.0</v>
      </c>
      <c r="D6461" s="1">
        <v>2.0</v>
      </c>
      <c r="E6461" s="1" t="s">
        <v>13223</v>
      </c>
    </row>
    <row r="6462">
      <c r="A6462" s="1">
        <v>305754.0</v>
      </c>
      <c r="B6462" s="1" t="s">
        <v>13234</v>
      </c>
      <c r="C6462" s="1">
        <v>0.0</v>
      </c>
      <c r="D6462" s="1">
        <v>2.0</v>
      </c>
      <c r="E6462" s="1" t="s">
        <v>13223</v>
      </c>
    </row>
    <row r="6463">
      <c r="A6463" s="1">
        <v>692985.0</v>
      </c>
      <c r="B6463" s="1" t="s">
        <v>13234</v>
      </c>
      <c r="C6463" s="1">
        <v>4.0</v>
      </c>
      <c r="D6463" s="1">
        <v>2.0</v>
      </c>
      <c r="E6463" s="1" t="s">
        <v>13222</v>
      </c>
    </row>
    <row r="6464">
      <c r="A6464" s="1">
        <v>354409.0</v>
      </c>
      <c r="B6464" s="1" t="s">
        <v>13234</v>
      </c>
      <c r="C6464" s="1">
        <v>3.0</v>
      </c>
      <c r="D6464" s="1">
        <v>0.0</v>
      </c>
      <c r="E6464" s="1" t="s">
        <v>13222</v>
      </c>
    </row>
    <row r="6465">
      <c r="A6465" s="1">
        <v>807452.0</v>
      </c>
      <c r="B6465" s="1" t="s">
        <v>13234</v>
      </c>
      <c r="C6465" s="1">
        <v>1.0</v>
      </c>
      <c r="D6465" s="1">
        <v>0.0</v>
      </c>
      <c r="E6465" s="1" t="s">
        <v>13222</v>
      </c>
    </row>
    <row r="6466">
      <c r="A6466" s="1">
        <v>36412.0</v>
      </c>
      <c r="B6466" s="1" t="s">
        <v>13234</v>
      </c>
      <c r="C6466" s="1">
        <v>3.0</v>
      </c>
      <c r="D6466" s="1">
        <v>0.0</v>
      </c>
      <c r="E6466" s="1" t="s">
        <v>13222</v>
      </c>
    </row>
    <row r="6467">
      <c r="A6467" s="1">
        <v>448752.0</v>
      </c>
      <c r="B6467" s="1" t="s">
        <v>13234</v>
      </c>
      <c r="C6467" s="1">
        <v>4.0</v>
      </c>
      <c r="D6467" s="1">
        <v>0.0</v>
      </c>
      <c r="E6467" s="1" t="s">
        <v>13222</v>
      </c>
    </row>
    <row r="6468">
      <c r="A6468" s="1">
        <v>490939.0</v>
      </c>
      <c r="B6468" s="1" t="s">
        <v>13234</v>
      </c>
      <c r="C6468" s="1">
        <v>0.0</v>
      </c>
      <c r="D6468" s="1">
        <v>2.0</v>
      </c>
      <c r="E6468" s="1" t="s">
        <v>13223</v>
      </c>
    </row>
    <row r="6469">
      <c r="A6469" s="1">
        <v>51036.0</v>
      </c>
      <c r="B6469" s="1" t="s">
        <v>13234</v>
      </c>
      <c r="C6469" s="1">
        <v>3.0</v>
      </c>
      <c r="D6469" s="1">
        <v>0.0</v>
      </c>
      <c r="E6469" s="1" t="s">
        <v>13222</v>
      </c>
    </row>
    <row r="6470">
      <c r="A6470" s="1">
        <v>587645.0</v>
      </c>
      <c r="B6470" s="1" t="s">
        <v>13234</v>
      </c>
      <c r="C6470" s="1">
        <v>0.0</v>
      </c>
      <c r="D6470" s="1">
        <v>2.0</v>
      </c>
      <c r="E6470" s="1" t="s">
        <v>13223</v>
      </c>
    </row>
    <row r="6471">
      <c r="A6471" s="1">
        <v>851978.0</v>
      </c>
      <c r="B6471" s="1" t="s">
        <v>13234</v>
      </c>
      <c r="C6471" s="1">
        <v>1.0</v>
      </c>
      <c r="D6471" s="1">
        <v>0.0</v>
      </c>
      <c r="E6471" s="1" t="s">
        <v>13222</v>
      </c>
    </row>
    <row r="6472">
      <c r="A6472" s="1">
        <v>871592.0</v>
      </c>
      <c r="B6472" s="1" t="s">
        <v>13234</v>
      </c>
      <c r="C6472" s="1">
        <v>0.0</v>
      </c>
      <c r="D6472" s="1">
        <v>2.0</v>
      </c>
      <c r="E6472" s="1" t="s">
        <v>13223</v>
      </c>
    </row>
    <row r="6473">
      <c r="A6473" s="1">
        <v>818522.0</v>
      </c>
      <c r="B6473" s="1" t="s">
        <v>13234</v>
      </c>
      <c r="C6473" s="1">
        <v>0.0</v>
      </c>
      <c r="D6473" s="1">
        <v>2.0</v>
      </c>
      <c r="E6473" s="1" t="s">
        <v>13223</v>
      </c>
    </row>
    <row r="6474">
      <c r="A6474" s="1">
        <v>462526.0</v>
      </c>
      <c r="B6474" s="1" t="s">
        <v>13234</v>
      </c>
      <c r="C6474" s="1">
        <v>0.0</v>
      </c>
      <c r="D6474" s="1">
        <v>2.0</v>
      </c>
      <c r="E6474" s="1" t="s">
        <v>13223</v>
      </c>
    </row>
    <row r="6475">
      <c r="A6475" s="1">
        <v>217710.0</v>
      </c>
      <c r="B6475" s="1" t="s">
        <v>13234</v>
      </c>
      <c r="C6475" s="1">
        <v>4.0</v>
      </c>
      <c r="D6475" s="1">
        <v>0.0</v>
      </c>
      <c r="E6475" s="1" t="s">
        <v>13222</v>
      </c>
    </row>
    <row r="6476">
      <c r="A6476" s="1">
        <v>257719.0</v>
      </c>
      <c r="B6476" s="1" t="s">
        <v>13234</v>
      </c>
      <c r="C6476" s="1">
        <v>0.0</v>
      </c>
      <c r="D6476" s="1">
        <v>2.0</v>
      </c>
      <c r="E6476" s="1" t="s">
        <v>13223</v>
      </c>
    </row>
    <row r="6477">
      <c r="A6477" s="1">
        <v>883013.0</v>
      </c>
      <c r="B6477" s="1" t="s">
        <v>13234</v>
      </c>
      <c r="C6477" s="1">
        <v>4.0</v>
      </c>
      <c r="D6477" s="1">
        <v>0.0</v>
      </c>
      <c r="E6477" s="1" t="s">
        <v>13222</v>
      </c>
    </row>
    <row r="6478">
      <c r="A6478" s="1">
        <v>592784.0</v>
      </c>
      <c r="B6478" s="1" t="s">
        <v>13234</v>
      </c>
      <c r="C6478" s="1">
        <v>3.0</v>
      </c>
      <c r="D6478" s="1">
        <v>0.0</v>
      </c>
      <c r="E6478" s="1" t="s">
        <v>13222</v>
      </c>
    </row>
    <row r="6479">
      <c r="A6479" s="1">
        <v>914071.0</v>
      </c>
      <c r="B6479" s="1" t="s">
        <v>13234</v>
      </c>
      <c r="C6479" s="1">
        <v>4.0</v>
      </c>
      <c r="D6479" s="1">
        <v>0.0</v>
      </c>
      <c r="E6479" s="1" t="s">
        <v>13222</v>
      </c>
    </row>
    <row r="6480">
      <c r="A6480" s="1">
        <v>513199.0</v>
      </c>
      <c r="B6480" s="1" t="s">
        <v>13234</v>
      </c>
      <c r="C6480" s="1">
        <v>0.0</v>
      </c>
      <c r="D6480" s="1">
        <v>2.0</v>
      </c>
      <c r="E6480" s="1" t="s">
        <v>13223</v>
      </c>
    </row>
    <row r="6481">
      <c r="A6481" s="1">
        <v>532965.0</v>
      </c>
      <c r="B6481" s="1" t="s">
        <v>13234</v>
      </c>
      <c r="C6481" s="1">
        <v>4.0</v>
      </c>
      <c r="D6481" s="1">
        <v>0.0</v>
      </c>
      <c r="E6481" s="1" t="s">
        <v>13222</v>
      </c>
    </row>
    <row r="6482">
      <c r="A6482" s="1">
        <v>365132.0</v>
      </c>
      <c r="B6482" s="1" t="s">
        <v>13234</v>
      </c>
      <c r="C6482" s="1">
        <v>0.0</v>
      </c>
      <c r="D6482" s="1">
        <v>2.0</v>
      </c>
      <c r="E6482" s="1" t="s">
        <v>13223</v>
      </c>
    </row>
    <row r="6483">
      <c r="A6483" s="1">
        <v>621677.0</v>
      </c>
      <c r="B6483" s="1" t="s">
        <v>13234</v>
      </c>
      <c r="C6483" s="1">
        <v>3.0</v>
      </c>
      <c r="D6483" s="1">
        <v>0.0</v>
      </c>
      <c r="E6483" s="1" t="s">
        <v>13222</v>
      </c>
    </row>
    <row r="6484">
      <c r="A6484" s="1">
        <v>945635.0</v>
      </c>
      <c r="B6484" s="1" t="s">
        <v>13234</v>
      </c>
      <c r="C6484" s="1">
        <v>0.0</v>
      </c>
      <c r="D6484" s="1">
        <v>2.0</v>
      </c>
      <c r="E6484" s="1" t="s">
        <v>13223</v>
      </c>
    </row>
    <row r="6485">
      <c r="A6485" s="1">
        <v>937542.0</v>
      </c>
      <c r="B6485" s="1" t="s">
        <v>13234</v>
      </c>
      <c r="C6485" s="1">
        <v>1.0</v>
      </c>
      <c r="D6485" s="1">
        <v>2.0</v>
      </c>
      <c r="E6485" s="1" t="s">
        <v>13223</v>
      </c>
    </row>
    <row r="6486">
      <c r="A6486" s="1">
        <v>94225.0</v>
      </c>
      <c r="B6486" s="1" t="s">
        <v>13234</v>
      </c>
      <c r="C6486" s="1">
        <v>0.0</v>
      </c>
      <c r="D6486" s="1">
        <v>2.0</v>
      </c>
      <c r="E6486" s="1" t="s">
        <v>13223</v>
      </c>
    </row>
    <row r="6487">
      <c r="A6487" s="1">
        <v>704868.0</v>
      </c>
      <c r="B6487" s="1" t="s">
        <v>13234</v>
      </c>
      <c r="C6487" s="1">
        <v>4.0</v>
      </c>
      <c r="D6487" s="1">
        <v>2.0</v>
      </c>
      <c r="E6487" s="1" t="s">
        <v>13222</v>
      </c>
    </row>
    <row r="6488">
      <c r="A6488" s="1">
        <v>820541.0</v>
      </c>
      <c r="B6488" s="1" t="s">
        <v>13234</v>
      </c>
      <c r="C6488" s="1">
        <v>1.0</v>
      </c>
      <c r="D6488" s="1">
        <v>0.0</v>
      </c>
      <c r="E6488" s="1" t="s">
        <v>13222</v>
      </c>
    </row>
    <row r="6489">
      <c r="A6489" s="1">
        <v>385113.0</v>
      </c>
      <c r="B6489" s="1" t="s">
        <v>13234</v>
      </c>
      <c r="C6489" s="1">
        <v>1.0</v>
      </c>
      <c r="D6489" s="1">
        <v>0.0</v>
      </c>
      <c r="E6489" s="1" t="s">
        <v>13222</v>
      </c>
    </row>
    <row r="6490">
      <c r="A6490" s="1">
        <v>647462.0</v>
      </c>
      <c r="B6490" s="1" t="s">
        <v>13234</v>
      </c>
      <c r="C6490" s="1">
        <v>4.0</v>
      </c>
      <c r="D6490" s="1">
        <v>2.0</v>
      </c>
      <c r="E6490" s="1" t="s">
        <v>13222</v>
      </c>
    </row>
    <row r="6491">
      <c r="A6491" s="1">
        <v>753354.0</v>
      </c>
      <c r="B6491" s="1" t="s">
        <v>13234</v>
      </c>
      <c r="C6491" s="1">
        <v>0.0</v>
      </c>
      <c r="D6491" s="1">
        <v>2.0</v>
      </c>
      <c r="E6491" s="1" t="s">
        <v>13223</v>
      </c>
    </row>
    <row r="6492">
      <c r="A6492" s="1">
        <v>82484.0</v>
      </c>
      <c r="B6492" s="1" t="s">
        <v>13234</v>
      </c>
      <c r="C6492" s="1">
        <v>1.0</v>
      </c>
      <c r="D6492" s="1">
        <v>2.0</v>
      </c>
      <c r="E6492" s="1" t="s">
        <v>13223</v>
      </c>
    </row>
    <row r="6493">
      <c r="A6493" s="1">
        <v>726958.0</v>
      </c>
      <c r="B6493" s="1" t="s">
        <v>13234</v>
      </c>
      <c r="C6493" s="1">
        <v>1.0</v>
      </c>
      <c r="D6493" s="1">
        <v>2.0</v>
      </c>
      <c r="E6493" s="1" t="s">
        <v>13223</v>
      </c>
    </row>
    <row r="6494">
      <c r="A6494" s="1">
        <v>613942.0</v>
      </c>
      <c r="B6494" s="1" t="s">
        <v>13234</v>
      </c>
      <c r="C6494" s="1">
        <v>1.0</v>
      </c>
      <c r="D6494" s="1">
        <v>2.0</v>
      </c>
      <c r="E6494" s="1" t="s">
        <v>13223</v>
      </c>
    </row>
    <row r="6495">
      <c r="A6495" s="1">
        <v>566052.0</v>
      </c>
      <c r="B6495" s="1" t="s">
        <v>13234</v>
      </c>
      <c r="C6495" s="1">
        <v>3.0</v>
      </c>
      <c r="D6495" s="1">
        <v>0.0</v>
      </c>
      <c r="E6495" s="1" t="s">
        <v>13222</v>
      </c>
    </row>
    <row r="6496">
      <c r="A6496" s="1">
        <v>240179.0</v>
      </c>
      <c r="B6496" s="1" t="s">
        <v>13234</v>
      </c>
      <c r="C6496" s="1">
        <v>0.0</v>
      </c>
      <c r="D6496" s="1">
        <v>2.0</v>
      </c>
      <c r="E6496" s="1" t="s">
        <v>13223</v>
      </c>
    </row>
    <row r="6497">
      <c r="A6497" s="1">
        <v>89084.0</v>
      </c>
      <c r="B6497" s="1" t="s">
        <v>13234</v>
      </c>
      <c r="C6497" s="1">
        <v>1.0</v>
      </c>
      <c r="D6497" s="1">
        <v>0.0</v>
      </c>
      <c r="E6497" s="1" t="s">
        <v>13222</v>
      </c>
    </row>
    <row r="6498">
      <c r="A6498" s="1">
        <v>734789.0</v>
      </c>
      <c r="B6498" s="1" t="s">
        <v>13234</v>
      </c>
      <c r="C6498" s="1">
        <v>3.0</v>
      </c>
      <c r="D6498" s="1">
        <v>0.0</v>
      </c>
      <c r="E6498" s="1" t="s">
        <v>13222</v>
      </c>
    </row>
    <row r="6499">
      <c r="A6499" s="1">
        <v>658389.0</v>
      </c>
      <c r="B6499" s="1" t="s">
        <v>13234</v>
      </c>
      <c r="C6499" s="1">
        <v>0.0</v>
      </c>
      <c r="D6499" s="1">
        <v>2.0</v>
      </c>
      <c r="E6499" s="1" t="s">
        <v>13223</v>
      </c>
    </row>
    <row r="6500">
      <c r="A6500" s="1">
        <v>832348.0</v>
      </c>
      <c r="B6500" s="1" t="s">
        <v>13234</v>
      </c>
      <c r="C6500" s="1">
        <v>0.0</v>
      </c>
      <c r="D6500" s="1">
        <v>2.0</v>
      </c>
      <c r="E6500" s="1" t="s">
        <v>13223</v>
      </c>
    </row>
    <row r="6501">
      <c r="A6501" s="1">
        <v>962591.0</v>
      </c>
      <c r="B6501" s="1" t="s">
        <v>13234</v>
      </c>
      <c r="C6501" s="1">
        <v>0.0</v>
      </c>
      <c r="D6501" s="1">
        <v>2.0</v>
      </c>
      <c r="E6501" s="1" t="s">
        <v>13223</v>
      </c>
    </row>
    <row r="6502">
      <c r="A6502" s="1">
        <v>712307.0</v>
      </c>
      <c r="B6502" s="1" t="s">
        <v>13234</v>
      </c>
      <c r="C6502" s="1">
        <v>0.0</v>
      </c>
      <c r="D6502" s="1">
        <v>2.0</v>
      </c>
      <c r="E6502" s="1" t="s">
        <v>13223</v>
      </c>
    </row>
    <row r="6503">
      <c r="A6503" s="1">
        <v>962054.0</v>
      </c>
      <c r="B6503" s="1" t="s">
        <v>13234</v>
      </c>
      <c r="C6503" s="1">
        <v>3.0</v>
      </c>
      <c r="D6503" s="1">
        <v>0.0</v>
      </c>
      <c r="E6503" s="1" t="s">
        <v>13222</v>
      </c>
    </row>
    <row r="6504">
      <c r="A6504" s="1">
        <v>120532.0</v>
      </c>
      <c r="B6504" s="1" t="s">
        <v>13234</v>
      </c>
      <c r="C6504" s="1">
        <v>1.0</v>
      </c>
      <c r="D6504" s="1">
        <v>2.0</v>
      </c>
      <c r="E6504" s="1" t="s">
        <v>13223</v>
      </c>
    </row>
    <row r="6505">
      <c r="A6505" s="1">
        <v>451933.0</v>
      </c>
      <c r="B6505" s="1" t="s">
        <v>13234</v>
      </c>
      <c r="C6505" s="1">
        <v>3.0</v>
      </c>
      <c r="D6505" s="1">
        <v>0.0</v>
      </c>
      <c r="E6505" s="1" t="s">
        <v>13222</v>
      </c>
    </row>
    <row r="6506">
      <c r="A6506" s="1">
        <v>144124.0</v>
      </c>
      <c r="B6506" s="1" t="s">
        <v>13234</v>
      </c>
      <c r="C6506" s="1">
        <v>0.0</v>
      </c>
      <c r="D6506" s="1">
        <v>2.0</v>
      </c>
      <c r="E6506" s="1" t="s">
        <v>13223</v>
      </c>
    </row>
    <row r="6507">
      <c r="A6507" s="1">
        <v>747801.0</v>
      </c>
      <c r="B6507" s="1" t="s">
        <v>13234</v>
      </c>
      <c r="C6507" s="1">
        <v>0.0</v>
      </c>
      <c r="D6507" s="1">
        <v>2.0</v>
      </c>
      <c r="E6507" s="1" t="s">
        <v>13223</v>
      </c>
    </row>
    <row r="6508">
      <c r="A6508" s="1">
        <v>473647.0</v>
      </c>
      <c r="B6508" s="1" t="s">
        <v>13234</v>
      </c>
      <c r="C6508" s="1">
        <v>4.0</v>
      </c>
      <c r="D6508" s="1">
        <v>2.0</v>
      </c>
      <c r="E6508" s="1" t="s">
        <v>13222</v>
      </c>
    </row>
    <row r="6509">
      <c r="A6509" s="1">
        <v>684939.0</v>
      </c>
      <c r="B6509" s="1" t="s">
        <v>13234</v>
      </c>
      <c r="C6509" s="1">
        <v>3.0</v>
      </c>
      <c r="D6509" s="1">
        <v>0.0</v>
      </c>
      <c r="E6509" s="1" t="s">
        <v>13222</v>
      </c>
    </row>
    <row r="6510">
      <c r="A6510" s="1">
        <v>366066.0</v>
      </c>
      <c r="B6510" s="1" t="s">
        <v>13234</v>
      </c>
      <c r="C6510" s="1">
        <v>4.0</v>
      </c>
      <c r="D6510" s="1">
        <v>0.0</v>
      </c>
      <c r="E6510" s="1" t="s">
        <v>13222</v>
      </c>
    </row>
    <row r="6511">
      <c r="A6511" s="1">
        <v>970529.0</v>
      </c>
      <c r="B6511" s="1" t="s">
        <v>13234</v>
      </c>
      <c r="C6511" s="1">
        <v>4.0</v>
      </c>
      <c r="D6511" s="1">
        <v>0.0</v>
      </c>
      <c r="E6511" s="1" t="s">
        <v>13222</v>
      </c>
    </row>
    <row r="6512">
      <c r="A6512" s="1">
        <v>367391.0</v>
      </c>
      <c r="B6512" s="1" t="s">
        <v>13234</v>
      </c>
      <c r="C6512" s="1">
        <v>1.0</v>
      </c>
      <c r="D6512" s="1">
        <v>0.0</v>
      </c>
      <c r="E6512" s="1" t="s">
        <v>13222</v>
      </c>
    </row>
    <row r="6513">
      <c r="A6513" s="1">
        <v>942001.0</v>
      </c>
      <c r="B6513" s="1" t="s">
        <v>13234</v>
      </c>
      <c r="C6513" s="1">
        <v>0.0</v>
      </c>
      <c r="D6513" s="1">
        <v>2.0</v>
      </c>
      <c r="E6513" s="1" t="s">
        <v>13223</v>
      </c>
    </row>
    <row r="6514">
      <c r="A6514" s="1">
        <v>373536.0</v>
      </c>
      <c r="B6514" s="1" t="s">
        <v>13234</v>
      </c>
      <c r="C6514" s="1">
        <v>4.0</v>
      </c>
      <c r="D6514" s="1">
        <v>0.0</v>
      </c>
      <c r="E6514" s="1" t="s">
        <v>13222</v>
      </c>
    </row>
    <row r="6515">
      <c r="A6515" s="1">
        <v>760828.0</v>
      </c>
      <c r="B6515" s="1" t="s">
        <v>13234</v>
      </c>
      <c r="C6515" s="1">
        <v>0.0</v>
      </c>
      <c r="D6515" s="1">
        <v>2.0</v>
      </c>
      <c r="E6515" s="1" t="s">
        <v>13223</v>
      </c>
    </row>
    <row r="6516">
      <c r="A6516" s="1">
        <v>799459.0</v>
      </c>
      <c r="B6516" s="1" t="s">
        <v>13234</v>
      </c>
      <c r="C6516" s="1">
        <v>3.0</v>
      </c>
      <c r="D6516" s="1">
        <v>0.0</v>
      </c>
      <c r="E6516" s="1" t="s">
        <v>13222</v>
      </c>
    </row>
    <row r="6517">
      <c r="A6517" s="1">
        <v>851978.0</v>
      </c>
      <c r="B6517" s="1" t="s">
        <v>13234</v>
      </c>
      <c r="C6517" s="1">
        <v>3.0</v>
      </c>
      <c r="D6517" s="1">
        <v>0.0</v>
      </c>
      <c r="E6517" s="1" t="s">
        <v>13222</v>
      </c>
    </row>
    <row r="6518">
      <c r="A6518" s="1">
        <v>26060.0</v>
      </c>
      <c r="B6518" s="1" t="s">
        <v>13234</v>
      </c>
      <c r="C6518" s="1">
        <v>4.0</v>
      </c>
      <c r="D6518" s="1">
        <v>0.0</v>
      </c>
      <c r="E6518" s="1" t="s">
        <v>13222</v>
      </c>
    </row>
    <row r="6519">
      <c r="A6519" s="1">
        <v>516376.0</v>
      </c>
      <c r="B6519" s="1" t="s">
        <v>13234</v>
      </c>
      <c r="C6519" s="1">
        <v>0.0</v>
      </c>
      <c r="D6519" s="1">
        <v>2.0</v>
      </c>
      <c r="E6519" s="1" t="s">
        <v>13223</v>
      </c>
    </row>
    <row r="6520">
      <c r="A6520" s="1">
        <v>196719.0</v>
      </c>
      <c r="B6520" s="1" t="s">
        <v>13234</v>
      </c>
      <c r="C6520" s="1">
        <v>3.0</v>
      </c>
      <c r="D6520" s="1">
        <v>0.0</v>
      </c>
      <c r="E6520" s="1" t="s">
        <v>13222</v>
      </c>
    </row>
    <row r="6521">
      <c r="A6521" s="1">
        <v>217710.0</v>
      </c>
      <c r="B6521" s="1" t="s">
        <v>13234</v>
      </c>
      <c r="C6521" s="1">
        <v>3.0</v>
      </c>
      <c r="D6521" s="1">
        <v>0.0</v>
      </c>
      <c r="E6521" s="1" t="s">
        <v>13222</v>
      </c>
    </row>
    <row r="6522">
      <c r="A6522" s="1">
        <v>146840.0</v>
      </c>
      <c r="B6522" s="1" t="s">
        <v>13234</v>
      </c>
      <c r="C6522" s="1">
        <v>3.0</v>
      </c>
      <c r="D6522" s="1">
        <v>2.0</v>
      </c>
      <c r="E6522" s="1" t="s">
        <v>13222</v>
      </c>
    </row>
    <row r="6523">
      <c r="A6523" s="1">
        <v>888807.0</v>
      </c>
      <c r="B6523" s="1" t="s">
        <v>13234</v>
      </c>
      <c r="C6523" s="1">
        <v>3.0</v>
      </c>
      <c r="D6523" s="1">
        <v>0.0</v>
      </c>
      <c r="E6523" s="1" t="s">
        <v>13222</v>
      </c>
    </row>
    <row r="6524">
      <c r="A6524" s="1">
        <v>500633.0</v>
      </c>
      <c r="B6524" s="1" t="s">
        <v>13234</v>
      </c>
      <c r="C6524" s="1">
        <v>0.0</v>
      </c>
      <c r="D6524" s="1">
        <v>2.0</v>
      </c>
      <c r="E6524" s="1" t="s">
        <v>13223</v>
      </c>
    </row>
    <row r="6525">
      <c r="A6525" s="1">
        <v>659290.0</v>
      </c>
      <c r="B6525" s="1" t="s">
        <v>13234</v>
      </c>
      <c r="C6525" s="1">
        <v>3.0</v>
      </c>
      <c r="D6525" s="1">
        <v>0.0</v>
      </c>
      <c r="E6525" s="1" t="s">
        <v>13222</v>
      </c>
    </row>
    <row r="6526">
      <c r="A6526" s="1">
        <v>378230.0</v>
      </c>
      <c r="B6526" s="1" t="s">
        <v>13234</v>
      </c>
      <c r="C6526" s="1">
        <v>3.0</v>
      </c>
      <c r="D6526" s="1">
        <v>0.0</v>
      </c>
      <c r="E6526" s="1" t="s">
        <v>13222</v>
      </c>
    </row>
    <row r="6527">
      <c r="A6527" s="1">
        <v>658389.0</v>
      </c>
      <c r="B6527" s="1" t="s">
        <v>13234</v>
      </c>
      <c r="C6527" s="1">
        <v>3.0</v>
      </c>
      <c r="D6527" s="1">
        <v>2.0</v>
      </c>
      <c r="E6527" s="1" t="s">
        <v>13222</v>
      </c>
    </row>
    <row r="6528">
      <c r="A6528" s="1">
        <v>540618.0</v>
      </c>
      <c r="B6528" s="1" t="s">
        <v>13234</v>
      </c>
      <c r="C6528" s="1">
        <v>3.0</v>
      </c>
      <c r="D6528" s="1">
        <v>0.0</v>
      </c>
      <c r="E6528" s="1" t="s">
        <v>13222</v>
      </c>
    </row>
    <row r="6529">
      <c r="A6529" s="1">
        <v>681063.0</v>
      </c>
      <c r="B6529" s="1" t="s">
        <v>13234</v>
      </c>
      <c r="C6529" s="1">
        <v>3.0</v>
      </c>
      <c r="D6529" s="1">
        <v>0.0</v>
      </c>
      <c r="E6529" s="1" t="s">
        <v>13222</v>
      </c>
    </row>
    <row r="6530">
      <c r="A6530" s="1">
        <v>378287.0</v>
      </c>
      <c r="B6530" s="1" t="s">
        <v>13234</v>
      </c>
      <c r="C6530" s="1">
        <v>4.0</v>
      </c>
      <c r="D6530" s="1">
        <v>0.0</v>
      </c>
      <c r="E6530" s="1" t="s">
        <v>13222</v>
      </c>
    </row>
    <row r="6531">
      <c r="A6531" s="1">
        <v>969851.0</v>
      </c>
      <c r="B6531" s="1" t="s">
        <v>13234</v>
      </c>
      <c r="C6531" s="1">
        <v>0.0</v>
      </c>
      <c r="D6531" s="1">
        <v>2.0</v>
      </c>
      <c r="E6531" s="1" t="s">
        <v>13223</v>
      </c>
    </row>
    <row r="6532">
      <c r="A6532" s="1">
        <v>131937.0</v>
      </c>
      <c r="B6532" s="1" t="s">
        <v>13234</v>
      </c>
      <c r="C6532" s="1">
        <v>0.0</v>
      </c>
      <c r="D6532" s="1">
        <v>2.0</v>
      </c>
      <c r="E6532" s="1" t="s">
        <v>13223</v>
      </c>
    </row>
    <row r="6533">
      <c r="A6533" s="1">
        <v>187399.0</v>
      </c>
      <c r="B6533" s="1" t="s">
        <v>13234</v>
      </c>
      <c r="C6533" s="1">
        <v>0.0</v>
      </c>
      <c r="D6533" s="1">
        <v>2.0</v>
      </c>
      <c r="E6533" s="1" t="s">
        <v>13223</v>
      </c>
    </row>
    <row r="6534">
      <c r="A6534" s="1">
        <v>306177.0</v>
      </c>
      <c r="B6534" s="1" t="s">
        <v>13234</v>
      </c>
      <c r="C6534" s="1">
        <v>3.0</v>
      </c>
      <c r="D6534" s="1">
        <v>0.0</v>
      </c>
      <c r="E6534" s="1" t="s">
        <v>13222</v>
      </c>
    </row>
    <row r="6535">
      <c r="A6535" s="1">
        <v>679865.0</v>
      </c>
      <c r="B6535" s="1" t="s">
        <v>13234</v>
      </c>
      <c r="C6535" s="1">
        <v>0.0</v>
      </c>
      <c r="D6535" s="1">
        <v>2.0</v>
      </c>
      <c r="E6535" s="1" t="s">
        <v>13223</v>
      </c>
    </row>
    <row r="6536">
      <c r="A6536" s="1">
        <v>644847.0</v>
      </c>
      <c r="B6536" s="1" t="s">
        <v>13234</v>
      </c>
      <c r="C6536" s="1">
        <v>3.0</v>
      </c>
      <c r="D6536" s="1">
        <v>0.0</v>
      </c>
      <c r="E6536" s="1" t="s">
        <v>13222</v>
      </c>
    </row>
    <row r="6537">
      <c r="A6537" s="1">
        <v>336847.0</v>
      </c>
      <c r="B6537" s="1" t="s">
        <v>13234</v>
      </c>
      <c r="C6537" s="1">
        <v>3.0</v>
      </c>
      <c r="D6537" s="1">
        <v>0.0</v>
      </c>
      <c r="E6537" s="1" t="s">
        <v>13222</v>
      </c>
    </row>
    <row r="6538">
      <c r="A6538" s="1">
        <v>63769.0</v>
      </c>
      <c r="B6538" s="1" t="s">
        <v>13234</v>
      </c>
      <c r="C6538" s="1">
        <v>0.0</v>
      </c>
      <c r="D6538" s="1">
        <v>2.0</v>
      </c>
      <c r="E6538" s="1" t="s">
        <v>13223</v>
      </c>
    </row>
    <row r="6539">
      <c r="A6539" s="1">
        <v>51036.0</v>
      </c>
      <c r="B6539" s="1" t="s">
        <v>13234</v>
      </c>
      <c r="C6539" s="1">
        <v>0.0</v>
      </c>
      <c r="D6539" s="1">
        <v>2.0</v>
      </c>
      <c r="E6539" s="1" t="s">
        <v>13223</v>
      </c>
    </row>
    <row r="6540">
      <c r="A6540" s="1">
        <v>367391.0</v>
      </c>
      <c r="B6540" s="1" t="s">
        <v>13234</v>
      </c>
      <c r="C6540" s="1">
        <v>3.0</v>
      </c>
      <c r="D6540" s="1">
        <v>2.0</v>
      </c>
      <c r="E6540" s="1" t="s">
        <v>13222</v>
      </c>
    </row>
    <row r="6541">
      <c r="A6541" s="1">
        <v>57405.0</v>
      </c>
      <c r="B6541" s="1" t="s">
        <v>13234</v>
      </c>
      <c r="C6541" s="1">
        <v>4.0</v>
      </c>
      <c r="D6541" s="1">
        <v>0.0</v>
      </c>
      <c r="E6541" s="1" t="s">
        <v>13222</v>
      </c>
    </row>
    <row r="6542">
      <c r="A6542" s="1">
        <v>757274.0</v>
      </c>
      <c r="B6542" s="1" t="s">
        <v>13234</v>
      </c>
      <c r="C6542" s="1">
        <v>4.0</v>
      </c>
      <c r="D6542" s="1">
        <v>0.0</v>
      </c>
      <c r="E6542" s="1" t="s">
        <v>13222</v>
      </c>
    </row>
    <row r="6543">
      <c r="A6543" s="1">
        <v>642612.0</v>
      </c>
      <c r="B6543" s="1" t="s">
        <v>13234</v>
      </c>
      <c r="C6543" s="1">
        <v>3.0</v>
      </c>
      <c r="D6543" s="1">
        <v>0.0</v>
      </c>
      <c r="E6543" s="1" t="s">
        <v>13222</v>
      </c>
    </row>
    <row r="6544">
      <c r="A6544" s="1">
        <v>784673.0</v>
      </c>
      <c r="B6544" s="1" t="s">
        <v>13234</v>
      </c>
      <c r="C6544" s="1">
        <v>3.0</v>
      </c>
      <c r="D6544" s="1">
        <v>0.0</v>
      </c>
      <c r="E6544" s="1" t="s">
        <v>13222</v>
      </c>
    </row>
    <row r="6545">
      <c r="A6545" s="1">
        <v>669378.0</v>
      </c>
      <c r="B6545" s="1" t="s">
        <v>13234</v>
      </c>
      <c r="C6545" s="1">
        <v>3.0</v>
      </c>
      <c r="D6545" s="1">
        <v>0.0</v>
      </c>
      <c r="E6545" s="1" t="s">
        <v>13222</v>
      </c>
    </row>
    <row r="6546">
      <c r="A6546" s="1">
        <v>349294.0</v>
      </c>
      <c r="B6546" s="1" t="s">
        <v>13234</v>
      </c>
      <c r="C6546" s="1">
        <v>3.0</v>
      </c>
      <c r="D6546" s="1">
        <v>2.0</v>
      </c>
      <c r="E6546" s="1" t="s">
        <v>13222</v>
      </c>
    </row>
    <row r="6547">
      <c r="A6547" s="1">
        <v>871592.0</v>
      </c>
      <c r="B6547" s="1" t="s">
        <v>13234</v>
      </c>
      <c r="C6547" s="1">
        <v>3.0</v>
      </c>
      <c r="D6547" s="1">
        <v>0.0</v>
      </c>
      <c r="E6547" s="1" t="s">
        <v>13222</v>
      </c>
    </row>
    <row r="6548">
      <c r="A6548" s="1">
        <v>654297.0</v>
      </c>
      <c r="B6548" s="1" t="s">
        <v>13234</v>
      </c>
      <c r="C6548" s="1">
        <v>3.0</v>
      </c>
      <c r="D6548" s="1">
        <v>0.0</v>
      </c>
      <c r="E6548" s="1" t="s">
        <v>13222</v>
      </c>
    </row>
    <row r="6549">
      <c r="A6549" s="1">
        <v>382511.0</v>
      </c>
      <c r="B6549" s="1" t="s">
        <v>13234</v>
      </c>
      <c r="C6549" s="1">
        <v>0.0</v>
      </c>
      <c r="D6549" s="1">
        <v>2.0</v>
      </c>
      <c r="E6549" s="1" t="s">
        <v>13223</v>
      </c>
    </row>
    <row r="6550">
      <c r="A6550" s="1">
        <v>15314.0</v>
      </c>
      <c r="B6550" s="1" t="s">
        <v>13234</v>
      </c>
      <c r="C6550" s="1">
        <v>4.0</v>
      </c>
      <c r="D6550" s="1">
        <v>2.0</v>
      </c>
      <c r="E6550" s="1" t="s">
        <v>13222</v>
      </c>
    </row>
    <row r="6551">
      <c r="A6551" s="1">
        <v>741341.0</v>
      </c>
      <c r="B6551" s="1" t="s">
        <v>13234</v>
      </c>
      <c r="C6551" s="1">
        <v>3.0</v>
      </c>
      <c r="D6551" s="1">
        <v>2.0</v>
      </c>
      <c r="E6551" s="1" t="s">
        <v>13222</v>
      </c>
    </row>
    <row r="6552">
      <c r="A6552" s="1">
        <v>833557.0</v>
      </c>
      <c r="B6552" s="1" t="s">
        <v>13234</v>
      </c>
      <c r="C6552" s="1">
        <v>0.0</v>
      </c>
      <c r="D6552" s="1">
        <v>2.0</v>
      </c>
      <c r="E6552" s="1" t="s">
        <v>13223</v>
      </c>
    </row>
    <row r="6553">
      <c r="A6553" s="1">
        <v>883013.0</v>
      </c>
      <c r="B6553" s="1" t="s">
        <v>13234</v>
      </c>
      <c r="C6553" s="1">
        <v>3.0</v>
      </c>
      <c r="D6553" s="1">
        <v>0.0</v>
      </c>
      <c r="E6553" s="1" t="s">
        <v>13222</v>
      </c>
    </row>
    <row r="6554">
      <c r="A6554" s="1">
        <v>194682.0</v>
      </c>
      <c r="B6554" s="1" t="s">
        <v>13234</v>
      </c>
      <c r="C6554" s="1">
        <v>4.0</v>
      </c>
      <c r="D6554" s="1">
        <v>0.0</v>
      </c>
      <c r="E6554" s="1" t="s">
        <v>13222</v>
      </c>
    </row>
    <row r="6555">
      <c r="A6555" s="1">
        <v>300159.0</v>
      </c>
      <c r="B6555" s="1" t="s">
        <v>13234</v>
      </c>
      <c r="C6555" s="1">
        <v>3.0</v>
      </c>
      <c r="D6555" s="1">
        <v>0.0</v>
      </c>
      <c r="E6555" s="1" t="s">
        <v>13222</v>
      </c>
    </row>
    <row r="6556">
      <c r="A6556" s="1">
        <v>623234.0</v>
      </c>
      <c r="B6556" s="1" t="s">
        <v>13234</v>
      </c>
      <c r="C6556" s="1">
        <v>3.0</v>
      </c>
      <c r="D6556" s="1">
        <v>0.0</v>
      </c>
      <c r="E6556" s="1" t="s">
        <v>13222</v>
      </c>
    </row>
    <row r="6557">
      <c r="A6557" s="1">
        <v>764014.0</v>
      </c>
      <c r="B6557" s="1" t="s">
        <v>13234</v>
      </c>
      <c r="C6557" s="1">
        <v>0.0</v>
      </c>
      <c r="D6557" s="1">
        <v>2.0</v>
      </c>
      <c r="E6557" s="1" t="s">
        <v>13223</v>
      </c>
    </row>
    <row r="6558">
      <c r="A6558" s="1">
        <v>876139.0</v>
      </c>
      <c r="B6558" s="1" t="s">
        <v>13234</v>
      </c>
      <c r="C6558" s="1">
        <v>0.0</v>
      </c>
      <c r="D6558" s="1">
        <v>2.0</v>
      </c>
      <c r="E6558" s="1" t="s">
        <v>13223</v>
      </c>
    </row>
    <row r="6559">
      <c r="A6559" s="1">
        <v>490602.0</v>
      </c>
      <c r="B6559" s="1" t="s">
        <v>13234</v>
      </c>
      <c r="C6559" s="1">
        <v>0.0</v>
      </c>
      <c r="D6559" s="1">
        <v>2.0</v>
      </c>
      <c r="E6559" s="1" t="s">
        <v>13223</v>
      </c>
    </row>
    <row r="6560">
      <c r="A6560" s="1">
        <v>131136.0</v>
      </c>
      <c r="B6560" s="1" t="s">
        <v>13234</v>
      </c>
      <c r="C6560" s="1">
        <v>0.0</v>
      </c>
      <c r="D6560" s="1">
        <v>2.0</v>
      </c>
      <c r="E6560" s="1" t="s">
        <v>13223</v>
      </c>
    </row>
    <row r="6561">
      <c r="A6561" s="1">
        <v>859361.0</v>
      </c>
      <c r="B6561" s="1" t="s">
        <v>13234</v>
      </c>
      <c r="C6561" s="1">
        <v>0.0</v>
      </c>
      <c r="D6561" s="1">
        <v>2.0</v>
      </c>
      <c r="E6561" s="1" t="s">
        <v>13223</v>
      </c>
    </row>
    <row r="6562">
      <c r="A6562" s="1">
        <v>492958.0</v>
      </c>
      <c r="B6562" s="1" t="s">
        <v>13234</v>
      </c>
      <c r="C6562" s="1">
        <v>3.0</v>
      </c>
      <c r="D6562" s="1">
        <v>0.0</v>
      </c>
      <c r="E6562" s="1" t="s">
        <v>13222</v>
      </c>
    </row>
    <row r="6563">
      <c r="A6563" s="1">
        <v>449106.0</v>
      </c>
      <c r="B6563" s="1" t="s">
        <v>13234</v>
      </c>
      <c r="C6563" s="1">
        <v>3.0</v>
      </c>
      <c r="D6563" s="1">
        <v>0.0</v>
      </c>
      <c r="E6563" s="1" t="s">
        <v>13222</v>
      </c>
    </row>
    <row r="6564">
      <c r="A6564" s="1">
        <v>120385.0</v>
      </c>
      <c r="B6564" s="1" t="s">
        <v>13234</v>
      </c>
      <c r="C6564" s="1">
        <v>3.0</v>
      </c>
      <c r="D6564" s="1">
        <v>2.0</v>
      </c>
      <c r="E6564" s="1" t="s">
        <v>13222</v>
      </c>
    </row>
    <row r="6565">
      <c r="A6565" s="1">
        <v>256783.0</v>
      </c>
      <c r="B6565" s="1" t="s">
        <v>13234</v>
      </c>
      <c r="C6565" s="1">
        <v>0.0</v>
      </c>
      <c r="D6565" s="1">
        <v>2.0</v>
      </c>
      <c r="E6565" s="1" t="s">
        <v>13223</v>
      </c>
    </row>
    <row r="6566">
      <c r="A6566" s="1">
        <v>613942.0</v>
      </c>
      <c r="B6566" s="1" t="s">
        <v>13234</v>
      </c>
      <c r="C6566" s="1">
        <v>3.0</v>
      </c>
      <c r="D6566" s="1">
        <v>0.0</v>
      </c>
      <c r="E6566" s="1" t="s">
        <v>13222</v>
      </c>
    </row>
    <row r="6567">
      <c r="A6567" s="1">
        <v>337168.0</v>
      </c>
      <c r="B6567" s="1" t="s">
        <v>13234</v>
      </c>
      <c r="C6567" s="1">
        <v>4.0</v>
      </c>
      <c r="D6567" s="1">
        <v>0.0</v>
      </c>
      <c r="E6567" s="1" t="s">
        <v>13222</v>
      </c>
    </row>
    <row r="6568">
      <c r="A6568" s="1">
        <v>949818.0</v>
      </c>
      <c r="B6568" s="1" t="s">
        <v>13234</v>
      </c>
      <c r="C6568" s="1">
        <v>3.0</v>
      </c>
      <c r="D6568" s="1">
        <v>0.0</v>
      </c>
      <c r="E6568" s="1" t="s">
        <v>13222</v>
      </c>
    </row>
    <row r="6569">
      <c r="A6569" s="1">
        <v>300159.0</v>
      </c>
      <c r="B6569" s="1" t="s">
        <v>13234</v>
      </c>
      <c r="C6569" s="1">
        <v>3.0</v>
      </c>
      <c r="D6569" s="1">
        <v>2.0</v>
      </c>
      <c r="E6569" s="1" t="s">
        <v>13222</v>
      </c>
    </row>
    <row r="6570">
      <c r="A6570" s="1">
        <v>187399.0</v>
      </c>
      <c r="B6570" s="1" t="s">
        <v>13234</v>
      </c>
      <c r="C6570" s="1">
        <v>0.0</v>
      </c>
      <c r="D6570" s="1">
        <v>2.0</v>
      </c>
      <c r="E6570" s="1" t="s">
        <v>13223</v>
      </c>
    </row>
    <row r="6571">
      <c r="A6571" s="1">
        <v>272170.0</v>
      </c>
      <c r="B6571" s="1" t="s">
        <v>13234</v>
      </c>
      <c r="C6571" s="1">
        <v>1.0</v>
      </c>
      <c r="D6571" s="1">
        <v>0.0</v>
      </c>
      <c r="E6571" s="1" t="s">
        <v>13222</v>
      </c>
    </row>
    <row r="6572">
      <c r="A6572" s="1">
        <v>644847.0</v>
      </c>
      <c r="B6572" s="1" t="s">
        <v>13234</v>
      </c>
      <c r="C6572" s="1">
        <v>3.0</v>
      </c>
      <c r="D6572" s="1">
        <v>0.0</v>
      </c>
      <c r="E6572" s="1" t="s">
        <v>13222</v>
      </c>
    </row>
    <row r="6573">
      <c r="A6573" s="1">
        <v>968887.0</v>
      </c>
      <c r="B6573" s="1" t="s">
        <v>13234</v>
      </c>
      <c r="C6573" s="1">
        <v>3.0</v>
      </c>
      <c r="D6573" s="1">
        <v>0.0</v>
      </c>
      <c r="E6573" s="1" t="s">
        <v>13222</v>
      </c>
    </row>
    <row r="6574">
      <c r="A6574" s="1">
        <v>803607.0</v>
      </c>
      <c r="B6574" s="1" t="s">
        <v>13234</v>
      </c>
      <c r="C6574" s="1">
        <v>4.0</v>
      </c>
      <c r="D6574" s="1">
        <v>0.0</v>
      </c>
      <c r="E6574" s="1" t="s">
        <v>13222</v>
      </c>
    </row>
    <row r="6575">
      <c r="A6575" s="1">
        <v>256051.0</v>
      </c>
      <c r="B6575" s="1" t="s">
        <v>13234</v>
      </c>
      <c r="C6575" s="1">
        <v>0.0</v>
      </c>
      <c r="D6575" s="1">
        <v>2.0</v>
      </c>
      <c r="E6575" s="1" t="s">
        <v>13223</v>
      </c>
    </row>
    <row r="6576">
      <c r="A6576" s="1">
        <v>52729.0</v>
      </c>
      <c r="B6576" s="1" t="s">
        <v>13234</v>
      </c>
      <c r="C6576" s="1">
        <v>0.0</v>
      </c>
      <c r="D6576" s="1">
        <v>2.0</v>
      </c>
      <c r="E6576" s="1" t="s">
        <v>13223</v>
      </c>
    </row>
    <row r="6577">
      <c r="A6577" s="1">
        <v>564692.0</v>
      </c>
      <c r="B6577" s="1" t="s">
        <v>13234</v>
      </c>
      <c r="C6577" s="1">
        <v>4.0</v>
      </c>
      <c r="D6577" s="1">
        <v>2.0</v>
      </c>
      <c r="E6577" s="1" t="s">
        <v>13222</v>
      </c>
    </row>
    <row r="6578">
      <c r="A6578" s="1">
        <v>123983.0</v>
      </c>
      <c r="B6578" s="1" t="s">
        <v>13234</v>
      </c>
      <c r="C6578" s="1">
        <v>3.0</v>
      </c>
      <c r="D6578" s="1">
        <v>0.0</v>
      </c>
      <c r="E6578" s="1" t="s">
        <v>13222</v>
      </c>
    </row>
    <row r="6579">
      <c r="A6579" s="1">
        <v>444361.0</v>
      </c>
      <c r="B6579" s="1" t="s">
        <v>13234</v>
      </c>
      <c r="C6579" s="1">
        <v>0.0</v>
      </c>
      <c r="D6579" s="1">
        <v>2.0</v>
      </c>
      <c r="E6579" s="1" t="s">
        <v>13223</v>
      </c>
    </row>
    <row r="6580">
      <c r="A6580" s="1">
        <v>890623.0</v>
      </c>
      <c r="B6580" s="1" t="s">
        <v>13234</v>
      </c>
      <c r="C6580" s="1">
        <v>4.0</v>
      </c>
      <c r="D6580" s="1">
        <v>0.0</v>
      </c>
      <c r="E6580" s="1" t="s">
        <v>13222</v>
      </c>
    </row>
    <row r="6581">
      <c r="A6581" s="1">
        <v>171602.0</v>
      </c>
      <c r="B6581" s="1" t="s">
        <v>13234</v>
      </c>
      <c r="C6581" s="1">
        <v>4.0</v>
      </c>
      <c r="D6581" s="1">
        <v>0.0</v>
      </c>
      <c r="E6581" s="1" t="s">
        <v>13222</v>
      </c>
    </row>
    <row r="6582">
      <c r="A6582" s="1">
        <v>60619.0</v>
      </c>
      <c r="B6582" s="1" t="s">
        <v>13234</v>
      </c>
      <c r="C6582" s="1">
        <v>0.0</v>
      </c>
      <c r="D6582" s="1">
        <v>2.0</v>
      </c>
      <c r="E6582" s="1" t="s">
        <v>13223</v>
      </c>
    </row>
    <row r="6583">
      <c r="A6583" s="1">
        <v>687218.0</v>
      </c>
      <c r="B6583" s="1" t="s">
        <v>13234</v>
      </c>
      <c r="C6583" s="1">
        <v>0.0</v>
      </c>
      <c r="D6583" s="1">
        <v>2.0</v>
      </c>
      <c r="E6583" s="1" t="s">
        <v>13223</v>
      </c>
    </row>
    <row r="6584">
      <c r="A6584" s="1">
        <v>721521.0</v>
      </c>
      <c r="B6584" s="1" t="s">
        <v>13234</v>
      </c>
      <c r="C6584" s="1">
        <v>0.0</v>
      </c>
      <c r="D6584" s="1">
        <v>2.0</v>
      </c>
      <c r="E6584" s="1" t="s">
        <v>13223</v>
      </c>
    </row>
    <row r="6585">
      <c r="A6585" s="1">
        <v>993331.0</v>
      </c>
      <c r="B6585" s="1" t="s">
        <v>13234</v>
      </c>
      <c r="C6585" s="1">
        <v>0.0</v>
      </c>
      <c r="D6585" s="1">
        <v>2.0</v>
      </c>
      <c r="E6585" s="1" t="s">
        <v>13223</v>
      </c>
    </row>
    <row r="6586">
      <c r="A6586" s="1">
        <v>461804.0</v>
      </c>
      <c r="B6586" s="1" t="s">
        <v>13234</v>
      </c>
      <c r="C6586" s="1">
        <v>4.0</v>
      </c>
      <c r="D6586" s="1">
        <v>0.0</v>
      </c>
      <c r="E6586" s="1" t="s">
        <v>13222</v>
      </c>
    </row>
    <row r="6587">
      <c r="A6587" s="1">
        <v>739448.0</v>
      </c>
      <c r="B6587" s="1" t="s">
        <v>13234</v>
      </c>
      <c r="C6587" s="1">
        <v>4.0</v>
      </c>
      <c r="D6587" s="1">
        <v>2.0</v>
      </c>
      <c r="E6587" s="1" t="s">
        <v>13222</v>
      </c>
    </row>
    <row r="6588">
      <c r="A6588" s="1">
        <v>700048.0</v>
      </c>
      <c r="B6588" s="1" t="s">
        <v>13234</v>
      </c>
      <c r="C6588" s="1">
        <v>0.0</v>
      </c>
      <c r="D6588" s="1">
        <v>2.0</v>
      </c>
      <c r="E6588" s="1" t="s">
        <v>13223</v>
      </c>
    </row>
    <row r="6589">
      <c r="A6589" s="1">
        <v>385113.0</v>
      </c>
      <c r="B6589" s="1" t="s">
        <v>13234</v>
      </c>
      <c r="C6589" s="1">
        <v>4.0</v>
      </c>
      <c r="D6589" s="1">
        <v>0.0</v>
      </c>
      <c r="E6589" s="1" t="s">
        <v>13222</v>
      </c>
    </row>
    <row r="6590">
      <c r="A6590" s="1">
        <v>490939.0</v>
      </c>
      <c r="B6590" s="1" t="s">
        <v>13234</v>
      </c>
      <c r="C6590" s="1">
        <v>0.0</v>
      </c>
      <c r="D6590" s="1">
        <v>2.0</v>
      </c>
      <c r="E6590" s="1" t="s">
        <v>13223</v>
      </c>
    </row>
    <row r="6591">
      <c r="A6591" s="1">
        <v>124290.0</v>
      </c>
      <c r="B6591" s="1" t="s">
        <v>13234</v>
      </c>
      <c r="C6591" s="1">
        <v>3.0</v>
      </c>
      <c r="D6591" s="1">
        <v>0.0</v>
      </c>
      <c r="E6591" s="1" t="s">
        <v>13222</v>
      </c>
    </row>
    <row r="6592">
      <c r="A6592" s="1">
        <v>726958.0</v>
      </c>
      <c r="B6592" s="1" t="s">
        <v>13234</v>
      </c>
      <c r="C6592" s="1">
        <v>1.0</v>
      </c>
      <c r="D6592" s="1">
        <v>0.0</v>
      </c>
      <c r="E6592" s="1" t="s">
        <v>13222</v>
      </c>
    </row>
    <row r="6593">
      <c r="A6593" s="1">
        <v>487065.0</v>
      </c>
      <c r="B6593" s="1" t="s">
        <v>13234</v>
      </c>
      <c r="C6593" s="1">
        <v>0.0</v>
      </c>
      <c r="D6593" s="1">
        <v>2.0</v>
      </c>
      <c r="E6593" s="1" t="s">
        <v>13223</v>
      </c>
    </row>
    <row r="6594">
      <c r="A6594" s="1">
        <v>687218.0</v>
      </c>
      <c r="B6594" s="1" t="s">
        <v>13234</v>
      </c>
      <c r="C6594" s="1">
        <v>1.0</v>
      </c>
      <c r="D6594" s="1">
        <v>0.0</v>
      </c>
      <c r="E6594" s="1" t="s">
        <v>13222</v>
      </c>
    </row>
    <row r="6595">
      <c r="A6595" s="1">
        <v>53833.0</v>
      </c>
      <c r="B6595" s="1" t="s">
        <v>13234</v>
      </c>
      <c r="C6595" s="1">
        <v>0.0</v>
      </c>
      <c r="D6595" s="1">
        <v>2.0</v>
      </c>
      <c r="E6595" s="1" t="s">
        <v>13223</v>
      </c>
    </row>
    <row r="6596">
      <c r="A6596" s="1">
        <v>697683.0</v>
      </c>
      <c r="B6596" s="1" t="s">
        <v>13234</v>
      </c>
      <c r="C6596" s="1">
        <v>4.0</v>
      </c>
      <c r="D6596" s="1">
        <v>0.0</v>
      </c>
      <c r="E6596" s="1" t="s">
        <v>13222</v>
      </c>
    </row>
    <row r="6597">
      <c r="A6597" s="1">
        <v>63769.0</v>
      </c>
      <c r="B6597" s="1" t="s">
        <v>13234</v>
      </c>
      <c r="C6597" s="1">
        <v>4.0</v>
      </c>
      <c r="D6597" s="1">
        <v>0.0</v>
      </c>
      <c r="E6597" s="1" t="s">
        <v>13222</v>
      </c>
    </row>
    <row r="6598">
      <c r="A6598" s="1">
        <v>222892.0</v>
      </c>
      <c r="B6598" s="1" t="s">
        <v>13234</v>
      </c>
      <c r="C6598" s="1">
        <v>3.0</v>
      </c>
      <c r="D6598" s="1">
        <v>0.0</v>
      </c>
      <c r="E6598" s="1" t="s">
        <v>13222</v>
      </c>
    </row>
    <row r="6599">
      <c r="A6599" s="1">
        <v>89084.0</v>
      </c>
      <c r="B6599" s="1" t="s">
        <v>13234</v>
      </c>
      <c r="C6599" s="1">
        <v>0.0</v>
      </c>
      <c r="D6599" s="1">
        <v>2.0</v>
      </c>
      <c r="E6599" s="1" t="s">
        <v>13223</v>
      </c>
    </row>
    <row r="6600">
      <c r="A6600" s="1">
        <v>681063.0</v>
      </c>
      <c r="B6600" s="1" t="s">
        <v>13234</v>
      </c>
      <c r="C6600" s="1">
        <v>4.0</v>
      </c>
      <c r="D6600" s="1">
        <v>0.0</v>
      </c>
      <c r="E6600" s="1" t="s">
        <v>13222</v>
      </c>
    </row>
    <row r="6601">
      <c r="A6601" s="1">
        <v>365132.0</v>
      </c>
      <c r="B6601" s="1" t="s">
        <v>13234</v>
      </c>
      <c r="C6601" s="1">
        <v>4.0</v>
      </c>
      <c r="D6601" s="1">
        <v>0.0</v>
      </c>
      <c r="E6601" s="1" t="s">
        <v>13222</v>
      </c>
    </row>
    <row r="6602">
      <c r="A6602" s="1">
        <v>901144.0</v>
      </c>
      <c r="B6602" s="1" t="s">
        <v>13234</v>
      </c>
      <c r="C6602" s="1">
        <v>0.0</v>
      </c>
      <c r="D6602" s="1">
        <v>2.0</v>
      </c>
      <c r="E6602" s="1" t="s">
        <v>13223</v>
      </c>
    </row>
    <row r="6603">
      <c r="A6603" s="1">
        <v>34200.0</v>
      </c>
      <c r="B6603" s="1" t="s">
        <v>13234</v>
      </c>
      <c r="C6603" s="1">
        <v>4.0</v>
      </c>
      <c r="D6603" s="1">
        <v>0.0</v>
      </c>
      <c r="E6603" s="1" t="s">
        <v>13222</v>
      </c>
    </row>
    <row r="6604">
      <c r="A6604" s="1">
        <v>799459.0</v>
      </c>
      <c r="B6604" s="1" t="s">
        <v>13234</v>
      </c>
      <c r="C6604" s="1">
        <v>1.0</v>
      </c>
      <c r="D6604" s="1">
        <v>0.0</v>
      </c>
      <c r="E6604" s="1" t="s">
        <v>13222</v>
      </c>
    </row>
    <row r="6605">
      <c r="A6605" s="1">
        <v>992178.0</v>
      </c>
      <c r="B6605" s="1" t="s">
        <v>13234</v>
      </c>
      <c r="C6605" s="1">
        <v>4.0</v>
      </c>
      <c r="D6605" s="1">
        <v>0.0</v>
      </c>
      <c r="E6605" s="1" t="s">
        <v>13222</v>
      </c>
    </row>
    <row r="6606">
      <c r="A6606" s="1">
        <v>56589.0</v>
      </c>
      <c r="B6606" s="1" t="s">
        <v>13234</v>
      </c>
      <c r="C6606" s="1">
        <v>0.0</v>
      </c>
      <c r="D6606" s="1">
        <v>2.0</v>
      </c>
      <c r="E6606" s="1" t="s">
        <v>13223</v>
      </c>
    </row>
    <row r="6607">
      <c r="A6607" s="1">
        <v>33797.0</v>
      </c>
      <c r="B6607" s="1" t="s">
        <v>13234</v>
      </c>
      <c r="C6607" s="1">
        <v>0.0</v>
      </c>
      <c r="D6607" s="1">
        <v>2.0</v>
      </c>
      <c r="E6607" s="1" t="s">
        <v>13223</v>
      </c>
    </row>
    <row r="6608">
      <c r="A6608" s="1">
        <v>240179.0</v>
      </c>
      <c r="B6608" s="1" t="s">
        <v>13234</v>
      </c>
      <c r="C6608" s="1">
        <v>0.0</v>
      </c>
      <c r="D6608" s="1">
        <v>2.0</v>
      </c>
      <c r="E6608" s="1" t="s">
        <v>13223</v>
      </c>
    </row>
    <row r="6609">
      <c r="A6609" s="1">
        <v>114414.0</v>
      </c>
      <c r="B6609" s="1" t="s">
        <v>13234</v>
      </c>
      <c r="C6609" s="1">
        <v>3.0</v>
      </c>
      <c r="D6609" s="1">
        <v>0.0</v>
      </c>
      <c r="E6609" s="1" t="s">
        <v>13222</v>
      </c>
    </row>
    <row r="6610">
      <c r="A6610" s="1">
        <v>812607.0</v>
      </c>
      <c r="B6610" s="1" t="s">
        <v>13234</v>
      </c>
      <c r="C6610" s="1">
        <v>4.0</v>
      </c>
      <c r="D6610" s="1">
        <v>0.0</v>
      </c>
      <c r="E6610" s="1" t="s">
        <v>13222</v>
      </c>
    </row>
    <row r="6611">
      <c r="A6611" s="1">
        <v>818990.0</v>
      </c>
      <c r="B6611" s="1" t="s">
        <v>13234</v>
      </c>
      <c r="C6611" s="1">
        <v>1.0</v>
      </c>
      <c r="D6611" s="1">
        <v>0.0</v>
      </c>
      <c r="E6611" s="1" t="s">
        <v>13222</v>
      </c>
    </row>
    <row r="6612">
      <c r="A6612" s="1">
        <v>397973.0</v>
      </c>
      <c r="B6612" s="1" t="s">
        <v>13234</v>
      </c>
      <c r="C6612" s="1">
        <v>3.0</v>
      </c>
      <c r="D6612" s="1">
        <v>0.0</v>
      </c>
      <c r="E6612" s="1" t="s">
        <v>13222</v>
      </c>
    </row>
    <row r="6613">
      <c r="A6613" s="1">
        <v>313754.0</v>
      </c>
      <c r="B6613" s="1" t="s">
        <v>13234</v>
      </c>
      <c r="C6613" s="1">
        <v>3.0</v>
      </c>
      <c r="D6613" s="1">
        <v>0.0</v>
      </c>
      <c r="E6613" s="1" t="s">
        <v>13222</v>
      </c>
    </row>
    <row r="6614">
      <c r="A6614" s="1">
        <v>952168.0</v>
      </c>
      <c r="B6614" s="1" t="s">
        <v>13234</v>
      </c>
      <c r="C6614" s="1">
        <v>3.0</v>
      </c>
      <c r="D6614" s="1">
        <v>0.0</v>
      </c>
      <c r="E6614" s="1" t="s">
        <v>13222</v>
      </c>
    </row>
    <row r="6615">
      <c r="A6615" s="1">
        <v>561860.0</v>
      </c>
      <c r="B6615" s="1" t="s">
        <v>13234</v>
      </c>
      <c r="C6615" s="1">
        <v>3.0</v>
      </c>
      <c r="D6615" s="1">
        <v>0.0</v>
      </c>
      <c r="E6615" s="1" t="s">
        <v>13222</v>
      </c>
    </row>
    <row r="6616">
      <c r="A6616" s="1">
        <v>689769.0</v>
      </c>
      <c r="B6616" s="1" t="s">
        <v>13234</v>
      </c>
      <c r="C6616" s="1">
        <v>3.0</v>
      </c>
      <c r="D6616" s="1">
        <v>0.0</v>
      </c>
      <c r="E6616" s="1" t="s">
        <v>13222</v>
      </c>
    </row>
    <row r="6617">
      <c r="A6617" s="1">
        <v>287070.0</v>
      </c>
      <c r="B6617" s="1" t="s">
        <v>13234</v>
      </c>
      <c r="C6617" s="1">
        <v>3.0</v>
      </c>
      <c r="D6617" s="1">
        <v>0.0</v>
      </c>
      <c r="E6617" s="1" t="s">
        <v>13222</v>
      </c>
    </row>
    <row r="6618">
      <c r="A6618" s="1">
        <v>317242.0</v>
      </c>
      <c r="B6618" s="1" t="s">
        <v>13234</v>
      </c>
      <c r="C6618" s="1">
        <v>0.0</v>
      </c>
      <c r="D6618" s="1">
        <v>2.0</v>
      </c>
      <c r="E6618" s="1" t="s">
        <v>13223</v>
      </c>
    </row>
    <row r="6619">
      <c r="A6619" s="1">
        <v>704868.0</v>
      </c>
      <c r="B6619" s="1" t="s">
        <v>13234</v>
      </c>
      <c r="C6619" s="1">
        <v>4.0</v>
      </c>
      <c r="D6619" s="1">
        <v>0.0</v>
      </c>
      <c r="E6619" s="1" t="s">
        <v>13222</v>
      </c>
    </row>
    <row r="6620">
      <c r="A6620" s="1">
        <v>600767.0</v>
      </c>
      <c r="B6620" s="1" t="s">
        <v>13234</v>
      </c>
      <c r="C6620" s="1">
        <v>0.0</v>
      </c>
      <c r="D6620" s="1">
        <v>2.0</v>
      </c>
      <c r="E6620" s="1" t="s">
        <v>13223</v>
      </c>
    </row>
    <row r="6621">
      <c r="A6621" s="1">
        <v>52729.0</v>
      </c>
      <c r="B6621" s="1" t="s">
        <v>13234</v>
      </c>
      <c r="C6621" s="1">
        <v>4.0</v>
      </c>
      <c r="D6621" s="1">
        <v>2.0</v>
      </c>
      <c r="E6621" s="1" t="s">
        <v>13222</v>
      </c>
    </row>
    <row r="6622">
      <c r="A6622" s="1">
        <v>771228.0</v>
      </c>
      <c r="B6622" s="1" t="s">
        <v>13234</v>
      </c>
      <c r="C6622" s="1">
        <v>3.0</v>
      </c>
      <c r="D6622" s="1">
        <v>0.0</v>
      </c>
      <c r="E6622" s="1" t="s">
        <v>13222</v>
      </c>
    </row>
    <row r="6623">
      <c r="A6623" s="1">
        <v>760828.0</v>
      </c>
      <c r="B6623" s="1" t="s">
        <v>13234</v>
      </c>
      <c r="C6623" s="1">
        <v>3.0</v>
      </c>
      <c r="D6623" s="1">
        <v>2.0</v>
      </c>
      <c r="E6623" s="1" t="s">
        <v>13222</v>
      </c>
    </row>
    <row r="6624">
      <c r="A6624" s="1">
        <v>473929.0</v>
      </c>
      <c r="B6624" s="1" t="s">
        <v>13234</v>
      </c>
      <c r="C6624" s="1">
        <v>4.0</v>
      </c>
      <c r="D6624" s="1">
        <v>2.0</v>
      </c>
      <c r="E6624" s="1" t="s">
        <v>13222</v>
      </c>
    </row>
    <row r="6625">
      <c r="A6625" s="1">
        <v>70969.0</v>
      </c>
      <c r="B6625" s="1" t="s">
        <v>13234</v>
      </c>
      <c r="C6625" s="1">
        <v>4.0</v>
      </c>
      <c r="D6625" s="1">
        <v>2.0</v>
      </c>
      <c r="E6625" s="1" t="s">
        <v>13222</v>
      </c>
    </row>
    <row r="6626">
      <c r="A6626" s="1">
        <v>555121.0</v>
      </c>
      <c r="B6626" s="1" t="s">
        <v>13234</v>
      </c>
      <c r="C6626" s="1">
        <v>4.0</v>
      </c>
      <c r="D6626" s="1">
        <v>2.0</v>
      </c>
      <c r="E6626" s="1" t="s">
        <v>13222</v>
      </c>
    </row>
    <row r="6627">
      <c r="A6627" s="1">
        <v>146840.0</v>
      </c>
      <c r="B6627" s="1" t="s">
        <v>13234</v>
      </c>
      <c r="C6627" s="1">
        <v>1.0</v>
      </c>
      <c r="D6627" s="1">
        <v>0.0</v>
      </c>
      <c r="E6627" s="1" t="s">
        <v>13222</v>
      </c>
    </row>
    <row r="6628">
      <c r="A6628" s="1">
        <v>798639.0</v>
      </c>
      <c r="B6628" s="1" t="s">
        <v>13234</v>
      </c>
      <c r="C6628" s="1">
        <v>1.0</v>
      </c>
      <c r="D6628" s="1">
        <v>0.0</v>
      </c>
      <c r="E6628" s="1" t="s">
        <v>13222</v>
      </c>
    </row>
    <row r="6629">
      <c r="A6629" s="1">
        <v>291238.0</v>
      </c>
      <c r="B6629" s="1" t="s">
        <v>13234</v>
      </c>
      <c r="C6629" s="1">
        <v>3.0</v>
      </c>
      <c r="D6629" s="1">
        <v>0.0</v>
      </c>
      <c r="E6629" s="1" t="s">
        <v>13222</v>
      </c>
    </row>
    <row r="6630">
      <c r="A6630" s="1">
        <v>762527.0</v>
      </c>
      <c r="B6630" s="1" t="s">
        <v>13234</v>
      </c>
      <c r="C6630" s="1">
        <v>3.0</v>
      </c>
      <c r="D6630" s="1">
        <v>0.0</v>
      </c>
      <c r="E6630" s="1" t="s">
        <v>13222</v>
      </c>
    </row>
    <row r="6631">
      <c r="A6631" s="1">
        <v>764014.0</v>
      </c>
      <c r="B6631" s="1" t="s">
        <v>13234</v>
      </c>
      <c r="C6631" s="1">
        <v>4.0</v>
      </c>
      <c r="D6631" s="1">
        <v>2.0</v>
      </c>
      <c r="E6631" s="1" t="s">
        <v>13222</v>
      </c>
    </row>
    <row r="6632">
      <c r="A6632" s="1">
        <v>684939.0</v>
      </c>
      <c r="B6632" s="1" t="s">
        <v>13234</v>
      </c>
      <c r="C6632" s="1">
        <v>4.0</v>
      </c>
      <c r="D6632" s="1">
        <v>0.0</v>
      </c>
      <c r="E6632" s="1" t="s">
        <v>13222</v>
      </c>
    </row>
    <row r="6633">
      <c r="A6633" s="1">
        <v>566052.0</v>
      </c>
      <c r="B6633" s="1" t="s">
        <v>13234</v>
      </c>
      <c r="C6633" s="1">
        <v>4.0</v>
      </c>
      <c r="D6633" s="1">
        <v>0.0</v>
      </c>
      <c r="E6633" s="1" t="s">
        <v>13222</v>
      </c>
    </row>
    <row r="6634">
      <c r="A6634" s="1">
        <v>478531.0</v>
      </c>
      <c r="B6634" s="1" t="s">
        <v>13234</v>
      </c>
      <c r="C6634" s="1">
        <v>0.0</v>
      </c>
      <c r="D6634" s="1">
        <v>2.0</v>
      </c>
      <c r="E6634" s="1" t="s">
        <v>13223</v>
      </c>
    </row>
    <row r="6635">
      <c r="A6635" s="1">
        <v>500633.0</v>
      </c>
      <c r="B6635" s="1" t="s">
        <v>13234</v>
      </c>
      <c r="C6635" s="1">
        <v>4.0</v>
      </c>
      <c r="D6635" s="1">
        <v>0.0</v>
      </c>
      <c r="E6635" s="1" t="s">
        <v>13222</v>
      </c>
    </row>
    <row r="6636">
      <c r="A6636" s="1">
        <v>324809.0</v>
      </c>
      <c r="B6636" s="1" t="s">
        <v>13234</v>
      </c>
      <c r="C6636" s="1">
        <v>3.0</v>
      </c>
      <c r="D6636" s="1">
        <v>0.0</v>
      </c>
      <c r="E6636" s="1" t="s">
        <v>13222</v>
      </c>
    </row>
    <row r="6637">
      <c r="A6637" s="1">
        <v>690565.0</v>
      </c>
      <c r="B6637" s="1" t="s">
        <v>13234</v>
      </c>
      <c r="C6637" s="1">
        <v>3.0</v>
      </c>
      <c r="D6637" s="1">
        <v>0.0</v>
      </c>
      <c r="E6637" s="1" t="s">
        <v>13222</v>
      </c>
    </row>
    <row r="6638">
      <c r="A6638" s="1">
        <v>361361.0</v>
      </c>
      <c r="B6638" s="1" t="s">
        <v>13234</v>
      </c>
      <c r="C6638" s="1">
        <v>4.0</v>
      </c>
      <c r="D6638" s="1">
        <v>0.0</v>
      </c>
      <c r="E6638" s="1" t="s">
        <v>13222</v>
      </c>
    </row>
    <row r="6639">
      <c r="A6639" s="1">
        <v>567671.0</v>
      </c>
      <c r="B6639" s="1" t="s">
        <v>13234</v>
      </c>
      <c r="C6639" s="1">
        <v>0.0</v>
      </c>
      <c r="D6639" s="1">
        <v>2.0</v>
      </c>
      <c r="E6639" s="1" t="s">
        <v>13223</v>
      </c>
    </row>
    <row r="6640">
      <c r="A6640" s="1">
        <v>319388.0</v>
      </c>
      <c r="B6640" s="1" t="s">
        <v>13234</v>
      </c>
      <c r="C6640" s="1">
        <v>4.0</v>
      </c>
      <c r="D6640" s="1">
        <v>2.0</v>
      </c>
      <c r="E6640" s="1" t="s">
        <v>13222</v>
      </c>
    </row>
    <row r="6641">
      <c r="A6641" s="1">
        <v>378676.0</v>
      </c>
      <c r="B6641" s="1" t="s">
        <v>13234</v>
      </c>
      <c r="C6641" s="1">
        <v>0.0</v>
      </c>
      <c r="D6641" s="1">
        <v>2.0</v>
      </c>
      <c r="E6641" s="1" t="s">
        <v>13223</v>
      </c>
    </row>
    <row r="6642">
      <c r="A6642" s="1">
        <v>131937.0</v>
      </c>
      <c r="B6642" s="1" t="s">
        <v>13234</v>
      </c>
      <c r="C6642" s="1">
        <v>0.0</v>
      </c>
      <c r="D6642" s="1">
        <v>2.0</v>
      </c>
      <c r="E6642" s="1" t="s">
        <v>13223</v>
      </c>
    </row>
    <row r="6643">
      <c r="A6643" s="1">
        <v>287070.0</v>
      </c>
      <c r="B6643" s="1" t="s">
        <v>13234</v>
      </c>
      <c r="C6643" s="1">
        <v>3.0</v>
      </c>
      <c r="D6643" s="1">
        <v>0.0</v>
      </c>
      <c r="E6643" s="1" t="s">
        <v>13222</v>
      </c>
    </row>
    <row r="6644">
      <c r="A6644" s="1">
        <v>18035.0</v>
      </c>
      <c r="B6644" s="1" t="s">
        <v>13234</v>
      </c>
      <c r="C6644" s="1">
        <v>3.0</v>
      </c>
      <c r="D6644" s="1">
        <v>0.0</v>
      </c>
      <c r="E6644" s="1" t="s">
        <v>13222</v>
      </c>
    </row>
    <row r="6645">
      <c r="A6645" s="1">
        <v>820541.0</v>
      </c>
      <c r="B6645" s="1" t="s">
        <v>13234</v>
      </c>
      <c r="C6645" s="1">
        <v>3.0</v>
      </c>
      <c r="D6645" s="1">
        <v>0.0</v>
      </c>
      <c r="E6645" s="1" t="s">
        <v>13222</v>
      </c>
    </row>
    <row r="6646">
      <c r="A6646" s="1">
        <v>552496.0</v>
      </c>
      <c r="B6646" s="1" t="s">
        <v>13234</v>
      </c>
      <c r="C6646" s="1">
        <v>0.0</v>
      </c>
      <c r="D6646" s="1">
        <v>2.0</v>
      </c>
      <c r="E6646" s="1" t="s">
        <v>13223</v>
      </c>
    </row>
    <row r="6647">
      <c r="A6647" s="1">
        <v>863930.0</v>
      </c>
      <c r="B6647" s="1" t="s">
        <v>13234</v>
      </c>
      <c r="C6647" s="1">
        <v>4.0</v>
      </c>
      <c r="D6647" s="1">
        <v>2.0</v>
      </c>
      <c r="E6647" s="1" t="s">
        <v>13222</v>
      </c>
    </row>
    <row r="6648">
      <c r="A6648" s="1">
        <v>34200.0</v>
      </c>
      <c r="B6648" s="1" t="s">
        <v>13234</v>
      </c>
      <c r="C6648" s="1">
        <v>0.0</v>
      </c>
      <c r="D6648" s="1">
        <v>2.0</v>
      </c>
      <c r="E6648" s="1" t="s">
        <v>13223</v>
      </c>
    </row>
    <row r="6649">
      <c r="A6649" s="1">
        <v>124290.0</v>
      </c>
      <c r="B6649" s="1" t="s">
        <v>13234</v>
      </c>
      <c r="C6649" s="1">
        <v>0.0</v>
      </c>
      <c r="D6649" s="1">
        <v>2.0</v>
      </c>
      <c r="E6649" s="1" t="s">
        <v>13223</v>
      </c>
    </row>
    <row r="6650">
      <c r="A6650" s="1">
        <v>673058.0</v>
      </c>
      <c r="B6650" s="1" t="s">
        <v>13234</v>
      </c>
      <c r="C6650" s="1">
        <v>0.0</v>
      </c>
      <c r="D6650" s="1">
        <v>2.0</v>
      </c>
      <c r="E6650" s="1" t="s">
        <v>13223</v>
      </c>
    </row>
    <row r="6651">
      <c r="A6651" s="1">
        <v>89084.0</v>
      </c>
      <c r="B6651" s="1" t="s">
        <v>13234</v>
      </c>
      <c r="C6651" s="1">
        <v>3.0</v>
      </c>
      <c r="D6651" s="1">
        <v>0.0</v>
      </c>
      <c r="E6651" s="1" t="s">
        <v>13222</v>
      </c>
    </row>
    <row r="6652">
      <c r="A6652" s="1">
        <v>382511.0</v>
      </c>
      <c r="B6652" s="1" t="s">
        <v>13234</v>
      </c>
      <c r="C6652" s="1">
        <v>0.0</v>
      </c>
      <c r="D6652" s="1">
        <v>2.0</v>
      </c>
      <c r="E6652" s="1" t="s">
        <v>13223</v>
      </c>
    </row>
    <row r="6653">
      <c r="A6653" s="1">
        <v>578097.0</v>
      </c>
      <c r="B6653" s="1" t="s">
        <v>13234</v>
      </c>
      <c r="C6653" s="1">
        <v>3.0</v>
      </c>
      <c r="D6653" s="1">
        <v>0.0</v>
      </c>
      <c r="E6653" s="1" t="s">
        <v>13222</v>
      </c>
    </row>
    <row r="6654">
      <c r="A6654" s="1">
        <v>131136.0</v>
      </c>
      <c r="B6654" s="1" t="s">
        <v>13234</v>
      </c>
      <c r="C6654" s="1">
        <v>0.0</v>
      </c>
      <c r="D6654" s="1">
        <v>2.0</v>
      </c>
      <c r="E6654" s="1" t="s">
        <v>13223</v>
      </c>
    </row>
    <row r="6655">
      <c r="A6655" s="1">
        <v>807452.0</v>
      </c>
      <c r="B6655" s="1" t="s">
        <v>13234</v>
      </c>
      <c r="C6655" s="1">
        <v>3.0</v>
      </c>
      <c r="D6655" s="1">
        <v>2.0</v>
      </c>
      <c r="E6655" s="1" t="s">
        <v>13222</v>
      </c>
    </row>
    <row r="6656">
      <c r="A6656" s="1">
        <v>18035.0</v>
      </c>
      <c r="B6656" s="1" t="s">
        <v>13234</v>
      </c>
      <c r="C6656" s="1">
        <v>0.0</v>
      </c>
      <c r="D6656" s="1">
        <v>2.0</v>
      </c>
      <c r="E6656" s="1" t="s">
        <v>13223</v>
      </c>
    </row>
    <row r="6657">
      <c r="A6657" s="1">
        <v>927651.0</v>
      </c>
      <c r="B6657" s="1" t="s">
        <v>13234</v>
      </c>
      <c r="C6657" s="1">
        <v>3.0</v>
      </c>
      <c r="D6657" s="1">
        <v>0.0</v>
      </c>
      <c r="E6657" s="1" t="s">
        <v>13222</v>
      </c>
    </row>
    <row r="6658">
      <c r="A6658" s="1">
        <v>82484.0</v>
      </c>
      <c r="B6658" s="1" t="s">
        <v>13234</v>
      </c>
      <c r="C6658" s="1">
        <v>3.0</v>
      </c>
      <c r="D6658" s="1">
        <v>0.0</v>
      </c>
      <c r="E6658" s="1" t="s">
        <v>13222</v>
      </c>
    </row>
    <row r="6659">
      <c r="A6659" s="1">
        <v>642612.0</v>
      </c>
      <c r="B6659" s="1" t="s">
        <v>13234</v>
      </c>
      <c r="C6659" s="1">
        <v>4.0</v>
      </c>
      <c r="D6659" s="1">
        <v>2.0</v>
      </c>
      <c r="E6659" s="1" t="s">
        <v>13222</v>
      </c>
    </row>
    <row r="6660">
      <c r="A6660" s="1">
        <v>760828.0</v>
      </c>
      <c r="B6660" s="1" t="s">
        <v>13234</v>
      </c>
      <c r="C6660" s="1">
        <v>4.0</v>
      </c>
      <c r="D6660" s="1">
        <v>0.0</v>
      </c>
      <c r="E6660" s="1" t="s">
        <v>13222</v>
      </c>
    </row>
    <row r="6661">
      <c r="A6661" s="1">
        <v>723678.0</v>
      </c>
      <c r="B6661" s="1" t="s">
        <v>13234</v>
      </c>
      <c r="C6661" s="1">
        <v>0.0</v>
      </c>
      <c r="D6661" s="1">
        <v>2.0</v>
      </c>
      <c r="E6661" s="1" t="s">
        <v>13223</v>
      </c>
    </row>
    <row r="6662">
      <c r="A6662" s="1">
        <v>451812.0</v>
      </c>
      <c r="B6662" s="1" t="s">
        <v>13234</v>
      </c>
      <c r="C6662" s="1">
        <v>3.0</v>
      </c>
      <c r="D6662" s="1">
        <v>2.0</v>
      </c>
      <c r="E6662" s="1" t="s">
        <v>13222</v>
      </c>
    </row>
    <row r="6663">
      <c r="A6663" s="1">
        <v>949818.0</v>
      </c>
      <c r="B6663" s="1" t="s">
        <v>13234</v>
      </c>
      <c r="C6663" s="1">
        <v>0.0</v>
      </c>
      <c r="D6663" s="1">
        <v>2.0</v>
      </c>
      <c r="E6663" s="1" t="s">
        <v>13223</v>
      </c>
    </row>
    <row r="6664">
      <c r="A6664" s="1">
        <v>832348.0</v>
      </c>
      <c r="B6664" s="1" t="s">
        <v>13234</v>
      </c>
      <c r="C6664" s="1">
        <v>3.0</v>
      </c>
      <c r="D6664" s="1">
        <v>2.0</v>
      </c>
      <c r="E6664" s="1" t="s">
        <v>13222</v>
      </c>
    </row>
    <row r="6665">
      <c r="A6665" s="1">
        <v>679321.0</v>
      </c>
      <c r="B6665" s="1" t="s">
        <v>13234</v>
      </c>
      <c r="C6665" s="1">
        <v>0.0</v>
      </c>
      <c r="D6665" s="1">
        <v>2.0</v>
      </c>
      <c r="E6665" s="1" t="s">
        <v>13223</v>
      </c>
    </row>
    <row r="6666">
      <c r="A6666" s="1">
        <v>532965.0</v>
      </c>
      <c r="B6666" s="1" t="s">
        <v>13234</v>
      </c>
      <c r="C6666" s="1">
        <v>3.0</v>
      </c>
      <c r="D6666" s="1">
        <v>0.0</v>
      </c>
      <c r="E6666" s="1" t="s">
        <v>13222</v>
      </c>
    </row>
    <row r="6667">
      <c r="A6667" s="1">
        <v>491314.0</v>
      </c>
      <c r="B6667" s="1" t="s">
        <v>13234</v>
      </c>
      <c r="C6667" s="1">
        <v>3.0</v>
      </c>
      <c r="D6667" s="1">
        <v>0.0</v>
      </c>
      <c r="E6667" s="1" t="s">
        <v>13222</v>
      </c>
    </row>
    <row r="6668">
      <c r="A6668" s="1">
        <v>327290.0</v>
      </c>
      <c r="B6668" s="1" t="s">
        <v>13234</v>
      </c>
      <c r="C6668" s="1">
        <v>3.0</v>
      </c>
      <c r="D6668" s="1">
        <v>0.0</v>
      </c>
      <c r="E6668" s="1" t="s">
        <v>13222</v>
      </c>
    </row>
    <row r="6669">
      <c r="A6669" s="1">
        <v>799688.0</v>
      </c>
      <c r="B6669" s="1" t="s">
        <v>13234</v>
      </c>
      <c r="C6669" s="1">
        <v>0.0</v>
      </c>
      <c r="D6669" s="1">
        <v>2.0</v>
      </c>
      <c r="E6669" s="1" t="s">
        <v>13223</v>
      </c>
    </row>
    <row r="6670">
      <c r="A6670" s="1">
        <v>564692.0</v>
      </c>
      <c r="B6670" s="1" t="s">
        <v>13234</v>
      </c>
      <c r="C6670" s="1">
        <v>0.0</v>
      </c>
      <c r="D6670" s="1">
        <v>2.0</v>
      </c>
      <c r="E6670" s="1" t="s">
        <v>13223</v>
      </c>
    </row>
    <row r="6671">
      <c r="A6671" s="1">
        <v>537274.0</v>
      </c>
      <c r="B6671" s="1" t="s">
        <v>13234</v>
      </c>
      <c r="C6671" s="1">
        <v>4.0</v>
      </c>
      <c r="D6671" s="1">
        <v>0.0</v>
      </c>
      <c r="E6671" s="1" t="s">
        <v>13222</v>
      </c>
    </row>
    <row r="6672">
      <c r="A6672" s="1">
        <v>799459.0</v>
      </c>
      <c r="B6672" s="1" t="s">
        <v>13234</v>
      </c>
      <c r="C6672" s="1">
        <v>0.0</v>
      </c>
      <c r="D6672" s="1">
        <v>2.0</v>
      </c>
      <c r="E6672" s="1" t="s">
        <v>13223</v>
      </c>
    </row>
    <row r="6673">
      <c r="A6673" s="1">
        <v>154179.0</v>
      </c>
      <c r="B6673" s="1" t="s">
        <v>13234</v>
      </c>
      <c r="C6673" s="1">
        <v>4.0</v>
      </c>
      <c r="D6673" s="1">
        <v>0.0</v>
      </c>
      <c r="E6673" s="1" t="s">
        <v>13222</v>
      </c>
    </row>
    <row r="6674">
      <c r="A6674" s="1">
        <v>11422.0</v>
      </c>
      <c r="B6674" s="1" t="s">
        <v>13234</v>
      </c>
      <c r="C6674" s="1">
        <v>3.0</v>
      </c>
      <c r="D6674" s="1">
        <v>2.0</v>
      </c>
      <c r="E6674" s="1" t="s">
        <v>13222</v>
      </c>
    </row>
    <row r="6675">
      <c r="A6675" s="1">
        <v>376447.0</v>
      </c>
      <c r="B6675" s="1" t="s">
        <v>13234</v>
      </c>
      <c r="C6675" s="1">
        <v>0.0</v>
      </c>
      <c r="D6675" s="1">
        <v>2.0</v>
      </c>
      <c r="E6675" s="1" t="s">
        <v>13223</v>
      </c>
    </row>
    <row r="6676">
      <c r="A6676" s="1">
        <v>949818.0</v>
      </c>
      <c r="B6676" s="1" t="s">
        <v>13234</v>
      </c>
      <c r="C6676" s="1">
        <v>3.0</v>
      </c>
      <c r="D6676" s="1">
        <v>2.0</v>
      </c>
      <c r="E6676" s="1" t="s">
        <v>13222</v>
      </c>
    </row>
    <row r="6677">
      <c r="A6677" s="1">
        <v>491521.0</v>
      </c>
      <c r="B6677" s="1" t="s">
        <v>13234</v>
      </c>
      <c r="C6677" s="1">
        <v>0.0</v>
      </c>
      <c r="D6677" s="1">
        <v>2.0</v>
      </c>
      <c r="E6677" s="1" t="s">
        <v>13223</v>
      </c>
    </row>
    <row r="6678">
      <c r="A6678" s="1">
        <v>481843.0</v>
      </c>
      <c r="B6678" s="1" t="s">
        <v>13234</v>
      </c>
      <c r="C6678" s="1">
        <v>0.0</v>
      </c>
      <c r="D6678" s="1">
        <v>2.0</v>
      </c>
      <c r="E6678" s="1" t="s">
        <v>13223</v>
      </c>
    </row>
    <row r="6679">
      <c r="A6679" s="1">
        <v>540618.0</v>
      </c>
      <c r="B6679" s="1" t="s">
        <v>13234</v>
      </c>
      <c r="C6679" s="1">
        <v>0.0</v>
      </c>
      <c r="D6679" s="1">
        <v>2.0</v>
      </c>
      <c r="E6679" s="1" t="s">
        <v>13223</v>
      </c>
    </row>
    <row r="6680">
      <c r="A6680" s="1">
        <v>667163.0</v>
      </c>
      <c r="B6680" s="1" t="s">
        <v>13234</v>
      </c>
      <c r="C6680" s="1">
        <v>0.0</v>
      </c>
      <c r="D6680" s="1">
        <v>2.0</v>
      </c>
      <c r="E6680" s="1" t="s">
        <v>13223</v>
      </c>
    </row>
    <row r="6681">
      <c r="A6681" s="1">
        <v>561860.0</v>
      </c>
      <c r="B6681" s="1" t="s">
        <v>13234</v>
      </c>
      <c r="C6681" s="1">
        <v>0.0</v>
      </c>
      <c r="D6681" s="1">
        <v>2.0</v>
      </c>
      <c r="E6681" s="1" t="s">
        <v>13223</v>
      </c>
    </row>
    <row r="6682">
      <c r="A6682" s="1">
        <v>398340.0</v>
      </c>
      <c r="B6682" s="1" t="s">
        <v>13234</v>
      </c>
      <c r="C6682" s="1">
        <v>0.0</v>
      </c>
      <c r="D6682" s="1">
        <v>2.0</v>
      </c>
      <c r="E6682" s="1" t="s">
        <v>13223</v>
      </c>
    </row>
    <row r="6683">
      <c r="A6683" s="1">
        <v>611575.0</v>
      </c>
      <c r="B6683" s="1" t="s">
        <v>13234</v>
      </c>
      <c r="C6683" s="1">
        <v>4.0</v>
      </c>
      <c r="D6683" s="1">
        <v>0.0</v>
      </c>
      <c r="E6683" s="1" t="s">
        <v>13222</v>
      </c>
    </row>
    <row r="6684">
      <c r="A6684" s="1">
        <v>365133.0</v>
      </c>
      <c r="B6684" s="1" t="s">
        <v>13234</v>
      </c>
      <c r="C6684" s="1">
        <v>4.0</v>
      </c>
      <c r="D6684" s="1">
        <v>0.0</v>
      </c>
      <c r="E6684" s="1" t="s">
        <v>13222</v>
      </c>
    </row>
    <row r="6685">
      <c r="A6685" s="1">
        <v>647462.0</v>
      </c>
      <c r="B6685" s="1" t="s">
        <v>13234</v>
      </c>
      <c r="C6685" s="1">
        <v>4.0</v>
      </c>
      <c r="D6685" s="1">
        <v>2.0</v>
      </c>
      <c r="E6685" s="1" t="s">
        <v>13222</v>
      </c>
    </row>
    <row r="6686">
      <c r="A6686" s="1">
        <v>490939.0</v>
      </c>
      <c r="B6686" s="1" t="s">
        <v>13234</v>
      </c>
      <c r="C6686" s="1">
        <v>4.0</v>
      </c>
      <c r="D6686" s="1">
        <v>0.0</v>
      </c>
      <c r="E6686" s="1" t="s">
        <v>13222</v>
      </c>
    </row>
    <row r="6687">
      <c r="A6687" s="1">
        <v>124290.0</v>
      </c>
      <c r="B6687" s="1" t="s">
        <v>13234</v>
      </c>
      <c r="C6687" s="1">
        <v>3.0</v>
      </c>
      <c r="D6687" s="1">
        <v>0.0</v>
      </c>
      <c r="E6687" s="1" t="s">
        <v>13222</v>
      </c>
    </row>
    <row r="6688">
      <c r="A6688" s="1">
        <v>859361.0</v>
      </c>
      <c r="B6688" s="1" t="s">
        <v>13234</v>
      </c>
      <c r="C6688" s="1">
        <v>4.0</v>
      </c>
      <c r="D6688" s="1">
        <v>0.0</v>
      </c>
      <c r="E6688" s="1" t="s">
        <v>13222</v>
      </c>
    </row>
    <row r="6689">
      <c r="A6689" s="1">
        <v>186168.0</v>
      </c>
      <c r="B6689" s="1" t="s">
        <v>13234</v>
      </c>
      <c r="C6689" s="1">
        <v>1.0</v>
      </c>
      <c r="D6689" s="1">
        <v>0.0</v>
      </c>
      <c r="E6689" s="1" t="s">
        <v>13222</v>
      </c>
    </row>
    <row r="6690">
      <c r="A6690" s="1">
        <v>913428.0</v>
      </c>
      <c r="B6690" s="1" t="s">
        <v>13234</v>
      </c>
      <c r="C6690" s="1">
        <v>3.0</v>
      </c>
      <c r="D6690" s="1">
        <v>0.0</v>
      </c>
      <c r="E6690" s="1" t="s">
        <v>13222</v>
      </c>
    </row>
    <row r="6691">
      <c r="A6691" s="1">
        <v>706112.0</v>
      </c>
      <c r="B6691" s="1" t="s">
        <v>13234</v>
      </c>
      <c r="C6691" s="1">
        <v>3.0</v>
      </c>
      <c r="D6691" s="1">
        <v>0.0</v>
      </c>
      <c r="E6691" s="1" t="s">
        <v>13222</v>
      </c>
    </row>
    <row r="6692">
      <c r="A6692" s="1">
        <v>123983.0</v>
      </c>
      <c r="B6692" s="1" t="s">
        <v>13234</v>
      </c>
      <c r="C6692" s="1">
        <v>4.0</v>
      </c>
      <c r="D6692" s="1">
        <v>0.0</v>
      </c>
      <c r="E6692" s="1" t="s">
        <v>13222</v>
      </c>
    </row>
    <row r="6693">
      <c r="A6693" s="1">
        <v>516376.0</v>
      </c>
      <c r="B6693" s="1" t="s">
        <v>13234</v>
      </c>
      <c r="C6693" s="1">
        <v>1.0</v>
      </c>
      <c r="D6693" s="1">
        <v>0.0</v>
      </c>
      <c r="E6693" s="1" t="s">
        <v>13222</v>
      </c>
    </row>
    <row r="6694">
      <c r="A6694" s="1">
        <v>77308.0</v>
      </c>
      <c r="B6694" s="1" t="s">
        <v>13234</v>
      </c>
      <c r="C6694" s="1">
        <v>4.0</v>
      </c>
      <c r="D6694" s="1">
        <v>2.0</v>
      </c>
      <c r="E6694" s="1" t="s">
        <v>13222</v>
      </c>
    </row>
    <row r="6695">
      <c r="A6695" s="1">
        <v>337168.0</v>
      </c>
      <c r="B6695" s="1" t="s">
        <v>13234</v>
      </c>
      <c r="C6695" s="1">
        <v>0.0</v>
      </c>
      <c r="D6695" s="1">
        <v>2.0</v>
      </c>
      <c r="E6695" s="1" t="s">
        <v>13223</v>
      </c>
    </row>
    <row r="6696">
      <c r="A6696" s="1">
        <v>107548.0</v>
      </c>
      <c r="B6696" s="1" t="s">
        <v>13234</v>
      </c>
      <c r="C6696" s="1">
        <v>4.0</v>
      </c>
      <c r="D6696" s="1">
        <v>0.0</v>
      </c>
      <c r="E6696" s="1" t="s">
        <v>13222</v>
      </c>
    </row>
    <row r="6697">
      <c r="A6697" s="1">
        <v>687218.0</v>
      </c>
      <c r="B6697" s="1" t="s">
        <v>13234</v>
      </c>
      <c r="C6697" s="1">
        <v>3.0</v>
      </c>
      <c r="D6697" s="1">
        <v>0.0</v>
      </c>
      <c r="E6697" s="1" t="s">
        <v>13222</v>
      </c>
    </row>
    <row r="6698">
      <c r="A6698" s="1">
        <v>33955.0</v>
      </c>
      <c r="B6698" s="1" t="s">
        <v>13234</v>
      </c>
      <c r="C6698" s="1">
        <v>1.0</v>
      </c>
      <c r="D6698" s="1">
        <v>0.0</v>
      </c>
      <c r="E6698" s="1" t="s">
        <v>13222</v>
      </c>
    </row>
    <row r="6699">
      <c r="A6699" s="1">
        <v>945635.0</v>
      </c>
      <c r="B6699" s="1" t="s">
        <v>13234</v>
      </c>
      <c r="C6699" s="1">
        <v>0.0</v>
      </c>
      <c r="D6699" s="1">
        <v>2.0</v>
      </c>
      <c r="E6699" s="1" t="s">
        <v>13223</v>
      </c>
    </row>
    <row r="6700">
      <c r="A6700" s="1">
        <v>256783.0</v>
      </c>
      <c r="B6700" s="1" t="s">
        <v>13234</v>
      </c>
      <c r="C6700" s="1">
        <v>0.0</v>
      </c>
      <c r="D6700" s="1">
        <v>2.0</v>
      </c>
      <c r="E6700" s="1" t="s">
        <v>13223</v>
      </c>
    </row>
    <row r="6701">
      <c r="A6701" s="1">
        <v>965755.0</v>
      </c>
      <c r="B6701" s="1" t="s">
        <v>13234</v>
      </c>
      <c r="C6701" s="1">
        <v>4.0</v>
      </c>
      <c r="D6701" s="1">
        <v>0.0</v>
      </c>
      <c r="E6701" s="1" t="s">
        <v>13222</v>
      </c>
    </row>
    <row r="6702">
      <c r="A6702" s="1">
        <v>714999.0</v>
      </c>
      <c r="B6702" s="1" t="s">
        <v>13234</v>
      </c>
      <c r="C6702" s="1">
        <v>3.0</v>
      </c>
      <c r="D6702" s="1">
        <v>0.0</v>
      </c>
      <c r="E6702" s="1" t="s">
        <v>13222</v>
      </c>
    </row>
    <row r="6703">
      <c r="A6703" s="1">
        <v>839170.0</v>
      </c>
      <c r="B6703" s="1" t="s">
        <v>13234</v>
      </c>
      <c r="C6703" s="1">
        <v>0.0</v>
      </c>
      <c r="D6703" s="1">
        <v>2.0</v>
      </c>
      <c r="E6703" s="1" t="s">
        <v>13223</v>
      </c>
    </row>
    <row r="6704">
      <c r="A6704" s="1">
        <v>654623.0</v>
      </c>
      <c r="B6704" s="1" t="s">
        <v>13234</v>
      </c>
      <c r="C6704" s="1">
        <v>0.0</v>
      </c>
      <c r="D6704" s="1">
        <v>2.0</v>
      </c>
      <c r="E6704" s="1" t="s">
        <v>13223</v>
      </c>
    </row>
    <row r="6705">
      <c r="A6705" s="1">
        <v>606256.0</v>
      </c>
      <c r="B6705" s="1" t="s">
        <v>13234</v>
      </c>
      <c r="C6705" s="1">
        <v>0.0</v>
      </c>
      <c r="D6705" s="1">
        <v>2.0</v>
      </c>
      <c r="E6705" s="1" t="s">
        <v>13223</v>
      </c>
    </row>
    <row r="6706">
      <c r="A6706" s="1">
        <v>53833.0</v>
      </c>
      <c r="B6706" s="1" t="s">
        <v>13234</v>
      </c>
      <c r="C6706" s="1">
        <v>0.0</v>
      </c>
      <c r="D6706" s="1">
        <v>2.0</v>
      </c>
      <c r="E6706" s="1" t="s">
        <v>13223</v>
      </c>
    </row>
    <row r="6707">
      <c r="A6707" s="1">
        <v>903336.0</v>
      </c>
      <c r="B6707" s="1" t="s">
        <v>13234</v>
      </c>
      <c r="C6707" s="1">
        <v>0.0</v>
      </c>
      <c r="D6707" s="1">
        <v>2.0</v>
      </c>
      <c r="E6707" s="1" t="s">
        <v>13223</v>
      </c>
    </row>
    <row r="6708">
      <c r="A6708" s="1">
        <v>951463.0</v>
      </c>
      <c r="B6708" s="1" t="s">
        <v>13234</v>
      </c>
      <c r="C6708" s="1">
        <v>4.0</v>
      </c>
      <c r="D6708" s="1">
        <v>0.0</v>
      </c>
      <c r="E6708" s="1" t="s">
        <v>13222</v>
      </c>
    </row>
    <row r="6709">
      <c r="A6709" s="1">
        <v>566052.0</v>
      </c>
      <c r="B6709" s="1" t="s">
        <v>13234</v>
      </c>
      <c r="C6709" s="1">
        <v>4.0</v>
      </c>
      <c r="D6709" s="1">
        <v>2.0</v>
      </c>
      <c r="E6709" s="1" t="s">
        <v>13222</v>
      </c>
    </row>
    <row r="6710">
      <c r="A6710" s="1">
        <v>222892.0</v>
      </c>
      <c r="B6710" s="1" t="s">
        <v>13234</v>
      </c>
      <c r="C6710" s="1">
        <v>3.0</v>
      </c>
      <c r="D6710" s="1">
        <v>0.0</v>
      </c>
      <c r="E6710" s="1" t="s">
        <v>13222</v>
      </c>
    </row>
    <row r="6711">
      <c r="A6711" s="1">
        <v>672059.0</v>
      </c>
      <c r="B6711" s="1" t="s">
        <v>13234</v>
      </c>
      <c r="C6711" s="1">
        <v>3.0</v>
      </c>
      <c r="D6711" s="1">
        <v>0.0</v>
      </c>
      <c r="E6711" s="1" t="s">
        <v>13222</v>
      </c>
    </row>
    <row r="6712">
      <c r="A6712" s="1">
        <v>432617.0</v>
      </c>
      <c r="B6712" s="1" t="s">
        <v>13234</v>
      </c>
      <c r="C6712" s="1">
        <v>4.0</v>
      </c>
      <c r="D6712" s="1">
        <v>0.0</v>
      </c>
      <c r="E6712" s="1" t="s">
        <v>13222</v>
      </c>
    </row>
    <row r="6713">
      <c r="A6713" s="1">
        <v>137909.0</v>
      </c>
      <c r="B6713" s="1" t="s">
        <v>13234</v>
      </c>
      <c r="C6713" s="1">
        <v>4.0</v>
      </c>
      <c r="D6713" s="1">
        <v>0.0</v>
      </c>
      <c r="E6713" s="1" t="s">
        <v>13222</v>
      </c>
    </row>
    <row r="6714">
      <c r="A6714" s="1">
        <v>952124.0</v>
      </c>
      <c r="B6714" s="1" t="s">
        <v>13234</v>
      </c>
      <c r="C6714" s="1">
        <v>0.0</v>
      </c>
      <c r="D6714" s="1">
        <v>2.0</v>
      </c>
      <c r="E6714" s="1" t="s">
        <v>13223</v>
      </c>
    </row>
    <row r="6715">
      <c r="A6715" s="1">
        <v>15314.0</v>
      </c>
      <c r="B6715" s="1" t="s">
        <v>13234</v>
      </c>
      <c r="C6715" s="1">
        <v>4.0</v>
      </c>
      <c r="D6715" s="1">
        <v>0.0</v>
      </c>
      <c r="E6715" s="1" t="s">
        <v>13222</v>
      </c>
    </row>
    <row r="6716">
      <c r="A6716" s="1">
        <v>587420.0</v>
      </c>
      <c r="B6716" s="1" t="s">
        <v>13234</v>
      </c>
      <c r="C6716" s="1">
        <v>1.0</v>
      </c>
      <c r="D6716" s="1">
        <v>0.0</v>
      </c>
      <c r="E6716" s="1" t="s">
        <v>13222</v>
      </c>
    </row>
    <row r="6717">
      <c r="A6717" s="1">
        <v>532965.0</v>
      </c>
      <c r="B6717" s="1" t="s">
        <v>13234</v>
      </c>
      <c r="C6717" s="1">
        <v>3.0</v>
      </c>
      <c r="D6717" s="1">
        <v>0.0</v>
      </c>
      <c r="E6717" s="1" t="s">
        <v>13222</v>
      </c>
    </row>
    <row r="6718">
      <c r="A6718" s="1">
        <v>187399.0</v>
      </c>
      <c r="B6718" s="1" t="s">
        <v>13234</v>
      </c>
      <c r="C6718" s="1">
        <v>4.0</v>
      </c>
      <c r="D6718" s="1">
        <v>0.0</v>
      </c>
      <c r="E6718" s="1" t="s">
        <v>13222</v>
      </c>
    </row>
    <row r="6719">
      <c r="A6719" s="1">
        <v>721521.0</v>
      </c>
      <c r="B6719" s="1" t="s">
        <v>13234</v>
      </c>
      <c r="C6719" s="1">
        <v>0.0</v>
      </c>
      <c r="D6719" s="1">
        <v>2.0</v>
      </c>
      <c r="E6719" s="1" t="s">
        <v>13223</v>
      </c>
    </row>
    <row r="6720">
      <c r="A6720" s="1">
        <v>435929.0</v>
      </c>
      <c r="B6720" s="1" t="s">
        <v>13234</v>
      </c>
      <c r="C6720" s="1">
        <v>4.0</v>
      </c>
      <c r="D6720" s="1">
        <v>0.0</v>
      </c>
      <c r="E6720" s="1" t="s">
        <v>13222</v>
      </c>
    </row>
    <row r="6721">
      <c r="A6721" s="1">
        <v>140489.0</v>
      </c>
      <c r="B6721" s="1" t="s">
        <v>13234</v>
      </c>
      <c r="C6721" s="1">
        <v>3.0</v>
      </c>
      <c r="D6721" s="1">
        <v>0.0</v>
      </c>
      <c r="E6721" s="1" t="s">
        <v>13222</v>
      </c>
    </row>
    <row r="6722">
      <c r="A6722" s="1">
        <v>537274.0</v>
      </c>
      <c r="B6722" s="1" t="s">
        <v>13234</v>
      </c>
      <c r="C6722" s="1">
        <v>0.0</v>
      </c>
      <c r="D6722" s="1">
        <v>2.0</v>
      </c>
      <c r="E6722" s="1" t="s">
        <v>13223</v>
      </c>
    </row>
    <row r="6723">
      <c r="A6723" s="1">
        <v>34186.0</v>
      </c>
      <c r="B6723" s="1" t="s">
        <v>13234</v>
      </c>
      <c r="C6723" s="1">
        <v>4.0</v>
      </c>
      <c r="D6723" s="1">
        <v>0.0</v>
      </c>
      <c r="E6723" s="1" t="s">
        <v>13222</v>
      </c>
    </row>
    <row r="6724">
      <c r="A6724" s="1">
        <v>70969.0</v>
      </c>
      <c r="B6724" s="1" t="s">
        <v>13234</v>
      </c>
      <c r="C6724" s="1">
        <v>4.0</v>
      </c>
      <c r="D6724" s="1">
        <v>0.0</v>
      </c>
      <c r="E6724" s="1" t="s">
        <v>13222</v>
      </c>
    </row>
    <row r="6725">
      <c r="A6725" s="1">
        <v>462526.0</v>
      </c>
      <c r="B6725" s="1" t="s">
        <v>13234</v>
      </c>
      <c r="C6725" s="1">
        <v>4.0</v>
      </c>
      <c r="D6725" s="1">
        <v>0.0</v>
      </c>
      <c r="E6725" s="1" t="s">
        <v>13222</v>
      </c>
    </row>
    <row r="6726">
      <c r="A6726" s="1">
        <v>799952.0</v>
      </c>
      <c r="B6726" s="1" t="s">
        <v>13234</v>
      </c>
      <c r="C6726" s="1">
        <v>0.0</v>
      </c>
      <c r="D6726" s="1">
        <v>2.0</v>
      </c>
      <c r="E6726" s="1" t="s">
        <v>13223</v>
      </c>
    </row>
    <row r="6727">
      <c r="A6727" s="1">
        <v>337168.0</v>
      </c>
      <c r="B6727" s="1" t="s">
        <v>13234</v>
      </c>
      <c r="C6727" s="1">
        <v>3.0</v>
      </c>
      <c r="D6727" s="1">
        <v>0.0</v>
      </c>
      <c r="E6727" s="1" t="s">
        <v>13222</v>
      </c>
    </row>
    <row r="6728">
      <c r="A6728" s="1">
        <v>313754.0</v>
      </c>
      <c r="B6728" s="1" t="s">
        <v>13234</v>
      </c>
      <c r="C6728" s="1">
        <v>4.0</v>
      </c>
      <c r="D6728" s="1">
        <v>0.0</v>
      </c>
      <c r="E6728" s="1" t="s">
        <v>13222</v>
      </c>
    </row>
    <row r="6729">
      <c r="A6729" s="1">
        <v>962054.0</v>
      </c>
      <c r="B6729" s="1" t="s">
        <v>13234</v>
      </c>
      <c r="C6729" s="1">
        <v>0.0</v>
      </c>
      <c r="D6729" s="1">
        <v>2.0</v>
      </c>
      <c r="E6729" s="1" t="s">
        <v>13223</v>
      </c>
    </row>
    <row r="6730">
      <c r="A6730" s="1">
        <v>91670.0</v>
      </c>
      <c r="B6730" s="1" t="s">
        <v>13234</v>
      </c>
      <c r="C6730" s="1">
        <v>3.0</v>
      </c>
      <c r="D6730" s="1">
        <v>0.0</v>
      </c>
      <c r="E6730" s="1" t="s">
        <v>13222</v>
      </c>
    </row>
    <row r="6731">
      <c r="A6731" s="1">
        <v>951463.0</v>
      </c>
      <c r="B6731" s="1" t="s">
        <v>13234</v>
      </c>
      <c r="C6731" s="1">
        <v>4.0</v>
      </c>
      <c r="D6731" s="1">
        <v>0.0</v>
      </c>
      <c r="E6731" s="1" t="s">
        <v>13222</v>
      </c>
    </row>
    <row r="6732">
      <c r="A6732" s="1">
        <v>587645.0</v>
      </c>
      <c r="B6732" s="1" t="s">
        <v>13234</v>
      </c>
      <c r="C6732" s="1">
        <v>4.0</v>
      </c>
      <c r="D6732" s="1">
        <v>2.0</v>
      </c>
      <c r="E6732" s="1" t="s">
        <v>13222</v>
      </c>
    </row>
    <row r="6733">
      <c r="A6733" s="1">
        <v>880510.0</v>
      </c>
      <c r="B6733" s="1" t="s">
        <v>13234</v>
      </c>
      <c r="C6733" s="1">
        <v>0.0</v>
      </c>
      <c r="D6733" s="1">
        <v>2.0</v>
      </c>
      <c r="E6733" s="1" t="s">
        <v>13223</v>
      </c>
    </row>
    <row r="6734">
      <c r="A6734" s="1">
        <v>883013.0</v>
      </c>
      <c r="B6734" s="1" t="s">
        <v>13234</v>
      </c>
      <c r="C6734" s="1">
        <v>0.0</v>
      </c>
      <c r="D6734" s="1">
        <v>2.0</v>
      </c>
      <c r="E6734" s="1" t="s">
        <v>13223</v>
      </c>
    </row>
    <row r="6735">
      <c r="A6735" s="1">
        <v>305754.0</v>
      </c>
      <c r="B6735" s="1" t="s">
        <v>13234</v>
      </c>
      <c r="C6735" s="1">
        <v>0.0</v>
      </c>
      <c r="D6735" s="1">
        <v>2.0</v>
      </c>
      <c r="E6735" s="1" t="s">
        <v>13223</v>
      </c>
    </row>
    <row r="6736">
      <c r="A6736" s="1">
        <v>491314.0</v>
      </c>
      <c r="B6736" s="1" t="s">
        <v>13234</v>
      </c>
      <c r="C6736" s="1">
        <v>3.0</v>
      </c>
      <c r="D6736" s="1">
        <v>0.0</v>
      </c>
      <c r="E6736" s="1" t="s">
        <v>13222</v>
      </c>
    </row>
    <row r="6737">
      <c r="A6737" s="1">
        <v>470449.0</v>
      </c>
      <c r="B6737" s="1" t="s">
        <v>13234</v>
      </c>
      <c r="C6737" s="1">
        <v>4.0</v>
      </c>
      <c r="D6737" s="1">
        <v>0.0</v>
      </c>
      <c r="E6737" s="1" t="s">
        <v>13222</v>
      </c>
    </row>
    <row r="6738">
      <c r="A6738" s="1">
        <v>652118.0</v>
      </c>
      <c r="B6738" s="1" t="s">
        <v>13234</v>
      </c>
      <c r="C6738" s="1">
        <v>1.0</v>
      </c>
      <c r="D6738" s="1">
        <v>0.0</v>
      </c>
      <c r="E6738" s="1" t="s">
        <v>13222</v>
      </c>
    </row>
    <row r="6739">
      <c r="A6739" s="1">
        <v>306177.0</v>
      </c>
      <c r="B6739" s="1" t="s">
        <v>13234</v>
      </c>
      <c r="C6739" s="1">
        <v>4.0</v>
      </c>
      <c r="D6739" s="1">
        <v>2.0</v>
      </c>
      <c r="E6739" s="1" t="s">
        <v>13222</v>
      </c>
    </row>
    <row r="6740">
      <c r="A6740" s="1">
        <v>937542.0</v>
      </c>
      <c r="B6740" s="1" t="s">
        <v>13234</v>
      </c>
      <c r="C6740" s="1">
        <v>0.0</v>
      </c>
      <c r="D6740" s="1">
        <v>2.0</v>
      </c>
      <c r="E6740" s="1" t="s">
        <v>13223</v>
      </c>
    </row>
    <row r="6741">
      <c r="A6741" s="1">
        <v>144124.0</v>
      </c>
      <c r="B6741" s="1" t="s">
        <v>13234</v>
      </c>
      <c r="C6741" s="1">
        <v>0.0</v>
      </c>
      <c r="D6741" s="1">
        <v>2.0</v>
      </c>
      <c r="E6741" s="1" t="s">
        <v>13223</v>
      </c>
    </row>
    <row r="6742">
      <c r="A6742" s="1">
        <v>6405.0</v>
      </c>
      <c r="B6742" s="1" t="s">
        <v>13234</v>
      </c>
      <c r="C6742" s="1">
        <v>1.0</v>
      </c>
      <c r="D6742" s="1">
        <v>2.0</v>
      </c>
      <c r="E6742" s="1" t="s">
        <v>13223</v>
      </c>
    </row>
    <row r="6743">
      <c r="A6743" s="1">
        <v>930284.0</v>
      </c>
      <c r="B6743" s="1" t="s">
        <v>13234</v>
      </c>
      <c r="C6743" s="1">
        <v>3.0</v>
      </c>
      <c r="D6743" s="1">
        <v>0.0</v>
      </c>
      <c r="E6743" s="1" t="s">
        <v>13222</v>
      </c>
    </row>
    <row r="6744">
      <c r="A6744" s="1">
        <v>992178.0</v>
      </c>
      <c r="B6744" s="1" t="s">
        <v>13234</v>
      </c>
      <c r="C6744" s="1">
        <v>1.0</v>
      </c>
      <c r="D6744" s="1">
        <v>0.0</v>
      </c>
      <c r="E6744" s="1" t="s">
        <v>13222</v>
      </c>
    </row>
    <row r="6745">
      <c r="A6745" s="1">
        <v>473929.0</v>
      </c>
      <c r="B6745" s="1" t="s">
        <v>13234</v>
      </c>
      <c r="C6745" s="1">
        <v>3.0</v>
      </c>
      <c r="D6745" s="1">
        <v>2.0</v>
      </c>
      <c r="E6745" s="1" t="s">
        <v>13222</v>
      </c>
    </row>
    <row r="6746">
      <c r="A6746" s="1">
        <v>513199.0</v>
      </c>
      <c r="B6746" s="1" t="s">
        <v>13234</v>
      </c>
      <c r="C6746" s="1">
        <v>4.0</v>
      </c>
      <c r="D6746" s="1">
        <v>0.0</v>
      </c>
      <c r="E6746" s="1" t="s">
        <v>13222</v>
      </c>
    </row>
    <row r="6747">
      <c r="A6747" s="1">
        <v>120532.0</v>
      </c>
      <c r="B6747" s="1" t="s">
        <v>13234</v>
      </c>
      <c r="C6747" s="1">
        <v>3.0</v>
      </c>
      <c r="D6747" s="1">
        <v>2.0</v>
      </c>
      <c r="E6747" s="1" t="s">
        <v>13222</v>
      </c>
    </row>
    <row r="6748">
      <c r="A6748" s="1">
        <v>36412.0</v>
      </c>
      <c r="B6748" s="1" t="s">
        <v>13234</v>
      </c>
      <c r="C6748" s="1">
        <v>3.0</v>
      </c>
      <c r="D6748" s="1">
        <v>0.0</v>
      </c>
      <c r="E6748" s="1" t="s">
        <v>13222</v>
      </c>
    </row>
    <row r="6749">
      <c r="A6749" s="1">
        <v>767398.0</v>
      </c>
      <c r="B6749" s="1" t="s">
        <v>13234</v>
      </c>
      <c r="C6749" s="1">
        <v>3.0</v>
      </c>
      <c r="D6749" s="1">
        <v>0.0</v>
      </c>
      <c r="E6749" s="1" t="s">
        <v>13222</v>
      </c>
    </row>
    <row r="6750">
      <c r="A6750" s="1">
        <v>63769.0</v>
      </c>
      <c r="B6750" s="1" t="s">
        <v>13234</v>
      </c>
      <c r="C6750" s="1">
        <v>1.0</v>
      </c>
      <c r="D6750" s="1">
        <v>0.0</v>
      </c>
      <c r="E6750" s="1" t="s">
        <v>13222</v>
      </c>
    </row>
    <row r="6751">
      <c r="A6751" s="1">
        <v>153019.0</v>
      </c>
      <c r="B6751" s="1" t="s">
        <v>13221</v>
      </c>
      <c r="C6751" s="1">
        <v>3.0</v>
      </c>
      <c r="D6751" s="1">
        <v>0.0</v>
      </c>
      <c r="E6751" s="1" t="s">
        <v>13222</v>
      </c>
    </row>
    <row r="6752">
      <c r="A6752" s="1">
        <v>669378.0</v>
      </c>
      <c r="B6752" s="1" t="s">
        <v>13221</v>
      </c>
      <c r="C6752" s="1">
        <v>1.0</v>
      </c>
      <c r="D6752" s="1">
        <v>2.0</v>
      </c>
      <c r="E6752" s="1" t="s">
        <v>13223</v>
      </c>
    </row>
    <row r="6753">
      <c r="A6753" s="1">
        <v>222892.0</v>
      </c>
      <c r="B6753" s="1" t="s">
        <v>13221</v>
      </c>
      <c r="C6753" s="1">
        <v>4.0</v>
      </c>
      <c r="D6753" s="1">
        <v>0.0</v>
      </c>
      <c r="E6753" s="1" t="s">
        <v>13222</v>
      </c>
    </row>
    <row r="6754">
      <c r="A6754" s="1">
        <v>818990.0</v>
      </c>
      <c r="B6754" s="1" t="s">
        <v>13221</v>
      </c>
      <c r="C6754" s="1">
        <v>4.0</v>
      </c>
      <c r="D6754" s="1">
        <v>2.0</v>
      </c>
      <c r="E6754" s="1" t="s">
        <v>13222</v>
      </c>
    </row>
    <row r="6755">
      <c r="A6755" s="1">
        <v>349294.0</v>
      </c>
      <c r="B6755" s="1" t="s">
        <v>13221</v>
      </c>
      <c r="C6755" s="1">
        <v>4.0</v>
      </c>
      <c r="D6755" s="1">
        <v>0.0</v>
      </c>
      <c r="E6755" s="1" t="s">
        <v>13222</v>
      </c>
    </row>
    <row r="6756">
      <c r="A6756" s="1">
        <v>871592.0</v>
      </c>
      <c r="B6756" s="1" t="s">
        <v>13221</v>
      </c>
      <c r="C6756" s="1">
        <v>0.0</v>
      </c>
      <c r="D6756" s="1">
        <v>2.0</v>
      </c>
      <c r="E6756" s="1" t="s">
        <v>13223</v>
      </c>
    </row>
    <row r="6757">
      <c r="A6757" s="1">
        <v>284460.0</v>
      </c>
      <c r="B6757" s="1" t="s">
        <v>13221</v>
      </c>
      <c r="C6757" s="1">
        <v>0.0</v>
      </c>
      <c r="D6757" s="1">
        <v>2.0</v>
      </c>
      <c r="E6757" s="1" t="s">
        <v>13223</v>
      </c>
    </row>
    <row r="6758">
      <c r="A6758" s="1">
        <v>70969.0</v>
      </c>
      <c r="B6758" s="1" t="s">
        <v>13221</v>
      </c>
      <c r="C6758" s="1">
        <v>3.0</v>
      </c>
      <c r="D6758" s="1">
        <v>0.0</v>
      </c>
      <c r="E6758" s="1" t="s">
        <v>13222</v>
      </c>
    </row>
    <row r="6759">
      <c r="A6759" s="1">
        <v>552883.0</v>
      </c>
      <c r="B6759" s="1" t="s">
        <v>13221</v>
      </c>
      <c r="C6759" s="1">
        <v>3.0</v>
      </c>
      <c r="D6759" s="1">
        <v>0.0</v>
      </c>
      <c r="E6759" s="1" t="s">
        <v>13222</v>
      </c>
    </row>
    <row r="6760">
      <c r="A6760" s="1">
        <v>500739.0</v>
      </c>
      <c r="B6760" s="1" t="s">
        <v>13221</v>
      </c>
      <c r="C6760" s="1">
        <v>4.0</v>
      </c>
      <c r="D6760" s="1">
        <v>0.0</v>
      </c>
      <c r="E6760" s="1" t="s">
        <v>13222</v>
      </c>
    </row>
    <row r="6761">
      <c r="A6761" s="1">
        <v>329351.0</v>
      </c>
      <c r="B6761" s="1" t="s">
        <v>13221</v>
      </c>
      <c r="C6761" s="1">
        <v>3.0</v>
      </c>
      <c r="D6761" s="1">
        <v>0.0</v>
      </c>
      <c r="E6761" s="1" t="s">
        <v>13222</v>
      </c>
    </row>
    <row r="6762">
      <c r="A6762" s="1">
        <v>324809.0</v>
      </c>
      <c r="B6762" s="1" t="s">
        <v>13221</v>
      </c>
      <c r="C6762" s="1">
        <v>0.0</v>
      </c>
      <c r="D6762" s="1">
        <v>2.0</v>
      </c>
      <c r="E6762" s="1" t="s">
        <v>13223</v>
      </c>
    </row>
    <row r="6763">
      <c r="A6763" s="1">
        <v>659290.0</v>
      </c>
      <c r="B6763" s="1" t="s">
        <v>13221</v>
      </c>
      <c r="C6763" s="1">
        <v>3.0</v>
      </c>
      <c r="D6763" s="1">
        <v>0.0</v>
      </c>
      <c r="E6763" s="1" t="s">
        <v>13222</v>
      </c>
    </row>
    <row r="6764">
      <c r="A6764" s="1">
        <v>183929.0</v>
      </c>
      <c r="B6764" s="1" t="s">
        <v>13221</v>
      </c>
      <c r="C6764" s="1">
        <v>3.0</v>
      </c>
      <c r="D6764" s="1">
        <v>0.0</v>
      </c>
      <c r="E6764" s="1" t="s">
        <v>13222</v>
      </c>
    </row>
    <row r="6765">
      <c r="A6765" s="1">
        <v>578097.0</v>
      </c>
      <c r="B6765" s="1" t="s">
        <v>13221</v>
      </c>
      <c r="C6765" s="1">
        <v>1.0</v>
      </c>
      <c r="D6765" s="1">
        <v>2.0</v>
      </c>
      <c r="E6765" s="1" t="s">
        <v>13223</v>
      </c>
    </row>
    <row r="6766">
      <c r="A6766" s="1">
        <v>487065.0</v>
      </c>
      <c r="B6766" s="1" t="s">
        <v>13221</v>
      </c>
      <c r="C6766" s="1">
        <v>0.0</v>
      </c>
      <c r="D6766" s="1">
        <v>2.0</v>
      </c>
      <c r="E6766" s="1" t="s">
        <v>13223</v>
      </c>
    </row>
    <row r="6767">
      <c r="A6767" s="1">
        <v>654623.0</v>
      </c>
      <c r="B6767" s="1" t="s">
        <v>13221</v>
      </c>
      <c r="C6767" s="1">
        <v>0.0</v>
      </c>
      <c r="D6767" s="1">
        <v>2.0</v>
      </c>
      <c r="E6767" s="1" t="s">
        <v>13223</v>
      </c>
    </row>
    <row r="6768">
      <c r="A6768" s="1">
        <v>378230.0</v>
      </c>
      <c r="B6768" s="1" t="s">
        <v>13221</v>
      </c>
      <c r="C6768" s="1">
        <v>3.0</v>
      </c>
      <c r="D6768" s="1">
        <v>0.0</v>
      </c>
      <c r="E6768" s="1" t="s">
        <v>13222</v>
      </c>
    </row>
    <row r="6769">
      <c r="A6769" s="1">
        <v>658389.0</v>
      </c>
      <c r="B6769" s="1" t="s">
        <v>13221</v>
      </c>
      <c r="C6769" s="1">
        <v>1.0</v>
      </c>
      <c r="D6769" s="1">
        <v>0.0</v>
      </c>
      <c r="E6769" s="1" t="s">
        <v>13222</v>
      </c>
    </row>
    <row r="6770">
      <c r="A6770" s="1">
        <v>542300.0</v>
      </c>
      <c r="B6770" s="1" t="s">
        <v>13221</v>
      </c>
      <c r="C6770" s="1">
        <v>0.0</v>
      </c>
      <c r="D6770" s="1">
        <v>2.0</v>
      </c>
      <c r="E6770" s="1" t="s">
        <v>13223</v>
      </c>
    </row>
    <row r="6771">
      <c r="A6771" s="1">
        <v>540618.0</v>
      </c>
      <c r="B6771" s="1" t="s">
        <v>13221</v>
      </c>
      <c r="C6771" s="1">
        <v>3.0</v>
      </c>
      <c r="D6771" s="1">
        <v>0.0</v>
      </c>
      <c r="E6771" s="1" t="s">
        <v>13222</v>
      </c>
    </row>
    <row r="6772">
      <c r="A6772" s="1">
        <v>60619.0</v>
      </c>
      <c r="B6772" s="1" t="s">
        <v>13221</v>
      </c>
      <c r="C6772" s="1">
        <v>0.0</v>
      </c>
      <c r="D6772" s="1">
        <v>2.0</v>
      </c>
      <c r="E6772" s="1" t="s">
        <v>13223</v>
      </c>
    </row>
    <row r="6773">
      <c r="A6773" s="1">
        <v>687218.0</v>
      </c>
      <c r="B6773" s="1" t="s">
        <v>13221</v>
      </c>
      <c r="C6773" s="1">
        <v>4.0</v>
      </c>
      <c r="D6773" s="1">
        <v>0.0</v>
      </c>
      <c r="E6773" s="1" t="s">
        <v>13222</v>
      </c>
    </row>
    <row r="6774">
      <c r="A6774" s="1">
        <v>679321.0</v>
      </c>
      <c r="B6774" s="1" t="s">
        <v>13221</v>
      </c>
      <c r="C6774" s="1">
        <v>0.0</v>
      </c>
      <c r="D6774" s="1">
        <v>2.0</v>
      </c>
      <c r="E6774" s="1" t="s">
        <v>13223</v>
      </c>
    </row>
    <row r="6775">
      <c r="A6775" s="1">
        <v>118820.0</v>
      </c>
      <c r="B6775" s="1" t="s">
        <v>13221</v>
      </c>
      <c r="C6775" s="1">
        <v>0.0</v>
      </c>
      <c r="D6775" s="1">
        <v>2.0</v>
      </c>
      <c r="E6775" s="1" t="s">
        <v>13223</v>
      </c>
    </row>
    <row r="6776">
      <c r="A6776" s="1">
        <v>667163.0</v>
      </c>
      <c r="B6776" s="1" t="s">
        <v>13221</v>
      </c>
      <c r="C6776" s="1">
        <v>3.0</v>
      </c>
      <c r="D6776" s="1">
        <v>0.0</v>
      </c>
      <c r="E6776" s="1" t="s">
        <v>13222</v>
      </c>
    </row>
    <row r="6777">
      <c r="A6777" s="1">
        <v>712003.0</v>
      </c>
      <c r="B6777" s="1" t="s">
        <v>13221</v>
      </c>
      <c r="C6777" s="1">
        <v>0.0</v>
      </c>
      <c r="D6777" s="1">
        <v>2.0</v>
      </c>
      <c r="E6777" s="1" t="s">
        <v>13223</v>
      </c>
    </row>
    <row r="6778">
      <c r="A6778" s="1">
        <v>712307.0</v>
      </c>
      <c r="B6778" s="1" t="s">
        <v>13221</v>
      </c>
      <c r="C6778" s="1">
        <v>3.0</v>
      </c>
      <c r="D6778" s="1">
        <v>0.0</v>
      </c>
      <c r="E6778" s="1" t="s">
        <v>13222</v>
      </c>
    </row>
    <row r="6779">
      <c r="A6779" s="1">
        <v>365132.0</v>
      </c>
      <c r="B6779" s="1" t="s">
        <v>13221</v>
      </c>
      <c r="C6779" s="1">
        <v>0.0</v>
      </c>
      <c r="D6779" s="1">
        <v>2.0</v>
      </c>
      <c r="E6779" s="1" t="s">
        <v>13223</v>
      </c>
    </row>
    <row r="6780">
      <c r="A6780" s="1">
        <v>623234.0</v>
      </c>
      <c r="B6780" s="1" t="s">
        <v>13221</v>
      </c>
      <c r="C6780" s="1">
        <v>0.0</v>
      </c>
      <c r="D6780" s="1">
        <v>2.0</v>
      </c>
      <c r="E6780" s="1" t="s">
        <v>13223</v>
      </c>
    </row>
    <row r="6781">
      <c r="A6781" s="1">
        <v>272170.0</v>
      </c>
      <c r="B6781" s="1" t="s">
        <v>13221</v>
      </c>
      <c r="C6781" s="1">
        <v>0.0</v>
      </c>
      <c r="D6781" s="1">
        <v>2.0</v>
      </c>
      <c r="E6781" s="1" t="s">
        <v>13223</v>
      </c>
    </row>
    <row r="6782">
      <c r="A6782" s="1">
        <v>903336.0</v>
      </c>
      <c r="B6782" s="1" t="s">
        <v>13221</v>
      </c>
      <c r="C6782" s="1">
        <v>0.0</v>
      </c>
      <c r="D6782" s="1">
        <v>2.0</v>
      </c>
      <c r="E6782" s="1" t="s">
        <v>13223</v>
      </c>
    </row>
    <row r="6783">
      <c r="A6783" s="1">
        <v>120532.0</v>
      </c>
      <c r="B6783" s="1" t="s">
        <v>13221</v>
      </c>
      <c r="C6783" s="1">
        <v>0.0</v>
      </c>
      <c r="D6783" s="1">
        <v>2.0</v>
      </c>
      <c r="E6783" s="1" t="s">
        <v>13223</v>
      </c>
    </row>
    <row r="6784">
      <c r="A6784" s="1">
        <v>131136.0</v>
      </c>
      <c r="B6784" s="1" t="s">
        <v>13221</v>
      </c>
      <c r="C6784" s="1">
        <v>3.0</v>
      </c>
      <c r="D6784" s="1">
        <v>0.0</v>
      </c>
      <c r="E6784" s="1" t="s">
        <v>13222</v>
      </c>
    </row>
    <row r="6785">
      <c r="A6785" s="1">
        <v>287070.0</v>
      </c>
      <c r="B6785" s="1" t="s">
        <v>13221</v>
      </c>
      <c r="C6785" s="1">
        <v>3.0</v>
      </c>
      <c r="D6785" s="1">
        <v>0.0</v>
      </c>
      <c r="E6785" s="1" t="s">
        <v>13222</v>
      </c>
    </row>
    <row r="6786">
      <c r="A6786" s="1">
        <v>317242.0</v>
      </c>
      <c r="B6786" s="1" t="s">
        <v>13221</v>
      </c>
      <c r="C6786" s="1">
        <v>3.0</v>
      </c>
      <c r="D6786" s="1">
        <v>0.0</v>
      </c>
      <c r="E6786" s="1" t="s">
        <v>13222</v>
      </c>
    </row>
    <row r="6787">
      <c r="A6787" s="1">
        <v>993331.0</v>
      </c>
      <c r="B6787" s="1" t="s">
        <v>13221</v>
      </c>
      <c r="C6787" s="1">
        <v>0.0</v>
      </c>
      <c r="D6787" s="1">
        <v>2.0</v>
      </c>
      <c r="E6787" s="1" t="s">
        <v>13223</v>
      </c>
    </row>
    <row r="6788">
      <c r="A6788" s="1">
        <v>704868.0</v>
      </c>
      <c r="B6788" s="1" t="s">
        <v>13221</v>
      </c>
      <c r="C6788" s="1">
        <v>3.0</v>
      </c>
      <c r="D6788" s="1">
        <v>0.0</v>
      </c>
      <c r="E6788" s="1" t="s">
        <v>13222</v>
      </c>
    </row>
    <row r="6789">
      <c r="A6789" s="1">
        <v>144124.0</v>
      </c>
      <c r="B6789" s="1" t="s">
        <v>13221</v>
      </c>
      <c r="C6789" s="1">
        <v>0.0</v>
      </c>
      <c r="D6789" s="1">
        <v>2.0</v>
      </c>
      <c r="E6789" s="1" t="s">
        <v>13223</v>
      </c>
    </row>
    <row r="6790">
      <c r="A6790" s="1">
        <v>747801.0</v>
      </c>
      <c r="B6790" s="1" t="s">
        <v>13221</v>
      </c>
      <c r="C6790" s="1">
        <v>3.0</v>
      </c>
      <c r="D6790" s="1">
        <v>0.0</v>
      </c>
      <c r="E6790" s="1" t="s">
        <v>13222</v>
      </c>
    </row>
    <row r="6791">
      <c r="A6791" s="1">
        <v>968887.0</v>
      </c>
      <c r="B6791" s="1" t="s">
        <v>13221</v>
      </c>
      <c r="C6791" s="1">
        <v>3.0</v>
      </c>
      <c r="D6791" s="1">
        <v>0.0</v>
      </c>
      <c r="E6791" s="1" t="s">
        <v>13222</v>
      </c>
    </row>
    <row r="6792">
      <c r="A6792" s="1">
        <v>9436.0</v>
      </c>
      <c r="B6792" s="1" t="s">
        <v>13221</v>
      </c>
      <c r="C6792" s="1">
        <v>3.0</v>
      </c>
      <c r="D6792" s="1">
        <v>0.0</v>
      </c>
      <c r="E6792" s="1" t="s">
        <v>13222</v>
      </c>
    </row>
    <row r="6793">
      <c r="A6793" s="1">
        <v>112390.0</v>
      </c>
      <c r="B6793" s="1" t="s">
        <v>13221</v>
      </c>
      <c r="C6793" s="1">
        <v>3.0</v>
      </c>
      <c r="D6793" s="1">
        <v>0.0</v>
      </c>
      <c r="E6793" s="1" t="s">
        <v>13222</v>
      </c>
    </row>
    <row r="6794">
      <c r="A6794" s="1">
        <v>647462.0</v>
      </c>
      <c r="B6794" s="1" t="s">
        <v>13221</v>
      </c>
      <c r="C6794" s="1">
        <v>0.0</v>
      </c>
      <c r="D6794" s="1">
        <v>2.0</v>
      </c>
      <c r="E6794" s="1" t="s">
        <v>13223</v>
      </c>
    </row>
    <row r="6795">
      <c r="A6795" s="1">
        <v>140489.0</v>
      </c>
      <c r="B6795" s="1" t="s">
        <v>13221</v>
      </c>
      <c r="C6795" s="1">
        <v>3.0</v>
      </c>
      <c r="D6795" s="1">
        <v>0.0</v>
      </c>
      <c r="E6795" s="1" t="s">
        <v>13222</v>
      </c>
    </row>
    <row r="6796">
      <c r="A6796" s="1">
        <v>219598.0</v>
      </c>
      <c r="B6796" s="1" t="s">
        <v>13221</v>
      </c>
      <c r="C6796" s="1">
        <v>3.0</v>
      </c>
      <c r="D6796" s="1">
        <v>0.0</v>
      </c>
      <c r="E6796" s="1" t="s">
        <v>13222</v>
      </c>
    </row>
    <row r="6797">
      <c r="A6797" s="1">
        <v>449106.0</v>
      </c>
      <c r="B6797" s="1" t="s">
        <v>13221</v>
      </c>
      <c r="C6797" s="1">
        <v>0.0</v>
      </c>
      <c r="D6797" s="1">
        <v>2.0</v>
      </c>
      <c r="E6797" s="1" t="s">
        <v>13223</v>
      </c>
    </row>
    <row r="6798">
      <c r="A6798" s="1">
        <v>256051.0</v>
      </c>
      <c r="B6798" s="1" t="s">
        <v>13221</v>
      </c>
      <c r="C6798" s="1">
        <v>4.0</v>
      </c>
      <c r="D6798" s="1">
        <v>0.0</v>
      </c>
      <c r="E6798" s="1" t="s">
        <v>13222</v>
      </c>
    </row>
    <row r="6799">
      <c r="A6799" s="1">
        <v>970529.0</v>
      </c>
      <c r="B6799" s="1" t="s">
        <v>13221</v>
      </c>
      <c r="C6799" s="1">
        <v>4.0</v>
      </c>
      <c r="D6799" s="1">
        <v>0.0</v>
      </c>
      <c r="E6799" s="1" t="s">
        <v>13222</v>
      </c>
    </row>
    <row r="6800">
      <c r="A6800" s="1">
        <v>820973.0</v>
      </c>
      <c r="B6800" s="1" t="s">
        <v>13221</v>
      </c>
      <c r="C6800" s="1">
        <v>0.0</v>
      </c>
      <c r="D6800" s="1">
        <v>2.0</v>
      </c>
      <c r="E6800" s="1" t="s">
        <v>13223</v>
      </c>
    </row>
    <row r="6801">
      <c r="A6801" s="1">
        <v>367391.0</v>
      </c>
      <c r="B6801" s="1" t="s">
        <v>13221</v>
      </c>
      <c r="C6801" s="1">
        <v>3.0</v>
      </c>
      <c r="D6801" s="1">
        <v>2.0</v>
      </c>
      <c r="E6801" s="1" t="s">
        <v>13222</v>
      </c>
    </row>
    <row r="6802">
      <c r="A6802" s="1">
        <v>927651.0</v>
      </c>
      <c r="B6802" s="1" t="s">
        <v>13221</v>
      </c>
      <c r="C6802" s="1">
        <v>3.0</v>
      </c>
      <c r="D6802" s="1">
        <v>0.0</v>
      </c>
      <c r="E6802" s="1" t="s">
        <v>13222</v>
      </c>
    </row>
    <row r="6803">
      <c r="A6803" s="1">
        <v>4452.0</v>
      </c>
      <c r="B6803" s="1" t="s">
        <v>13221</v>
      </c>
      <c r="C6803" s="1">
        <v>3.0</v>
      </c>
      <c r="D6803" s="1">
        <v>0.0</v>
      </c>
      <c r="E6803" s="1" t="s">
        <v>13222</v>
      </c>
    </row>
    <row r="6804">
      <c r="A6804" s="1">
        <v>82484.0</v>
      </c>
      <c r="B6804" s="1" t="s">
        <v>13221</v>
      </c>
      <c r="C6804" s="1">
        <v>3.0</v>
      </c>
      <c r="D6804" s="1">
        <v>2.0</v>
      </c>
      <c r="E6804" s="1" t="s">
        <v>13222</v>
      </c>
    </row>
    <row r="6805">
      <c r="A6805" s="1">
        <v>707935.0</v>
      </c>
      <c r="B6805" s="1" t="s">
        <v>13221</v>
      </c>
      <c r="C6805" s="1">
        <v>3.0</v>
      </c>
      <c r="D6805" s="1">
        <v>2.0</v>
      </c>
      <c r="E6805" s="1" t="s">
        <v>13222</v>
      </c>
    </row>
    <row r="6806">
      <c r="A6806" s="1">
        <v>585299.0</v>
      </c>
      <c r="B6806" s="1" t="s">
        <v>13221</v>
      </c>
      <c r="C6806" s="1">
        <v>1.0</v>
      </c>
      <c r="D6806" s="1">
        <v>2.0</v>
      </c>
      <c r="E6806" s="1" t="s">
        <v>13223</v>
      </c>
    </row>
    <row r="6807">
      <c r="A6807" s="1">
        <v>52729.0</v>
      </c>
      <c r="B6807" s="1" t="s">
        <v>13221</v>
      </c>
      <c r="C6807" s="1">
        <v>3.0</v>
      </c>
      <c r="D6807" s="1">
        <v>0.0</v>
      </c>
      <c r="E6807" s="1" t="s">
        <v>13222</v>
      </c>
    </row>
    <row r="6808">
      <c r="A6808" s="1">
        <v>951463.0</v>
      </c>
      <c r="B6808" s="1" t="s">
        <v>13221</v>
      </c>
      <c r="C6808" s="1">
        <v>0.0</v>
      </c>
      <c r="D6808" s="1">
        <v>2.0</v>
      </c>
      <c r="E6808" s="1" t="s">
        <v>13223</v>
      </c>
    </row>
    <row r="6809">
      <c r="A6809" s="1">
        <v>243235.0</v>
      </c>
      <c r="B6809" s="1" t="s">
        <v>13221</v>
      </c>
      <c r="C6809" s="1">
        <v>0.0</v>
      </c>
      <c r="D6809" s="1">
        <v>2.0</v>
      </c>
      <c r="E6809" s="1" t="s">
        <v>13223</v>
      </c>
    </row>
    <row r="6810">
      <c r="A6810" s="1">
        <v>564692.0</v>
      </c>
      <c r="B6810" s="1" t="s">
        <v>13221</v>
      </c>
      <c r="C6810" s="1">
        <v>0.0</v>
      </c>
      <c r="D6810" s="1">
        <v>2.0</v>
      </c>
      <c r="E6810" s="1" t="s">
        <v>13223</v>
      </c>
    </row>
    <row r="6811">
      <c r="A6811" s="1">
        <v>525531.0</v>
      </c>
      <c r="B6811" s="1" t="s">
        <v>13221</v>
      </c>
      <c r="C6811" s="1">
        <v>0.0</v>
      </c>
      <c r="D6811" s="1">
        <v>2.0</v>
      </c>
      <c r="E6811" s="1" t="s">
        <v>13223</v>
      </c>
    </row>
    <row r="6812">
      <c r="A6812" s="1">
        <v>642612.0</v>
      </c>
      <c r="B6812" s="1" t="s">
        <v>13221</v>
      </c>
      <c r="C6812" s="1">
        <v>0.0</v>
      </c>
      <c r="D6812" s="1">
        <v>2.0</v>
      </c>
      <c r="E6812" s="1" t="s">
        <v>13223</v>
      </c>
    </row>
    <row r="6813">
      <c r="A6813" s="1">
        <v>613942.0</v>
      </c>
      <c r="B6813" s="1" t="s">
        <v>13221</v>
      </c>
      <c r="C6813" s="1">
        <v>3.0</v>
      </c>
      <c r="D6813" s="1">
        <v>2.0</v>
      </c>
      <c r="E6813" s="1" t="s">
        <v>13222</v>
      </c>
    </row>
    <row r="6814">
      <c r="A6814" s="1">
        <v>784673.0</v>
      </c>
      <c r="B6814" s="1" t="s">
        <v>13221</v>
      </c>
      <c r="C6814" s="1">
        <v>3.0</v>
      </c>
      <c r="D6814" s="1">
        <v>0.0</v>
      </c>
      <c r="E6814" s="1" t="s">
        <v>13222</v>
      </c>
    </row>
    <row r="6815">
      <c r="A6815" s="1">
        <v>760828.0</v>
      </c>
      <c r="B6815" s="1" t="s">
        <v>13221</v>
      </c>
      <c r="C6815" s="1">
        <v>3.0</v>
      </c>
      <c r="D6815" s="1">
        <v>0.0</v>
      </c>
      <c r="E6815" s="1" t="s">
        <v>13222</v>
      </c>
    </row>
    <row r="6816">
      <c r="A6816" s="1">
        <v>677169.0</v>
      </c>
      <c r="B6816" s="1" t="s">
        <v>13221</v>
      </c>
      <c r="C6816" s="1">
        <v>0.0</v>
      </c>
      <c r="D6816" s="1">
        <v>2.0</v>
      </c>
      <c r="E6816" s="1" t="s">
        <v>13223</v>
      </c>
    </row>
    <row r="6817">
      <c r="A6817" s="1">
        <v>587645.0</v>
      </c>
      <c r="B6817" s="1" t="s">
        <v>13221</v>
      </c>
      <c r="C6817" s="1">
        <v>3.0</v>
      </c>
      <c r="D6817" s="1">
        <v>0.0</v>
      </c>
      <c r="E6817" s="1" t="s">
        <v>13222</v>
      </c>
    </row>
    <row r="6818">
      <c r="A6818" s="1">
        <v>137909.0</v>
      </c>
      <c r="B6818" s="1" t="s">
        <v>13221</v>
      </c>
      <c r="C6818" s="1">
        <v>3.0</v>
      </c>
      <c r="D6818" s="1">
        <v>0.0</v>
      </c>
      <c r="E6818" s="1" t="s">
        <v>13222</v>
      </c>
    </row>
    <row r="6819">
      <c r="A6819" s="1">
        <v>851978.0</v>
      </c>
      <c r="B6819" s="1" t="s">
        <v>13221</v>
      </c>
      <c r="C6819" s="1">
        <v>3.0</v>
      </c>
      <c r="D6819" s="1">
        <v>2.0</v>
      </c>
      <c r="E6819" s="1" t="s">
        <v>13222</v>
      </c>
    </row>
    <row r="6820">
      <c r="A6820" s="1">
        <v>33797.0</v>
      </c>
      <c r="B6820" s="1" t="s">
        <v>13221</v>
      </c>
      <c r="C6820" s="1">
        <v>1.0</v>
      </c>
      <c r="D6820" s="1">
        <v>0.0</v>
      </c>
      <c r="E6820" s="1" t="s">
        <v>13222</v>
      </c>
    </row>
    <row r="6821">
      <c r="A6821" s="1">
        <v>154179.0</v>
      </c>
      <c r="B6821" s="1" t="s">
        <v>13221</v>
      </c>
      <c r="C6821" s="1">
        <v>4.0</v>
      </c>
      <c r="D6821" s="1">
        <v>0.0</v>
      </c>
      <c r="E6821" s="1" t="s">
        <v>13222</v>
      </c>
    </row>
    <row r="6822">
      <c r="A6822" s="1">
        <v>298985.0</v>
      </c>
      <c r="B6822" s="1" t="s">
        <v>13221</v>
      </c>
      <c r="C6822" s="1">
        <v>4.0</v>
      </c>
      <c r="D6822" s="1">
        <v>0.0</v>
      </c>
      <c r="E6822" s="1" t="s">
        <v>13222</v>
      </c>
    </row>
    <row r="6823">
      <c r="A6823" s="1">
        <v>240179.0</v>
      </c>
      <c r="B6823" s="1" t="s">
        <v>13221</v>
      </c>
      <c r="C6823" s="1">
        <v>0.0</v>
      </c>
      <c r="D6823" s="1">
        <v>2.0</v>
      </c>
      <c r="E6823" s="1" t="s">
        <v>13223</v>
      </c>
    </row>
    <row r="6824">
      <c r="A6824" s="1">
        <v>673058.0</v>
      </c>
      <c r="B6824" s="1" t="s">
        <v>13221</v>
      </c>
      <c r="C6824" s="1">
        <v>0.0</v>
      </c>
      <c r="D6824" s="1">
        <v>2.0</v>
      </c>
      <c r="E6824" s="1" t="s">
        <v>13223</v>
      </c>
    </row>
    <row r="6825">
      <c r="A6825" s="1">
        <v>890623.0</v>
      </c>
      <c r="B6825" s="1" t="s">
        <v>13221</v>
      </c>
      <c r="C6825" s="1">
        <v>4.0</v>
      </c>
      <c r="D6825" s="1">
        <v>0.0</v>
      </c>
      <c r="E6825" s="1" t="s">
        <v>13222</v>
      </c>
    </row>
    <row r="6826">
      <c r="A6826" s="1">
        <v>965755.0</v>
      </c>
      <c r="B6826" s="1" t="s">
        <v>13221</v>
      </c>
      <c r="C6826" s="1">
        <v>0.0</v>
      </c>
      <c r="D6826" s="1">
        <v>2.0</v>
      </c>
      <c r="E6826" s="1" t="s">
        <v>13223</v>
      </c>
    </row>
    <row r="6827">
      <c r="A6827" s="1">
        <v>871592.0</v>
      </c>
      <c r="B6827" s="1" t="s">
        <v>13221</v>
      </c>
      <c r="C6827" s="1">
        <v>0.0</v>
      </c>
      <c r="D6827" s="1">
        <v>2.0</v>
      </c>
      <c r="E6827" s="1" t="s">
        <v>13223</v>
      </c>
    </row>
    <row r="6828">
      <c r="A6828" s="1">
        <v>654297.0</v>
      </c>
      <c r="B6828" s="1" t="s">
        <v>13221</v>
      </c>
      <c r="C6828" s="1">
        <v>0.0</v>
      </c>
      <c r="D6828" s="1">
        <v>2.0</v>
      </c>
      <c r="E6828" s="1" t="s">
        <v>13223</v>
      </c>
    </row>
    <row r="6829">
      <c r="A6829" s="1">
        <v>136533.0</v>
      </c>
      <c r="B6829" s="1" t="s">
        <v>13221</v>
      </c>
      <c r="C6829" s="1">
        <v>3.0</v>
      </c>
      <c r="D6829" s="1">
        <v>0.0</v>
      </c>
      <c r="E6829" s="1" t="s">
        <v>13222</v>
      </c>
    </row>
    <row r="6830">
      <c r="A6830" s="1">
        <v>714999.0</v>
      </c>
      <c r="B6830" s="1" t="s">
        <v>13221</v>
      </c>
      <c r="C6830" s="1">
        <v>3.0</v>
      </c>
      <c r="D6830" s="1">
        <v>0.0</v>
      </c>
      <c r="E6830" s="1" t="s">
        <v>13222</v>
      </c>
    </row>
    <row r="6831">
      <c r="A6831" s="1">
        <v>741341.0</v>
      </c>
      <c r="B6831" s="1" t="s">
        <v>13221</v>
      </c>
      <c r="C6831" s="1">
        <v>0.0</v>
      </c>
      <c r="D6831" s="1">
        <v>2.0</v>
      </c>
      <c r="E6831" s="1" t="s">
        <v>13223</v>
      </c>
    </row>
    <row r="6832">
      <c r="A6832" s="1">
        <v>500633.0</v>
      </c>
      <c r="B6832" s="1" t="s">
        <v>13221</v>
      </c>
      <c r="C6832" s="1">
        <v>3.0</v>
      </c>
      <c r="D6832" s="1">
        <v>0.0</v>
      </c>
      <c r="E6832" s="1" t="s">
        <v>13222</v>
      </c>
    </row>
    <row r="6833">
      <c r="A6833" s="1">
        <v>798639.0</v>
      </c>
      <c r="B6833" s="1" t="s">
        <v>13221</v>
      </c>
      <c r="C6833" s="1">
        <v>0.0</v>
      </c>
      <c r="D6833" s="1">
        <v>2.0</v>
      </c>
      <c r="E6833" s="1" t="s">
        <v>13223</v>
      </c>
    </row>
    <row r="6834">
      <c r="A6834" s="1">
        <v>337168.0</v>
      </c>
      <c r="B6834" s="1" t="s">
        <v>13221</v>
      </c>
      <c r="C6834" s="1">
        <v>4.0</v>
      </c>
      <c r="D6834" s="1">
        <v>0.0</v>
      </c>
      <c r="E6834" s="1" t="s">
        <v>13222</v>
      </c>
    </row>
    <row r="6835">
      <c r="A6835" s="1">
        <v>883013.0</v>
      </c>
      <c r="B6835" s="1" t="s">
        <v>13221</v>
      </c>
      <c r="C6835" s="1">
        <v>4.0</v>
      </c>
      <c r="D6835" s="1">
        <v>0.0</v>
      </c>
      <c r="E6835" s="1" t="s">
        <v>13222</v>
      </c>
    </row>
    <row r="6836">
      <c r="A6836" s="1">
        <v>961614.0</v>
      </c>
      <c r="B6836" s="1" t="s">
        <v>13221</v>
      </c>
      <c r="C6836" s="1">
        <v>4.0</v>
      </c>
      <c r="D6836" s="1">
        <v>0.0</v>
      </c>
      <c r="E6836" s="1" t="s">
        <v>13222</v>
      </c>
    </row>
    <row r="6837">
      <c r="A6837" s="1">
        <v>361361.0</v>
      </c>
      <c r="B6837" s="1" t="s">
        <v>13221</v>
      </c>
      <c r="C6837" s="1">
        <v>0.0</v>
      </c>
      <c r="D6837" s="1">
        <v>2.0</v>
      </c>
      <c r="E6837" s="1" t="s">
        <v>13223</v>
      </c>
    </row>
    <row r="6838">
      <c r="A6838" s="1">
        <v>762527.0</v>
      </c>
      <c r="B6838" s="1" t="s">
        <v>13221</v>
      </c>
      <c r="C6838" s="1">
        <v>3.0</v>
      </c>
      <c r="D6838" s="1">
        <v>2.0</v>
      </c>
      <c r="E6838" s="1" t="s">
        <v>13222</v>
      </c>
    </row>
    <row r="6839">
      <c r="A6839" s="1">
        <v>481843.0</v>
      </c>
      <c r="B6839" s="1" t="s">
        <v>13221</v>
      </c>
      <c r="C6839" s="1">
        <v>0.0</v>
      </c>
      <c r="D6839" s="1">
        <v>2.0</v>
      </c>
      <c r="E6839" s="1" t="s">
        <v>13223</v>
      </c>
    </row>
    <row r="6840">
      <c r="A6840" s="1">
        <v>328457.0</v>
      </c>
      <c r="B6840" s="1" t="s">
        <v>13221</v>
      </c>
      <c r="C6840" s="1">
        <v>0.0</v>
      </c>
      <c r="D6840" s="1">
        <v>2.0</v>
      </c>
      <c r="E6840" s="1" t="s">
        <v>13223</v>
      </c>
    </row>
    <row r="6841">
      <c r="A6841" s="1">
        <v>681063.0</v>
      </c>
      <c r="B6841" s="1" t="s">
        <v>13221</v>
      </c>
      <c r="C6841" s="1">
        <v>0.0</v>
      </c>
      <c r="D6841" s="1">
        <v>2.0</v>
      </c>
      <c r="E6841" s="1" t="s">
        <v>13223</v>
      </c>
    </row>
    <row r="6842">
      <c r="A6842" s="1">
        <v>228286.0</v>
      </c>
      <c r="B6842" s="1" t="s">
        <v>13221</v>
      </c>
      <c r="C6842" s="1">
        <v>0.0</v>
      </c>
      <c r="D6842" s="1">
        <v>2.0</v>
      </c>
      <c r="E6842" s="1" t="s">
        <v>13223</v>
      </c>
    </row>
    <row r="6843">
      <c r="A6843" s="1">
        <v>712307.0</v>
      </c>
      <c r="B6843" s="1" t="s">
        <v>13221</v>
      </c>
      <c r="C6843" s="1">
        <v>0.0</v>
      </c>
      <c r="D6843" s="1">
        <v>2.0</v>
      </c>
      <c r="E6843" s="1" t="s">
        <v>13223</v>
      </c>
    </row>
    <row r="6844">
      <c r="A6844" s="1">
        <v>962054.0</v>
      </c>
      <c r="B6844" s="1" t="s">
        <v>13221</v>
      </c>
      <c r="C6844" s="1">
        <v>3.0</v>
      </c>
      <c r="D6844" s="1">
        <v>2.0</v>
      </c>
      <c r="E6844" s="1" t="s">
        <v>13222</v>
      </c>
    </row>
    <row r="6845">
      <c r="A6845" s="1">
        <v>890232.0</v>
      </c>
      <c r="B6845" s="1" t="s">
        <v>13221</v>
      </c>
      <c r="C6845" s="1">
        <v>3.0</v>
      </c>
      <c r="D6845" s="1">
        <v>0.0</v>
      </c>
      <c r="E6845" s="1" t="s">
        <v>13222</v>
      </c>
    </row>
    <row r="6846">
      <c r="A6846" s="1">
        <v>305754.0</v>
      </c>
      <c r="B6846" s="1" t="s">
        <v>13221</v>
      </c>
      <c r="C6846" s="1">
        <v>3.0</v>
      </c>
      <c r="D6846" s="1">
        <v>0.0</v>
      </c>
      <c r="E6846" s="1" t="s">
        <v>13222</v>
      </c>
    </row>
    <row r="6847">
      <c r="A6847" s="1">
        <v>491314.0</v>
      </c>
      <c r="B6847" s="1" t="s">
        <v>13221</v>
      </c>
      <c r="C6847" s="1">
        <v>0.0</v>
      </c>
      <c r="D6847" s="1">
        <v>2.0</v>
      </c>
      <c r="E6847" s="1" t="s">
        <v>13223</v>
      </c>
    </row>
    <row r="6848">
      <c r="A6848" s="1">
        <v>470449.0</v>
      </c>
      <c r="B6848" s="1" t="s">
        <v>13221</v>
      </c>
      <c r="C6848" s="1">
        <v>3.0</v>
      </c>
      <c r="D6848" s="1">
        <v>0.0</v>
      </c>
      <c r="E6848" s="1" t="s">
        <v>13222</v>
      </c>
    </row>
    <row r="6849">
      <c r="A6849" s="1">
        <v>187399.0</v>
      </c>
      <c r="B6849" s="1" t="s">
        <v>13221</v>
      </c>
      <c r="C6849" s="1">
        <v>0.0</v>
      </c>
      <c r="D6849" s="1">
        <v>2.0</v>
      </c>
      <c r="E6849" s="1" t="s">
        <v>13223</v>
      </c>
    </row>
    <row r="6850">
      <c r="A6850" s="1">
        <v>925482.0</v>
      </c>
      <c r="B6850" s="1" t="s">
        <v>13221</v>
      </c>
      <c r="C6850" s="1">
        <v>0.0</v>
      </c>
      <c r="D6850" s="1">
        <v>2.0</v>
      </c>
      <c r="E6850" s="1" t="s">
        <v>13223</v>
      </c>
    </row>
    <row r="6851">
      <c r="A6851" s="1">
        <v>721521.0</v>
      </c>
      <c r="B6851" s="1" t="s">
        <v>13221</v>
      </c>
      <c r="C6851" s="1">
        <v>3.0</v>
      </c>
      <c r="D6851" s="1">
        <v>2.0</v>
      </c>
      <c r="E6851" s="1" t="s">
        <v>13222</v>
      </c>
    </row>
    <row r="6852">
      <c r="A6852" s="1">
        <v>487931.0</v>
      </c>
      <c r="B6852" s="1" t="s">
        <v>13221</v>
      </c>
      <c r="C6852" s="1">
        <v>1.0</v>
      </c>
      <c r="D6852" s="1">
        <v>0.0</v>
      </c>
      <c r="E6852" s="1" t="s">
        <v>13222</v>
      </c>
    </row>
    <row r="6853">
      <c r="A6853" s="1">
        <v>901144.0</v>
      </c>
      <c r="B6853" s="1" t="s">
        <v>13221</v>
      </c>
      <c r="C6853" s="1">
        <v>3.0</v>
      </c>
      <c r="D6853" s="1">
        <v>2.0</v>
      </c>
      <c r="E6853" s="1" t="s">
        <v>13222</v>
      </c>
    </row>
    <row r="6854">
      <c r="A6854" s="1">
        <v>876139.0</v>
      </c>
      <c r="B6854" s="1" t="s">
        <v>13221</v>
      </c>
      <c r="C6854" s="1">
        <v>4.0</v>
      </c>
      <c r="D6854" s="1">
        <v>2.0</v>
      </c>
      <c r="E6854" s="1" t="s">
        <v>13222</v>
      </c>
    </row>
    <row r="6855">
      <c r="A6855" s="1">
        <v>937542.0</v>
      </c>
      <c r="B6855" s="1" t="s">
        <v>13221</v>
      </c>
      <c r="C6855" s="1">
        <v>3.0</v>
      </c>
      <c r="D6855" s="1">
        <v>2.0</v>
      </c>
      <c r="E6855" s="1" t="s">
        <v>13222</v>
      </c>
    </row>
    <row r="6856">
      <c r="A6856" s="1">
        <v>490602.0</v>
      </c>
      <c r="B6856" s="1" t="s">
        <v>13221</v>
      </c>
      <c r="C6856" s="1">
        <v>0.0</v>
      </c>
      <c r="D6856" s="1">
        <v>2.0</v>
      </c>
      <c r="E6856" s="1" t="s">
        <v>13223</v>
      </c>
    </row>
    <row r="6857">
      <c r="A6857" s="1">
        <v>317242.0</v>
      </c>
      <c r="B6857" s="1" t="s">
        <v>13221</v>
      </c>
      <c r="C6857" s="1">
        <v>1.0</v>
      </c>
      <c r="D6857" s="1">
        <v>2.0</v>
      </c>
      <c r="E6857" s="1" t="s">
        <v>13223</v>
      </c>
    </row>
    <row r="6858">
      <c r="A6858" s="1">
        <v>644847.0</v>
      </c>
      <c r="B6858" s="1" t="s">
        <v>13221</v>
      </c>
      <c r="C6858" s="1">
        <v>0.0</v>
      </c>
      <c r="D6858" s="1">
        <v>2.0</v>
      </c>
      <c r="E6858" s="1" t="s">
        <v>13223</v>
      </c>
    </row>
    <row r="6859">
      <c r="A6859" s="1">
        <v>327290.0</v>
      </c>
      <c r="B6859" s="1" t="s">
        <v>13221</v>
      </c>
      <c r="C6859" s="1">
        <v>4.0</v>
      </c>
      <c r="D6859" s="1">
        <v>0.0</v>
      </c>
      <c r="E6859" s="1" t="s">
        <v>13222</v>
      </c>
    </row>
    <row r="6860">
      <c r="A6860" s="1">
        <v>807452.0</v>
      </c>
      <c r="B6860" s="1" t="s">
        <v>13221</v>
      </c>
      <c r="C6860" s="1">
        <v>0.0</v>
      </c>
      <c r="D6860" s="1">
        <v>2.0</v>
      </c>
      <c r="E6860" s="1" t="s">
        <v>13223</v>
      </c>
    </row>
    <row r="6861">
      <c r="A6861" s="1">
        <v>894539.0</v>
      </c>
      <c r="B6861" s="1" t="s">
        <v>13221</v>
      </c>
      <c r="C6861" s="1">
        <v>4.0</v>
      </c>
      <c r="D6861" s="1">
        <v>0.0</v>
      </c>
      <c r="E6861" s="1" t="s">
        <v>13222</v>
      </c>
    </row>
    <row r="6862">
      <c r="A6862" s="1">
        <v>473647.0</v>
      </c>
      <c r="B6862" s="1" t="s">
        <v>13221</v>
      </c>
      <c r="C6862" s="1">
        <v>0.0</v>
      </c>
      <c r="D6862" s="1">
        <v>2.0</v>
      </c>
      <c r="E6862" s="1" t="s">
        <v>13223</v>
      </c>
    </row>
    <row r="6863">
      <c r="A6863" s="1">
        <v>753354.0</v>
      </c>
      <c r="B6863" s="1" t="s">
        <v>13221</v>
      </c>
      <c r="C6863" s="1">
        <v>3.0</v>
      </c>
      <c r="D6863" s="1">
        <v>0.0</v>
      </c>
      <c r="E6863" s="1" t="s">
        <v>13222</v>
      </c>
    </row>
    <row r="6864">
      <c r="A6864" s="1">
        <v>672059.0</v>
      </c>
      <c r="B6864" s="1" t="s">
        <v>13221</v>
      </c>
      <c r="C6864" s="1">
        <v>1.0</v>
      </c>
      <c r="D6864" s="1">
        <v>0.0</v>
      </c>
      <c r="E6864" s="1" t="s">
        <v>13222</v>
      </c>
    </row>
    <row r="6865">
      <c r="A6865" s="1">
        <v>803607.0</v>
      </c>
      <c r="B6865" s="1" t="s">
        <v>13221</v>
      </c>
      <c r="C6865" s="1">
        <v>0.0</v>
      </c>
      <c r="D6865" s="1">
        <v>2.0</v>
      </c>
      <c r="E6865" s="1" t="s">
        <v>13223</v>
      </c>
    </row>
    <row r="6866">
      <c r="A6866" s="1">
        <v>63769.0</v>
      </c>
      <c r="B6866" s="1" t="s">
        <v>13221</v>
      </c>
      <c r="C6866" s="1">
        <v>4.0</v>
      </c>
      <c r="D6866" s="1">
        <v>0.0</v>
      </c>
      <c r="E6866" s="1" t="s">
        <v>13222</v>
      </c>
    </row>
    <row r="6867">
      <c r="A6867" s="1">
        <v>140154.0</v>
      </c>
      <c r="B6867" s="1" t="s">
        <v>13221</v>
      </c>
      <c r="C6867" s="1">
        <v>0.0</v>
      </c>
      <c r="D6867" s="1">
        <v>2.0</v>
      </c>
      <c r="E6867" s="1" t="s">
        <v>13223</v>
      </c>
    </row>
    <row r="6868">
      <c r="A6868" s="1">
        <v>600767.0</v>
      </c>
      <c r="B6868" s="1" t="s">
        <v>13221</v>
      </c>
      <c r="C6868" s="1">
        <v>4.0</v>
      </c>
      <c r="D6868" s="1">
        <v>0.0</v>
      </c>
      <c r="E6868" s="1" t="s">
        <v>13222</v>
      </c>
    </row>
    <row r="6869">
      <c r="A6869" s="1">
        <v>6405.0</v>
      </c>
      <c r="B6869" s="1" t="s">
        <v>13221</v>
      </c>
      <c r="C6869" s="1">
        <v>4.0</v>
      </c>
      <c r="D6869" s="1">
        <v>0.0</v>
      </c>
      <c r="E6869" s="1" t="s">
        <v>13222</v>
      </c>
    </row>
    <row r="6870">
      <c r="A6870" s="1">
        <v>853932.0</v>
      </c>
      <c r="B6870" s="1" t="s">
        <v>13221</v>
      </c>
      <c r="C6870" s="1">
        <v>0.0</v>
      </c>
      <c r="D6870" s="1">
        <v>2.0</v>
      </c>
      <c r="E6870" s="1" t="s">
        <v>13223</v>
      </c>
    </row>
    <row r="6871">
      <c r="A6871" s="1">
        <v>367391.0</v>
      </c>
      <c r="B6871" s="1" t="s">
        <v>13221</v>
      </c>
      <c r="C6871" s="1">
        <v>4.0</v>
      </c>
      <c r="D6871" s="1">
        <v>0.0</v>
      </c>
      <c r="E6871" s="1" t="s">
        <v>13222</v>
      </c>
    </row>
    <row r="6872">
      <c r="A6872" s="1">
        <v>433521.0</v>
      </c>
      <c r="B6872" s="1" t="s">
        <v>13221</v>
      </c>
      <c r="C6872" s="1">
        <v>0.0</v>
      </c>
      <c r="D6872" s="1">
        <v>2.0</v>
      </c>
      <c r="E6872" s="1" t="s">
        <v>13223</v>
      </c>
    </row>
    <row r="6873">
      <c r="A6873" s="1">
        <v>930284.0</v>
      </c>
      <c r="B6873" s="1" t="s">
        <v>13221</v>
      </c>
      <c r="C6873" s="1">
        <v>1.0</v>
      </c>
      <c r="D6873" s="1">
        <v>2.0</v>
      </c>
      <c r="E6873" s="1" t="s">
        <v>13223</v>
      </c>
    </row>
    <row r="6874">
      <c r="A6874" s="1">
        <v>432617.0</v>
      </c>
      <c r="B6874" s="1" t="s">
        <v>13221</v>
      </c>
      <c r="C6874" s="1">
        <v>0.0</v>
      </c>
      <c r="D6874" s="1">
        <v>2.0</v>
      </c>
      <c r="E6874" s="1" t="s">
        <v>13223</v>
      </c>
    </row>
    <row r="6875">
      <c r="A6875" s="1">
        <v>942001.0</v>
      </c>
      <c r="B6875" s="1" t="s">
        <v>13221</v>
      </c>
      <c r="C6875" s="1">
        <v>0.0</v>
      </c>
      <c r="D6875" s="1">
        <v>2.0</v>
      </c>
      <c r="E6875" s="1" t="s">
        <v>13223</v>
      </c>
    </row>
    <row r="6876">
      <c r="A6876" s="1">
        <v>120385.0</v>
      </c>
      <c r="B6876" s="1" t="s">
        <v>13221</v>
      </c>
      <c r="C6876" s="1">
        <v>0.0</v>
      </c>
      <c r="D6876" s="1">
        <v>2.0</v>
      </c>
      <c r="E6876" s="1" t="s">
        <v>13223</v>
      </c>
    </row>
    <row r="6877">
      <c r="A6877" s="1">
        <v>951463.0</v>
      </c>
      <c r="B6877" s="1" t="s">
        <v>13221</v>
      </c>
      <c r="C6877" s="1">
        <v>0.0</v>
      </c>
      <c r="D6877" s="1">
        <v>2.0</v>
      </c>
      <c r="E6877" s="1" t="s">
        <v>13223</v>
      </c>
    </row>
    <row r="6878">
      <c r="A6878" s="1">
        <v>913428.0</v>
      </c>
      <c r="B6878" s="1" t="s">
        <v>13221</v>
      </c>
      <c r="C6878" s="1">
        <v>4.0</v>
      </c>
      <c r="D6878" s="1">
        <v>0.0</v>
      </c>
      <c r="E6878" s="1" t="s">
        <v>13222</v>
      </c>
    </row>
    <row r="6879">
      <c r="A6879" s="1">
        <v>757274.0</v>
      </c>
      <c r="B6879" s="1" t="s">
        <v>13221</v>
      </c>
      <c r="C6879" s="1">
        <v>0.0</v>
      </c>
      <c r="D6879" s="1">
        <v>2.0</v>
      </c>
      <c r="E6879" s="1" t="s">
        <v>13223</v>
      </c>
    </row>
    <row r="6880">
      <c r="A6880" s="1">
        <v>425341.0</v>
      </c>
      <c r="B6880" s="1" t="s">
        <v>13221</v>
      </c>
      <c r="C6880" s="1">
        <v>4.0</v>
      </c>
      <c r="D6880" s="1">
        <v>0.0</v>
      </c>
      <c r="E6880" s="1" t="s">
        <v>13222</v>
      </c>
    </row>
    <row r="6881">
      <c r="A6881" s="1">
        <v>723678.0</v>
      </c>
      <c r="B6881" s="1" t="s">
        <v>13221</v>
      </c>
      <c r="C6881" s="1">
        <v>1.0</v>
      </c>
      <c r="D6881" s="1">
        <v>0.0</v>
      </c>
      <c r="E6881" s="1" t="s">
        <v>13222</v>
      </c>
    </row>
    <row r="6882">
      <c r="A6882" s="1">
        <v>837480.0</v>
      </c>
      <c r="B6882" s="1" t="s">
        <v>13221</v>
      </c>
      <c r="C6882" s="1">
        <v>3.0</v>
      </c>
      <c r="D6882" s="1">
        <v>2.0</v>
      </c>
      <c r="E6882" s="1" t="s">
        <v>13222</v>
      </c>
    </row>
    <row r="6883">
      <c r="A6883" s="1">
        <v>566052.0</v>
      </c>
      <c r="B6883" s="1" t="s">
        <v>13221</v>
      </c>
      <c r="C6883" s="1">
        <v>0.0</v>
      </c>
      <c r="D6883" s="1">
        <v>2.0</v>
      </c>
      <c r="E6883" s="1" t="s">
        <v>13223</v>
      </c>
    </row>
    <row r="6884">
      <c r="A6884" s="1">
        <v>264803.0</v>
      </c>
      <c r="B6884" s="1" t="s">
        <v>13221</v>
      </c>
      <c r="C6884" s="1">
        <v>1.0</v>
      </c>
      <c r="D6884" s="1">
        <v>0.0</v>
      </c>
      <c r="E6884" s="1" t="s">
        <v>13222</v>
      </c>
    </row>
    <row r="6885">
      <c r="A6885" s="1">
        <v>992178.0</v>
      </c>
      <c r="B6885" s="1" t="s">
        <v>13221</v>
      </c>
      <c r="C6885" s="1">
        <v>0.0</v>
      </c>
      <c r="D6885" s="1">
        <v>2.0</v>
      </c>
      <c r="E6885" s="1" t="s">
        <v>13223</v>
      </c>
    </row>
    <row r="6886">
      <c r="A6886" s="1">
        <v>26060.0</v>
      </c>
      <c r="B6886" s="1" t="s">
        <v>13221</v>
      </c>
      <c r="C6886" s="1">
        <v>0.0</v>
      </c>
      <c r="D6886" s="1">
        <v>2.0</v>
      </c>
      <c r="E6886" s="1" t="s">
        <v>13223</v>
      </c>
    </row>
    <row r="6887">
      <c r="A6887" s="1">
        <v>444361.0</v>
      </c>
      <c r="B6887" s="1" t="s">
        <v>13221</v>
      </c>
      <c r="C6887" s="1">
        <v>4.0</v>
      </c>
      <c r="D6887" s="1">
        <v>0.0</v>
      </c>
      <c r="E6887" s="1" t="s">
        <v>13222</v>
      </c>
    </row>
    <row r="6888">
      <c r="A6888" s="1">
        <v>196719.0</v>
      </c>
      <c r="B6888" s="1" t="s">
        <v>13221</v>
      </c>
      <c r="C6888" s="1">
        <v>3.0</v>
      </c>
      <c r="D6888" s="1">
        <v>0.0</v>
      </c>
      <c r="E6888" s="1" t="s">
        <v>13222</v>
      </c>
    </row>
    <row r="6889">
      <c r="A6889" s="1">
        <v>14145.0</v>
      </c>
      <c r="B6889" s="1" t="s">
        <v>13221</v>
      </c>
      <c r="C6889" s="1">
        <v>3.0</v>
      </c>
      <c r="D6889" s="1">
        <v>2.0</v>
      </c>
      <c r="E6889" s="1" t="s">
        <v>13222</v>
      </c>
    </row>
    <row r="6890">
      <c r="A6890" s="1">
        <v>349294.0</v>
      </c>
      <c r="B6890" s="1" t="s">
        <v>13221</v>
      </c>
      <c r="C6890" s="1">
        <v>0.0</v>
      </c>
      <c r="D6890" s="1">
        <v>2.0</v>
      </c>
      <c r="E6890" s="1" t="s">
        <v>13223</v>
      </c>
    </row>
    <row r="6891">
      <c r="A6891" s="1">
        <v>70969.0</v>
      </c>
      <c r="B6891" s="1" t="s">
        <v>13221</v>
      </c>
      <c r="C6891" s="1">
        <v>0.0</v>
      </c>
      <c r="D6891" s="1">
        <v>2.0</v>
      </c>
      <c r="E6891" s="1" t="s">
        <v>13223</v>
      </c>
    </row>
    <row r="6892">
      <c r="A6892" s="1">
        <v>397973.0</v>
      </c>
      <c r="B6892" s="1" t="s">
        <v>13221</v>
      </c>
      <c r="C6892" s="1">
        <v>0.0</v>
      </c>
      <c r="D6892" s="1">
        <v>2.0</v>
      </c>
      <c r="E6892" s="1" t="s">
        <v>13223</v>
      </c>
    </row>
    <row r="6893">
      <c r="A6893" s="1">
        <v>462526.0</v>
      </c>
      <c r="B6893" s="1" t="s">
        <v>13221</v>
      </c>
      <c r="C6893" s="1">
        <v>4.0</v>
      </c>
      <c r="D6893" s="1">
        <v>0.0</v>
      </c>
      <c r="E6893" s="1" t="s">
        <v>13222</v>
      </c>
    </row>
    <row r="6894">
      <c r="A6894" s="1">
        <v>217710.0</v>
      </c>
      <c r="B6894" s="1" t="s">
        <v>13221</v>
      </c>
      <c r="C6894" s="1">
        <v>0.0</v>
      </c>
      <c r="D6894" s="1">
        <v>2.0</v>
      </c>
      <c r="E6894" s="1" t="s">
        <v>13223</v>
      </c>
    </row>
    <row r="6895">
      <c r="A6895" s="1">
        <v>136533.0</v>
      </c>
      <c r="B6895" s="1" t="s">
        <v>13221</v>
      </c>
      <c r="C6895" s="1">
        <v>3.0</v>
      </c>
      <c r="D6895" s="1">
        <v>0.0</v>
      </c>
      <c r="E6895" s="1" t="s">
        <v>13222</v>
      </c>
    </row>
    <row r="6896">
      <c r="A6896" s="1">
        <v>382511.0</v>
      </c>
      <c r="B6896" s="1" t="s">
        <v>13221</v>
      </c>
      <c r="C6896" s="1">
        <v>3.0</v>
      </c>
      <c r="D6896" s="1">
        <v>0.0</v>
      </c>
      <c r="E6896" s="1" t="s">
        <v>13222</v>
      </c>
    </row>
    <row r="6897">
      <c r="A6897" s="1">
        <v>799952.0</v>
      </c>
      <c r="B6897" s="1" t="s">
        <v>13221</v>
      </c>
      <c r="C6897" s="1">
        <v>3.0</v>
      </c>
      <c r="D6897" s="1">
        <v>0.0</v>
      </c>
      <c r="E6897" s="1" t="s">
        <v>13222</v>
      </c>
    </row>
    <row r="6898">
      <c r="A6898" s="1">
        <v>833557.0</v>
      </c>
      <c r="B6898" s="1" t="s">
        <v>13221</v>
      </c>
      <c r="C6898" s="1">
        <v>0.0</v>
      </c>
      <c r="D6898" s="1">
        <v>2.0</v>
      </c>
      <c r="E6898" s="1" t="s">
        <v>13223</v>
      </c>
    </row>
    <row r="6899">
      <c r="A6899" s="1">
        <v>455083.0</v>
      </c>
      <c r="B6899" s="1" t="s">
        <v>13221</v>
      </c>
      <c r="C6899" s="1">
        <v>0.0</v>
      </c>
      <c r="D6899" s="1">
        <v>2.0</v>
      </c>
      <c r="E6899" s="1" t="s">
        <v>13223</v>
      </c>
    </row>
    <row r="6900">
      <c r="A6900" s="1">
        <v>961614.0</v>
      </c>
      <c r="B6900" s="1" t="s">
        <v>13221</v>
      </c>
      <c r="C6900" s="1">
        <v>1.0</v>
      </c>
      <c r="D6900" s="1">
        <v>2.0</v>
      </c>
      <c r="E6900" s="1" t="s">
        <v>13223</v>
      </c>
    </row>
    <row r="6901">
      <c r="A6901" s="1">
        <v>952168.0</v>
      </c>
      <c r="B6901" s="1" t="s">
        <v>13221</v>
      </c>
      <c r="C6901" s="1">
        <v>1.0</v>
      </c>
      <c r="D6901" s="1">
        <v>0.0</v>
      </c>
      <c r="E6901" s="1" t="s">
        <v>13222</v>
      </c>
    </row>
    <row r="6902">
      <c r="A6902" s="1">
        <v>587420.0</v>
      </c>
      <c r="B6902" s="1" t="s">
        <v>13221</v>
      </c>
      <c r="C6902" s="1">
        <v>1.0</v>
      </c>
      <c r="D6902" s="1">
        <v>0.0</v>
      </c>
      <c r="E6902" s="1" t="s">
        <v>13222</v>
      </c>
    </row>
    <row r="6903">
      <c r="A6903" s="1">
        <v>832348.0</v>
      </c>
      <c r="B6903" s="1" t="s">
        <v>13221</v>
      </c>
      <c r="C6903" s="1">
        <v>4.0</v>
      </c>
      <c r="D6903" s="1">
        <v>0.0</v>
      </c>
      <c r="E6903" s="1" t="s">
        <v>13222</v>
      </c>
    </row>
    <row r="6904">
      <c r="A6904" s="1">
        <v>319388.0</v>
      </c>
      <c r="B6904" s="1" t="s">
        <v>13221</v>
      </c>
      <c r="C6904" s="1">
        <v>0.0</v>
      </c>
      <c r="D6904" s="1">
        <v>2.0</v>
      </c>
      <c r="E6904" s="1" t="s">
        <v>13223</v>
      </c>
    </row>
    <row r="6905">
      <c r="A6905" s="1">
        <v>194682.0</v>
      </c>
      <c r="B6905" s="1" t="s">
        <v>13221</v>
      </c>
      <c r="C6905" s="1">
        <v>4.0</v>
      </c>
      <c r="D6905" s="1">
        <v>0.0</v>
      </c>
      <c r="E6905" s="1" t="s">
        <v>13222</v>
      </c>
    </row>
    <row r="6906">
      <c r="A6906" s="1">
        <v>561860.0</v>
      </c>
      <c r="B6906" s="1" t="s">
        <v>13221</v>
      </c>
      <c r="C6906" s="1">
        <v>4.0</v>
      </c>
      <c r="D6906" s="1">
        <v>0.0</v>
      </c>
      <c r="E6906" s="1" t="s">
        <v>13222</v>
      </c>
    </row>
    <row r="6907">
      <c r="A6907" s="1">
        <v>712003.0</v>
      </c>
      <c r="B6907" s="1" t="s">
        <v>13221</v>
      </c>
      <c r="C6907" s="1">
        <v>3.0</v>
      </c>
      <c r="D6907" s="1">
        <v>0.0</v>
      </c>
      <c r="E6907" s="1" t="s">
        <v>13222</v>
      </c>
    </row>
    <row r="6908">
      <c r="A6908" s="1">
        <v>378676.0</v>
      </c>
      <c r="B6908" s="1" t="s">
        <v>13221</v>
      </c>
      <c r="C6908" s="1">
        <v>3.0</v>
      </c>
      <c r="D6908" s="1">
        <v>0.0</v>
      </c>
      <c r="E6908" s="1" t="s">
        <v>13222</v>
      </c>
    </row>
    <row r="6909">
      <c r="A6909" s="1">
        <v>491314.0</v>
      </c>
      <c r="B6909" s="1" t="s">
        <v>13221</v>
      </c>
      <c r="C6909" s="1">
        <v>0.0</v>
      </c>
      <c r="D6909" s="1">
        <v>2.0</v>
      </c>
      <c r="E6909" s="1" t="s">
        <v>13223</v>
      </c>
    </row>
    <row r="6910">
      <c r="A6910" s="1">
        <v>33955.0</v>
      </c>
      <c r="B6910" s="1" t="s">
        <v>13221</v>
      </c>
      <c r="C6910" s="1">
        <v>4.0</v>
      </c>
      <c r="D6910" s="1">
        <v>0.0</v>
      </c>
      <c r="E6910" s="1" t="s">
        <v>13222</v>
      </c>
    </row>
    <row r="6911">
      <c r="A6911" s="1">
        <v>187399.0</v>
      </c>
      <c r="B6911" s="1" t="s">
        <v>13221</v>
      </c>
      <c r="C6911" s="1">
        <v>0.0</v>
      </c>
      <c r="D6911" s="1">
        <v>2.0</v>
      </c>
      <c r="E6911" s="1" t="s">
        <v>13223</v>
      </c>
    </row>
    <row r="6912">
      <c r="A6912" s="1">
        <v>621677.0</v>
      </c>
      <c r="B6912" s="1" t="s">
        <v>13221</v>
      </c>
      <c r="C6912" s="1">
        <v>3.0</v>
      </c>
      <c r="D6912" s="1">
        <v>0.0</v>
      </c>
      <c r="E6912" s="1" t="s">
        <v>13222</v>
      </c>
    </row>
    <row r="6913">
      <c r="A6913" s="1">
        <v>945635.0</v>
      </c>
      <c r="B6913" s="1" t="s">
        <v>13221</v>
      </c>
      <c r="C6913" s="1">
        <v>3.0</v>
      </c>
      <c r="D6913" s="1">
        <v>0.0</v>
      </c>
      <c r="E6913" s="1" t="s">
        <v>13222</v>
      </c>
    </row>
    <row r="6914">
      <c r="A6914" s="1">
        <v>760684.0</v>
      </c>
      <c r="B6914" s="1" t="s">
        <v>13221</v>
      </c>
      <c r="C6914" s="1">
        <v>3.0</v>
      </c>
      <c r="D6914" s="1">
        <v>2.0</v>
      </c>
      <c r="E6914" s="1" t="s">
        <v>13222</v>
      </c>
    </row>
    <row r="6915">
      <c r="A6915" s="1">
        <v>679865.0</v>
      </c>
      <c r="B6915" s="1" t="s">
        <v>13221</v>
      </c>
      <c r="C6915" s="1">
        <v>0.0</v>
      </c>
      <c r="D6915" s="1">
        <v>2.0</v>
      </c>
      <c r="E6915" s="1" t="s">
        <v>13223</v>
      </c>
    </row>
    <row r="6916">
      <c r="A6916" s="1">
        <v>18035.0</v>
      </c>
      <c r="B6916" s="1" t="s">
        <v>13221</v>
      </c>
      <c r="C6916" s="1">
        <v>3.0</v>
      </c>
      <c r="D6916" s="1">
        <v>0.0</v>
      </c>
      <c r="E6916" s="1" t="s">
        <v>13222</v>
      </c>
    </row>
    <row r="6917">
      <c r="A6917" s="1">
        <v>677542.0</v>
      </c>
      <c r="B6917" s="1" t="s">
        <v>13221</v>
      </c>
      <c r="C6917" s="1">
        <v>3.0</v>
      </c>
      <c r="D6917" s="1">
        <v>2.0</v>
      </c>
      <c r="E6917" s="1" t="s">
        <v>13222</v>
      </c>
    </row>
    <row r="6918">
      <c r="A6918" s="1">
        <v>604184.0</v>
      </c>
      <c r="B6918" s="1" t="s">
        <v>13221</v>
      </c>
      <c r="C6918" s="1">
        <v>0.0</v>
      </c>
      <c r="D6918" s="1">
        <v>2.0</v>
      </c>
      <c r="E6918" s="1" t="s">
        <v>13223</v>
      </c>
    </row>
    <row r="6919">
      <c r="A6919" s="1">
        <v>709916.0</v>
      </c>
      <c r="B6919" s="1" t="s">
        <v>13221</v>
      </c>
      <c r="C6919" s="1">
        <v>0.0</v>
      </c>
      <c r="D6919" s="1">
        <v>2.0</v>
      </c>
      <c r="E6919" s="1" t="s">
        <v>13223</v>
      </c>
    </row>
    <row r="6920">
      <c r="A6920" s="1">
        <v>700048.0</v>
      </c>
      <c r="B6920" s="1" t="s">
        <v>13221</v>
      </c>
      <c r="C6920" s="1">
        <v>3.0</v>
      </c>
      <c r="D6920" s="1">
        <v>0.0</v>
      </c>
      <c r="E6920" s="1" t="s">
        <v>13222</v>
      </c>
    </row>
    <row r="6921">
      <c r="A6921" s="1">
        <v>34200.0</v>
      </c>
      <c r="B6921" s="1" t="s">
        <v>13221</v>
      </c>
      <c r="C6921" s="1">
        <v>3.0</v>
      </c>
      <c r="D6921" s="1">
        <v>0.0</v>
      </c>
      <c r="E6921" s="1" t="s">
        <v>13222</v>
      </c>
    </row>
    <row r="6922">
      <c r="A6922" s="1">
        <v>124290.0</v>
      </c>
      <c r="B6922" s="1" t="s">
        <v>13221</v>
      </c>
      <c r="C6922" s="1">
        <v>0.0</v>
      </c>
      <c r="D6922" s="1">
        <v>2.0</v>
      </c>
      <c r="E6922" s="1" t="s">
        <v>13223</v>
      </c>
    </row>
    <row r="6923">
      <c r="A6923" s="1">
        <v>799688.0</v>
      </c>
      <c r="B6923" s="1" t="s">
        <v>13221</v>
      </c>
      <c r="C6923" s="1">
        <v>4.0</v>
      </c>
      <c r="D6923" s="1">
        <v>2.0</v>
      </c>
      <c r="E6923" s="1" t="s">
        <v>13222</v>
      </c>
    </row>
    <row r="6924">
      <c r="A6924" s="1">
        <v>684939.0</v>
      </c>
      <c r="B6924" s="1" t="s">
        <v>13221</v>
      </c>
      <c r="C6924" s="1">
        <v>4.0</v>
      </c>
      <c r="D6924" s="1">
        <v>0.0</v>
      </c>
      <c r="E6924" s="1" t="s">
        <v>13222</v>
      </c>
    </row>
    <row r="6925">
      <c r="A6925" s="1">
        <v>256051.0</v>
      </c>
      <c r="B6925" s="1" t="s">
        <v>13221</v>
      </c>
      <c r="C6925" s="1">
        <v>4.0</v>
      </c>
      <c r="D6925" s="1">
        <v>0.0</v>
      </c>
      <c r="E6925" s="1" t="s">
        <v>13222</v>
      </c>
    </row>
    <row r="6926">
      <c r="A6926" s="1">
        <v>615545.0</v>
      </c>
      <c r="B6926" s="1" t="s">
        <v>13221</v>
      </c>
      <c r="C6926" s="1">
        <v>1.0</v>
      </c>
      <c r="D6926" s="1">
        <v>2.0</v>
      </c>
      <c r="E6926" s="1" t="s">
        <v>13223</v>
      </c>
    </row>
    <row r="6927">
      <c r="A6927" s="1">
        <v>853932.0</v>
      </c>
      <c r="B6927" s="1" t="s">
        <v>13221</v>
      </c>
      <c r="C6927" s="1">
        <v>3.0</v>
      </c>
      <c r="D6927" s="1">
        <v>0.0</v>
      </c>
      <c r="E6927" s="1" t="s">
        <v>13222</v>
      </c>
    </row>
    <row r="6928">
      <c r="A6928" s="1">
        <v>440875.0</v>
      </c>
      <c r="B6928" s="1" t="s">
        <v>13221</v>
      </c>
      <c r="C6928" s="1">
        <v>4.0</v>
      </c>
      <c r="D6928" s="1">
        <v>2.0</v>
      </c>
      <c r="E6928" s="1" t="s">
        <v>13222</v>
      </c>
    </row>
    <row r="6929">
      <c r="A6929" s="1">
        <v>661577.0</v>
      </c>
      <c r="B6929" s="1" t="s">
        <v>13221</v>
      </c>
      <c r="C6929" s="1">
        <v>4.0</v>
      </c>
      <c r="D6929" s="1">
        <v>0.0</v>
      </c>
      <c r="E6929" s="1" t="s">
        <v>13222</v>
      </c>
    </row>
    <row r="6930">
      <c r="A6930" s="1">
        <v>256783.0</v>
      </c>
      <c r="B6930" s="1" t="s">
        <v>13221</v>
      </c>
      <c r="C6930" s="1">
        <v>4.0</v>
      </c>
      <c r="D6930" s="1">
        <v>0.0</v>
      </c>
      <c r="E6930" s="1" t="s">
        <v>13222</v>
      </c>
    </row>
    <row r="6931">
      <c r="A6931" s="1">
        <v>537274.0</v>
      </c>
      <c r="B6931" s="1" t="s">
        <v>13221</v>
      </c>
      <c r="C6931" s="1">
        <v>0.0</v>
      </c>
      <c r="D6931" s="1">
        <v>2.0</v>
      </c>
      <c r="E6931" s="1" t="s">
        <v>13223</v>
      </c>
    </row>
    <row r="6932">
      <c r="A6932" s="1">
        <v>726958.0</v>
      </c>
      <c r="B6932" s="1" t="s">
        <v>13221</v>
      </c>
      <c r="C6932" s="1">
        <v>1.0</v>
      </c>
      <c r="D6932" s="1">
        <v>0.0</v>
      </c>
      <c r="E6932" s="1" t="s">
        <v>13222</v>
      </c>
    </row>
    <row r="6933">
      <c r="A6933" s="1">
        <v>613942.0</v>
      </c>
      <c r="B6933" s="1" t="s">
        <v>13221</v>
      </c>
      <c r="C6933" s="1">
        <v>4.0</v>
      </c>
      <c r="D6933" s="1">
        <v>0.0</v>
      </c>
      <c r="E6933" s="1" t="s">
        <v>13222</v>
      </c>
    </row>
    <row r="6934">
      <c r="A6934" s="1">
        <v>771228.0</v>
      </c>
      <c r="B6934" s="1" t="s">
        <v>13221</v>
      </c>
      <c r="C6934" s="1">
        <v>3.0</v>
      </c>
      <c r="D6934" s="1">
        <v>0.0</v>
      </c>
      <c r="E6934" s="1" t="s">
        <v>13222</v>
      </c>
    </row>
    <row r="6935">
      <c r="A6935" s="1">
        <v>274207.0</v>
      </c>
      <c r="B6935" s="1" t="s">
        <v>13221</v>
      </c>
      <c r="C6935" s="1">
        <v>3.0</v>
      </c>
      <c r="D6935" s="1">
        <v>0.0</v>
      </c>
      <c r="E6935" s="1" t="s">
        <v>13222</v>
      </c>
    </row>
    <row r="6936">
      <c r="A6936" s="1">
        <v>557908.0</v>
      </c>
      <c r="B6936" s="1" t="s">
        <v>13221</v>
      </c>
      <c r="C6936" s="1">
        <v>0.0</v>
      </c>
      <c r="D6936" s="1">
        <v>2.0</v>
      </c>
      <c r="E6936" s="1" t="s">
        <v>13223</v>
      </c>
    </row>
    <row r="6937">
      <c r="A6937" s="1">
        <v>799459.0</v>
      </c>
      <c r="B6937" s="1" t="s">
        <v>13221</v>
      </c>
      <c r="C6937" s="1">
        <v>4.0</v>
      </c>
      <c r="D6937" s="1">
        <v>0.0</v>
      </c>
      <c r="E6937" s="1" t="s">
        <v>13222</v>
      </c>
    </row>
    <row r="6938">
      <c r="A6938" s="1">
        <v>56589.0</v>
      </c>
      <c r="B6938" s="1" t="s">
        <v>13221</v>
      </c>
      <c r="C6938" s="1">
        <v>0.0</v>
      </c>
      <c r="D6938" s="1">
        <v>2.0</v>
      </c>
      <c r="E6938" s="1" t="s">
        <v>13223</v>
      </c>
    </row>
    <row r="6939">
      <c r="A6939" s="1">
        <v>123983.0</v>
      </c>
      <c r="B6939" s="1" t="s">
        <v>13221</v>
      </c>
      <c r="C6939" s="1">
        <v>3.0</v>
      </c>
      <c r="D6939" s="1">
        <v>0.0</v>
      </c>
      <c r="E6939" s="1" t="s">
        <v>13222</v>
      </c>
    </row>
    <row r="6940">
      <c r="A6940" s="1">
        <v>237083.0</v>
      </c>
      <c r="B6940" s="1" t="s">
        <v>13221</v>
      </c>
      <c r="C6940" s="1">
        <v>3.0</v>
      </c>
      <c r="D6940" s="1">
        <v>0.0</v>
      </c>
      <c r="E6940" s="1" t="s">
        <v>13222</v>
      </c>
    </row>
    <row r="6941">
      <c r="A6941" s="1">
        <v>679284.0</v>
      </c>
      <c r="B6941" s="1" t="s">
        <v>13221</v>
      </c>
      <c r="C6941" s="1">
        <v>0.0</v>
      </c>
      <c r="D6941" s="1">
        <v>2.0</v>
      </c>
      <c r="E6941" s="1" t="s">
        <v>13223</v>
      </c>
    </row>
    <row r="6942">
      <c r="A6942" s="1">
        <v>11422.0</v>
      </c>
      <c r="B6942" s="1" t="s">
        <v>13221</v>
      </c>
      <c r="C6942" s="1">
        <v>4.0</v>
      </c>
      <c r="D6942" s="1">
        <v>0.0</v>
      </c>
      <c r="E6942" s="1" t="s">
        <v>13222</v>
      </c>
    </row>
    <row r="6943">
      <c r="A6943" s="1">
        <v>34186.0</v>
      </c>
      <c r="B6943" s="1" t="s">
        <v>13221</v>
      </c>
      <c r="C6943" s="1">
        <v>3.0</v>
      </c>
      <c r="D6943" s="1">
        <v>2.0</v>
      </c>
      <c r="E6943" s="1" t="s">
        <v>13222</v>
      </c>
    </row>
    <row r="6944">
      <c r="A6944" s="1">
        <v>555121.0</v>
      </c>
      <c r="B6944" s="1" t="s">
        <v>13221</v>
      </c>
      <c r="C6944" s="1">
        <v>4.0</v>
      </c>
      <c r="D6944" s="1">
        <v>0.0</v>
      </c>
      <c r="E6944" s="1" t="s">
        <v>13222</v>
      </c>
    </row>
    <row r="6945">
      <c r="A6945" s="1">
        <v>891833.0</v>
      </c>
      <c r="B6945" s="1" t="s">
        <v>13221</v>
      </c>
      <c r="C6945" s="1">
        <v>4.0</v>
      </c>
      <c r="D6945" s="1">
        <v>0.0</v>
      </c>
      <c r="E6945" s="1" t="s">
        <v>13222</v>
      </c>
    </row>
    <row r="6946">
      <c r="A6946" s="1">
        <v>741341.0</v>
      </c>
      <c r="B6946" s="1" t="s">
        <v>13221</v>
      </c>
      <c r="C6946" s="1">
        <v>4.0</v>
      </c>
      <c r="D6946" s="1">
        <v>0.0</v>
      </c>
      <c r="E6946" s="1" t="s">
        <v>13222</v>
      </c>
    </row>
    <row r="6947">
      <c r="A6947" s="1">
        <v>337168.0</v>
      </c>
      <c r="B6947" s="1" t="s">
        <v>13221</v>
      </c>
      <c r="C6947" s="1">
        <v>0.0</v>
      </c>
      <c r="D6947" s="1">
        <v>2.0</v>
      </c>
      <c r="E6947" s="1" t="s">
        <v>13223</v>
      </c>
    </row>
    <row r="6948">
      <c r="A6948" s="1">
        <v>455083.0</v>
      </c>
      <c r="B6948" s="1" t="s">
        <v>13221</v>
      </c>
      <c r="C6948" s="1">
        <v>4.0</v>
      </c>
      <c r="D6948" s="1">
        <v>0.0</v>
      </c>
      <c r="E6948" s="1" t="s">
        <v>13222</v>
      </c>
    </row>
    <row r="6949">
      <c r="A6949" s="1">
        <v>592784.0</v>
      </c>
      <c r="B6949" s="1" t="s">
        <v>13221</v>
      </c>
      <c r="C6949" s="1">
        <v>0.0</v>
      </c>
      <c r="D6949" s="1">
        <v>2.0</v>
      </c>
      <c r="E6949" s="1" t="s">
        <v>13223</v>
      </c>
    </row>
    <row r="6950">
      <c r="A6950" s="1">
        <v>690565.0</v>
      </c>
      <c r="B6950" s="1" t="s">
        <v>13221</v>
      </c>
      <c r="C6950" s="1">
        <v>4.0</v>
      </c>
      <c r="D6950" s="1">
        <v>2.0</v>
      </c>
      <c r="E6950" s="1" t="s">
        <v>13222</v>
      </c>
    </row>
    <row r="6951">
      <c r="A6951" s="1">
        <v>313754.0</v>
      </c>
      <c r="B6951" s="1" t="s">
        <v>13221</v>
      </c>
      <c r="C6951" s="1">
        <v>3.0</v>
      </c>
      <c r="D6951" s="1">
        <v>0.0</v>
      </c>
      <c r="E6951" s="1" t="s">
        <v>13222</v>
      </c>
    </row>
    <row r="6952">
      <c r="A6952" s="1">
        <v>378230.0</v>
      </c>
      <c r="B6952" s="1" t="s">
        <v>13221</v>
      </c>
      <c r="C6952" s="1">
        <v>0.0</v>
      </c>
      <c r="D6952" s="1">
        <v>2.0</v>
      </c>
      <c r="E6952" s="1" t="s">
        <v>13223</v>
      </c>
    </row>
    <row r="6953">
      <c r="A6953" s="1">
        <v>491521.0</v>
      </c>
      <c r="B6953" s="1" t="s">
        <v>13221</v>
      </c>
      <c r="C6953" s="1">
        <v>0.0</v>
      </c>
      <c r="D6953" s="1">
        <v>2.0</v>
      </c>
      <c r="E6953" s="1" t="s">
        <v>13223</v>
      </c>
    </row>
    <row r="6954">
      <c r="A6954" s="1">
        <v>567671.0</v>
      </c>
      <c r="B6954" s="1" t="s">
        <v>13221</v>
      </c>
      <c r="C6954" s="1">
        <v>4.0</v>
      </c>
      <c r="D6954" s="1">
        <v>0.0</v>
      </c>
      <c r="E6954" s="1" t="s">
        <v>13222</v>
      </c>
    </row>
    <row r="6955">
      <c r="A6955" s="1">
        <v>962054.0</v>
      </c>
      <c r="B6955" s="1" t="s">
        <v>13221</v>
      </c>
      <c r="C6955" s="1">
        <v>3.0</v>
      </c>
      <c r="D6955" s="1">
        <v>0.0</v>
      </c>
      <c r="E6955" s="1" t="s">
        <v>13222</v>
      </c>
    </row>
    <row r="6956">
      <c r="A6956" s="1">
        <v>532965.0</v>
      </c>
      <c r="B6956" s="1" t="s">
        <v>13221</v>
      </c>
      <c r="C6956" s="1">
        <v>4.0</v>
      </c>
      <c r="D6956" s="1">
        <v>2.0</v>
      </c>
      <c r="E6956" s="1" t="s">
        <v>13222</v>
      </c>
    </row>
    <row r="6957">
      <c r="A6957" s="1">
        <v>33955.0</v>
      </c>
      <c r="B6957" s="1" t="s">
        <v>13221</v>
      </c>
      <c r="C6957" s="1">
        <v>3.0</v>
      </c>
      <c r="D6957" s="1">
        <v>0.0</v>
      </c>
      <c r="E6957" s="1" t="s">
        <v>13222</v>
      </c>
    </row>
    <row r="6958">
      <c r="A6958" s="1">
        <v>623234.0</v>
      </c>
      <c r="B6958" s="1" t="s">
        <v>13221</v>
      </c>
      <c r="C6958" s="1">
        <v>0.0</v>
      </c>
      <c r="D6958" s="1">
        <v>2.0</v>
      </c>
      <c r="E6958" s="1" t="s">
        <v>13223</v>
      </c>
    </row>
    <row r="6959">
      <c r="A6959" s="1">
        <v>621677.0</v>
      </c>
      <c r="B6959" s="1" t="s">
        <v>13221</v>
      </c>
      <c r="C6959" s="1">
        <v>0.0</v>
      </c>
      <c r="D6959" s="1">
        <v>2.0</v>
      </c>
      <c r="E6959" s="1" t="s">
        <v>13223</v>
      </c>
    </row>
    <row r="6960">
      <c r="A6960" s="1">
        <v>945635.0</v>
      </c>
      <c r="B6960" s="1" t="s">
        <v>13221</v>
      </c>
      <c r="C6960" s="1">
        <v>0.0</v>
      </c>
      <c r="D6960" s="1">
        <v>2.0</v>
      </c>
      <c r="E6960" s="1" t="s">
        <v>13223</v>
      </c>
    </row>
    <row r="6961">
      <c r="A6961" s="1">
        <v>131136.0</v>
      </c>
      <c r="B6961" s="1" t="s">
        <v>13221</v>
      </c>
      <c r="C6961" s="1">
        <v>4.0</v>
      </c>
      <c r="D6961" s="1">
        <v>2.0</v>
      </c>
      <c r="E6961" s="1" t="s">
        <v>13222</v>
      </c>
    </row>
    <row r="6962">
      <c r="A6962" s="1">
        <v>287070.0</v>
      </c>
      <c r="B6962" s="1" t="s">
        <v>13221</v>
      </c>
      <c r="C6962" s="1">
        <v>0.0</v>
      </c>
      <c r="D6962" s="1">
        <v>2.0</v>
      </c>
      <c r="E6962" s="1" t="s">
        <v>13223</v>
      </c>
    </row>
    <row r="6963">
      <c r="A6963" s="1">
        <v>644847.0</v>
      </c>
      <c r="B6963" s="1" t="s">
        <v>13221</v>
      </c>
      <c r="C6963" s="1">
        <v>4.0</v>
      </c>
      <c r="D6963" s="1">
        <v>0.0</v>
      </c>
      <c r="E6963" s="1" t="s">
        <v>13222</v>
      </c>
    </row>
    <row r="6964">
      <c r="A6964" s="1">
        <v>435929.0</v>
      </c>
      <c r="B6964" s="1" t="s">
        <v>13221</v>
      </c>
      <c r="C6964" s="1">
        <v>4.0</v>
      </c>
      <c r="D6964" s="1">
        <v>0.0</v>
      </c>
      <c r="E6964" s="1" t="s">
        <v>13222</v>
      </c>
    </row>
    <row r="6965">
      <c r="A6965" s="1">
        <v>739448.0</v>
      </c>
      <c r="B6965" s="1" t="s">
        <v>13221</v>
      </c>
      <c r="C6965" s="1">
        <v>4.0</v>
      </c>
      <c r="D6965" s="1">
        <v>2.0</v>
      </c>
      <c r="E6965" s="1" t="s">
        <v>13222</v>
      </c>
    </row>
    <row r="6966">
      <c r="A6966" s="1">
        <v>34200.0</v>
      </c>
      <c r="B6966" s="1" t="s">
        <v>13221</v>
      </c>
      <c r="C6966" s="1">
        <v>4.0</v>
      </c>
      <c r="D6966" s="1">
        <v>0.0</v>
      </c>
      <c r="E6966" s="1" t="s">
        <v>13222</v>
      </c>
    </row>
    <row r="6967">
      <c r="A6967" s="1">
        <v>492958.0</v>
      </c>
      <c r="B6967" s="1" t="s">
        <v>13221</v>
      </c>
      <c r="C6967" s="1">
        <v>0.0</v>
      </c>
      <c r="D6967" s="1">
        <v>2.0</v>
      </c>
      <c r="E6967" s="1" t="s">
        <v>13223</v>
      </c>
    </row>
    <row r="6968">
      <c r="A6968" s="1">
        <v>366066.0</v>
      </c>
      <c r="B6968" s="1" t="s">
        <v>13221</v>
      </c>
      <c r="C6968" s="1">
        <v>0.0</v>
      </c>
      <c r="D6968" s="1">
        <v>2.0</v>
      </c>
      <c r="E6968" s="1" t="s">
        <v>13223</v>
      </c>
    </row>
    <row r="6969">
      <c r="A6969" s="1">
        <v>51036.0</v>
      </c>
      <c r="B6969" s="1" t="s">
        <v>13221</v>
      </c>
      <c r="C6969" s="1">
        <v>3.0</v>
      </c>
      <c r="D6969" s="1">
        <v>0.0</v>
      </c>
      <c r="E6969" s="1" t="s">
        <v>13222</v>
      </c>
    </row>
    <row r="6970">
      <c r="A6970" s="1">
        <v>52729.0</v>
      </c>
      <c r="B6970" s="1" t="s">
        <v>13221</v>
      </c>
      <c r="C6970" s="1">
        <v>3.0</v>
      </c>
      <c r="D6970" s="1">
        <v>2.0</v>
      </c>
      <c r="E6970" s="1" t="s">
        <v>13222</v>
      </c>
    </row>
    <row r="6971">
      <c r="A6971" s="1">
        <v>131748.0</v>
      </c>
      <c r="B6971" s="1" t="s">
        <v>13221</v>
      </c>
      <c r="C6971" s="1">
        <v>3.0</v>
      </c>
      <c r="D6971" s="1">
        <v>0.0</v>
      </c>
      <c r="E6971" s="1" t="s">
        <v>13222</v>
      </c>
    </row>
    <row r="6972">
      <c r="A6972" s="1">
        <v>726958.0</v>
      </c>
      <c r="B6972" s="1" t="s">
        <v>13221</v>
      </c>
      <c r="C6972" s="1">
        <v>4.0</v>
      </c>
      <c r="D6972" s="1">
        <v>2.0</v>
      </c>
      <c r="E6972" s="1" t="s">
        <v>13222</v>
      </c>
    </row>
    <row r="6973">
      <c r="A6973" s="1">
        <v>677169.0</v>
      </c>
      <c r="B6973" s="1" t="s">
        <v>13221</v>
      </c>
      <c r="C6973" s="1">
        <v>4.0</v>
      </c>
      <c r="D6973" s="1">
        <v>2.0</v>
      </c>
      <c r="E6973" s="1" t="s">
        <v>13222</v>
      </c>
    </row>
    <row r="6974">
      <c r="A6974" s="1">
        <v>557908.0</v>
      </c>
      <c r="B6974" s="1" t="s">
        <v>13221</v>
      </c>
      <c r="C6974" s="1">
        <v>0.0</v>
      </c>
      <c r="D6974" s="1">
        <v>2.0</v>
      </c>
      <c r="E6974" s="1" t="s">
        <v>13223</v>
      </c>
    </row>
    <row r="6975">
      <c r="A6975" s="1">
        <v>837480.0</v>
      </c>
      <c r="B6975" s="1" t="s">
        <v>13221</v>
      </c>
      <c r="C6975" s="1">
        <v>0.0</v>
      </c>
      <c r="D6975" s="1">
        <v>2.0</v>
      </c>
      <c r="E6975" s="1" t="s">
        <v>13223</v>
      </c>
    </row>
    <row r="6976">
      <c r="A6976" s="1">
        <v>237083.0</v>
      </c>
      <c r="B6976" s="1" t="s">
        <v>13221</v>
      </c>
      <c r="C6976" s="1">
        <v>3.0</v>
      </c>
      <c r="D6976" s="1">
        <v>0.0</v>
      </c>
      <c r="E6976" s="1" t="s">
        <v>13222</v>
      </c>
    </row>
    <row r="6977">
      <c r="A6977" s="1">
        <v>240179.0</v>
      </c>
      <c r="B6977" s="1" t="s">
        <v>13221</v>
      </c>
      <c r="C6977" s="1">
        <v>4.0</v>
      </c>
      <c r="D6977" s="1">
        <v>0.0</v>
      </c>
      <c r="E6977" s="1" t="s">
        <v>13222</v>
      </c>
    </row>
    <row r="6978">
      <c r="A6978" s="1">
        <v>11422.0</v>
      </c>
      <c r="B6978" s="1" t="s">
        <v>13221</v>
      </c>
      <c r="C6978" s="1">
        <v>4.0</v>
      </c>
      <c r="D6978" s="1">
        <v>0.0</v>
      </c>
      <c r="E6978" s="1" t="s">
        <v>13222</v>
      </c>
    </row>
    <row r="6979">
      <c r="A6979" s="1">
        <v>890623.0</v>
      </c>
      <c r="B6979" s="1" t="s">
        <v>13221</v>
      </c>
      <c r="C6979" s="1">
        <v>0.0</v>
      </c>
      <c r="D6979" s="1">
        <v>2.0</v>
      </c>
      <c r="E6979" s="1" t="s">
        <v>13223</v>
      </c>
    </row>
    <row r="6980">
      <c r="A6980" s="1">
        <v>39154.0</v>
      </c>
      <c r="B6980" s="1" t="s">
        <v>13221</v>
      </c>
      <c r="C6980" s="1">
        <v>4.0</v>
      </c>
      <c r="D6980" s="1">
        <v>0.0</v>
      </c>
      <c r="E6980" s="1" t="s">
        <v>13222</v>
      </c>
    </row>
    <row r="6981">
      <c r="A6981" s="1">
        <v>812607.0</v>
      </c>
      <c r="B6981" s="1" t="s">
        <v>13221</v>
      </c>
      <c r="C6981" s="1">
        <v>0.0</v>
      </c>
      <c r="D6981" s="1">
        <v>2.0</v>
      </c>
      <c r="E6981" s="1" t="s">
        <v>13223</v>
      </c>
    </row>
    <row r="6982">
      <c r="A6982" s="1">
        <v>818990.0</v>
      </c>
      <c r="B6982" s="1" t="s">
        <v>13221</v>
      </c>
      <c r="C6982" s="1">
        <v>4.0</v>
      </c>
      <c r="D6982" s="1">
        <v>0.0</v>
      </c>
      <c r="E6982" s="1" t="s">
        <v>13222</v>
      </c>
    </row>
    <row r="6983">
      <c r="A6983" s="1">
        <v>14145.0</v>
      </c>
      <c r="B6983" s="1" t="s">
        <v>13221</v>
      </c>
      <c r="C6983" s="1">
        <v>1.0</v>
      </c>
      <c r="D6983" s="1">
        <v>0.0</v>
      </c>
      <c r="E6983" s="1" t="s">
        <v>13222</v>
      </c>
    </row>
    <row r="6984">
      <c r="A6984" s="1">
        <v>847349.0</v>
      </c>
      <c r="B6984" s="1" t="s">
        <v>13221</v>
      </c>
      <c r="C6984" s="1">
        <v>4.0</v>
      </c>
      <c r="D6984" s="1">
        <v>2.0</v>
      </c>
      <c r="E6984" s="1" t="s">
        <v>13222</v>
      </c>
    </row>
    <row r="6985">
      <c r="A6985" s="1">
        <v>552883.0</v>
      </c>
      <c r="B6985" s="1" t="s">
        <v>13221</v>
      </c>
      <c r="C6985" s="1">
        <v>0.0</v>
      </c>
      <c r="D6985" s="1">
        <v>2.0</v>
      </c>
      <c r="E6985" s="1" t="s">
        <v>13223</v>
      </c>
    </row>
    <row r="6986">
      <c r="A6986" s="1">
        <v>888807.0</v>
      </c>
      <c r="B6986" s="1" t="s">
        <v>13221</v>
      </c>
      <c r="C6986" s="1">
        <v>4.0</v>
      </c>
      <c r="D6986" s="1">
        <v>0.0</v>
      </c>
      <c r="E6986" s="1" t="s">
        <v>13222</v>
      </c>
    </row>
    <row r="6987">
      <c r="A6987" s="1">
        <v>15314.0</v>
      </c>
      <c r="B6987" s="1" t="s">
        <v>13221</v>
      </c>
      <c r="C6987" s="1">
        <v>3.0</v>
      </c>
      <c r="D6987" s="1">
        <v>2.0</v>
      </c>
      <c r="E6987" s="1" t="s">
        <v>13222</v>
      </c>
    </row>
    <row r="6988">
      <c r="A6988" s="1">
        <v>67197.0</v>
      </c>
      <c r="B6988" s="1" t="s">
        <v>13221</v>
      </c>
      <c r="C6988" s="1">
        <v>0.0</v>
      </c>
      <c r="D6988" s="1">
        <v>2.0</v>
      </c>
      <c r="E6988" s="1" t="s">
        <v>13223</v>
      </c>
    </row>
    <row r="6989">
      <c r="A6989" s="1">
        <v>880510.0</v>
      </c>
      <c r="B6989" s="1" t="s">
        <v>13221</v>
      </c>
      <c r="C6989" s="1">
        <v>3.0</v>
      </c>
      <c r="D6989" s="1">
        <v>0.0</v>
      </c>
      <c r="E6989" s="1" t="s">
        <v>13222</v>
      </c>
    </row>
    <row r="6990">
      <c r="A6990" s="1">
        <v>839170.0</v>
      </c>
      <c r="B6990" s="1" t="s">
        <v>13221</v>
      </c>
      <c r="C6990" s="1">
        <v>0.0</v>
      </c>
      <c r="D6990" s="1">
        <v>2.0</v>
      </c>
      <c r="E6990" s="1" t="s">
        <v>13223</v>
      </c>
    </row>
    <row r="6991">
      <c r="A6991" s="1">
        <v>990993.0</v>
      </c>
      <c r="B6991" s="1" t="s">
        <v>13221</v>
      </c>
      <c r="C6991" s="1">
        <v>0.0</v>
      </c>
      <c r="D6991" s="1">
        <v>2.0</v>
      </c>
      <c r="E6991" s="1" t="s">
        <v>13223</v>
      </c>
    </row>
    <row r="6992">
      <c r="A6992" s="1">
        <v>602241.0</v>
      </c>
      <c r="B6992" s="1" t="s">
        <v>13221</v>
      </c>
      <c r="C6992" s="1">
        <v>3.0</v>
      </c>
      <c r="D6992" s="1">
        <v>0.0</v>
      </c>
      <c r="E6992" s="1" t="s">
        <v>13222</v>
      </c>
    </row>
    <row r="6993">
      <c r="A6993" s="1">
        <v>491521.0</v>
      </c>
      <c r="B6993" s="1" t="s">
        <v>13221</v>
      </c>
      <c r="C6993" s="1">
        <v>3.0</v>
      </c>
      <c r="D6993" s="1">
        <v>2.0</v>
      </c>
      <c r="E6993" s="1" t="s">
        <v>13222</v>
      </c>
    </row>
    <row r="6994">
      <c r="A6994" s="1">
        <v>914071.0</v>
      </c>
      <c r="B6994" s="1" t="s">
        <v>13221</v>
      </c>
      <c r="C6994" s="1">
        <v>0.0</v>
      </c>
      <c r="D6994" s="1">
        <v>2.0</v>
      </c>
      <c r="E6994" s="1" t="s">
        <v>13223</v>
      </c>
    </row>
    <row r="6995">
      <c r="A6995" s="1">
        <v>118820.0</v>
      </c>
      <c r="B6995" s="1" t="s">
        <v>13221</v>
      </c>
      <c r="C6995" s="1">
        <v>3.0</v>
      </c>
      <c r="D6995" s="1">
        <v>0.0</v>
      </c>
      <c r="E6995" s="1" t="s">
        <v>13222</v>
      </c>
    </row>
    <row r="6996">
      <c r="A6996" s="1">
        <v>398340.0</v>
      </c>
      <c r="B6996" s="1" t="s">
        <v>13221</v>
      </c>
      <c r="C6996" s="1">
        <v>4.0</v>
      </c>
      <c r="D6996" s="1">
        <v>2.0</v>
      </c>
      <c r="E6996" s="1" t="s">
        <v>13222</v>
      </c>
    </row>
    <row r="6997">
      <c r="A6997" s="1">
        <v>470449.0</v>
      </c>
      <c r="B6997" s="1" t="s">
        <v>13221</v>
      </c>
      <c r="C6997" s="1">
        <v>3.0</v>
      </c>
      <c r="D6997" s="1">
        <v>2.0</v>
      </c>
      <c r="E6997" s="1" t="s">
        <v>13222</v>
      </c>
    </row>
    <row r="6998">
      <c r="A6998" s="1">
        <v>652118.0</v>
      </c>
      <c r="B6998" s="1" t="s">
        <v>13221</v>
      </c>
      <c r="C6998" s="1">
        <v>4.0</v>
      </c>
      <c r="D6998" s="1">
        <v>2.0</v>
      </c>
      <c r="E6998" s="1" t="s">
        <v>13222</v>
      </c>
    </row>
    <row r="6999">
      <c r="A6999" s="1">
        <v>272170.0</v>
      </c>
      <c r="B6999" s="1" t="s">
        <v>13221</v>
      </c>
      <c r="C6999" s="1">
        <v>4.0</v>
      </c>
      <c r="D6999" s="1">
        <v>0.0</v>
      </c>
      <c r="E6999" s="1" t="s">
        <v>13222</v>
      </c>
    </row>
    <row r="7000">
      <c r="A7000" s="1">
        <v>53833.0</v>
      </c>
      <c r="B7000" s="1" t="s">
        <v>13221</v>
      </c>
      <c r="C7000" s="1">
        <v>3.0</v>
      </c>
      <c r="D7000" s="1">
        <v>0.0</v>
      </c>
      <c r="E7000" s="1" t="s">
        <v>13222</v>
      </c>
    </row>
    <row r="7001">
      <c r="A7001" s="1">
        <v>120532.0</v>
      </c>
      <c r="B7001" s="1" t="s">
        <v>13221</v>
      </c>
      <c r="C7001" s="1">
        <v>4.0</v>
      </c>
      <c r="D7001" s="1">
        <v>2.0</v>
      </c>
      <c r="E7001" s="1" t="s">
        <v>13222</v>
      </c>
    </row>
    <row r="7002">
      <c r="A7002" s="1">
        <v>937542.0</v>
      </c>
      <c r="B7002" s="1" t="s">
        <v>13221</v>
      </c>
      <c r="C7002" s="1">
        <v>1.0</v>
      </c>
      <c r="D7002" s="1">
        <v>2.0</v>
      </c>
      <c r="E7002" s="1" t="s">
        <v>13223</v>
      </c>
    </row>
    <row r="7003">
      <c r="A7003" s="1">
        <v>684939.0</v>
      </c>
      <c r="B7003" s="1" t="s">
        <v>13221</v>
      </c>
      <c r="C7003" s="1">
        <v>4.0</v>
      </c>
      <c r="D7003" s="1">
        <v>2.0</v>
      </c>
      <c r="E7003" s="1" t="s">
        <v>13222</v>
      </c>
    </row>
    <row r="7004">
      <c r="A7004" s="1">
        <v>51036.0</v>
      </c>
      <c r="B7004" s="1" t="s">
        <v>13221</v>
      </c>
      <c r="C7004" s="1">
        <v>1.0</v>
      </c>
      <c r="D7004" s="1">
        <v>0.0</v>
      </c>
      <c r="E7004" s="1" t="s">
        <v>13222</v>
      </c>
    </row>
    <row r="7005">
      <c r="A7005" s="1">
        <v>951463.0</v>
      </c>
      <c r="B7005" s="1" t="s">
        <v>13221</v>
      </c>
      <c r="C7005" s="1">
        <v>3.0</v>
      </c>
      <c r="D7005" s="1">
        <v>2.0</v>
      </c>
      <c r="E7005" s="1" t="s">
        <v>13222</v>
      </c>
    </row>
    <row r="7006">
      <c r="A7006" s="1">
        <v>373536.0</v>
      </c>
      <c r="B7006" s="1" t="s">
        <v>13221</v>
      </c>
      <c r="C7006" s="1">
        <v>3.0</v>
      </c>
      <c r="D7006" s="1">
        <v>2.0</v>
      </c>
      <c r="E7006" s="1" t="s">
        <v>13222</v>
      </c>
    </row>
    <row r="7007">
      <c r="A7007" s="1">
        <v>723678.0</v>
      </c>
      <c r="B7007" s="1" t="s">
        <v>13221</v>
      </c>
      <c r="C7007" s="1">
        <v>4.0</v>
      </c>
      <c r="D7007" s="1">
        <v>2.0</v>
      </c>
      <c r="E7007" s="1" t="s">
        <v>13222</v>
      </c>
    </row>
    <row r="7008">
      <c r="A7008" s="1">
        <v>451812.0</v>
      </c>
      <c r="B7008" s="1" t="s">
        <v>13221</v>
      </c>
      <c r="C7008" s="1">
        <v>0.0</v>
      </c>
      <c r="D7008" s="1">
        <v>2.0</v>
      </c>
      <c r="E7008" s="1" t="s">
        <v>13223</v>
      </c>
    </row>
    <row r="7009">
      <c r="A7009" s="1">
        <v>298985.0</v>
      </c>
      <c r="B7009" s="1" t="s">
        <v>13221</v>
      </c>
      <c r="C7009" s="1">
        <v>1.0</v>
      </c>
      <c r="D7009" s="1">
        <v>0.0</v>
      </c>
      <c r="E7009" s="1" t="s">
        <v>13222</v>
      </c>
    </row>
    <row r="7010">
      <c r="A7010" s="1">
        <v>669378.0</v>
      </c>
      <c r="B7010" s="1" t="s">
        <v>13221</v>
      </c>
      <c r="C7010" s="1">
        <v>3.0</v>
      </c>
      <c r="D7010" s="1">
        <v>0.0</v>
      </c>
      <c r="E7010" s="1" t="s">
        <v>13222</v>
      </c>
    </row>
    <row r="7011">
      <c r="A7011" s="1">
        <v>848226.0</v>
      </c>
      <c r="B7011" s="1" t="s">
        <v>13221</v>
      </c>
      <c r="C7011" s="1">
        <v>3.0</v>
      </c>
      <c r="D7011" s="1">
        <v>2.0</v>
      </c>
      <c r="E7011" s="1" t="s">
        <v>13222</v>
      </c>
    </row>
    <row r="7012">
      <c r="A7012" s="1">
        <v>952124.0</v>
      </c>
      <c r="B7012" s="1" t="s">
        <v>13221</v>
      </c>
      <c r="C7012" s="1">
        <v>1.0</v>
      </c>
      <c r="D7012" s="1">
        <v>2.0</v>
      </c>
      <c r="E7012" s="1" t="s">
        <v>13223</v>
      </c>
    </row>
    <row r="7013">
      <c r="A7013" s="1">
        <v>397973.0</v>
      </c>
      <c r="B7013" s="1" t="s">
        <v>13221</v>
      </c>
      <c r="C7013" s="1">
        <v>0.0</v>
      </c>
      <c r="D7013" s="1">
        <v>2.0</v>
      </c>
      <c r="E7013" s="1" t="s">
        <v>13223</v>
      </c>
    </row>
    <row r="7014">
      <c r="A7014" s="1">
        <v>376447.0</v>
      </c>
      <c r="B7014" s="1" t="s">
        <v>13221</v>
      </c>
      <c r="C7014" s="1">
        <v>1.0</v>
      </c>
      <c r="D7014" s="1">
        <v>0.0</v>
      </c>
      <c r="E7014" s="1" t="s">
        <v>13222</v>
      </c>
    </row>
    <row r="7015">
      <c r="A7015" s="1">
        <v>891833.0</v>
      </c>
      <c r="B7015" s="1" t="s">
        <v>13221</v>
      </c>
      <c r="C7015" s="1">
        <v>3.0</v>
      </c>
      <c r="D7015" s="1">
        <v>2.0</v>
      </c>
      <c r="E7015" s="1" t="s">
        <v>13222</v>
      </c>
    </row>
    <row r="7016">
      <c r="A7016" s="1">
        <v>500633.0</v>
      </c>
      <c r="B7016" s="1" t="s">
        <v>13221</v>
      </c>
      <c r="C7016" s="1">
        <v>1.0</v>
      </c>
      <c r="D7016" s="1">
        <v>0.0</v>
      </c>
      <c r="E7016" s="1" t="s">
        <v>13222</v>
      </c>
    </row>
    <row r="7017">
      <c r="A7017" s="1">
        <v>319388.0</v>
      </c>
      <c r="B7017" s="1" t="s">
        <v>13221</v>
      </c>
      <c r="C7017" s="1">
        <v>1.0</v>
      </c>
      <c r="D7017" s="1">
        <v>0.0</v>
      </c>
      <c r="E7017" s="1" t="s">
        <v>13222</v>
      </c>
    </row>
    <row r="7018">
      <c r="A7018" s="1">
        <v>171602.0</v>
      </c>
      <c r="B7018" s="1" t="s">
        <v>13221</v>
      </c>
      <c r="C7018" s="1">
        <v>3.0</v>
      </c>
      <c r="D7018" s="1">
        <v>0.0</v>
      </c>
      <c r="E7018" s="1" t="s">
        <v>13222</v>
      </c>
    </row>
    <row r="7019">
      <c r="A7019" s="1">
        <v>328457.0</v>
      </c>
      <c r="B7019" s="1" t="s">
        <v>13221</v>
      </c>
      <c r="C7019" s="1">
        <v>4.0</v>
      </c>
      <c r="D7019" s="1">
        <v>2.0</v>
      </c>
      <c r="E7019" s="1" t="s">
        <v>13222</v>
      </c>
    </row>
    <row r="7020">
      <c r="A7020" s="1">
        <v>300159.0</v>
      </c>
      <c r="B7020" s="1" t="s">
        <v>13221</v>
      </c>
      <c r="C7020" s="1">
        <v>0.0</v>
      </c>
      <c r="D7020" s="1">
        <v>2.0</v>
      </c>
      <c r="E7020" s="1" t="s">
        <v>13223</v>
      </c>
    </row>
    <row r="7021">
      <c r="A7021" s="1">
        <v>561860.0</v>
      </c>
      <c r="B7021" s="1" t="s">
        <v>13221</v>
      </c>
      <c r="C7021" s="1">
        <v>1.0</v>
      </c>
      <c r="D7021" s="1">
        <v>2.0</v>
      </c>
      <c r="E7021" s="1" t="s">
        <v>13223</v>
      </c>
    </row>
    <row r="7022">
      <c r="A7022" s="1">
        <v>712003.0</v>
      </c>
      <c r="B7022" s="1" t="s">
        <v>13221</v>
      </c>
      <c r="C7022" s="1">
        <v>3.0</v>
      </c>
      <c r="D7022" s="1">
        <v>0.0</v>
      </c>
      <c r="E7022" s="1" t="s">
        <v>13222</v>
      </c>
    </row>
    <row r="7023">
      <c r="A7023" s="1">
        <v>378676.0</v>
      </c>
      <c r="B7023" s="1" t="s">
        <v>13221</v>
      </c>
      <c r="C7023" s="1">
        <v>3.0</v>
      </c>
      <c r="D7023" s="1">
        <v>0.0</v>
      </c>
      <c r="E7023" s="1" t="s">
        <v>13222</v>
      </c>
    </row>
    <row r="7024">
      <c r="A7024" s="1">
        <v>398340.0</v>
      </c>
      <c r="B7024" s="1" t="s">
        <v>13221</v>
      </c>
      <c r="C7024" s="1">
        <v>0.0</v>
      </c>
      <c r="D7024" s="1">
        <v>2.0</v>
      </c>
      <c r="E7024" s="1" t="s">
        <v>13223</v>
      </c>
    </row>
    <row r="7025">
      <c r="A7025" s="1">
        <v>306177.0</v>
      </c>
      <c r="B7025" s="1" t="s">
        <v>13221</v>
      </c>
      <c r="C7025" s="1">
        <v>3.0</v>
      </c>
      <c r="D7025" s="1">
        <v>0.0</v>
      </c>
      <c r="E7025" s="1" t="s">
        <v>13222</v>
      </c>
    </row>
    <row r="7026">
      <c r="A7026" s="1">
        <v>764014.0</v>
      </c>
      <c r="B7026" s="1" t="s">
        <v>13221</v>
      </c>
      <c r="C7026" s="1">
        <v>0.0</v>
      </c>
      <c r="D7026" s="1">
        <v>2.0</v>
      </c>
      <c r="E7026" s="1" t="s">
        <v>13223</v>
      </c>
    </row>
    <row r="7027">
      <c r="A7027" s="1">
        <v>354409.0</v>
      </c>
      <c r="B7027" s="1" t="s">
        <v>13221</v>
      </c>
      <c r="C7027" s="1">
        <v>0.0</v>
      </c>
      <c r="D7027" s="1">
        <v>2.0</v>
      </c>
      <c r="E7027" s="1" t="s">
        <v>13223</v>
      </c>
    </row>
    <row r="7028">
      <c r="A7028" s="1">
        <v>451933.0</v>
      </c>
      <c r="B7028" s="1" t="s">
        <v>13221</v>
      </c>
      <c r="C7028" s="1">
        <v>0.0</v>
      </c>
      <c r="D7028" s="1">
        <v>2.0</v>
      </c>
      <c r="E7028" s="1" t="s">
        <v>13223</v>
      </c>
    </row>
    <row r="7029">
      <c r="A7029" s="1">
        <v>461804.0</v>
      </c>
      <c r="B7029" s="1" t="s">
        <v>13221</v>
      </c>
      <c r="C7029" s="1">
        <v>3.0</v>
      </c>
      <c r="D7029" s="1">
        <v>0.0</v>
      </c>
      <c r="E7029" s="1" t="s">
        <v>13222</v>
      </c>
    </row>
    <row r="7030">
      <c r="A7030" s="1">
        <v>36412.0</v>
      </c>
      <c r="B7030" s="1" t="s">
        <v>13221</v>
      </c>
      <c r="C7030" s="1">
        <v>0.0</v>
      </c>
      <c r="D7030" s="1">
        <v>2.0</v>
      </c>
      <c r="E7030" s="1" t="s">
        <v>13223</v>
      </c>
    </row>
    <row r="7031">
      <c r="A7031" s="1">
        <v>589812.0</v>
      </c>
      <c r="B7031" s="1" t="s">
        <v>13221</v>
      </c>
      <c r="C7031" s="1">
        <v>0.0</v>
      </c>
      <c r="D7031" s="1">
        <v>2.0</v>
      </c>
      <c r="E7031" s="1" t="s">
        <v>13223</v>
      </c>
    </row>
    <row r="7032">
      <c r="A7032" s="1">
        <v>697683.0</v>
      </c>
      <c r="B7032" s="1" t="s">
        <v>13221</v>
      </c>
      <c r="C7032" s="1">
        <v>0.0</v>
      </c>
      <c r="D7032" s="1">
        <v>2.0</v>
      </c>
      <c r="E7032" s="1" t="s">
        <v>13223</v>
      </c>
    </row>
    <row r="7033">
      <c r="A7033" s="1">
        <v>133542.0</v>
      </c>
      <c r="B7033" s="1" t="s">
        <v>13221</v>
      </c>
      <c r="C7033" s="1">
        <v>3.0</v>
      </c>
      <c r="D7033" s="1">
        <v>0.0</v>
      </c>
      <c r="E7033" s="1" t="s">
        <v>13222</v>
      </c>
    </row>
    <row r="7034">
      <c r="A7034" s="1">
        <v>753354.0</v>
      </c>
      <c r="B7034" s="1" t="s">
        <v>13221</v>
      </c>
      <c r="C7034" s="1">
        <v>0.0</v>
      </c>
      <c r="D7034" s="1">
        <v>2.0</v>
      </c>
      <c r="E7034" s="1" t="s">
        <v>13223</v>
      </c>
    </row>
    <row r="7035">
      <c r="A7035" s="1">
        <v>859361.0</v>
      </c>
      <c r="B7035" s="1" t="s">
        <v>13221</v>
      </c>
      <c r="C7035" s="1">
        <v>1.0</v>
      </c>
      <c r="D7035" s="1">
        <v>2.0</v>
      </c>
      <c r="E7035" s="1" t="s">
        <v>13223</v>
      </c>
    </row>
    <row r="7036">
      <c r="A7036" s="1">
        <v>140154.0</v>
      </c>
      <c r="B7036" s="1" t="s">
        <v>13221</v>
      </c>
      <c r="C7036" s="1">
        <v>0.0</v>
      </c>
      <c r="D7036" s="1">
        <v>2.0</v>
      </c>
      <c r="E7036" s="1" t="s">
        <v>13223</v>
      </c>
    </row>
    <row r="7037">
      <c r="A7037" s="1">
        <v>927651.0</v>
      </c>
      <c r="B7037" s="1" t="s">
        <v>13221</v>
      </c>
      <c r="C7037" s="1">
        <v>3.0</v>
      </c>
      <c r="D7037" s="1">
        <v>0.0</v>
      </c>
      <c r="E7037" s="1" t="s">
        <v>13222</v>
      </c>
    </row>
    <row r="7038">
      <c r="A7038" s="1">
        <v>953175.0</v>
      </c>
      <c r="B7038" s="1" t="s">
        <v>13221</v>
      </c>
      <c r="C7038" s="1">
        <v>3.0</v>
      </c>
      <c r="D7038" s="1">
        <v>0.0</v>
      </c>
      <c r="E7038" s="1" t="s">
        <v>13222</v>
      </c>
    </row>
    <row r="7039">
      <c r="A7039" s="1">
        <v>57405.0</v>
      </c>
      <c r="B7039" s="1" t="s">
        <v>13221</v>
      </c>
      <c r="C7039" s="1">
        <v>3.0</v>
      </c>
      <c r="D7039" s="1">
        <v>0.0</v>
      </c>
      <c r="E7039" s="1" t="s">
        <v>13222</v>
      </c>
    </row>
    <row r="7040">
      <c r="A7040" s="1">
        <v>373536.0</v>
      </c>
      <c r="B7040" s="1" t="s">
        <v>13221</v>
      </c>
      <c r="C7040" s="1">
        <v>3.0</v>
      </c>
      <c r="D7040" s="1">
        <v>2.0</v>
      </c>
      <c r="E7040" s="1" t="s">
        <v>13222</v>
      </c>
    </row>
    <row r="7041">
      <c r="A7041" s="1">
        <v>186168.0</v>
      </c>
      <c r="B7041" s="1" t="s">
        <v>13221</v>
      </c>
      <c r="C7041" s="1">
        <v>0.0</v>
      </c>
      <c r="D7041" s="1">
        <v>2.0</v>
      </c>
      <c r="E7041" s="1" t="s">
        <v>13223</v>
      </c>
    </row>
    <row r="7042">
      <c r="A7042" s="1">
        <v>525531.0</v>
      </c>
      <c r="B7042" s="1" t="s">
        <v>13221</v>
      </c>
      <c r="C7042" s="1">
        <v>0.0</v>
      </c>
      <c r="D7042" s="1">
        <v>2.0</v>
      </c>
      <c r="E7042" s="1" t="s">
        <v>13223</v>
      </c>
    </row>
    <row r="7043">
      <c r="A7043" s="1">
        <v>425341.0</v>
      </c>
      <c r="B7043" s="1" t="s">
        <v>13221</v>
      </c>
      <c r="C7043" s="1">
        <v>3.0</v>
      </c>
      <c r="D7043" s="1">
        <v>2.0</v>
      </c>
      <c r="E7043" s="1" t="s">
        <v>13222</v>
      </c>
    </row>
    <row r="7044">
      <c r="A7044" s="1">
        <v>706112.0</v>
      </c>
      <c r="B7044" s="1" t="s">
        <v>13221</v>
      </c>
      <c r="C7044" s="1">
        <v>0.0</v>
      </c>
      <c r="D7044" s="1">
        <v>2.0</v>
      </c>
      <c r="E7044" s="1" t="s">
        <v>13223</v>
      </c>
    </row>
    <row r="7045">
      <c r="A7045" s="1">
        <v>516376.0</v>
      </c>
      <c r="B7045" s="1" t="s">
        <v>13221</v>
      </c>
      <c r="C7045" s="1">
        <v>3.0</v>
      </c>
      <c r="D7045" s="1">
        <v>2.0</v>
      </c>
      <c r="E7045" s="1" t="s">
        <v>13222</v>
      </c>
    </row>
    <row r="7046">
      <c r="A7046" s="1">
        <v>196719.0</v>
      </c>
      <c r="B7046" s="1" t="s">
        <v>13221</v>
      </c>
      <c r="C7046" s="1">
        <v>3.0</v>
      </c>
      <c r="D7046" s="1">
        <v>0.0</v>
      </c>
      <c r="E7046" s="1" t="s">
        <v>13222</v>
      </c>
    </row>
    <row r="7047">
      <c r="A7047" s="1">
        <v>146840.0</v>
      </c>
      <c r="B7047" s="1" t="s">
        <v>13221</v>
      </c>
      <c r="C7047" s="1">
        <v>1.0</v>
      </c>
      <c r="D7047" s="1">
        <v>0.0</v>
      </c>
      <c r="E7047" s="1" t="s">
        <v>13222</v>
      </c>
    </row>
    <row r="7048">
      <c r="A7048" s="1">
        <v>89084.0</v>
      </c>
      <c r="B7048" s="1" t="s">
        <v>13221</v>
      </c>
      <c r="C7048" s="1">
        <v>4.0</v>
      </c>
      <c r="D7048" s="1">
        <v>0.0</v>
      </c>
      <c r="E7048" s="1" t="s">
        <v>13222</v>
      </c>
    </row>
    <row r="7049">
      <c r="A7049" s="1">
        <v>690565.0</v>
      </c>
      <c r="B7049" s="1" t="s">
        <v>13221</v>
      </c>
      <c r="C7049" s="1">
        <v>3.0</v>
      </c>
      <c r="D7049" s="1">
        <v>0.0</v>
      </c>
      <c r="E7049" s="1" t="s">
        <v>13222</v>
      </c>
    </row>
    <row r="7050">
      <c r="A7050" s="1">
        <v>602241.0</v>
      </c>
      <c r="B7050" s="1" t="s">
        <v>13221</v>
      </c>
      <c r="C7050" s="1">
        <v>3.0</v>
      </c>
      <c r="D7050" s="1">
        <v>0.0</v>
      </c>
      <c r="E7050" s="1" t="s">
        <v>13222</v>
      </c>
    </row>
    <row r="7051">
      <c r="A7051" s="1">
        <v>540618.0</v>
      </c>
      <c r="B7051" s="1" t="s">
        <v>13221</v>
      </c>
      <c r="C7051" s="1">
        <v>3.0</v>
      </c>
      <c r="D7051" s="1">
        <v>2.0</v>
      </c>
      <c r="E7051" s="1" t="s">
        <v>13222</v>
      </c>
    </row>
    <row r="7052">
      <c r="A7052" s="1">
        <v>681063.0</v>
      </c>
      <c r="B7052" s="1" t="s">
        <v>13221</v>
      </c>
      <c r="C7052" s="1">
        <v>0.0</v>
      </c>
      <c r="D7052" s="1">
        <v>2.0</v>
      </c>
      <c r="E7052" s="1" t="s">
        <v>13223</v>
      </c>
    </row>
    <row r="7053">
      <c r="A7053" s="1">
        <v>378287.0</v>
      </c>
      <c r="B7053" s="1" t="s">
        <v>13221</v>
      </c>
      <c r="C7053" s="1">
        <v>0.0</v>
      </c>
      <c r="D7053" s="1">
        <v>2.0</v>
      </c>
      <c r="E7053" s="1" t="s">
        <v>13223</v>
      </c>
    </row>
    <row r="7054">
      <c r="A7054" s="1">
        <v>712307.0</v>
      </c>
      <c r="B7054" s="1" t="s">
        <v>13221</v>
      </c>
      <c r="C7054" s="1">
        <v>1.0</v>
      </c>
      <c r="D7054" s="1">
        <v>0.0</v>
      </c>
      <c r="E7054" s="1" t="s">
        <v>13222</v>
      </c>
    </row>
    <row r="7055">
      <c r="A7055" s="1">
        <v>890232.0</v>
      </c>
      <c r="B7055" s="1" t="s">
        <v>13221</v>
      </c>
      <c r="C7055" s="1">
        <v>0.0</v>
      </c>
      <c r="D7055" s="1">
        <v>2.0</v>
      </c>
      <c r="E7055" s="1" t="s">
        <v>13223</v>
      </c>
    </row>
    <row r="7056">
      <c r="A7056" s="1">
        <v>365132.0</v>
      </c>
      <c r="B7056" s="1" t="s">
        <v>13221</v>
      </c>
      <c r="C7056" s="1">
        <v>3.0</v>
      </c>
      <c r="D7056" s="1">
        <v>2.0</v>
      </c>
      <c r="E7056" s="1" t="s">
        <v>13222</v>
      </c>
    </row>
    <row r="7057">
      <c r="A7057" s="1">
        <v>689769.0</v>
      </c>
      <c r="B7057" s="1" t="s">
        <v>13221</v>
      </c>
      <c r="C7057" s="1">
        <v>0.0</v>
      </c>
      <c r="D7057" s="1">
        <v>2.0</v>
      </c>
      <c r="E7057" s="1" t="s">
        <v>13223</v>
      </c>
    </row>
    <row r="7058">
      <c r="A7058" s="1">
        <v>764014.0</v>
      </c>
      <c r="B7058" s="1" t="s">
        <v>13221</v>
      </c>
      <c r="C7058" s="1">
        <v>3.0</v>
      </c>
      <c r="D7058" s="1">
        <v>0.0</v>
      </c>
      <c r="E7058" s="1" t="s">
        <v>13222</v>
      </c>
    </row>
    <row r="7059">
      <c r="A7059" s="1">
        <v>53833.0</v>
      </c>
      <c r="B7059" s="1" t="s">
        <v>13221</v>
      </c>
      <c r="C7059" s="1">
        <v>0.0</v>
      </c>
      <c r="D7059" s="1">
        <v>2.0</v>
      </c>
      <c r="E7059" s="1" t="s">
        <v>13223</v>
      </c>
    </row>
    <row r="7060">
      <c r="A7060" s="1">
        <v>903336.0</v>
      </c>
      <c r="B7060" s="1" t="s">
        <v>13221</v>
      </c>
      <c r="C7060" s="1">
        <v>4.0</v>
      </c>
      <c r="D7060" s="1">
        <v>0.0</v>
      </c>
      <c r="E7060" s="1" t="s">
        <v>13222</v>
      </c>
    </row>
    <row r="7061">
      <c r="A7061" s="1">
        <v>760684.0</v>
      </c>
      <c r="B7061" s="1" t="s">
        <v>13221</v>
      </c>
      <c r="C7061" s="1">
        <v>4.0</v>
      </c>
      <c r="D7061" s="1">
        <v>0.0</v>
      </c>
      <c r="E7061" s="1" t="s">
        <v>13222</v>
      </c>
    </row>
    <row r="7062">
      <c r="A7062" s="1">
        <v>36412.0</v>
      </c>
      <c r="B7062" s="1" t="s">
        <v>13221</v>
      </c>
      <c r="C7062" s="1">
        <v>1.0</v>
      </c>
      <c r="D7062" s="1">
        <v>0.0</v>
      </c>
      <c r="E7062" s="1" t="s">
        <v>13222</v>
      </c>
    </row>
    <row r="7063">
      <c r="A7063" s="1">
        <v>94225.0</v>
      </c>
      <c r="B7063" s="1" t="s">
        <v>13221</v>
      </c>
      <c r="C7063" s="1">
        <v>0.0</v>
      </c>
      <c r="D7063" s="1">
        <v>2.0</v>
      </c>
      <c r="E7063" s="1" t="s">
        <v>13223</v>
      </c>
    </row>
    <row r="7064">
      <c r="A7064" s="1">
        <v>767398.0</v>
      </c>
      <c r="B7064" s="1" t="s">
        <v>13221</v>
      </c>
      <c r="C7064" s="1">
        <v>0.0</v>
      </c>
      <c r="D7064" s="1">
        <v>2.0</v>
      </c>
      <c r="E7064" s="1" t="s">
        <v>13223</v>
      </c>
    </row>
    <row r="7065">
      <c r="A7065" s="1">
        <v>863930.0</v>
      </c>
      <c r="B7065" s="1" t="s">
        <v>13221</v>
      </c>
      <c r="C7065" s="1">
        <v>0.0</v>
      </c>
      <c r="D7065" s="1">
        <v>2.0</v>
      </c>
      <c r="E7065" s="1" t="s">
        <v>13223</v>
      </c>
    </row>
    <row r="7066">
      <c r="A7066" s="1">
        <v>112390.0</v>
      </c>
      <c r="B7066" s="1" t="s">
        <v>13221</v>
      </c>
      <c r="C7066" s="1">
        <v>3.0</v>
      </c>
      <c r="D7066" s="1">
        <v>0.0</v>
      </c>
      <c r="E7066" s="1" t="s">
        <v>13222</v>
      </c>
    </row>
    <row r="7067">
      <c r="A7067" s="1">
        <v>803607.0</v>
      </c>
      <c r="B7067" s="1" t="s">
        <v>13221</v>
      </c>
      <c r="C7067" s="1">
        <v>3.0</v>
      </c>
      <c r="D7067" s="1">
        <v>0.0</v>
      </c>
      <c r="E7067" s="1" t="s">
        <v>13222</v>
      </c>
    </row>
    <row r="7068">
      <c r="A7068" s="1">
        <v>587645.0</v>
      </c>
      <c r="B7068" s="1" t="s">
        <v>13221</v>
      </c>
      <c r="C7068" s="1">
        <v>0.0</v>
      </c>
      <c r="D7068" s="1">
        <v>2.0</v>
      </c>
      <c r="E7068" s="1" t="s">
        <v>13223</v>
      </c>
    </row>
    <row r="7069">
      <c r="A7069" s="1">
        <v>851978.0</v>
      </c>
      <c r="B7069" s="1" t="s">
        <v>13221</v>
      </c>
      <c r="C7069" s="1">
        <v>4.0</v>
      </c>
      <c r="D7069" s="1">
        <v>2.0</v>
      </c>
      <c r="E7069" s="1" t="s">
        <v>13222</v>
      </c>
    </row>
    <row r="7070">
      <c r="A7070" s="1">
        <v>444361.0</v>
      </c>
      <c r="B7070" s="1" t="s">
        <v>13221</v>
      </c>
      <c r="C7070" s="1">
        <v>3.0</v>
      </c>
      <c r="D7070" s="1">
        <v>2.0</v>
      </c>
      <c r="E7070" s="1" t="s">
        <v>13222</v>
      </c>
    </row>
    <row r="7071">
      <c r="A7071" s="1">
        <v>77308.0</v>
      </c>
      <c r="B7071" s="1" t="s">
        <v>13221</v>
      </c>
      <c r="C7071" s="1">
        <v>1.0</v>
      </c>
      <c r="D7071" s="1">
        <v>2.0</v>
      </c>
      <c r="E7071" s="1" t="s">
        <v>13223</v>
      </c>
    </row>
    <row r="7072">
      <c r="A7072" s="1">
        <v>818522.0</v>
      </c>
      <c r="B7072" s="1" t="s">
        <v>13221</v>
      </c>
      <c r="C7072" s="1">
        <v>1.0</v>
      </c>
      <c r="D7072" s="1">
        <v>0.0</v>
      </c>
      <c r="E7072" s="1" t="s">
        <v>13222</v>
      </c>
    </row>
    <row r="7073">
      <c r="A7073" s="1">
        <v>257719.0</v>
      </c>
      <c r="B7073" s="1" t="s">
        <v>13221</v>
      </c>
      <c r="C7073" s="1">
        <v>3.0</v>
      </c>
      <c r="D7073" s="1">
        <v>0.0</v>
      </c>
      <c r="E7073" s="1" t="s">
        <v>13222</v>
      </c>
    </row>
    <row r="7074">
      <c r="A7074" s="1">
        <v>883013.0</v>
      </c>
      <c r="B7074" s="1" t="s">
        <v>13221</v>
      </c>
      <c r="C7074" s="1">
        <v>4.0</v>
      </c>
      <c r="D7074" s="1">
        <v>2.0</v>
      </c>
      <c r="E7074" s="1" t="s">
        <v>13222</v>
      </c>
    </row>
    <row r="7075">
      <c r="A7075" s="1">
        <v>734789.0</v>
      </c>
      <c r="B7075" s="1" t="s">
        <v>13221</v>
      </c>
      <c r="C7075" s="1">
        <v>4.0</v>
      </c>
      <c r="D7075" s="1">
        <v>0.0</v>
      </c>
      <c r="E7075" s="1" t="s">
        <v>13222</v>
      </c>
    </row>
    <row r="7076">
      <c r="A7076" s="1">
        <v>658389.0</v>
      </c>
      <c r="B7076" s="1" t="s">
        <v>13221</v>
      </c>
      <c r="C7076" s="1">
        <v>0.0</v>
      </c>
      <c r="D7076" s="1">
        <v>2.0</v>
      </c>
      <c r="E7076" s="1" t="s">
        <v>13223</v>
      </c>
    </row>
    <row r="7077">
      <c r="A7077" s="1">
        <v>365132.0</v>
      </c>
      <c r="B7077" s="1" t="s">
        <v>13221</v>
      </c>
      <c r="C7077" s="1">
        <v>0.0</v>
      </c>
      <c r="D7077" s="1">
        <v>2.0</v>
      </c>
      <c r="E7077" s="1" t="s">
        <v>13223</v>
      </c>
    </row>
    <row r="7078">
      <c r="A7078" s="1">
        <v>721521.0</v>
      </c>
      <c r="B7078" s="1" t="s">
        <v>13221</v>
      </c>
      <c r="C7078" s="1">
        <v>3.0</v>
      </c>
      <c r="D7078" s="1">
        <v>0.0</v>
      </c>
      <c r="E7078" s="1" t="s">
        <v>13222</v>
      </c>
    </row>
    <row r="7079">
      <c r="A7079" s="1">
        <v>876139.0</v>
      </c>
      <c r="B7079" s="1" t="s">
        <v>13221</v>
      </c>
      <c r="C7079" s="1">
        <v>3.0</v>
      </c>
      <c r="D7079" s="1">
        <v>0.0</v>
      </c>
      <c r="E7079" s="1" t="s">
        <v>13222</v>
      </c>
    </row>
    <row r="7080">
      <c r="A7080" s="1">
        <v>490602.0</v>
      </c>
      <c r="B7080" s="1" t="s">
        <v>13221</v>
      </c>
      <c r="C7080" s="1">
        <v>0.0</v>
      </c>
      <c r="D7080" s="1">
        <v>2.0</v>
      </c>
      <c r="E7080" s="1" t="s">
        <v>13223</v>
      </c>
    </row>
    <row r="7081">
      <c r="A7081" s="1">
        <v>365133.0</v>
      </c>
      <c r="B7081" s="1" t="s">
        <v>13221</v>
      </c>
      <c r="C7081" s="1">
        <v>4.0</v>
      </c>
      <c r="D7081" s="1">
        <v>0.0</v>
      </c>
      <c r="E7081" s="1" t="s">
        <v>13222</v>
      </c>
    </row>
    <row r="7082">
      <c r="A7082" s="1">
        <v>859361.0</v>
      </c>
      <c r="B7082" s="1" t="s">
        <v>13221</v>
      </c>
      <c r="C7082" s="1">
        <v>3.0</v>
      </c>
      <c r="D7082" s="1">
        <v>2.0</v>
      </c>
      <c r="E7082" s="1" t="s">
        <v>13222</v>
      </c>
    </row>
    <row r="7083">
      <c r="A7083" s="1">
        <v>564692.0</v>
      </c>
      <c r="B7083" s="1" t="s">
        <v>13221</v>
      </c>
      <c r="C7083" s="1">
        <v>3.0</v>
      </c>
      <c r="D7083" s="1">
        <v>2.0</v>
      </c>
      <c r="E7083" s="1" t="s">
        <v>13222</v>
      </c>
    </row>
    <row r="7084">
      <c r="A7084" s="1">
        <v>784673.0</v>
      </c>
      <c r="B7084" s="1" t="s">
        <v>13221</v>
      </c>
      <c r="C7084" s="1">
        <v>0.0</v>
      </c>
      <c r="D7084" s="1">
        <v>2.0</v>
      </c>
      <c r="E7084" s="1" t="s">
        <v>13223</v>
      </c>
    </row>
    <row r="7085">
      <c r="A7085" s="1">
        <v>760828.0</v>
      </c>
      <c r="B7085" s="1" t="s">
        <v>13221</v>
      </c>
      <c r="C7085" s="1">
        <v>4.0</v>
      </c>
      <c r="D7085" s="1">
        <v>0.0</v>
      </c>
      <c r="E7085" s="1" t="s">
        <v>13222</v>
      </c>
    </row>
    <row r="7086">
      <c r="A7086" s="1">
        <v>26060.0</v>
      </c>
      <c r="B7086" s="1" t="s">
        <v>13221</v>
      </c>
      <c r="C7086" s="1">
        <v>4.0</v>
      </c>
      <c r="D7086" s="1">
        <v>0.0</v>
      </c>
      <c r="E7086" s="1" t="s">
        <v>13222</v>
      </c>
    </row>
    <row r="7087">
      <c r="A7087" s="1">
        <v>114414.0</v>
      </c>
      <c r="B7087" s="1" t="s">
        <v>13221</v>
      </c>
      <c r="C7087" s="1">
        <v>3.0</v>
      </c>
      <c r="D7087" s="1">
        <v>0.0</v>
      </c>
      <c r="E7087" s="1" t="s">
        <v>13222</v>
      </c>
    </row>
    <row r="7088">
      <c r="A7088" s="1">
        <v>812607.0</v>
      </c>
      <c r="B7088" s="1" t="s">
        <v>13221</v>
      </c>
      <c r="C7088" s="1">
        <v>0.0</v>
      </c>
      <c r="D7088" s="1">
        <v>2.0</v>
      </c>
      <c r="E7088" s="1" t="s">
        <v>13223</v>
      </c>
    </row>
    <row r="7089">
      <c r="A7089" s="1">
        <v>397973.0</v>
      </c>
      <c r="B7089" s="1" t="s">
        <v>13221</v>
      </c>
      <c r="C7089" s="1">
        <v>3.0</v>
      </c>
      <c r="D7089" s="1">
        <v>2.0</v>
      </c>
      <c r="E7089" s="1" t="s">
        <v>13222</v>
      </c>
    </row>
    <row r="7090">
      <c r="A7090" s="1">
        <v>883013.0</v>
      </c>
      <c r="B7090" s="1" t="s">
        <v>13221</v>
      </c>
      <c r="C7090" s="1">
        <v>0.0</v>
      </c>
      <c r="D7090" s="1">
        <v>2.0</v>
      </c>
      <c r="E7090" s="1" t="s">
        <v>13223</v>
      </c>
    </row>
    <row r="7091">
      <c r="A7091" s="1">
        <v>734789.0</v>
      </c>
      <c r="B7091" s="1" t="s">
        <v>13221</v>
      </c>
      <c r="C7091" s="1">
        <v>4.0</v>
      </c>
      <c r="D7091" s="1">
        <v>2.0</v>
      </c>
      <c r="E7091" s="1" t="s">
        <v>13222</v>
      </c>
    </row>
    <row r="7092">
      <c r="A7092" s="1">
        <v>563740.0</v>
      </c>
      <c r="B7092" s="1" t="s">
        <v>13221</v>
      </c>
      <c r="C7092" s="1">
        <v>0.0</v>
      </c>
      <c r="D7092" s="1">
        <v>2.0</v>
      </c>
      <c r="E7092" s="1" t="s">
        <v>13223</v>
      </c>
    </row>
    <row r="7093">
      <c r="A7093" s="1">
        <v>107548.0</v>
      </c>
      <c r="B7093" s="1" t="s">
        <v>13221</v>
      </c>
      <c r="C7093" s="1">
        <v>0.0</v>
      </c>
      <c r="D7093" s="1">
        <v>2.0</v>
      </c>
      <c r="E7093" s="1" t="s">
        <v>13223</v>
      </c>
    </row>
    <row r="7094">
      <c r="A7094" s="1">
        <v>687218.0</v>
      </c>
      <c r="B7094" s="1" t="s">
        <v>13221</v>
      </c>
      <c r="C7094" s="1">
        <v>4.0</v>
      </c>
      <c r="D7094" s="1">
        <v>0.0</v>
      </c>
      <c r="E7094" s="1" t="s">
        <v>13222</v>
      </c>
    </row>
    <row r="7095">
      <c r="A7095" s="1">
        <v>969851.0</v>
      </c>
      <c r="B7095" s="1" t="s">
        <v>13221</v>
      </c>
      <c r="C7095" s="1">
        <v>0.0</v>
      </c>
      <c r="D7095" s="1">
        <v>2.0</v>
      </c>
      <c r="E7095" s="1" t="s">
        <v>13223</v>
      </c>
    </row>
    <row r="7096">
      <c r="A7096" s="1">
        <v>611575.0</v>
      </c>
      <c r="B7096" s="1" t="s">
        <v>13221</v>
      </c>
      <c r="C7096" s="1">
        <v>3.0</v>
      </c>
      <c r="D7096" s="1">
        <v>0.0</v>
      </c>
      <c r="E7096" s="1" t="s">
        <v>13222</v>
      </c>
    </row>
    <row r="7097">
      <c r="A7097" s="1">
        <v>306177.0</v>
      </c>
      <c r="B7097" s="1" t="s">
        <v>13221</v>
      </c>
      <c r="C7097" s="1">
        <v>0.0</v>
      </c>
      <c r="D7097" s="1">
        <v>2.0</v>
      </c>
      <c r="E7097" s="1" t="s">
        <v>13223</v>
      </c>
    </row>
    <row r="7098">
      <c r="A7098" s="1">
        <v>552496.0</v>
      </c>
      <c r="B7098" s="1" t="s">
        <v>13221</v>
      </c>
      <c r="C7098" s="1">
        <v>4.0</v>
      </c>
      <c r="D7098" s="1">
        <v>0.0</v>
      </c>
      <c r="E7098" s="1" t="s">
        <v>13222</v>
      </c>
    </row>
    <row r="7099">
      <c r="A7099" s="1">
        <v>455755.0</v>
      </c>
      <c r="B7099" s="1" t="s">
        <v>13221</v>
      </c>
      <c r="C7099" s="1">
        <v>0.0</v>
      </c>
      <c r="D7099" s="1">
        <v>2.0</v>
      </c>
      <c r="E7099" s="1" t="s">
        <v>13223</v>
      </c>
    </row>
    <row r="7100">
      <c r="A7100" s="1">
        <v>589812.0</v>
      </c>
      <c r="B7100" s="1" t="s">
        <v>13221</v>
      </c>
      <c r="C7100" s="1">
        <v>1.0</v>
      </c>
      <c r="D7100" s="1">
        <v>0.0</v>
      </c>
      <c r="E7100" s="1" t="s">
        <v>13222</v>
      </c>
    </row>
    <row r="7101">
      <c r="A7101" s="1">
        <v>863930.0</v>
      </c>
      <c r="B7101" s="1" t="s">
        <v>13221</v>
      </c>
      <c r="C7101" s="1">
        <v>0.0</v>
      </c>
      <c r="D7101" s="1">
        <v>2.0</v>
      </c>
      <c r="E7101" s="1" t="s">
        <v>13223</v>
      </c>
    </row>
    <row r="7102">
      <c r="A7102" s="1">
        <v>647462.0</v>
      </c>
      <c r="B7102" s="1" t="s">
        <v>13221</v>
      </c>
      <c r="C7102" s="1">
        <v>4.0</v>
      </c>
      <c r="D7102" s="1">
        <v>0.0</v>
      </c>
      <c r="E7102" s="1" t="s">
        <v>13222</v>
      </c>
    </row>
    <row r="7103">
      <c r="A7103" s="1">
        <v>490939.0</v>
      </c>
      <c r="B7103" s="1" t="s">
        <v>13221</v>
      </c>
      <c r="C7103" s="1">
        <v>3.0</v>
      </c>
      <c r="D7103" s="1">
        <v>2.0</v>
      </c>
      <c r="E7103" s="1" t="s">
        <v>13222</v>
      </c>
    </row>
    <row r="7104">
      <c r="A7104" s="1">
        <v>799688.0</v>
      </c>
      <c r="B7104" s="1" t="s">
        <v>13221</v>
      </c>
      <c r="C7104" s="1">
        <v>4.0</v>
      </c>
      <c r="D7104" s="1">
        <v>0.0</v>
      </c>
      <c r="E7104" s="1" t="s">
        <v>13222</v>
      </c>
    </row>
    <row r="7105">
      <c r="A7105" s="1">
        <v>366066.0</v>
      </c>
      <c r="B7105" s="1" t="s">
        <v>13221</v>
      </c>
      <c r="C7105" s="1">
        <v>1.0</v>
      </c>
      <c r="D7105" s="1">
        <v>2.0</v>
      </c>
      <c r="E7105" s="1" t="s">
        <v>13223</v>
      </c>
    </row>
    <row r="7106">
      <c r="A7106" s="1">
        <v>4452.0</v>
      </c>
      <c r="B7106" s="1" t="s">
        <v>13221</v>
      </c>
      <c r="C7106" s="1">
        <v>3.0</v>
      </c>
      <c r="D7106" s="1">
        <v>0.0</v>
      </c>
      <c r="E7106" s="1" t="s">
        <v>13222</v>
      </c>
    </row>
    <row r="7107">
      <c r="A7107" s="1">
        <v>661577.0</v>
      </c>
      <c r="B7107" s="1" t="s">
        <v>13221</v>
      </c>
      <c r="C7107" s="1">
        <v>0.0</v>
      </c>
      <c r="D7107" s="1">
        <v>2.0</v>
      </c>
      <c r="E7107" s="1" t="s">
        <v>13223</v>
      </c>
    </row>
    <row r="7108">
      <c r="A7108" s="1">
        <v>757274.0</v>
      </c>
      <c r="B7108" s="1" t="s">
        <v>13221</v>
      </c>
      <c r="C7108" s="1">
        <v>3.0</v>
      </c>
      <c r="D7108" s="1">
        <v>0.0</v>
      </c>
      <c r="E7108" s="1" t="s">
        <v>13222</v>
      </c>
    </row>
    <row r="7109">
      <c r="A7109" s="1">
        <v>677169.0</v>
      </c>
      <c r="B7109" s="1" t="s">
        <v>13221</v>
      </c>
      <c r="C7109" s="1">
        <v>0.0</v>
      </c>
      <c r="D7109" s="1">
        <v>2.0</v>
      </c>
      <c r="E7109" s="1" t="s">
        <v>13223</v>
      </c>
    </row>
    <row r="7110">
      <c r="A7110" s="1">
        <v>566052.0</v>
      </c>
      <c r="B7110" s="1" t="s">
        <v>13221</v>
      </c>
      <c r="C7110" s="1">
        <v>0.0</v>
      </c>
      <c r="D7110" s="1">
        <v>2.0</v>
      </c>
      <c r="E7110" s="1" t="s">
        <v>13223</v>
      </c>
    </row>
    <row r="7111">
      <c r="A7111" s="1">
        <v>298985.0</v>
      </c>
      <c r="B7111" s="1" t="s">
        <v>13221</v>
      </c>
      <c r="C7111" s="1">
        <v>4.0</v>
      </c>
      <c r="D7111" s="1">
        <v>0.0</v>
      </c>
      <c r="E7111" s="1" t="s">
        <v>13222</v>
      </c>
    </row>
    <row r="7112">
      <c r="A7112" s="1">
        <v>114414.0</v>
      </c>
      <c r="B7112" s="1" t="s">
        <v>13221</v>
      </c>
      <c r="C7112" s="1">
        <v>4.0</v>
      </c>
      <c r="D7112" s="1">
        <v>2.0</v>
      </c>
      <c r="E7112" s="1" t="s">
        <v>13222</v>
      </c>
    </row>
    <row r="7113">
      <c r="A7113" s="1">
        <v>847349.0</v>
      </c>
      <c r="B7113" s="1" t="s">
        <v>13221</v>
      </c>
      <c r="C7113" s="1">
        <v>4.0</v>
      </c>
      <c r="D7113" s="1">
        <v>0.0</v>
      </c>
      <c r="E7113" s="1" t="s">
        <v>13222</v>
      </c>
    </row>
    <row r="7114">
      <c r="A7114" s="1">
        <v>654297.0</v>
      </c>
      <c r="B7114" s="1" t="s">
        <v>13221</v>
      </c>
      <c r="C7114" s="1">
        <v>0.0</v>
      </c>
      <c r="D7114" s="1">
        <v>2.0</v>
      </c>
      <c r="E7114" s="1" t="s">
        <v>13223</v>
      </c>
    </row>
    <row r="7115">
      <c r="A7115" s="1">
        <v>462526.0</v>
      </c>
      <c r="B7115" s="1" t="s">
        <v>13221</v>
      </c>
      <c r="C7115" s="1">
        <v>3.0</v>
      </c>
      <c r="D7115" s="1">
        <v>2.0</v>
      </c>
      <c r="E7115" s="1" t="s">
        <v>13222</v>
      </c>
    </row>
    <row r="7116">
      <c r="A7116" s="1">
        <v>382511.0</v>
      </c>
      <c r="B7116" s="1" t="s">
        <v>13221</v>
      </c>
      <c r="C7116" s="1">
        <v>0.0</v>
      </c>
      <c r="D7116" s="1">
        <v>2.0</v>
      </c>
      <c r="E7116" s="1" t="s">
        <v>13223</v>
      </c>
    </row>
    <row r="7117">
      <c r="A7117" s="1">
        <v>659290.0</v>
      </c>
      <c r="B7117" s="1" t="s">
        <v>13221</v>
      </c>
      <c r="C7117" s="1">
        <v>0.0</v>
      </c>
      <c r="D7117" s="1">
        <v>2.0</v>
      </c>
      <c r="E7117" s="1" t="s">
        <v>13223</v>
      </c>
    </row>
    <row r="7118">
      <c r="A7118" s="1">
        <v>762527.0</v>
      </c>
      <c r="B7118" s="1" t="s">
        <v>13221</v>
      </c>
      <c r="C7118" s="1">
        <v>3.0</v>
      </c>
      <c r="D7118" s="1">
        <v>0.0</v>
      </c>
      <c r="E7118" s="1" t="s">
        <v>13222</v>
      </c>
    </row>
    <row r="7119">
      <c r="A7119" s="1">
        <v>952168.0</v>
      </c>
      <c r="B7119" s="1" t="s">
        <v>13221</v>
      </c>
      <c r="C7119" s="1">
        <v>3.0</v>
      </c>
      <c r="D7119" s="1">
        <v>0.0</v>
      </c>
      <c r="E7119" s="1" t="s">
        <v>13222</v>
      </c>
    </row>
    <row r="7120">
      <c r="A7120" s="1">
        <v>962591.0</v>
      </c>
      <c r="B7120" s="1" t="s">
        <v>13221</v>
      </c>
      <c r="C7120" s="1">
        <v>0.0</v>
      </c>
      <c r="D7120" s="1">
        <v>2.0</v>
      </c>
      <c r="E7120" s="1" t="s">
        <v>13223</v>
      </c>
    </row>
    <row r="7121">
      <c r="A7121" s="1">
        <v>954722.0</v>
      </c>
      <c r="B7121" s="1" t="s">
        <v>13221</v>
      </c>
      <c r="C7121" s="1">
        <v>0.0</v>
      </c>
      <c r="D7121" s="1">
        <v>2.0</v>
      </c>
      <c r="E7121" s="1" t="s">
        <v>13223</v>
      </c>
    </row>
    <row r="7122">
      <c r="A7122" s="1">
        <v>606256.0</v>
      </c>
      <c r="B7122" s="1" t="s">
        <v>13221</v>
      </c>
      <c r="C7122" s="1">
        <v>4.0</v>
      </c>
      <c r="D7122" s="1">
        <v>0.0</v>
      </c>
      <c r="E7122" s="1" t="s">
        <v>13222</v>
      </c>
    </row>
    <row r="7123">
      <c r="A7123" s="1">
        <v>692985.0</v>
      </c>
      <c r="B7123" s="1" t="s">
        <v>13221</v>
      </c>
      <c r="C7123" s="1">
        <v>1.0</v>
      </c>
      <c r="D7123" s="1">
        <v>0.0</v>
      </c>
      <c r="E7123" s="1" t="s">
        <v>13222</v>
      </c>
    </row>
    <row r="7124">
      <c r="A7124" s="1">
        <v>679865.0</v>
      </c>
      <c r="B7124" s="1" t="s">
        <v>13221</v>
      </c>
      <c r="C7124" s="1">
        <v>0.0</v>
      </c>
      <c r="D7124" s="1">
        <v>2.0</v>
      </c>
      <c r="E7124" s="1" t="s">
        <v>13223</v>
      </c>
    </row>
    <row r="7125">
      <c r="A7125" s="1">
        <v>897083.0</v>
      </c>
      <c r="B7125" s="1" t="s">
        <v>13221</v>
      </c>
      <c r="C7125" s="1">
        <v>3.0</v>
      </c>
      <c r="D7125" s="1">
        <v>0.0</v>
      </c>
      <c r="E7125" s="1" t="s">
        <v>13222</v>
      </c>
    </row>
    <row r="7126">
      <c r="A7126" s="1">
        <v>140489.0</v>
      </c>
      <c r="B7126" s="1" t="s">
        <v>13221</v>
      </c>
      <c r="C7126" s="1">
        <v>4.0</v>
      </c>
      <c r="D7126" s="1">
        <v>0.0</v>
      </c>
      <c r="E7126" s="1" t="s">
        <v>13222</v>
      </c>
    </row>
    <row r="7127">
      <c r="A7127" s="1">
        <v>784827.0</v>
      </c>
      <c r="B7127" s="1" t="s">
        <v>13221</v>
      </c>
      <c r="C7127" s="1">
        <v>0.0</v>
      </c>
      <c r="D7127" s="1">
        <v>2.0</v>
      </c>
      <c r="E7127" s="1" t="s">
        <v>13223</v>
      </c>
    </row>
    <row r="7128">
      <c r="A7128" s="1">
        <v>516376.0</v>
      </c>
      <c r="B7128" s="1" t="s">
        <v>13221</v>
      </c>
      <c r="C7128" s="1">
        <v>4.0</v>
      </c>
      <c r="D7128" s="1">
        <v>0.0</v>
      </c>
      <c r="E7128" s="1" t="s">
        <v>13222</v>
      </c>
    </row>
    <row r="7129">
      <c r="A7129" s="1">
        <v>284460.0</v>
      </c>
      <c r="B7129" s="1" t="s">
        <v>13221</v>
      </c>
      <c r="C7129" s="1">
        <v>4.0</v>
      </c>
      <c r="D7129" s="1">
        <v>0.0</v>
      </c>
      <c r="E7129" s="1" t="s">
        <v>13222</v>
      </c>
    </row>
    <row r="7130">
      <c r="A7130" s="1">
        <v>473929.0</v>
      </c>
      <c r="B7130" s="1" t="s">
        <v>13221</v>
      </c>
      <c r="C7130" s="1">
        <v>3.0</v>
      </c>
      <c r="D7130" s="1">
        <v>0.0</v>
      </c>
      <c r="E7130" s="1" t="s">
        <v>13222</v>
      </c>
    </row>
    <row r="7131">
      <c r="A7131" s="1">
        <v>818522.0</v>
      </c>
      <c r="B7131" s="1" t="s">
        <v>13221</v>
      </c>
      <c r="C7131" s="1">
        <v>0.0</v>
      </c>
      <c r="D7131" s="1">
        <v>2.0</v>
      </c>
      <c r="E7131" s="1" t="s">
        <v>13223</v>
      </c>
    </row>
    <row r="7132">
      <c r="A7132" s="1">
        <v>146840.0</v>
      </c>
      <c r="B7132" s="1" t="s">
        <v>13221</v>
      </c>
      <c r="C7132" s="1">
        <v>4.0</v>
      </c>
      <c r="D7132" s="1">
        <v>0.0</v>
      </c>
      <c r="E7132" s="1" t="s">
        <v>13222</v>
      </c>
    </row>
    <row r="7133">
      <c r="A7133" s="1">
        <v>15314.0</v>
      </c>
      <c r="B7133" s="1" t="s">
        <v>13221</v>
      </c>
      <c r="C7133" s="1">
        <v>4.0</v>
      </c>
      <c r="D7133" s="1">
        <v>0.0</v>
      </c>
      <c r="E7133" s="1" t="s">
        <v>13222</v>
      </c>
    </row>
    <row r="7134">
      <c r="A7134" s="1">
        <v>228286.0</v>
      </c>
      <c r="B7134" s="1" t="s">
        <v>13221</v>
      </c>
      <c r="C7134" s="1">
        <v>1.0</v>
      </c>
      <c r="D7134" s="1">
        <v>0.0</v>
      </c>
      <c r="E7134" s="1" t="s">
        <v>13222</v>
      </c>
    </row>
    <row r="7135">
      <c r="A7135" s="1">
        <v>131937.0</v>
      </c>
      <c r="B7135" s="1" t="s">
        <v>13221</v>
      </c>
      <c r="C7135" s="1">
        <v>4.0</v>
      </c>
      <c r="D7135" s="1">
        <v>0.0</v>
      </c>
      <c r="E7135" s="1" t="s">
        <v>13222</v>
      </c>
    </row>
    <row r="7136">
      <c r="A7136" s="1">
        <v>336847.0</v>
      </c>
      <c r="B7136" s="1" t="s">
        <v>13221</v>
      </c>
      <c r="C7136" s="1">
        <v>3.0</v>
      </c>
      <c r="D7136" s="1">
        <v>0.0</v>
      </c>
      <c r="E7136" s="1" t="s">
        <v>13222</v>
      </c>
    </row>
    <row r="7137">
      <c r="A7137" s="1">
        <v>448752.0</v>
      </c>
      <c r="B7137" s="1" t="s">
        <v>13221</v>
      </c>
      <c r="C7137" s="1">
        <v>0.0</v>
      </c>
      <c r="D7137" s="1">
        <v>2.0</v>
      </c>
      <c r="E7137" s="1" t="s">
        <v>13223</v>
      </c>
    </row>
    <row r="7138">
      <c r="A7138" s="1">
        <v>492958.0</v>
      </c>
      <c r="B7138" s="1" t="s">
        <v>13221</v>
      </c>
      <c r="C7138" s="1">
        <v>1.0</v>
      </c>
      <c r="D7138" s="1">
        <v>0.0</v>
      </c>
      <c r="E7138" s="1" t="s">
        <v>13222</v>
      </c>
    </row>
    <row r="7139">
      <c r="A7139" s="1">
        <v>451812.0</v>
      </c>
      <c r="B7139" s="1" t="s">
        <v>13221</v>
      </c>
      <c r="C7139" s="1">
        <v>0.0</v>
      </c>
      <c r="D7139" s="1">
        <v>2.0</v>
      </c>
      <c r="E7139" s="1" t="s">
        <v>13223</v>
      </c>
    </row>
    <row r="7140">
      <c r="A7140" s="1">
        <v>154179.0</v>
      </c>
      <c r="B7140" s="1" t="s">
        <v>13221</v>
      </c>
      <c r="C7140" s="1">
        <v>0.0</v>
      </c>
      <c r="D7140" s="1">
        <v>2.0</v>
      </c>
      <c r="E7140" s="1" t="s">
        <v>13223</v>
      </c>
    </row>
    <row r="7141">
      <c r="A7141" s="1">
        <v>848226.0</v>
      </c>
      <c r="B7141" s="1" t="s">
        <v>13221</v>
      </c>
      <c r="C7141" s="1">
        <v>4.0</v>
      </c>
      <c r="D7141" s="1">
        <v>0.0</v>
      </c>
      <c r="E7141" s="1" t="s">
        <v>13222</v>
      </c>
    </row>
    <row r="7142">
      <c r="A7142" s="1">
        <v>39154.0</v>
      </c>
      <c r="B7142" s="1" t="s">
        <v>13221</v>
      </c>
      <c r="C7142" s="1">
        <v>0.0</v>
      </c>
      <c r="D7142" s="1">
        <v>2.0</v>
      </c>
      <c r="E7142" s="1" t="s">
        <v>13223</v>
      </c>
    </row>
    <row r="7143">
      <c r="A7143" s="1">
        <v>478531.0</v>
      </c>
      <c r="B7143" s="1" t="s">
        <v>13221</v>
      </c>
      <c r="C7143" s="1">
        <v>4.0</v>
      </c>
      <c r="D7143" s="1">
        <v>0.0</v>
      </c>
      <c r="E7143" s="1" t="s">
        <v>13222</v>
      </c>
    </row>
    <row r="7144">
      <c r="A7144" s="1">
        <v>871592.0</v>
      </c>
      <c r="B7144" s="1" t="s">
        <v>13221</v>
      </c>
      <c r="C7144" s="1">
        <v>0.0</v>
      </c>
      <c r="D7144" s="1">
        <v>2.0</v>
      </c>
      <c r="E7144" s="1" t="s">
        <v>13223</v>
      </c>
    </row>
    <row r="7145">
      <c r="A7145" s="1">
        <v>70969.0</v>
      </c>
      <c r="B7145" s="1" t="s">
        <v>13221</v>
      </c>
      <c r="C7145" s="1">
        <v>0.0</v>
      </c>
      <c r="D7145" s="1">
        <v>2.0</v>
      </c>
      <c r="E7145" s="1" t="s">
        <v>13223</v>
      </c>
    </row>
    <row r="7146">
      <c r="A7146" s="1">
        <v>257719.0</v>
      </c>
      <c r="B7146" s="1" t="s">
        <v>13221</v>
      </c>
      <c r="C7146" s="1">
        <v>3.0</v>
      </c>
      <c r="D7146" s="1">
        <v>0.0</v>
      </c>
      <c r="E7146" s="1" t="s">
        <v>13222</v>
      </c>
    </row>
    <row r="7147">
      <c r="A7147" s="1">
        <v>542300.0</v>
      </c>
      <c r="B7147" s="1" t="s">
        <v>13221</v>
      </c>
      <c r="C7147" s="1">
        <v>3.0</v>
      </c>
      <c r="D7147" s="1">
        <v>0.0</v>
      </c>
      <c r="E7147" s="1" t="s">
        <v>13222</v>
      </c>
    </row>
    <row r="7148">
      <c r="A7148" s="1">
        <v>962591.0</v>
      </c>
      <c r="B7148" s="1" t="s">
        <v>13221</v>
      </c>
      <c r="C7148" s="1">
        <v>3.0</v>
      </c>
      <c r="D7148" s="1">
        <v>0.0</v>
      </c>
      <c r="E7148" s="1" t="s">
        <v>13222</v>
      </c>
    </row>
    <row r="7149">
      <c r="A7149" s="1">
        <v>679321.0</v>
      </c>
      <c r="B7149" s="1" t="s">
        <v>13221</v>
      </c>
      <c r="C7149" s="1">
        <v>1.0</v>
      </c>
      <c r="D7149" s="1">
        <v>0.0</v>
      </c>
      <c r="E7149" s="1" t="s">
        <v>13222</v>
      </c>
    </row>
    <row r="7150">
      <c r="A7150" s="1">
        <v>925482.0</v>
      </c>
      <c r="B7150" s="1" t="s">
        <v>13221</v>
      </c>
      <c r="C7150" s="1">
        <v>1.0</v>
      </c>
      <c r="D7150" s="1">
        <v>0.0</v>
      </c>
      <c r="E7150" s="1" t="s">
        <v>13222</v>
      </c>
    </row>
    <row r="7151">
      <c r="A7151" s="1">
        <v>327290.0</v>
      </c>
      <c r="B7151" s="1" t="s">
        <v>13221</v>
      </c>
      <c r="C7151" s="1">
        <v>0.0</v>
      </c>
      <c r="D7151" s="1">
        <v>2.0</v>
      </c>
      <c r="E7151" s="1" t="s">
        <v>13223</v>
      </c>
    </row>
    <row r="7152">
      <c r="A7152" s="1">
        <v>124290.0</v>
      </c>
      <c r="B7152" s="1" t="s">
        <v>13221</v>
      </c>
      <c r="C7152" s="1">
        <v>3.0</v>
      </c>
      <c r="D7152" s="1">
        <v>2.0</v>
      </c>
      <c r="E7152" s="1" t="s">
        <v>13222</v>
      </c>
    </row>
    <row r="7153">
      <c r="A7153" s="1">
        <v>784827.0</v>
      </c>
      <c r="B7153" s="1" t="s">
        <v>13221</v>
      </c>
      <c r="C7153" s="1">
        <v>1.0</v>
      </c>
      <c r="D7153" s="1">
        <v>0.0</v>
      </c>
      <c r="E7153" s="1" t="s">
        <v>13222</v>
      </c>
    </row>
    <row r="7154">
      <c r="A7154" s="1">
        <v>771228.0</v>
      </c>
      <c r="B7154" s="1" t="s">
        <v>13221</v>
      </c>
      <c r="C7154" s="1">
        <v>0.0</v>
      </c>
      <c r="D7154" s="1">
        <v>2.0</v>
      </c>
      <c r="E7154" s="1" t="s">
        <v>13223</v>
      </c>
    </row>
    <row r="7155">
      <c r="A7155" s="1">
        <v>137909.0</v>
      </c>
      <c r="B7155" s="1" t="s">
        <v>13221</v>
      </c>
      <c r="C7155" s="1">
        <v>4.0</v>
      </c>
      <c r="D7155" s="1">
        <v>2.0</v>
      </c>
      <c r="E7155" s="1" t="s">
        <v>13222</v>
      </c>
    </row>
    <row r="7156">
      <c r="A7156" s="1">
        <v>799459.0</v>
      </c>
      <c r="B7156" s="1" t="s">
        <v>13221</v>
      </c>
      <c r="C7156" s="1">
        <v>0.0</v>
      </c>
      <c r="D7156" s="1">
        <v>2.0</v>
      </c>
      <c r="E7156" s="1" t="s">
        <v>13223</v>
      </c>
    </row>
    <row r="7157">
      <c r="A7157" s="1">
        <v>888807.0</v>
      </c>
      <c r="B7157" s="1" t="s">
        <v>13221</v>
      </c>
      <c r="C7157" s="1">
        <v>0.0</v>
      </c>
      <c r="D7157" s="1">
        <v>2.0</v>
      </c>
      <c r="E7157" s="1" t="s">
        <v>13223</v>
      </c>
    </row>
    <row r="7158">
      <c r="A7158" s="1">
        <v>382511.0</v>
      </c>
      <c r="B7158" s="1" t="s">
        <v>13221</v>
      </c>
      <c r="C7158" s="1">
        <v>0.0</v>
      </c>
      <c r="D7158" s="1">
        <v>2.0</v>
      </c>
      <c r="E7158" s="1" t="s">
        <v>13223</v>
      </c>
    </row>
    <row r="7159">
      <c r="A7159" s="1">
        <v>41853.0</v>
      </c>
      <c r="B7159" s="1" t="s">
        <v>13221</v>
      </c>
      <c r="C7159" s="1">
        <v>3.0</v>
      </c>
      <c r="D7159" s="1">
        <v>2.0</v>
      </c>
      <c r="E7159" s="1" t="s">
        <v>13222</v>
      </c>
    </row>
    <row r="7160">
      <c r="A7160" s="1">
        <v>839170.0</v>
      </c>
      <c r="B7160" s="1" t="s">
        <v>13221</v>
      </c>
      <c r="C7160" s="1">
        <v>1.0</v>
      </c>
      <c r="D7160" s="1">
        <v>0.0</v>
      </c>
      <c r="E7160" s="1" t="s">
        <v>13222</v>
      </c>
    </row>
    <row r="7161">
      <c r="A7161" s="1">
        <v>587420.0</v>
      </c>
      <c r="B7161" s="1" t="s">
        <v>13221</v>
      </c>
      <c r="C7161" s="1">
        <v>0.0</v>
      </c>
      <c r="D7161" s="1">
        <v>2.0</v>
      </c>
      <c r="E7161" s="1" t="s">
        <v>13223</v>
      </c>
    </row>
    <row r="7162">
      <c r="A7162" s="1">
        <v>832348.0</v>
      </c>
      <c r="B7162" s="1" t="s">
        <v>13221</v>
      </c>
      <c r="C7162" s="1">
        <v>4.0</v>
      </c>
      <c r="D7162" s="1">
        <v>2.0</v>
      </c>
      <c r="E7162" s="1" t="s">
        <v>13222</v>
      </c>
    </row>
    <row r="7163">
      <c r="A7163" s="1">
        <v>652118.0</v>
      </c>
      <c r="B7163" s="1" t="s">
        <v>13221</v>
      </c>
      <c r="C7163" s="1">
        <v>3.0</v>
      </c>
      <c r="D7163" s="1">
        <v>0.0</v>
      </c>
      <c r="E7163" s="1" t="s">
        <v>13222</v>
      </c>
    </row>
    <row r="7164">
      <c r="A7164" s="1">
        <v>704868.0</v>
      </c>
      <c r="B7164" s="1" t="s">
        <v>13221</v>
      </c>
      <c r="C7164" s="1">
        <v>3.0</v>
      </c>
      <c r="D7164" s="1">
        <v>0.0</v>
      </c>
      <c r="E7164" s="1" t="s">
        <v>13222</v>
      </c>
    </row>
    <row r="7165">
      <c r="A7165" s="1">
        <v>747801.0</v>
      </c>
      <c r="B7165" s="1" t="s">
        <v>13221</v>
      </c>
      <c r="C7165" s="1">
        <v>0.0</v>
      </c>
      <c r="D7165" s="1">
        <v>2.0</v>
      </c>
      <c r="E7165" s="1" t="s">
        <v>13223</v>
      </c>
    </row>
    <row r="7166">
      <c r="A7166" s="1">
        <v>449106.0</v>
      </c>
      <c r="B7166" s="1" t="s">
        <v>13221</v>
      </c>
      <c r="C7166" s="1">
        <v>0.0</v>
      </c>
      <c r="D7166" s="1">
        <v>2.0</v>
      </c>
      <c r="E7166" s="1" t="s">
        <v>13223</v>
      </c>
    </row>
    <row r="7167">
      <c r="A7167" s="1">
        <v>615545.0</v>
      </c>
      <c r="B7167" s="1" t="s">
        <v>13221</v>
      </c>
      <c r="C7167" s="1">
        <v>3.0</v>
      </c>
      <c r="D7167" s="1">
        <v>2.0</v>
      </c>
      <c r="E7167" s="1" t="s">
        <v>13222</v>
      </c>
    </row>
    <row r="7168">
      <c r="A7168" s="1">
        <v>537274.0</v>
      </c>
      <c r="B7168" s="1" t="s">
        <v>13221</v>
      </c>
      <c r="C7168" s="1">
        <v>3.0</v>
      </c>
      <c r="D7168" s="1">
        <v>0.0</v>
      </c>
      <c r="E7168" s="1" t="s">
        <v>13222</v>
      </c>
    </row>
    <row r="7169">
      <c r="A7169" s="1">
        <v>33797.0</v>
      </c>
      <c r="B7169" s="1" t="s">
        <v>13221</v>
      </c>
      <c r="C7169" s="1">
        <v>4.0</v>
      </c>
      <c r="D7169" s="1">
        <v>0.0</v>
      </c>
      <c r="E7169" s="1" t="s">
        <v>13222</v>
      </c>
    </row>
    <row r="7170">
      <c r="A7170" s="1">
        <v>313754.0</v>
      </c>
      <c r="B7170" s="1" t="s">
        <v>13221</v>
      </c>
      <c r="C7170" s="1">
        <v>3.0</v>
      </c>
      <c r="D7170" s="1">
        <v>0.0</v>
      </c>
      <c r="E7170" s="1" t="s">
        <v>13222</v>
      </c>
    </row>
    <row r="7171">
      <c r="A7171" s="1">
        <v>60619.0</v>
      </c>
      <c r="B7171" s="1" t="s">
        <v>13221</v>
      </c>
      <c r="C7171" s="1">
        <v>4.0</v>
      </c>
      <c r="D7171" s="1">
        <v>0.0</v>
      </c>
      <c r="E7171" s="1" t="s">
        <v>13222</v>
      </c>
    </row>
    <row r="7172">
      <c r="A7172" s="1">
        <v>272170.0</v>
      </c>
      <c r="B7172" s="1" t="s">
        <v>13221</v>
      </c>
      <c r="C7172" s="1">
        <v>3.0</v>
      </c>
      <c r="D7172" s="1">
        <v>0.0</v>
      </c>
      <c r="E7172" s="1" t="s">
        <v>13222</v>
      </c>
    </row>
    <row r="7173">
      <c r="A7173" s="1">
        <v>692985.0</v>
      </c>
      <c r="B7173" s="1" t="s">
        <v>13221</v>
      </c>
      <c r="C7173" s="1">
        <v>0.0</v>
      </c>
      <c r="D7173" s="1">
        <v>2.0</v>
      </c>
      <c r="E7173" s="1" t="s">
        <v>13223</v>
      </c>
    </row>
    <row r="7174">
      <c r="A7174" s="1">
        <v>91670.0</v>
      </c>
      <c r="B7174" s="1" t="s">
        <v>13221</v>
      </c>
      <c r="C7174" s="1">
        <v>0.0</v>
      </c>
      <c r="D7174" s="1">
        <v>2.0</v>
      </c>
      <c r="E7174" s="1" t="s">
        <v>13223</v>
      </c>
    </row>
    <row r="7175">
      <c r="A7175" s="1">
        <v>56589.0</v>
      </c>
      <c r="B7175" s="1" t="s">
        <v>13221</v>
      </c>
      <c r="C7175" s="1">
        <v>4.0</v>
      </c>
      <c r="D7175" s="1">
        <v>2.0</v>
      </c>
      <c r="E7175" s="1" t="s">
        <v>13222</v>
      </c>
    </row>
    <row r="7176">
      <c r="A7176" s="1">
        <v>26060.0</v>
      </c>
      <c r="B7176" s="1" t="s">
        <v>13221</v>
      </c>
      <c r="C7176" s="1">
        <v>1.0</v>
      </c>
      <c r="D7176" s="1">
        <v>0.0</v>
      </c>
      <c r="E7176" s="1" t="s">
        <v>13222</v>
      </c>
    </row>
    <row r="7177">
      <c r="A7177" s="1">
        <v>89084.0</v>
      </c>
      <c r="B7177" s="1" t="s">
        <v>13221</v>
      </c>
      <c r="C7177" s="1">
        <v>3.0</v>
      </c>
      <c r="D7177" s="1">
        <v>2.0</v>
      </c>
      <c r="E7177" s="1" t="s">
        <v>13222</v>
      </c>
    </row>
    <row r="7178">
      <c r="A7178" s="1">
        <v>41853.0</v>
      </c>
      <c r="B7178" s="1" t="s">
        <v>13221</v>
      </c>
      <c r="C7178" s="1">
        <v>0.0</v>
      </c>
      <c r="D7178" s="1">
        <v>2.0</v>
      </c>
      <c r="E7178" s="1" t="s">
        <v>13223</v>
      </c>
    </row>
    <row r="7179">
      <c r="A7179" s="1">
        <v>329351.0</v>
      </c>
      <c r="B7179" s="1" t="s">
        <v>13221</v>
      </c>
      <c r="C7179" s="1">
        <v>3.0</v>
      </c>
      <c r="D7179" s="1">
        <v>0.0</v>
      </c>
      <c r="E7179" s="1" t="s">
        <v>13222</v>
      </c>
    </row>
    <row r="7180">
      <c r="A7180" s="1">
        <v>991434.0</v>
      </c>
      <c r="B7180" s="1" t="s">
        <v>13221</v>
      </c>
      <c r="C7180" s="1">
        <v>3.0</v>
      </c>
      <c r="D7180" s="1">
        <v>0.0</v>
      </c>
      <c r="E7180" s="1" t="s">
        <v>13222</v>
      </c>
    </row>
    <row r="7181">
      <c r="A7181" s="1">
        <v>487931.0</v>
      </c>
      <c r="B7181" s="1" t="s">
        <v>13221</v>
      </c>
      <c r="C7181" s="1">
        <v>3.0</v>
      </c>
      <c r="D7181" s="1">
        <v>2.0</v>
      </c>
      <c r="E7181" s="1" t="s">
        <v>13222</v>
      </c>
    </row>
    <row r="7182">
      <c r="A7182" s="1">
        <v>94225.0</v>
      </c>
      <c r="B7182" s="1" t="s">
        <v>13221</v>
      </c>
      <c r="C7182" s="1">
        <v>3.0</v>
      </c>
      <c r="D7182" s="1">
        <v>0.0</v>
      </c>
      <c r="E7182" s="1" t="s">
        <v>13222</v>
      </c>
    </row>
    <row r="7183">
      <c r="A7183" s="1">
        <v>144124.0</v>
      </c>
      <c r="B7183" s="1" t="s">
        <v>13221</v>
      </c>
      <c r="C7183" s="1">
        <v>3.0</v>
      </c>
      <c r="D7183" s="1">
        <v>2.0</v>
      </c>
      <c r="E7183" s="1" t="s">
        <v>13222</v>
      </c>
    </row>
    <row r="7184">
      <c r="A7184" s="1">
        <v>970529.0</v>
      </c>
      <c r="B7184" s="1" t="s">
        <v>13221</v>
      </c>
      <c r="C7184" s="1">
        <v>0.0</v>
      </c>
      <c r="D7184" s="1">
        <v>2.0</v>
      </c>
      <c r="E7184" s="1" t="s">
        <v>13223</v>
      </c>
    </row>
    <row r="7185">
      <c r="A7185" s="1">
        <v>673058.0</v>
      </c>
      <c r="B7185" s="1" t="s">
        <v>13221</v>
      </c>
      <c r="C7185" s="1">
        <v>3.0</v>
      </c>
      <c r="D7185" s="1">
        <v>2.0</v>
      </c>
      <c r="E7185" s="1" t="s">
        <v>13222</v>
      </c>
    </row>
    <row r="7186">
      <c r="A7186" s="1">
        <v>654623.0</v>
      </c>
      <c r="B7186" s="1" t="s">
        <v>13221</v>
      </c>
      <c r="C7186" s="1">
        <v>1.0</v>
      </c>
      <c r="D7186" s="1">
        <v>0.0</v>
      </c>
      <c r="E7186" s="1" t="s">
        <v>13222</v>
      </c>
    </row>
    <row r="7187">
      <c r="A7187" s="1">
        <v>990993.0</v>
      </c>
      <c r="B7187" s="1" t="s">
        <v>13221</v>
      </c>
      <c r="C7187" s="1">
        <v>0.0</v>
      </c>
      <c r="D7187" s="1">
        <v>2.0</v>
      </c>
      <c r="E7187" s="1" t="s">
        <v>13223</v>
      </c>
    </row>
    <row r="7188">
      <c r="A7188" s="1">
        <v>107548.0</v>
      </c>
      <c r="B7188" s="1" t="s">
        <v>13221</v>
      </c>
      <c r="C7188" s="1">
        <v>3.0</v>
      </c>
      <c r="D7188" s="1">
        <v>0.0</v>
      </c>
      <c r="E7188" s="1" t="s">
        <v>13222</v>
      </c>
    </row>
    <row r="7189">
      <c r="A7189" s="1">
        <v>687218.0</v>
      </c>
      <c r="B7189" s="1" t="s">
        <v>13221</v>
      </c>
      <c r="C7189" s="1">
        <v>1.0</v>
      </c>
      <c r="D7189" s="1">
        <v>0.0</v>
      </c>
      <c r="E7189" s="1" t="s">
        <v>13222</v>
      </c>
    </row>
    <row r="7190">
      <c r="A7190" s="1">
        <v>378287.0</v>
      </c>
      <c r="B7190" s="1" t="s">
        <v>13221</v>
      </c>
      <c r="C7190" s="1">
        <v>4.0</v>
      </c>
      <c r="D7190" s="1">
        <v>2.0</v>
      </c>
      <c r="E7190" s="1" t="s">
        <v>13222</v>
      </c>
    </row>
    <row r="7191">
      <c r="A7191" s="1">
        <v>969851.0</v>
      </c>
      <c r="B7191" s="1" t="s">
        <v>13221</v>
      </c>
      <c r="C7191" s="1">
        <v>4.0</v>
      </c>
      <c r="D7191" s="1">
        <v>0.0</v>
      </c>
      <c r="E7191" s="1" t="s">
        <v>13222</v>
      </c>
    </row>
    <row r="7192">
      <c r="A7192" s="1">
        <v>131937.0</v>
      </c>
      <c r="B7192" s="1" t="s">
        <v>13221</v>
      </c>
      <c r="C7192" s="1">
        <v>0.0</v>
      </c>
      <c r="D7192" s="1">
        <v>2.0</v>
      </c>
      <c r="E7192" s="1" t="s">
        <v>13223</v>
      </c>
    </row>
    <row r="7193">
      <c r="A7193" s="1">
        <v>611575.0</v>
      </c>
      <c r="B7193" s="1" t="s">
        <v>13221</v>
      </c>
      <c r="C7193" s="1">
        <v>0.0</v>
      </c>
      <c r="D7193" s="1">
        <v>2.0</v>
      </c>
      <c r="E7193" s="1" t="s">
        <v>13223</v>
      </c>
    </row>
    <row r="7194">
      <c r="A7194" s="1">
        <v>131136.0</v>
      </c>
      <c r="B7194" s="1" t="s">
        <v>13221</v>
      </c>
      <c r="C7194" s="1">
        <v>3.0</v>
      </c>
      <c r="D7194" s="1">
        <v>2.0</v>
      </c>
      <c r="E7194" s="1" t="s">
        <v>13222</v>
      </c>
    </row>
    <row r="7195">
      <c r="A7195" s="1">
        <v>552496.0</v>
      </c>
      <c r="B7195" s="1" t="s">
        <v>13221</v>
      </c>
      <c r="C7195" s="1">
        <v>0.0</v>
      </c>
      <c r="D7195" s="1">
        <v>2.0</v>
      </c>
      <c r="E7195" s="1" t="s">
        <v>13223</v>
      </c>
    </row>
    <row r="7196">
      <c r="A7196" s="1">
        <v>820973.0</v>
      </c>
      <c r="B7196" s="1" t="s">
        <v>13221</v>
      </c>
      <c r="C7196" s="1">
        <v>3.0</v>
      </c>
      <c r="D7196" s="1">
        <v>0.0</v>
      </c>
      <c r="E7196" s="1" t="s">
        <v>13222</v>
      </c>
    </row>
    <row r="7197">
      <c r="A7197" s="1">
        <v>478531.0</v>
      </c>
      <c r="B7197" s="1" t="s">
        <v>13221</v>
      </c>
      <c r="C7197" s="1">
        <v>0.0</v>
      </c>
      <c r="D7197" s="1">
        <v>2.0</v>
      </c>
      <c r="E7197" s="1" t="s">
        <v>13223</v>
      </c>
    </row>
    <row r="7198">
      <c r="A7198" s="1">
        <v>555121.0</v>
      </c>
      <c r="B7198" s="1" t="s">
        <v>13221</v>
      </c>
      <c r="C7198" s="1">
        <v>4.0</v>
      </c>
      <c r="D7198" s="1">
        <v>0.0</v>
      </c>
      <c r="E7198" s="1" t="s">
        <v>13222</v>
      </c>
    </row>
    <row r="7199">
      <c r="A7199" s="1">
        <v>291238.0</v>
      </c>
      <c r="B7199" s="1" t="s">
        <v>13221</v>
      </c>
      <c r="C7199" s="1">
        <v>3.0</v>
      </c>
      <c r="D7199" s="1">
        <v>0.0</v>
      </c>
      <c r="E7199" s="1" t="s">
        <v>13222</v>
      </c>
    </row>
    <row r="7200">
      <c r="A7200" s="1">
        <v>171602.0</v>
      </c>
      <c r="B7200" s="1" t="s">
        <v>13221</v>
      </c>
      <c r="C7200" s="1">
        <v>3.0</v>
      </c>
      <c r="D7200" s="1">
        <v>0.0</v>
      </c>
      <c r="E7200" s="1" t="s">
        <v>13222</v>
      </c>
    </row>
    <row r="7201">
      <c r="A7201" s="1">
        <v>532965.0</v>
      </c>
      <c r="B7201" s="1" t="s">
        <v>13221</v>
      </c>
      <c r="C7201" s="1">
        <v>3.0</v>
      </c>
      <c r="D7201" s="1">
        <v>2.0</v>
      </c>
      <c r="E7201" s="1" t="s">
        <v>13222</v>
      </c>
    </row>
    <row r="7202">
      <c r="A7202" s="1">
        <v>993331.0</v>
      </c>
      <c r="B7202" s="1" t="s">
        <v>13221</v>
      </c>
      <c r="C7202" s="1">
        <v>3.0</v>
      </c>
      <c r="D7202" s="1">
        <v>2.0</v>
      </c>
      <c r="E7202" s="1" t="s">
        <v>13222</v>
      </c>
    </row>
    <row r="7203">
      <c r="A7203" s="1">
        <v>18035.0</v>
      </c>
      <c r="B7203" s="1" t="s">
        <v>13221</v>
      </c>
      <c r="C7203" s="1">
        <v>0.0</v>
      </c>
      <c r="D7203" s="1">
        <v>2.0</v>
      </c>
      <c r="E7203" s="1" t="s">
        <v>13223</v>
      </c>
    </row>
    <row r="7204">
      <c r="A7204" s="1">
        <v>739534.0</v>
      </c>
      <c r="B7204" s="1" t="s">
        <v>13221</v>
      </c>
      <c r="C7204" s="1">
        <v>4.0</v>
      </c>
      <c r="D7204" s="1">
        <v>0.0</v>
      </c>
      <c r="E7204" s="1" t="s">
        <v>13222</v>
      </c>
    </row>
    <row r="7205">
      <c r="A7205" s="1">
        <v>219598.0</v>
      </c>
      <c r="B7205" s="1" t="s">
        <v>13221</v>
      </c>
      <c r="C7205" s="1">
        <v>0.0</v>
      </c>
      <c r="D7205" s="1">
        <v>2.0</v>
      </c>
      <c r="E7205" s="1" t="s">
        <v>13223</v>
      </c>
    </row>
    <row r="7206">
      <c r="A7206" s="1">
        <v>913428.0</v>
      </c>
      <c r="B7206" s="1" t="s">
        <v>13221</v>
      </c>
      <c r="C7206" s="1">
        <v>4.0</v>
      </c>
      <c r="D7206" s="1">
        <v>0.0</v>
      </c>
      <c r="E7206" s="1" t="s">
        <v>13222</v>
      </c>
    </row>
    <row r="7207">
      <c r="A7207" s="1">
        <v>799952.0</v>
      </c>
      <c r="B7207" s="1" t="s">
        <v>13221</v>
      </c>
      <c r="C7207" s="1">
        <v>0.0</v>
      </c>
      <c r="D7207" s="1">
        <v>2.0</v>
      </c>
      <c r="E7207" s="1" t="s">
        <v>13223</v>
      </c>
    </row>
    <row r="7208">
      <c r="A7208" s="1">
        <v>914071.0</v>
      </c>
      <c r="B7208" s="1" t="s">
        <v>13221</v>
      </c>
      <c r="C7208" s="1">
        <v>0.0</v>
      </c>
      <c r="D7208" s="1">
        <v>2.0</v>
      </c>
      <c r="E7208" s="1" t="s">
        <v>13223</v>
      </c>
    </row>
    <row r="7209">
      <c r="A7209" s="1">
        <v>991434.0</v>
      </c>
      <c r="B7209" s="1" t="s">
        <v>13221</v>
      </c>
      <c r="C7209" s="1">
        <v>4.0</v>
      </c>
      <c r="D7209" s="1">
        <v>0.0</v>
      </c>
      <c r="E7209" s="1" t="s">
        <v>13222</v>
      </c>
    </row>
    <row r="7210">
      <c r="A7210" s="1">
        <v>954722.0</v>
      </c>
      <c r="B7210" s="1" t="s">
        <v>13221</v>
      </c>
      <c r="C7210" s="1">
        <v>0.0</v>
      </c>
      <c r="D7210" s="1">
        <v>2.0</v>
      </c>
      <c r="E7210" s="1" t="s">
        <v>13223</v>
      </c>
    </row>
    <row r="7211">
      <c r="A7211" s="1">
        <v>820541.0</v>
      </c>
      <c r="B7211" s="1" t="s">
        <v>13221</v>
      </c>
      <c r="C7211" s="1">
        <v>0.0</v>
      </c>
      <c r="D7211" s="1">
        <v>2.0</v>
      </c>
      <c r="E7211" s="1" t="s">
        <v>13223</v>
      </c>
    </row>
    <row r="7212">
      <c r="A7212" s="1">
        <v>63769.0</v>
      </c>
      <c r="B7212" s="1" t="s">
        <v>13221</v>
      </c>
      <c r="C7212" s="1">
        <v>3.0</v>
      </c>
      <c r="D7212" s="1">
        <v>2.0</v>
      </c>
      <c r="E7212" s="1" t="s">
        <v>13222</v>
      </c>
    </row>
    <row r="7213">
      <c r="A7213" s="1">
        <v>186168.0</v>
      </c>
      <c r="B7213" s="1" t="s">
        <v>13221</v>
      </c>
      <c r="C7213" s="1">
        <v>0.0</v>
      </c>
      <c r="D7213" s="1">
        <v>2.0</v>
      </c>
      <c r="E7213" s="1" t="s">
        <v>13223</v>
      </c>
    </row>
    <row r="7214">
      <c r="A7214" s="1">
        <v>264803.0</v>
      </c>
      <c r="B7214" s="1" t="s">
        <v>13221</v>
      </c>
      <c r="C7214" s="1">
        <v>3.0</v>
      </c>
      <c r="D7214" s="1">
        <v>0.0</v>
      </c>
      <c r="E7214" s="1" t="s">
        <v>13222</v>
      </c>
    </row>
    <row r="7215">
      <c r="A7215" s="1">
        <v>592784.0</v>
      </c>
      <c r="B7215" s="1" t="s">
        <v>13221</v>
      </c>
      <c r="C7215" s="1">
        <v>4.0</v>
      </c>
      <c r="D7215" s="1">
        <v>2.0</v>
      </c>
      <c r="E7215" s="1" t="s">
        <v>13222</v>
      </c>
    </row>
    <row r="7216">
      <c r="A7216" s="1">
        <v>291238.0</v>
      </c>
      <c r="B7216" s="1" t="s">
        <v>13221</v>
      </c>
      <c r="C7216" s="1">
        <v>3.0</v>
      </c>
      <c r="D7216" s="1">
        <v>0.0</v>
      </c>
      <c r="E7216" s="1" t="s">
        <v>13222</v>
      </c>
    </row>
    <row r="7217">
      <c r="A7217" s="1">
        <v>513199.0</v>
      </c>
      <c r="B7217" s="1" t="s">
        <v>13221</v>
      </c>
      <c r="C7217" s="1">
        <v>3.0</v>
      </c>
      <c r="D7217" s="1">
        <v>0.0</v>
      </c>
      <c r="E7217" s="1" t="s">
        <v>13222</v>
      </c>
    </row>
    <row r="7218">
      <c r="A7218" s="1">
        <v>833557.0</v>
      </c>
      <c r="B7218" s="1" t="s">
        <v>13221</v>
      </c>
      <c r="C7218" s="1">
        <v>4.0</v>
      </c>
      <c r="D7218" s="1">
        <v>0.0</v>
      </c>
      <c r="E7218" s="1" t="s">
        <v>13222</v>
      </c>
    </row>
    <row r="7219">
      <c r="A7219" s="1">
        <v>567671.0</v>
      </c>
      <c r="B7219" s="1" t="s">
        <v>13221</v>
      </c>
      <c r="C7219" s="1">
        <v>0.0</v>
      </c>
      <c r="D7219" s="1">
        <v>2.0</v>
      </c>
      <c r="E7219" s="1" t="s">
        <v>13223</v>
      </c>
    </row>
    <row r="7220">
      <c r="A7220" s="1">
        <v>901144.0</v>
      </c>
      <c r="B7220" s="1" t="s">
        <v>13221</v>
      </c>
      <c r="C7220" s="1">
        <v>4.0</v>
      </c>
      <c r="D7220" s="1">
        <v>0.0</v>
      </c>
      <c r="E7220" s="1" t="s">
        <v>13222</v>
      </c>
    </row>
    <row r="7221">
      <c r="A7221" s="1">
        <v>461804.0</v>
      </c>
      <c r="B7221" s="1" t="s">
        <v>13221</v>
      </c>
      <c r="C7221" s="1">
        <v>1.0</v>
      </c>
      <c r="D7221" s="1">
        <v>0.0</v>
      </c>
      <c r="E7221" s="1" t="s">
        <v>13222</v>
      </c>
    </row>
    <row r="7222">
      <c r="A7222" s="1">
        <v>435929.0</v>
      </c>
      <c r="B7222" s="1" t="s">
        <v>13221</v>
      </c>
      <c r="C7222" s="1">
        <v>0.0</v>
      </c>
      <c r="D7222" s="1">
        <v>2.0</v>
      </c>
      <c r="E7222" s="1" t="s">
        <v>13223</v>
      </c>
    </row>
    <row r="7223">
      <c r="A7223" s="1">
        <v>992178.0</v>
      </c>
      <c r="B7223" s="1" t="s">
        <v>13221</v>
      </c>
      <c r="C7223" s="1">
        <v>4.0</v>
      </c>
      <c r="D7223" s="1">
        <v>0.0</v>
      </c>
      <c r="E7223" s="1" t="s">
        <v>13222</v>
      </c>
    </row>
    <row r="7224">
      <c r="A7224" s="1">
        <v>714999.0</v>
      </c>
      <c r="B7224" s="1" t="s">
        <v>13221</v>
      </c>
      <c r="C7224" s="1">
        <v>0.0</v>
      </c>
      <c r="D7224" s="1">
        <v>2.0</v>
      </c>
      <c r="E7224" s="1" t="s">
        <v>13223</v>
      </c>
    </row>
    <row r="7225">
      <c r="A7225" s="1">
        <v>954722.0</v>
      </c>
      <c r="B7225" s="1" t="s">
        <v>13221</v>
      </c>
      <c r="C7225" s="1">
        <v>0.0</v>
      </c>
      <c r="D7225" s="1">
        <v>2.0</v>
      </c>
      <c r="E7225" s="1" t="s">
        <v>13223</v>
      </c>
    </row>
    <row r="7226">
      <c r="A7226" s="1">
        <v>367391.0</v>
      </c>
      <c r="B7226" s="1" t="s">
        <v>13221</v>
      </c>
      <c r="C7226" s="1">
        <v>0.0</v>
      </c>
      <c r="D7226" s="1">
        <v>2.0</v>
      </c>
      <c r="E7226" s="1" t="s">
        <v>13223</v>
      </c>
    </row>
    <row r="7227">
      <c r="A7227" s="1">
        <v>661577.0</v>
      </c>
      <c r="B7227" s="1" t="s">
        <v>13221</v>
      </c>
      <c r="C7227" s="1">
        <v>0.0</v>
      </c>
      <c r="D7227" s="1">
        <v>2.0</v>
      </c>
      <c r="E7227" s="1" t="s">
        <v>13223</v>
      </c>
    </row>
    <row r="7228">
      <c r="A7228" s="1">
        <v>131748.0</v>
      </c>
      <c r="B7228" s="1" t="s">
        <v>13221</v>
      </c>
      <c r="C7228" s="1">
        <v>3.0</v>
      </c>
      <c r="D7228" s="1">
        <v>0.0</v>
      </c>
      <c r="E7228" s="1" t="s">
        <v>13222</v>
      </c>
    </row>
    <row r="7229">
      <c r="A7229" s="1">
        <v>183929.0</v>
      </c>
      <c r="B7229" s="1" t="s">
        <v>13221</v>
      </c>
      <c r="C7229" s="1">
        <v>3.0</v>
      </c>
      <c r="D7229" s="1">
        <v>0.0</v>
      </c>
      <c r="E7229" s="1" t="s">
        <v>13222</v>
      </c>
    </row>
    <row r="7230">
      <c r="A7230" s="1">
        <v>949818.0</v>
      </c>
      <c r="B7230" s="1" t="s">
        <v>13221</v>
      </c>
      <c r="C7230" s="1">
        <v>0.0</v>
      </c>
      <c r="D7230" s="1">
        <v>2.0</v>
      </c>
      <c r="E7230" s="1" t="s">
        <v>13223</v>
      </c>
    </row>
    <row r="7231">
      <c r="A7231" s="1">
        <v>385113.0</v>
      </c>
      <c r="B7231" s="1" t="s">
        <v>13221</v>
      </c>
      <c r="C7231" s="1">
        <v>3.0</v>
      </c>
      <c r="D7231" s="1">
        <v>0.0</v>
      </c>
      <c r="E7231" s="1" t="s">
        <v>13222</v>
      </c>
    </row>
    <row r="7232">
      <c r="A7232" s="1">
        <v>256783.0</v>
      </c>
      <c r="B7232" s="1" t="s">
        <v>13221</v>
      </c>
      <c r="C7232" s="1">
        <v>0.0</v>
      </c>
      <c r="D7232" s="1">
        <v>2.0</v>
      </c>
      <c r="E7232" s="1" t="s">
        <v>13223</v>
      </c>
    </row>
    <row r="7233">
      <c r="A7233" s="1">
        <v>706112.0</v>
      </c>
      <c r="B7233" s="1" t="s">
        <v>13221</v>
      </c>
      <c r="C7233" s="1">
        <v>4.0</v>
      </c>
      <c r="D7233" s="1">
        <v>0.0</v>
      </c>
      <c r="E7233" s="1" t="s">
        <v>13222</v>
      </c>
    </row>
    <row r="7234">
      <c r="A7234" s="1">
        <v>847349.0</v>
      </c>
      <c r="B7234" s="1" t="s">
        <v>13221</v>
      </c>
      <c r="C7234" s="1">
        <v>1.0</v>
      </c>
      <c r="D7234" s="1">
        <v>2.0</v>
      </c>
      <c r="E7234" s="1" t="s">
        <v>13223</v>
      </c>
    </row>
    <row r="7235">
      <c r="A7235" s="1">
        <v>305754.0</v>
      </c>
      <c r="B7235" s="1" t="s">
        <v>13221</v>
      </c>
      <c r="C7235" s="1">
        <v>0.0</v>
      </c>
      <c r="D7235" s="1">
        <v>2.0</v>
      </c>
      <c r="E7235" s="1" t="s">
        <v>13223</v>
      </c>
    </row>
    <row r="7236">
      <c r="A7236" s="1">
        <v>606256.0</v>
      </c>
      <c r="B7236" s="1" t="s">
        <v>13221</v>
      </c>
      <c r="C7236" s="1">
        <v>3.0</v>
      </c>
      <c r="D7236" s="1">
        <v>0.0</v>
      </c>
      <c r="E7236" s="1" t="s">
        <v>13222</v>
      </c>
    </row>
    <row r="7237">
      <c r="A7237" s="1">
        <v>324809.0</v>
      </c>
      <c r="B7237" s="1" t="s">
        <v>13221</v>
      </c>
      <c r="C7237" s="1">
        <v>0.0</v>
      </c>
      <c r="D7237" s="1">
        <v>2.0</v>
      </c>
      <c r="E7237" s="1" t="s">
        <v>13223</v>
      </c>
    </row>
    <row r="7238">
      <c r="A7238" s="1">
        <v>513199.0</v>
      </c>
      <c r="B7238" s="1" t="s">
        <v>13221</v>
      </c>
      <c r="C7238" s="1">
        <v>1.0</v>
      </c>
      <c r="D7238" s="1">
        <v>0.0</v>
      </c>
      <c r="E7238" s="1" t="s">
        <v>13222</v>
      </c>
    </row>
    <row r="7239">
      <c r="A7239" s="1">
        <v>689769.0</v>
      </c>
      <c r="B7239" s="1" t="s">
        <v>13221</v>
      </c>
      <c r="C7239" s="1">
        <v>4.0</v>
      </c>
      <c r="D7239" s="1">
        <v>0.0</v>
      </c>
      <c r="E7239" s="1" t="s">
        <v>13222</v>
      </c>
    </row>
    <row r="7240">
      <c r="A7240" s="1">
        <v>354409.0</v>
      </c>
      <c r="B7240" s="1" t="s">
        <v>13221</v>
      </c>
      <c r="C7240" s="1">
        <v>3.0</v>
      </c>
      <c r="D7240" s="1">
        <v>0.0</v>
      </c>
      <c r="E7240" s="1" t="s">
        <v>13222</v>
      </c>
    </row>
    <row r="7241">
      <c r="A7241" s="1">
        <v>642612.0</v>
      </c>
      <c r="B7241" s="1" t="s">
        <v>13221</v>
      </c>
      <c r="C7241" s="1">
        <v>0.0</v>
      </c>
      <c r="D7241" s="1">
        <v>2.0</v>
      </c>
      <c r="E7241" s="1" t="s">
        <v>13223</v>
      </c>
    </row>
    <row r="7242">
      <c r="A7242" s="1">
        <v>455755.0</v>
      </c>
      <c r="B7242" s="1" t="s">
        <v>13221</v>
      </c>
      <c r="C7242" s="1">
        <v>3.0</v>
      </c>
      <c r="D7242" s="1">
        <v>2.0</v>
      </c>
      <c r="E7242" s="1" t="s">
        <v>13222</v>
      </c>
    </row>
    <row r="7243">
      <c r="A7243" s="1">
        <v>336847.0</v>
      </c>
      <c r="B7243" s="1" t="s">
        <v>13221</v>
      </c>
      <c r="C7243" s="1">
        <v>0.0</v>
      </c>
      <c r="D7243" s="1">
        <v>2.0</v>
      </c>
      <c r="E7243" s="1" t="s">
        <v>13223</v>
      </c>
    </row>
    <row r="7244">
      <c r="A7244" s="1">
        <v>300159.0</v>
      </c>
      <c r="B7244" s="1" t="s">
        <v>13221</v>
      </c>
      <c r="C7244" s="1">
        <v>3.0</v>
      </c>
      <c r="D7244" s="1">
        <v>0.0</v>
      </c>
      <c r="E7244" s="1" t="s">
        <v>13222</v>
      </c>
    </row>
    <row r="7245">
      <c r="A7245" s="1">
        <v>647462.0</v>
      </c>
      <c r="B7245" s="1" t="s">
        <v>13221</v>
      </c>
      <c r="C7245" s="1">
        <v>3.0</v>
      </c>
      <c r="D7245" s="1">
        <v>0.0</v>
      </c>
      <c r="E7245" s="1" t="s">
        <v>13222</v>
      </c>
    </row>
    <row r="7246">
      <c r="A7246" s="1">
        <v>274207.0</v>
      </c>
      <c r="B7246" s="1" t="s">
        <v>13221</v>
      </c>
      <c r="C7246" s="1">
        <v>0.0</v>
      </c>
      <c r="D7246" s="1">
        <v>2.0</v>
      </c>
      <c r="E7246" s="1" t="s">
        <v>13223</v>
      </c>
    </row>
    <row r="7247">
      <c r="A7247" s="1">
        <v>67197.0</v>
      </c>
      <c r="B7247" s="1" t="s">
        <v>13221</v>
      </c>
      <c r="C7247" s="1">
        <v>0.0</v>
      </c>
      <c r="D7247" s="1">
        <v>2.0</v>
      </c>
      <c r="E7247" s="1" t="s">
        <v>13223</v>
      </c>
    </row>
    <row r="7248">
      <c r="A7248" s="1">
        <v>679284.0</v>
      </c>
      <c r="B7248" s="1" t="s">
        <v>13221</v>
      </c>
      <c r="C7248" s="1">
        <v>3.0</v>
      </c>
      <c r="D7248" s="1">
        <v>0.0</v>
      </c>
      <c r="E7248" s="1" t="s">
        <v>13222</v>
      </c>
    </row>
    <row r="7249">
      <c r="A7249" s="1">
        <v>563740.0</v>
      </c>
      <c r="B7249" s="1" t="s">
        <v>13221</v>
      </c>
      <c r="C7249" s="1">
        <v>4.0</v>
      </c>
      <c r="D7249" s="1">
        <v>2.0</v>
      </c>
      <c r="E7249" s="1" t="s">
        <v>13222</v>
      </c>
    </row>
    <row r="7250">
      <c r="A7250" s="1">
        <v>820541.0</v>
      </c>
      <c r="B7250" s="1" t="s">
        <v>13221</v>
      </c>
      <c r="C7250" s="1">
        <v>4.0</v>
      </c>
      <c r="D7250" s="1">
        <v>0.0</v>
      </c>
      <c r="E7250" s="1" t="s">
        <v>13222</v>
      </c>
    </row>
    <row r="7251">
      <c r="A7251" s="1">
        <v>123983.0</v>
      </c>
      <c r="B7251" s="1" t="s">
        <v>13221</v>
      </c>
      <c r="C7251" s="1">
        <v>4.0</v>
      </c>
      <c r="D7251" s="1">
        <v>2.0</v>
      </c>
      <c r="E7251" s="1" t="s">
        <v>13222</v>
      </c>
    </row>
    <row r="7252">
      <c r="A7252" s="1">
        <v>77308.0</v>
      </c>
      <c r="B7252" s="1" t="s">
        <v>13221</v>
      </c>
      <c r="C7252" s="1">
        <v>3.0</v>
      </c>
      <c r="D7252" s="1">
        <v>0.0</v>
      </c>
      <c r="E7252" s="1" t="s">
        <v>13222</v>
      </c>
    </row>
    <row r="7253">
      <c r="A7253" s="1">
        <v>376447.0</v>
      </c>
      <c r="B7253" s="1" t="s">
        <v>13221</v>
      </c>
      <c r="C7253" s="1">
        <v>1.0</v>
      </c>
      <c r="D7253" s="1">
        <v>0.0</v>
      </c>
      <c r="E7253" s="1" t="s">
        <v>13222</v>
      </c>
    </row>
    <row r="7254">
      <c r="A7254" s="1">
        <v>361361.0</v>
      </c>
      <c r="B7254" s="1" t="s">
        <v>13221</v>
      </c>
      <c r="C7254" s="1">
        <v>3.0</v>
      </c>
      <c r="D7254" s="1">
        <v>0.0</v>
      </c>
      <c r="E7254" s="1" t="s">
        <v>13222</v>
      </c>
    </row>
    <row r="7255">
      <c r="A7255" s="1">
        <v>153019.0</v>
      </c>
      <c r="B7255" s="1" t="s">
        <v>13221</v>
      </c>
      <c r="C7255" s="1">
        <v>4.0</v>
      </c>
      <c r="D7255" s="1">
        <v>0.0</v>
      </c>
      <c r="E7255" s="1" t="s">
        <v>13222</v>
      </c>
    </row>
    <row r="7256">
      <c r="A7256" s="1">
        <v>500739.0</v>
      </c>
      <c r="B7256" s="1" t="s">
        <v>13221</v>
      </c>
      <c r="C7256" s="1">
        <v>0.0</v>
      </c>
      <c r="D7256" s="1">
        <v>2.0</v>
      </c>
      <c r="E7256" s="1" t="s">
        <v>13223</v>
      </c>
    </row>
    <row r="7257">
      <c r="A7257" s="1">
        <v>194682.0</v>
      </c>
      <c r="B7257" s="1" t="s">
        <v>13221</v>
      </c>
      <c r="C7257" s="1">
        <v>4.0</v>
      </c>
      <c r="D7257" s="1">
        <v>0.0</v>
      </c>
      <c r="E7257" s="1" t="s">
        <v>13222</v>
      </c>
    </row>
    <row r="7258">
      <c r="A7258" s="1">
        <v>667163.0</v>
      </c>
      <c r="B7258" s="1" t="s">
        <v>13221</v>
      </c>
      <c r="C7258" s="1">
        <v>4.0</v>
      </c>
      <c r="D7258" s="1">
        <v>0.0</v>
      </c>
      <c r="E7258" s="1" t="s">
        <v>13222</v>
      </c>
    </row>
    <row r="7259">
      <c r="A7259" s="1">
        <v>807452.0</v>
      </c>
      <c r="B7259" s="1" t="s">
        <v>13221</v>
      </c>
      <c r="C7259" s="1">
        <v>0.0</v>
      </c>
      <c r="D7259" s="1">
        <v>2.0</v>
      </c>
      <c r="E7259" s="1" t="s">
        <v>13223</v>
      </c>
    </row>
    <row r="7260">
      <c r="A7260" s="1">
        <v>153019.0</v>
      </c>
      <c r="B7260" s="1" t="s">
        <v>13224</v>
      </c>
      <c r="C7260" s="1">
        <v>4.0</v>
      </c>
      <c r="D7260" s="1">
        <v>2.0</v>
      </c>
      <c r="E7260" s="1" t="s">
        <v>13222</v>
      </c>
    </row>
    <row r="7261">
      <c r="A7261" s="1">
        <v>669378.0</v>
      </c>
      <c r="B7261" s="1" t="s">
        <v>13224</v>
      </c>
      <c r="C7261" s="1">
        <v>4.0</v>
      </c>
      <c r="D7261" s="1">
        <v>2.0</v>
      </c>
      <c r="E7261" s="1" t="s">
        <v>13222</v>
      </c>
    </row>
    <row r="7262">
      <c r="A7262" s="1">
        <v>890623.0</v>
      </c>
      <c r="B7262" s="1" t="s">
        <v>13224</v>
      </c>
      <c r="C7262" s="1">
        <v>3.0</v>
      </c>
      <c r="D7262" s="1">
        <v>2.0</v>
      </c>
      <c r="E7262" s="1" t="s">
        <v>13222</v>
      </c>
    </row>
    <row r="7263">
      <c r="A7263" s="1">
        <v>222892.0</v>
      </c>
      <c r="B7263" s="1" t="s">
        <v>13224</v>
      </c>
      <c r="C7263" s="1">
        <v>0.0</v>
      </c>
      <c r="D7263" s="1">
        <v>2.0</v>
      </c>
      <c r="E7263" s="1" t="s">
        <v>13223</v>
      </c>
    </row>
    <row r="7264">
      <c r="A7264" s="1">
        <v>818990.0</v>
      </c>
      <c r="B7264" s="1" t="s">
        <v>13224</v>
      </c>
      <c r="C7264" s="1">
        <v>3.0</v>
      </c>
      <c r="D7264" s="1">
        <v>0.0</v>
      </c>
      <c r="E7264" s="1" t="s">
        <v>13222</v>
      </c>
    </row>
    <row r="7265">
      <c r="A7265" s="1">
        <v>349294.0</v>
      </c>
      <c r="B7265" s="1" t="s">
        <v>13224</v>
      </c>
      <c r="C7265" s="1">
        <v>4.0</v>
      </c>
      <c r="D7265" s="1">
        <v>2.0</v>
      </c>
      <c r="E7265" s="1" t="s">
        <v>13222</v>
      </c>
    </row>
    <row r="7266">
      <c r="A7266" s="1">
        <v>847349.0</v>
      </c>
      <c r="B7266" s="1" t="s">
        <v>13224</v>
      </c>
      <c r="C7266" s="1">
        <v>0.0</v>
      </c>
      <c r="D7266" s="1">
        <v>2.0</v>
      </c>
      <c r="E7266" s="1" t="s">
        <v>13223</v>
      </c>
    </row>
    <row r="7267">
      <c r="A7267" s="1">
        <v>462526.0</v>
      </c>
      <c r="B7267" s="1" t="s">
        <v>13224</v>
      </c>
      <c r="C7267" s="1">
        <v>3.0</v>
      </c>
      <c r="D7267" s="1">
        <v>2.0</v>
      </c>
      <c r="E7267" s="1" t="s">
        <v>13222</v>
      </c>
    </row>
    <row r="7268">
      <c r="A7268" s="1">
        <v>376447.0</v>
      </c>
      <c r="B7268" s="1" t="s">
        <v>13224</v>
      </c>
      <c r="C7268" s="1">
        <v>3.0</v>
      </c>
      <c r="D7268" s="1">
        <v>0.0</v>
      </c>
      <c r="E7268" s="1" t="s">
        <v>13222</v>
      </c>
    </row>
    <row r="7269">
      <c r="A7269" s="1">
        <v>217710.0</v>
      </c>
      <c r="B7269" s="1" t="s">
        <v>13224</v>
      </c>
      <c r="C7269" s="1">
        <v>0.0</v>
      </c>
      <c r="D7269" s="1">
        <v>2.0</v>
      </c>
      <c r="E7269" s="1" t="s">
        <v>13223</v>
      </c>
    </row>
    <row r="7270">
      <c r="A7270" s="1">
        <v>89084.0</v>
      </c>
      <c r="B7270" s="1" t="s">
        <v>13224</v>
      </c>
      <c r="C7270" s="1">
        <v>0.0</v>
      </c>
      <c r="D7270" s="1">
        <v>2.0</v>
      </c>
      <c r="E7270" s="1" t="s">
        <v>13223</v>
      </c>
    </row>
    <row r="7271">
      <c r="A7271" s="1">
        <v>888807.0</v>
      </c>
      <c r="B7271" s="1" t="s">
        <v>13224</v>
      </c>
      <c r="C7271" s="1">
        <v>4.0</v>
      </c>
      <c r="D7271" s="1">
        <v>0.0</v>
      </c>
      <c r="E7271" s="1" t="s">
        <v>13222</v>
      </c>
    </row>
    <row r="7272">
      <c r="A7272" s="1">
        <v>741341.0</v>
      </c>
      <c r="B7272" s="1" t="s">
        <v>13224</v>
      </c>
      <c r="C7272" s="1">
        <v>3.0</v>
      </c>
      <c r="D7272" s="1">
        <v>0.0</v>
      </c>
      <c r="E7272" s="1" t="s">
        <v>13222</v>
      </c>
    </row>
    <row r="7273">
      <c r="A7273" s="1">
        <v>455083.0</v>
      </c>
      <c r="B7273" s="1" t="s">
        <v>13224</v>
      </c>
      <c r="C7273" s="1">
        <v>3.0</v>
      </c>
      <c r="D7273" s="1">
        <v>0.0</v>
      </c>
      <c r="E7273" s="1" t="s">
        <v>13222</v>
      </c>
    </row>
    <row r="7274">
      <c r="A7274" s="1">
        <v>183929.0</v>
      </c>
      <c r="B7274" s="1" t="s">
        <v>13224</v>
      </c>
      <c r="C7274" s="1">
        <v>0.0</v>
      </c>
      <c r="D7274" s="1">
        <v>2.0</v>
      </c>
      <c r="E7274" s="1" t="s">
        <v>13223</v>
      </c>
    </row>
    <row r="7275">
      <c r="A7275" s="1">
        <v>313754.0</v>
      </c>
      <c r="B7275" s="1" t="s">
        <v>13224</v>
      </c>
      <c r="C7275" s="1">
        <v>0.0</v>
      </c>
      <c r="D7275" s="1">
        <v>2.0</v>
      </c>
      <c r="E7275" s="1" t="s">
        <v>13223</v>
      </c>
    </row>
    <row r="7276">
      <c r="A7276" s="1">
        <v>563740.0</v>
      </c>
      <c r="B7276" s="1" t="s">
        <v>13224</v>
      </c>
      <c r="C7276" s="1">
        <v>4.0</v>
      </c>
      <c r="D7276" s="1">
        <v>2.0</v>
      </c>
      <c r="E7276" s="1" t="s">
        <v>13222</v>
      </c>
    </row>
    <row r="7277">
      <c r="A7277" s="1">
        <v>914071.0</v>
      </c>
      <c r="B7277" s="1" t="s">
        <v>13224</v>
      </c>
      <c r="C7277" s="1">
        <v>0.0</v>
      </c>
      <c r="D7277" s="1">
        <v>2.0</v>
      </c>
      <c r="E7277" s="1" t="s">
        <v>13223</v>
      </c>
    </row>
    <row r="7278">
      <c r="A7278" s="1">
        <v>890232.0</v>
      </c>
      <c r="B7278" s="1" t="s">
        <v>13224</v>
      </c>
      <c r="C7278" s="1">
        <v>4.0</v>
      </c>
      <c r="D7278" s="1">
        <v>0.0</v>
      </c>
      <c r="E7278" s="1" t="s">
        <v>13222</v>
      </c>
    </row>
    <row r="7279">
      <c r="A7279" s="1">
        <v>365132.0</v>
      </c>
      <c r="B7279" s="1" t="s">
        <v>13224</v>
      </c>
      <c r="C7279" s="1">
        <v>4.0</v>
      </c>
      <c r="D7279" s="1">
        <v>0.0</v>
      </c>
      <c r="E7279" s="1" t="s">
        <v>13222</v>
      </c>
    </row>
    <row r="7280">
      <c r="A7280" s="1">
        <v>689769.0</v>
      </c>
      <c r="B7280" s="1" t="s">
        <v>13224</v>
      </c>
      <c r="C7280" s="1">
        <v>4.0</v>
      </c>
      <c r="D7280" s="1">
        <v>0.0</v>
      </c>
      <c r="E7280" s="1" t="s">
        <v>13222</v>
      </c>
    </row>
    <row r="7281">
      <c r="A7281" s="1">
        <v>398340.0</v>
      </c>
      <c r="B7281" s="1" t="s">
        <v>13224</v>
      </c>
      <c r="C7281" s="1">
        <v>4.0</v>
      </c>
      <c r="D7281" s="1">
        <v>0.0</v>
      </c>
      <c r="E7281" s="1" t="s">
        <v>13222</v>
      </c>
    </row>
    <row r="7282">
      <c r="A7282" s="1">
        <v>491314.0</v>
      </c>
      <c r="B7282" s="1" t="s">
        <v>13224</v>
      </c>
      <c r="C7282" s="1">
        <v>4.0</v>
      </c>
      <c r="D7282" s="1">
        <v>0.0</v>
      </c>
      <c r="E7282" s="1" t="s">
        <v>13222</v>
      </c>
    </row>
    <row r="7283">
      <c r="A7283" s="1">
        <v>33955.0</v>
      </c>
      <c r="B7283" s="1" t="s">
        <v>13224</v>
      </c>
      <c r="C7283" s="1">
        <v>3.0</v>
      </c>
      <c r="D7283" s="1">
        <v>0.0</v>
      </c>
      <c r="E7283" s="1" t="s">
        <v>13222</v>
      </c>
    </row>
    <row r="7284">
      <c r="A7284" s="1">
        <v>623234.0</v>
      </c>
      <c r="B7284" s="1" t="s">
        <v>13224</v>
      </c>
      <c r="C7284" s="1">
        <v>1.0</v>
      </c>
      <c r="D7284" s="1">
        <v>0.0</v>
      </c>
      <c r="E7284" s="1" t="s">
        <v>13222</v>
      </c>
    </row>
    <row r="7285">
      <c r="A7285" s="1">
        <v>272170.0</v>
      </c>
      <c r="B7285" s="1" t="s">
        <v>13224</v>
      </c>
      <c r="C7285" s="1">
        <v>3.0</v>
      </c>
      <c r="D7285" s="1">
        <v>0.0</v>
      </c>
      <c r="E7285" s="1" t="s">
        <v>13222</v>
      </c>
    </row>
    <row r="7286">
      <c r="A7286" s="1">
        <v>903336.0</v>
      </c>
      <c r="B7286" s="1" t="s">
        <v>13224</v>
      </c>
      <c r="C7286" s="1">
        <v>0.0</v>
      </c>
      <c r="D7286" s="1">
        <v>2.0</v>
      </c>
      <c r="E7286" s="1" t="s">
        <v>13223</v>
      </c>
    </row>
    <row r="7287">
      <c r="A7287" s="1">
        <v>131136.0</v>
      </c>
      <c r="B7287" s="1" t="s">
        <v>13224</v>
      </c>
      <c r="C7287" s="1">
        <v>0.0</v>
      </c>
      <c r="D7287" s="1">
        <v>2.0</v>
      </c>
      <c r="E7287" s="1" t="s">
        <v>13223</v>
      </c>
    </row>
    <row r="7288">
      <c r="A7288" s="1">
        <v>287070.0</v>
      </c>
      <c r="B7288" s="1" t="s">
        <v>13224</v>
      </c>
      <c r="C7288" s="1">
        <v>0.0</v>
      </c>
      <c r="D7288" s="1">
        <v>2.0</v>
      </c>
      <c r="E7288" s="1" t="s">
        <v>13223</v>
      </c>
    </row>
    <row r="7289">
      <c r="A7289" s="1">
        <v>679865.0</v>
      </c>
      <c r="B7289" s="1" t="s">
        <v>13224</v>
      </c>
      <c r="C7289" s="1">
        <v>4.0</v>
      </c>
      <c r="D7289" s="1">
        <v>2.0</v>
      </c>
      <c r="E7289" s="1" t="s">
        <v>13222</v>
      </c>
    </row>
    <row r="7290">
      <c r="A7290" s="1">
        <v>317242.0</v>
      </c>
      <c r="B7290" s="1" t="s">
        <v>13224</v>
      </c>
      <c r="C7290" s="1">
        <v>4.0</v>
      </c>
      <c r="D7290" s="1">
        <v>0.0</v>
      </c>
      <c r="E7290" s="1" t="s">
        <v>13222</v>
      </c>
    </row>
    <row r="7291">
      <c r="A7291" s="1">
        <v>327290.0</v>
      </c>
      <c r="B7291" s="1" t="s">
        <v>13224</v>
      </c>
      <c r="C7291" s="1">
        <v>1.0</v>
      </c>
      <c r="D7291" s="1">
        <v>0.0</v>
      </c>
      <c r="E7291" s="1" t="s">
        <v>13222</v>
      </c>
    </row>
    <row r="7292">
      <c r="A7292" s="1">
        <v>451933.0</v>
      </c>
      <c r="B7292" s="1" t="s">
        <v>13224</v>
      </c>
      <c r="C7292" s="1">
        <v>0.0</v>
      </c>
      <c r="D7292" s="1">
        <v>2.0</v>
      </c>
      <c r="E7292" s="1" t="s">
        <v>13223</v>
      </c>
    </row>
    <row r="7293">
      <c r="A7293" s="1">
        <v>36412.0</v>
      </c>
      <c r="B7293" s="1" t="s">
        <v>13224</v>
      </c>
      <c r="C7293" s="1">
        <v>3.0</v>
      </c>
      <c r="D7293" s="1">
        <v>0.0</v>
      </c>
      <c r="E7293" s="1" t="s">
        <v>13222</v>
      </c>
    </row>
    <row r="7294">
      <c r="A7294" s="1">
        <v>704868.0</v>
      </c>
      <c r="B7294" s="1" t="s">
        <v>13224</v>
      </c>
      <c r="C7294" s="1">
        <v>0.0</v>
      </c>
      <c r="D7294" s="1">
        <v>2.0</v>
      </c>
      <c r="E7294" s="1" t="s">
        <v>13223</v>
      </c>
    </row>
    <row r="7295">
      <c r="A7295" s="1">
        <v>435929.0</v>
      </c>
      <c r="B7295" s="1" t="s">
        <v>13224</v>
      </c>
      <c r="C7295" s="1">
        <v>4.0</v>
      </c>
      <c r="D7295" s="1">
        <v>2.0</v>
      </c>
      <c r="E7295" s="1" t="s">
        <v>13222</v>
      </c>
    </row>
    <row r="7296">
      <c r="A7296" s="1">
        <v>91670.0</v>
      </c>
      <c r="B7296" s="1" t="s">
        <v>13224</v>
      </c>
      <c r="C7296" s="1">
        <v>3.0</v>
      </c>
      <c r="D7296" s="1">
        <v>0.0</v>
      </c>
      <c r="E7296" s="1" t="s">
        <v>13222</v>
      </c>
    </row>
    <row r="7297">
      <c r="A7297" s="1">
        <v>144124.0</v>
      </c>
      <c r="B7297" s="1" t="s">
        <v>13224</v>
      </c>
      <c r="C7297" s="1">
        <v>0.0</v>
      </c>
      <c r="D7297" s="1">
        <v>2.0</v>
      </c>
      <c r="E7297" s="1" t="s">
        <v>13223</v>
      </c>
    </row>
    <row r="7298">
      <c r="A7298" s="1">
        <v>753354.0</v>
      </c>
      <c r="B7298" s="1" t="s">
        <v>13224</v>
      </c>
      <c r="C7298" s="1">
        <v>0.0</v>
      </c>
      <c r="D7298" s="1">
        <v>2.0</v>
      </c>
      <c r="E7298" s="1" t="s">
        <v>13223</v>
      </c>
    </row>
    <row r="7299">
      <c r="A7299" s="1">
        <v>859361.0</v>
      </c>
      <c r="B7299" s="1" t="s">
        <v>13224</v>
      </c>
      <c r="C7299" s="1">
        <v>3.0</v>
      </c>
      <c r="D7299" s="1">
        <v>2.0</v>
      </c>
      <c r="E7299" s="1" t="s">
        <v>13222</v>
      </c>
    </row>
    <row r="7300">
      <c r="A7300" s="1">
        <v>63769.0</v>
      </c>
      <c r="B7300" s="1" t="s">
        <v>13224</v>
      </c>
      <c r="C7300" s="1">
        <v>4.0</v>
      </c>
      <c r="D7300" s="1">
        <v>0.0</v>
      </c>
      <c r="E7300" s="1" t="s">
        <v>13222</v>
      </c>
    </row>
    <row r="7301">
      <c r="A7301" s="1">
        <v>433521.0</v>
      </c>
      <c r="B7301" s="1" t="s">
        <v>13224</v>
      </c>
      <c r="C7301" s="1">
        <v>0.0</v>
      </c>
      <c r="D7301" s="1">
        <v>2.0</v>
      </c>
      <c r="E7301" s="1" t="s">
        <v>13223</v>
      </c>
    </row>
    <row r="7302">
      <c r="A7302" s="1">
        <v>4452.0</v>
      </c>
      <c r="B7302" s="1" t="s">
        <v>13224</v>
      </c>
      <c r="C7302" s="1">
        <v>0.0</v>
      </c>
      <c r="D7302" s="1">
        <v>2.0</v>
      </c>
      <c r="E7302" s="1" t="s">
        <v>13223</v>
      </c>
    </row>
    <row r="7303">
      <c r="A7303" s="1">
        <v>82484.0</v>
      </c>
      <c r="B7303" s="1" t="s">
        <v>13224</v>
      </c>
      <c r="C7303" s="1">
        <v>0.0</v>
      </c>
      <c r="D7303" s="1">
        <v>2.0</v>
      </c>
      <c r="E7303" s="1" t="s">
        <v>13223</v>
      </c>
    </row>
    <row r="7304">
      <c r="A7304" s="1">
        <v>953175.0</v>
      </c>
      <c r="B7304" s="1" t="s">
        <v>13224</v>
      </c>
      <c r="C7304" s="1">
        <v>3.0</v>
      </c>
      <c r="D7304" s="1">
        <v>0.0</v>
      </c>
      <c r="E7304" s="1" t="s">
        <v>13222</v>
      </c>
    </row>
    <row r="7305">
      <c r="A7305" s="1">
        <v>942001.0</v>
      </c>
      <c r="B7305" s="1" t="s">
        <v>13224</v>
      </c>
      <c r="C7305" s="1">
        <v>0.0</v>
      </c>
      <c r="D7305" s="1">
        <v>2.0</v>
      </c>
      <c r="E7305" s="1" t="s">
        <v>13223</v>
      </c>
    </row>
    <row r="7306">
      <c r="A7306" s="1">
        <v>120385.0</v>
      </c>
      <c r="B7306" s="1" t="s">
        <v>13224</v>
      </c>
      <c r="C7306" s="1">
        <v>0.0</v>
      </c>
      <c r="D7306" s="1">
        <v>2.0</v>
      </c>
      <c r="E7306" s="1" t="s">
        <v>13223</v>
      </c>
    </row>
    <row r="7307">
      <c r="A7307" s="1">
        <v>564692.0</v>
      </c>
      <c r="B7307" s="1" t="s">
        <v>13224</v>
      </c>
      <c r="C7307" s="1">
        <v>3.0</v>
      </c>
      <c r="D7307" s="1">
        <v>0.0</v>
      </c>
      <c r="E7307" s="1" t="s">
        <v>13222</v>
      </c>
    </row>
    <row r="7308">
      <c r="A7308" s="1">
        <v>537274.0</v>
      </c>
      <c r="B7308" s="1" t="s">
        <v>13224</v>
      </c>
      <c r="C7308" s="1">
        <v>3.0</v>
      </c>
      <c r="D7308" s="1">
        <v>0.0</v>
      </c>
      <c r="E7308" s="1" t="s">
        <v>13222</v>
      </c>
    </row>
    <row r="7309">
      <c r="A7309" s="1">
        <v>757274.0</v>
      </c>
      <c r="B7309" s="1" t="s">
        <v>13224</v>
      </c>
      <c r="C7309" s="1">
        <v>3.0</v>
      </c>
      <c r="D7309" s="1">
        <v>2.0</v>
      </c>
      <c r="E7309" s="1" t="s">
        <v>13222</v>
      </c>
    </row>
    <row r="7310">
      <c r="A7310" s="1">
        <v>642612.0</v>
      </c>
      <c r="B7310" s="1" t="s">
        <v>13224</v>
      </c>
      <c r="C7310" s="1">
        <v>3.0</v>
      </c>
      <c r="D7310" s="1">
        <v>2.0</v>
      </c>
      <c r="E7310" s="1" t="s">
        <v>13222</v>
      </c>
    </row>
    <row r="7311">
      <c r="A7311" s="1">
        <v>425341.0</v>
      </c>
      <c r="B7311" s="1" t="s">
        <v>13224</v>
      </c>
      <c r="C7311" s="1">
        <v>3.0</v>
      </c>
      <c r="D7311" s="1">
        <v>2.0</v>
      </c>
      <c r="E7311" s="1" t="s">
        <v>13222</v>
      </c>
    </row>
    <row r="7312">
      <c r="A7312" s="1">
        <v>760828.0</v>
      </c>
      <c r="B7312" s="1" t="s">
        <v>13224</v>
      </c>
      <c r="C7312" s="1">
        <v>3.0</v>
      </c>
      <c r="D7312" s="1">
        <v>0.0</v>
      </c>
      <c r="E7312" s="1" t="s">
        <v>13222</v>
      </c>
    </row>
    <row r="7313">
      <c r="A7313" s="1">
        <v>274207.0</v>
      </c>
      <c r="B7313" s="1" t="s">
        <v>13224</v>
      </c>
      <c r="C7313" s="1">
        <v>4.0</v>
      </c>
      <c r="D7313" s="1">
        <v>0.0</v>
      </c>
      <c r="E7313" s="1" t="s">
        <v>13222</v>
      </c>
    </row>
    <row r="7314">
      <c r="A7314" s="1">
        <v>706112.0</v>
      </c>
      <c r="B7314" s="1" t="s">
        <v>13224</v>
      </c>
      <c r="C7314" s="1">
        <v>3.0</v>
      </c>
      <c r="D7314" s="1">
        <v>2.0</v>
      </c>
      <c r="E7314" s="1" t="s">
        <v>13222</v>
      </c>
    </row>
    <row r="7315">
      <c r="A7315" s="1">
        <v>566052.0</v>
      </c>
      <c r="B7315" s="1" t="s">
        <v>13224</v>
      </c>
      <c r="C7315" s="1">
        <v>4.0</v>
      </c>
      <c r="D7315" s="1">
        <v>0.0</v>
      </c>
      <c r="E7315" s="1" t="s">
        <v>13222</v>
      </c>
    </row>
    <row r="7316">
      <c r="A7316" s="1">
        <v>851978.0</v>
      </c>
      <c r="B7316" s="1" t="s">
        <v>13224</v>
      </c>
      <c r="C7316" s="1">
        <v>3.0</v>
      </c>
      <c r="D7316" s="1">
        <v>0.0</v>
      </c>
      <c r="E7316" s="1" t="s">
        <v>13222</v>
      </c>
    </row>
    <row r="7317">
      <c r="A7317" s="1">
        <v>992178.0</v>
      </c>
      <c r="B7317" s="1" t="s">
        <v>13224</v>
      </c>
      <c r="C7317" s="1">
        <v>3.0</v>
      </c>
      <c r="D7317" s="1">
        <v>0.0</v>
      </c>
      <c r="E7317" s="1" t="s">
        <v>13222</v>
      </c>
    </row>
    <row r="7318">
      <c r="A7318" s="1">
        <v>26060.0</v>
      </c>
      <c r="B7318" s="1" t="s">
        <v>13224</v>
      </c>
      <c r="C7318" s="1">
        <v>0.0</v>
      </c>
      <c r="D7318" s="1">
        <v>2.0</v>
      </c>
      <c r="E7318" s="1" t="s">
        <v>13223</v>
      </c>
    </row>
    <row r="7319">
      <c r="A7319" s="1">
        <v>33797.0</v>
      </c>
      <c r="B7319" s="1" t="s">
        <v>13224</v>
      </c>
      <c r="C7319" s="1">
        <v>3.0</v>
      </c>
      <c r="D7319" s="1">
        <v>0.0</v>
      </c>
      <c r="E7319" s="1" t="s">
        <v>13222</v>
      </c>
    </row>
    <row r="7320">
      <c r="A7320" s="1">
        <v>673058.0</v>
      </c>
      <c r="B7320" s="1" t="s">
        <v>13224</v>
      </c>
      <c r="C7320" s="1">
        <v>4.0</v>
      </c>
      <c r="D7320" s="1">
        <v>0.0</v>
      </c>
      <c r="E7320" s="1" t="s">
        <v>13222</v>
      </c>
    </row>
    <row r="7321">
      <c r="A7321" s="1">
        <v>114414.0</v>
      </c>
      <c r="B7321" s="1" t="s">
        <v>13224</v>
      </c>
      <c r="C7321" s="1">
        <v>0.0</v>
      </c>
      <c r="D7321" s="1">
        <v>2.0</v>
      </c>
      <c r="E7321" s="1" t="s">
        <v>13223</v>
      </c>
    </row>
    <row r="7322">
      <c r="A7322" s="1">
        <v>965755.0</v>
      </c>
      <c r="B7322" s="1" t="s">
        <v>13224</v>
      </c>
      <c r="C7322" s="1">
        <v>0.0</v>
      </c>
      <c r="D7322" s="1">
        <v>2.0</v>
      </c>
      <c r="E7322" s="1" t="s">
        <v>13223</v>
      </c>
    </row>
    <row r="7323">
      <c r="A7323" s="1">
        <v>39154.0</v>
      </c>
      <c r="B7323" s="1" t="s">
        <v>13224</v>
      </c>
      <c r="C7323" s="1">
        <v>0.0</v>
      </c>
      <c r="D7323" s="1">
        <v>2.0</v>
      </c>
      <c r="E7323" s="1" t="s">
        <v>13223</v>
      </c>
    </row>
    <row r="7324">
      <c r="A7324" s="1">
        <v>478531.0</v>
      </c>
      <c r="B7324" s="1" t="s">
        <v>13224</v>
      </c>
      <c r="C7324" s="1">
        <v>1.0</v>
      </c>
      <c r="D7324" s="1">
        <v>0.0</v>
      </c>
      <c r="E7324" s="1" t="s">
        <v>13222</v>
      </c>
    </row>
    <row r="7325">
      <c r="A7325" s="1">
        <v>14145.0</v>
      </c>
      <c r="B7325" s="1" t="s">
        <v>13224</v>
      </c>
      <c r="C7325" s="1">
        <v>0.0</v>
      </c>
      <c r="D7325" s="1">
        <v>2.0</v>
      </c>
      <c r="E7325" s="1" t="s">
        <v>13223</v>
      </c>
    </row>
    <row r="7326">
      <c r="A7326" s="1">
        <v>552883.0</v>
      </c>
      <c r="B7326" s="1" t="s">
        <v>13224</v>
      </c>
      <c r="C7326" s="1">
        <v>3.0</v>
      </c>
      <c r="D7326" s="1">
        <v>0.0</v>
      </c>
      <c r="E7326" s="1" t="s">
        <v>13222</v>
      </c>
    </row>
    <row r="7327">
      <c r="A7327" s="1">
        <v>888807.0</v>
      </c>
      <c r="B7327" s="1" t="s">
        <v>13224</v>
      </c>
      <c r="C7327" s="1">
        <v>4.0</v>
      </c>
      <c r="D7327" s="1">
        <v>0.0</v>
      </c>
      <c r="E7327" s="1" t="s">
        <v>13222</v>
      </c>
    </row>
    <row r="7328">
      <c r="A7328" s="1">
        <v>136533.0</v>
      </c>
      <c r="B7328" s="1" t="s">
        <v>13224</v>
      </c>
      <c r="C7328" s="1">
        <v>1.0</v>
      </c>
      <c r="D7328" s="1">
        <v>0.0</v>
      </c>
      <c r="E7328" s="1" t="s">
        <v>13222</v>
      </c>
    </row>
    <row r="7329">
      <c r="A7329" s="1">
        <v>15314.0</v>
      </c>
      <c r="B7329" s="1" t="s">
        <v>13224</v>
      </c>
      <c r="C7329" s="1">
        <v>0.0</v>
      </c>
      <c r="D7329" s="1">
        <v>2.0</v>
      </c>
      <c r="E7329" s="1" t="s">
        <v>13223</v>
      </c>
    </row>
    <row r="7330">
      <c r="A7330" s="1">
        <v>67197.0</v>
      </c>
      <c r="B7330" s="1" t="s">
        <v>13224</v>
      </c>
      <c r="C7330" s="1">
        <v>0.0</v>
      </c>
      <c r="D7330" s="1">
        <v>2.0</v>
      </c>
      <c r="E7330" s="1" t="s">
        <v>13223</v>
      </c>
    </row>
    <row r="7331">
      <c r="A7331" s="1">
        <v>891833.0</v>
      </c>
      <c r="B7331" s="1" t="s">
        <v>13224</v>
      </c>
      <c r="C7331" s="1">
        <v>1.0</v>
      </c>
      <c r="D7331" s="1">
        <v>0.0</v>
      </c>
      <c r="E7331" s="1" t="s">
        <v>13222</v>
      </c>
    </row>
    <row r="7332">
      <c r="A7332" s="1">
        <v>741341.0</v>
      </c>
      <c r="B7332" s="1" t="s">
        <v>13224</v>
      </c>
      <c r="C7332" s="1">
        <v>0.0</v>
      </c>
      <c r="D7332" s="1">
        <v>2.0</v>
      </c>
      <c r="E7332" s="1" t="s">
        <v>13223</v>
      </c>
    </row>
    <row r="7333">
      <c r="A7333" s="1">
        <v>500633.0</v>
      </c>
      <c r="B7333" s="1" t="s">
        <v>13224</v>
      </c>
      <c r="C7333" s="1">
        <v>0.0</v>
      </c>
      <c r="D7333" s="1">
        <v>2.0</v>
      </c>
      <c r="E7333" s="1" t="s">
        <v>13223</v>
      </c>
    </row>
    <row r="7334">
      <c r="A7334" s="1">
        <v>329351.0</v>
      </c>
      <c r="B7334" s="1" t="s">
        <v>13224</v>
      </c>
      <c r="C7334" s="1">
        <v>3.0</v>
      </c>
      <c r="D7334" s="1">
        <v>0.0</v>
      </c>
      <c r="E7334" s="1" t="s">
        <v>13222</v>
      </c>
    </row>
    <row r="7335">
      <c r="A7335" s="1">
        <v>690565.0</v>
      </c>
      <c r="B7335" s="1" t="s">
        <v>13224</v>
      </c>
      <c r="C7335" s="1">
        <v>4.0</v>
      </c>
      <c r="D7335" s="1">
        <v>0.0</v>
      </c>
      <c r="E7335" s="1" t="s">
        <v>13222</v>
      </c>
    </row>
    <row r="7336">
      <c r="A7336" s="1">
        <v>961614.0</v>
      </c>
      <c r="B7336" s="1" t="s">
        <v>13224</v>
      </c>
      <c r="C7336" s="1">
        <v>0.0</v>
      </c>
      <c r="D7336" s="1">
        <v>2.0</v>
      </c>
      <c r="E7336" s="1" t="s">
        <v>13223</v>
      </c>
    </row>
    <row r="7337">
      <c r="A7337" s="1">
        <v>378230.0</v>
      </c>
      <c r="B7337" s="1" t="s">
        <v>13224</v>
      </c>
      <c r="C7337" s="1">
        <v>0.0</v>
      </c>
      <c r="D7337" s="1">
        <v>2.0</v>
      </c>
      <c r="E7337" s="1" t="s">
        <v>13223</v>
      </c>
    </row>
    <row r="7338">
      <c r="A7338" s="1">
        <v>990993.0</v>
      </c>
      <c r="B7338" s="1" t="s">
        <v>13224</v>
      </c>
      <c r="C7338" s="1">
        <v>1.0</v>
      </c>
      <c r="D7338" s="1">
        <v>0.0</v>
      </c>
      <c r="E7338" s="1" t="s">
        <v>13222</v>
      </c>
    </row>
    <row r="7339">
      <c r="A7339" s="1">
        <v>491521.0</v>
      </c>
      <c r="B7339" s="1" t="s">
        <v>13224</v>
      </c>
      <c r="C7339" s="1">
        <v>0.0</v>
      </c>
      <c r="D7339" s="1">
        <v>2.0</v>
      </c>
      <c r="E7339" s="1" t="s">
        <v>13223</v>
      </c>
    </row>
    <row r="7340">
      <c r="A7340" s="1">
        <v>914071.0</v>
      </c>
      <c r="B7340" s="1" t="s">
        <v>13224</v>
      </c>
      <c r="C7340" s="1">
        <v>0.0</v>
      </c>
      <c r="D7340" s="1">
        <v>2.0</v>
      </c>
      <c r="E7340" s="1" t="s">
        <v>13223</v>
      </c>
    </row>
    <row r="7341">
      <c r="A7341" s="1">
        <v>481843.0</v>
      </c>
      <c r="B7341" s="1" t="s">
        <v>13224</v>
      </c>
      <c r="C7341" s="1">
        <v>3.0</v>
      </c>
      <c r="D7341" s="1">
        <v>2.0</v>
      </c>
      <c r="E7341" s="1" t="s">
        <v>13222</v>
      </c>
    </row>
    <row r="7342">
      <c r="A7342" s="1">
        <v>991434.0</v>
      </c>
      <c r="B7342" s="1" t="s">
        <v>13224</v>
      </c>
      <c r="C7342" s="1">
        <v>4.0</v>
      </c>
      <c r="D7342" s="1">
        <v>0.0</v>
      </c>
      <c r="E7342" s="1" t="s">
        <v>13222</v>
      </c>
    </row>
    <row r="7343">
      <c r="A7343" s="1">
        <v>60619.0</v>
      </c>
      <c r="B7343" s="1" t="s">
        <v>13224</v>
      </c>
      <c r="C7343" s="1">
        <v>3.0</v>
      </c>
      <c r="D7343" s="1">
        <v>0.0</v>
      </c>
      <c r="E7343" s="1" t="s">
        <v>13222</v>
      </c>
    </row>
    <row r="7344">
      <c r="A7344" s="1">
        <v>962591.0</v>
      </c>
      <c r="B7344" s="1" t="s">
        <v>13224</v>
      </c>
      <c r="C7344" s="1">
        <v>0.0</v>
      </c>
      <c r="D7344" s="1">
        <v>2.0</v>
      </c>
      <c r="E7344" s="1" t="s">
        <v>13223</v>
      </c>
    </row>
    <row r="7345">
      <c r="A7345" s="1">
        <v>681063.0</v>
      </c>
      <c r="B7345" s="1" t="s">
        <v>13224</v>
      </c>
      <c r="C7345" s="1">
        <v>0.0</v>
      </c>
      <c r="D7345" s="1">
        <v>2.0</v>
      </c>
      <c r="E7345" s="1" t="s">
        <v>13223</v>
      </c>
    </row>
    <row r="7346">
      <c r="A7346" s="1">
        <v>679321.0</v>
      </c>
      <c r="B7346" s="1" t="s">
        <v>13224</v>
      </c>
      <c r="C7346" s="1">
        <v>0.0</v>
      </c>
      <c r="D7346" s="1">
        <v>2.0</v>
      </c>
      <c r="E7346" s="1" t="s">
        <v>13223</v>
      </c>
    </row>
    <row r="7347">
      <c r="A7347" s="1">
        <v>513199.0</v>
      </c>
      <c r="B7347" s="1" t="s">
        <v>13224</v>
      </c>
      <c r="C7347" s="1">
        <v>0.0</v>
      </c>
      <c r="D7347" s="1">
        <v>2.0</v>
      </c>
      <c r="E7347" s="1" t="s">
        <v>13223</v>
      </c>
    </row>
    <row r="7348">
      <c r="A7348" s="1">
        <v>378676.0</v>
      </c>
      <c r="B7348" s="1" t="s">
        <v>13224</v>
      </c>
      <c r="C7348" s="1">
        <v>0.0</v>
      </c>
      <c r="D7348" s="1">
        <v>2.0</v>
      </c>
      <c r="E7348" s="1" t="s">
        <v>13223</v>
      </c>
    </row>
    <row r="7349">
      <c r="A7349" s="1">
        <v>890232.0</v>
      </c>
      <c r="B7349" s="1" t="s">
        <v>13224</v>
      </c>
      <c r="C7349" s="1">
        <v>0.0</v>
      </c>
      <c r="D7349" s="1">
        <v>2.0</v>
      </c>
      <c r="E7349" s="1" t="s">
        <v>13223</v>
      </c>
    </row>
    <row r="7350">
      <c r="A7350" s="1">
        <v>532965.0</v>
      </c>
      <c r="B7350" s="1" t="s">
        <v>13224</v>
      </c>
      <c r="C7350" s="1">
        <v>3.0</v>
      </c>
      <c r="D7350" s="1">
        <v>0.0</v>
      </c>
      <c r="E7350" s="1" t="s">
        <v>13222</v>
      </c>
    </row>
    <row r="7351">
      <c r="A7351" s="1">
        <v>470449.0</v>
      </c>
      <c r="B7351" s="1" t="s">
        <v>13224</v>
      </c>
      <c r="C7351" s="1">
        <v>0.0</v>
      </c>
      <c r="D7351" s="1">
        <v>2.0</v>
      </c>
      <c r="E7351" s="1" t="s">
        <v>13223</v>
      </c>
    </row>
    <row r="7352">
      <c r="A7352" s="1">
        <v>621677.0</v>
      </c>
      <c r="B7352" s="1" t="s">
        <v>13224</v>
      </c>
      <c r="C7352" s="1">
        <v>0.0</v>
      </c>
      <c r="D7352" s="1">
        <v>2.0</v>
      </c>
      <c r="E7352" s="1" t="s">
        <v>13223</v>
      </c>
    </row>
    <row r="7353">
      <c r="A7353" s="1">
        <v>306177.0</v>
      </c>
      <c r="B7353" s="1" t="s">
        <v>13224</v>
      </c>
      <c r="C7353" s="1">
        <v>0.0</v>
      </c>
      <c r="D7353" s="1">
        <v>2.0</v>
      </c>
      <c r="E7353" s="1" t="s">
        <v>13223</v>
      </c>
    </row>
    <row r="7354">
      <c r="A7354" s="1">
        <v>272170.0</v>
      </c>
      <c r="B7354" s="1" t="s">
        <v>13224</v>
      </c>
      <c r="C7354" s="1">
        <v>4.0</v>
      </c>
      <c r="D7354" s="1">
        <v>2.0</v>
      </c>
      <c r="E7354" s="1" t="s">
        <v>13222</v>
      </c>
    </row>
    <row r="7355">
      <c r="A7355" s="1">
        <v>120532.0</v>
      </c>
      <c r="B7355" s="1" t="s">
        <v>13224</v>
      </c>
      <c r="C7355" s="1">
        <v>4.0</v>
      </c>
      <c r="D7355" s="1">
        <v>2.0</v>
      </c>
      <c r="E7355" s="1" t="s">
        <v>13222</v>
      </c>
    </row>
    <row r="7356">
      <c r="A7356" s="1">
        <v>490602.0</v>
      </c>
      <c r="B7356" s="1" t="s">
        <v>13224</v>
      </c>
      <c r="C7356" s="1">
        <v>0.0</v>
      </c>
      <c r="D7356" s="1">
        <v>2.0</v>
      </c>
      <c r="E7356" s="1" t="s">
        <v>13223</v>
      </c>
    </row>
    <row r="7357">
      <c r="A7357" s="1">
        <v>36412.0</v>
      </c>
      <c r="B7357" s="1" t="s">
        <v>13224</v>
      </c>
      <c r="C7357" s="1">
        <v>0.0</v>
      </c>
      <c r="D7357" s="1">
        <v>2.0</v>
      </c>
      <c r="E7357" s="1" t="s">
        <v>13223</v>
      </c>
    </row>
    <row r="7358">
      <c r="A7358" s="1">
        <v>18035.0</v>
      </c>
      <c r="B7358" s="1" t="s">
        <v>13224</v>
      </c>
      <c r="C7358" s="1">
        <v>1.0</v>
      </c>
      <c r="D7358" s="1">
        <v>2.0</v>
      </c>
      <c r="E7358" s="1" t="s">
        <v>13223</v>
      </c>
    </row>
    <row r="7359">
      <c r="A7359" s="1">
        <v>820541.0</v>
      </c>
      <c r="B7359" s="1" t="s">
        <v>13224</v>
      </c>
      <c r="C7359" s="1">
        <v>0.0</v>
      </c>
      <c r="D7359" s="1">
        <v>2.0</v>
      </c>
      <c r="E7359" s="1" t="s">
        <v>13223</v>
      </c>
    </row>
    <row r="7360">
      <c r="A7360" s="1">
        <v>455755.0</v>
      </c>
      <c r="B7360" s="1" t="s">
        <v>13224</v>
      </c>
      <c r="C7360" s="1">
        <v>4.0</v>
      </c>
      <c r="D7360" s="1">
        <v>0.0</v>
      </c>
      <c r="E7360" s="1" t="s">
        <v>13222</v>
      </c>
    </row>
    <row r="7361">
      <c r="A7361" s="1">
        <v>336847.0</v>
      </c>
      <c r="B7361" s="1" t="s">
        <v>13224</v>
      </c>
      <c r="C7361" s="1">
        <v>4.0</v>
      </c>
      <c r="D7361" s="1">
        <v>0.0</v>
      </c>
      <c r="E7361" s="1" t="s">
        <v>13222</v>
      </c>
    </row>
    <row r="7362">
      <c r="A7362" s="1">
        <v>747801.0</v>
      </c>
      <c r="B7362" s="1" t="s">
        <v>13224</v>
      </c>
      <c r="C7362" s="1">
        <v>4.0</v>
      </c>
      <c r="D7362" s="1">
        <v>0.0</v>
      </c>
      <c r="E7362" s="1" t="s">
        <v>13222</v>
      </c>
    </row>
    <row r="7363">
      <c r="A7363" s="1">
        <v>604184.0</v>
      </c>
      <c r="B7363" s="1" t="s">
        <v>13224</v>
      </c>
      <c r="C7363" s="1">
        <v>0.0</v>
      </c>
      <c r="D7363" s="1">
        <v>2.0</v>
      </c>
      <c r="E7363" s="1" t="s">
        <v>13223</v>
      </c>
    </row>
    <row r="7364">
      <c r="A7364" s="1">
        <v>697683.0</v>
      </c>
      <c r="B7364" s="1" t="s">
        <v>13224</v>
      </c>
      <c r="C7364" s="1">
        <v>3.0</v>
      </c>
      <c r="D7364" s="1">
        <v>0.0</v>
      </c>
      <c r="E7364" s="1" t="s">
        <v>13222</v>
      </c>
    </row>
    <row r="7365">
      <c r="A7365" s="1">
        <v>700048.0</v>
      </c>
      <c r="B7365" s="1" t="s">
        <v>13224</v>
      </c>
      <c r="C7365" s="1">
        <v>4.0</v>
      </c>
      <c r="D7365" s="1">
        <v>0.0</v>
      </c>
      <c r="E7365" s="1" t="s">
        <v>13222</v>
      </c>
    </row>
    <row r="7366">
      <c r="A7366" s="1">
        <v>365133.0</v>
      </c>
      <c r="B7366" s="1" t="s">
        <v>13224</v>
      </c>
      <c r="C7366" s="1">
        <v>0.0</v>
      </c>
      <c r="D7366" s="1">
        <v>2.0</v>
      </c>
      <c r="E7366" s="1" t="s">
        <v>13223</v>
      </c>
    </row>
    <row r="7367">
      <c r="A7367" s="1">
        <v>767398.0</v>
      </c>
      <c r="B7367" s="1" t="s">
        <v>13224</v>
      </c>
      <c r="C7367" s="1">
        <v>4.0</v>
      </c>
      <c r="D7367" s="1">
        <v>2.0</v>
      </c>
      <c r="E7367" s="1" t="s">
        <v>13222</v>
      </c>
    </row>
    <row r="7368">
      <c r="A7368" s="1">
        <v>385113.0</v>
      </c>
      <c r="B7368" s="1" t="s">
        <v>13224</v>
      </c>
      <c r="C7368" s="1">
        <v>0.0</v>
      </c>
      <c r="D7368" s="1">
        <v>2.0</v>
      </c>
      <c r="E7368" s="1" t="s">
        <v>13223</v>
      </c>
    </row>
    <row r="7369">
      <c r="A7369" s="1">
        <v>34200.0</v>
      </c>
      <c r="B7369" s="1" t="s">
        <v>13224</v>
      </c>
      <c r="C7369" s="1">
        <v>4.0</v>
      </c>
      <c r="D7369" s="1">
        <v>0.0</v>
      </c>
      <c r="E7369" s="1" t="s">
        <v>13222</v>
      </c>
    </row>
    <row r="7370">
      <c r="A7370" s="1">
        <v>672059.0</v>
      </c>
      <c r="B7370" s="1" t="s">
        <v>13224</v>
      </c>
      <c r="C7370" s="1">
        <v>4.0</v>
      </c>
      <c r="D7370" s="1">
        <v>0.0</v>
      </c>
      <c r="E7370" s="1" t="s">
        <v>13222</v>
      </c>
    </row>
    <row r="7371">
      <c r="A7371" s="1">
        <v>859361.0</v>
      </c>
      <c r="B7371" s="1" t="s">
        <v>13224</v>
      </c>
      <c r="C7371" s="1">
        <v>4.0</v>
      </c>
      <c r="D7371" s="1">
        <v>0.0</v>
      </c>
      <c r="E7371" s="1" t="s">
        <v>13222</v>
      </c>
    </row>
    <row r="7372">
      <c r="A7372" s="1">
        <v>492958.0</v>
      </c>
      <c r="B7372" s="1" t="s">
        <v>13224</v>
      </c>
      <c r="C7372" s="1">
        <v>0.0</v>
      </c>
      <c r="D7372" s="1">
        <v>2.0</v>
      </c>
      <c r="E7372" s="1" t="s">
        <v>13223</v>
      </c>
    </row>
    <row r="7373">
      <c r="A7373" s="1">
        <v>600767.0</v>
      </c>
      <c r="B7373" s="1" t="s">
        <v>13224</v>
      </c>
      <c r="C7373" s="1">
        <v>0.0</v>
      </c>
      <c r="D7373" s="1">
        <v>2.0</v>
      </c>
      <c r="E7373" s="1" t="s">
        <v>13223</v>
      </c>
    </row>
    <row r="7374">
      <c r="A7374" s="1">
        <v>784827.0</v>
      </c>
      <c r="B7374" s="1" t="s">
        <v>13224</v>
      </c>
      <c r="C7374" s="1">
        <v>0.0</v>
      </c>
      <c r="D7374" s="1">
        <v>2.0</v>
      </c>
      <c r="E7374" s="1" t="s">
        <v>13223</v>
      </c>
    </row>
    <row r="7375">
      <c r="A7375" s="1">
        <v>367391.0</v>
      </c>
      <c r="B7375" s="1" t="s">
        <v>13224</v>
      </c>
      <c r="C7375" s="1">
        <v>0.0</v>
      </c>
      <c r="D7375" s="1">
        <v>2.0</v>
      </c>
      <c r="E7375" s="1" t="s">
        <v>13223</v>
      </c>
    </row>
    <row r="7376">
      <c r="A7376" s="1">
        <v>440875.0</v>
      </c>
      <c r="B7376" s="1" t="s">
        <v>13224</v>
      </c>
      <c r="C7376" s="1">
        <v>4.0</v>
      </c>
      <c r="D7376" s="1">
        <v>0.0</v>
      </c>
      <c r="E7376" s="1" t="s">
        <v>13222</v>
      </c>
    </row>
    <row r="7377">
      <c r="A7377" s="1">
        <v>585299.0</v>
      </c>
      <c r="B7377" s="1" t="s">
        <v>13224</v>
      </c>
      <c r="C7377" s="1">
        <v>3.0</v>
      </c>
      <c r="D7377" s="1">
        <v>0.0</v>
      </c>
      <c r="E7377" s="1" t="s">
        <v>13222</v>
      </c>
    </row>
    <row r="7378">
      <c r="A7378" s="1">
        <v>951463.0</v>
      </c>
      <c r="B7378" s="1" t="s">
        <v>13224</v>
      </c>
      <c r="C7378" s="1">
        <v>1.0</v>
      </c>
      <c r="D7378" s="1">
        <v>0.0</v>
      </c>
      <c r="E7378" s="1" t="s">
        <v>13222</v>
      </c>
    </row>
    <row r="7379">
      <c r="A7379" s="1">
        <v>373536.0</v>
      </c>
      <c r="B7379" s="1" t="s">
        <v>13224</v>
      </c>
      <c r="C7379" s="1">
        <v>0.0</v>
      </c>
      <c r="D7379" s="1">
        <v>2.0</v>
      </c>
      <c r="E7379" s="1" t="s">
        <v>13223</v>
      </c>
    </row>
    <row r="7380">
      <c r="A7380" s="1">
        <v>243235.0</v>
      </c>
      <c r="B7380" s="1" t="s">
        <v>13224</v>
      </c>
      <c r="C7380" s="1">
        <v>4.0</v>
      </c>
      <c r="D7380" s="1">
        <v>2.0</v>
      </c>
      <c r="E7380" s="1" t="s">
        <v>13222</v>
      </c>
    </row>
    <row r="7381">
      <c r="A7381" s="1">
        <v>186168.0</v>
      </c>
      <c r="B7381" s="1" t="s">
        <v>13224</v>
      </c>
      <c r="C7381" s="1">
        <v>1.0</v>
      </c>
      <c r="D7381" s="1">
        <v>2.0</v>
      </c>
      <c r="E7381" s="1" t="s">
        <v>13223</v>
      </c>
    </row>
    <row r="7382">
      <c r="A7382" s="1">
        <v>726958.0</v>
      </c>
      <c r="B7382" s="1" t="s">
        <v>13224</v>
      </c>
      <c r="C7382" s="1">
        <v>0.0</v>
      </c>
      <c r="D7382" s="1">
        <v>2.0</v>
      </c>
      <c r="E7382" s="1" t="s">
        <v>13223</v>
      </c>
    </row>
    <row r="7383">
      <c r="A7383" s="1">
        <v>771228.0</v>
      </c>
      <c r="B7383" s="1" t="s">
        <v>13224</v>
      </c>
      <c r="C7383" s="1">
        <v>4.0</v>
      </c>
      <c r="D7383" s="1">
        <v>0.0</v>
      </c>
      <c r="E7383" s="1" t="s">
        <v>13222</v>
      </c>
    </row>
    <row r="7384">
      <c r="A7384" s="1">
        <v>723678.0</v>
      </c>
      <c r="B7384" s="1" t="s">
        <v>13224</v>
      </c>
      <c r="C7384" s="1">
        <v>4.0</v>
      </c>
      <c r="D7384" s="1">
        <v>0.0</v>
      </c>
      <c r="E7384" s="1" t="s">
        <v>13222</v>
      </c>
    </row>
    <row r="7385">
      <c r="A7385" s="1">
        <v>451812.0</v>
      </c>
      <c r="B7385" s="1" t="s">
        <v>13224</v>
      </c>
      <c r="C7385" s="1">
        <v>0.0</v>
      </c>
      <c r="D7385" s="1">
        <v>2.0</v>
      </c>
      <c r="E7385" s="1" t="s">
        <v>13223</v>
      </c>
    </row>
    <row r="7386">
      <c r="A7386" s="1">
        <v>677169.0</v>
      </c>
      <c r="B7386" s="1" t="s">
        <v>13224</v>
      </c>
      <c r="C7386" s="1">
        <v>0.0</v>
      </c>
      <c r="D7386" s="1">
        <v>2.0</v>
      </c>
      <c r="E7386" s="1" t="s">
        <v>13223</v>
      </c>
    </row>
    <row r="7387">
      <c r="A7387" s="1">
        <v>837480.0</v>
      </c>
      <c r="B7387" s="1" t="s">
        <v>13224</v>
      </c>
      <c r="C7387" s="1">
        <v>0.0</v>
      </c>
      <c r="D7387" s="1">
        <v>2.0</v>
      </c>
      <c r="E7387" s="1" t="s">
        <v>13223</v>
      </c>
    </row>
    <row r="7388">
      <c r="A7388" s="1">
        <v>137909.0</v>
      </c>
      <c r="B7388" s="1" t="s">
        <v>13224</v>
      </c>
      <c r="C7388" s="1">
        <v>0.0</v>
      </c>
      <c r="D7388" s="1">
        <v>2.0</v>
      </c>
      <c r="E7388" s="1" t="s">
        <v>13223</v>
      </c>
    </row>
    <row r="7389">
      <c r="A7389" s="1">
        <v>264803.0</v>
      </c>
      <c r="B7389" s="1" t="s">
        <v>13224</v>
      </c>
      <c r="C7389" s="1">
        <v>3.0</v>
      </c>
      <c r="D7389" s="1">
        <v>0.0</v>
      </c>
      <c r="E7389" s="1" t="s">
        <v>13222</v>
      </c>
    </row>
    <row r="7390">
      <c r="A7390" s="1">
        <v>123983.0</v>
      </c>
      <c r="B7390" s="1" t="s">
        <v>13224</v>
      </c>
      <c r="C7390" s="1">
        <v>4.0</v>
      </c>
      <c r="D7390" s="1">
        <v>2.0</v>
      </c>
      <c r="E7390" s="1" t="s">
        <v>13222</v>
      </c>
    </row>
    <row r="7391">
      <c r="A7391" s="1">
        <v>679284.0</v>
      </c>
      <c r="B7391" s="1" t="s">
        <v>13224</v>
      </c>
      <c r="C7391" s="1">
        <v>3.0</v>
      </c>
      <c r="D7391" s="1">
        <v>0.0</v>
      </c>
      <c r="E7391" s="1" t="s">
        <v>13222</v>
      </c>
    </row>
    <row r="7392">
      <c r="A7392" s="1">
        <v>240179.0</v>
      </c>
      <c r="B7392" s="1" t="s">
        <v>13224</v>
      </c>
      <c r="C7392" s="1">
        <v>0.0</v>
      </c>
      <c r="D7392" s="1">
        <v>2.0</v>
      </c>
      <c r="E7392" s="1" t="s">
        <v>13223</v>
      </c>
    </row>
    <row r="7393">
      <c r="A7393" s="1">
        <v>153019.0</v>
      </c>
      <c r="B7393" s="1" t="s">
        <v>13224</v>
      </c>
      <c r="C7393" s="1">
        <v>0.0</v>
      </c>
      <c r="D7393" s="1">
        <v>2.0</v>
      </c>
      <c r="E7393" s="1" t="s">
        <v>13223</v>
      </c>
    </row>
    <row r="7394">
      <c r="A7394" s="1">
        <v>848226.0</v>
      </c>
      <c r="B7394" s="1" t="s">
        <v>13224</v>
      </c>
      <c r="C7394" s="1">
        <v>3.0</v>
      </c>
      <c r="D7394" s="1">
        <v>0.0</v>
      </c>
      <c r="E7394" s="1" t="s">
        <v>13222</v>
      </c>
    </row>
    <row r="7395">
      <c r="A7395" s="1">
        <v>890623.0</v>
      </c>
      <c r="B7395" s="1" t="s">
        <v>13224</v>
      </c>
      <c r="C7395" s="1">
        <v>0.0</v>
      </c>
      <c r="D7395" s="1">
        <v>2.0</v>
      </c>
      <c r="E7395" s="1" t="s">
        <v>13223</v>
      </c>
    </row>
    <row r="7396">
      <c r="A7396" s="1">
        <v>196719.0</v>
      </c>
      <c r="B7396" s="1" t="s">
        <v>13224</v>
      </c>
      <c r="C7396" s="1">
        <v>4.0</v>
      </c>
      <c r="D7396" s="1">
        <v>0.0</v>
      </c>
      <c r="E7396" s="1" t="s">
        <v>13222</v>
      </c>
    </row>
    <row r="7397">
      <c r="A7397" s="1">
        <v>284460.0</v>
      </c>
      <c r="B7397" s="1" t="s">
        <v>13224</v>
      </c>
      <c r="C7397" s="1">
        <v>0.0</v>
      </c>
      <c r="D7397" s="1">
        <v>2.0</v>
      </c>
      <c r="E7397" s="1" t="s">
        <v>13223</v>
      </c>
    </row>
    <row r="7398">
      <c r="A7398" s="1">
        <v>376447.0</v>
      </c>
      <c r="B7398" s="1" t="s">
        <v>13224</v>
      </c>
      <c r="C7398" s="1">
        <v>3.0</v>
      </c>
      <c r="D7398" s="1">
        <v>0.0</v>
      </c>
      <c r="E7398" s="1" t="s">
        <v>13222</v>
      </c>
    </row>
    <row r="7399">
      <c r="A7399" s="1">
        <v>714999.0</v>
      </c>
      <c r="B7399" s="1" t="s">
        <v>13224</v>
      </c>
      <c r="C7399" s="1">
        <v>1.0</v>
      </c>
      <c r="D7399" s="1">
        <v>2.0</v>
      </c>
      <c r="E7399" s="1" t="s">
        <v>13223</v>
      </c>
    </row>
    <row r="7400">
      <c r="A7400" s="1">
        <v>833557.0</v>
      </c>
      <c r="B7400" s="1" t="s">
        <v>13224</v>
      </c>
      <c r="C7400" s="1">
        <v>1.0</v>
      </c>
      <c r="D7400" s="1">
        <v>0.0</v>
      </c>
      <c r="E7400" s="1" t="s">
        <v>13222</v>
      </c>
    </row>
    <row r="7401">
      <c r="A7401" s="1">
        <v>592784.0</v>
      </c>
      <c r="B7401" s="1" t="s">
        <v>13224</v>
      </c>
      <c r="C7401" s="1">
        <v>3.0</v>
      </c>
      <c r="D7401" s="1">
        <v>0.0</v>
      </c>
      <c r="E7401" s="1" t="s">
        <v>13222</v>
      </c>
    </row>
    <row r="7402">
      <c r="A7402" s="1">
        <v>734789.0</v>
      </c>
      <c r="B7402" s="1" t="s">
        <v>13224</v>
      </c>
      <c r="C7402" s="1">
        <v>3.0</v>
      </c>
      <c r="D7402" s="1">
        <v>0.0</v>
      </c>
      <c r="E7402" s="1" t="s">
        <v>13222</v>
      </c>
    </row>
    <row r="7403">
      <c r="A7403" s="1">
        <v>949818.0</v>
      </c>
      <c r="B7403" s="1" t="s">
        <v>13224</v>
      </c>
      <c r="C7403" s="1">
        <v>3.0</v>
      </c>
      <c r="D7403" s="1">
        <v>0.0</v>
      </c>
      <c r="E7403" s="1" t="s">
        <v>13222</v>
      </c>
    </row>
    <row r="7404">
      <c r="A7404" s="1">
        <v>654623.0</v>
      </c>
      <c r="B7404" s="1" t="s">
        <v>13224</v>
      </c>
      <c r="C7404" s="1">
        <v>3.0</v>
      </c>
      <c r="D7404" s="1">
        <v>0.0</v>
      </c>
      <c r="E7404" s="1" t="s">
        <v>13222</v>
      </c>
    </row>
    <row r="7405">
      <c r="A7405" s="1">
        <v>602241.0</v>
      </c>
      <c r="B7405" s="1" t="s">
        <v>13224</v>
      </c>
      <c r="C7405" s="1">
        <v>0.0</v>
      </c>
      <c r="D7405" s="1">
        <v>2.0</v>
      </c>
      <c r="E7405" s="1" t="s">
        <v>13223</v>
      </c>
    </row>
    <row r="7406">
      <c r="A7406" s="1">
        <v>540618.0</v>
      </c>
      <c r="B7406" s="1" t="s">
        <v>13224</v>
      </c>
      <c r="C7406" s="1">
        <v>0.0</v>
      </c>
      <c r="D7406" s="1">
        <v>2.0</v>
      </c>
      <c r="E7406" s="1" t="s">
        <v>13223</v>
      </c>
    </row>
    <row r="7407">
      <c r="A7407" s="1">
        <v>194682.0</v>
      </c>
      <c r="B7407" s="1" t="s">
        <v>13224</v>
      </c>
      <c r="C7407" s="1">
        <v>3.0</v>
      </c>
      <c r="D7407" s="1">
        <v>2.0</v>
      </c>
      <c r="E7407" s="1" t="s">
        <v>13222</v>
      </c>
    </row>
    <row r="7408">
      <c r="A7408" s="1">
        <v>679321.0</v>
      </c>
      <c r="B7408" s="1" t="s">
        <v>13224</v>
      </c>
      <c r="C7408" s="1">
        <v>0.0</v>
      </c>
      <c r="D7408" s="1">
        <v>2.0</v>
      </c>
      <c r="E7408" s="1" t="s">
        <v>13223</v>
      </c>
    </row>
    <row r="7409">
      <c r="A7409" s="1">
        <v>667163.0</v>
      </c>
      <c r="B7409" s="1" t="s">
        <v>13224</v>
      </c>
      <c r="C7409" s="1">
        <v>3.0</v>
      </c>
      <c r="D7409" s="1">
        <v>0.0</v>
      </c>
      <c r="E7409" s="1" t="s">
        <v>13222</v>
      </c>
    </row>
    <row r="7410">
      <c r="A7410" s="1">
        <v>712003.0</v>
      </c>
      <c r="B7410" s="1" t="s">
        <v>13224</v>
      </c>
      <c r="C7410" s="1">
        <v>3.0</v>
      </c>
      <c r="D7410" s="1">
        <v>2.0</v>
      </c>
      <c r="E7410" s="1" t="s">
        <v>13222</v>
      </c>
    </row>
    <row r="7411">
      <c r="A7411" s="1">
        <v>962054.0</v>
      </c>
      <c r="B7411" s="1" t="s">
        <v>13224</v>
      </c>
      <c r="C7411" s="1">
        <v>3.0</v>
      </c>
      <c r="D7411" s="1">
        <v>0.0</v>
      </c>
      <c r="E7411" s="1" t="s">
        <v>13222</v>
      </c>
    </row>
    <row r="7412">
      <c r="A7412" s="1">
        <v>365132.0</v>
      </c>
      <c r="B7412" s="1" t="s">
        <v>13224</v>
      </c>
      <c r="C7412" s="1">
        <v>1.0</v>
      </c>
      <c r="D7412" s="1">
        <v>0.0</v>
      </c>
      <c r="E7412" s="1" t="s">
        <v>13222</v>
      </c>
    </row>
    <row r="7413">
      <c r="A7413" s="1">
        <v>305754.0</v>
      </c>
      <c r="B7413" s="1" t="s">
        <v>13224</v>
      </c>
      <c r="C7413" s="1">
        <v>3.0</v>
      </c>
      <c r="D7413" s="1">
        <v>0.0</v>
      </c>
      <c r="E7413" s="1" t="s">
        <v>13222</v>
      </c>
    </row>
    <row r="7414">
      <c r="A7414" s="1">
        <v>623234.0</v>
      </c>
      <c r="B7414" s="1" t="s">
        <v>13224</v>
      </c>
      <c r="C7414" s="1">
        <v>4.0</v>
      </c>
      <c r="D7414" s="1">
        <v>0.0</v>
      </c>
      <c r="E7414" s="1" t="s">
        <v>13222</v>
      </c>
    </row>
    <row r="7415">
      <c r="A7415" s="1">
        <v>606256.0</v>
      </c>
      <c r="B7415" s="1" t="s">
        <v>13224</v>
      </c>
      <c r="C7415" s="1">
        <v>0.0</v>
      </c>
      <c r="D7415" s="1">
        <v>2.0</v>
      </c>
      <c r="E7415" s="1" t="s">
        <v>13223</v>
      </c>
    </row>
    <row r="7416">
      <c r="A7416" s="1">
        <v>652118.0</v>
      </c>
      <c r="B7416" s="1" t="s">
        <v>13224</v>
      </c>
      <c r="C7416" s="1">
        <v>3.0</v>
      </c>
      <c r="D7416" s="1">
        <v>0.0</v>
      </c>
      <c r="E7416" s="1" t="s">
        <v>13222</v>
      </c>
    </row>
    <row r="7417">
      <c r="A7417" s="1">
        <v>120532.0</v>
      </c>
      <c r="B7417" s="1" t="s">
        <v>13224</v>
      </c>
      <c r="C7417" s="1">
        <v>3.0</v>
      </c>
      <c r="D7417" s="1">
        <v>2.0</v>
      </c>
      <c r="E7417" s="1" t="s">
        <v>13222</v>
      </c>
    </row>
    <row r="7418">
      <c r="A7418" s="1">
        <v>287070.0</v>
      </c>
      <c r="B7418" s="1" t="s">
        <v>13224</v>
      </c>
      <c r="C7418" s="1">
        <v>3.0</v>
      </c>
      <c r="D7418" s="1">
        <v>0.0</v>
      </c>
      <c r="E7418" s="1" t="s">
        <v>13222</v>
      </c>
    </row>
    <row r="7419">
      <c r="A7419" s="1">
        <v>644847.0</v>
      </c>
      <c r="B7419" s="1" t="s">
        <v>13224</v>
      </c>
      <c r="C7419" s="1">
        <v>0.0</v>
      </c>
      <c r="D7419" s="1">
        <v>2.0</v>
      </c>
      <c r="E7419" s="1" t="s">
        <v>13223</v>
      </c>
    </row>
    <row r="7420">
      <c r="A7420" s="1">
        <v>993331.0</v>
      </c>
      <c r="B7420" s="1" t="s">
        <v>13224</v>
      </c>
      <c r="C7420" s="1">
        <v>1.0</v>
      </c>
      <c r="D7420" s="1">
        <v>0.0</v>
      </c>
      <c r="E7420" s="1" t="s">
        <v>13222</v>
      </c>
    </row>
    <row r="7421">
      <c r="A7421" s="1">
        <v>94225.0</v>
      </c>
      <c r="B7421" s="1" t="s">
        <v>13224</v>
      </c>
      <c r="C7421" s="1">
        <v>1.0</v>
      </c>
      <c r="D7421" s="1">
        <v>0.0</v>
      </c>
      <c r="E7421" s="1" t="s">
        <v>13222</v>
      </c>
    </row>
    <row r="7422">
      <c r="A7422" s="1">
        <v>704868.0</v>
      </c>
      <c r="B7422" s="1" t="s">
        <v>13224</v>
      </c>
      <c r="C7422" s="1">
        <v>3.0</v>
      </c>
      <c r="D7422" s="1">
        <v>2.0</v>
      </c>
      <c r="E7422" s="1" t="s">
        <v>13222</v>
      </c>
    </row>
    <row r="7423">
      <c r="A7423" s="1">
        <v>435929.0</v>
      </c>
      <c r="B7423" s="1" t="s">
        <v>13224</v>
      </c>
      <c r="C7423" s="1">
        <v>0.0</v>
      </c>
      <c r="D7423" s="1">
        <v>2.0</v>
      </c>
      <c r="E7423" s="1" t="s">
        <v>13223</v>
      </c>
    </row>
    <row r="7424">
      <c r="A7424" s="1">
        <v>647462.0</v>
      </c>
      <c r="B7424" s="1" t="s">
        <v>13224</v>
      </c>
      <c r="C7424" s="1">
        <v>3.0</v>
      </c>
      <c r="D7424" s="1">
        <v>2.0</v>
      </c>
      <c r="E7424" s="1" t="s">
        <v>13222</v>
      </c>
    </row>
    <row r="7425">
      <c r="A7425" s="1">
        <v>803607.0</v>
      </c>
      <c r="B7425" s="1" t="s">
        <v>13224</v>
      </c>
      <c r="C7425" s="1">
        <v>0.0</v>
      </c>
      <c r="D7425" s="1">
        <v>2.0</v>
      </c>
      <c r="E7425" s="1" t="s">
        <v>13223</v>
      </c>
    </row>
    <row r="7426">
      <c r="A7426" s="1">
        <v>140489.0</v>
      </c>
      <c r="B7426" s="1" t="s">
        <v>13224</v>
      </c>
      <c r="C7426" s="1">
        <v>1.0</v>
      </c>
      <c r="D7426" s="1">
        <v>2.0</v>
      </c>
      <c r="E7426" s="1" t="s">
        <v>13223</v>
      </c>
    </row>
    <row r="7427">
      <c r="A7427" s="1">
        <v>615545.0</v>
      </c>
      <c r="B7427" s="1" t="s">
        <v>13224</v>
      </c>
      <c r="C7427" s="1">
        <v>3.0</v>
      </c>
      <c r="D7427" s="1">
        <v>0.0</v>
      </c>
      <c r="E7427" s="1" t="s">
        <v>13222</v>
      </c>
    </row>
    <row r="7428">
      <c r="A7428" s="1">
        <v>930284.0</v>
      </c>
      <c r="B7428" s="1" t="s">
        <v>13224</v>
      </c>
      <c r="C7428" s="1">
        <v>0.0</v>
      </c>
      <c r="D7428" s="1">
        <v>2.0</v>
      </c>
      <c r="E7428" s="1" t="s">
        <v>13223</v>
      </c>
    </row>
    <row r="7429">
      <c r="A7429" s="1">
        <v>432617.0</v>
      </c>
      <c r="B7429" s="1" t="s">
        <v>13224</v>
      </c>
      <c r="C7429" s="1">
        <v>3.0</v>
      </c>
      <c r="D7429" s="1">
        <v>0.0</v>
      </c>
      <c r="E7429" s="1" t="s">
        <v>13222</v>
      </c>
    </row>
    <row r="7430">
      <c r="A7430" s="1">
        <v>707935.0</v>
      </c>
      <c r="B7430" s="1" t="s">
        <v>13224</v>
      </c>
      <c r="C7430" s="1">
        <v>0.0</v>
      </c>
      <c r="D7430" s="1">
        <v>2.0</v>
      </c>
      <c r="E7430" s="1" t="s">
        <v>13223</v>
      </c>
    </row>
    <row r="7431">
      <c r="A7431" s="1">
        <v>52729.0</v>
      </c>
      <c r="B7431" s="1" t="s">
        <v>13224</v>
      </c>
      <c r="C7431" s="1">
        <v>0.0</v>
      </c>
      <c r="D7431" s="1">
        <v>2.0</v>
      </c>
      <c r="E7431" s="1" t="s">
        <v>13223</v>
      </c>
    </row>
    <row r="7432">
      <c r="A7432" s="1">
        <v>661577.0</v>
      </c>
      <c r="B7432" s="1" t="s">
        <v>13224</v>
      </c>
      <c r="C7432" s="1">
        <v>0.0</v>
      </c>
      <c r="D7432" s="1">
        <v>2.0</v>
      </c>
      <c r="E7432" s="1" t="s">
        <v>13223</v>
      </c>
    </row>
    <row r="7433">
      <c r="A7433" s="1">
        <v>951463.0</v>
      </c>
      <c r="B7433" s="1" t="s">
        <v>13224</v>
      </c>
      <c r="C7433" s="1">
        <v>0.0</v>
      </c>
      <c r="D7433" s="1">
        <v>2.0</v>
      </c>
      <c r="E7433" s="1" t="s">
        <v>13223</v>
      </c>
    </row>
    <row r="7434">
      <c r="A7434" s="1">
        <v>131748.0</v>
      </c>
      <c r="B7434" s="1" t="s">
        <v>13224</v>
      </c>
      <c r="C7434" s="1">
        <v>4.0</v>
      </c>
      <c r="D7434" s="1">
        <v>2.0</v>
      </c>
      <c r="E7434" s="1" t="s">
        <v>13222</v>
      </c>
    </row>
    <row r="7435">
      <c r="A7435" s="1">
        <v>525531.0</v>
      </c>
      <c r="B7435" s="1" t="s">
        <v>13224</v>
      </c>
      <c r="C7435" s="1">
        <v>3.0</v>
      </c>
      <c r="D7435" s="1">
        <v>0.0</v>
      </c>
      <c r="E7435" s="1" t="s">
        <v>13222</v>
      </c>
    </row>
    <row r="7436">
      <c r="A7436" s="1">
        <v>913428.0</v>
      </c>
      <c r="B7436" s="1" t="s">
        <v>13224</v>
      </c>
      <c r="C7436" s="1">
        <v>0.0</v>
      </c>
      <c r="D7436" s="1">
        <v>2.0</v>
      </c>
      <c r="E7436" s="1" t="s">
        <v>13223</v>
      </c>
    </row>
    <row r="7437">
      <c r="A7437" s="1">
        <v>642612.0</v>
      </c>
      <c r="B7437" s="1" t="s">
        <v>13224</v>
      </c>
      <c r="C7437" s="1">
        <v>3.0</v>
      </c>
      <c r="D7437" s="1">
        <v>2.0</v>
      </c>
      <c r="E7437" s="1" t="s">
        <v>13222</v>
      </c>
    </row>
    <row r="7438">
      <c r="A7438" s="1">
        <v>784673.0</v>
      </c>
      <c r="B7438" s="1" t="s">
        <v>13224</v>
      </c>
      <c r="C7438" s="1">
        <v>3.0</v>
      </c>
      <c r="D7438" s="1">
        <v>2.0</v>
      </c>
      <c r="E7438" s="1" t="s">
        <v>13222</v>
      </c>
    </row>
    <row r="7439">
      <c r="A7439" s="1">
        <v>760828.0</v>
      </c>
      <c r="B7439" s="1" t="s">
        <v>13224</v>
      </c>
      <c r="C7439" s="1">
        <v>0.0</v>
      </c>
      <c r="D7439" s="1">
        <v>2.0</v>
      </c>
      <c r="E7439" s="1" t="s">
        <v>13223</v>
      </c>
    </row>
    <row r="7440">
      <c r="A7440" s="1">
        <v>566052.0</v>
      </c>
      <c r="B7440" s="1" t="s">
        <v>13224</v>
      </c>
      <c r="C7440" s="1">
        <v>3.0</v>
      </c>
      <c r="D7440" s="1">
        <v>0.0</v>
      </c>
      <c r="E7440" s="1" t="s">
        <v>13222</v>
      </c>
    </row>
    <row r="7441">
      <c r="A7441" s="1">
        <v>123983.0</v>
      </c>
      <c r="B7441" s="1" t="s">
        <v>13224</v>
      </c>
      <c r="C7441" s="1">
        <v>3.0</v>
      </c>
      <c r="D7441" s="1">
        <v>0.0</v>
      </c>
      <c r="E7441" s="1" t="s">
        <v>13222</v>
      </c>
    </row>
    <row r="7442">
      <c r="A7442" s="1">
        <v>298985.0</v>
      </c>
      <c r="B7442" s="1" t="s">
        <v>13224</v>
      </c>
      <c r="C7442" s="1">
        <v>0.0</v>
      </c>
      <c r="D7442" s="1">
        <v>2.0</v>
      </c>
      <c r="E7442" s="1" t="s">
        <v>13223</v>
      </c>
    </row>
    <row r="7443">
      <c r="A7443" s="1">
        <v>14145.0</v>
      </c>
      <c r="B7443" s="1" t="s">
        <v>13224</v>
      </c>
      <c r="C7443" s="1">
        <v>3.0</v>
      </c>
      <c r="D7443" s="1">
        <v>2.0</v>
      </c>
      <c r="E7443" s="1" t="s">
        <v>13222</v>
      </c>
    </row>
    <row r="7444">
      <c r="A7444" s="1">
        <v>397973.0</v>
      </c>
      <c r="B7444" s="1" t="s">
        <v>13224</v>
      </c>
      <c r="C7444" s="1">
        <v>0.0</v>
      </c>
      <c r="D7444" s="1">
        <v>2.0</v>
      </c>
      <c r="E7444" s="1" t="s">
        <v>13223</v>
      </c>
    </row>
    <row r="7445">
      <c r="A7445" s="1">
        <v>500739.0</v>
      </c>
      <c r="B7445" s="1" t="s">
        <v>13224</v>
      </c>
      <c r="C7445" s="1">
        <v>4.0</v>
      </c>
      <c r="D7445" s="1">
        <v>0.0</v>
      </c>
      <c r="E7445" s="1" t="s">
        <v>13222</v>
      </c>
    </row>
    <row r="7446">
      <c r="A7446" s="1">
        <v>798639.0</v>
      </c>
      <c r="B7446" s="1" t="s">
        <v>13224</v>
      </c>
      <c r="C7446" s="1">
        <v>3.0</v>
      </c>
      <c r="D7446" s="1">
        <v>0.0</v>
      </c>
      <c r="E7446" s="1" t="s">
        <v>13222</v>
      </c>
    </row>
    <row r="7447">
      <c r="A7447" s="1">
        <v>337168.0</v>
      </c>
      <c r="B7447" s="1" t="s">
        <v>13224</v>
      </c>
      <c r="C7447" s="1">
        <v>0.0</v>
      </c>
      <c r="D7447" s="1">
        <v>2.0</v>
      </c>
      <c r="E7447" s="1" t="s">
        <v>13223</v>
      </c>
    </row>
    <row r="7448">
      <c r="A7448" s="1">
        <v>883013.0</v>
      </c>
      <c r="B7448" s="1" t="s">
        <v>13224</v>
      </c>
      <c r="C7448" s="1">
        <v>0.0</v>
      </c>
      <c r="D7448" s="1">
        <v>2.0</v>
      </c>
      <c r="E7448" s="1" t="s">
        <v>13223</v>
      </c>
    </row>
    <row r="7449">
      <c r="A7449" s="1">
        <v>839170.0</v>
      </c>
      <c r="B7449" s="1" t="s">
        <v>13224</v>
      </c>
      <c r="C7449" s="1">
        <v>3.0</v>
      </c>
      <c r="D7449" s="1">
        <v>0.0</v>
      </c>
      <c r="E7449" s="1" t="s">
        <v>13222</v>
      </c>
    </row>
    <row r="7450">
      <c r="A7450" s="1">
        <v>690565.0</v>
      </c>
      <c r="B7450" s="1" t="s">
        <v>13224</v>
      </c>
      <c r="C7450" s="1">
        <v>3.0</v>
      </c>
      <c r="D7450" s="1">
        <v>0.0</v>
      </c>
      <c r="E7450" s="1" t="s">
        <v>13222</v>
      </c>
    </row>
    <row r="7451">
      <c r="A7451" s="1">
        <v>361361.0</v>
      </c>
      <c r="B7451" s="1" t="s">
        <v>13224</v>
      </c>
      <c r="C7451" s="1">
        <v>4.0</v>
      </c>
      <c r="D7451" s="1">
        <v>0.0</v>
      </c>
      <c r="E7451" s="1" t="s">
        <v>13222</v>
      </c>
    </row>
    <row r="7452">
      <c r="A7452" s="1">
        <v>990993.0</v>
      </c>
      <c r="B7452" s="1" t="s">
        <v>13224</v>
      </c>
      <c r="C7452" s="1">
        <v>4.0</v>
      </c>
      <c r="D7452" s="1">
        <v>2.0</v>
      </c>
      <c r="E7452" s="1" t="s">
        <v>13222</v>
      </c>
    </row>
    <row r="7453">
      <c r="A7453" s="1">
        <v>567671.0</v>
      </c>
      <c r="B7453" s="1" t="s">
        <v>13224</v>
      </c>
      <c r="C7453" s="1">
        <v>3.0</v>
      </c>
      <c r="D7453" s="1">
        <v>0.0</v>
      </c>
      <c r="E7453" s="1" t="s">
        <v>13222</v>
      </c>
    </row>
    <row r="7454">
      <c r="A7454" s="1">
        <v>319388.0</v>
      </c>
      <c r="B7454" s="1" t="s">
        <v>13224</v>
      </c>
      <c r="C7454" s="1">
        <v>3.0</v>
      </c>
      <c r="D7454" s="1">
        <v>0.0</v>
      </c>
      <c r="E7454" s="1" t="s">
        <v>13222</v>
      </c>
    </row>
    <row r="7455">
      <c r="A7455" s="1">
        <v>300159.0</v>
      </c>
      <c r="B7455" s="1" t="s">
        <v>13224</v>
      </c>
      <c r="C7455" s="1">
        <v>3.0</v>
      </c>
      <c r="D7455" s="1">
        <v>0.0</v>
      </c>
      <c r="E7455" s="1" t="s">
        <v>13222</v>
      </c>
    </row>
    <row r="7456">
      <c r="A7456" s="1">
        <v>378287.0</v>
      </c>
      <c r="B7456" s="1" t="s">
        <v>13224</v>
      </c>
      <c r="C7456" s="1">
        <v>3.0</v>
      </c>
      <c r="D7456" s="1">
        <v>0.0</v>
      </c>
      <c r="E7456" s="1" t="s">
        <v>13222</v>
      </c>
    </row>
    <row r="7457">
      <c r="A7457" s="1">
        <v>228286.0</v>
      </c>
      <c r="B7457" s="1" t="s">
        <v>13224</v>
      </c>
      <c r="C7457" s="1">
        <v>4.0</v>
      </c>
      <c r="D7457" s="1">
        <v>0.0</v>
      </c>
      <c r="E7457" s="1" t="s">
        <v>13222</v>
      </c>
    </row>
    <row r="7458">
      <c r="A7458" s="1">
        <v>611575.0</v>
      </c>
      <c r="B7458" s="1" t="s">
        <v>13224</v>
      </c>
      <c r="C7458" s="1">
        <v>0.0</v>
      </c>
      <c r="D7458" s="1">
        <v>2.0</v>
      </c>
      <c r="E7458" s="1" t="s">
        <v>13223</v>
      </c>
    </row>
    <row r="7459">
      <c r="A7459" s="1">
        <v>721521.0</v>
      </c>
      <c r="B7459" s="1" t="s">
        <v>13224</v>
      </c>
      <c r="C7459" s="1">
        <v>0.0</v>
      </c>
      <c r="D7459" s="1">
        <v>2.0</v>
      </c>
      <c r="E7459" s="1" t="s">
        <v>13223</v>
      </c>
    </row>
    <row r="7460">
      <c r="A7460" s="1">
        <v>901144.0</v>
      </c>
      <c r="B7460" s="1" t="s">
        <v>13224</v>
      </c>
      <c r="C7460" s="1">
        <v>0.0</v>
      </c>
      <c r="D7460" s="1">
        <v>2.0</v>
      </c>
      <c r="E7460" s="1" t="s">
        <v>13223</v>
      </c>
    </row>
    <row r="7461">
      <c r="A7461" s="1">
        <v>764014.0</v>
      </c>
      <c r="B7461" s="1" t="s">
        <v>13224</v>
      </c>
      <c r="C7461" s="1">
        <v>0.0</v>
      </c>
      <c r="D7461" s="1">
        <v>2.0</v>
      </c>
      <c r="E7461" s="1" t="s">
        <v>13223</v>
      </c>
    </row>
    <row r="7462">
      <c r="A7462" s="1">
        <v>937542.0</v>
      </c>
      <c r="B7462" s="1" t="s">
        <v>13224</v>
      </c>
      <c r="C7462" s="1">
        <v>4.0</v>
      </c>
      <c r="D7462" s="1">
        <v>0.0</v>
      </c>
      <c r="E7462" s="1" t="s">
        <v>13222</v>
      </c>
    </row>
    <row r="7463">
      <c r="A7463" s="1">
        <v>327290.0</v>
      </c>
      <c r="B7463" s="1" t="s">
        <v>13224</v>
      </c>
      <c r="C7463" s="1">
        <v>0.0</v>
      </c>
      <c r="D7463" s="1">
        <v>2.0</v>
      </c>
      <c r="E7463" s="1" t="s">
        <v>13223</v>
      </c>
    </row>
    <row r="7464">
      <c r="A7464" s="1">
        <v>461804.0</v>
      </c>
      <c r="B7464" s="1" t="s">
        <v>13224</v>
      </c>
      <c r="C7464" s="1">
        <v>4.0</v>
      </c>
      <c r="D7464" s="1">
        <v>0.0</v>
      </c>
      <c r="E7464" s="1" t="s">
        <v>13222</v>
      </c>
    </row>
    <row r="7465">
      <c r="A7465" s="1">
        <v>589812.0</v>
      </c>
      <c r="B7465" s="1" t="s">
        <v>13224</v>
      </c>
      <c r="C7465" s="1">
        <v>4.0</v>
      </c>
      <c r="D7465" s="1">
        <v>0.0</v>
      </c>
      <c r="E7465" s="1" t="s">
        <v>13222</v>
      </c>
    </row>
    <row r="7466">
      <c r="A7466" s="1">
        <v>739534.0</v>
      </c>
      <c r="B7466" s="1" t="s">
        <v>13224</v>
      </c>
      <c r="C7466" s="1">
        <v>4.0</v>
      </c>
      <c r="D7466" s="1">
        <v>0.0</v>
      </c>
      <c r="E7466" s="1" t="s">
        <v>13222</v>
      </c>
    </row>
    <row r="7467">
      <c r="A7467" s="1">
        <v>863930.0</v>
      </c>
      <c r="B7467" s="1" t="s">
        <v>13224</v>
      </c>
      <c r="C7467" s="1">
        <v>3.0</v>
      </c>
      <c r="D7467" s="1">
        <v>0.0</v>
      </c>
      <c r="E7467" s="1" t="s">
        <v>13222</v>
      </c>
    </row>
    <row r="7468">
      <c r="A7468" s="1">
        <v>490939.0</v>
      </c>
      <c r="B7468" s="1" t="s">
        <v>13224</v>
      </c>
      <c r="C7468" s="1">
        <v>4.0</v>
      </c>
      <c r="D7468" s="1">
        <v>0.0</v>
      </c>
      <c r="E7468" s="1" t="s">
        <v>13222</v>
      </c>
    </row>
    <row r="7469">
      <c r="A7469" s="1">
        <v>124290.0</v>
      </c>
      <c r="B7469" s="1" t="s">
        <v>13224</v>
      </c>
      <c r="C7469" s="1">
        <v>4.0</v>
      </c>
      <c r="D7469" s="1">
        <v>0.0</v>
      </c>
      <c r="E7469" s="1" t="s">
        <v>13222</v>
      </c>
    </row>
    <row r="7470">
      <c r="A7470" s="1">
        <v>684939.0</v>
      </c>
      <c r="B7470" s="1" t="s">
        <v>13224</v>
      </c>
      <c r="C7470" s="1">
        <v>4.0</v>
      </c>
      <c r="D7470" s="1">
        <v>0.0</v>
      </c>
      <c r="E7470" s="1" t="s">
        <v>13222</v>
      </c>
    </row>
    <row r="7471">
      <c r="A7471" s="1">
        <v>219598.0</v>
      </c>
      <c r="B7471" s="1" t="s">
        <v>13224</v>
      </c>
      <c r="C7471" s="1">
        <v>0.0</v>
      </c>
      <c r="D7471" s="1">
        <v>2.0</v>
      </c>
      <c r="E7471" s="1" t="s">
        <v>13223</v>
      </c>
    </row>
    <row r="7472">
      <c r="A7472" s="1">
        <v>256051.0</v>
      </c>
      <c r="B7472" s="1" t="s">
        <v>13224</v>
      </c>
      <c r="C7472" s="1">
        <v>3.0</v>
      </c>
      <c r="D7472" s="1">
        <v>0.0</v>
      </c>
      <c r="E7472" s="1" t="s">
        <v>13222</v>
      </c>
    </row>
    <row r="7473">
      <c r="A7473" s="1">
        <v>366066.0</v>
      </c>
      <c r="B7473" s="1" t="s">
        <v>13224</v>
      </c>
      <c r="C7473" s="1">
        <v>4.0</v>
      </c>
      <c r="D7473" s="1">
        <v>0.0</v>
      </c>
      <c r="E7473" s="1" t="s">
        <v>13222</v>
      </c>
    </row>
    <row r="7474">
      <c r="A7474" s="1">
        <v>927651.0</v>
      </c>
      <c r="B7474" s="1" t="s">
        <v>13224</v>
      </c>
      <c r="C7474" s="1">
        <v>0.0</v>
      </c>
      <c r="D7474" s="1">
        <v>2.0</v>
      </c>
      <c r="E7474" s="1" t="s">
        <v>13223</v>
      </c>
    </row>
    <row r="7475">
      <c r="A7475" s="1">
        <v>57405.0</v>
      </c>
      <c r="B7475" s="1" t="s">
        <v>13224</v>
      </c>
      <c r="C7475" s="1">
        <v>3.0</v>
      </c>
      <c r="D7475" s="1">
        <v>0.0</v>
      </c>
      <c r="E7475" s="1" t="s">
        <v>13222</v>
      </c>
    </row>
    <row r="7476">
      <c r="A7476" s="1">
        <v>243235.0</v>
      </c>
      <c r="B7476" s="1" t="s">
        <v>13224</v>
      </c>
      <c r="C7476" s="1">
        <v>3.0</v>
      </c>
      <c r="D7476" s="1">
        <v>0.0</v>
      </c>
      <c r="E7476" s="1" t="s">
        <v>13222</v>
      </c>
    </row>
    <row r="7477">
      <c r="A7477" s="1">
        <v>256783.0</v>
      </c>
      <c r="B7477" s="1" t="s">
        <v>13224</v>
      </c>
      <c r="C7477" s="1">
        <v>4.0</v>
      </c>
      <c r="D7477" s="1">
        <v>0.0</v>
      </c>
      <c r="E7477" s="1" t="s">
        <v>13222</v>
      </c>
    </row>
    <row r="7478">
      <c r="A7478" s="1">
        <v>726958.0</v>
      </c>
      <c r="B7478" s="1" t="s">
        <v>13224</v>
      </c>
      <c r="C7478" s="1">
        <v>4.0</v>
      </c>
      <c r="D7478" s="1">
        <v>0.0</v>
      </c>
      <c r="E7478" s="1" t="s">
        <v>13222</v>
      </c>
    </row>
    <row r="7479">
      <c r="A7479" s="1">
        <v>771228.0</v>
      </c>
      <c r="B7479" s="1" t="s">
        <v>13224</v>
      </c>
      <c r="C7479" s="1">
        <v>0.0</v>
      </c>
      <c r="D7479" s="1">
        <v>2.0</v>
      </c>
      <c r="E7479" s="1" t="s">
        <v>13223</v>
      </c>
    </row>
    <row r="7480">
      <c r="A7480" s="1">
        <v>837480.0</v>
      </c>
      <c r="B7480" s="1" t="s">
        <v>13224</v>
      </c>
      <c r="C7480" s="1">
        <v>3.0</v>
      </c>
      <c r="D7480" s="1">
        <v>0.0</v>
      </c>
      <c r="E7480" s="1" t="s">
        <v>13222</v>
      </c>
    </row>
    <row r="7481">
      <c r="A7481" s="1">
        <v>799459.0</v>
      </c>
      <c r="B7481" s="1" t="s">
        <v>13224</v>
      </c>
      <c r="C7481" s="1">
        <v>4.0</v>
      </c>
      <c r="D7481" s="1">
        <v>0.0</v>
      </c>
      <c r="E7481" s="1" t="s">
        <v>13222</v>
      </c>
    </row>
    <row r="7482">
      <c r="A7482" s="1">
        <v>26060.0</v>
      </c>
      <c r="B7482" s="1" t="s">
        <v>13224</v>
      </c>
      <c r="C7482" s="1">
        <v>3.0</v>
      </c>
      <c r="D7482" s="1">
        <v>0.0</v>
      </c>
      <c r="E7482" s="1" t="s">
        <v>13222</v>
      </c>
    </row>
    <row r="7483">
      <c r="A7483" s="1">
        <v>33797.0</v>
      </c>
      <c r="B7483" s="1" t="s">
        <v>13224</v>
      </c>
      <c r="C7483" s="1">
        <v>3.0</v>
      </c>
      <c r="D7483" s="1">
        <v>0.0</v>
      </c>
      <c r="E7483" s="1" t="s">
        <v>13222</v>
      </c>
    </row>
    <row r="7484">
      <c r="A7484" s="1">
        <v>154179.0</v>
      </c>
      <c r="B7484" s="1" t="s">
        <v>13224</v>
      </c>
      <c r="C7484" s="1">
        <v>3.0</v>
      </c>
      <c r="D7484" s="1">
        <v>2.0</v>
      </c>
      <c r="E7484" s="1" t="s">
        <v>13222</v>
      </c>
    </row>
    <row r="7485">
      <c r="A7485" s="1">
        <v>34186.0</v>
      </c>
      <c r="B7485" s="1" t="s">
        <v>13224</v>
      </c>
      <c r="C7485" s="1">
        <v>0.0</v>
      </c>
      <c r="D7485" s="1">
        <v>2.0</v>
      </c>
      <c r="E7485" s="1" t="s">
        <v>13223</v>
      </c>
    </row>
    <row r="7486">
      <c r="A7486" s="1">
        <v>812607.0</v>
      </c>
      <c r="B7486" s="1" t="s">
        <v>13224</v>
      </c>
      <c r="C7486" s="1">
        <v>0.0</v>
      </c>
      <c r="D7486" s="1">
        <v>2.0</v>
      </c>
      <c r="E7486" s="1" t="s">
        <v>13223</v>
      </c>
    </row>
    <row r="7487">
      <c r="A7487" s="1">
        <v>397973.0</v>
      </c>
      <c r="B7487" s="1" t="s">
        <v>13224</v>
      </c>
      <c r="C7487" s="1">
        <v>4.0</v>
      </c>
      <c r="D7487" s="1">
        <v>0.0</v>
      </c>
      <c r="E7487" s="1" t="s">
        <v>13222</v>
      </c>
    </row>
    <row r="7488">
      <c r="A7488" s="1">
        <v>146840.0</v>
      </c>
      <c r="B7488" s="1" t="s">
        <v>13224</v>
      </c>
      <c r="C7488" s="1">
        <v>0.0</v>
      </c>
      <c r="D7488" s="1">
        <v>2.0</v>
      </c>
      <c r="E7488" s="1" t="s">
        <v>13223</v>
      </c>
    </row>
    <row r="7489">
      <c r="A7489" s="1">
        <v>799952.0</v>
      </c>
      <c r="B7489" s="1" t="s">
        <v>13224</v>
      </c>
      <c r="C7489" s="1">
        <v>1.0</v>
      </c>
      <c r="D7489" s="1">
        <v>0.0</v>
      </c>
      <c r="E7489" s="1" t="s">
        <v>13222</v>
      </c>
    </row>
    <row r="7490">
      <c r="A7490" s="1">
        <v>337168.0</v>
      </c>
      <c r="B7490" s="1" t="s">
        <v>13224</v>
      </c>
      <c r="C7490" s="1">
        <v>0.0</v>
      </c>
      <c r="D7490" s="1">
        <v>2.0</v>
      </c>
      <c r="E7490" s="1" t="s">
        <v>13223</v>
      </c>
    </row>
    <row r="7491">
      <c r="A7491" s="1">
        <v>455083.0</v>
      </c>
      <c r="B7491" s="1" t="s">
        <v>13224</v>
      </c>
      <c r="C7491" s="1">
        <v>4.0</v>
      </c>
      <c r="D7491" s="1">
        <v>0.0</v>
      </c>
      <c r="E7491" s="1" t="s">
        <v>13222</v>
      </c>
    </row>
    <row r="7492">
      <c r="A7492" s="1">
        <v>328457.0</v>
      </c>
      <c r="B7492" s="1" t="s">
        <v>13224</v>
      </c>
      <c r="C7492" s="1">
        <v>0.0</v>
      </c>
      <c r="D7492" s="1">
        <v>2.0</v>
      </c>
      <c r="E7492" s="1" t="s">
        <v>13223</v>
      </c>
    </row>
    <row r="7493">
      <c r="A7493" s="1">
        <v>712307.0</v>
      </c>
      <c r="B7493" s="1" t="s">
        <v>13224</v>
      </c>
      <c r="C7493" s="1">
        <v>3.0</v>
      </c>
      <c r="D7493" s="1">
        <v>2.0</v>
      </c>
      <c r="E7493" s="1" t="s">
        <v>13222</v>
      </c>
    </row>
    <row r="7494">
      <c r="A7494" s="1">
        <v>532965.0</v>
      </c>
      <c r="B7494" s="1" t="s">
        <v>13224</v>
      </c>
      <c r="C7494" s="1">
        <v>0.0</v>
      </c>
      <c r="D7494" s="1">
        <v>2.0</v>
      </c>
      <c r="E7494" s="1" t="s">
        <v>13223</v>
      </c>
    </row>
    <row r="7495">
      <c r="A7495" s="1">
        <v>969851.0</v>
      </c>
      <c r="B7495" s="1" t="s">
        <v>13224</v>
      </c>
      <c r="C7495" s="1">
        <v>1.0</v>
      </c>
      <c r="D7495" s="1">
        <v>2.0</v>
      </c>
      <c r="E7495" s="1" t="s">
        <v>13223</v>
      </c>
    </row>
    <row r="7496">
      <c r="A7496" s="1">
        <v>187399.0</v>
      </c>
      <c r="B7496" s="1" t="s">
        <v>13224</v>
      </c>
      <c r="C7496" s="1">
        <v>3.0</v>
      </c>
      <c r="D7496" s="1">
        <v>2.0</v>
      </c>
      <c r="E7496" s="1" t="s">
        <v>13222</v>
      </c>
    </row>
    <row r="7497">
      <c r="A7497" s="1">
        <v>487931.0</v>
      </c>
      <c r="B7497" s="1" t="s">
        <v>13224</v>
      </c>
      <c r="C7497" s="1">
        <v>3.0</v>
      </c>
      <c r="D7497" s="1">
        <v>0.0</v>
      </c>
      <c r="E7497" s="1" t="s">
        <v>13222</v>
      </c>
    </row>
    <row r="7498">
      <c r="A7498" s="1">
        <v>901144.0</v>
      </c>
      <c r="B7498" s="1" t="s">
        <v>13224</v>
      </c>
      <c r="C7498" s="1">
        <v>3.0</v>
      </c>
      <c r="D7498" s="1">
        <v>0.0</v>
      </c>
      <c r="E7498" s="1" t="s">
        <v>13222</v>
      </c>
    </row>
    <row r="7499">
      <c r="A7499" s="1">
        <v>760684.0</v>
      </c>
      <c r="B7499" s="1" t="s">
        <v>13224</v>
      </c>
      <c r="C7499" s="1">
        <v>0.0</v>
      </c>
      <c r="D7499" s="1">
        <v>2.0</v>
      </c>
      <c r="E7499" s="1" t="s">
        <v>13223</v>
      </c>
    </row>
    <row r="7500">
      <c r="A7500" s="1">
        <v>937542.0</v>
      </c>
      <c r="B7500" s="1" t="s">
        <v>13224</v>
      </c>
      <c r="C7500" s="1">
        <v>4.0</v>
      </c>
      <c r="D7500" s="1">
        <v>2.0</v>
      </c>
      <c r="E7500" s="1" t="s">
        <v>13222</v>
      </c>
    </row>
    <row r="7501">
      <c r="A7501" s="1">
        <v>894539.0</v>
      </c>
      <c r="B7501" s="1" t="s">
        <v>13224</v>
      </c>
      <c r="C7501" s="1">
        <v>0.0</v>
      </c>
      <c r="D7501" s="1">
        <v>2.0</v>
      </c>
      <c r="E7501" s="1" t="s">
        <v>13223</v>
      </c>
    </row>
    <row r="7502">
      <c r="A7502" s="1">
        <v>709916.0</v>
      </c>
      <c r="B7502" s="1" t="s">
        <v>13224</v>
      </c>
      <c r="C7502" s="1">
        <v>1.0</v>
      </c>
      <c r="D7502" s="1">
        <v>0.0</v>
      </c>
      <c r="E7502" s="1" t="s">
        <v>13222</v>
      </c>
    </row>
    <row r="7503">
      <c r="A7503" s="1">
        <v>739448.0</v>
      </c>
      <c r="B7503" s="1" t="s">
        <v>13224</v>
      </c>
      <c r="C7503" s="1">
        <v>3.0</v>
      </c>
      <c r="D7503" s="1">
        <v>0.0</v>
      </c>
      <c r="E7503" s="1" t="s">
        <v>13222</v>
      </c>
    </row>
    <row r="7504">
      <c r="A7504" s="1">
        <v>897083.0</v>
      </c>
      <c r="B7504" s="1" t="s">
        <v>13224</v>
      </c>
      <c r="C7504" s="1">
        <v>0.0</v>
      </c>
      <c r="D7504" s="1">
        <v>2.0</v>
      </c>
      <c r="E7504" s="1" t="s">
        <v>13223</v>
      </c>
    </row>
    <row r="7505">
      <c r="A7505" s="1">
        <v>448752.0</v>
      </c>
      <c r="B7505" s="1" t="s">
        <v>13224</v>
      </c>
      <c r="C7505" s="1">
        <v>0.0</v>
      </c>
      <c r="D7505" s="1">
        <v>2.0</v>
      </c>
      <c r="E7505" s="1" t="s">
        <v>13223</v>
      </c>
    </row>
    <row r="7506">
      <c r="A7506" s="1">
        <v>112390.0</v>
      </c>
      <c r="B7506" s="1" t="s">
        <v>13224</v>
      </c>
      <c r="C7506" s="1">
        <v>4.0</v>
      </c>
      <c r="D7506" s="1">
        <v>0.0</v>
      </c>
      <c r="E7506" s="1" t="s">
        <v>13222</v>
      </c>
    </row>
    <row r="7507">
      <c r="A7507" s="1">
        <v>366066.0</v>
      </c>
      <c r="B7507" s="1" t="s">
        <v>13224</v>
      </c>
      <c r="C7507" s="1">
        <v>1.0</v>
      </c>
      <c r="D7507" s="1">
        <v>0.0</v>
      </c>
      <c r="E7507" s="1" t="s">
        <v>13222</v>
      </c>
    </row>
    <row r="7508">
      <c r="A7508" s="1">
        <v>6405.0</v>
      </c>
      <c r="B7508" s="1" t="s">
        <v>13224</v>
      </c>
      <c r="C7508" s="1">
        <v>4.0</v>
      </c>
      <c r="D7508" s="1">
        <v>0.0</v>
      </c>
      <c r="E7508" s="1" t="s">
        <v>13222</v>
      </c>
    </row>
    <row r="7509">
      <c r="A7509" s="1">
        <v>927651.0</v>
      </c>
      <c r="B7509" s="1" t="s">
        <v>13224</v>
      </c>
      <c r="C7509" s="1">
        <v>3.0</v>
      </c>
      <c r="D7509" s="1">
        <v>2.0</v>
      </c>
      <c r="E7509" s="1" t="s">
        <v>13222</v>
      </c>
    </row>
    <row r="7510">
      <c r="A7510" s="1">
        <v>52729.0</v>
      </c>
      <c r="B7510" s="1" t="s">
        <v>13224</v>
      </c>
      <c r="C7510" s="1">
        <v>0.0</v>
      </c>
      <c r="D7510" s="1">
        <v>2.0</v>
      </c>
      <c r="E7510" s="1" t="s">
        <v>13223</v>
      </c>
    </row>
    <row r="7511">
      <c r="A7511" s="1">
        <v>557908.0</v>
      </c>
      <c r="B7511" s="1" t="s">
        <v>13224</v>
      </c>
      <c r="C7511" s="1">
        <v>0.0</v>
      </c>
      <c r="D7511" s="1">
        <v>2.0</v>
      </c>
      <c r="E7511" s="1" t="s">
        <v>13223</v>
      </c>
    </row>
    <row r="7512">
      <c r="A7512" s="1">
        <v>264803.0</v>
      </c>
      <c r="B7512" s="1" t="s">
        <v>13224</v>
      </c>
      <c r="C7512" s="1">
        <v>0.0</v>
      </c>
      <c r="D7512" s="1">
        <v>2.0</v>
      </c>
      <c r="E7512" s="1" t="s">
        <v>13223</v>
      </c>
    </row>
    <row r="7513">
      <c r="A7513" s="1">
        <v>56589.0</v>
      </c>
      <c r="B7513" s="1" t="s">
        <v>13224</v>
      </c>
      <c r="C7513" s="1">
        <v>0.0</v>
      </c>
      <c r="D7513" s="1">
        <v>2.0</v>
      </c>
      <c r="E7513" s="1" t="s">
        <v>13223</v>
      </c>
    </row>
    <row r="7514">
      <c r="A7514" s="1">
        <v>237083.0</v>
      </c>
      <c r="B7514" s="1" t="s">
        <v>13224</v>
      </c>
      <c r="C7514" s="1">
        <v>4.0</v>
      </c>
      <c r="D7514" s="1">
        <v>0.0</v>
      </c>
      <c r="E7514" s="1" t="s">
        <v>13222</v>
      </c>
    </row>
    <row r="7515">
      <c r="A7515" s="1">
        <v>39154.0</v>
      </c>
      <c r="B7515" s="1" t="s">
        <v>13224</v>
      </c>
      <c r="C7515" s="1">
        <v>4.0</v>
      </c>
      <c r="D7515" s="1">
        <v>2.0</v>
      </c>
      <c r="E7515" s="1" t="s">
        <v>13222</v>
      </c>
    </row>
    <row r="7516">
      <c r="A7516" s="1">
        <v>77308.0</v>
      </c>
      <c r="B7516" s="1" t="s">
        <v>13224</v>
      </c>
      <c r="C7516" s="1">
        <v>3.0</v>
      </c>
      <c r="D7516" s="1">
        <v>2.0</v>
      </c>
      <c r="E7516" s="1" t="s">
        <v>13222</v>
      </c>
    </row>
    <row r="7517">
      <c r="A7517" s="1">
        <v>70969.0</v>
      </c>
      <c r="B7517" s="1" t="s">
        <v>13224</v>
      </c>
      <c r="C7517" s="1">
        <v>1.0</v>
      </c>
      <c r="D7517" s="1">
        <v>2.0</v>
      </c>
      <c r="E7517" s="1" t="s">
        <v>13223</v>
      </c>
    </row>
    <row r="7518">
      <c r="A7518" s="1">
        <v>818522.0</v>
      </c>
      <c r="B7518" s="1" t="s">
        <v>13224</v>
      </c>
      <c r="C7518" s="1">
        <v>4.0</v>
      </c>
      <c r="D7518" s="1">
        <v>0.0</v>
      </c>
      <c r="E7518" s="1" t="s">
        <v>13222</v>
      </c>
    </row>
    <row r="7519">
      <c r="A7519" s="1">
        <v>883013.0</v>
      </c>
      <c r="B7519" s="1" t="s">
        <v>13224</v>
      </c>
      <c r="C7519" s="1">
        <v>3.0</v>
      </c>
      <c r="D7519" s="1">
        <v>2.0</v>
      </c>
      <c r="E7519" s="1" t="s">
        <v>13222</v>
      </c>
    </row>
    <row r="7520">
      <c r="A7520" s="1">
        <v>487065.0</v>
      </c>
      <c r="B7520" s="1" t="s">
        <v>13224</v>
      </c>
      <c r="C7520" s="1">
        <v>0.0</v>
      </c>
      <c r="D7520" s="1">
        <v>2.0</v>
      </c>
      <c r="E7520" s="1" t="s">
        <v>13223</v>
      </c>
    </row>
    <row r="7521">
      <c r="A7521" s="1">
        <v>313754.0</v>
      </c>
      <c r="B7521" s="1" t="s">
        <v>13224</v>
      </c>
      <c r="C7521" s="1">
        <v>0.0</v>
      </c>
      <c r="D7521" s="1">
        <v>2.0</v>
      </c>
      <c r="E7521" s="1" t="s">
        <v>13223</v>
      </c>
    </row>
    <row r="7522">
      <c r="A7522" s="1">
        <v>542300.0</v>
      </c>
      <c r="B7522" s="1" t="s">
        <v>13224</v>
      </c>
      <c r="C7522" s="1">
        <v>4.0</v>
      </c>
      <c r="D7522" s="1">
        <v>0.0</v>
      </c>
      <c r="E7522" s="1" t="s">
        <v>13222</v>
      </c>
    </row>
    <row r="7523">
      <c r="A7523" s="1">
        <v>540618.0</v>
      </c>
      <c r="B7523" s="1" t="s">
        <v>13224</v>
      </c>
      <c r="C7523" s="1">
        <v>1.0</v>
      </c>
      <c r="D7523" s="1">
        <v>2.0</v>
      </c>
      <c r="E7523" s="1" t="s">
        <v>13223</v>
      </c>
    </row>
    <row r="7524">
      <c r="A7524" s="1">
        <v>378287.0</v>
      </c>
      <c r="B7524" s="1" t="s">
        <v>13224</v>
      </c>
      <c r="C7524" s="1">
        <v>0.0</v>
      </c>
      <c r="D7524" s="1">
        <v>2.0</v>
      </c>
      <c r="E7524" s="1" t="s">
        <v>13223</v>
      </c>
    </row>
    <row r="7525">
      <c r="A7525" s="1">
        <v>398340.0</v>
      </c>
      <c r="B7525" s="1" t="s">
        <v>13224</v>
      </c>
      <c r="C7525" s="1">
        <v>1.0</v>
      </c>
      <c r="D7525" s="1">
        <v>0.0</v>
      </c>
      <c r="E7525" s="1" t="s">
        <v>13222</v>
      </c>
    </row>
    <row r="7526">
      <c r="A7526" s="1">
        <v>954722.0</v>
      </c>
      <c r="B7526" s="1" t="s">
        <v>13224</v>
      </c>
      <c r="C7526" s="1">
        <v>0.0</v>
      </c>
      <c r="D7526" s="1">
        <v>2.0</v>
      </c>
      <c r="E7526" s="1" t="s">
        <v>13223</v>
      </c>
    </row>
    <row r="7527">
      <c r="A7527" s="1">
        <v>925482.0</v>
      </c>
      <c r="B7527" s="1" t="s">
        <v>13224</v>
      </c>
      <c r="C7527" s="1">
        <v>3.0</v>
      </c>
      <c r="D7527" s="1">
        <v>0.0</v>
      </c>
      <c r="E7527" s="1" t="s">
        <v>13222</v>
      </c>
    </row>
    <row r="7528">
      <c r="A7528" s="1">
        <v>764014.0</v>
      </c>
      <c r="B7528" s="1" t="s">
        <v>13224</v>
      </c>
      <c r="C7528" s="1">
        <v>1.0</v>
      </c>
      <c r="D7528" s="1">
        <v>0.0</v>
      </c>
      <c r="E7528" s="1" t="s">
        <v>13222</v>
      </c>
    </row>
    <row r="7529">
      <c r="A7529" s="1">
        <v>53833.0</v>
      </c>
      <c r="B7529" s="1" t="s">
        <v>13224</v>
      </c>
      <c r="C7529" s="1">
        <v>1.0</v>
      </c>
      <c r="D7529" s="1">
        <v>0.0</v>
      </c>
      <c r="E7529" s="1" t="s">
        <v>13222</v>
      </c>
    </row>
    <row r="7530">
      <c r="A7530" s="1">
        <v>903336.0</v>
      </c>
      <c r="B7530" s="1" t="s">
        <v>13224</v>
      </c>
      <c r="C7530" s="1">
        <v>1.0</v>
      </c>
      <c r="D7530" s="1">
        <v>0.0</v>
      </c>
      <c r="E7530" s="1" t="s">
        <v>13222</v>
      </c>
    </row>
    <row r="7531">
      <c r="A7531" s="1">
        <v>945635.0</v>
      </c>
      <c r="B7531" s="1" t="s">
        <v>13224</v>
      </c>
      <c r="C7531" s="1">
        <v>3.0</v>
      </c>
      <c r="D7531" s="1">
        <v>0.0</v>
      </c>
      <c r="E7531" s="1" t="s">
        <v>13222</v>
      </c>
    </row>
    <row r="7532">
      <c r="A7532" s="1">
        <v>807452.0</v>
      </c>
      <c r="B7532" s="1" t="s">
        <v>13224</v>
      </c>
      <c r="C7532" s="1">
        <v>3.0</v>
      </c>
      <c r="D7532" s="1">
        <v>0.0</v>
      </c>
      <c r="E7532" s="1" t="s">
        <v>13222</v>
      </c>
    </row>
    <row r="7533">
      <c r="A7533" s="1">
        <v>461804.0</v>
      </c>
      <c r="B7533" s="1" t="s">
        <v>13224</v>
      </c>
      <c r="C7533" s="1">
        <v>1.0</v>
      </c>
      <c r="D7533" s="1">
        <v>0.0</v>
      </c>
      <c r="E7533" s="1" t="s">
        <v>13222</v>
      </c>
    </row>
    <row r="7534">
      <c r="A7534" s="1">
        <v>677542.0</v>
      </c>
      <c r="B7534" s="1" t="s">
        <v>13224</v>
      </c>
      <c r="C7534" s="1">
        <v>1.0</v>
      </c>
      <c r="D7534" s="1">
        <v>0.0</v>
      </c>
      <c r="E7534" s="1" t="s">
        <v>13222</v>
      </c>
    </row>
    <row r="7535">
      <c r="A7535" s="1">
        <v>968887.0</v>
      </c>
      <c r="B7535" s="1" t="s">
        <v>13224</v>
      </c>
      <c r="C7535" s="1">
        <v>0.0</v>
      </c>
      <c r="D7535" s="1">
        <v>2.0</v>
      </c>
      <c r="E7535" s="1" t="s">
        <v>13223</v>
      </c>
    </row>
    <row r="7536">
      <c r="A7536" s="1">
        <v>853932.0</v>
      </c>
      <c r="B7536" s="1" t="s">
        <v>13224</v>
      </c>
      <c r="C7536" s="1">
        <v>1.0</v>
      </c>
      <c r="D7536" s="1">
        <v>0.0</v>
      </c>
      <c r="E7536" s="1" t="s">
        <v>13222</v>
      </c>
    </row>
    <row r="7537">
      <c r="A7537" s="1">
        <v>706112.0</v>
      </c>
      <c r="B7537" s="1" t="s">
        <v>13224</v>
      </c>
      <c r="C7537" s="1">
        <v>0.0</v>
      </c>
      <c r="D7537" s="1">
        <v>2.0</v>
      </c>
      <c r="E7537" s="1" t="s">
        <v>13223</v>
      </c>
    </row>
    <row r="7538">
      <c r="A7538" s="1">
        <v>799459.0</v>
      </c>
      <c r="B7538" s="1" t="s">
        <v>13224</v>
      </c>
      <c r="C7538" s="1">
        <v>0.0</v>
      </c>
      <c r="D7538" s="1">
        <v>2.0</v>
      </c>
      <c r="E7538" s="1" t="s">
        <v>13223</v>
      </c>
    </row>
    <row r="7539">
      <c r="A7539" s="1">
        <v>237083.0</v>
      </c>
      <c r="B7539" s="1" t="s">
        <v>13224</v>
      </c>
      <c r="C7539" s="1">
        <v>0.0</v>
      </c>
      <c r="D7539" s="1">
        <v>2.0</v>
      </c>
      <c r="E7539" s="1" t="s">
        <v>13223</v>
      </c>
    </row>
    <row r="7540">
      <c r="A7540" s="1">
        <v>298985.0</v>
      </c>
      <c r="B7540" s="1" t="s">
        <v>13224</v>
      </c>
      <c r="C7540" s="1">
        <v>0.0</v>
      </c>
      <c r="D7540" s="1">
        <v>2.0</v>
      </c>
      <c r="E7540" s="1" t="s">
        <v>13223</v>
      </c>
    </row>
    <row r="7541">
      <c r="A7541" s="1">
        <v>196719.0</v>
      </c>
      <c r="B7541" s="1" t="s">
        <v>13224</v>
      </c>
      <c r="C7541" s="1">
        <v>0.0</v>
      </c>
      <c r="D7541" s="1">
        <v>2.0</v>
      </c>
      <c r="E7541" s="1" t="s">
        <v>13223</v>
      </c>
    </row>
    <row r="7542">
      <c r="A7542" s="1">
        <v>654297.0</v>
      </c>
      <c r="B7542" s="1" t="s">
        <v>13224</v>
      </c>
      <c r="C7542" s="1">
        <v>3.0</v>
      </c>
      <c r="D7542" s="1">
        <v>0.0</v>
      </c>
      <c r="E7542" s="1" t="s">
        <v>13222</v>
      </c>
    </row>
    <row r="7543">
      <c r="A7543" s="1">
        <v>714999.0</v>
      </c>
      <c r="B7543" s="1" t="s">
        <v>13224</v>
      </c>
      <c r="C7543" s="1">
        <v>3.0</v>
      </c>
      <c r="D7543" s="1">
        <v>2.0</v>
      </c>
      <c r="E7543" s="1" t="s">
        <v>13222</v>
      </c>
    </row>
    <row r="7544">
      <c r="A7544" s="1">
        <v>799952.0</v>
      </c>
      <c r="B7544" s="1" t="s">
        <v>13224</v>
      </c>
      <c r="C7544" s="1">
        <v>4.0</v>
      </c>
      <c r="D7544" s="1">
        <v>0.0</v>
      </c>
      <c r="E7544" s="1" t="s">
        <v>13222</v>
      </c>
    </row>
    <row r="7545">
      <c r="A7545" s="1">
        <v>798639.0</v>
      </c>
      <c r="B7545" s="1" t="s">
        <v>13224</v>
      </c>
      <c r="C7545" s="1">
        <v>3.0</v>
      </c>
      <c r="D7545" s="1">
        <v>0.0</v>
      </c>
      <c r="E7545" s="1" t="s">
        <v>13222</v>
      </c>
    </row>
    <row r="7546">
      <c r="A7546" s="1">
        <v>324809.0</v>
      </c>
      <c r="B7546" s="1" t="s">
        <v>13224</v>
      </c>
      <c r="C7546" s="1">
        <v>4.0</v>
      </c>
      <c r="D7546" s="1">
        <v>0.0</v>
      </c>
      <c r="E7546" s="1" t="s">
        <v>13222</v>
      </c>
    </row>
    <row r="7547">
      <c r="A7547" s="1">
        <v>578097.0</v>
      </c>
      <c r="B7547" s="1" t="s">
        <v>13224</v>
      </c>
      <c r="C7547" s="1">
        <v>0.0</v>
      </c>
      <c r="D7547" s="1">
        <v>2.0</v>
      </c>
      <c r="E7547" s="1" t="s">
        <v>13223</v>
      </c>
    </row>
    <row r="7548">
      <c r="A7548" s="1">
        <v>487065.0</v>
      </c>
      <c r="B7548" s="1" t="s">
        <v>13224</v>
      </c>
      <c r="C7548" s="1">
        <v>0.0</v>
      </c>
      <c r="D7548" s="1">
        <v>2.0</v>
      </c>
      <c r="E7548" s="1" t="s">
        <v>13223</v>
      </c>
    </row>
    <row r="7549">
      <c r="A7549" s="1">
        <v>734789.0</v>
      </c>
      <c r="B7549" s="1" t="s">
        <v>13224</v>
      </c>
      <c r="C7549" s="1">
        <v>3.0</v>
      </c>
      <c r="D7549" s="1">
        <v>2.0</v>
      </c>
      <c r="E7549" s="1" t="s">
        <v>13222</v>
      </c>
    </row>
    <row r="7550">
      <c r="A7550" s="1">
        <v>60619.0</v>
      </c>
      <c r="B7550" s="1" t="s">
        <v>13224</v>
      </c>
      <c r="C7550" s="1">
        <v>0.0</v>
      </c>
      <c r="D7550" s="1">
        <v>2.0</v>
      </c>
      <c r="E7550" s="1" t="s">
        <v>13223</v>
      </c>
    </row>
    <row r="7551">
      <c r="A7551" s="1">
        <v>328457.0</v>
      </c>
      <c r="B7551" s="1" t="s">
        <v>13224</v>
      </c>
      <c r="C7551" s="1">
        <v>4.0</v>
      </c>
      <c r="D7551" s="1">
        <v>2.0</v>
      </c>
      <c r="E7551" s="1" t="s">
        <v>13222</v>
      </c>
    </row>
    <row r="7552">
      <c r="A7552" s="1">
        <v>561860.0</v>
      </c>
      <c r="B7552" s="1" t="s">
        <v>13224</v>
      </c>
      <c r="C7552" s="1">
        <v>3.0</v>
      </c>
      <c r="D7552" s="1">
        <v>0.0</v>
      </c>
      <c r="E7552" s="1" t="s">
        <v>13222</v>
      </c>
    </row>
    <row r="7553">
      <c r="A7553" s="1">
        <v>712307.0</v>
      </c>
      <c r="B7553" s="1" t="s">
        <v>13224</v>
      </c>
      <c r="C7553" s="1">
        <v>3.0</v>
      </c>
      <c r="D7553" s="1">
        <v>2.0</v>
      </c>
      <c r="E7553" s="1" t="s">
        <v>13222</v>
      </c>
    </row>
    <row r="7554">
      <c r="A7554" s="1">
        <v>513199.0</v>
      </c>
      <c r="B7554" s="1" t="s">
        <v>13224</v>
      </c>
      <c r="C7554" s="1">
        <v>3.0</v>
      </c>
      <c r="D7554" s="1">
        <v>0.0</v>
      </c>
      <c r="E7554" s="1" t="s">
        <v>13222</v>
      </c>
    </row>
    <row r="7555">
      <c r="A7555" s="1">
        <v>760684.0</v>
      </c>
      <c r="B7555" s="1" t="s">
        <v>13224</v>
      </c>
      <c r="C7555" s="1">
        <v>0.0</v>
      </c>
      <c r="D7555" s="1">
        <v>2.0</v>
      </c>
      <c r="E7555" s="1" t="s">
        <v>13223</v>
      </c>
    </row>
    <row r="7556">
      <c r="A7556" s="1">
        <v>799688.0</v>
      </c>
      <c r="B7556" s="1" t="s">
        <v>13224</v>
      </c>
      <c r="C7556" s="1">
        <v>0.0</v>
      </c>
      <c r="D7556" s="1">
        <v>2.0</v>
      </c>
      <c r="E7556" s="1" t="s">
        <v>13223</v>
      </c>
    </row>
    <row r="7557">
      <c r="A7557" s="1">
        <v>820973.0</v>
      </c>
      <c r="B7557" s="1" t="s">
        <v>13224</v>
      </c>
      <c r="C7557" s="1">
        <v>3.0</v>
      </c>
      <c r="D7557" s="1">
        <v>0.0</v>
      </c>
      <c r="E7557" s="1" t="s">
        <v>13222</v>
      </c>
    </row>
    <row r="7558">
      <c r="A7558" s="1">
        <v>373536.0</v>
      </c>
      <c r="B7558" s="1" t="s">
        <v>13224</v>
      </c>
      <c r="C7558" s="1">
        <v>3.0</v>
      </c>
      <c r="D7558" s="1">
        <v>0.0</v>
      </c>
      <c r="E7558" s="1" t="s">
        <v>13222</v>
      </c>
    </row>
    <row r="7559">
      <c r="A7559" s="1">
        <v>186168.0</v>
      </c>
      <c r="B7559" s="1" t="s">
        <v>13224</v>
      </c>
      <c r="C7559" s="1">
        <v>4.0</v>
      </c>
      <c r="D7559" s="1">
        <v>2.0</v>
      </c>
      <c r="E7559" s="1" t="s">
        <v>13222</v>
      </c>
    </row>
    <row r="7560">
      <c r="A7560" s="1">
        <v>913428.0</v>
      </c>
      <c r="B7560" s="1" t="s">
        <v>13224</v>
      </c>
      <c r="C7560" s="1">
        <v>3.0</v>
      </c>
      <c r="D7560" s="1">
        <v>0.0</v>
      </c>
      <c r="E7560" s="1" t="s">
        <v>13222</v>
      </c>
    </row>
    <row r="7561">
      <c r="A7561" s="1">
        <v>992178.0</v>
      </c>
      <c r="B7561" s="1" t="s">
        <v>13224</v>
      </c>
      <c r="C7561" s="1">
        <v>3.0</v>
      </c>
      <c r="D7561" s="1">
        <v>0.0</v>
      </c>
      <c r="E7561" s="1" t="s">
        <v>13222</v>
      </c>
    </row>
    <row r="7562">
      <c r="A7562" s="1">
        <v>679284.0</v>
      </c>
      <c r="B7562" s="1" t="s">
        <v>13224</v>
      </c>
      <c r="C7562" s="1">
        <v>4.0</v>
      </c>
      <c r="D7562" s="1">
        <v>0.0</v>
      </c>
      <c r="E7562" s="1" t="s">
        <v>13222</v>
      </c>
    </row>
    <row r="7563">
      <c r="A7563" s="1">
        <v>516376.0</v>
      </c>
      <c r="B7563" s="1" t="s">
        <v>13224</v>
      </c>
      <c r="C7563" s="1">
        <v>3.0</v>
      </c>
      <c r="D7563" s="1">
        <v>0.0</v>
      </c>
      <c r="E7563" s="1" t="s">
        <v>13222</v>
      </c>
    </row>
    <row r="7564">
      <c r="A7564" s="1">
        <v>349294.0</v>
      </c>
      <c r="B7564" s="1" t="s">
        <v>13224</v>
      </c>
      <c r="C7564" s="1">
        <v>0.0</v>
      </c>
      <c r="D7564" s="1">
        <v>2.0</v>
      </c>
      <c r="E7564" s="1" t="s">
        <v>13223</v>
      </c>
    </row>
    <row r="7565">
      <c r="A7565" s="1">
        <v>871592.0</v>
      </c>
      <c r="B7565" s="1" t="s">
        <v>13224</v>
      </c>
      <c r="C7565" s="1">
        <v>4.0</v>
      </c>
      <c r="D7565" s="1">
        <v>0.0</v>
      </c>
      <c r="E7565" s="1" t="s">
        <v>13222</v>
      </c>
    </row>
    <row r="7566">
      <c r="A7566" s="1">
        <v>462526.0</v>
      </c>
      <c r="B7566" s="1" t="s">
        <v>13224</v>
      </c>
      <c r="C7566" s="1">
        <v>3.0</v>
      </c>
      <c r="D7566" s="1">
        <v>0.0</v>
      </c>
      <c r="E7566" s="1" t="s">
        <v>13222</v>
      </c>
    </row>
    <row r="7567">
      <c r="A7567" s="1">
        <v>880510.0</v>
      </c>
      <c r="B7567" s="1" t="s">
        <v>13224</v>
      </c>
      <c r="C7567" s="1">
        <v>3.0</v>
      </c>
      <c r="D7567" s="1">
        <v>0.0</v>
      </c>
      <c r="E7567" s="1" t="s">
        <v>13222</v>
      </c>
    </row>
    <row r="7568">
      <c r="A7568" s="1">
        <v>41853.0</v>
      </c>
      <c r="B7568" s="1" t="s">
        <v>13224</v>
      </c>
      <c r="C7568" s="1">
        <v>0.0</v>
      </c>
      <c r="D7568" s="1">
        <v>2.0</v>
      </c>
      <c r="E7568" s="1" t="s">
        <v>13223</v>
      </c>
    </row>
    <row r="7569">
      <c r="A7569" s="1">
        <v>839170.0</v>
      </c>
      <c r="B7569" s="1" t="s">
        <v>13224</v>
      </c>
      <c r="C7569" s="1">
        <v>0.0</v>
      </c>
      <c r="D7569" s="1">
        <v>2.0</v>
      </c>
      <c r="E7569" s="1" t="s">
        <v>13223</v>
      </c>
    </row>
    <row r="7570">
      <c r="A7570" s="1">
        <v>961614.0</v>
      </c>
      <c r="B7570" s="1" t="s">
        <v>13224</v>
      </c>
      <c r="C7570" s="1">
        <v>0.0</v>
      </c>
      <c r="D7570" s="1">
        <v>2.0</v>
      </c>
      <c r="E7570" s="1" t="s">
        <v>13223</v>
      </c>
    </row>
    <row r="7571">
      <c r="A7571" s="1">
        <v>291238.0</v>
      </c>
      <c r="B7571" s="1" t="s">
        <v>13224</v>
      </c>
      <c r="C7571" s="1">
        <v>0.0</v>
      </c>
      <c r="D7571" s="1">
        <v>2.0</v>
      </c>
      <c r="E7571" s="1" t="s">
        <v>13223</v>
      </c>
    </row>
    <row r="7572">
      <c r="A7572" s="1">
        <v>658389.0</v>
      </c>
      <c r="B7572" s="1" t="s">
        <v>13224</v>
      </c>
      <c r="C7572" s="1">
        <v>4.0</v>
      </c>
      <c r="D7572" s="1">
        <v>2.0</v>
      </c>
      <c r="E7572" s="1" t="s">
        <v>13222</v>
      </c>
    </row>
    <row r="7573">
      <c r="A7573" s="1">
        <v>762527.0</v>
      </c>
      <c r="B7573" s="1" t="s">
        <v>13224</v>
      </c>
      <c r="C7573" s="1">
        <v>4.0</v>
      </c>
      <c r="D7573" s="1">
        <v>0.0</v>
      </c>
      <c r="E7573" s="1" t="s">
        <v>13222</v>
      </c>
    </row>
    <row r="7574">
      <c r="A7574" s="1">
        <v>832348.0</v>
      </c>
      <c r="B7574" s="1" t="s">
        <v>13224</v>
      </c>
      <c r="C7574" s="1">
        <v>0.0</v>
      </c>
      <c r="D7574" s="1">
        <v>2.0</v>
      </c>
      <c r="E7574" s="1" t="s">
        <v>13223</v>
      </c>
    </row>
    <row r="7575">
      <c r="A7575" s="1">
        <v>319388.0</v>
      </c>
      <c r="B7575" s="1" t="s">
        <v>13224</v>
      </c>
      <c r="C7575" s="1">
        <v>3.0</v>
      </c>
      <c r="D7575" s="1">
        <v>0.0</v>
      </c>
      <c r="E7575" s="1" t="s">
        <v>13222</v>
      </c>
    </row>
    <row r="7576">
      <c r="A7576" s="1">
        <v>228286.0</v>
      </c>
      <c r="B7576" s="1" t="s">
        <v>13224</v>
      </c>
      <c r="C7576" s="1">
        <v>0.0</v>
      </c>
      <c r="D7576" s="1">
        <v>2.0</v>
      </c>
      <c r="E7576" s="1" t="s">
        <v>13223</v>
      </c>
    </row>
    <row r="7577">
      <c r="A7577" s="1">
        <v>354409.0</v>
      </c>
      <c r="B7577" s="1" t="s">
        <v>13224</v>
      </c>
      <c r="C7577" s="1">
        <v>3.0</v>
      </c>
      <c r="D7577" s="1">
        <v>0.0</v>
      </c>
      <c r="E7577" s="1" t="s">
        <v>13222</v>
      </c>
    </row>
    <row r="7578">
      <c r="A7578" s="1">
        <v>455755.0</v>
      </c>
      <c r="B7578" s="1" t="s">
        <v>13224</v>
      </c>
      <c r="C7578" s="1">
        <v>3.0</v>
      </c>
      <c r="D7578" s="1">
        <v>0.0</v>
      </c>
      <c r="E7578" s="1" t="s">
        <v>13222</v>
      </c>
    </row>
    <row r="7579">
      <c r="A7579" s="1">
        <v>336847.0</v>
      </c>
      <c r="B7579" s="1" t="s">
        <v>13224</v>
      </c>
      <c r="C7579" s="1">
        <v>4.0</v>
      </c>
      <c r="D7579" s="1">
        <v>0.0</v>
      </c>
      <c r="E7579" s="1" t="s">
        <v>13222</v>
      </c>
    </row>
    <row r="7580">
      <c r="A7580" s="1">
        <v>63769.0</v>
      </c>
      <c r="B7580" s="1" t="s">
        <v>13224</v>
      </c>
      <c r="C7580" s="1">
        <v>3.0</v>
      </c>
      <c r="D7580" s="1">
        <v>2.0</v>
      </c>
      <c r="E7580" s="1" t="s">
        <v>13222</v>
      </c>
    </row>
    <row r="7581">
      <c r="A7581" s="1">
        <v>367391.0</v>
      </c>
      <c r="B7581" s="1" t="s">
        <v>13224</v>
      </c>
      <c r="C7581" s="1">
        <v>4.0</v>
      </c>
      <c r="D7581" s="1">
        <v>0.0</v>
      </c>
      <c r="E7581" s="1" t="s">
        <v>13222</v>
      </c>
    </row>
    <row r="7582">
      <c r="A7582" s="1">
        <v>433521.0</v>
      </c>
      <c r="B7582" s="1" t="s">
        <v>13224</v>
      </c>
      <c r="C7582" s="1">
        <v>0.0</v>
      </c>
      <c r="D7582" s="1">
        <v>2.0</v>
      </c>
      <c r="E7582" s="1" t="s">
        <v>13223</v>
      </c>
    </row>
    <row r="7583">
      <c r="A7583" s="1">
        <v>784673.0</v>
      </c>
      <c r="B7583" s="1" t="s">
        <v>13224</v>
      </c>
      <c r="C7583" s="1">
        <v>0.0</v>
      </c>
      <c r="D7583" s="1">
        <v>2.0</v>
      </c>
      <c r="E7583" s="1" t="s">
        <v>13223</v>
      </c>
    </row>
    <row r="7584">
      <c r="A7584" s="1">
        <v>451812.0</v>
      </c>
      <c r="B7584" s="1" t="s">
        <v>13224</v>
      </c>
      <c r="C7584" s="1">
        <v>4.0</v>
      </c>
      <c r="D7584" s="1">
        <v>0.0</v>
      </c>
      <c r="E7584" s="1" t="s">
        <v>13222</v>
      </c>
    </row>
    <row r="7585">
      <c r="A7585" s="1">
        <v>137909.0</v>
      </c>
      <c r="B7585" s="1" t="s">
        <v>13224</v>
      </c>
      <c r="C7585" s="1">
        <v>0.0</v>
      </c>
      <c r="D7585" s="1">
        <v>2.0</v>
      </c>
      <c r="E7585" s="1" t="s">
        <v>13223</v>
      </c>
    </row>
    <row r="7586">
      <c r="A7586" s="1">
        <v>444361.0</v>
      </c>
      <c r="B7586" s="1" t="s">
        <v>13224</v>
      </c>
      <c r="C7586" s="1">
        <v>1.0</v>
      </c>
      <c r="D7586" s="1">
        <v>0.0</v>
      </c>
      <c r="E7586" s="1" t="s">
        <v>13222</v>
      </c>
    </row>
    <row r="7587">
      <c r="A7587" s="1">
        <v>673058.0</v>
      </c>
      <c r="B7587" s="1" t="s">
        <v>13224</v>
      </c>
      <c r="C7587" s="1">
        <v>3.0</v>
      </c>
      <c r="D7587" s="1">
        <v>0.0</v>
      </c>
      <c r="E7587" s="1" t="s">
        <v>13222</v>
      </c>
    </row>
    <row r="7588">
      <c r="A7588" s="1">
        <v>516376.0</v>
      </c>
      <c r="B7588" s="1" t="s">
        <v>13224</v>
      </c>
      <c r="C7588" s="1">
        <v>4.0</v>
      </c>
      <c r="D7588" s="1">
        <v>0.0</v>
      </c>
      <c r="E7588" s="1" t="s">
        <v>13222</v>
      </c>
    </row>
    <row r="7589">
      <c r="A7589" s="1">
        <v>578097.0</v>
      </c>
      <c r="B7589" s="1" t="s">
        <v>13224</v>
      </c>
      <c r="C7589" s="1">
        <v>0.0</v>
      </c>
      <c r="D7589" s="1">
        <v>2.0</v>
      </c>
      <c r="E7589" s="1" t="s">
        <v>13223</v>
      </c>
    </row>
    <row r="7590">
      <c r="A7590" s="1">
        <v>378230.0</v>
      </c>
      <c r="B7590" s="1" t="s">
        <v>13224</v>
      </c>
      <c r="C7590" s="1">
        <v>1.0</v>
      </c>
      <c r="D7590" s="1">
        <v>0.0</v>
      </c>
      <c r="E7590" s="1" t="s">
        <v>13222</v>
      </c>
    </row>
    <row r="7591">
      <c r="A7591" s="1">
        <v>991434.0</v>
      </c>
      <c r="B7591" s="1" t="s">
        <v>13224</v>
      </c>
      <c r="C7591" s="1">
        <v>3.0</v>
      </c>
      <c r="D7591" s="1">
        <v>0.0</v>
      </c>
      <c r="E7591" s="1" t="s">
        <v>13222</v>
      </c>
    </row>
    <row r="7592">
      <c r="A7592" s="1">
        <v>171602.0</v>
      </c>
      <c r="B7592" s="1" t="s">
        <v>13224</v>
      </c>
      <c r="C7592" s="1">
        <v>0.0</v>
      </c>
      <c r="D7592" s="1">
        <v>2.0</v>
      </c>
      <c r="E7592" s="1" t="s">
        <v>13223</v>
      </c>
    </row>
    <row r="7593">
      <c r="A7593" s="1">
        <v>687218.0</v>
      </c>
      <c r="B7593" s="1" t="s">
        <v>13224</v>
      </c>
      <c r="C7593" s="1">
        <v>3.0</v>
      </c>
      <c r="D7593" s="1">
        <v>0.0</v>
      </c>
      <c r="E7593" s="1" t="s">
        <v>13222</v>
      </c>
    </row>
    <row r="7594">
      <c r="A7594" s="1">
        <v>378676.0</v>
      </c>
      <c r="B7594" s="1" t="s">
        <v>13224</v>
      </c>
      <c r="C7594" s="1">
        <v>0.0</v>
      </c>
      <c r="D7594" s="1">
        <v>2.0</v>
      </c>
      <c r="E7594" s="1" t="s">
        <v>13223</v>
      </c>
    </row>
    <row r="7595">
      <c r="A7595" s="1">
        <v>187399.0</v>
      </c>
      <c r="B7595" s="1" t="s">
        <v>13224</v>
      </c>
      <c r="C7595" s="1">
        <v>3.0</v>
      </c>
      <c r="D7595" s="1">
        <v>0.0</v>
      </c>
      <c r="E7595" s="1" t="s">
        <v>13222</v>
      </c>
    </row>
    <row r="7596">
      <c r="A7596" s="1">
        <v>876139.0</v>
      </c>
      <c r="B7596" s="1" t="s">
        <v>13224</v>
      </c>
      <c r="C7596" s="1">
        <v>0.0</v>
      </c>
      <c r="D7596" s="1">
        <v>2.0</v>
      </c>
      <c r="E7596" s="1" t="s">
        <v>13223</v>
      </c>
    </row>
    <row r="7597">
      <c r="A7597" s="1">
        <v>354409.0</v>
      </c>
      <c r="B7597" s="1" t="s">
        <v>13224</v>
      </c>
      <c r="C7597" s="1">
        <v>3.0</v>
      </c>
      <c r="D7597" s="1">
        <v>0.0</v>
      </c>
      <c r="E7597" s="1" t="s">
        <v>13222</v>
      </c>
    </row>
    <row r="7598">
      <c r="A7598" s="1">
        <v>34200.0</v>
      </c>
      <c r="B7598" s="1" t="s">
        <v>13224</v>
      </c>
      <c r="C7598" s="1">
        <v>4.0</v>
      </c>
      <c r="D7598" s="1">
        <v>2.0</v>
      </c>
      <c r="E7598" s="1" t="s">
        <v>13222</v>
      </c>
    </row>
    <row r="7599">
      <c r="A7599" s="1">
        <v>449106.0</v>
      </c>
      <c r="B7599" s="1" t="s">
        <v>13224</v>
      </c>
      <c r="C7599" s="1">
        <v>0.0</v>
      </c>
      <c r="D7599" s="1">
        <v>2.0</v>
      </c>
      <c r="E7599" s="1" t="s">
        <v>13223</v>
      </c>
    </row>
    <row r="7600">
      <c r="A7600" s="1">
        <v>587645.0</v>
      </c>
      <c r="B7600" s="1" t="s">
        <v>13224</v>
      </c>
      <c r="C7600" s="1">
        <v>0.0</v>
      </c>
      <c r="D7600" s="1">
        <v>2.0</v>
      </c>
      <c r="E7600" s="1" t="s">
        <v>13223</v>
      </c>
    </row>
    <row r="7601">
      <c r="A7601" s="1">
        <v>240179.0</v>
      </c>
      <c r="B7601" s="1" t="s">
        <v>13224</v>
      </c>
      <c r="C7601" s="1">
        <v>4.0</v>
      </c>
      <c r="D7601" s="1">
        <v>0.0</v>
      </c>
      <c r="E7601" s="1" t="s">
        <v>13222</v>
      </c>
    </row>
    <row r="7602">
      <c r="A7602" s="1">
        <v>812607.0</v>
      </c>
      <c r="B7602" s="1" t="s">
        <v>13224</v>
      </c>
      <c r="C7602" s="1">
        <v>0.0</v>
      </c>
      <c r="D7602" s="1">
        <v>2.0</v>
      </c>
      <c r="E7602" s="1" t="s">
        <v>13223</v>
      </c>
    </row>
    <row r="7603">
      <c r="A7603" s="1">
        <v>654297.0</v>
      </c>
      <c r="B7603" s="1" t="s">
        <v>13224</v>
      </c>
      <c r="C7603" s="1">
        <v>4.0</v>
      </c>
      <c r="D7603" s="1">
        <v>0.0</v>
      </c>
      <c r="E7603" s="1" t="s">
        <v>13222</v>
      </c>
    </row>
    <row r="7604">
      <c r="A7604" s="1">
        <v>217710.0</v>
      </c>
      <c r="B7604" s="1" t="s">
        <v>13224</v>
      </c>
      <c r="C7604" s="1">
        <v>0.0</v>
      </c>
      <c r="D7604" s="1">
        <v>2.0</v>
      </c>
      <c r="E7604" s="1" t="s">
        <v>13223</v>
      </c>
    </row>
    <row r="7605">
      <c r="A7605" s="1">
        <v>382511.0</v>
      </c>
      <c r="B7605" s="1" t="s">
        <v>13224</v>
      </c>
      <c r="C7605" s="1">
        <v>3.0</v>
      </c>
      <c r="D7605" s="1">
        <v>0.0</v>
      </c>
      <c r="E7605" s="1" t="s">
        <v>13222</v>
      </c>
    </row>
    <row r="7606">
      <c r="A7606" s="1">
        <v>291238.0</v>
      </c>
      <c r="B7606" s="1" t="s">
        <v>13224</v>
      </c>
      <c r="C7606" s="1">
        <v>1.0</v>
      </c>
      <c r="D7606" s="1">
        <v>0.0</v>
      </c>
      <c r="E7606" s="1" t="s">
        <v>13222</v>
      </c>
    </row>
    <row r="7607">
      <c r="A7607" s="1">
        <v>658389.0</v>
      </c>
      <c r="B7607" s="1" t="s">
        <v>13224</v>
      </c>
      <c r="C7607" s="1">
        <v>0.0</v>
      </c>
      <c r="D7607" s="1">
        <v>2.0</v>
      </c>
      <c r="E7607" s="1" t="s">
        <v>13223</v>
      </c>
    </row>
    <row r="7608">
      <c r="A7608" s="1">
        <v>118820.0</v>
      </c>
      <c r="B7608" s="1" t="s">
        <v>13224</v>
      </c>
      <c r="C7608" s="1">
        <v>0.0</v>
      </c>
      <c r="D7608" s="1">
        <v>2.0</v>
      </c>
      <c r="E7608" s="1" t="s">
        <v>13223</v>
      </c>
    </row>
    <row r="7609">
      <c r="A7609" s="1">
        <v>969851.0</v>
      </c>
      <c r="B7609" s="1" t="s">
        <v>13224</v>
      </c>
      <c r="C7609" s="1">
        <v>4.0</v>
      </c>
      <c r="D7609" s="1">
        <v>0.0</v>
      </c>
      <c r="E7609" s="1" t="s">
        <v>13222</v>
      </c>
    </row>
    <row r="7610">
      <c r="A7610" s="1">
        <v>9436.0</v>
      </c>
      <c r="B7610" s="1" t="s">
        <v>13224</v>
      </c>
      <c r="C7610" s="1">
        <v>0.0</v>
      </c>
      <c r="D7610" s="1">
        <v>2.0</v>
      </c>
      <c r="E7610" s="1" t="s">
        <v>13223</v>
      </c>
    </row>
    <row r="7611">
      <c r="A7611" s="1">
        <v>256051.0</v>
      </c>
      <c r="B7611" s="1" t="s">
        <v>13224</v>
      </c>
      <c r="C7611" s="1">
        <v>3.0</v>
      </c>
      <c r="D7611" s="1">
        <v>2.0</v>
      </c>
      <c r="E7611" s="1" t="s">
        <v>13222</v>
      </c>
    </row>
    <row r="7612">
      <c r="A7612" s="1">
        <v>970529.0</v>
      </c>
      <c r="B7612" s="1" t="s">
        <v>13224</v>
      </c>
      <c r="C7612" s="1">
        <v>0.0</v>
      </c>
      <c r="D7612" s="1">
        <v>2.0</v>
      </c>
      <c r="E7612" s="1" t="s">
        <v>13223</v>
      </c>
    </row>
    <row r="7613">
      <c r="A7613" s="1">
        <v>723678.0</v>
      </c>
      <c r="B7613" s="1" t="s">
        <v>13224</v>
      </c>
      <c r="C7613" s="1">
        <v>0.0</v>
      </c>
      <c r="D7613" s="1">
        <v>2.0</v>
      </c>
      <c r="E7613" s="1" t="s">
        <v>13223</v>
      </c>
    </row>
    <row r="7614">
      <c r="A7614" s="1">
        <v>851978.0</v>
      </c>
      <c r="B7614" s="1" t="s">
        <v>13224</v>
      </c>
      <c r="C7614" s="1">
        <v>4.0</v>
      </c>
      <c r="D7614" s="1">
        <v>0.0</v>
      </c>
      <c r="E7614" s="1" t="s">
        <v>13222</v>
      </c>
    </row>
    <row r="7615">
      <c r="A7615" s="1">
        <v>11422.0</v>
      </c>
      <c r="B7615" s="1" t="s">
        <v>13224</v>
      </c>
      <c r="C7615" s="1">
        <v>3.0</v>
      </c>
      <c r="D7615" s="1">
        <v>0.0</v>
      </c>
      <c r="E7615" s="1" t="s">
        <v>13222</v>
      </c>
    </row>
    <row r="7616">
      <c r="A7616" s="1">
        <v>848226.0</v>
      </c>
      <c r="B7616" s="1" t="s">
        <v>13224</v>
      </c>
      <c r="C7616" s="1">
        <v>3.0</v>
      </c>
      <c r="D7616" s="1">
        <v>0.0</v>
      </c>
      <c r="E7616" s="1" t="s">
        <v>13222</v>
      </c>
    </row>
    <row r="7617">
      <c r="A7617" s="1">
        <v>847349.0</v>
      </c>
      <c r="B7617" s="1" t="s">
        <v>13224</v>
      </c>
      <c r="C7617" s="1">
        <v>4.0</v>
      </c>
      <c r="D7617" s="1">
        <v>0.0</v>
      </c>
      <c r="E7617" s="1" t="s">
        <v>13222</v>
      </c>
    </row>
    <row r="7618">
      <c r="A7618" s="1">
        <v>954722.0</v>
      </c>
      <c r="B7618" s="1" t="s">
        <v>13224</v>
      </c>
      <c r="C7618" s="1">
        <v>3.0</v>
      </c>
      <c r="D7618" s="1">
        <v>0.0</v>
      </c>
      <c r="E7618" s="1" t="s">
        <v>13222</v>
      </c>
    </row>
    <row r="7619">
      <c r="A7619" s="1">
        <v>993331.0</v>
      </c>
      <c r="B7619" s="1" t="s">
        <v>13224</v>
      </c>
      <c r="C7619" s="1">
        <v>4.0</v>
      </c>
      <c r="D7619" s="1">
        <v>0.0</v>
      </c>
      <c r="E7619" s="1" t="s">
        <v>13222</v>
      </c>
    </row>
    <row r="7620">
      <c r="A7620" s="1">
        <v>133542.0</v>
      </c>
      <c r="B7620" s="1" t="s">
        <v>13224</v>
      </c>
      <c r="C7620" s="1">
        <v>3.0</v>
      </c>
      <c r="D7620" s="1">
        <v>0.0</v>
      </c>
      <c r="E7620" s="1" t="s">
        <v>13222</v>
      </c>
    </row>
    <row r="7621">
      <c r="A7621" s="1">
        <v>473647.0</v>
      </c>
      <c r="B7621" s="1" t="s">
        <v>13224</v>
      </c>
      <c r="C7621" s="1">
        <v>3.0</v>
      </c>
      <c r="D7621" s="1">
        <v>2.0</v>
      </c>
      <c r="E7621" s="1" t="s">
        <v>13222</v>
      </c>
    </row>
    <row r="7622">
      <c r="A7622" s="1">
        <v>490939.0</v>
      </c>
      <c r="B7622" s="1" t="s">
        <v>13224</v>
      </c>
      <c r="C7622" s="1">
        <v>1.0</v>
      </c>
      <c r="D7622" s="1">
        <v>0.0</v>
      </c>
      <c r="E7622" s="1" t="s">
        <v>13222</v>
      </c>
    </row>
    <row r="7623">
      <c r="A7623" s="1">
        <v>564692.0</v>
      </c>
      <c r="B7623" s="1" t="s">
        <v>13224</v>
      </c>
      <c r="C7623" s="1">
        <v>3.0</v>
      </c>
      <c r="D7623" s="1">
        <v>2.0</v>
      </c>
      <c r="E7623" s="1" t="s">
        <v>13222</v>
      </c>
    </row>
    <row r="7624">
      <c r="A7624" s="1">
        <v>56589.0</v>
      </c>
      <c r="B7624" s="1" t="s">
        <v>13224</v>
      </c>
      <c r="C7624" s="1">
        <v>4.0</v>
      </c>
      <c r="D7624" s="1">
        <v>0.0</v>
      </c>
      <c r="E7624" s="1" t="s">
        <v>13222</v>
      </c>
    </row>
    <row r="7625">
      <c r="A7625" s="1">
        <v>222892.0</v>
      </c>
      <c r="B7625" s="1" t="s">
        <v>13224</v>
      </c>
      <c r="C7625" s="1">
        <v>3.0</v>
      </c>
      <c r="D7625" s="1">
        <v>0.0</v>
      </c>
      <c r="E7625" s="1" t="s">
        <v>13222</v>
      </c>
    </row>
    <row r="7626">
      <c r="A7626" s="1">
        <v>284460.0</v>
      </c>
      <c r="B7626" s="1" t="s">
        <v>13224</v>
      </c>
      <c r="C7626" s="1">
        <v>0.0</v>
      </c>
      <c r="D7626" s="1">
        <v>2.0</v>
      </c>
      <c r="E7626" s="1" t="s">
        <v>13223</v>
      </c>
    </row>
    <row r="7627">
      <c r="A7627" s="1">
        <v>952124.0</v>
      </c>
      <c r="B7627" s="1" t="s">
        <v>13224</v>
      </c>
      <c r="C7627" s="1">
        <v>0.0</v>
      </c>
      <c r="D7627" s="1">
        <v>2.0</v>
      </c>
      <c r="E7627" s="1" t="s">
        <v>13223</v>
      </c>
    </row>
    <row r="7628">
      <c r="A7628" s="1">
        <v>555121.0</v>
      </c>
      <c r="B7628" s="1" t="s">
        <v>13224</v>
      </c>
      <c r="C7628" s="1">
        <v>4.0</v>
      </c>
      <c r="D7628" s="1">
        <v>0.0</v>
      </c>
      <c r="E7628" s="1" t="s">
        <v>13222</v>
      </c>
    </row>
    <row r="7629">
      <c r="A7629" s="1">
        <v>681063.0</v>
      </c>
      <c r="B7629" s="1" t="s">
        <v>13224</v>
      </c>
      <c r="C7629" s="1">
        <v>0.0</v>
      </c>
      <c r="D7629" s="1">
        <v>2.0</v>
      </c>
      <c r="E7629" s="1" t="s">
        <v>13223</v>
      </c>
    </row>
    <row r="7630">
      <c r="A7630" s="1">
        <v>118820.0</v>
      </c>
      <c r="B7630" s="1" t="s">
        <v>13224</v>
      </c>
      <c r="C7630" s="1">
        <v>0.0</v>
      </c>
      <c r="D7630" s="1">
        <v>2.0</v>
      </c>
      <c r="E7630" s="1" t="s">
        <v>13223</v>
      </c>
    </row>
    <row r="7631">
      <c r="A7631" s="1">
        <v>561860.0</v>
      </c>
      <c r="B7631" s="1" t="s">
        <v>13224</v>
      </c>
      <c r="C7631" s="1">
        <v>3.0</v>
      </c>
      <c r="D7631" s="1">
        <v>0.0</v>
      </c>
      <c r="E7631" s="1" t="s">
        <v>13222</v>
      </c>
    </row>
    <row r="7632">
      <c r="A7632" s="1">
        <v>689769.0</v>
      </c>
      <c r="B7632" s="1" t="s">
        <v>13224</v>
      </c>
      <c r="C7632" s="1">
        <v>3.0</v>
      </c>
      <c r="D7632" s="1">
        <v>0.0</v>
      </c>
      <c r="E7632" s="1" t="s">
        <v>13222</v>
      </c>
    </row>
    <row r="7633">
      <c r="A7633" s="1">
        <v>611575.0</v>
      </c>
      <c r="B7633" s="1" t="s">
        <v>13224</v>
      </c>
      <c r="C7633" s="1">
        <v>3.0</v>
      </c>
      <c r="D7633" s="1">
        <v>2.0</v>
      </c>
      <c r="E7633" s="1" t="s">
        <v>13222</v>
      </c>
    </row>
    <row r="7634">
      <c r="A7634" s="1">
        <v>621677.0</v>
      </c>
      <c r="B7634" s="1" t="s">
        <v>13224</v>
      </c>
      <c r="C7634" s="1">
        <v>0.0</v>
      </c>
      <c r="D7634" s="1">
        <v>2.0</v>
      </c>
      <c r="E7634" s="1" t="s">
        <v>13223</v>
      </c>
    </row>
    <row r="7635">
      <c r="A7635" s="1">
        <v>721521.0</v>
      </c>
      <c r="B7635" s="1" t="s">
        <v>13224</v>
      </c>
      <c r="C7635" s="1">
        <v>3.0</v>
      </c>
      <c r="D7635" s="1">
        <v>0.0</v>
      </c>
      <c r="E7635" s="1" t="s">
        <v>13222</v>
      </c>
    </row>
    <row r="7636">
      <c r="A7636" s="1">
        <v>692985.0</v>
      </c>
      <c r="B7636" s="1" t="s">
        <v>13224</v>
      </c>
      <c r="C7636" s="1">
        <v>1.0</v>
      </c>
      <c r="D7636" s="1">
        <v>0.0</v>
      </c>
      <c r="E7636" s="1" t="s">
        <v>13222</v>
      </c>
    </row>
    <row r="7637">
      <c r="A7637" s="1">
        <v>644847.0</v>
      </c>
      <c r="B7637" s="1" t="s">
        <v>13224</v>
      </c>
      <c r="C7637" s="1">
        <v>0.0</v>
      </c>
      <c r="D7637" s="1">
        <v>2.0</v>
      </c>
      <c r="E7637" s="1" t="s">
        <v>13223</v>
      </c>
    </row>
    <row r="7638">
      <c r="A7638" s="1">
        <v>684939.0</v>
      </c>
      <c r="B7638" s="1" t="s">
        <v>13224</v>
      </c>
      <c r="C7638" s="1">
        <v>3.0</v>
      </c>
      <c r="D7638" s="1">
        <v>2.0</v>
      </c>
      <c r="E7638" s="1" t="s">
        <v>13222</v>
      </c>
    </row>
    <row r="7639">
      <c r="A7639" s="1">
        <v>757274.0</v>
      </c>
      <c r="B7639" s="1" t="s">
        <v>13224</v>
      </c>
      <c r="C7639" s="1">
        <v>4.0</v>
      </c>
      <c r="D7639" s="1">
        <v>2.0</v>
      </c>
      <c r="E7639" s="1" t="s">
        <v>13222</v>
      </c>
    </row>
    <row r="7640">
      <c r="A7640" s="1">
        <v>77308.0</v>
      </c>
      <c r="B7640" s="1" t="s">
        <v>13224</v>
      </c>
      <c r="C7640" s="1">
        <v>3.0</v>
      </c>
      <c r="D7640" s="1">
        <v>0.0</v>
      </c>
      <c r="E7640" s="1" t="s">
        <v>13222</v>
      </c>
    </row>
    <row r="7641">
      <c r="A7641" s="1">
        <v>555121.0</v>
      </c>
      <c r="B7641" s="1" t="s">
        <v>13224</v>
      </c>
      <c r="C7641" s="1">
        <v>1.0</v>
      </c>
      <c r="D7641" s="1">
        <v>0.0</v>
      </c>
      <c r="E7641" s="1" t="s">
        <v>13222</v>
      </c>
    </row>
    <row r="7642">
      <c r="A7642" s="1">
        <v>542300.0</v>
      </c>
      <c r="B7642" s="1" t="s">
        <v>13224</v>
      </c>
      <c r="C7642" s="1">
        <v>4.0</v>
      </c>
      <c r="D7642" s="1">
        <v>2.0</v>
      </c>
      <c r="E7642" s="1" t="s">
        <v>13222</v>
      </c>
    </row>
    <row r="7643">
      <c r="A7643" s="1">
        <v>587420.0</v>
      </c>
      <c r="B7643" s="1" t="s">
        <v>13224</v>
      </c>
      <c r="C7643" s="1">
        <v>0.0</v>
      </c>
      <c r="D7643" s="1">
        <v>2.0</v>
      </c>
      <c r="E7643" s="1" t="s">
        <v>13223</v>
      </c>
    </row>
    <row r="7644">
      <c r="A7644" s="1">
        <v>567671.0</v>
      </c>
      <c r="B7644" s="1" t="s">
        <v>13224</v>
      </c>
      <c r="C7644" s="1">
        <v>4.0</v>
      </c>
      <c r="D7644" s="1">
        <v>0.0</v>
      </c>
      <c r="E7644" s="1" t="s">
        <v>13222</v>
      </c>
    </row>
    <row r="7645">
      <c r="A7645" s="1">
        <v>962591.0</v>
      </c>
      <c r="B7645" s="1" t="s">
        <v>13224</v>
      </c>
      <c r="C7645" s="1">
        <v>3.0</v>
      </c>
      <c r="D7645" s="1">
        <v>0.0</v>
      </c>
      <c r="E7645" s="1" t="s">
        <v>13222</v>
      </c>
    </row>
    <row r="7646">
      <c r="A7646" s="1">
        <v>33955.0</v>
      </c>
      <c r="B7646" s="1" t="s">
        <v>13224</v>
      </c>
      <c r="C7646" s="1">
        <v>3.0</v>
      </c>
      <c r="D7646" s="1">
        <v>0.0</v>
      </c>
      <c r="E7646" s="1" t="s">
        <v>13222</v>
      </c>
    </row>
    <row r="7647">
      <c r="A7647" s="1">
        <v>606256.0</v>
      </c>
      <c r="B7647" s="1" t="s">
        <v>13224</v>
      </c>
      <c r="C7647" s="1">
        <v>3.0</v>
      </c>
      <c r="D7647" s="1">
        <v>2.0</v>
      </c>
      <c r="E7647" s="1" t="s">
        <v>13222</v>
      </c>
    </row>
    <row r="7648">
      <c r="A7648" s="1">
        <v>876139.0</v>
      </c>
      <c r="B7648" s="1" t="s">
        <v>13224</v>
      </c>
      <c r="C7648" s="1">
        <v>1.0</v>
      </c>
      <c r="D7648" s="1">
        <v>2.0</v>
      </c>
      <c r="E7648" s="1" t="s">
        <v>13223</v>
      </c>
    </row>
    <row r="7649">
      <c r="A7649" s="1">
        <v>490602.0</v>
      </c>
      <c r="B7649" s="1" t="s">
        <v>13224</v>
      </c>
      <c r="C7649" s="1">
        <v>3.0</v>
      </c>
      <c r="D7649" s="1">
        <v>2.0</v>
      </c>
      <c r="E7649" s="1" t="s">
        <v>13222</v>
      </c>
    </row>
    <row r="7650">
      <c r="A7650" s="1">
        <v>587645.0</v>
      </c>
      <c r="B7650" s="1" t="s">
        <v>13224</v>
      </c>
      <c r="C7650" s="1">
        <v>1.0</v>
      </c>
      <c r="D7650" s="1">
        <v>0.0</v>
      </c>
      <c r="E7650" s="1" t="s">
        <v>13222</v>
      </c>
    </row>
    <row r="7651">
      <c r="A7651" s="1">
        <v>41853.0</v>
      </c>
      <c r="B7651" s="1" t="s">
        <v>13224</v>
      </c>
      <c r="C7651" s="1">
        <v>0.0</v>
      </c>
      <c r="D7651" s="1">
        <v>2.0</v>
      </c>
      <c r="E7651" s="1" t="s">
        <v>13223</v>
      </c>
    </row>
    <row r="7652">
      <c r="A7652" s="1">
        <v>183929.0</v>
      </c>
      <c r="B7652" s="1" t="s">
        <v>13224</v>
      </c>
      <c r="C7652" s="1">
        <v>0.0</v>
      </c>
      <c r="D7652" s="1">
        <v>2.0</v>
      </c>
      <c r="E7652" s="1" t="s">
        <v>13223</v>
      </c>
    </row>
    <row r="7653">
      <c r="A7653" s="1">
        <v>107548.0</v>
      </c>
      <c r="B7653" s="1" t="s">
        <v>13224</v>
      </c>
      <c r="C7653" s="1">
        <v>4.0</v>
      </c>
      <c r="D7653" s="1">
        <v>2.0</v>
      </c>
      <c r="E7653" s="1" t="s">
        <v>13222</v>
      </c>
    </row>
    <row r="7654">
      <c r="A7654" s="1">
        <v>300159.0</v>
      </c>
      <c r="B7654" s="1" t="s">
        <v>13224</v>
      </c>
      <c r="C7654" s="1">
        <v>0.0</v>
      </c>
      <c r="D7654" s="1">
        <v>2.0</v>
      </c>
      <c r="E7654" s="1" t="s">
        <v>13223</v>
      </c>
    </row>
    <row r="7655">
      <c r="A7655" s="1">
        <v>652118.0</v>
      </c>
      <c r="B7655" s="1" t="s">
        <v>13224</v>
      </c>
      <c r="C7655" s="1">
        <v>0.0</v>
      </c>
      <c r="D7655" s="1">
        <v>2.0</v>
      </c>
      <c r="E7655" s="1" t="s">
        <v>13223</v>
      </c>
    </row>
    <row r="7656">
      <c r="A7656" s="1">
        <v>94225.0</v>
      </c>
      <c r="B7656" s="1" t="s">
        <v>13224</v>
      </c>
      <c r="C7656" s="1">
        <v>0.0</v>
      </c>
      <c r="D7656" s="1">
        <v>2.0</v>
      </c>
      <c r="E7656" s="1" t="s">
        <v>13223</v>
      </c>
    </row>
    <row r="7657">
      <c r="A7657" s="1">
        <v>552496.0</v>
      </c>
      <c r="B7657" s="1" t="s">
        <v>13224</v>
      </c>
      <c r="C7657" s="1">
        <v>4.0</v>
      </c>
      <c r="D7657" s="1">
        <v>0.0</v>
      </c>
      <c r="E7657" s="1" t="s">
        <v>13222</v>
      </c>
    </row>
    <row r="7658">
      <c r="A7658" s="1">
        <v>144124.0</v>
      </c>
      <c r="B7658" s="1" t="s">
        <v>13224</v>
      </c>
      <c r="C7658" s="1">
        <v>1.0</v>
      </c>
      <c r="D7658" s="1">
        <v>0.0</v>
      </c>
      <c r="E7658" s="1" t="s">
        <v>13222</v>
      </c>
    </row>
    <row r="7659">
      <c r="A7659" s="1">
        <v>747801.0</v>
      </c>
      <c r="B7659" s="1" t="s">
        <v>13224</v>
      </c>
      <c r="C7659" s="1">
        <v>3.0</v>
      </c>
      <c r="D7659" s="1">
        <v>0.0</v>
      </c>
      <c r="E7659" s="1" t="s">
        <v>13222</v>
      </c>
    </row>
    <row r="7660">
      <c r="A7660" s="1">
        <v>613942.0</v>
      </c>
      <c r="B7660" s="1" t="s">
        <v>13224</v>
      </c>
      <c r="C7660" s="1">
        <v>3.0</v>
      </c>
      <c r="D7660" s="1">
        <v>2.0</v>
      </c>
      <c r="E7660" s="1" t="s">
        <v>13222</v>
      </c>
    </row>
    <row r="7661">
      <c r="A7661" s="1">
        <v>34186.0</v>
      </c>
      <c r="B7661" s="1" t="s">
        <v>13224</v>
      </c>
      <c r="C7661" s="1">
        <v>1.0</v>
      </c>
      <c r="D7661" s="1">
        <v>0.0</v>
      </c>
      <c r="E7661" s="1" t="s">
        <v>13222</v>
      </c>
    </row>
    <row r="7662">
      <c r="A7662" s="1">
        <v>871592.0</v>
      </c>
      <c r="B7662" s="1" t="s">
        <v>13224</v>
      </c>
      <c r="C7662" s="1">
        <v>3.0</v>
      </c>
      <c r="D7662" s="1">
        <v>0.0</v>
      </c>
      <c r="E7662" s="1" t="s">
        <v>13222</v>
      </c>
    </row>
    <row r="7663">
      <c r="A7663" s="1">
        <v>818522.0</v>
      </c>
      <c r="B7663" s="1" t="s">
        <v>13224</v>
      </c>
      <c r="C7663" s="1">
        <v>0.0</v>
      </c>
      <c r="D7663" s="1">
        <v>2.0</v>
      </c>
      <c r="E7663" s="1" t="s">
        <v>13223</v>
      </c>
    </row>
    <row r="7664">
      <c r="A7664" s="1">
        <v>257719.0</v>
      </c>
      <c r="B7664" s="1" t="s">
        <v>13224</v>
      </c>
      <c r="C7664" s="1">
        <v>4.0</v>
      </c>
      <c r="D7664" s="1">
        <v>0.0</v>
      </c>
      <c r="E7664" s="1" t="s">
        <v>13222</v>
      </c>
    </row>
    <row r="7665">
      <c r="A7665" s="1">
        <v>324809.0</v>
      </c>
      <c r="B7665" s="1" t="s">
        <v>13224</v>
      </c>
      <c r="C7665" s="1">
        <v>3.0</v>
      </c>
      <c r="D7665" s="1">
        <v>0.0</v>
      </c>
      <c r="E7665" s="1" t="s">
        <v>13222</v>
      </c>
    </row>
    <row r="7666">
      <c r="A7666" s="1">
        <v>194682.0</v>
      </c>
      <c r="B7666" s="1" t="s">
        <v>13224</v>
      </c>
      <c r="C7666" s="1">
        <v>3.0</v>
      </c>
      <c r="D7666" s="1">
        <v>0.0</v>
      </c>
      <c r="E7666" s="1" t="s">
        <v>13222</v>
      </c>
    </row>
    <row r="7667">
      <c r="A7667" s="1">
        <v>131937.0</v>
      </c>
      <c r="B7667" s="1" t="s">
        <v>13224</v>
      </c>
      <c r="C7667" s="1">
        <v>0.0</v>
      </c>
      <c r="D7667" s="1">
        <v>2.0</v>
      </c>
      <c r="E7667" s="1" t="s">
        <v>13223</v>
      </c>
    </row>
    <row r="7668">
      <c r="A7668" s="1">
        <v>803607.0</v>
      </c>
      <c r="B7668" s="1" t="s">
        <v>13224</v>
      </c>
      <c r="C7668" s="1">
        <v>0.0</v>
      </c>
      <c r="D7668" s="1">
        <v>2.0</v>
      </c>
      <c r="E7668" s="1" t="s">
        <v>13223</v>
      </c>
    </row>
    <row r="7669">
      <c r="A7669" s="1">
        <v>256783.0</v>
      </c>
      <c r="B7669" s="1" t="s">
        <v>13224</v>
      </c>
      <c r="C7669" s="1">
        <v>3.0</v>
      </c>
      <c r="D7669" s="1">
        <v>0.0</v>
      </c>
      <c r="E7669" s="1" t="s">
        <v>13222</v>
      </c>
    </row>
    <row r="7670">
      <c r="A7670" s="1">
        <v>613942.0</v>
      </c>
      <c r="B7670" s="1" t="s">
        <v>13224</v>
      </c>
      <c r="C7670" s="1">
        <v>0.0</v>
      </c>
      <c r="D7670" s="1">
        <v>2.0</v>
      </c>
      <c r="E7670" s="1" t="s">
        <v>13223</v>
      </c>
    </row>
    <row r="7671">
      <c r="A7671" s="1">
        <v>114414.0</v>
      </c>
      <c r="B7671" s="1" t="s">
        <v>13224</v>
      </c>
      <c r="C7671" s="1">
        <v>0.0</v>
      </c>
      <c r="D7671" s="1">
        <v>2.0</v>
      </c>
      <c r="E7671" s="1" t="s">
        <v>13223</v>
      </c>
    </row>
    <row r="7672">
      <c r="A7672" s="1">
        <v>257719.0</v>
      </c>
      <c r="B7672" s="1" t="s">
        <v>13224</v>
      </c>
      <c r="C7672" s="1">
        <v>4.0</v>
      </c>
      <c r="D7672" s="1">
        <v>2.0</v>
      </c>
      <c r="E7672" s="1" t="s">
        <v>13222</v>
      </c>
    </row>
    <row r="7673">
      <c r="A7673" s="1">
        <v>107548.0</v>
      </c>
      <c r="B7673" s="1" t="s">
        <v>13224</v>
      </c>
      <c r="C7673" s="1">
        <v>3.0</v>
      </c>
      <c r="D7673" s="1">
        <v>2.0</v>
      </c>
      <c r="E7673" s="1" t="s">
        <v>13222</v>
      </c>
    </row>
    <row r="7674">
      <c r="A7674" s="1">
        <v>451933.0</v>
      </c>
      <c r="B7674" s="1" t="s">
        <v>13224</v>
      </c>
      <c r="C7674" s="1">
        <v>0.0</v>
      </c>
      <c r="D7674" s="1">
        <v>2.0</v>
      </c>
      <c r="E7674" s="1" t="s">
        <v>13223</v>
      </c>
    </row>
    <row r="7675">
      <c r="A7675" s="1">
        <v>140154.0</v>
      </c>
      <c r="B7675" s="1" t="s">
        <v>13224</v>
      </c>
      <c r="C7675" s="1">
        <v>4.0</v>
      </c>
      <c r="D7675" s="1">
        <v>0.0</v>
      </c>
      <c r="E7675" s="1" t="s">
        <v>13222</v>
      </c>
    </row>
    <row r="7676">
      <c r="A7676" s="1">
        <v>51036.0</v>
      </c>
      <c r="B7676" s="1" t="s">
        <v>13224</v>
      </c>
      <c r="C7676" s="1">
        <v>3.0</v>
      </c>
      <c r="D7676" s="1">
        <v>0.0</v>
      </c>
      <c r="E7676" s="1" t="s">
        <v>13222</v>
      </c>
    </row>
    <row r="7677">
      <c r="A7677" s="1">
        <v>274207.0</v>
      </c>
      <c r="B7677" s="1" t="s">
        <v>13224</v>
      </c>
      <c r="C7677" s="1">
        <v>0.0</v>
      </c>
      <c r="D7677" s="1">
        <v>2.0</v>
      </c>
      <c r="E7677" s="1" t="s">
        <v>13223</v>
      </c>
    </row>
    <row r="7678">
      <c r="A7678" s="1">
        <v>70969.0</v>
      </c>
      <c r="B7678" s="1" t="s">
        <v>13224</v>
      </c>
      <c r="C7678" s="1">
        <v>3.0</v>
      </c>
      <c r="D7678" s="1">
        <v>0.0</v>
      </c>
      <c r="E7678" s="1" t="s">
        <v>13222</v>
      </c>
    </row>
    <row r="7679">
      <c r="A7679" s="1">
        <v>880510.0</v>
      </c>
      <c r="B7679" s="1" t="s">
        <v>13224</v>
      </c>
      <c r="C7679" s="1">
        <v>0.0</v>
      </c>
      <c r="D7679" s="1">
        <v>2.0</v>
      </c>
      <c r="E7679" s="1" t="s">
        <v>13223</v>
      </c>
    </row>
    <row r="7680">
      <c r="A7680" s="1">
        <v>833557.0</v>
      </c>
      <c r="B7680" s="1" t="s">
        <v>13224</v>
      </c>
      <c r="C7680" s="1">
        <v>3.0</v>
      </c>
      <c r="D7680" s="1">
        <v>2.0</v>
      </c>
      <c r="E7680" s="1" t="s">
        <v>13222</v>
      </c>
    </row>
    <row r="7681">
      <c r="A7681" s="1">
        <v>659290.0</v>
      </c>
      <c r="B7681" s="1" t="s">
        <v>13224</v>
      </c>
      <c r="C7681" s="1">
        <v>4.0</v>
      </c>
      <c r="D7681" s="1">
        <v>0.0</v>
      </c>
      <c r="E7681" s="1" t="s">
        <v>13222</v>
      </c>
    </row>
    <row r="7682">
      <c r="A7682" s="1">
        <v>470449.0</v>
      </c>
      <c r="B7682" s="1" t="s">
        <v>13224</v>
      </c>
      <c r="C7682" s="1">
        <v>1.0</v>
      </c>
      <c r="D7682" s="1">
        <v>2.0</v>
      </c>
      <c r="E7682" s="1" t="s">
        <v>13223</v>
      </c>
    </row>
    <row r="7683">
      <c r="A7683" s="1">
        <v>679865.0</v>
      </c>
      <c r="B7683" s="1" t="s">
        <v>13224</v>
      </c>
      <c r="C7683" s="1">
        <v>0.0</v>
      </c>
      <c r="D7683" s="1">
        <v>2.0</v>
      </c>
      <c r="E7683" s="1" t="s">
        <v>13223</v>
      </c>
    </row>
    <row r="7684">
      <c r="A7684" s="1">
        <v>124290.0</v>
      </c>
      <c r="B7684" s="1" t="s">
        <v>13224</v>
      </c>
      <c r="C7684" s="1">
        <v>0.0</v>
      </c>
      <c r="D7684" s="1">
        <v>2.0</v>
      </c>
      <c r="E7684" s="1" t="s">
        <v>13223</v>
      </c>
    </row>
    <row r="7685">
      <c r="A7685" s="1">
        <v>552883.0</v>
      </c>
      <c r="B7685" s="1" t="s">
        <v>13224</v>
      </c>
      <c r="C7685" s="1">
        <v>3.0</v>
      </c>
      <c r="D7685" s="1">
        <v>0.0</v>
      </c>
      <c r="E7685" s="1" t="s">
        <v>13222</v>
      </c>
    </row>
    <row r="7686">
      <c r="A7686" s="1">
        <v>891833.0</v>
      </c>
      <c r="B7686" s="1" t="s">
        <v>13224</v>
      </c>
      <c r="C7686" s="1">
        <v>3.0</v>
      </c>
      <c r="D7686" s="1">
        <v>2.0</v>
      </c>
      <c r="E7686" s="1" t="s">
        <v>13222</v>
      </c>
    </row>
    <row r="7687">
      <c r="A7687" s="1">
        <v>687218.0</v>
      </c>
      <c r="B7687" s="1" t="s">
        <v>13224</v>
      </c>
      <c r="C7687" s="1">
        <v>3.0</v>
      </c>
      <c r="D7687" s="1">
        <v>0.0</v>
      </c>
      <c r="E7687" s="1" t="s">
        <v>13222</v>
      </c>
    </row>
    <row r="7688">
      <c r="A7688" s="1">
        <v>491314.0</v>
      </c>
      <c r="B7688" s="1" t="s">
        <v>13224</v>
      </c>
      <c r="C7688" s="1">
        <v>0.0</v>
      </c>
      <c r="D7688" s="1">
        <v>2.0</v>
      </c>
      <c r="E7688" s="1" t="s">
        <v>13223</v>
      </c>
    </row>
    <row r="7689">
      <c r="A7689" s="1">
        <v>818990.0</v>
      </c>
      <c r="B7689" s="1" t="s">
        <v>13224</v>
      </c>
      <c r="C7689" s="1">
        <v>3.0</v>
      </c>
      <c r="D7689" s="1">
        <v>0.0</v>
      </c>
      <c r="E7689" s="1" t="s">
        <v>13222</v>
      </c>
    </row>
    <row r="7690">
      <c r="A7690" s="1">
        <v>473929.0</v>
      </c>
      <c r="B7690" s="1" t="s">
        <v>13224</v>
      </c>
      <c r="C7690" s="1">
        <v>4.0</v>
      </c>
      <c r="D7690" s="1">
        <v>0.0</v>
      </c>
      <c r="E7690" s="1" t="s">
        <v>13222</v>
      </c>
    </row>
    <row r="7691">
      <c r="A7691" s="1">
        <v>925482.0</v>
      </c>
      <c r="B7691" s="1" t="s">
        <v>13224</v>
      </c>
      <c r="C7691" s="1">
        <v>0.0</v>
      </c>
      <c r="D7691" s="1">
        <v>2.0</v>
      </c>
      <c r="E7691" s="1" t="s">
        <v>13223</v>
      </c>
    </row>
    <row r="7692">
      <c r="A7692" s="1">
        <v>661577.0</v>
      </c>
      <c r="B7692" s="1" t="s">
        <v>13224</v>
      </c>
      <c r="C7692" s="1">
        <v>0.0</v>
      </c>
      <c r="D7692" s="1">
        <v>2.0</v>
      </c>
      <c r="E7692" s="1" t="s">
        <v>13223</v>
      </c>
    </row>
    <row r="7693">
      <c r="A7693" s="1">
        <v>382511.0</v>
      </c>
      <c r="B7693" s="1" t="s">
        <v>13224</v>
      </c>
      <c r="C7693" s="1">
        <v>4.0</v>
      </c>
      <c r="D7693" s="1">
        <v>0.0</v>
      </c>
      <c r="E7693" s="1" t="s">
        <v>13222</v>
      </c>
    </row>
    <row r="7694">
      <c r="A7694" s="1">
        <v>949818.0</v>
      </c>
      <c r="B7694" s="1" t="s">
        <v>13224</v>
      </c>
      <c r="C7694" s="1">
        <v>3.0</v>
      </c>
      <c r="D7694" s="1">
        <v>0.0</v>
      </c>
      <c r="E7694" s="1" t="s">
        <v>13222</v>
      </c>
    </row>
    <row r="7695">
      <c r="A7695" s="1">
        <v>654623.0</v>
      </c>
      <c r="B7695" s="1" t="s">
        <v>13224</v>
      </c>
      <c r="C7695" s="1">
        <v>0.0</v>
      </c>
      <c r="D7695" s="1">
        <v>2.0</v>
      </c>
      <c r="E7695" s="1" t="s">
        <v>13223</v>
      </c>
    </row>
    <row r="7696">
      <c r="A7696" s="1">
        <v>952168.0</v>
      </c>
      <c r="B7696" s="1" t="s">
        <v>13224</v>
      </c>
      <c r="C7696" s="1">
        <v>3.0</v>
      </c>
      <c r="D7696" s="1">
        <v>2.0</v>
      </c>
      <c r="E7696" s="1" t="s">
        <v>13222</v>
      </c>
    </row>
    <row r="7697">
      <c r="A7697" s="1">
        <v>481843.0</v>
      </c>
      <c r="B7697" s="1" t="s">
        <v>13224</v>
      </c>
      <c r="C7697" s="1">
        <v>3.0</v>
      </c>
      <c r="D7697" s="1">
        <v>2.0</v>
      </c>
      <c r="E7697" s="1" t="s">
        <v>13222</v>
      </c>
    </row>
    <row r="7698">
      <c r="A7698" s="1">
        <v>305754.0</v>
      </c>
      <c r="B7698" s="1" t="s">
        <v>13224</v>
      </c>
      <c r="C7698" s="1">
        <v>1.0</v>
      </c>
      <c r="D7698" s="1">
        <v>0.0</v>
      </c>
      <c r="E7698" s="1" t="s">
        <v>13222</v>
      </c>
    </row>
    <row r="7699">
      <c r="A7699" s="1">
        <v>552496.0</v>
      </c>
      <c r="B7699" s="1" t="s">
        <v>13224</v>
      </c>
      <c r="C7699" s="1">
        <v>0.0</v>
      </c>
      <c r="D7699" s="1">
        <v>2.0</v>
      </c>
      <c r="E7699" s="1" t="s">
        <v>13223</v>
      </c>
    </row>
    <row r="7700">
      <c r="A7700" s="1">
        <v>525531.0</v>
      </c>
      <c r="B7700" s="1" t="s">
        <v>13224</v>
      </c>
      <c r="C7700" s="1">
        <v>3.0</v>
      </c>
      <c r="D7700" s="1">
        <v>0.0</v>
      </c>
      <c r="E7700" s="1" t="s">
        <v>13222</v>
      </c>
    </row>
    <row r="7701">
      <c r="A7701" s="1">
        <v>677169.0</v>
      </c>
      <c r="B7701" s="1" t="s">
        <v>13224</v>
      </c>
      <c r="C7701" s="1">
        <v>4.0</v>
      </c>
      <c r="D7701" s="1">
        <v>2.0</v>
      </c>
      <c r="E7701" s="1" t="s">
        <v>13222</v>
      </c>
    </row>
    <row r="7702">
      <c r="A7702" s="1">
        <v>952124.0</v>
      </c>
      <c r="B7702" s="1" t="s">
        <v>13224</v>
      </c>
      <c r="C7702" s="1">
        <v>0.0</v>
      </c>
      <c r="D7702" s="1">
        <v>2.0</v>
      </c>
      <c r="E7702" s="1" t="s">
        <v>13223</v>
      </c>
    </row>
    <row r="7703">
      <c r="A7703" s="1">
        <v>500633.0</v>
      </c>
      <c r="B7703" s="1" t="s">
        <v>13224</v>
      </c>
      <c r="C7703" s="1">
        <v>1.0</v>
      </c>
      <c r="D7703" s="1">
        <v>0.0</v>
      </c>
      <c r="E7703" s="1" t="s">
        <v>13222</v>
      </c>
    </row>
    <row r="7704">
      <c r="A7704" s="1">
        <v>659290.0</v>
      </c>
      <c r="B7704" s="1" t="s">
        <v>13224</v>
      </c>
      <c r="C7704" s="1">
        <v>0.0</v>
      </c>
      <c r="D7704" s="1">
        <v>2.0</v>
      </c>
      <c r="E7704" s="1" t="s">
        <v>13223</v>
      </c>
    </row>
    <row r="7705">
      <c r="A7705" s="1">
        <v>952168.0</v>
      </c>
      <c r="B7705" s="1" t="s">
        <v>13224</v>
      </c>
      <c r="C7705" s="1">
        <v>4.0</v>
      </c>
      <c r="D7705" s="1">
        <v>0.0</v>
      </c>
      <c r="E7705" s="1" t="s">
        <v>13222</v>
      </c>
    </row>
    <row r="7706">
      <c r="A7706" s="1">
        <v>962054.0</v>
      </c>
      <c r="B7706" s="1" t="s">
        <v>13224</v>
      </c>
      <c r="C7706" s="1">
        <v>4.0</v>
      </c>
      <c r="D7706" s="1">
        <v>0.0</v>
      </c>
      <c r="E7706" s="1" t="s">
        <v>13222</v>
      </c>
    </row>
    <row r="7707">
      <c r="A7707" s="1">
        <v>53833.0</v>
      </c>
      <c r="B7707" s="1" t="s">
        <v>13224</v>
      </c>
      <c r="C7707" s="1">
        <v>0.0</v>
      </c>
      <c r="D7707" s="1">
        <v>2.0</v>
      </c>
      <c r="E7707" s="1" t="s">
        <v>13223</v>
      </c>
    </row>
    <row r="7708">
      <c r="A7708" s="1">
        <v>131136.0</v>
      </c>
      <c r="B7708" s="1" t="s">
        <v>13224</v>
      </c>
      <c r="C7708" s="1">
        <v>3.0</v>
      </c>
      <c r="D7708" s="1">
        <v>2.0</v>
      </c>
      <c r="E7708" s="1" t="s">
        <v>13222</v>
      </c>
    </row>
    <row r="7709">
      <c r="A7709" s="1">
        <v>425341.0</v>
      </c>
      <c r="B7709" s="1" t="s">
        <v>13224</v>
      </c>
      <c r="C7709" s="1">
        <v>3.0</v>
      </c>
      <c r="D7709" s="1">
        <v>0.0</v>
      </c>
      <c r="E7709" s="1" t="s">
        <v>13222</v>
      </c>
    </row>
    <row r="7710">
      <c r="A7710" s="1">
        <v>136533.0</v>
      </c>
      <c r="B7710" s="1" t="s">
        <v>13224</v>
      </c>
      <c r="C7710" s="1">
        <v>0.0</v>
      </c>
      <c r="D7710" s="1">
        <v>2.0</v>
      </c>
      <c r="E7710" s="1" t="s">
        <v>13223</v>
      </c>
    </row>
    <row r="7711">
      <c r="A7711" s="1">
        <v>171602.0</v>
      </c>
      <c r="B7711" s="1" t="s">
        <v>13224</v>
      </c>
      <c r="C7711" s="1">
        <v>0.0</v>
      </c>
      <c r="D7711" s="1">
        <v>2.0</v>
      </c>
      <c r="E7711" s="1" t="s">
        <v>13223</v>
      </c>
    </row>
    <row r="7712">
      <c r="A7712" s="1">
        <v>317242.0</v>
      </c>
      <c r="B7712" s="1" t="s">
        <v>13224</v>
      </c>
      <c r="C7712" s="1">
        <v>1.0</v>
      </c>
      <c r="D7712" s="1">
        <v>2.0</v>
      </c>
      <c r="E7712" s="1" t="s">
        <v>13223</v>
      </c>
    </row>
    <row r="7713">
      <c r="A7713" s="1">
        <v>11422.0</v>
      </c>
      <c r="B7713" s="1" t="s">
        <v>13224</v>
      </c>
      <c r="C7713" s="1">
        <v>0.0</v>
      </c>
      <c r="D7713" s="1">
        <v>2.0</v>
      </c>
      <c r="E7713" s="1" t="s">
        <v>13223</v>
      </c>
    </row>
    <row r="7714">
      <c r="A7714" s="1">
        <v>647462.0</v>
      </c>
      <c r="B7714" s="1" t="s">
        <v>13224</v>
      </c>
      <c r="C7714" s="1">
        <v>0.0</v>
      </c>
      <c r="D7714" s="1">
        <v>2.0</v>
      </c>
      <c r="E7714" s="1" t="s">
        <v>13223</v>
      </c>
    </row>
    <row r="7715">
      <c r="A7715" s="1">
        <v>6405.0</v>
      </c>
      <c r="B7715" s="1" t="s">
        <v>13224</v>
      </c>
      <c r="C7715" s="1">
        <v>3.0</v>
      </c>
      <c r="D7715" s="1">
        <v>0.0</v>
      </c>
      <c r="E7715" s="1" t="s">
        <v>13222</v>
      </c>
    </row>
    <row r="7716">
      <c r="A7716" s="1">
        <v>537274.0</v>
      </c>
      <c r="B7716" s="1" t="s">
        <v>13224</v>
      </c>
      <c r="C7716" s="1">
        <v>3.0</v>
      </c>
      <c r="D7716" s="1">
        <v>2.0</v>
      </c>
      <c r="E7716" s="1" t="s">
        <v>13222</v>
      </c>
    </row>
    <row r="7717">
      <c r="A7717" s="1">
        <v>473929.0</v>
      </c>
      <c r="B7717" s="1" t="s">
        <v>13224</v>
      </c>
      <c r="C7717" s="1">
        <v>0.0</v>
      </c>
      <c r="D7717" s="1">
        <v>2.0</v>
      </c>
      <c r="E7717" s="1" t="s">
        <v>13223</v>
      </c>
    </row>
    <row r="7718">
      <c r="A7718" s="1">
        <v>563740.0</v>
      </c>
      <c r="B7718" s="1" t="s">
        <v>13224</v>
      </c>
      <c r="C7718" s="1">
        <v>3.0</v>
      </c>
      <c r="D7718" s="1">
        <v>2.0</v>
      </c>
      <c r="E7718" s="1" t="s">
        <v>13222</v>
      </c>
    </row>
    <row r="7719">
      <c r="A7719" s="1">
        <v>491521.0</v>
      </c>
      <c r="B7719" s="1" t="s">
        <v>13224</v>
      </c>
      <c r="C7719" s="1">
        <v>0.0</v>
      </c>
      <c r="D7719" s="1">
        <v>2.0</v>
      </c>
      <c r="E7719" s="1" t="s">
        <v>13223</v>
      </c>
    </row>
    <row r="7720">
      <c r="A7720" s="1">
        <v>712003.0</v>
      </c>
      <c r="B7720" s="1" t="s">
        <v>13224</v>
      </c>
      <c r="C7720" s="1">
        <v>4.0</v>
      </c>
      <c r="D7720" s="1">
        <v>0.0</v>
      </c>
      <c r="E7720" s="1" t="s">
        <v>13222</v>
      </c>
    </row>
    <row r="7721">
      <c r="A7721" s="1">
        <v>492958.0</v>
      </c>
      <c r="B7721" s="1" t="s">
        <v>13224</v>
      </c>
      <c r="C7721" s="1">
        <v>0.0</v>
      </c>
      <c r="D7721" s="1">
        <v>2.0</v>
      </c>
      <c r="E7721" s="1" t="s">
        <v>13223</v>
      </c>
    </row>
    <row r="7722">
      <c r="A7722" s="1">
        <v>449106.0</v>
      </c>
      <c r="B7722" s="1" t="s">
        <v>13224</v>
      </c>
      <c r="C7722" s="1">
        <v>0.0</v>
      </c>
      <c r="D7722" s="1">
        <v>2.0</v>
      </c>
      <c r="E7722" s="1" t="s">
        <v>13223</v>
      </c>
    </row>
    <row r="7723">
      <c r="A7723" s="1">
        <v>131748.0</v>
      </c>
      <c r="B7723" s="1" t="s">
        <v>13224</v>
      </c>
      <c r="C7723" s="1">
        <v>0.0</v>
      </c>
      <c r="D7723" s="1">
        <v>2.0</v>
      </c>
      <c r="E7723" s="1" t="s">
        <v>13223</v>
      </c>
    </row>
    <row r="7724">
      <c r="A7724" s="1">
        <v>557908.0</v>
      </c>
      <c r="B7724" s="1" t="s">
        <v>13224</v>
      </c>
      <c r="C7724" s="1">
        <v>4.0</v>
      </c>
      <c r="D7724" s="1">
        <v>0.0</v>
      </c>
      <c r="E7724" s="1" t="s">
        <v>13222</v>
      </c>
    </row>
    <row r="7725">
      <c r="A7725" s="1">
        <v>89084.0</v>
      </c>
      <c r="B7725" s="1" t="s">
        <v>13224</v>
      </c>
      <c r="C7725" s="1">
        <v>4.0</v>
      </c>
      <c r="D7725" s="1">
        <v>0.0</v>
      </c>
      <c r="E7725" s="1" t="s">
        <v>13222</v>
      </c>
    </row>
    <row r="7726">
      <c r="A7726" s="1">
        <v>324809.0</v>
      </c>
      <c r="B7726" s="1" t="s">
        <v>13224</v>
      </c>
      <c r="C7726" s="1">
        <v>0.0</v>
      </c>
      <c r="D7726" s="1">
        <v>2.0</v>
      </c>
      <c r="E7726" s="1" t="s">
        <v>13223</v>
      </c>
    </row>
    <row r="7727">
      <c r="A7727" s="1">
        <v>734789.0</v>
      </c>
      <c r="B7727" s="1" t="s">
        <v>13224</v>
      </c>
      <c r="C7727" s="1">
        <v>4.0</v>
      </c>
      <c r="D7727" s="1">
        <v>0.0</v>
      </c>
      <c r="E7727" s="1" t="s">
        <v>13222</v>
      </c>
    </row>
    <row r="7728">
      <c r="A7728" s="1">
        <v>949818.0</v>
      </c>
      <c r="B7728" s="1" t="s">
        <v>13224</v>
      </c>
      <c r="C7728" s="1">
        <v>3.0</v>
      </c>
      <c r="D7728" s="1">
        <v>0.0</v>
      </c>
      <c r="E7728" s="1" t="s">
        <v>13222</v>
      </c>
    </row>
    <row r="7729">
      <c r="A7729" s="1">
        <v>611575.0</v>
      </c>
      <c r="B7729" s="1" t="s">
        <v>13224</v>
      </c>
      <c r="C7729" s="1">
        <v>0.0</v>
      </c>
      <c r="D7729" s="1">
        <v>2.0</v>
      </c>
      <c r="E7729" s="1" t="s">
        <v>13223</v>
      </c>
    </row>
    <row r="7730">
      <c r="A7730" s="1">
        <v>807452.0</v>
      </c>
      <c r="B7730" s="1" t="s">
        <v>13224</v>
      </c>
      <c r="C7730" s="1">
        <v>0.0</v>
      </c>
      <c r="D7730" s="1">
        <v>2.0</v>
      </c>
      <c r="E7730" s="1" t="s">
        <v>13223</v>
      </c>
    </row>
    <row r="7731">
      <c r="A7731" s="1">
        <v>615545.0</v>
      </c>
      <c r="B7731" s="1" t="s">
        <v>13224</v>
      </c>
      <c r="C7731" s="1">
        <v>0.0</v>
      </c>
      <c r="D7731" s="1">
        <v>2.0</v>
      </c>
      <c r="E7731" s="1" t="s">
        <v>13223</v>
      </c>
    </row>
    <row r="7732">
      <c r="A7732" s="1">
        <v>661577.0</v>
      </c>
      <c r="B7732" s="1" t="s">
        <v>13224</v>
      </c>
      <c r="C7732" s="1">
        <v>0.0</v>
      </c>
      <c r="D7732" s="1">
        <v>2.0</v>
      </c>
      <c r="E7732" s="1" t="s">
        <v>13223</v>
      </c>
    </row>
    <row r="7733">
      <c r="A7733" s="1">
        <v>154179.0</v>
      </c>
      <c r="B7733" s="1" t="s">
        <v>13224</v>
      </c>
      <c r="C7733" s="1">
        <v>0.0</v>
      </c>
      <c r="D7733" s="1">
        <v>2.0</v>
      </c>
      <c r="E7733" s="1" t="s">
        <v>13223</v>
      </c>
    </row>
    <row r="7734">
      <c r="A7734" s="1">
        <v>965755.0</v>
      </c>
      <c r="B7734" s="1" t="s">
        <v>13224</v>
      </c>
      <c r="C7734" s="1">
        <v>4.0</v>
      </c>
      <c r="D7734" s="1">
        <v>2.0</v>
      </c>
      <c r="E7734" s="1" t="s">
        <v>13222</v>
      </c>
    </row>
    <row r="7735">
      <c r="A7735" s="1">
        <v>34186.0</v>
      </c>
      <c r="B7735" s="1" t="s">
        <v>13224</v>
      </c>
      <c r="C7735" s="1">
        <v>4.0</v>
      </c>
      <c r="D7735" s="1">
        <v>0.0</v>
      </c>
      <c r="E7735" s="1" t="s">
        <v>13222</v>
      </c>
    </row>
    <row r="7736">
      <c r="A7736" s="1">
        <v>14145.0</v>
      </c>
      <c r="B7736" s="1" t="s">
        <v>13224</v>
      </c>
      <c r="C7736" s="1">
        <v>1.0</v>
      </c>
      <c r="D7736" s="1">
        <v>0.0</v>
      </c>
      <c r="E7736" s="1" t="s">
        <v>13222</v>
      </c>
    </row>
    <row r="7737">
      <c r="A7737" s="1">
        <v>890232.0</v>
      </c>
      <c r="B7737" s="1" t="s">
        <v>13224</v>
      </c>
      <c r="C7737" s="1">
        <v>0.0</v>
      </c>
      <c r="D7737" s="1">
        <v>2.0</v>
      </c>
      <c r="E7737" s="1" t="s">
        <v>13223</v>
      </c>
    </row>
    <row r="7738">
      <c r="A7738" s="1">
        <v>925482.0</v>
      </c>
      <c r="B7738" s="1" t="s">
        <v>13224</v>
      </c>
      <c r="C7738" s="1">
        <v>1.0</v>
      </c>
      <c r="D7738" s="1">
        <v>0.0</v>
      </c>
      <c r="E7738" s="1" t="s">
        <v>13222</v>
      </c>
    </row>
    <row r="7739">
      <c r="A7739" s="1">
        <v>490602.0</v>
      </c>
      <c r="B7739" s="1" t="s">
        <v>13224</v>
      </c>
      <c r="C7739" s="1">
        <v>0.0</v>
      </c>
      <c r="D7739" s="1">
        <v>2.0</v>
      </c>
      <c r="E7739" s="1" t="s">
        <v>13223</v>
      </c>
    </row>
    <row r="7740">
      <c r="A7740" s="1">
        <v>552496.0</v>
      </c>
      <c r="B7740" s="1" t="s">
        <v>13224</v>
      </c>
      <c r="C7740" s="1">
        <v>4.0</v>
      </c>
      <c r="D7740" s="1">
        <v>0.0</v>
      </c>
      <c r="E7740" s="1" t="s">
        <v>13222</v>
      </c>
    </row>
    <row r="7741">
      <c r="A7741" s="1">
        <v>767398.0</v>
      </c>
      <c r="B7741" s="1" t="s">
        <v>13224</v>
      </c>
      <c r="C7741" s="1">
        <v>4.0</v>
      </c>
      <c r="D7741" s="1">
        <v>0.0</v>
      </c>
      <c r="E7741" s="1" t="s">
        <v>13222</v>
      </c>
    </row>
    <row r="7742">
      <c r="A7742" s="1">
        <v>140154.0</v>
      </c>
      <c r="B7742" s="1" t="s">
        <v>13224</v>
      </c>
      <c r="C7742" s="1">
        <v>4.0</v>
      </c>
      <c r="D7742" s="1">
        <v>0.0</v>
      </c>
      <c r="E7742" s="1" t="s">
        <v>13222</v>
      </c>
    </row>
    <row r="7743">
      <c r="A7743" s="1">
        <v>444361.0</v>
      </c>
      <c r="B7743" s="1" t="s">
        <v>13224</v>
      </c>
      <c r="C7743" s="1">
        <v>3.0</v>
      </c>
      <c r="D7743" s="1">
        <v>0.0</v>
      </c>
      <c r="E7743" s="1" t="s">
        <v>13222</v>
      </c>
    </row>
    <row r="7744">
      <c r="A7744" s="1">
        <v>669378.0</v>
      </c>
      <c r="B7744" s="1" t="s">
        <v>13224</v>
      </c>
      <c r="C7744" s="1">
        <v>1.0</v>
      </c>
      <c r="D7744" s="1">
        <v>0.0</v>
      </c>
      <c r="E7744" s="1" t="s">
        <v>13222</v>
      </c>
    </row>
    <row r="7745">
      <c r="A7745" s="1">
        <v>602241.0</v>
      </c>
      <c r="B7745" s="1" t="s">
        <v>13224</v>
      </c>
      <c r="C7745" s="1">
        <v>0.0</v>
      </c>
      <c r="D7745" s="1">
        <v>2.0</v>
      </c>
      <c r="E7745" s="1" t="s">
        <v>13223</v>
      </c>
    </row>
    <row r="7746">
      <c r="A7746" s="1">
        <v>692985.0</v>
      </c>
      <c r="B7746" s="1" t="s">
        <v>13224</v>
      </c>
      <c r="C7746" s="1">
        <v>4.0</v>
      </c>
      <c r="D7746" s="1">
        <v>0.0</v>
      </c>
      <c r="E7746" s="1" t="s">
        <v>13222</v>
      </c>
    </row>
    <row r="7747">
      <c r="A7747" s="1">
        <v>799688.0</v>
      </c>
      <c r="B7747" s="1" t="s">
        <v>13224</v>
      </c>
      <c r="C7747" s="1">
        <v>4.0</v>
      </c>
      <c r="D7747" s="1">
        <v>0.0</v>
      </c>
      <c r="E7747" s="1" t="s">
        <v>13222</v>
      </c>
    </row>
    <row r="7748">
      <c r="A7748" s="1">
        <v>951463.0</v>
      </c>
      <c r="B7748" s="1" t="s">
        <v>13224</v>
      </c>
      <c r="C7748" s="1">
        <v>0.0</v>
      </c>
      <c r="D7748" s="1">
        <v>2.0</v>
      </c>
      <c r="E7748" s="1" t="s">
        <v>13223</v>
      </c>
    </row>
    <row r="7749">
      <c r="A7749" s="1">
        <v>196719.0</v>
      </c>
      <c r="B7749" s="1" t="s">
        <v>13224</v>
      </c>
      <c r="C7749" s="1">
        <v>0.0</v>
      </c>
      <c r="D7749" s="1">
        <v>2.0</v>
      </c>
      <c r="E7749" s="1" t="s">
        <v>13223</v>
      </c>
    </row>
    <row r="7750">
      <c r="A7750" s="1">
        <v>952124.0</v>
      </c>
      <c r="B7750" s="1" t="s">
        <v>13224</v>
      </c>
      <c r="C7750" s="1">
        <v>4.0</v>
      </c>
      <c r="D7750" s="1">
        <v>2.0</v>
      </c>
      <c r="E7750" s="1" t="s">
        <v>13222</v>
      </c>
    </row>
    <row r="7751">
      <c r="A7751" s="1">
        <v>500739.0</v>
      </c>
      <c r="B7751" s="1" t="s">
        <v>13224</v>
      </c>
      <c r="C7751" s="1">
        <v>3.0</v>
      </c>
      <c r="D7751" s="1">
        <v>0.0</v>
      </c>
      <c r="E7751" s="1" t="s">
        <v>13222</v>
      </c>
    </row>
    <row r="7752">
      <c r="A7752" s="1">
        <v>329351.0</v>
      </c>
      <c r="B7752" s="1" t="s">
        <v>13224</v>
      </c>
      <c r="C7752" s="1">
        <v>0.0</v>
      </c>
      <c r="D7752" s="1">
        <v>2.0</v>
      </c>
      <c r="E7752" s="1" t="s">
        <v>13223</v>
      </c>
    </row>
    <row r="7753">
      <c r="A7753" s="1">
        <v>60619.0</v>
      </c>
      <c r="B7753" s="1" t="s">
        <v>13224</v>
      </c>
      <c r="C7753" s="1">
        <v>3.0</v>
      </c>
      <c r="D7753" s="1">
        <v>0.0</v>
      </c>
      <c r="E7753" s="1" t="s">
        <v>13222</v>
      </c>
    </row>
    <row r="7754">
      <c r="A7754" s="1">
        <v>53833.0</v>
      </c>
      <c r="B7754" s="1" t="s">
        <v>13224</v>
      </c>
      <c r="C7754" s="1">
        <v>0.0</v>
      </c>
      <c r="D7754" s="1">
        <v>2.0</v>
      </c>
      <c r="E7754" s="1" t="s">
        <v>13223</v>
      </c>
    </row>
    <row r="7755">
      <c r="A7755" s="1">
        <v>317242.0</v>
      </c>
      <c r="B7755" s="1" t="s">
        <v>13224</v>
      </c>
      <c r="C7755" s="1">
        <v>0.0</v>
      </c>
      <c r="D7755" s="1">
        <v>2.0</v>
      </c>
      <c r="E7755" s="1" t="s">
        <v>13223</v>
      </c>
    </row>
    <row r="7756">
      <c r="A7756" s="1">
        <v>600767.0</v>
      </c>
      <c r="B7756" s="1" t="s">
        <v>13224</v>
      </c>
      <c r="C7756" s="1">
        <v>0.0</v>
      </c>
      <c r="D7756" s="1">
        <v>2.0</v>
      </c>
      <c r="E7756" s="1" t="s">
        <v>13223</v>
      </c>
    </row>
    <row r="7757">
      <c r="A7757" s="1">
        <v>677169.0</v>
      </c>
      <c r="B7757" s="1" t="s">
        <v>13224</v>
      </c>
      <c r="C7757" s="1">
        <v>0.0</v>
      </c>
      <c r="D7757" s="1">
        <v>2.0</v>
      </c>
      <c r="E7757" s="1" t="s">
        <v>13223</v>
      </c>
    </row>
    <row r="7758">
      <c r="A7758" s="1">
        <v>799459.0</v>
      </c>
      <c r="B7758" s="1" t="s">
        <v>13224</v>
      </c>
      <c r="C7758" s="1">
        <v>3.0</v>
      </c>
      <c r="D7758" s="1">
        <v>2.0</v>
      </c>
      <c r="E7758" s="1" t="s">
        <v>13222</v>
      </c>
    </row>
    <row r="7759">
      <c r="A7759" s="1">
        <v>349294.0</v>
      </c>
      <c r="B7759" s="1" t="s">
        <v>13224</v>
      </c>
      <c r="C7759" s="1">
        <v>0.0</v>
      </c>
      <c r="D7759" s="1">
        <v>2.0</v>
      </c>
      <c r="E7759" s="1" t="s">
        <v>13223</v>
      </c>
    </row>
    <row r="7760">
      <c r="A7760" s="1">
        <v>77308.0</v>
      </c>
      <c r="B7760" s="1" t="s">
        <v>13224</v>
      </c>
      <c r="C7760" s="1">
        <v>3.0</v>
      </c>
      <c r="D7760" s="1">
        <v>2.0</v>
      </c>
      <c r="E7760" s="1" t="s">
        <v>13222</v>
      </c>
    </row>
    <row r="7761">
      <c r="A7761" s="1">
        <v>257719.0</v>
      </c>
      <c r="B7761" s="1" t="s">
        <v>13224</v>
      </c>
      <c r="C7761" s="1">
        <v>4.0</v>
      </c>
      <c r="D7761" s="1">
        <v>0.0</v>
      </c>
      <c r="E7761" s="1" t="s">
        <v>13222</v>
      </c>
    </row>
    <row r="7762">
      <c r="A7762" s="1">
        <v>329351.0</v>
      </c>
      <c r="B7762" s="1" t="s">
        <v>13224</v>
      </c>
      <c r="C7762" s="1">
        <v>3.0</v>
      </c>
      <c r="D7762" s="1">
        <v>0.0</v>
      </c>
      <c r="E7762" s="1" t="s">
        <v>13222</v>
      </c>
    </row>
    <row r="7763">
      <c r="A7763" s="1">
        <v>398340.0</v>
      </c>
      <c r="B7763" s="1" t="s">
        <v>13224</v>
      </c>
      <c r="C7763" s="1">
        <v>0.0</v>
      </c>
      <c r="D7763" s="1">
        <v>2.0</v>
      </c>
      <c r="E7763" s="1" t="s">
        <v>13223</v>
      </c>
    </row>
    <row r="7764">
      <c r="A7764" s="1">
        <v>621677.0</v>
      </c>
      <c r="B7764" s="1" t="s">
        <v>13224</v>
      </c>
      <c r="C7764" s="1">
        <v>4.0</v>
      </c>
      <c r="D7764" s="1">
        <v>0.0</v>
      </c>
      <c r="E7764" s="1" t="s">
        <v>13222</v>
      </c>
    </row>
    <row r="7765">
      <c r="A7765" s="1">
        <v>272170.0</v>
      </c>
      <c r="B7765" s="1" t="s">
        <v>13224</v>
      </c>
      <c r="C7765" s="1">
        <v>1.0</v>
      </c>
      <c r="D7765" s="1">
        <v>0.0</v>
      </c>
      <c r="E7765" s="1" t="s">
        <v>13222</v>
      </c>
    </row>
    <row r="7766">
      <c r="A7766" s="1">
        <v>490602.0</v>
      </c>
      <c r="B7766" s="1" t="s">
        <v>13224</v>
      </c>
      <c r="C7766" s="1">
        <v>4.0</v>
      </c>
      <c r="D7766" s="1">
        <v>0.0</v>
      </c>
      <c r="E7766" s="1" t="s">
        <v>13222</v>
      </c>
    </row>
    <row r="7767">
      <c r="A7767" s="1">
        <v>709916.0</v>
      </c>
      <c r="B7767" s="1" t="s">
        <v>13224</v>
      </c>
      <c r="C7767" s="1">
        <v>0.0</v>
      </c>
      <c r="D7767" s="1">
        <v>2.0</v>
      </c>
      <c r="E7767" s="1" t="s">
        <v>13223</v>
      </c>
    </row>
    <row r="7768">
      <c r="A7768" s="1">
        <v>647462.0</v>
      </c>
      <c r="B7768" s="1" t="s">
        <v>13224</v>
      </c>
      <c r="C7768" s="1">
        <v>0.0</v>
      </c>
      <c r="D7768" s="1">
        <v>2.0</v>
      </c>
      <c r="E7768" s="1" t="s">
        <v>13223</v>
      </c>
    </row>
    <row r="7769">
      <c r="A7769" s="1">
        <v>516376.0</v>
      </c>
      <c r="B7769" s="1" t="s">
        <v>13224</v>
      </c>
      <c r="C7769" s="1">
        <v>4.0</v>
      </c>
      <c r="D7769" s="1">
        <v>0.0</v>
      </c>
      <c r="E7769" s="1" t="s">
        <v>13222</v>
      </c>
    </row>
    <row r="7770">
      <c r="A7770" s="1">
        <v>871592.0</v>
      </c>
      <c r="B7770" s="1" t="s">
        <v>13224</v>
      </c>
      <c r="C7770" s="1">
        <v>1.0</v>
      </c>
      <c r="D7770" s="1">
        <v>2.0</v>
      </c>
      <c r="E7770" s="1" t="s">
        <v>13223</v>
      </c>
    </row>
    <row r="7771">
      <c r="A7771" s="1">
        <v>171602.0</v>
      </c>
      <c r="B7771" s="1" t="s">
        <v>13224</v>
      </c>
      <c r="C7771" s="1">
        <v>3.0</v>
      </c>
      <c r="D7771" s="1">
        <v>0.0</v>
      </c>
      <c r="E7771" s="1" t="s">
        <v>13222</v>
      </c>
    </row>
    <row r="7772">
      <c r="A7772" s="1">
        <v>513199.0</v>
      </c>
      <c r="B7772" s="1" t="s">
        <v>13224</v>
      </c>
      <c r="C7772" s="1">
        <v>4.0</v>
      </c>
      <c r="D7772" s="1">
        <v>0.0</v>
      </c>
      <c r="E7772" s="1" t="s">
        <v>13222</v>
      </c>
    </row>
    <row r="7773">
      <c r="A7773" s="1">
        <v>91670.0</v>
      </c>
      <c r="B7773" s="1" t="s">
        <v>13224</v>
      </c>
      <c r="C7773" s="1">
        <v>4.0</v>
      </c>
      <c r="D7773" s="1">
        <v>0.0</v>
      </c>
      <c r="E7773" s="1" t="s">
        <v>13222</v>
      </c>
    </row>
    <row r="7774">
      <c r="A7774" s="1">
        <v>757274.0</v>
      </c>
      <c r="B7774" s="1" t="s">
        <v>13224</v>
      </c>
      <c r="C7774" s="1">
        <v>3.0</v>
      </c>
      <c r="D7774" s="1">
        <v>0.0</v>
      </c>
      <c r="E7774" s="1" t="s">
        <v>13222</v>
      </c>
    </row>
    <row r="7775">
      <c r="A7775" s="1">
        <v>799459.0</v>
      </c>
      <c r="B7775" s="1" t="s">
        <v>13224</v>
      </c>
      <c r="C7775" s="1">
        <v>3.0</v>
      </c>
      <c r="D7775" s="1">
        <v>0.0</v>
      </c>
      <c r="E7775" s="1" t="s">
        <v>13222</v>
      </c>
    </row>
    <row r="7776">
      <c r="A7776" s="1">
        <v>992178.0</v>
      </c>
      <c r="B7776" s="1" t="s">
        <v>13224</v>
      </c>
      <c r="C7776" s="1">
        <v>0.0</v>
      </c>
      <c r="D7776" s="1">
        <v>2.0</v>
      </c>
      <c r="E7776" s="1" t="s">
        <v>13223</v>
      </c>
    </row>
    <row r="7777">
      <c r="A7777" s="1">
        <v>669378.0</v>
      </c>
      <c r="B7777" s="1" t="s">
        <v>13225</v>
      </c>
      <c r="C7777" s="1">
        <v>0.0</v>
      </c>
      <c r="D7777" s="1">
        <v>2.0</v>
      </c>
      <c r="E7777" s="1" t="s">
        <v>13223</v>
      </c>
    </row>
    <row r="7778">
      <c r="A7778" s="1">
        <v>890623.0</v>
      </c>
      <c r="B7778" s="1" t="s">
        <v>13225</v>
      </c>
      <c r="C7778" s="1">
        <v>0.0</v>
      </c>
      <c r="D7778" s="1">
        <v>2.0</v>
      </c>
      <c r="E7778" s="1" t="s">
        <v>13223</v>
      </c>
    </row>
    <row r="7779">
      <c r="A7779" s="1">
        <v>222892.0</v>
      </c>
      <c r="B7779" s="1" t="s">
        <v>13225</v>
      </c>
      <c r="C7779" s="1">
        <v>3.0</v>
      </c>
      <c r="D7779" s="1">
        <v>0.0</v>
      </c>
      <c r="E7779" s="1" t="s">
        <v>13222</v>
      </c>
    </row>
    <row r="7780">
      <c r="A7780" s="1">
        <v>516376.0</v>
      </c>
      <c r="B7780" s="1" t="s">
        <v>13225</v>
      </c>
      <c r="C7780" s="1">
        <v>3.0</v>
      </c>
      <c r="D7780" s="1">
        <v>2.0</v>
      </c>
      <c r="E7780" s="1" t="s">
        <v>13222</v>
      </c>
    </row>
    <row r="7781">
      <c r="A7781" s="1">
        <v>34186.0</v>
      </c>
      <c r="B7781" s="1" t="s">
        <v>13225</v>
      </c>
      <c r="C7781" s="1">
        <v>1.0</v>
      </c>
      <c r="D7781" s="1">
        <v>0.0</v>
      </c>
      <c r="E7781" s="1" t="s">
        <v>13222</v>
      </c>
    </row>
    <row r="7782">
      <c r="A7782" s="1">
        <v>196719.0</v>
      </c>
      <c r="B7782" s="1" t="s">
        <v>13225</v>
      </c>
      <c r="C7782" s="1">
        <v>4.0</v>
      </c>
      <c r="D7782" s="1">
        <v>0.0</v>
      </c>
      <c r="E7782" s="1" t="s">
        <v>13222</v>
      </c>
    </row>
    <row r="7783">
      <c r="A7783" s="1">
        <v>478531.0</v>
      </c>
      <c r="B7783" s="1" t="s">
        <v>13225</v>
      </c>
      <c r="C7783" s="1">
        <v>3.0</v>
      </c>
      <c r="D7783" s="1">
        <v>2.0</v>
      </c>
      <c r="E7783" s="1" t="s">
        <v>13222</v>
      </c>
    </row>
    <row r="7784">
      <c r="A7784" s="1">
        <v>14145.0</v>
      </c>
      <c r="B7784" s="1" t="s">
        <v>13225</v>
      </c>
      <c r="C7784" s="1">
        <v>1.0</v>
      </c>
      <c r="D7784" s="1">
        <v>2.0</v>
      </c>
      <c r="E7784" s="1" t="s">
        <v>13223</v>
      </c>
    </row>
    <row r="7785">
      <c r="A7785" s="1">
        <v>847349.0</v>
      </c>
      <c r="B7785" s="1" t="s">
        <v>13225</v>
      </c>
      <c r="C7785" s="1">
        <v>3.0</v>
      </c>
      <c r="D7785" s="1">
        <v>0.0</v>
      </c>
      <c r="E7785" s="1" t="s">
        <v>13222</v>
      </c>
    </row>
    <row r="7786">
      <c r="A7786" s="1">
        <v>284460.0</v>
      </c>
      <c r="B7786" s="1" t="s">
        <v>13225</v>
      </c>
      <c r="C7786" s="1">
        <v>4.0</v>
      </c>
      <c r="D7786" s="1">
        <v>2.0</v>
      </c>
      <c r="E7786" s="1" t="s">
        <v>13222</v>
      </c>
    </row>
    <row r="7787">
      <c r="A7787" s="1">
        <v>77308.0</v>
      </c>
      <c r="B7787" s="1" t="s">
        <v>13225</v>
      </c>
      <c r="C7787" s="1">
        <v>3.0</v>
      </c>
      <c r="D7787" s="1">
        <v>0.0</v>
      </c>
      <c r="E7787" s="1" t="s">
        <v>13222</v>
      </c>
    </row>
    <row r="7788">
      <c r="A7788" s="1">
        <v>146840.0</v>
      </c>
      <c r="B7788" s="1" t="s">
        <v>13225</v>
      </c>
      <c r="C7788" s="1">
        <v>3.0</v>
      </c>
      <c r="D7788" s="1">
        <v>0.0</v>
      </c>
      <c r="E7788" s="1" t="s">
        <v>13222</v>
      </c>
    </row>
    <row r="7789">
      <c r="A7789" s="1">
        <v>67197.0</v>
      </c>
      <c r="B7789" s="1" t="s">
        <v>13225</v>
      </c>
      <c r="C7789" s="1">
        <v>0.0</v>
      </c>
      <c r="D7789" s="1">
        <v>2.0</v>
      </c>
      <c r="E7789" s="1" t="s">
        <v>13223</v>
      </c>
    </row>
    <row r="7790">
      <c r="A7790" s="1">
        <v>500739.0</v>
      </c>
      <c r="B7790" s="1" t="s">
        <v>13225</v>
      </c>
      <c r="C7790" s="1">
        <v>3.0</v>
      </c>
      <c r="D7790" s="1">
        <v>0.0</v>
      </c>
      <c r="E7790" s="1" t="s">
        <v>13222</v>
      </c>
    </row>
    <row r="7791">
      <c r="A7791" s="1">
        <v>833557.0</v>
      </c>
      <c r="B7791" s="1" t="s">
        <v>13225</v>
      </c>
      <c r="C7791" s="1">
        <v>3.0</v>
      </c>
      <c r="D7791" s="1">
        <v>0.0</v>
      </c>
      <c r="E7791" s="1" t="s">
        <v>13222</v>
      </c>
    </row>
    <row r="7792">
      <c r="A7792" s="1">
        <v>883013.0</v>
      </c>
      <c r="B7792" s="1" t="s">
        <v>13225</v>
      </c>
      <c r="C7792" s="1">
        <v>4.0</v>
      </c>
      <c r="D7792" s="1">
        <v>0.0</v>
      </c>
      <c r="E7792" s="1" t="s">
        <v>13222</v>
      </c>
    </row>
    <row r="7793">
      <c r="A7793" s="1">
        <v>734789.0</v>
      </c>
      <c r="B7793" s="1" t="s">
        <v>13225</v>
      </c>
      <c r="C7793" s="1">
        <v>3.0</v>
      </c>
      <c r="D7793" s="1">
        <v>0.0</v>
      </c>
      <c r="E7793" s="1" t="s">
        <v>13222</v>
      </c>
    </row>
    <row r="7794">
      <c r="A7794" s="1">
        <v>949818.0</v>
      </c>
      <c r="B7794" s="1" t="s">
        <v>13225</v>
      </c>
      <c r="C7794" s="1">
        <v>0.0</v>
      </c>
      <c r="D7794" s="1">
        <v>2.0</v>
      </c>
      <c r="E7794" s="1" t="s">
        <v>13223</v>
      </c>
    </row>
    <row r="7795">
      <c r="A7795" s="1">
        <v>961614.0</v>
      </c>
      <c r="B7795" s="1" t="s">
        <v>13225</v>
      </c>
      <c r="C7795" s="1">
        <v>0.0</v>
      </c>
      <c r="D7795" s="1">
        <v>2.0</v>
      </c>
      <c r="E7795" s="1" t="s">
        <v>13223</v>
      </c>
    </row>
    <row r="7796">
      <c r="A7796" s="1">
        <v>361361.0</v>
      </c>
      <c r="B7796" s="1" t="s">
        <v>13225</v>
      </c>
      <c r="C7796" s="1">
        <v>0.0</v>
      </c>
      <c r="D7796" s="1">
        <v>2.0</v>
      </c>
      <c r="E7796" s="1" t="s">
        <v>13223</v>
      </c>
    </row>
    <row r="7797">
      <c r="A7797" s="1">
        <v>654623.0</v>
      </c>
      <c r="B7797" s="1" t="s">
        <v>13225</v>
      </c>
      <c r="C7797" s="1">
        <v>4.0</v>
      </c>
      <c r="D7797" s="1">
        <v>2.0</v>
      </c>
      <c r="E7797" s="1" t="s">
        <v>13222</v>
      </c>
    </row>
    <row r="7798">
      <c r="A7798" s="1">
        <v>563740.0</v>
      </c>
      <c r="B7798" s="1" t="s">
        <v>13225</v>
      </c>
      <c r="C7798" s="1">
        <v>3.0</v>
      </c>
      <c r="D7798" s="1">
        <v>0.0</v>
      </c>
      <c r="E7798" s="1" t="s">
        <v>13222</v>
      </c>
    </row>
    <row r="7799">
      <c r="A7799" s="1">
        <v>378230.0</v>
      </c>
      <c r="B7799" s="1" t="s">
        <v>13225</v>
      </c>
      <c r="C7799" s="1">
        <v>4.0</v>
      </c>
      <c r="D7799" s="1">
        <v>0.0</v>
      </c>
      <c r="E7799" s="1" t="s">
        <v>13222</v>
      </c>
    </row>
    <row r="7800">
      <c r="A7800" s="1">
        <v>762527.0</v>
      </c>
      <c r="B7800" s="1" t="s">
        <v>13225</v>
      </c>
      <c r="C7800" s="1">
        <v>4.0</v>
      </c>
      <c r="D7800" s="1">
        <v>0.0</v>
      </c>
      <c r="E7800" s="1" t="s">
        <v>13222</v>
      </c>
    </row>
    <row r="7801">
      <c r="A7801" s="1">
        <v>602241.0</v>
      </c>
      <c r="B7801" s="1" t="s">
        <v>13225</v>
      </c>
      <c r="C7801" s="1">
        <v>3.0</v>
      </c>
      <c r="D7801" s="1">
        <v>0.0</v>
      </c>
      <c r="E7801" s="1" t="s">
        <v>13222</v>
      </c>
    </row>
    <row r="7802">
      <c r="A7802" s="1">
        <v>914071.0</v>
      </c>
      <c r="B7802" s="1" t="s">
        <v>13225</v>
      </c>
      <c r="C7802" s="1">
        <v>4.0</v>
      </c>
      <c r="D7802" s="1">
        <v>0.0</v>
      </c>
      <c r="E7802" s="1" t="s">
        <v>13222</v>
      </c>
    </row>
    <row r="7803">
      <c r="A7803" s="1">
        <v>540618.0</v>
      </c>
      <c r="B7803" s="1" t="s">
        <v>13225</v>
      </c>
      <c r="C7803" s="1">
        <v>3.0</v>
      </c>
      <c r="D7803" s="1">
        <v>2.0</v>
      </c>
      <c r="E7803" s="1" t="s">
        <v>13222</v>
      </c>
    </row>
    <row r="7804">
      <c r="A7804" s="1">
        <v>171602.0</v>
      </c>
      <c r="B7804" s="1" t="s">
        <v>13225</v>
      </c>
      <c r="C7804" s="1">
        <v>3.0</v>
      </c>
      <c r="D7804" s="1">
        <v>0.0</v>
      </c>
      <c r="E7804" s="1" t="s">
        <v>13222</v>
      </c>
    </row>
    <row r="7805">
      <c r="A7805" s="1">
        <v>687218.0</v>
      </c>
      <c r="B7805" s="1" t="s">
        <v>13225</v>
      </c>
      <c r="C7805" s="1">
        <v>0.0</v>
      </c>
      <c r="D7805" s="1">
        <v>2.0</v>
      </c>
      <c r="E7805" s="1" t="s">
        <v>13223</v>
      </c>
    </row>
    <row r="7806">
      <c r="A7806" s="1">
        <v>194682.0</v>
      </c>
      <c r="B7806" s="1" t="s">
        <v>13225</v>
      </c>
      <c r="C7806" s="1">
        <v>3.0</v>
      </c>
      <c r="D7806" s="1">
        <v>2.0</v>
      </c>
      <c r="E7806" s="1" t="s">
        <v>13222</v>
      </c>
    </row>
    <row r="7807">
      <c r="A7807" s="1">
        <v>378287.0</v>
      </c>
      <c r="B7807" s="1" t="s">
        <v>13225</v>
      </c>
      <c r="C7807" s="1">
        <v>3.0</v>
      </c>
      <c r="D7807" s="1">
        <v>0.0</v>
      </c>
      <c r="E7807" s="1" t="s">
        <v>13222</v>
      </c>
    </row>
    <row r="7808">
      <c r="A7808" s="1">
        <v>118820.0</v>
      </c>
      <c r="B7808" s="1" t="s">
        <v>13225</v>
      </c>
      <c r="C7808" s="1">
        <v>1.0</v>
      </c>
      <c r="D7808" s="1">
        <v>2.0</v>
      </c>
      <c r="E7808" s="1" t="s">
        <v>13223</v>
      </c>
    </row>
    <row r="7809">
      <c r="A7809" s="1">
        <v>667163.0</v>
      </c>
      <c r="B7809" s="1" t="s">
        <v>13225</v>
      </c>
      <c r="C7809" s="1">
        <v>3.0</v>
      </c>
      <c r="D7809" s="1">
        <v>0.0</v>
      </c>
      <c r="E7809" s="1" t="s">
        <v>13222</v>
      </c>
    </row>
    <row r="7810">
      <c r="A7810" s="1">
        <v>513199.0</v>
      </c>
      <c r="B7810" s="1" t="s">
        <v>13225</v>
      </c>
      <c r="C7810" s="1">
        <v>3.0</v>
      </c>
      <c r="D7810" s="1">
        <v>0.0</v>
      </c>
      <c r="E7810" s="1" t="s">
        <v>13222</v>
      </c>
    </row>
    <row r="7811">
      <c r="A7811" s="1">
        <v>962054.0</v>
      </c>
      <c r="B7811" s="1" t="s">
        <v>13225</v>
      </c>
      <c r="C7811" s="1">
        <v>0.0</v>
      </c>
      <c r="D7811" s="1">
        <v>2.0</v>
      </c>
      <c r="E7811" s="1" t="s">
        <v>13223</v>
      </c>
    </row>
    <row r="7812">
      <c r="A7812" s="1">
        <v>470449.0</v>
      </c>
      <c r="B7812" s="1" t="s">
        <v>13225</v>
      </c>
      <c r="C7812" s="1">
        <v>3.0</v>
      </c>
      <c r="D7812" s="1">
        <v>0.0</v>
      </c>
      <c r="E7812" s="1" t="s">
        <v>13222</v>
      </c>
    </row>
    <row r="7813">
      <c r="A7813" s="1">
        <v>623234.0</v>
      </c>
      <c r="B7813" s="1" t="s">
        <v>13225</v>
      </c>
      <c r="C7813" s="1">
        <v>3.0</v>
      </c>
      <c r="D7813" s="1">
        <v>2.0</v>
      </c>
      <c r="E7813" s="1" t="s">
        <v>13222</v>
      </c>
    </row>
    <row r="7814">
      <c r="A7814" s="1">
        <v>692985.0</v>
      </c>
      <c r="B7814" s="1" t="s">
        <v>13225</v>
      </c>
      <c r="C7814" s="1">
        <v>0.0</v>
      </c>
      <c r="D7814" s="1">
        <v>2.0</v>
      </c>
      <c r="E7814" s="1" t="s">
        <v>13223</v>
      </c>
    </row>
    <row r="7815">
      <c r="A7815" s="1">
        <v>945635.0</v>
      </c>
      <c r="B7815" s="1" t="s">
        <v>13225</v>
      </c>
      <c r="C7815" s="1">
        <v>3.0</v>
      </c>
      <c r="D7815" s="1">
        <v>0.0</v>
      </c>
      <c r="E7815" s="1" t="s">
        <v>13222</v>
      </c>
    </row>
    <row r="7816">
      <c r="A7816" s="1">
        <v>760684.0</v>
      </c>
      <c r="B7816" s="1" t="s">
        <v>13225</v>
      </c>
      <c r="C7816" s="1">
        <v>4.0</v>
      </c>
      <c r="D7816" s="1">
        <v>0.0</v>
      </c>
      <c r="E7816" s="1" t="s">
        <v>13222</v>
      </c>
    </row>
    <row r="7817">
      <c r="A7817" s="1">
        <v>490602.0</v>
      </c>
      <c r="B7817" s="1" t="s">
        <v>13225</v>
      </c>
      <c r="C7817" s="1">
        <v>3.0</v>
      </c>
      <c r="D7817" s="1">
        <v>0.0</v>
      </c>
      <c r="E7817" s="1" t="s">
        <v>13222</v>
      </c>
    </row>
    <row r="7818">
      <c r="A7818" s="1">
        <v>993331.0</v>
      </c>
      <c r="B7818" s="1" t="s">
        <v>13225</v>
      </c>
      <c r="C7818" s="1">
        <v>3.0</v>
      </c>
      <c r="D7818" s="1">
        <v>0.0</v>
      </c>
      <c r="E7818" s="1" t="s">
        <v>13222</v>
      </c>
    </row>
    <row r="7819">
      <c r="A7819" s="1">
        <v>451933.0</v>
      </c>
      <c r="B7819" s="1" t="s">
        <v>13225</v>
      </c>
      <c r="C7819" s="1">
        <v>3.0</v>
      </c>
      <c r="D7819" s="1">
        <v>0.0</v>
      </c>
      <c r="E7819" s="1" t="s">
        <v>13222</v>
      </c>
    </row>
    <row r="7820">
      <c r="A7820" s="1">
        <v>461804.0</v>
      </c>
      <c r="B7820" s="1" t="s">
        <v>13225</v>
      </c>
      <c r="C7820" s="1">
        <v>0.0</v>
      </c>
      <c r="D7820" s="1">
        <v>2.0</v>
      </c>
      <c r="E7820" s="1" t="s">
        <v>13223</v>
      </c>
    </row>
    <row r="7821">
      <c r="A7821" s="1">
        <v>336847.0</v>
      </c>
      <c r="B7821" s="1" t="s">
        <v>13225</v>
      </c>
      <c r="C7821" s="1">
        <v>4.0</v>
      </c>
      <c r="D7821" s="1">
        <v>0.0</v>
      </c>
      <c r="E7821" s="1" t="s">
        <v>13222</v>
      </c>
    </row>
    <row r="7822">
      <c r="A7822" s="1">
        <v>144124.0</v>
      </c>
      <c r="B7822" s="1" t="s">
        <v>13225</v>
      </c>
      <c r="C7822" s="1">
        <v>4.0</v>
      </c>
      <c r="D7822" s="1">
        <v>2.0</v>
      </c>
      <c r="E7822" s="1" t="s">
        <v>13222</v>
      </c>
    </row>
    <row r="7823">
      <c r="A7823" s="1">
        <v>677542.0</v>
      </c>
      <c r="B7823" s="1" t="s">
        <v>13225</v>
      </c>
      <c r="C7823" s="1">
        <v>4.0</v>
      </c>
      <c r="D7823" s="1">
        <v>0.0</v>
      </c>
      <c r="E7823" s="1" t="s">
        <v>13222</v>
      </c>
    </row>
    <row r="7824">
      <c r="A7824" s="1">
        <v>697683.0</v>
      </c>
      <c r="B7824" s="1" t="s">
        <v>13225</v>
      </c>
      <c r="C7824" s="1">
        <v>4.0</v>
      </c>
      <c r="D7824" s="1">
        <v>0.0</v>
      </c>
      <c r="E7824" s="1" t="s">
        <v>13222</v>
      </c>
    </row>
    <row r="7825">
      <c r="A7825" s="1">
        <v>647462.0</v>
      </c>
      <c r="B7825" s="1" t="s">
        <v>13225</v>
      </c>
      <c r="C7825" s="1">
        <v>4.0</v>
      </c>
      <c r="D7825" s="1">
        <v>0.0</v>
      </c>
      <c r="E7825" s="1" t="s">
        <v>13222</v>
      </c>
    </row>
    <row r="7826">
      <c r="A7826" s="1">
        <v>803607.0</v>
      </c>
      <c r="B7826" s="1" t="s">
        <v>13225</v>
      </c>
      <c r="C7826" s="1">
        <v>1.0</v>
      </c>
      <c r="D7826" s="1">
        <v>0.0</v>
      </c>
      <c r="E7826" s="1" t="s">
        <v>13222</v>
      </c>
    </row>
    <row r="7827">
      <c r="A7827" s="1">
        <v>124290.0</v>
      </c>
      <c r="B7827" s="1" t="s">
        <v>13225</v>
      </c>
      <c r="C7827" s="1">
        <v>3.0</v>
      </c>
      <c r="D7827" s="1">
        <v>0.0</v>
      </c>
      <c r="E7827" s="1" t="s">
        <v>13222</v>
      </c>
    </row>
    <row r="7828">
      <c r="A7828" s="1">
        <v>684939.0</v>
      </c>
      <c r="B7828" s="1" t="s">
        <v>13225</v>
      </c>
      <c r="C7828" s="1">
        <v>4.0</v>
      </c>
      <c r="D7828" s="1">
        <v>0.0</v>
      </c>
      <c r="E7828" s="1" t="s">
        <v>13222</v>
      </c>
    </row>
    <row r="7829">
      <c r="A7829" s="1">
        <v>219598.0</v>
      </c>
      <c r="B7829" s="1" t="s">
        <v>13225</v>
      </c>
      <c r="C7829" s="1">
        <v>1.0</v>
      </c>
      <c r="D7829" s="1">
        <v>0.0</v>
      </c>
      <c r="E7829" s="1" t="s">
        <v>13222</v>
      </c>
    </row>
    <row r="7830">
      <c r="A7830" s="1">
        <v>615545.0</v>
      </c>
      <c r="B7830" s="1" t="s">
        <v>13225</v>
      </c>
      <c r="C7830" s="1">
        <v>3.0</v>
      </c>
      <c r="D7830" s="1">
        <v>0.0</v>
      </c>
      <c r="E7830" s="1" t="s">
        <v>13222</v>
      </c>
    </row>
    <row r="7831">
      <c r="A7831" s="1">
        <v>853932.0</v>
      </c>
      <c r="B7831" s="1" t="s">
        <v>13225</v>
      </c>
      <c r="C7831" s="1">
        <v>4.0</v>
      </c>
      <c r="D7831" s="1">
        <v>0.0</v>
      </c>
      <c r="E7831" s="1" t="s">
        <v>13222</v>
      </c>
    </row>
    <row r="7832">
      <c r="A7832" s="1">
        <v>433521.0</v>
      </c>
      <c r="B7832" s="1" t="s">
        <v>13225</v>
      </c>
      <c r="C7832" s="1">
        <v>0.0</v>
      </c>
      <c r="D7832" s="1">
        <v>2.0</v>
      </c>
      <c r="E7832" s="1" t="s">
        <v>13223</v>
      </c>
    </row>
    <row r="7833">
      <c r="A7833" s="1">
        <v>4452.0</v>
      </c>
      <c r="B7833" s="1" t="s">
        <v>13225</v>
      </c>
      <c r="C7833" s="1">
        <v>0.0</v>
      </c>
      <c r="D7833" s="1">
        <v>2.0</v>
      </c>
      <c r="E7833" s="1" t="s">
        <v>13223</v>
      </c>
    </row>
    <row r="7834">
      <c r="A7834" s="1">
        <v>432617.0</v>
      </c>
      <c r="B7834" s="1" t="s">
        <v>13225</v>
      </c>
      <c r="C7834" s="1">
        <v>3.0</v>
      </c>
      <c r="D7834" s="1">
        <v>0.0</v>
      </c>
      <c r="E7834" s="1" t="s">
        <v>13222</v>
      </c>
    </row>
    <row r="7835">
      <c r="A7835" s="1">
        <v>953175.0</v>
      </c>
      <c r="B7835" s="1" t="s">
        <v>13225</v>
      </c>
      <c r="C7835" s="1">
        <v>4.0</v>
      </c>
      <c r="D7835" s="1">
        <v>0.0</v>
      </c>
      <c r="E7835" s="1" t="s">
        <v>13222</v>
      </c>
    </row>
    <row r="7836">
      <c r="A7836" s="1">
        <v>57405.0</v>
      </c>
      <c r="B7836" s="1" t="s">
        <v>13225</v>
      </c>
      <c r="C7836" s="1">
        <v>0.0</v>
      </c>
      <c r="D7836" s="1">
        <v>2.0</v>
      </c>
      <c r="E7836" s="1" t="s">
        <v>13223</v>
      </c>
    </row>
    <row r="7837">
      <c r="A7837" s="1">
        <v>707935.0</v>
      </c>
      <c r="B7837" s="1" t="s">
        <v>13225</v>
      </c>
      <c r="C7837" s="1">
        <v>0.0</v>
      </c>
      <c r="D7837" s="1">
        <v>2.0</v>
      </c>
      <c r="E7837" s="1" t="s">
        <v>13223</v>
      </c>
    </row>
    <row r="7838">
      <c r="A7838" s="1">
        <v>585299.0</v>
      </c>
      <c r="B7838" s="1" t="s">
        <v>13225</v>
      </c>
      <c r="C7838" s="1">
        <v>0.0</v>
      </c>
      <c r="D7838" s="1">
        <v>2.0</v>
      </c>
      <c r="E7838" s="1" t="s">
        <v>13223</v>
      </c>
    </row>
    <row r="7839">
      <c r="A7839" s="1">
        <v>951463.0</v>
      </c>
      <c r="B7839" s="1" t="s">
        <v>13225</v>
      </c>
      <c r="C7839" s="1">
        <v>4.0</v>
      </c>
      <c r="D7839" s="1">
        <v>2.0</v>
      </c>
      <c r="E7839" s="1" t="s">
        <v>13222</v>
      </c>
    </row>
    <row r="7840">
      <c r="A7840" s="1">
        <v>373536.0</v>
      </c>
      <c r="B7840" s="1" t="s">
        <v>13225</v>
      </c>
      <c r="C7840" s="1">
        <v>4.0</v>
      </c>
      <c r="D7840" s="1">
        <v>2.0</v>
      </c>
      <c r="E7840" s="1" t="s">
        <v>13222</v>
      </c>
    </row>
    <row r="7841">
      <c r="A7841" s="1">
        <v>256783.0</v>
      </c>
      <c r="B7841" s="1" t="s">
        <v>13225</v>
      </c>
      <c r="C7841" s="1">
        <v>4.0</v>
      </c>
      <c r="D7841" s="1">
        <v>0.0</v>
      </c>
      <c r="E7841" s="1" t="s">
        <v>13222</v>
      </c>
    </row>
    <row r="7842">
      <c r="A7842" s="1">
        <v>525531.0</v>
      </c>
      <c r="B7842" s="1" t="s">
        <v>13225</v>
      </c>
      <c r="C7842" s="1">
        <v>1.0</v>
      </c>
      <c r="D7842" s="1">
        <v>0.0</v>
      </c>
      <c r="E7842" s="1" t="s">
        <v>13222</v>
      </c>
    </row>
    <row r="7843">
      <c r="A7843" s="1">
        <v>913428.0</v>
      </c>
      <c r="B7843" s="1" t="s">
        <v>13225</v>
      </c>
      <c r="C7843" s="1">
        <v>0.0</v>
      </c>
      <c r="D7843" s="1">
        <v>2.0</v>
      </c>
      <c r="E7843" s="1" t="s">
        <v>13223</v>
      </c>
    </row>
    <row r="7844">
      <c r="A7844" s="1">
        <v>613942.0</v>
      </c>
      <c r="B7844" s="1" t="s">
        <v>13225</v>
      </c>
      <c r="C7844" s="1">
        <v>4.0</v>
      </c>
      <c r="D7844" s="1">
        <v>0.0</v>
      </c>
      <c r="E7844" s="1" t="s">
        <v>13222</v>
      </c>
    </row>
    <row r="7845">
      <c r="A7845" s="1">
        <v>771228.0</v>
      </c>
      <c r="B7845" s="1" t="s">
        <v>13225</v>
      </c>
      <c r="C7845" s="1">
        <v>4.0</v>
      </c>
      <c r="D7845" s="1">
        <v>0.0</v>
      </c>
      <c r="E7845" s="1" t="s">
        <v>13222</v>
      </c>
    </row>
    <row r="7846">
      <c r="A7846" s="1">
        <v>723678.0</v>
      </c>
      <c r="B7846" s="1" t="s">
        <v>13225</v>
      </c>
      <c r="C7846" s="1">
        <v>0.0</v>
      </c>
      <c r="D7846" s="1">
        <v>2.0</v>
      </c>
      <c r="E7846" s="1" t="s">
        <v>13223</v>
      </c>
    </row>
    <row r="7847">
      <c r="A7847" s="1">
        <v>451812.0</v>
      </c>
      <c r="B7847" s="1" t="s">
        <v>13225</v>
      </c>
      <c r="C7847" s="1">
        <v>0.0</v>
      </c>
      <c r="D7847" s="1">
        <v>2.0</v>
      </c>
      <c r="E7847" s="1" t="s">
        <v>13223</v>
      </c>
    </row>
    <row r="7848">
      <c r="A7848" s="1">
        <v>706112.0</v>
      </c>
      <c r="B7848" s="1" t="s">
        <v>13225</v>
      </c>
      <c r="C7848" s="1">
        <v>4.0</v>
      </c>
      <c r="D7848" s="1">
        <v>2.0</v>
      </c>
      <c r="E7848" s="1" t="s">
        <v>13222</v>
      </c>
    </row>
    <row r="7849">
      <c r="A7849" s="1">
        <v>557908.0</v>
      </c>
      <c r="B7849" s="1" t="s">
        <v>13225</v>
      </c>
      <c r="C7849" s="1">
        <v>0.0</v>
      </c>
      <c r="D7849" s="1">
        <v>2.0</v>
      </c>
      <c r="E7849" s="1" t="s">
        <v>13223</v>
      </c>
    </row>
    <row r="7850">
      <c r="A7850" s="1">
        <v>587645.0</v>
      </c>
      <c r="B7850" s="1" t="s">
        <v>13225</v>
      </c>
      <c r="C7850" s="1">
        <v>0.0</v>
      </c>
      <c r="D7850" s="1">
        <v>2.0</v>
      </c>
      <c r="E7850" s="1" t="s">
        <v>13223</v>
      </c>
    </row>
    <row r="7851">
      <c r="A7851" s="1">
        <v>26060.0</v>
      </c>
      <c r="B7851" s="1" t="s">
        <v>13225</v>
      </c>
      <c r="C7851" s="1">
        <v>0.0</v>
      </c>
      <c r="D7851" s="1">
        <v>2.0</v>
      </c>
      <c r="E7851" s="1" t="s">
        <v>13223</v>
      </c>
    </row>
    <row r="7852">
      <c r="A7852" s="1">
        <v>123983.0</v>
      </c>
      <c r="B7852" s="1" t="s">
        <v>13225</v>
      </c>
      <c r="C7852" s="1">
        <v>4.0</v>
      </c>
      <c r="D7852" s="1">
        <v>2.0</v>
      </c>
      <c r="E7852" s="1" t="s">
        <v>13222</v>
      </c>
    </row>
    <row r="7853">
      <c r="A7853" s="1">
        <v>298985.0</v>
      </c>
      <c r="B7853" s="1" t="s">
        <v>13225</v>
      </c>
      <c r="C7853" s="1">
        <v>0.0</v>
      </c>
      <c r="D7853" s="1">
        <v>2.0</v>
      </c>
      <c r="E7853" s="1" t="s">
        <v>13223</v>
      </c>
    </row>
    <row r="7854">
      <c r="A7854" s="1">
        <v>848226.0</v>
      </c>
      <c r="B7854" s="1" t="s">
        <v>13225</v>
      </c>
      <c r="C7854" s="1">
        <v>3.0</v>
      </c>
      <c r="D7854" s="1">
        <v>2.0</v>
      </c>
      <c r="E7854" s="1" t="s">
        <v>13222</v>
      </c>
    </row>
    <row r="7855">
      <c r="A7855" s="1">
        <v>890623.0</v>
      </c>
      <c r="B7855" s="1" t="s">
        <v>13225</v>
      </c>
      <c r="C7855" s="1">
        <v>0.0</v>
      </c>
      <c r="D7855" s="1">
        <v>2.0</v>
      </c>
      <c r="E7855" s="1" t="s">
        <v>13223</v>
      </c>
    </row>
    <row r="7856">
      <c r="A7856" s="1">
        <v>222892.0</v>
      </c>
      <c r="B7856" s="1" t="s">
        <v>13225</v>
      </c>
      <c r="C7856" s="1">
        <v>3.0</v>
      </c>
      <c r="D7856" s="1">
        <v>0.0</v>
      </c>
      <c r="E7856" s="1" t="s">
        <v>13222</v>
      </c>
    </row>
    <row r="7857">
      <c r="A7857" s="1">
        <v>34186.0</v>
      </c>
      <c r="B7857" s="1" t="s">
        <v>13225</v>
      </c>
      <c r="C7857" s="1">
        <v>3.0</v>
      </c>
      <c r="D7857" s="1">
        <v>2.0</v>
      </c>
      <c r="E7857" s="1" t="s">
        <v>13222</v>
      </c>
    </row>
    <row r="7858">
      <c r="A7858" s="1">
        <v>196719.0</v>
      </c>
      <c r="B7858" s="1" t="s">
        <v>13225</v>
      </c>
      <c r="C7858" s="1">
        <v>0.0</v>
      </c>
      <c r="D7858" s="1">
        <v>2.0</v>
      </c>
      <c r="E7858" s="1" t="s">
        <v>13223</v>
      </c>
    </row>
    <row r="7859">
      <c r="A7859" s="1">
        <v>871592.0</v>
      </c>
      <c r="B7859" s="1" t="s">
        <v>13225</v>
      </c>
      <c r="C7859" s="1">
        <v>3.0</v>
      </c>
      <c r="D7859" s="1">
        <v>0.0</v>
      </c>
      <c r="E7859" s="1" t="s">
        <v>13222</v>
      </c>
    </row>
    <row r="7860">
      <c r="A7860" s="1">
        <v>70969.0</v>
      </c>
      <c r="B7860" s="1" t="s">
        <v>13225</v>
      </c>
      <c r="C7860" s="1">
        <v>3.0</v>
      </c>
      <c r="D7860" s="1">
        <v>0.0</v>
      </c>
      <c r="E7860" s="1" t="s">
        <v>13222</v>
      </c>
    </row>
    <row r="7861">
      <c r="A7861" s="1">
        <v>555121.0</v>
      </c>
      <c r="B7861" s="1" t="s">
        <v>13225</v>
      </c>
      <c r="C7861" s="1">
        <v>3.0</v>
      </c>
      <c r="D7861" s="1">
        <v>2.0</v>
      </c>
      <c r="E7861" s="1" t="s">
        <v>13222</v>
      </c>
    </row>
    <row r="7862">
      <c r="A7862" s="1">
        <v>818522.0</v>
      </c>
      <c r="B7862" s="1" t="s">
        <v>13225</v>
      </c>
      <c r="C7862" s="1">
        <v>3.0</v>
      </c>
      <c r="D7862" s="1">
        <v>0.0</v>
      </c>
      <c r="E7862" s="1" t="s">
        <v>13222</v>
      </c>
    </row>
    <row r="7863">
      <c r="A7863" s="1">
        <v>714999.0</v>
      </c>
      <c r="B7863" s="1" t="s">
        <v>13225</v>
      </c>
      <c r="C7863" s="1">
        <v>0.0</v>
      </c>
      <c r="D7863" s="1">
        <v>2.0</v>
      </c>
      <c r="E7863" s="1" t="s">
        <v>13223</v>
      </c>
    </row>
    <row r="7864">
      <c r="A7864" s="1">
        <v>67197.0</v>
      </c>
      <c r="B7864" s="1" t="s">
        <v>13225</v>
      </c>
      <c r="C7864" s="1">
        <v>3.0</v>
      </c>
      <c r="D7864" s="1">
        <v>2.0</v>
      </c>
      <c r="E7864" s="1" t="s">
        <v>13222</v>
      </c>
    </row>
    <row r="7865">
      <c r="A7865" s="1">
        <v>257719.0</v>
      </c>
      <c r="B7865" s="1" t="s">
        <v>13225</v>
      </c>
      <c r="C7865" s="1">
        <v>0.0</v>
      </c>
      <c r="D7865" s="1">
        <v>2.0</v>
      </c>
      <c r="E7865" s="1" t="s">
        <v>13223</v>
      </c>
    </row>
    <row r="7866">
      <c r="A7866" s="1">
        <v>329351.0</v>
      </c>
      <c r="B7866" s="1" t="s">
        <v>13225</v>
      </c>
      <c r="C7866" s="1">
        <v>4.0</v>
      </c>
      <c r="D7866" s="1">
        <v>0.0</v>
      </c>
      <c r="E7866" s="1" t="s">
        <v>13222</v>
      </c>
    </row>
    <row r="7867">
      <c r="A7867" s="1">
        <v>839170.0</v>
      </c>
      <c r="B7867" s="1" t="s">
        <v>13225</v>
      </c>
      <c r="C7867" s="1">
        <v>0.0</v>
      </c>
      <c r="D7867" s="1">
        <v>2.0</v>
      </c>
      <c r="E7867" s="1" t="s">
        <v>13223</v>
      </c>
    </row>
    <row r="7868">
      <c r="A7868" s="1">
        <v>313754.0</v>
      </c>
      <c r="B7868" s="1" t="s">
        <v>13225</v>
      </c>
      <c r="C7868" s="1">
        <v>1.0</v>
      </c>
      <c r="D7868" s="1">
        <v>0.0</v>
      </c>
      <c r="E7868" s="1" t="s">
        <v>13222</v>
      </c>
    </row>
    <row r="7869">
      <c r="A7869" s="1">
        <v>563740.0</v>
      </c>
      <c r="B7869" s="1" t="s">
        <v>13225</v>
      </c>
      <c r="C7869" s="1">
        <v>4.0</v>
      </c>
      <c r="D7869" s="1">
        <v>2.0</v>
      </c>
      <c r="E7869" s="1" t="s">
        <v>13222</v>
      </c>
    </row>
    <row r="7870">
      <c r="A7870" s="1">
        <v>952168.0</v>
      </c>
      <c r="B7870" s="1" t="s">
        <v>13225</v>
      </c>
      <c r="C7870" s="1">
        <v>4.0</v>
      </c>
      <c r="D7870" s="1">
        <v>0.0</v>
      </c>
      <c r="E7870" s="1" t="s">
        <v>13222</v>
      </c>
    </row>
    <row r="7871">
      <c r="A7871" s="1">
        <v>491521.0</v>
      </c>
      <c r="B7871" s="1" t="s">
        <v>13225</v>
      </c>
      <c r="C7871" s="1">
        <v>4.0</v>
      </c>
      <c r="D7871" s="1">
        <v>0.0</v>
      </c>
      <c r="E7871" s="1" t="s">
        <v>13222</v>
      </c>
    </row>
    <row r="7872">
      <c r="A7872" s="1">
        <v>832348.0</v>
      </c>
      <c r="B7872" s="1" t="s">
        <v>13225</v>
      </c>
      <c r="C7872" s="1">
        <v>0.0</v>
      </c>
      <c r="D7872" s="1">
        <v>2.0</v>
      </c>
      <c r="E7872" s="1" t="s">
        <v>13223</v>
      </c>
    </row>
    <row r="7873">
      <c r="A7873" s="1">
        <v>481843.0</v>
      </c>
      <c r="B7873" s="1" t="s">
        <v>13225</v>
      </c>
      <c r="C7873" s="1">
        <v>4.0</v>
      </c>
      <c r="D7873" s="1">
        <v>0.0</v>
      </c>
      <c r="E7873" s="1" t="s">
        <v>13222</v>
      </c>
    </row>
    <row r="7874">
      <c r="A7874" s="1">
        <v>991434.0</v>
      </c>
      <c r="B7874" s="1" t="s">
        <v>13225</v>
      </c>
      <c r="C7874" s="1">
        <v>4.0</v>
      </c>
      <c r="D7874" s="1">
        <v>2.0</v>
      </c>
      <c r="E7874" s="1" t="s">
        <v>13222</v>
      </c>
    </row>
    <row r="7875">
      <c r="A7875" s="1">
        <v>319388.0</v>
      </c>
      <c r="B7875" s="1" t="s">
        <v>13225</v>
      </c>
      <c r="C7875" s="1">
        <v>4.0</v>
      </c>
      <c r="D7875" s="1">
        <v>0.0</v>
      </c>
      <c r="E7875" s="1" t="s">
        <v>13222</v>
      </c>
    </row>
    <row r="7876">
      <c r="A7876" s="1">
        <v>171602.0</v>
      </c>
      <c r="B7876" s="1" t="s">
        <v>13225</v>
      </c>
      <c r="C7876" s="1">
        <v>0.0</v>
      </c>
      <c r="D7876" s="1">
        <v>2.0</v>
      </c>
      <c r="E7876" s="1" t="s">
        <v>13223</v>
      </c>
    </row>
    <row r="7877">
      <c r="A7877" s="1">
        <v>107548.0</v>
      </c>
      <c r="B7877" s="1" t="s">
        <v>13225</v>
      </c>
      <c r="C7877" s="1">
        <v>0.0</v>
      </c>
      <c r="D7877" s="1">
        <v>2.0</v>
      </c>
      <c r="E7877" s="1" t="s">
        <v>13223</v>
      </c>
    </row>
    <row r="7878">
      <c r="A7878" s="1">
        <v>687218.0</v>
      </c>
      <c r="B7878" s="1" t="s">
        <v>13225</v>
      </c>
      <c r="C7878" s="1">
        <v>0.0</v>
      </c>
      <c r="D7878" s="1">
        <v>2.0</v>
      </c>
      <c r="E7878" s="1" t="s">
        <v>13223</v>
      </c>
    </row>
    <row r="7879">
      <c r="A7879" s="1">
        <v>328457.0</v>
      </c>
      <c r="B7879" s="1" t="s">
        <v>13225</v>
      </c>
      <c r="C7879" s="1">
        <v>0.0</v>
      </c>
      <c r="D7879" s="1">
        <v>2.0</v>
      </c>
      <c r="E7879" s="1" t="s">
        <v>13223</v>
      </c>
    </row>
    <row r="7880">
      <c r="A7880" s="1">
        <v>300159.0</v>
      </c>
      <c r="B7880" s="1" t="s">
        <v>13225</v>
      </c>
      <c r="C7880" s="1">
        <v>4.0</v>
      </c>
      <c r="D7880" s="1">
        <v>0.0</v>
      </c>
      <c r="E7880" s="1" t="s">
        <v>13222</v>
      </c>
    </row>
    <row r="7881">
      <c r="A7881" s="1">
        <v>378676.0</v>
      </c>
      <c r="B7881" s="1" t="s">
        <v>13225</v>
      </c>
      <c r="C7881" s="1">
        <v>3.0</v>
      </c>
      <c r="D7881" s="1">
        <v>0.0</v>
      </c>
      <c r="E7881" s="1" t="s">
        <v>13222</v>
      </c>
    </row>
    <row r="7882">
      <c r="A7882" s="1">
        <v>131937.0</v>
      </c>
      <c r="B7882" s="1" t="s">
        <v>13225</v>
      </c>
      <c r="C7882" s="1">
        <v>1.0</v>
      </c>
      <c r="D7882" s="1">
        <v>0.0</v>
      </c>
      <c r="E7882" s="1" t="s">
        <v>13222</v>
      </c>
    </row>
    <row r="7883">
      <c r="A7883" s="1">
        <v>652118.0</v>
      </c>
      <c r="B7883" s="1" t="s">
        <v>13225</v>
      </c>
      <c r="C7883" s="1">
        <v>0.0</v>
      </c>
      <c r="D7883" s="1">
        <v>2.0</v>
      </c>
      <c r="E7883" s="1" t="s">
        <v>13223</v>
      </c>
    </row>
    <row r="7884">
      <c r="A7884" s="1">
        <v>925482.0</v>
      </c>
      <c r="B7884" s="1" t="s">
        <v>13225</v>
      </c>
      <c r="C7884" s="1">
        <v>0.0</v>
      </c>
      <c r="D7884" s="1">
        <v>2.0</v>
      </c>
      <c r="E7884" s="1" t="s">
        <v>13223</v>
      </c>
    </row>
    <row r="7885">
      <c r="A7885" s="1">
        <v>611575.0</v>
      </c>
      <c r="B7885" s="1" t="s">
        <v>13225</v>
      </c>
      <c r="C7885" s="1">
        <v>0.0</v>
      </c>
      <c r="D7885" s="1">
        <v>2.0</v>
      </c>
      <c r="E7885" s="1" t="s">
        <v>13223</v>
      </c>
    </row>
    <row r="7886">
      <c r="A7886" s="1">
        <v>487931.0</v>
      </c>
      <c r="B7886" s="1" t="s">
        <v>13225</v>
      </c>
      <c r="C7886" s="1">
        <v>4.0</v>
      </c>
      <c r="D7886" s="1">
        <v>2.0</v>
      </c>
      <c r="E7886" s="1" t="s">
        <v>13222</v>
      </c>
    </row>
    <row r="7887">
      <c r="A7887" s="1">
        <v>901144.0</v>
      </c>
      <c r="B7887" s="1" t="s">
        <v>13225</v>
      </c>
      <c r="C7887" s="1">
        <v>4.0</v>
      </c>
      <c r="D7887" s="1">
        <v>0.0</v>
      </c>
      <c r="E7887" s="1" t="s">
        <v>13222</v>
      </c>
    </row>
    <row r="7888">
      <c r="A7888" s="1">
        <v>53833.0</v>
      </c>
      <c r="B7888" s="1" t="s">
        <v>13225</v>
      </c>
      <c r="C7888" s="1">
        <v>3.0</v>
      </c>
      <c r="D7888" s="1">
        <v>0.0</v>
      </c>
      <c r="E7888" s="1" t="s">
        <v>13222</v>
      </c>
    </row>
    <row r="7889">
      <c r="A7889" s="1">
        <v>876139.0</v>
      </c>
      <c r="B7889" s="1" t="s">
        <v>13225</v>
      </c>
      <c r="C7889" s="1">
        <v>0.0</v>
      </c>
      <c r="D7889" s="1">
        <v>2.0</v>
      </c>
      <c r="E7889" s="1" t="s">
        <v>13223</v>
      </c>
    </row>
    <row r="7890">
      <c r="A7890" s="1">
        <v>903336.0</v>
      </c>
      <c r="B7890" s="1" t="s">
        <v>13225</v>
      </c>
      <c r="C7890" s="1">
        <v>0.0</v>
      </c>
      <c r="D7890" s="1">
        <v>2.0</v>
      </c>
      <c r="E7890" s="1" t="s">
        <v>13223</v>
      </c>
    </row>
    <row r="7891">
      <c r="A7891" s="1">
        <v>354409.0</v>
      </c>
      <c r="B7891" s="1" t="s">
        <v>13225</v>
      </c>
      <c r="C7891" s="1">
        <v>4.0</v>
      </c>
      <c r="D7891" s="1">
        <v>0.0</v>
      </c>
      <c r="E7891" s="1" t="s">
        <v>13222</v>
      </c>
    </row>
    <row r="7892">
      <c r="A7892" s="1">
        <v>131136.0</v>
      </c>
      <c r="B7892" s="1" t="s">
        <v>13225</v>
      </c>
      <c r="C7892" s="1">
        <v>0.0</v>
      </c>
      <c r="D7892" s="1">
        <v>2.0</v>
      </c>
      <c r="E7892" s="1" t="s">
        <v>13223</v>
      </c>
    </row>
    <row r="7893">
      <c r="A7893" s="1">
        <v>287070.0</v>
      </c>
      <c r="B7893" s="1" t="s">
        <v>13225</v>
      </c>
      <c r="C7893" s="1">
        <v>1.0</v>
      </c>
      <c r="D7893" s="1">
        <v>0.0</v>
      </c>
      <c r="E7893" s="1" t="s">
        <v>13222</v>
      </c>
    </row>
    <row r="7894">
      <c r="A7894" s="1">
        <v>807452.0</v>
      </c>
      <c r="B7894" s="1" t="s">
        <v>13225</v>
      </c>
      <c r="C7894" s="1">
        <v>1.0</v>
      </c>
      <c r="D7894" s="1">
        <v>2.0</v>
      </c>
      <c r="E7894" s="1" t="s">
        <v>13223</v>
      </c>
    </row>
    <row r="7895">
      <c r="A7895" s="1">
        <v>18035.0</v>
      </c>
      <c r="B7895" s="1" t="s">
        <v>13225</v>
      </c>
      <c r="C7895" s="1">
        <v>0.0</v>
      </c>
      <c r="D7895" s="1">
        <v>2.0</v>
      </c>
      <c r="E7895" s="1" t="s">
        <v>13223</v>
      </c>
    </row>
    <row r="7896">
      <c r="A7896" s="1">
        <v>336847.0</v>
      </c>
      <c r="B7896" s="1" t="s">
        <v>13225</v>
      </c>
      <c r="C7896" s="1">
        <v>0.0</v>
      </c>
      <c r="D7896" s="1">
        <v>2.0</v>
      </c>
      <c r="E7896" s="1" t="s">
        <v>13223</v>
      </c>
    </row>
    <row r="7897">
      <c r="A7897" s="1">
        <v>133542.0</v>
      </c>
      <c r="B7897" s="1" t="s">
        <v>13225</v>
      </c>
      <c r="C7897" s="1">
        <v>1.0</v>
      </c>
      <c r="D7897" s="1">
        <v>2.0</v>
      </c>
      <c r="E7897" s="1" t="s">
        <v>13223</v>
      </c>
    </row>
    <row r="7898">
      <c r="A7898" s="1">
        <v>767398.0</v>
      </c>
      <c r="B7898" s="1" t="s">
        <v>13225</v>
      </c>
      <c r="C7898" s="1">
        <v>4.0</v>
      </c>
      <c r="D7898" s="1">
        <v>0.0</v>
      </c>
      <c r="E7898" s="1" t="s">
        <v>13222</v>
      </c>
    </row>
    <row r="7899">
      <c r="A7899" s="1">
        <v>385113.0</v>
      </c>
      <c r="B7899" s="1" t="s">
        <v>13225</v>
      </c>
      <c r="C7899" s="1">
        <v>1.0</v>
      </c>
      <c r="D7899" s="1">
        <v>0.0</v>
      </c>
      <c r="E7899" s="1" t="s">
        <v>13222</v>
      </c>
    </row>
    <row r="7900">
      <c r="A7900" s="1">
        <v>34200.0</v>
      </c>
      <c r="B7900" s="1" t="s">
        <v>13225</v>
      </c>
      <c r="C7900" s="1">
        <v>0.0</v>
      </c>
      <c r="D7900" s="1">
        <v>2.0</v>
      </c>
      <c r="E7900" s="1" t="s">
        <v>13223</v>
      </c>
    </row>
    <row r="7901">
      <c r="A7901" s="1">
        <v>490939.0</v>
      </c>
      <c r="B7901" s="1" t="s">
        <v>13225</v>
      </c>
      <c r="C7901" s="1">
        <v>4.0</v>
      </c>
      <c r="D7901" s="1">
        <v>0.0</v>
      </c>
      <c r="E7901" s="1" t="s">
        <v>13222</v>
      </c>
    </row>
    <row r="7902">
      <c r="A7902" s="1">
        <v>63769.0</v>
      </c>
      <c r="B7902" s="1" t="s">
        <v>13225</v>
      </c>
      <c r="C7902" s="1">
        <v>3.0</v>
      </c>
      <c r="D7902" s="1">
        <v>2.0</v>
      </c>
      <c r="E7902" s="1" t="s">
        <v>13222</v>
      </c>
    </row>
    <row r="7903">
      <c r="A7903" s="1">
        <v>684939.0</v>
      </c>
      <c r="B7903" s="1" t="s">
        <v>13225</v>
      </c>
      <c r="C7903" s="1">
        <v>0.0</v>
      </c>
      <c r="D7903" s="1">
        <v>2.0</v>
      </c>
      <c r="E7903" s="1" t="s">
        <v>13223</v>
      </c>
    </row>
    <row r="7904">
      <c r="A7904" s="1">
        <v>6405.0</v>
      </c>
      <c r="B7904" s="1" t="s">
        <v>13225</v>
      </c>
      <c r="C7904" s="1">
        <v>3.0</v>
      </c>
      <c r="D7904" s="1">
        <v>0.0</v>
      </c>
      <c r="E7904" s="1" t="s">
        <v>13222</v>
      </c>
    </row>
    <row r="7905">
      <c r="A7905" s="1">
        <v>853932.0</v>
      </c>
      <c r="B7905" s="1" t="s">
        <v>13225</v>
      </c>
      <c r="C7905" s="1">
        <v>0.0</v>
      </c>
      <c r="D7905" s="1">
        <v>2.0</v>
      </c>
      <c r="E7905" s="1" t="s">
        <v>13223</v>
      </c>
    </row>
    <row r="7906">
      <c r="A7906" s="1">
        <v>927651.0</v>
      </c>
      <c r="B7906" s="1" t="s">
        <v>13225</v>
      </c>
      <c r="C7906" s="1">
        <v>3.0</v>
      </c>
      <c r="D7906" s="1">
        <v>0.0</v>
      </c>
      <c r="E7906" s="1" t="s">
        <v>13222</v>
      </c>
    </row>
    <row r="7907">
      <c r="A7907" s="1">
        <v>4452.0</v>
      </c>
      <c r="B7907" s="1" t="s">
        <v>13225</v>
      </c>
      <c r="C7907" s="1">
        <v>1.0</v>
      </c>
      <c r="D7907" s="1">
        <v>0.0</v>
      </c>
      <c r="E7907" s="1" t="s">
        <v>13222</v>
      </c>
    </row>
    <row r="7908">
      <c r="A7908" s="1">
        <v>82484.0</v>
      </c>
      <c r="B7908" s="1" t="s">
        <v>13225</v>
      </c>
      <c r="C7908" s="1">
        <v>0.0</v>
      </c>
      <c r="D7908" s="1">
        <v>2.0</v>
      </c>
      <c r="E7908" s="1" t="s">
        <v>13223</v>
      </c>
    </row>
    <row r="7909">
      <c r="A7909" s="1">
        <v>52729.0</v>
      </c>
      <c r="B7909" s="1" t="s">
        <v>13225</v>
      </c>
      <c r="C7909" s="1">
        <v>4.0</v>
      </c>
      <c r="D7909" s="1">
        <v>0.0</v>
      </c>
      <c r="E7909" s="1" t="s">
        <v>13222</v>
      </c>
    </row>
    <row r="7910">
      <c r="A7910" s="1">
        <v>661577.0</v>
      </c>
      <c r="B7910" s="1" t="s">
        <v>13225</v>
      </c>
      <c r="C7910" s="1">
        <v>3.0</v>
      </c>
      <c r="D7910" s="1">
        <v>0.0</v>
      </c>
      <c r="E7910" s="1" t="s">
        <v>13222</v>
      </c>
    </row>
    <row r="7911">
      <c r="A7911" s="1">
        <v>243235.0</v>
      </c>
      <c r="B7911" s="1" t="s">
        <v>13225</v>
      </c>
      <c r="C7911" s="1">
        <v>1.0</v>
      </c>
      <c r="D7911" s="1">
        <v>0.0</v>
      </c>
      <c r="E7911" s="1" t="s">
        <v>13222</v>
      </c>
    </row>
    <row r="7912">
      <c r="A7912" s="1">
        <v>131748.0</v>
      </c>
      <c r="B7912" s="1" t="s">
        <v>13225</v>
      </c>
      <c r="C7912" s="1">
        <v>0.0</v>
      </c>
      <c r="D7912" s="1">
        <v>2.0</v>
      </c>
      <c r="E7912" s="1" t="s">
        <v>13223</v>
      </c>
    </row>
    <row r="7913">
      <c r="A7913" s="1">
        <v>256783.0</v>
      </c>
      <c r="B7913" s="1" t="s">
        <v>13225</v>
      </c>
      <c r="C7913" s="1">
        <v>0.0</v>
      </c>
      <c r="D7913" s="1">
        <v>2.0</v>
      </c>
      <c r="E7913" s="1" t="s">
        <v>13223</v>
      </c>
    </row>
    <row r="7914">
      <c r="A7914" s="1">
        <v>913428.0</v>
      </c>
      <c r="B7914" s="1" t="s">
        <v>13225</v>
      </c>
      <c r="C7914" s="1">
        <v>3.0</v>
      </c>
      <c r="D7914" s="1">
        <v>0.0</v>
      </c>
      <c r="E7914" s="1" t="s">
        <v>13222</v>
      </c>
    </row>
    <row r="7915">
      <c r="A7915" s="1">
        <v>726958.0</v>
      </c>
      <c r="B7915" s="1" t="s">
        <v>13225</v>
      </c>
      <c r="C7915" s="1">
        <v>3.0</v>
      </c>
      <c r="D7915" s="1">
        <v>0.0</v>
      </c>
      <c r="E7915" s="1" t="s">
        <v>13222</v>
      </c>
    </row>
    <row r="7916">
      <c r="A7916" s="1">
        <v>642612.0</v>
      </c>
      <c r="B7916" s="1" t="s">
        <v>13225</v>
      </c>
      <c r="C7916" s="1">
        <v>0.0</v>
      </c>
      <c r="D7916" s="1">
        <v>2.0</v>
      </c>
      <c r="E7916" s="1" t="s">
        <v>13223</v>
      </c>
    </row>
    <row r="7917">
      <c r="A7917" s="1">
        <v>425341.0</v>
      </c>
      <c r="B7917" s="1" t="s">
        <v>13225</v>
      </c>
      <c r="C7917" s="1">
        <v>3.0</v>
      </c>
      <c r="D7917" s="1">
        <v>0.0</v>
      </c>
      <c r="E7917" s="1" t="s">
        <v>13222</v>
      </c>
    </row>
    <row r="7918">
      <c r="A7918" s="1">
        <v>760828.0</v>
      </c>
      <c r="B7918" s="1" t="s">
        <v>13225</v>
      </c>
      <c r="C7918" s="1">
        <v>4.0</v>
      </c>
      <c r="D7918" s="1">
        <v>2.0</v>
      </c>
      <c r="E7918" s="1" t="s">
        <v>13222</v>
      </c>
    </row>
    <row r="7919">
      <c r="A7919" s="1">
        <v>723678.0</v>
      </c>
      <c r="B7919" s="1" t="s">
        <v>13225</v>
      </c>
      <c r="C7919" s="1">
        <v>0.0</v>
      </c>
      <c r="D7919" s="1">
        <v>2.0</v>
      </c>
      <c r="E7919" s="1" t="s">
        <v>13223</v>
      </c>
    </row>
    <row r="7920">
      <c r="A7920" s="1">
        <v>677169.0</v>
      </c>
      <c r="B7920" s="1" t="s">
        <v>13225</v>
      </c>
      <c r="C7920" s="1">
        <v>4.0</v>
      </c>
      <c r="D7920" s="1">
        <v>0.0</v>
      </c>
      <c r="E7920" s="1" t="s">
        <v>13222</v>
      </c>
    </row>
    <row r="7921">
      <c r="A7921" s="1">
        <v>274207.0</v>
      </c>
      <c r="B7921" s="1" t="s">
        <v>13225</v>
      </c>
      <c r="C7921" s="1">
        <v>3.0</v>
      </c>
      <c r="D7921" s="1">
        <v>0.0</v>
      </c>
      <c r="E7921" s="1" t="s">
        <v>13222</v>
      </c>
    </row>
    <row r="7922">
      <c r="A7922" s="1">
        <v>557908.0</v>
      </c>
      <c r="B7922" s="1" t="s">
        <v>13225</v>
      </c>
      <c r="C7922" s="1">
        <v>3.0</v>
      </c>
      <c r="D7922" s="1">
        <v>0.0</v>
      </c>
      <c r="E7922" s="1" t="s">
        <v>13222</v>
      </c>
    </row>
    <row r="7923">
      <c r="A7923" s="1">
        <v>837480.0</v>
      </c>
      <c r="B7923" s="1" t="s">
        <v>13225</v>
      </c>
      <c r="C7923" s="1">
        <v>0.0</v>
      </c>
      <c r="D7923" s="1">
        <v>2.0</v>
      </c>
      <c r="E7923" s="1" t="s">
        <v>13223</v>
      </c>
    </row>
    <row r="7924">
      <c r="A7924" s="1">
        <v>566052.0</v>
      </c>
      <c r="B7924" s="1" t="s">
        <v>13225</v>
      </c>
      <c r="C7924" s="1">
        <v>4.0</v>
      </c>
      <c r="D7924" s="1">
        <v>0.0</v>
      </c>
      <c r="E7924" s="1" t="s">
        <v>13222</v>
      </c>
    </row>
    <row r="7925">
      <c r="A7925" s="1">
        <v>799459.0</v>
      </c>
      <c r="B7925" s="1" t="s">
        <v>13225</v>
      </c>
      <c r="C7925" s="1">
        <v>3.0</v>
      </c>
      <c r="D7925" s="1">
        <v>0.0</v>
      </c>
      <c r="E7925" s="1" t="s">
        <v>13222</v>
      </c>
    </row>
    <row r="7926">
      <c r="A7926" s="1">
        <v>851978.0</v>
      </c>
      <c r="B7926" s="1" t="s">
        <v>13225</v>
      </c>
      <c r="C7926" s="1">
        <v>4.0</v>
      </c>
      <c r="D7926" s="1">
        <v>0.0</v>
      </c>
      <c r="E7926" s="1" t="s">
        <v>13222</v>
      </c>
    </row>
    <row r="7927">
      <c r="A7927" s="1">
        <v>56589.0</v>
      </c>
      <c r="B7927" s="1" t="s">
        <v>13225</v>
      </c>
      <c r="C7927" s="1">
        <v>3.0</v>
      </c>
      <c r="D7927" s="1">
        <v>0.0</v>
      </c>
      <c r="E7927" s="1" t="s">
        <v>13222</v>
      </c>
    </row>
    <row r="7928">
      <c r="A7928" s="1">
        <v>33797.0</v>
      </c>
      <c r="B7928" s="1" t="s">
        <v>13225</v>
      </c>
      <c r="C7928" s="1">
        <v>4.0</v>
      </c>
      <c r="D7928" s="1">
        <v>2.0</v>
      </c>
      <c r="E7928" s="1" t="s">
        <v>13222</v>
      </c>
    </row>
    <row r="7929">
      <c r="A7929" s="1">
        <v>237083.0</v>
      </c>
      <c r="B7929" s="1" t="s">
        <v>13225</v>
      </c>
      <c r="C7929" s="1">
        <v>3.0</v>
      </c>
      <c r="D7929" s="1">
        <v>0.0</v>
      </c>
      <c r="E7929" s="1" t="s">
        <v>13222</v>
      </c>
    </row>
    <row r="7930">
      <c r="A7930" s="1">
        <v>154179.0</v>
      </c>
      <c r="B7930" s="1" t="s">
        <v>13225</v>
      </c>
      <c r="C7930" s="1">
        <v>3.0</v>
      </c>
      <c r="D7930" s="1">
        <v>2.0</v>
      </c>
      <c r="E7930" s="1" t="s">
        <v>13222</v>
      </c>
    </row>
    <row r="7931">
      <c r="A7931" s="1">
        <v>444361.0</v>
      </c>
      <c r="B7931" s="1" t="s">
        <v>13225</v>
      </c>
      <c r="C7931" s="1">
        <v>3.0</v>
      </c>
      <c r="D7931" s="1">
        <v>0.0</v>
      </c>
      <c r="E7931" s="1" t="s">
        <v>13222</v>
      </c>
    </row>
    <row r="7932">
      <c r="A7932" s="1">
        <v>848226.0</v>
      </c>
      <c r="B7932" s="1" t="s">
        <v>13225</v>
      </c>
      <c r="C7932" s="1">
        <v>0.0</v>
      </c>
      <c r="D7932" s="1">
        <v>2.0</v>
      </c>
      <c r="E7932" s="1" t="s">
        <v>13223</v>
      </c>
    </row>
    <row r="7933">
      <c r="A7933" s="1">
        <v>965755.0</v>
      </c>
      <c r="B7933" s="1" t="s">
        <v>13225</v>
      </c>
      <c r="C7933" s="1">
        <v>3.0</v>
      </c>
      <c r="D7933" s="1">
        <v>0.0</v>
      </c>
      <c r="E7933" s="1" t="s">
        <v>13222</v>
      </c>
    </row>
    <row r="7934">
      <c r="A7934" s="1">
        <v>284460.0</v>
      </c>
      <c r="B7934" s="1" t="s">
        <v>13225</v>
      </c>
      <c r="C7934" s="1">
        <v>0.0</v>
      </c>
      <c r="D7934" s="1">
        <v>2.0</v>
      </c>
      <c r="E7934" s="1" t="s">
        <v>13223</v>
      </c>
    </row>
    <row r="7935">
      <c r="A7935" s="1">
        <v>217710.0</v>
      </c>
      <c r="B7935" s="1" t="s">
        <v>13225</v>
      </c>
      <c r="C7935" s="1">
        <v>0.0</v>
      </c>
      <c r="D7935" s="1">
        <v>2.0</v>
      </c>
      <c r="E7935" s="1" t="s">
        <v>13223</v>
      </c>
    </row>
    <row r="7936">
      <c r="A7936" s="1">
        <v>89084.0</v>
      </c>
      <c r="B7936" s="1" t="s">
        <v>13225</v>
      </c>
      <c r="C7936" s="1">
        <v>0.0</v>
      </c>
      <c r="D7936" s="1">
        <v>2.0</v>
      </c>
      <c r="E7936" s="1" t="s">
        <v>13223</v>
      </c>
    </row>
    <row r="7937">
      <c r="A7937" s="1">
        <v>833557.0</v>
      </c>
      <c r="B7937" s="1" t="s">
        <v>13225</v>
      </c>
      <c r="C7937" s="1">
        <v>3.0</v>
      </c>
      <c r="D7937" s="1">
        <v>0.0</v>
      </c>
      <c r="E7937" s="1" t="s">
        <v>13222</v>
      </c>
    </row>
    <row r="7938">
      <c r="A7938" s="1">
        <v>324809.0</v>
      </c>
      <c r="B7938" s="1" t="s">
        <v>13225</v>
      </c>
      <c r="C7938" s="1">
        <v>3.0</v>
      </c>
      <c r="D7938" s="1">
        <v>0.0</v>
      </c>
      <c r="E7938" s="1" t="s">
        <v>13222</v>
      </c>
    </row>
    <row r="7939">
      <c r="A7939" s="1">
        <v>592784.0</v>
      </c>
      <c r="B7939" s="1" t="s">
        <v>13225</v>
      </c>
      <c r="C7939" s="1">
        <v>3.0</v>
      </c>
      <c r="D7939" s="1">
        <v>0.0</v>
      </c>
      <c r="E7939" s="1" t="s">
        <v>13222</v>
      </c>
    </row>
    <row r="7940">
      <c r="A7940" s="1">
        <v>578097.0</v>
      </c>
      <c r="B7940" s="1" t="s">
        <v>13225</v>
      </c>
      <c r="C7940" s="1">
        <v>3.0</v>
      </c>
      <c r="D7940" s="1">
        <v>0.0</v>
      </c>
      <c r="E7940" s="1" t="s">
        <v>13222</v>
      </c>
    </row>
    <row r="7941">
      <c r="A7941" s="1">
        <v>690565.0</v>
      </c>
      <c r="B7941" s="1" t="s">
        <v>13225</v>
      </c>
      <c r="C7941" s="1">
        <v>4.0</v>
      </c>
      <c r="D7941" s="1">
        <v>0.0</v>
      </c>
      <c r="E7941" s="1" t="s">
        <v>13222</v>
      </c>
    </row>
    <row r="7942">
      <c r="A7942" s="1">
        <v>291238.0</v>
      </c>
      <c r="B7942" s="1" t="s">
        <v>13225</v>
      </c>
      <c r="C7942" s="1">
        <v>3.0</v>
      </c>
      <c r="D7942" s="1">
        <v>0.0</v>
      </c>
      <c r="E7942" s="1" t="s">
        <v>13222</v>
      </c>
    </row>
    <row r="7943">
      <c r="A7943" s="1">
        <v>658389.0</v>
      </c>
      <c r="B7943" s="1" t="s">
        <v>13225</v>
      </c>
      <c r="C7943" s="1">
        <v>3.0</v>
      </c>
      <c r="D7943" s="1">
        <v>2.0</v>
      </c>
      <c r="E7943" s="1" t="s">
        <v>13222</v>
      </c>
    </row>
    <row r="7944">
      <c r="A7944" s="1">
        <v>542300.0</v>
      </c>
      <c r="B7944" s="1" t="s">
        <v>13225</v>
      </c>
      <c r="C7944" s="1">
        <v>4.0</v>
      </c>
      <c r="D7944" s="1">
        <v>0.0</v>
      </c>
      <c r="E7944" s="1" t="s">
        <v>13222</v>
      </c>
    </row>
    <row r="7945">
      <c r="A7945" s="1">
        <v>602241.0</v>
      </c>
      <c r="B7945" s="1" t="s">
        <v>13225</v>
      </c>
      <c r="C7945" s="1">
        <v>3.0</v>
      </c>
      <c r="D7945" s="1">
        <v>0.0</v>
      </c>
      <c r="E7945" s="1" t="s">
        <v>13222</v>
      </c>
    </row>
    <row r="7946">
      <c r="A7946" s="1">
        <v>914071.0</v>
      </c>
      <c r="B7946" s="1" t="s">
        <v>13225</v>
      </c>
      <c r="C7946" s="1">
        <v>0.0</v>
      </c>
      <c r="D7946" s="1">
        <v>2.0</v>
      </c>
      <c r="E7946" s="1" t="s">
        <v>13223</v>
      </c>
    </row>
    <row r="7947">
      <c r="A7947" s="1">
        <v>991434.0</v>
      </c>
      <c r="B7947" s="1" t="s">
        <v>13225</v>
      </c>
      <c r="C7947" s="1">
        <v>4.0</v>
      </c>
      <c r="D7947" s="1">
        <v>0.0</v>
      </c>
      <c r="E7947" s="1" t="s">
        <v>13222</v>
      </c>
    </row>
    <row r="7948">
      <c r="A7948" s="1">
        <v>319388.0</v>
      </c>
      <c r="B7948" s="1" t="s">
        <v>13225</v>
      </c>
      <c r="C7948" s="1">
        <v>3.0</v>
      </c>
      <c r="D7948" s="1">
        <v>0.0</v>
      </c>
      <c r="E7948" s="1" t="s">
        <v>13222</v>
      </c>
    </row>
    <row r="7949">
      <c r="A7949" s="1">
        <v>171602.0</v>
      </c>
      <c r="B7949" s="1" t="s">
        <v>13225</v>
      </c>
      <c r="C7949" s="1">
        <v>1.0</v>
      </c>
      <c r="D7949" s="1">
        <v>0.0</v>
      </c>
      <c r="E7949" s="1" t="s">
        <v>13222</v>
      </c>
    </row>
    <row r="7950">
      <c r="A7950" s="1">
        <v>328457.0</v>
      </c>
      <c r="B7950" s="1" t="s">
        <v>13225</v>
      </c>
      <c r="C7950" s="1">
        <v>3.0</v>
      </c>
      <c r="D7950" s="1">
        <v>0.0</v>
      </c>
      <c r="E7950" s="1" t="s">
        <v>13222</v>
      </c>
    </row>
    <row r="7951">
      <c r="A7951" s="1">
        <v>561860.0</v>
      </c>
      <c r="B7951" s="1" t="s">
        <v>13225</v>
      </c>
      <c r="C7951" s="1">
        <v>0.0</v>
      </c>
      <c r="D7951" s="1">
        <v>2.0</v>
      </c>
      <c r="E7951" s="1" t="s">
        <v>13223</v>
      </c>
    </row>
    <row r="7952">
      <c r="A7952" s="1">
        <v>532965.0</v>
      </c>
      <c r="B7952" s="1" t="s">
        <v>13225</v>
      </c>
      <c r="C7952" s="1">
        <v>4.0</v>
      </c>
      <c r="D7952" s="1">
        <v>0.0</v>
      </c>
      <c r="E7952" s="1" t="s">
        <v>13222</v>
      </c>
    </row>
    <row r="7953">
      <c r="A7953" s="1">
        <v>689769.0</v>
      </c>
      <c r="B7953" s="1" t="s">
        <v>13225</v>
      </c>
      <c r="C7953" s="1">
        <v>4.0</v>
      </c>
      <c r="D7953" s="1">
        <v>0.0</v>
      </c>
      <c r="E7953" s="1" t="s">
        <v>13222</v>
      </c>
    </row>
    <row r="7954">
      <c r="A7954" s="1">
        <v>305754.0</v>
      </c>
      <c r="B7954" s="1" t="s">
        <v>13225</v>
      </c>
      <c r="C7954" s="1">
        <v>0.0</v>
      </c>
      <c r="D7954" s="1">
        <v>2.0</v>
      </c>
      <c r="E7954" s="1" t="s">
        <v>13223</v>
      </c>
    </row>
    <row r="7955">
      <c r="A7955" s="1">
        <v>33955.0</v>
      </c>
      <c r="B7955" s="1" t="s">
        <v>13225</v>
      </c>
      <c r="C7955" s="1">
        <v>0.0</v>
      </c>
      <c r="D7955" s="1">
        <v>2.0</v>
      </c>
      <c r="E7955" s="1" t="s">
        <v>13223</v>
      </c>
    </row>
    <row r="7956">
      <c r="A7956" s="1">
        <v>187399.0</v>
      </c>
      <c r="B7956" s="1" t="s">
        <v>13225</v>
      </c>
      <c r="C7956" s="1">
        <v>0.0</v>
      </c>
      <c r="D7956" s="1">
        <v>2.0</v>
      </c>
      <c r="E7956" s="1" t="s">
        <v>13223</v>
      </c>
    </row>
    <row r="7957">
      <c r="A7957" s="1">
        <v>272170.0</v>
      </c>
      <c r="B7957" s="1" t="s">
        <v>13225</v>
      </c>
      <c r="C7957" s="1">
        <v>3.0</v>
      </c>
      <c r="D7957" s="1">
        <v>0.0</v>
      </c>
      <c r="E7957" s="1" t="s">
        <v>13222</v>
      </c>
    </row>
    <row r="7958">
      <c r="A7958" s="1">
        <v>945635.0</v>
      </c>
      <c r="B7958" s="1" t="s">
        <v>13225</v>
      </c>
      <c r="C7958" s="1">
        <v>3.0</v>
      </c>
      <c r="D7958" s="1">
        <v>0.0</v>
      </c>
      <c r="E7958" s="1" t="s">
        <v>13222</v>
      </c>
    </row>
    <row r="7959">
      <c r="A7959" s="1">
        <v>937542.0</v>
      </c>
      <c r="B7959" s="1" t="s">
        <v>13225</v>
      </c>
      <c r="C7959" s="1">
        <v>1.0</v>
      </c>
      <c r="D7959" s="1">
        <v>0.0</v>
      </c>
      <c r="E7959" s="1" t="s">
        <v>13222</v>
      </c>
    </row>
    <row r="7960">
      <c r="A7960" s="1">
        <v>490602.0</v>
      </c>
      <c r="B7960" s="1" t="s">
        <v>13225</v>
      </c>
      <c r="C7960" s="1">
        <v>3.0</v>
      </c>
      <c r="D7960" s="1">
        <v>2.0</v>
      </c>
      <c r="E7960" s="1" t="s">
        <v>13222</v>
      </c>
    </row>
    <row r="7961">
      <c r="A7961" s="1">
        <v>131136.0</v>
      </c>
      <c r="B7961" s="1" t="s">
        <v>13225</v>
      </c>
      <c r="C7961" s="1">
        <v>4.0</v>
      </c>
      <c r="D7961" s="1">
        <v>2.0</v>
      </c>
      <c r="E7961" s="1" t="s">
        <v>13222</v>
      </c>
    </row>
    <row r="7962">
      <c r="A7962" s="1">
        <v>451933.0</v>
      </c>
      <c r="B7962" s="1" t="s">
        <v>13225</v>
      </c>
      <c r="C7962" s="1">
        <v>4.0</v>
      </c>
      <c r="D7962" s="1">
        <v>0.0</v>
      </c>
      <c r="E7962" s="1" t="s">
        <v>13222</v>
      </c>
    </row>
    <row r="7963">
      <c r="A7963" s="1">
        <v>704868.0</v>
      </c>
      <c r="B7963" s="1" t="s">
        <v>13225</v>
      </c>
      <c r="C7963" s="1">
        <v>0.0</v>
      </c>
      <c r="D7963" s="1">
        <v>2.0</v>
      </c>
      <c r="E7963" s="1" t="s">
        <v>13223</v>
      </c>
    </row>
    <row r="7964">
      <c r="A7964" s="1">
        <v>435929.0</v>
      </c>
      <c r="B7964" s="1" t="s">
        <v>13225</v>
      </c>
      <c r="C7964" s="1">
        <v>0.0</v>
      </c>
      <c r="D7964" s="1">
        <v>2.0</v>
      </c>
      <c r="E7964" s="1" t="s">
        <v>13223</v>
      </c>
    </row>
    <row r="7965">
      <c r="A7965" s="1">
        <v>91670.0</v>
      </c>
      <c r="B7965" s="1" t="s">
        <v>13225</v>
      </c>
      <c r="C7965" s="1">
        <v>0.0</v>
      </c>
      <c r="D7965" s="1">
        <v>2.0</v>
      </c>
      <c r="E7965" s="1" t="s">
        <v>13223</v>
      </c>
    </row>
    <row r="7966">
      <c r="A7966" s="1">
        <v>144124.0</v>
      </c>
      <c r="B7966" s="1" t="s">
        <v>13225</v>
      </c>
      <c r="C7966" s="1">
        <v>4.0</v>
      </c>
      <c r="D7966" s="1">
        <v>0.0</v>
      </c>
      <c r="E7966" s="1" t="s">
        <v>13222</v>
      </c>
    </row>
    <row r="7967">
      <c r="A7967" s="1">
        <v>747801.0</v>
      </c>
      <c r="B7967" s="1" t="s">
        <v>13225</v>
      </c>
      <c r="C7967" s="1">
        <v>4.0</v>
      </c>
      <c r="D7967" s="1">
        <v>0.0</v>
      </c>
      <c r="E7967" s="1" t="s">
        <v>13222</v>
      </c>
    </row>
    <row r="7968">
      <c r="A7968" s="1">
        <v>677542.0</v>
      </c>
      <c r="B7968" s="1" t="s">
        <v>13225</v>
      </c>
      <c r="C7968" s="1">
        <v>0.0</v>
      </c>
      <c r="D7968" s="1">
        <v>2.0</v>
      </c>
      <c r="E7968" s="1" t="s">
        <v>13223</v>
      </c>
    </row>
    <row r="7969">
      <c r="A7969" s="1">
        <v>739534.0</v>
      </c>
      <c r="B7969" s="1" t="s">
        <v>13225</v>
      </c>
      <c r="C7969" s="1">
        <v>0.0</v>
      </c>
      <c r="D7969" s="1">
        <v>2.0</v>
      </c>
      <c r="E7969" s="1" t="s">
        <v>13223</v>
      </c>
    </row>
    <row r="7970">
      <c r="A7970" s="1">
        <v>700048.0</v>
      </c>
      <c r="B7970" s="1" t="s">
        <v>13225</v>
      </c>
      <c r="C7970" s="1">
        <v>4.0</v>
      </c>
      <c r="D7970" s="1">
        <v>0.0</v>
      </c>
      <c r="E7970" s="1" t="s">
        <v>13222</v>
      </c>
    </row>
    <row r="7971">
      <c r="A7971" s="1">
        <v>448752.0</v>
      </c>
      <c r="B7971" s="1" t="s">
        <v>13225</v>
      </c>
      <c r="C7971" s="1">
        <v>3.0</v>
      </c>
      <c r="D7971" s="1">
        <v>0.0</v>
      </c>
      <c r="E7971" s="1" t="s">
        <v>13222</v>
      </c>
    </row>
    <row r="7972">
      <c r="A7972" s="1">
        <v>863930.0</v>
      </c>
      <c r="B7972" s="1" t="s">
        <v>13225</v>
      </c>
      <c r="C7972" s="1">
        <v>3.0</v>
      </c>
      <c r="D7972" s="1">
        <v>0.0</v>
      </c>
      <c r="E7972" s="1" t="s">
        <v>13222</v>
      </c>
    </row>
    <row r="7973">
      <c r="A7973" s="1">
        <v>112390.0</v>
      </c>
      <c r="B7973" s="1" t="s">
        <v>13225</v>
      </c>
      <c r="C7973" s="1">
        <v>0.0</v>
      </c>
      <c r="D7973" s="1">
        <v>2.0</v>
      </c>
      <c r="E7973" s="1" t="s">
        <v>13223</v>
      </c>
    </row>
    <row r="7974">
      <c r="A7974" s="1">
        <v>140489.0</v>
      </c>
      <c r="B7974" s="1" t="s">
        <v>13225</v>
      </c>
      <c r="C7974" s="1">
        <v>0.0</v>
      </c>
      <c r="D7974" s="1">
        <v>2.0</v>
      </c>
      <c r="E7974" s="1" t="s">
        <v>13223</v>
      </c>
    </row>
    <row r="7975">
      <c r="A7975" s="1">
        <v>492958.0</v>
      </c>
      <c r="B7975" s="1" t="s">
        <v>13225</v>
      </c>
      <c r="C7975" s="1">
        <v>0.0</v>
      </c>
      <c r="D7975" s="1">
        <v>2.0</v>
      </c>
      <c r="E7975" s="1" t="s">
        <v>13223</v>
      </c>
    </row>
    <row r="7976">
      <c r="A7976" s="1">
        <v>63769.0</v>
      </c>
      <c r="B7976" s="1" t="s">
        <v>13225</v>
      </c>
      <c r="C7976" s="1">
        <v>3.0</v>
      </c>
      <c r="D7976" s="1">
        <v>0.0</v>
      </c>
      <c r="E7976" s="1" t="s">
        <v>13222</v>
      </c>
    </row>
    <row r="7977">
      <c r="A7977" s="1">
        <v>449106.0</v>
      </c>
      <c r="B7977" s="1" t="s">
        <v>13225</v>
      </c>
      <c r="C7977" s="1">
        <v>0.0</v>
      </c>
      <c r="D7977" s="1">
        <v>2.0</v>
      </c>
      <c r="E7977" s="1" t="s">
        <v>13223</v>
      </c>
    </row>
    <row r="7978">
      <c r="A7978" s="1">
        <v>784827.0</v>
      </c>
      <c r="B7978" s="1" t="s">
        <v>13225</v>
      </c>
      <c r="C7978" s="1">
        <v>4.0</v>
      </c>
      <c r="D7978" s="1">
        <v>0.0</v>
      </c>
      <c r="E7978" s="1" t="s">
        <v>13222</v>
      </c>
    </row>
    <row r="7979">
      <c r="A7979" s="1">
        <v>970529.0</v>
      </c>
      <c r="B7979" s="1" t="s">
        <v>13225</v>
      </c>
      <c r="C7979" s="1">
        <v>3.0</v>
      </c>
      <c r="D7979" s="1">
        <v>2.0</v>
      </c>
      <c r="E7979" s="1" t="s">
        <v>13222</v>
      </c>
    </row>
    <row r="7980">
      <c r="A7980" s="1">
        <v>367391.0</v>
      </c>
      <c r="B7980" s="1" t="s">
        <v>13225</v>
      </c>
      <c r="C7980" s="1">
        <v>0.0</v>
      </c>
      <c r="D7980" s="1">
        <v>2.0</v>
      </c>
      <c r="E7980" s="1" t="s">
        <v>13223</v>
      </c>
    </row>
    <row r="7981">
      <c r="A7981" s="1">
        <v>927651.0</v>
      </c>
      <c r="B7981" s="1" t="s">
        <v>13225</v>
      </c>
      <c r="C7981" s="1">
        <v>0.0</v>
      </c>
      <c r="D7981" s="1">
        <v>2.0</v>
      </c>
      <c r="E7981" s="1" t="s">
        <v>13223</v>
      </c>
    </row>
    <row r="7982">
      <c r="A7982" s="1">
        <v>930284.0</v>
      </c>
      <c r="B7982" s="1" t="s">
        <v>13225</v>
      </c>
      <c r="C7982" s="1">
        <v>0.0</v>
      </c>
      <c r="D7982" s="1">
        <v>2.0</v>
      </c>
      <c r="E7982" s="1" t="s">
        <v>13223</v>
      </c>
    </row>
    <row r="7983">
      <c r="A7983" s="1">
        <v>953175.0</v>
      </c>
      <c r="B7983" s="1" t="s">
        <v>13225</v>
      </c>
      <c r="C7983" s="1">
        <v>0.0</v>
      </c>
      <c r="D7983" s="1">
        <v>2.0</v>
      </c>
      <c r="E7983" s="1" t="s">
        <v>13223</v>
      </c>
    </row>
    <row r="7984">
      <c r="A7984" s="1">
        <v>942001.0</v>
      </c>
      <c r="B7984" s="1" t="s">
        <v>13225</v>
      </c>
      <c r="C7984" s="1">
        <v>3.0</v>
      </c>
      <c r="D7984" s="1">
        <v>0.0</v>
      </c>
      <c r="E7984" s="1" t="s">
        <v>13222</v>
      </c>
    </row>
    <row r="7985">
      <c r="A7985" s="1">
        <v>120385.0</v>
      </c>
      <c r="B7985" s="1" t="s">
        <v>13225</v>
      </c>
      <c r="C7985" s="1">
        <v>0.0</v>
      </c>
      <c r="D7985" s="1">
        <v>2.0</v>
      </c>
      <c r="E7985" s="1" t="s">
        <v>13223</v>
      </c>
    </row>
    <row r="7986">
      <c r="A7986" s="1">
        <v>951463.0</v>
      </c>
      <c r="B7986" s="1" t="s">
        <v>13225</v>
      </c>
      <c r="C7986" s="1">
        <v>0.0</v>
      </c>
      <c r="D7986" s="1">
        <v>2.0</v>
      </c>
      <c r="E7986" s="1" t="s">
        <v>13223</v>
      </c>
    </row>
    <row r="7987">
      <c r="A7987" s="1">
        <v>373536.0</v>
      </c>
      <c r="B7987" s="1" t="s">
        <v>13225</v>
      </c>
      <c r="C7987" s="1">
        <v>1.0</v>
      </c>
      <c r="D7987" s="1">
        <v>0.0</v>
      </c>
      <c r="E7987" s="1" t="s">
        <v>13222</v>
      </c>
    </row>
    <row r="7988">
      <c r="A7988" s="1">
        <v>243235.0</v>
      </c>
      <c r="B7988" s="1" t="s">
        <v>13225</v>
      </c>
      <c r="C7988" s="1">
        <v>4.0</v>
      </c>
      <c r="D7988" s="1">
        <v>0.0</v>
      </c>
      <c r="E7988" s="1" t="s">
        <v>13222</v>
      </c>
    </row>
    <row r="7989">
      <c r="A7989" s="1">
        <v>564692.0</v>
      </c>
      <c r="B7989" s="1" t="s">
        <v>13225</v>
      </c>
      <c r="C7989" s="1">
        <v>4.0</v>
      </c>
      <c r="D7989" s="1">
        <v>2.0</v>
      </c>
      <c r="E7989" s="1" t="s">
        <v>13222</v>
      </c>
    </row>
    <row r="7990">
      <c r="A7990" s="1">
        <v>537274.0</v>
      </c>
      <c r="B7990" s="1" t="s">
        <v>13225</v>
      </c>
      <c r="C7990" s="1">
        <v>4.0</v>
      </c>
      <c r="D7990" s="1">
        <v>0.0</v>
      </c>
      <c r="E7990" s="1" t="s">
        <v>13222</v>
      </c>
    </row>
    <row r="7991">
      <c r="A7991" s="1">
        <v>757274.0</v>
      </c>
      <c r="B7991" s="1" t="s">
        <v>13225</v>
      </c>
      <c r="C7991" s="1">
        <v>0.0</v>
      </c>
      <c r="D7991" s="1">
        <v>2.0</v>
      </c>
      <c r="E7991" s="1" t="s">
        <v>13223</v>
      </c>
    </row>
    <row r="7992">
      <c r="A7992" s="1">
        <v>771228.0</v>
      </c>
      <c r="B7992" s="1" t="s">
        <v>13225</v>
      </c>
      <c r="C7992" s="1">
        <v>0.0</v>
      </c>
      <c r="D7992" s="1">
        <v>2.0</v>
      </c>
      <c r="E7992" s="1" t="s">
        <v>13223</v>
      </c>
    </row>
    <row r="7993">
      <c r="A7993" s="1">
        <v>274207.0</v>
      </c>
      <c r="B7993" s="1" t="s">
        <v>13225</v>
      </c>
      <c r="C7993" s="1">
        <v>1.0</v>
      </c>
      <c r="D7993" s="1">
        <v>0.0</v>
      </c>
      <c r="E7993" s="1" t="s">
        <v>13222</v>
      </c>
    </row>
    <row r="7994">
      <c r="A7994" s="1">
        <v>837480.0</v>
      </c>
      <c r="B7994" s="1" t="s">
        <v>13225</v>
      </c>
      <c r="C7994" s="1">
        <v>4.0</v>
      </c>
      <c r="D7994" s="1">
        <v>0.0</v>
      </c>
      <c r="E7994" s="1" t="s">
        <v>13222</v>
      </c>
    </row>
    <row r="7995">
      <c r="A7995" s="1">
        <v>137909.0</v>
      </c>
      <c r="B7995" s="1" t="s">
        <v>13225</v>
      </c>
      <c r="C7995" s="1">
        <v>4.0</v>
      </c>
      <c r="D7995" s="1">
        <v>0.0</v>
      </c>
      <c r="E7995" s="1" t="s">
        <v>13222</v>
      </c>
    </row>
    <row r="7996">
      <c r="A7996" s="1">
        <v>264803.0</v>
      </c>
      <c r="B7996" s="1" t="s">
        <v>13225</v>
      </c>
      <c r="C7996" s="1">
        <v>0.0</v>
      </c>
      <c r="D7996" s="1">
        <v>2.0</v>
      </c>
      <c r="E7996" s="1" t="s">
        <v>13223</v>
      </c>
    </row>
    <row r="7997">
      <c r="A7997" s="1">
        <v>26060.0</v>
      </c>
      <c r="B7997" s="1" t="s">
        <v>13225</v>
      </c>
      <c r="C7997" s="1">
        <v>3.0</v>
      </c>
      <c r="D7997" s="1">
        <v>0.0</v>
      </c>
      <c r="E7997" s="1" t="s">
        <v>13222</v>
      </c>
    </row>
    <row r="7998">
      <c r="A7998" s="1">
        <v>154179.0</v>
      </c>
      <c r="B7998" s="1" t="s">
        <v>13225</v>
      </c>
      <c r="C7998" s="1">
        <v>3.0</v>
      </c>
      <c r="D7998" s="1">
        <v>0.0</v>
      </c>
      <c r="E7998" s="1" t="s">
        <v>13222</v>
      </c>
    </row>
    <row r="7999">
      <c r="A7999" s="1">
        <v>114414.0</v>
      </c>
      <c r="B7999" s="1" t="s">
        <v>13225</v>
      </c>
      <c r="C7999" s="1">
        <v>3.0</v>
      </c>
      <c r="D7999" s="1">
        <v>0.0</v>
      </c>
      <c r="E7999" s="1" t="s">
        <v>13222</v>
      </c>
    </row>
    <row r="8000">
      <c r="A8000" s="1">
        <v>153019.0</v>
      </c>
      <c r="B8000" s="1" t="s">
        <v>13225</v>
      </c>
      <c r="C8000" s="1">
        <v>0.0</v>
      </c>
      <c r="D8000" s="1">
        <v>2.0</v>
      </c>
      <c r="E8000" s="1" t="s">
        <v>13223</v>
      </c>
    </row>
    <row r="8001">
      <c r="A8001" s="1">
        <v>11422.0</v>
      </c>
      <c r="B8001" s="1" t="s">
        <v>13225</v>
      </c>
      <c r="C8001" s="1">
        <v>0.0</v>
      </c>
      <c r="D8001" s="1">
        <v>2.0</v>
      </c>
      <c r="E8001" s="1" t="s">
        <v>13223</v>
      </c>
    </row>
    <row r="8002">
      <c r="A8002" s="1">
        <v>669378.0</v>
      </c>
      <c r="B8002" s="1" t="s">
        <v>13225</v>
      </c>
      <c r="C8002" s="1">
        <v>4.0</v>
      </c>
      <c r="D8002" s="1">
        <v>0.0</v>
      </c>
      <c r="E8002" s="1" t="s">
        <v>13222</v>
      </c>
    </row>
    <row r="8003">
      <c r="A8003" s="1">
        <v>871592.0</v>
      </c>
      <c r="B8003" s="1" t="s">
        <v>13225</v>
      </c>
      <c r="C8003" s="1">
        <v>4.0</v>
      </c>
      <c r="D8003" s="1">
        <v>0.0</v>
      </c>
      <c r="E8003" s="1" t="s">
        <v>13222</v>
      </c>
    </row>
    <row r="8004">
      <c r="A8004" s="1">
        <v>473929.0</v>
      </c>
      <c r="B8004" s="1" t="s">
        <v>13225</v>
      </c>
      <c r="C8004" s="1">
        <v>4.0</v>
      </c>
      <c r="D8004" s="1">
        <v>0.0</v>
      </c>
      <c r="E8004" s="1" t="s">
        <v>13222</v>
      </c>
    </row>
    <row r="8005">
      <c r="A8005" s="1">
        <v>376447.0</v>
      </c>
      <c r="B8005" s="1" t="s">
        <v>13225</v>
      </c>
      <c r="C8005" s="1">
        <v>3.0</v>
      </c>
      <c r="D8005" s="1">
        <v>0.0</v>
      </c>
      <c r="E8005" s="1" t="s">
        <v>13222</v>
      </c>
    </row>
    <row r="8006">
      <c r="A8006" s="1">
        <v>146840.0</v>
      </c>
      <c r="B8006" s="1" t="s">
        <v>13225</v>
      </c>
      <c r="C8006" s="1">
        <v>4.0</v>
      </c>
      <c r="D8006" s="1">
        <v>0.0</v>
      </c>
      <c r="E8006" s="1" t="s">
        <v>13222</v>
      </c>
    </row>
    <row r="8007">
      <c r="A8007" s="1">
        <v>888807.0</v>
      </c>
      <c r="B8007" s="1" t="s">
        <v>13225</v>
      </c>
      <c r="C8007" s="1">
        <v>3.0</v>
      </c>
      <c r="D8007" s="1">
        <v>0.0</v>
      </c>
      <c r="E8007" s="1" t="s">
        <v>13222</v>
      </c>
    </row>
    <row r="8008">
      <c r="A8008" s="1">
        <v>136533.0</v>
      </c>
      <c r="B8008" s="1" t="s">
        <v>13225</v>
      </c>
      <c r="C8008" s="1">
        <v>3.0</v>
      </c>
      <c r="D8008" s="1">
        <v>2.0</v>
      </c>
      <c r="E8008" s="1" t="s">
        <v>13222</v>
      </c>
    </row>
    <row r="8009">
      <c r="A8009" s="1">
        <v>382511.0</v>
      </c>
      <c r="B8009" s="1" t="s">
        <v>13225</v>
      </c>
      <c r="C8009" s="1">
        <v>4.0</v>
      </c>
      <c r="D8009" s="1">
        <v>0.0</v>
      </c>
      <c r="E8009" s="1" t="s">
        <v>13222</v>
      </c>
    </row>
    <row r="8010">
      <c r="A8010" s="1">
        <v>880510.0</v>
      </c>
      <c r="B8010" s="1" t="s">
        <v>13225</v>
      </c>
      <c r="C8010" s="1">
        <v>3.0</v>
      </c>
      <c r="D8010" s="1">
        <v>0.0</v>
      </c>
      <c r="E8010" s="1" t="s">
        <v>13222</v>
      </c>
    </row>
    <row r="8011">
      <c r="A8011" s="1">
        <v>337168.0</v>
      </c>
      <c r="B8011" s="1" t="s">
        <v>13225</v>
      </c>
      <c r="C8011" s="1">
        <v>4.0</v>
      </c>
      <c r="D8011" s="1">
        <v>0.0</v>
      </c>
      <c r="E8011" s="1" t="s">
        <v>13222</v>
      </c>
    </row>
    <row r="8012">
      <c r="A8012" s="1">
        <v>455083.0</v>
      </c>
      <c r="B8012" s="1" t="s">
        <v>13225</v>
      </c>
      <c r="C8012" s="1">
        <v>4.0</v>
      </c>
      <c r="D8012" s="1">
        <v>0.0</v>
      </c>
      <c r="E8012" s="1" t="s">
        <v>13222</v>
      </c>
    </row>
    <row r="8013">
      <c r="A8013" s="1">
        <v>378230.0</v>
      </c>
      <c r="B8013" s="1" t="s">
        <v>13225</v>
      </c>
      <c r="C8013" s="1">
        <v>3.0</v>
      </c>
      <c r="D8013" s="1">
        <v>0.0</v>
      </c>
      <c r="E8013" s="1" t="s">
        <v>13222</v>
      </c>
    </row>
    <row r="8014">
      <c r="A8014" s="1">
        <v>990993.0</v>
      </c>
      <c r="B8014" s="1" t="s">
        <v>13225</v>
      </c>
      <c r="C8014" s="1">
        <v>4.0</v>
      </c>
      <c r="D8014" s="1">
        <v>2.0</v>
      </c>
      <c r="E8014" s="1" t="s">
        <v>13222</v>
      </c>
    </row>
    <row r="8015">
      <c r="A8015" s="1">
        <v>587420.0</v>
      </c>
      <c r="B8015" s="1" t="s">
        <v>13225</v>
      </c>
      <c r="C8015" s="1">
        <v>3.0</v>
      </c>
      <c r="D8015" s="1">
        <v>0.0</v>
      </c>
      <c r="E8015" s="1" t="s">
        <v>13222</v>
      </c>
    </row>
    <row r="8016">
      <c r="A8016" s="1">
        <v>491521.0</v>
      </c>
      <c r="B8016" s="1" t="s">
        <v>13225</v>
      </c>
      <c r="C8016" s="1">
        <v>0.0</v>
      </c>
      <c r="D8016" s="1">
        <v>2.0</v>
      </c>
      <c r="E8016" s="1" t="s">
        <v>13223</v>
      </c>
    </row>
    <row r="8017">
      <c r="A8017" s="1">
        <v>481843.0</v>
      </c>
      <c r="B8017" s="1" t="s">
        <v>13225</v>
      </c>
      <c r="C8017" s="1">
        <v>4.0</v>
      </c>
      <c r="D8017" s="1">
        <v>0.0</v>
      </c>
      <c r="E8017" s="1" t="s">
        <v>13222</v>
      </c>
    </row>
    <row r="8018">
      <c r="A8018" s="1">
        <v>540618.0</v>
      </c>
      <c r="B8018" s="1" t="s">
        <v>13225</v>
      </c>
      <c r="C8018" s="1">
        <v>3.0</v>
      </c>
      <c r="D8018" s="1">
        <v>0.0</v>
      </c>
      <c r="E8018" s="1" t="s">
        <v>13222</v>
      </c>
    </row>
    <row r="8019">
      <c r="A8019" s="1">
        <v>962591.0</v>
      </c>
      <c r="B8019" s="1" t="s">
        <v>13225</v>
      </c>
      <c r="C8019" s="1">
        <v>3.0</v>
      </c>
      <c r="D8019" s="1">
        <v>2.0</v>
      </c>
      <c r="E8019" s="1" t="s">
        <v>13222</v>
      </c>
    </row>
    <row r="8020">
      <c r="A8020" s="1">
        <v>300159.0</v>
      </c>
      <c r="B8020" s="1" t="s">
        <v>13225</v>
      </c>
      <c r="C8020" s="1">
        <v>3.0</v>
      </c>
      <c r="D8020" s="1">
        <v>0.0</v>
      </c>
      <c r="E8020" s="1" t="s">
        <v>13222</v>
      </c>
    </row>
    <row r="8021">
      <c r="A8021" s="1">
        <v>712003.0</v>
      </c>
      <c r="B8021" s="1" t="s">
        <v>13225</v>
      </c>
      <c r="C8021" s="1">
        <v>3.0</v>
      </c>
      <c r="D8021" s="1">
        <v>0.0</v>
      </c>
      <c r="E8021" s="1" t="s">
        <v>13222</v>
      </c>
    </row>
    <row r="8022">
      <c r="A8022" s="1">
        <v>689769.0</v>
      </c>
      <c r="B8022" s="1" t="s">
        <v>13225</v>
      </c>
      <c r="C8022" s="1">
        <v>3.0</v>
      </c>
      <c r="D8022" s="1">
        <v>0.0</v>
      </c>
      <c r="E8022" s="1" t="s">
        <v>13222</v>
      </c>
    </row>
    <row r="8023">
      <c r="A8023" s="1">
        <v>969851.0</v>
      </c>
      <c r="B8023" s="1" t="s">
        <v>13225</v>
      </c>
      <c r="C8023" s="1">
        <v>3.0</v>
      </c>
      <c r="D8023" s="1">
        <v>0.0</v>
      </c>
      <c r="E8023" s="1" t="s">
        <v>13222</v>
      </c>
    </row>
    <row r="8024">
      <c r="A8024" s="1">
        <v>305754.0</v>
      </c>
      <c r="B8024" s="1" t="s">
        <v>13225</v>
      </c>
      <c r="C8024" s="1">
        <v>3.0</v>
      </c>
      <c r="D8024" s="1">
        <v>0.0</v>
      </c>
      <c r="E8024" s="1" t="s">
        <v>13222</v>
      </c>
    </row>
    <row r="8025">
      <c r="A8025" s="1">
        <v>611575.0</v>
      </c>
      <c r="B8025" s="1" t="s">
        <v>13225</v>
      </c>
      <c r="C8025" s="1">
        <v>3.0</v>
      </c>
      <c r="D8025" s="1">
        <v>2.0</v>
      </c>
      <c r="E8025" s="1" t="s">
        <v>13222</v>
      </c>
    </row>
    <row r="8026">
      <c r="A8026" s="1">
        <v>764014.0</v>
      </c>
      <c r="B8026" s="1" t="s">
        <v>13225</v>
      </c>
      <c r="C8026" s="1">
        <v>1.0</v>
      </c>
      <c r="D8026" s="1">
        <v>0.0</v>
      </c>
      <c r="E8026" s="1" t="s">
        <v>13222</v>
      </c>
    </row>
    <row r="8027">
      <c r="A8027" s="1">
        <v>903336.0</v>
      </c>
      <c r="B8027" s="1" t="s">
        <v>13225</v>
      </c>
      <c r="C8027" s="1">
        <v>1.0</v>
      </c>
      <c r="D8027" s="1">
        <v>0.0</v>
      </c>
      <c r="E8027" s="1" t="s">
        <v>13222</v>
      </c>
    </row>
    <row r="8028">
      <c r="A8028" s="1">
        <v>461804.0</v>
      </c>
      <c r="B8028" s="1" t="s">
        <v>13225</v>
      </c>
      <c r="C8028" s="1">
        <v>4.0</v>
      </c>
      <c r="D8028" s="1">
        <v>0.0</v>
      </c>
      <c r="E8028" s="1" t="s">
        <v>13222</v>
      </c>
    </row>
    <row r="8029">
      <c r="A8029" s="1">
        <v>94225.0</v>
      </c>
      <c r="B8029" s="1" t="s">
        <v>13225</v>
      </c>
      <c r="C8029" s="1">
        <v>1.0</v>
      </c>
      <c r="D8029" s="1">
        <v>0.0</v>
      </c>
      <c r="E8029" s="1" t="s">
        <v>13222</v>
      </c>
    </row>
    <row r="8030">
      <c r="A8030" s="1">
        <v>820541.0</v>
      </c>
      <c r="B8030" s="1" t="s">
        <v>13225</v>
      </c>
      <c r="C8030" s="1">
        <v>3.0</v>
      </c>
      <c r="D8030" s="1">
        <v>0.0</v>
      </c>
      <c r="E8030" s="1" t="s">
        <v>13222</v>
      </c>
    </row>
    <row r="8031">
      <c r="A8031" s="1">
        <v>455755.0</v>
      </c>
      <c r="B8031" s="1" t="s">
        <v>13225</v>
      </c>
      <c r="C8031" s="1">
        <v>0.0</v>
      </c>
      <c r="D8031" s="1">
        <v>2.0</v>
      </c>
      <c r="E8031" s="1" t="s">
        <v>13223</v>
      </c>
    </row>
    <row r="8032">
      <c r="A8032" s="1">
        <v>589812.0</v>
      </c>
      <c r="B8032" s="1" t="s">
        <v>13225</v>
      </c>
      <c r="C8032" s="1">
        <v>3.0</v>
      </c>
      <c r="D8032" s="1">
        <v>0.0</v>
      </c>
      <c r="E8032" s="1" t="s">
        <v>13222</v>
      </c>
    </row>
    <row r="8033">
      <c r="A8033" s="1">
        <v>365133.0</v>
      </c>
      <c r="B8033" s="1" t="s">
        <v>13225</v>
      </c>
      <c r="C8033" s="1">
        <v>0.0</v>
      </c>
      <c r="D8033" s="1">
        <v>2.0</v>
      </c>
      <c r="E8033" s="1" t="s">
        <v>13223</v>
      </c>
    </row>
    <row r="8034">
      <c r="A8034" s="1">
        <v>9436.0</v>
      </c>
      <c r="B8034" s="1" t="s">
        <v>13225</v>
      </c>
      <c r="C8034" s="1">
        <v>0.0</v>
      </c>
      <c r="D8034" s="1">
        <v>2.0</v>
      </c>
      <c r="E8034" s="1" t="s">
        <v>13223</v>
      </c>
    </row>
    <row r="8035">
      <c r="A8035" s="1">
        <v>753354.0</v>
      </c>
      <c r="B8035" s="1" t="s">
        <v>13225</v>
      </c>
      <c r="C8035" s="1">
        <v>0.0</v>
      </c>
      <c r="D8035" s="1">
        <v>2.0</v>
      </c>
      <c r="E8035" s="1" t="s">
        <v>13223</v>
      </c>
    </row>
    <row r="8036">
      <c r="A8036" s="1">
        <v>859361.0</v>
      </c>
      <c r="B8036" s="1" t="s">
        <v>13225</v>
      </c>
      <c r="C8036" s="1">
        <v>4.0</v>
      </c>
      <c r="D8036" s="1">
        <v>0.0</v>
      </c>
      <c r="E8036" s="1" t="s">
        <v>13222</v>
      </c>
    </row>
    <row r="8037">
      <c r="A8037" s="1">
        <v>140154.0</v>
      </c>
      <c r="B8037" s="1" t="s">
        <v>13225</v>
      </c>
      <c r="C8037" s="1">
        <v>3.0</v>
      </c>
      <c r="D8037" s="1">
        <v>0.0</v>
      </c>
      <c r="E8037" s="1" t="s">
        <v>13222</v>
      </c>
    </row>
    <row r="8038">
      <c r="A8038" s="1">
        <v>256051.0</v>
      </c>
      <c r="B8038" s="1" t="s">
        <v>13225</v>
      </c>
      <c r="C8038" s="1">
        <v>0.0</v>
      </c>
      <c r="D8038" s="1">
        <v>2.0</v>
      </c>
      <c r="E8038" s="1" t="s">
        <v>13223</v>
      </c>
    </row>
    <row r="8039">
      <c r="A8039" s="1">
        <v>970529.0</v>
      </c>
      <c r="B8039" s="1" t="s">
        <v>13225</v>
      </c>
      <c r="C8039" s="1">
        <v>3.0</v>
      </c>
      <c r="D8039" s="1">
        <v>0.0</v>
      </c>
      <c r="E8039" s="1" t="s">
        <v>13222</v>
      </c>
    </row>
    <row r="8040">
      <c r="A8040" s="1">
        <v>433521.0</v>
      </c>
      <c r="B8040" s="1" t="s">
        <v>13225</v>
      </c>
      <c r="C8040" s="1">
        <v>1.0</v>
      </c>
      <c r="D8040" s="1">
        <v>0.0</v>
      </c>
      <c r="E8040" s="1" t="s">
        <v>13222</v>
      </c>
    </row>
    <row r="8041">
      <c r="A8041" s="1">
        <v>440875.0</v>
      </c>
      <c r="B8041" s="1" t="s">
        <v>13225</v>
      </c>
      <c r="C8041" s="1">
        <v>3.0</v>
      </c>
      <c r="D8041" s="1">
        <v>0.0</v>
      </c>
      <c r="E8041" s="1" t="s">
        <v>13222</v>
      </c>
    </row>
    <row r="8042">
      <c r="A8042" s="1">
        <v>951463.0</v>
      </c>
      <c r="B8042" s="1" t="s">
        <v>13225</v>
      </c>
      <c r="C8042" s="1">
        <v>0.0</v>
      </c>
      <c r="D8042" s="1">
        <v>2.0</v>
      </c>
      <c r="E8042" s="1" t="s">
        <v>13223</v>
      </c>
    </row>
    <row r="8043">
      <c r="A8043" s="1">
        <v>525531.0</v>
      </c>
      <c r="B8043" s="1" t="s">
        <v>13225</v>
      </c>
      <c r="C8043" s="1">
        <v>0.0</v>
      </c>
      <c r="D8043" s="1">
        <v>2.0</v>
      </c>
      <c r="E8043" s="1" t="s">
        <v>13223</v>
      </c>
    </row>
    <row r="8044">
      <c r="A8044" s="1">
        <v>851978.0</v>
      </c>
      <c r="B8044" s="1" t="s">
        <v>13225</v>
      </c>
      <c r="C8044" s="1">
        <v>1.0</v>
      </c>
      <c r="D8044" s="1">
        <v>0.0</v>
      </c>
      <c r="E8044" s="1" t="s">
        <v>13222</v>
      </c>
    </row>
    <row r="8045">
      <c r="A8045" s="1">
        <v>992178.0</v>
      </c>
      <c r="B8045" s="1" t="s">
        <v>13225</v>
      </c>
      <c r="C8045" s="1">
        <v>1.0</v>
      </c>
      <c r="D8045" s="1">
        <v>2.0</v>
      </c>
      <c r="E8045" s="1" t="s">
        <v>13223</v>
      </c>
    </row>
    <row r="8046">
      <c r="A8046" s="1">
        <v>240179.0</v>
      </c>
      <c r="B8046" s="1" t="s">
        <v>13225</v>
      </c>
      <c r="C8046" s="1">
        <v>3.0</v>
      </c>
      <c r="D8046" s="1">
        <v>2.0</v>
      </c>
      <c r="E8046" s="1" t="s">
        <v>13222</v>
      </c>
    </row>
    <row r="8047">
      <c r="A8047" s="1">
        <v>714999.0</v>
      </c>
      <c r="B8047" s="1" t="s">
        <v>13225</v>
      </c>
      <c r="C8047" s="1">
        <v>0.0</v>
      </c>
      <c r="D8047" s="1">
        <v>2.0</v>
      </c>
      <c r="E8047" s="1" t="s">
        <v>13223</v>
      </c>
    </row>
    <row r="8048">
      <c r="A8048" s="1">
        <v>15314.0</v>
      </c>
      <c r="B8048" s="1" t="s">
        <v>13225</v>
      </c>
      <c r="C8048" s="1">
        <v>3.0</v>
      </c>
      <c r="D8048" s="1">
        <v>2.0</v>
      </c>
      <c r="E8048" s="1" t="s">
        <v>13222</v>
      </c>
    </row>
    <row r="8049">
      <c r="A8049" s="1">
        <v>741341.0</v>
      </c>
      <c r="B8049" s="1" t="s">
        <v>13225</v>
      </c>
      <c r="C8049" s="1">
        <v>0.0</v>
      </c>
      <c r="D8049" s="1">
        <v>2.0</v>
      </c>
      <c r="E8049" s="1" t="s">
        <v>13223</v>
      </c>
    </row>
    <row r="8050">
      <c r="A8050" s="1">
        <v>183929.0</v>
      </c>
      <c r="B8050" s="1" t="s">
        <v>13225</v>
      </c>
      <c r="C8050" s="1">
        <v>3.0</v>
      </c>
      <c r="D8050" s="1">
        <v>0.0</v>
      </c>
      <c r="E8050" s="1" t="s">
        <v>13222</v>
      </c>
    </row>
    <row r="8051">
      <c r="A8051" s="1">
        <v>567671.0</v>
      </c>
      <c r="B8051" s="1" t="s">
        <v>13225</v>
      </c>
      <c r="C8051" s="1">
        <v>3.0</v>
      </c>
      <c r="D8051" s="1">
        <v>0.0</v>
      </c>
      <c r="E8051" s="1" t="s">
        <v>13222</v>
      </c>
    </row>
    <row r="8052">
      <c r="A8052" s="1">
        <v>228286.0</v>
      </c>
      <c r="B8052" s="1" t="s">
        <v>13225</v>
      </c>
      <c r="C8052" s="1">
        <v>4.0</v>
      </c>
      <c r="D8052" s="1">
        <v>0.0</v>
      </c>
      <c r="E8052" s="1" t="s">
        <v>13222</v>
      </c>
    </row>
    <row r="8053">
      <c r="A8053" s="1">
        <v>491314.0</v>
      </c>
      <c r="B8053" s="1" t="s">
        <v>13225</v>
      </c>
      <c r="C8053" s="1">
        <v>0.0</v>
      </c>
      <c r="D8053" s="1">
        <v>2.0</v>
      </c>
      <c r="E8053" s="1" t="s">
        <v>13223</v>
      </c>
    </row>
    <row r="8054">
      <c r="A8054" s="1">
        <v>187399.0</v>
      </c>
      <c r="B8054" s="1" t="s">
        <v>13225</v>
      </c>
      <c r="C8054" s="1">
        <v>4.0</v>
      </c>
      <c r="D8054" s="1">
        <v>0.0</v>
      </c>
      <c r="E8054" s="1" t="s">
        <v>13222</v>
      </c>
    </row>
    <row r="8055">
      <c r="A8055" s="1">
        <v>487931.0</v>
      </c>
      <c r="B8055" s="1" t="s">
        <v>13225</v>
      </c>
      <c r="C8055" s="1">
        <v>0.0</v>
      </c>
      <c r="D8055" s="1">
        <v>2.0</v>
      </c>
      <c r="E8055" s="1" t="s">
        <v>13223</v>
      </c>
    </row>
    <row r="8056">
      <c r="A8056" s="1">
        <v>945635.0</v>
      </c>
      <c r="B8056" s="1" t="s">
        <v>13225</v>
      </c>
      <c r="C8056" s="1">
        <v>4.0</v>
      </c>
      <c r="D8056" s="1">
        <v>2.0</v>
      </c>
      <c r="E8056" s="1" t="s">
        <v>13222</v>
      </c>
    </row>
    <row r="8057">
      <c r="A8057" s="1">
        <v>354409.0</v>
      </c>
      <c r="B8057" s="1" t="s">
        <v>13225</v>
      </c>
      <c r="C8057" s="1">
        <v>3.0</v>
      </c>
      <c r="D8057" s="1">
        <v>0.0</v>
      </c>
      <c r="E8057" s="1" t="s">
        <v>13222</v>
      </c>
    </row>
    <row r="8058">
      <c r="A8058" s="1">
        <v>679865.0</v>
      </c>
      <c r="B8058" s="1" t="s">
        <v>13225</v>
      </c>
      <c r="C8058" s="1">
        <v>3.0</v>
      </c>
      <c r="D8058" s="1">
        <v>0.0</v>
      </c>
      <c r="E8058" s="1" t="s">
        <v>13222</v>
      </c>
    </row>
    <row r="8059">
      <c r="A8059" s="1">
        <v>327290.0</v>
      </c>
      <c r="B8059" s="1" t="s">
        <v>13225</v>
      </c>
      <c r="C8059" s="1">
        <v>0.0</v>
      </c>
      <c r="D8059" s="1">
        <v>2.0</v>
      </c>
      <c r="E8059" s="1" t="s">
        <v>13223</v>
      </c>
    </row>
    <row r="8060">
      <c r="A8060" s="1">
        <v>36412.0</v>
      </c>
      <c r="B8060" s="1" t="s">
        <v>13225</v>
      </c>
      <c r="C8060" s="1">
        <v>0.0</v>
      </c>
      <c r="D8060" s="1">
        <v>2.0</v>
      </c>
      <c r="E8060" s="1" t="s">
        <v>13223</v>
      </c>
    </row>
    <row r="8061">
      <c r="A8061" s="1">
        <v>604184.0</v>
      </c>
      <c r="B8061" s="1" t="s">
        <v>13225</v>
      </c>
      <c r="C8061" s="1">
        <v>0.0</v>
      </c>
      <c r="D8061" s="1">
        <v>2.0</v>
      </c>
      <c r="E8061" s="1" t="s">
        <v>13223</v>
      </c>
    </row>
    <row r="8062">
      <c r="A8062" s="1">
        <v>709916.0</v>
      </c>
      <c r="B8062" s="1" t="s">
        <v>13225</v>
      </c>
      <c r="C8062" s="1">
        <v>0.0</v>
      </c>
      <c r="D8062" s="1">
        <v>2.0</v>
      </c>
      <c r="E8062" s="1" t="s">
        <v>13223</v>
      </c>
    </row>
    <row r="8063">
      <c r="A8063" s="1">
        <v>672059.0</v>
      </c>
      <c r="B8063" s="1" t="s">
        <v>13225</v>
      </c>
      <c r="C8063" s="1">
        <v>3.0</v>
      </c>
      <c r="D8063" s="1">
        <v>2.0</v>
      </c>
      <c r="E8063" s="1" t="s">
        <v>13222</v>
      </c>
    </row>
    <row r="8064">
      <c r="A8064" s="1">
        <v>600767.0</v>
      </c>
      <c r="B8064" s="1" t="s">
        <v>13225</v>
      </c>
      <c r="C8064" s="1">
        <v>0.0</v>
      </c>
      <c r="D8064" s="1">
        <v>2.0</v>
      </c>
      <c r="E8064" s="1" t="s">
        <v>13223</v>
      </c>
    </row>
    <row r="8065">
      <c r="A8065" s="1">
        <v>51036.0</v>
      </c>
      <c r="B8065" s="1" t="s">
        <v>13225</v>
      </c>
      <c r="C8065" s="1">
        <v>3.0</v>
      </c>
      <c r="D8065" s="1">
        <v>0.0</v>
      </c>
      <c r="E8065" s="1" t="s">
        <v>13222</v>
      </c>
    </row>
    <row r="8066">
      <c r="A8066" s="1">
        <v>820973.0</v>
      </c>
      <c r="B8066" s="1" t="s">
        <v>13225</v>
      </c>
      <c r="C8066" s="1">
        <v>3.0</v>
      </c>
      <c r="D8066" s="1">
        <v>0.0</v>
      </c>
      <c r="E8066" s="1" t="s">
        <v>13222</v>
      </c>
    </row>
    <row r="8067">
      <c r="A8067" s="1">
        <v>432617.0</v>
      </c>
      <c r="B8067" s="1" t="s">
        <v>13225</v>
      </c>
      <c r="C8067" s="1">
        <v>3.0</v>
      </c>
      <c r="D8067" s="1">
        <v>0.0</v>
      </c>
      <c r="E8067" s="1" t="s">
        <v>13222</v>
      </c>
    </row>
    <row r="8068">
      <c r="A8068" s="1">
        <v>57405.0</v>
      </c>
      <c r="B8068" s="1" t="s">
        <v>13225</v>
      </c>
      <c r="C8068" s="1">
        <v>0.0</v>
      </c>
      <c r="D8068" s="1">
        <v>2.0</v>
      </c>
      <c r="E8068" s="1" t="s">
        <v>13223</v>
      </c>
    </row>
    <row r="8069">
      <c r="A8069" s="1">
        <v>186168.0</v>
      </c>
      <c r="B8069" s="1" t="s">
        <v>13225</v>
      </c>
      <c r="C8069" s="1">
        <v>3.0</v>
      </c>
      <c r="D8069" s="1">
        <v>0.0</v>
      </c>
      <c r="E8069" s="1" t="s">
        <v>13222</v>
      </c>
    </row>
    <row r="8070">
      <c r="A8070" s="1">
        <v>784673.0</v>
      </c>
      <c r="B8070" s="1" t="s">
        <v>13225</v>
      </c>
      <c r="C8070" s="1">
        <v>3.0</v>
      </c>
      <c r="D8070" s="1">
        <v>2.0</v>
      </c>
      <c r="E8070" s="1" t="s">
        <v>13222</v>
      </c>
    </row>
    <row r="8071">
      <c r="A8071" s="1">
        <v>425341.0</v>
      </c>
      <c r="B8071" s="1" t="s">
        <v>13225</v>
      </c>
      <c r="C8071" s="1">
        <v>0.0</v>
      </c>
      <c r="D8071" s="1">
        <v>2.0</v>
      </c>
      <c r="E8071" s="1" t="s">
        <v>13223</v>
      </c>
    </row>
    <row r="8072">
      <c r="A8072" s="1">
        <v>771228.0</v>
      </c>
      <c r="B8072" s="1" t="s">
        <v>13225</v>
      </c>
      <c r="C8072" s="1">
        <v>3.0</v>
      </c>
      <c r="D8072" s="1">
        <v>0.0</v>
      </c>
      <c r="E8072" s="1" t="s">
        <v>13222</v>
      </c>
    </row>
    <row r="8073">
      <c r="A8073" s="1">
        <v>566052.0</v>
      </c>
      <c r="B8073" s="1" t="s">
        <v>13225</v>
      </c>
      <c r="C8073" s="1">
        <v>3.0</v>
      </c>
      <c r="D8073" s="1">
        <v>0.0</v>
      </c>
      <c r="E8073" s="1" t="s">
        <v>13222</v>
      </c>
    </row>
    <row r="8074">
      <c r="A8074" s="1">
        <v>123983.0</v>
      </c>
      <c r="B8074" s="1" t="s">
        <v>13225</v>
      </c>
      <c r="C8074" s="1">
        <v>4.0</v>
      </c>
      <c r="D8074" s="1">
        <v>0.0</v>
      </c>
      <c r="E8074" s="1" t="s">
        <v>13222</v>
      </c>
    </row>
    <row r="8075">
      <c r="A8075" s="1">
        <v>679284.0</v>
      </c>
      <c r="B8075" s="1" t="s">
        <v>13225</v>
      </c>
      <c r="C8075" s="1">
        <v>3.0</v>
      </c>
      <c r="D8075" s="1">
        <v>0.0</v>
      </c>
      <c r="E8075" s="1" t="s">
        <v>13222</v>
      </c>
    </row>
    <row r="8076">
      <c r="A8076" s="1">
        <v>965755.0</v>
      </c>
      <c r="B8076" s="1" t="s">
        <v>13225</v>
      </c>
      <c r="C8076" s="1">
        <v>0.0</v>
      </c>
      <c r="D8076" s="1">
        <v>2.0</v>
      </c>
      <c r="E8076" s="1" t="s">
        <v>13223</v>
      </c>
    </row>
    <row r="8077">
      <c r="A8077" s="1">
        <v>654297.0</v>
      </c>
      <c r="B8077" s="1" t="s">
        <v>13225</v>
      </c>
      <c r="C8077" s="1">
        <v>3.0</v>
      </c>
      <c r="D8077" s="1">
        <v>2.0</v>
      </c>
      <c r="E8077" s="1" t="s">
        <v>13222</v>
      </c>
    </row>
    <row r="8078">
      <c r="A8078" s="1">
        <v>952124.0</v>
      </c>
      <c r="B8078" s="1" t="s">
        <v>13225</v>
      </c>
      <c r="C8078" s="1">
        <v>3.0</v>
      </c>
      <c r="D8078" s="1">
        <v>0.0</v>
      </c>
      <c r="E8078" s="1" t="s">
        <v>13222</v>
      </c>
    </row>
    <row r="8079">
      <c r="A8079" s="1">
        <v>136533.0</v>
      </c>
      <c r="B8079" s="1" t="s">
        <v>13225</v>
      </c>
      <c r="C8079" s="1">
        <v>0.0</v>
      </c>
      <c r="D8079" s="1">
        <v>2.0</v>
      </c>
      <c r="E8079" s="1" t="s">
        <v>13223</v>
      </c>
    </row>
    <row r="8080">
      <c r="A8080" s="1">
        <v>257719.0</v>
      </c>
      <c r="B8080" s="1" t="s">
        <v>13225</v>
      </c>
      <c r="C8080" s="1">
        <v>1.0</v>
      </c>
      <c r="D8080" s="1">
        <v>0.0</v>
      </c>
      <c r="E8080" s="1" t="s">
        <v>13222</v>
      </c>
    </row>
    <row r="8081">
      <c r="A8081" s="1">
        <v>500633.0</v>
      </c>
      <c r="B8081" s="1" t="s">
        <v>13225</v>
      </c>
      <c r="C8081" s="1">
        <v>0.0</v>
      </c>
      <c r="D8081" s="1">
        <v>2.0</v>
      </c>
      <c r="E8081" s="1" t="s">
        <v>13223</v>
      </c>
    </row>
    <row r="8082">
      <c r="A8082" s="1">
        <v>659290.0</v>
      </c>
      <c r="B8082" s="1" t="s">
        <v>13225</v>
      </c>
      <c r="C8082" s="1">
        <v>3.0</v>
      </c>
      <c r="D8082" s="1">
        <v>2.0</v>
      </c>
      <c r="E8082" s="1" t="s">
        <v>13222</v>
      </c>
    </row>
    <row r="8083">
      <c r="A8083" s="1">
        <v>734789.0</v>
      </c>
      <c r="B8083" s="1" t="s">
        <v>13225</v>
      </c>
      <c r="C8083" s="1">
        <v>3.0</v>
      </c>
      <c r="D8083" s="1">
        <v>0.0</v>
      </c>
      <c r="E8083" s="1" t="s">
        <v>13222</v>
      </c>
    </row>
    <row r="8084">
      <c r="A8084" s="1">
        <v>361361.0</v>
      </c>
      <c r="B8084" s="1" t="s">
        <v>13225</v>
      </c>
      <c r="C8084" s="1">
        <v>4.0</v>
      </c>
      <c r="D8084" s="1">
        <v>0.0</v>
      </c>
      <c r="E8084" s="1" t="s">
        <v>13222</v>
      </c>
    </row>
    <row r="8085">
      <c r="A8085" s="1">
        <v>194682.0</v>
      </c>
      <c r="B8085" s="1" t="s">
        <v>13225</v>
      </c>
      <c r="C8085" s="1">
        <v>3.0</v>
      </c>
      <c r="D8085" s="1">
        <v>0.0</v>
      </c>
      <c r="E8085" s="1" t="s">
        <v>13222</v>
      </c>
    </row>
    <row r="8086">
      <c r="A8086" s="1">
        <v>679321.0</v>
      </c>
      <c r="B8086" s="1" t="s">
        <v>13225</v>
      </c>
      <c r="C8086" s="1">
        <v>3.0</v>
      </c>
      <c r="D8086" s="1">
        <v>0.0</v>
      </c>
      <c r="E8086" s="1" t="s">
        <v>13222</v>
      </c>
    </row>
    <row r="8087">
      <c r="A8087" s="1">
        <v>712307.0</v>
      </c>
      <c r="B8087" s="1" t="s">
        <v>13225</v>
      </c>
      <c r="C8087" s="1">
        <v>4.0</v>
      </c>
      <c r="D8087" s="1">
        <v>2.0</v>
      </c>
      <c r="E8087" s="1" t="s">
        <v>13222</v>
      </c>
    </row>
    <row r="8088">
      <c r="A8088" s="1">
        <v>33955.0</v>
      </c>
      <c r="B8088" s="1" t="s">
        <v>13225</v>
      </c>
      <c r="C8088" s="1">
        <v>0.0</v>
      </c>
      <c r="D8088" s="1">
        <v>2.0</v>
      </c>
      <c r="E8088" s="1" t="s">
        <v>13223</v>
      </c>
    </row>
    <row r="8089">
      <c r="A8089" s="1">
        <v>606256.0</v>
      </c>
      <c r="B8089" s="1" t="s">
        <v>13225</v>
      </c>
      <c r="C8089" s="1">
        <v>3.0</v>
      </c>
      <c r="D8089" s="1">
        <v>0.0</v>
      </c>
      <c r="E8089" s="1" t="s">
        <v>13222</v>
      </c>
    </row>
    <row r="8090">
      <c r="A8090" s="1">
        <v>721521.0</v>
      </c>
      <c r="B8090" s="1" t="s">
        <v>13225</v>
      </c>
      <c r="C8090" s="1">
        <v>4.0</v>
      </c>
      <c r="D8090" s="1">
        <v>0.0</v>
      </c>
      <c r="E8090" s="1" t="s">
        <v>13222</v>
      </c>
    </row>
    <row r="8091">
      <c r="A8091" s="1">
        <v>287070.0</v>
      </c>
      <c r="B8091" s="1" t="s">
        <v>13225</v>
      </c>
      <c r="C8091" s="1">
        <v>1.0</v>
      </c>
      <c r="D8091" s="1">
        <v>0.0</v>
      </c>
      <c r="E8091" s="1" t="s">
        <v>13222</v>
      </c>
    </row>
    <row r="8092">
      <c r="A8092" s="1">
        <v>644847.0</v>
      </c>
      <c r="B8092" s="1" t="s">
        <v>13225</v>
      </c>
      <c r="C8092" s="1">
        <v>4.0</v>
      </c>
      <c r="D8092" s="1">
        <v>0.0</v>
      </c>
      <c r="E8092" s="1" t="s">
        <v>13222</v>
      </c>
    </row>
    <row r="8093">
      <c r="A8093" s="1">
        <v>36412.0</v>
      </c>
      <c r="B8093" s="1" t="s">
        <v>13225</v>
      </c>
      <c r="C8093" s="1">
        <v>1.0</v>
      </c>
      <c r="D8093" s="1">
        <v>0.0</v>
      </c>
      <c r="E8093" s="1" t="s">
        <v>13222</v>
      </c>
    </row>
    <row r="8094">
      <c r="A8094" s="1">
        <v>704868.0</v>
      </c>
      <c r="B8094" s="1" t="s">
        <v>13225</v>
      </c>
      <c r="C8094" s="1">
        <v>0.0</v>
      </c>
      <c r="D8094" s="1">
        <v>2.0</v>
      </c>
      <c r="E8094" s="1" t="s">
        <v>13223</v>
      </c>
    </row>
    <row r="8095">
      <c r="A8095" s="1">
        <v>968887.0</v>
      </c>
      <c r="B8095" s="1" t="s">
        <v>13225</v>
      </c>
      <c r="C8095" s="1">
        <v>3.0</v>
      </c>
      <c r="D8095" s="1">
        <v>0.0</v>
      </c>
      <c r="E8095" s="1" t="s">
        <v>13222</v>
      </c>
    </row>
    <row r="8096">
      <c r="A8096" s="1">
        <v>449106.0</v>
      </c>
      <c r="B8096" s="1" t="s">
        <v>13225</v>
      </c>
      <c r="C8096" s="1">
        <v>4.0</v>
      </c>
      <c r="D8096" s="1">
        <v>0.0</v>
      </c>
      <c r="E8096" s="1" t="s">
        <v>13222</v>
      </c>
    </row>
    <row r="8097">
      <c r="A8097" s="1">
        <v>366066.0</v>
      </c>
      <c r="B8097" s="1" t="s">
        <v>13225</v>
      </c>
      <c r="C8097" s="1">
        <v>4.0</v>
      </c>
      <c r="D8097" s="1">
        <v>0.0</v>
      </c>
      <c r="E8097" s="1" t="s">
        <v>13222</v>
      </c>
    </row>
    <row r="8098">
      <c r="A8098" s="1">
        <v>256783.0</v>
      </c>
      <c r="B8098" s="1" t="s">
        <v>13225</v>
      </c>
      <c r="C8098" s="1">
        <v>0.0</v>
      </c>
      <c r="D8098" s="1">
        <v>2.0</v>
      </c>
      <c r="E8098" s="1" t="s">
        <v>13223</v>
      </c>
    </row>
    <row r="8099">
      <c r="A8099" s="1">
        <v>186168.0</v>
      </c>
      <c r="B8099" s="1" t="s">
        <v>13225</v>
      </c>
      <c r="C8099" s="1">
        <v>0.0</v>
      </c>
      <c r="D8099" s="1">
        <v>2.0</v>
      </c>
      <c r="E8099" s="1" t="s">
        <v>13223</v>
      </c>
    </row>
    <row r="8100">
      <c r="A8100" s="1">
        <v>799459.0</v>
      </c>
      <c r="B8100" s="1" t="s">
        <v>13225</v>
      </c>
      <c r="C8100" s="1">
        <v>4.0</v>
      </c>
      <c r="D8100" s="1">
        <v>0.0</v>
      </c>
      <c r="E8100" s="1" t="s">
        <v>13222</v>
      </c>
    </row>
    <row r="8101">
      <c r="A8101" s="1">
        <v>56589.0</v>
      </c>
      <c r="B8101" s="1" t="s">
        <v>13225</v>
      </c>
      <c r="C8101" s="1">
        <v>0.0</v>
      </c>
      <c r="D8101" s="1">
        <v>2.0</v>
      </c>
      <c r="E8101" s="1" t="s">
        <v>13223</v>
      </c>
    </row>
    <row r="8102">
      <c r="A8102" s="1">
        <v>114414.0</v>
      </c>
      <c r="B8102" s="1" t="s">
        <v>13225</v>
      </c>
      <c r="C8102" s="1">
        <v>3.0</v>
      </c>
      <c r="D8102" s="1">
        <v>0.0</v>
      </c>
      <c r="E8102" s="1" t="s">
        <v>13222</v>
      </c>
    </row>
    <row r="8103">
      <c r="A8103" s="1">
        <v>818990.0</v>
      </c>
      <c r="B8103" s="1" t="s">
        <v>13225</v>
      </c>
      <c r="C8103" s="1">
        <v>0.0</v>
      </c>
      <c r="D8103" s="1">
        <v>2.0</v>
      </c>
      <c r="E8103" s="1" t="s">
        <v>13223</v>
      </c>
    </row>
    <row r="8104">
      <c r="A8104" s="1">
        <v>349294.0</v>
      </c>
      <c r="B8104" s="1" t="s">
        <v>13225</v>
      </c>
      <c r="C8104" s="1">
        <v>3.0</v>
      </c>
      <c r="D8104" s="1">
        <v>0.0</v>
      </c>
      <c r="E8104" s="1" t="s">
        <v>13222</v>
      </c>
    </row>
    <row r="8105">
      <c r="A8105" s="1">
        <v>70969.0</v>
      </c>
      <c r="B8105" s="1" t="s">
        <v>13225</v>
      </c>
      <c r="C8105" s="1">
        <v>4.0</v>
      </c>
      <c r="D8105" s="1">
        <v>0.0</v>
      </c>
      <c r="E8105" s="1" t="s">
        <v>13222</v>
      </c>
    </row>
    <row r="8106">
      <c r="A8106" s="1">
        <v>952124.0</v>
      </c>
      <c r="B8106" s="1" t="s">
        <v>13225</v>
      </c>
      <c r="C8106" s="1">
        <v>3.0</v>
      </c>
      <c r="D8106" s="1">
        <v>0.0</v>
      </c>
      <c r="E8106" s="1" t="s">
        <v>13222</v>
      </c>
    </row>
    <row r="8107">
      <c r="A8107" s="1">
        <v>555121.0</v>
      </c>
      <c r="B8107" s="1" t="s">
        <v>13225</v>
      </c>
      <c r="C8107" s="1">
        <v>3.0</v>
      </c>
      <c r="D8107" s="1">
        <v>0.0</v>
      </c>
      <c r="E8107" s="1" t="s">
        <v>13222</v>
      </c>
    </row>
    <row r="8108">
      <c r="A8108" s="1">
        <v>741341.0</v>
      </c>
      <c r="B8108" s="1" t="s">
        <v>13225</v>
      </c>
      <c r="C8108" s="1">
        <v>4.0</v>
      </c>
      <c r="D8108" s="1">
        <v>0.0</v>
      </c>
      <c r="E8108" s="1" t="s">
        <v>13222</v>
      </c>
    </row>
    <row r="8109">
      <c r="A8109" s="1">
        <v>500633.0</v>
      </c>
      <c r="B8109" s="1" t="s">
        <v>13225</v>
      </c>
      <c r="C8109" s="1">
        <v>0.0</v>
      </c>
      <c r="D8109" s="1">
        <v>2.0</v>
      </c>
      <c r="E8109" s="1" t="s">
        <v>13223</v>
      </c>
    </row>
    <row r="8110">
      <c r="A8110" s="1">
        <v>798639.0</v>
      </c>
      <c r="B8110" s="1" t="s">
        <v>13225</v>
      </c>
      <c r="C8110" s="1">
        <v>1.0</v>
      </c>
      <c r="D8110" s="1">
        <v>0.0</v>
      </c>
      <c r="E8110" s="1" t="s">
        <v>13222</v>
      </c>
    </row>
    <row r="8111">
      <c r="A8111" s="1">
        <v>324809.0</v>
      </c>
      <c r="B8111" s="1" t="s">
        <v>13225</v>
      </c>
      <c r="C8111" s="1">
        <v>4.0</v>
      </c>
      <c r="D8111" s="1">
        <v>2.0</v>
      </c>
      <c r="E8111" s="1" t="s">
        <v>13222</v>
      </c>
    </row>
    <row r="8112">
      <c r="A8112" s="1">
        <v>949818.0</v>
      </c>
      <c r="B8112" s="1" t="s">
        <v>13225</v>
      </c>
      <c r="C8112" s="1">
        <v>1.0</v>
      </c>
      <c r="D8112" s="1">
        <v>2.0</v>
      </c>
      <c r="E8112" s="1" t="s">
        <v>13223</v>
      </c>
    </row>
    <row r="8113">
      <c r="A8113" s="1">
        <v>313754.0</v>
      </c>
      <c r="B8113" s="1" t="s">
        <v>13225</v>
      </c>
      <c r="C8113" s="1">
        <v>0.0</v>
      </c>
      <c r="D8113" s="1">
        <v>2.0</v>
      </c>
      <c r="E8113" s="1" t="s">
        <v>13223</v>
      </c>
    </row>
    <row r="8114">
      <c r="A8114" s="1">
        <v>60619.0</v>
      </c>
      <c r="B8114" s="1" t="s">
        <v>13225</v>
      </c>
      <c r="C8114" s="1">
        <v>3.0</v>
      </c>
      <c r="D8114" s="1">
        <v>2.0</v>
      </c>
      <c r="E8114" s="1" t="s">
        <v>13222</v>
      </c>
    </row>
    <row r="8115">
      <c r="A8115" s="1">
        <v>328457.0</v>
      </c>
      <c r="B8115" s="1" t="s">
        <v>13225</v>
      </c>
      <c r="C8115" s="1">
        <v>0.0</v>
      </c>
      <c r="D8115" s="1">
        <v>2.0</v>
      </c>
      <c r="E8115" s="1" t="s">
        <v>13223</v>
      </c>
    </row>
    <row r="8116">
      <c r="A8116" s="1">
        <v>491314.0</v>
      </c>
      <c r="B8116" s="1" t="s">
        <v>13225</v>
      </c>
      <c r="C8116" s="1">
        <v>0.0</v>
      </c>
      <c r="D8116" s="1">
        <v>2.0</v>
      </c>
      <c r="E8116" s="1" t="s">
        <v>13223</v>
      </c>
    </row>
    <row r="8117">
      <c r="A8117" s="1">
        <v>652118.0</v>
      </c>
      <c r="B8117" s="1" t="s">
        <v>13225</v>
      </c>
      <c r="C8117" s="1">
        <v>0.0</v>
      </c>
      <c r="D8117" s="1">
        <v>2.0</v>
      </c>
      <c r="E8117" s="1" t="s">
        <v>13223</v>
      </c>
    </row>
    <row r="8118">
      <c r="A8118" s="1">
        <v>692985.0</v>
      </c>
      <c r="B8118" s="1" t="s">
        <v>13225</v>
      </c>
      <c r="C8118" s="1">
        <v>3.0</v>
      </c>
      <c r="D8118" s="1">
        <v>0.0</v>
      </c>
      <c r="E8118" s="1" t="s">
        <v>13222</v>
      </c>
    </row>
    <row r="8119">
      <c r="A8119" s="1">
        <v>53833.0</v>
      </c>
      <c r="B8119" s="1" t="s">
        <v>13225</v>
      </c>
      <c r="C8119" s="1">
        <v>0.0</v>
      </c>
      <c r="D8119" s="1">
        <v>2.0</v>
      </c>
      <c r="E8119" s="1" t="s">
        <v>13223</v>
      </c>
    </row>
    <row r="8120">
      <c r="A8120" s="1">
        <v>327290.0</v>
      </c>
      <c r="B8120" s="1" t="s">
        <v>13225</v>
      </c>
      <c r="C8120" s="1">
        <v>0.0</v>
      </c>
      <c r="D8120" s="1">
        <v>2.0</v>
      </c>
      <c r="E8120" s="1" t="s">
        <v>13223</v>
      </c>
    </row>
    <row r="8121">
      <c r="A8121" s="1">
        <v>552496.0</v>
      </c>
      <c r="B8121" s="1" t="s">
        <v>13225</v>
      </c>
      <c r="C8121" s="1">
        <v>3.0</v>
      </c>
      <c r="D8121" s="1">
        <v>2.0</v>
      </c>
      <c r="E8121" s="1" t="s">
        <v>13222</v>
      </c>
    </row>
    <row r="8122">
      <c r="A8122" s="1">
        <v>799688.0</v>
      </c>
      <c r="B8122" s="1" t="s">
        <v>13225</v>
      </c>
      <c r="C8122" s="1">
        <v>3.0</v>
      </c>
      <c r="D8122" s="1">
        <v>2.0</v>
      </c>
      <c r="E8122" s="1" t="s">
        <v>13222</v>
      </c>
    </row>
    <row r="8123">
      <c r="A8123" s="1">
        <v>600767.0</v>
      </c>
      <c r="B8123" s="1" t="s">
        <v>13225</v>
      </c>
      <c r="C8123" s="1">
        <v>0.0</v>
      </c>
      <c r="D8123" s="1">
        <v>2.0</v>
      </c>
      <c r="E8123" s="1" t="s">
        <v>13223</v>
      </c>
    </row>
    <row r="8124">
      <c r="A8124" s="1">
        <v>707935.0</v>
      </c>
      <c r="B8124" s="1" t="s">
        <v>13225</v>
      </c>
      <c r="C8124" s="1">
        <v>3.0</v>
      </c>
      <c r="D8124" s="1">
        <v>2.0</v>
      </c>
      <c r="E8124" s="1" t="s">
        <v>13222</v>
      </c>
    </row>
    <row r="8125">
      <c r="A8125" s="1">
        <v>613942.0</v>
      </c>
      <c r="B8125" s="1" t="s">
        <v>13225</v>
      </c>
      <c r="C8125" s="1">
        <v>0.0</v>
      </c>
      <c r="D8125" s="1">
        <v>2.0</v>
      </c>
      <c r="E8125" s="1" t="s">
        <v>13223</v>
      </c>
    </row>
    <row r="8126">
      <c r="A8126" s="1">
        <v>706112.0</v>
      </c>
      <c r="B8126" s="1" t="s">
        <v>13225</v>
      </c>
      <c r="C8126" s="1">
        <v>3.0</v>
      </c>
      <c r="D8126" s="1">
        <v>0.0</v>
      </c>
      <c r="E8126" s="1" t="s">
        <v>13222</v>
      </c>
    </row>
    <row r="8127">
      <c r="A8127" s="1">
        <v>237083.0</v>
      </c>
      <c r="B8127" s="1" t="s">
        <v>13225</v>
      </c>
      <c r="C8127" s="1">
        <v>0.0</v>
      </c>
      <c r="D8127" s="1">
        <v>2.0</v>
      </c>
      <c r="E8127" s="1" t="s">
        <v>13223</v>
      </c>
    </row>
    <row r="8128">
      <c r="A8128" s="1">
        <v>673058.0</v>
      </c>
      <c r="B8128" s="1" t="s">
        <v>13225</v>
      </c>
      <c r="C8128" s="1">
        <v>0.0</v>
      </c>
      <c r="D8128" s="1">
        <v>2.0</v>
      </c>
      <c r="E8128" s="1" t="s">
        <v>13223</v>
      </c>
    </row>
    <row r="8129">
      <c r="A8129" s="1">
        <v>11422.0</v>
      </c>
      <c r="B8129" s="1" t="s">
        <v>13225</v>
      </c>
      <c r="C8129" s="1">
        <v>0.0</v>
      </c>
      <c r="D8129" s="1">
        <v>2.0</v>
      </c>
      <c r="E8129" s="1" t="s">
        <v>13223</v>
      </c>
    </row>
    <row r="8130">
      <c r="A8130" s="1">
        <v>812607.0</v>
      </c>
      <c r="B8130" s="1" t="s">
        <v>13225</v>
      </c>
      <c r="C8130" s="1">
        <v>1.0</v>
      </c>
      <c r="D8130" s="1">
        <v>0.0</v>
      </c>
      <c r="E8130" s="1" t="s">
        <v>13222</v>
      </c>
    </row>
    <row r="8131">
      <c r="A8131" s="1">
        <v>77308.0</v>
      </c>
      <c r="B8131" s="1" t="s">
        <v>13225</v>
      </c>
      <c r="C8131" s="1">
        <v>4.0</v>
      </c>
      <c r="D8131" s="1">
        <v>0.0</v>
      </c>
      <c r="E8131" s="1" t="s">
        <v>13222</v>
      </c>
    </row>
    <row r="8132">
      <c r="A8132" s="1">
        <v>397973.0</v>
      </c>
      <c r="B8132" s="1" t="s">
        <v>13225</v>
      </c>
      <c r="C8132" s="1">
        <v>3.0</v>
      </c>
      <c r="D8132" s="1">
        <v>2.0</v>
      </c>
      <c r="E8132" s="1" t="s">
        <v>13222</v>
      </c>
    </row>
    <row r="8133">
      <c r="A8133" s="1">
        <v>818522.0</v>
      </c>
      <c r="B8133" s="1" t="s">
        <v>13225</v>
      </c>
      <c r="C8133" s="1">
        <v>4.0</v>
      </c>
      <c r="D8133" s="1">
        <v>0.0</v>
      </c>
      <c r="E8133" s="1" t="s">
        <v>13222</v>
      </c>
    </row>
    <row r="8134">
      <c r="A8134" s="1">
        <v>462526.0</v>
      </c>
      <c r="B8134" s="1" t="s">
        <v>13225</v>
      </c>
      <c r="C8134" s="1">
        <v>4.0</v>
      </c>
      <c r="D8134" s="1">
        <v>0.0</v>
      </c>
      <c r="E8134" s="1" t="s">
        <v>13222</v>
      </c>
    </row>
    <row r="8135">
      <c r="A8135" s="1">
        <v>376447.0</v>
      </c>
      <c r="B8135" s="1" t="s">
        <v>13225</v>
      </c>
      <c r="C8135" s="1">
        <v>0.0</v>
      </c>
      <c r="D8135" s="1">
        <v>2.0</v>
      </c>
      <c r="E8135" s="1" t="s">
        <v>13223</v>
      </c>
    </row>
    <row r="8136">
      <c r="A8136" s="1">
        <v>89084.0</v>
      </c>
      <c r="B8136" s="1" t="s">
        <v>13225</v>
      </c>
      <c r="C8136" s="1">
        <v>4.0</v>
      </c>
      <c r="D8136" s="1">
        <v>0.0</v>
      </c>
      <c r="E8136" s="1" t="s">
        <v>13222</v>
      </c>
    </row>
    <row r="8137">
      <c r="A8137" s="1">
        <v>67197.0</v>
      </c>
      <c r="B8137" s="1" t="s">
        <v>13225</v>
      </c>
      <c r="C8137" s="1">
        <v>4.0</v>
      </c>
      <c r="D8137" s="1">
        <v>2.0</v>
      </c>
      <c r="E8137" s="1" t="s">
        <v>13222</v>
      </c>
    </row>
    <row r="8138">
      <c r="A8138" s="1">
        <v>491521.0</v>
      </c>
      <c r="B8138" s="1" t="s">
        <v>13225</v>
      </c>
      <c r="C8138" s="1">
        <v>4.0</v>
      </c>
      <c r="D8138" s="1">
        <v>0.0</v>
      </c>
      <c r="E8138" s="1" t="s">
        <v>13222</v>
      </c>
    </row>
    <row r="8139">
      <c r="A8139" s="1">
        <v>107548.0</v>
      </c>
      <c r="B8139" s="1" t="s">
        <v>13225</v>
      </c>
      <c r="C8139" s="1">
        <v>0.0</v>
      </c>
      <c r="D8139" s="1">
        <v>2.0</v>
      </c>
      <c r="E8139" s="1" t="s">
        <v>13223</v>
      </c>
    </row>
    <row r="8140">
      <c r="A8140" s="1">
        <v>969851.0</v>
      </c>
      <c r="B8140" s="1" t="s">
        <v>13225</v>
      </c>
      <c r="C8140" s="1">
        <v>0.0</v>
      </c>
      <c r="D8140" s="1">
        <v>2.0</v>
      </c>
      <c r="E8140" s="1" t="s">
        <v>13223</v>
      </c>
    </row>
    <row r="8141">
      <c r="A8141" s="1">
        <v>131937.0</v>
      </c>
      <c r="B8141" s="1" t="s">
        <v>13225</v>
      </c>
      <c r="C8141" s="1">
        <v>4.0</v>
      </c>
      <c r="D8141" s="1">
        <v>0.0</v>
      </c>
      <c r="E8141" s="1" t="s">
        <v>13222</v>
      </c>
    </row>
    <row r="8142">
      <c r="A8142" s="1">
        <v>901144.0</v>
      </c>
      <c r="B8142" s="1" t="s">
        <v>13225</v>
      </c>
      <c r="C8142" s="1">
        <v>0.0</v>
      </c>
      <c r="D8142" s="1">
        <v>2.0</v>
      </c>
      <c r="E8142" s="1" t="s">
        <v>13223</v>
      </c>
    </row>
    <row r="8143">
      <c r="A8143" s="1">
        <v>317242.0</v>
      </c>
      <c r="B8143" s="1" t="s">
        <v>13225</v>
      </c>
      <c r="C8143" s="1">
        <v>0.0</v>
      </c>
      <c r="D8143" s="1">
        <v>2.0</v>
      </c>
      <c r="E8143" s="1" t="s">
        <v>13223</v>
      </c>
    </row>
    <row r="8144">
      <c r="A8144" s="1">
        <v>94225.0</v>
      </c>
      <c r="B8144" s="1" t="s">
        <v>13225</v>
      </c>
      <c r="C8144" s="1">
        <v>4.0</v>
      </c>
      <c r="D8144" s="1">
        <v>2.0</v>
      </c>
      <c r="E8144" s="1" t="s">
        <v>13222</v>
      </c>
    </row>
    <row r="8145">
      <c r="A8145" s="1">
        <v>589812.0</v>
      </c>
      <c r="B8145" s="1" t="s">
        <v>13225</v>
      </c>
      <c r="C8145" s="1">
        <v>4.0</v>
      </c>
      <c r="D8145" s="1">
        <v>0.0</v>
      </c>
      <c r="E8145" s="1" t="s">
        <v>13222</v>
      </c>
    </row>
    <row r="8146">
      <c r="A8146" s="1">
        <v>767398.0</v>
      </c>
      <c r="B8146" s="1" t="s">
        <v>13225</v>
      </c>
      <c r="C8146" s="1">
        <v>0.0</v>
      </c>
      <c r="D8146" s="1">
        <v>2.0</v>
      </c>
      <c r="E8146" s="1" t="s">
        <v>13223</v>
      </c>
    </row>
    <row r="8147">
      <c r="A8147" s="1">
        <v>672059.0</v>
      </c>
      <c r="B8147" s="1" t="s">
        <v>13225</v>
      </c>
      <c r="C8147" s="1">
        <v>4.0</v>
      </c>
      <c r="D8147" s="1">
        <v>2.0</v>
      </c>
      <c r="E8147" s="1" t="s">
        <v>13222</v>
      </c>
    </row>
    <row r="8148">
      <c r="A8148" s="1">
        <v>367391.0</v>
      </c>
      <c r="B8148" s="1" t="s">
        <v>13225</v>
      </c>
      <c r="C8148" s="1">
        <v>4.0</v>
      </c>
      <c r="D8148" s="1">
        <v>0.0</v>
      </c>
      <c r="E8148" s="1" t="s">
        <v>13222</v>
      </c>
    </row>
    <row r="8149">
      <c r="A8149" s="1">
        <v>757274.0</v>
      </c>
      <c r="B8149" s="1" t="s">
        <v>13225</v>
      </c>
      <c r="C8149" s="1">
        <v>0.0</v>
      </c>
      <c r="D8149" s="1">
        <v>2.0</v>
      </c>
      <c r="E8149" s="1" t="s">
        <v>13223</v>
      </c>
    </row>
    <row r="8150">
      <c r="A8150" s="1">
        <v>818990.0</v>
      </c>
      <c r="B8150" s="1" t="s">
        <v>13225</v>
      </c>
      <c r="C8150" s="1">
        <v>0.0</v>
      </c>
      <c r="D8150" s="1">
        <v>2.0</v>
      </c>
      <c r="E8150" s="1" t="s">
        <v>13223</v>
      </c>
    </row>
    <row r="8151">
      <c r="A8151" s="1">
        <v>349294.0</v>
      </c>
      <c r="B8151" s="1" t="s">
        <v>13225</v>
      </c>
      <c r="C8151" s="1">
        <v>3.0</v>
      </c>
      <c r="D8151" s="1">
        <v>0.0</v>
      </c>
      <c r="E8151" s="1" t="s">
        <v>13222</v>
      </c>
    </row>
    <row r="8152">
      <c r="A8152" s="1">
        <v>847349.0</v>
      </c>
      <c r="B8152" s="1" t="s">
        <v>13225</v>
      </c>
      <c r="C8152" s="1">
        <v>3.0</v>
      </c>
      <c r="D8152" s="1">
        <v>2.0</v>
      </c>
      <c r="E8152" s="1" t="s">
        <v>13222</v>
      </c>
    </row>
    <row r="8153">
      <c r="A8153" s="1">
        <v>146840.0</v>
      </c>
      <c r="B8153" s="1" t="s">
        <v>13225</v>
      </c>
      <c r="C8153" s="1">
        <v>0.0</v>
      </c>
      <c r="D8153" s="1">
        <v>2.0</v>
      </c>
      <c r="E8153" s="1" t="s">
        <v>13223</v>
      </c>
    </row>
    <row r="8154">
      <c r="A8154" s="1">
        <v>891833.0</v>
      </c>
      <c r="B8154" s="1" t="s">
        <v>13225</v>
      </c>
      <c r="C8154" s="1">
        <v>1.0</v>
      </c>
      <c r="D8154" s="1">
        <v>0.0</v>
      </c>
      <c r="E8154" s="1" t="s">
        <v>13222</v>
      </c>
    </row>
    <row r="8155">
      <c r="A8155" s="1">
        <v>183929.0</v>
      </c>
      <c r="B8155" s="1" t="s">
        <v>13225</v>
      </c>
      <c r="C8155" s="1">
        <v>1.0</v>
      </c>
      <c r="D8155" s="1">
        <v>0.0</v>
      </c>
      <c r="E8155" s="1" t="s">
        <v>13222</v>
      </c>
    </row>
    <row r="8156">
      <c r="A8156" s="1">
        <v>587420.0</v>
      </c>
      <c r="B8156" s="1" t="s">
        <v>13225</v>
      </c>
      <c r="C8156" s="1">
        <v>0.0</v>
      </c>
      <c r="D8156" s="1">
        <v>2.0</v>
      </c>
      <c r="E8156" s="1" t="s">
        <v>13223</v>
      </c>
    </row>
    <row r="8157">
      <c r="A8157" s="1">
        <v>962591.0</v>
      </c>
      <c r="B8157" s="1" t="s">
        <v>13225</v>
      </c>
      <c r="C8157" s="1">
        <v>0.0</v>
      </c>
      <c r="D8157" s="1">
        <v>2.0</v>
      </c>
      <c r="E8157" s="1" t="s">
        <v>13223</v>
      </c>
    </row>
    <row r="8158">
      <c r="A8158" s="1">
        <v>687218.0</v>
      </c>
      <c r="B8158" s="1" t="s">
        <v>13225</v>
      </c>
      <c r="C8158" s="1">
        <v>3.0</v>
      </c>
      <c r="D8158" s="1">
        <v>0.0</v>
      </c>
      <c r="E8158" s="1" t="s">
        <v>13222</v>
      </c>
    </row>
    <row r="8159">
      <c r="A8159" s="1">
        <v>681063.0</v>
      </c>
      <c r="B8159" s="1" t="s">
        <v>13225</v>
      </c>
      <c r="C8159" s="1">
        <v>0.0</v>
      </c>
      <c r="D8159" s="1">
        <v>2.0</v>
      </c>
      <c r="E8159" s="1" t="s">
        <v>13223</v>
      </c>
    </row>
    <row r="8160">
      <c r="A8160" s="1">
        <v>118820.0</v>
      </c>
      <c r="B8160" s="1" t="s">
        <v>13225</v>
      </c>
      <c r="C8160" s="1">
        <v>0.0</v>
      </c>
      <c r="D8160" s="1">
        <v>2.0</v>
      </c>
      <c r="E8160" s="1" t="s">
        <v>13223</v>
      </c>
    </row>
    <row r="8161">
      <c r="A8161" s="1">
        <v>532965.0</v>
      </c>
      <c r="B8161" s="1" t="s">
        <v>13225</v>
      </c>
      <c r="C8161" s="1">
        <v>3.0</v>
      </c>
      <c r="D8161" s="1">
        <v>0.0</v>
      </c>
      <c r="E8161" s="1" t="s">
        <v>13222</v>
      </c>
    </row>
    <row r="8162">
      <c r="A8162" s="1">
        <v>398340.0</v>
      </c>
      <c r="B8162" s="1" t="s">
        <v>13225</v>
      </c>
      <c r="C8162" s="1">
        <v>1.0</v>
      </c>
      <c r="D8162" s="1">
        <v>0.0</v>
      </c>
      <c r="E8162" s="1" t="s">
        <v>13222</v>
      </c>
    </row>
    <row r="8163">
      <c r="A8163" s="1">
        <v>306177.0</v>
      </c>
      <c r="B8163" s="1" t="s">
        <v>13225</v>
      </c>
      <c r="C8163" s="1">
        <v>4.0</v>
      </c>
      <c r="D8163" s="1">
        <v>0.0</v>
      </c>
      <c r="E8163" s="1" t="s">
        <v>13222</v>
      </c>
    </row>
    <row r="8164">
      <c r="A8164" s="1">
        <v>120532.0</v>
      </c>
      <c r="B8164" s="1" t="s">
        <v>13225</v>
      </c>
      <c r="C8164" s="1">
        <v>0.0</v>
      </c>
      <c r="D8164" s="1">
        <v>2.0</v>
      </c>
      <c r="E8164" s="1" t="s">
        <v>13223</v>
      </c>
    </row>
    <row r="8165">
      <c r="A8165" s="1">
        <v>461804.0</v>
      </c>
      <c r="B8165" s="1" t="s">
        <v>13225</v>
      </c>
      <c r="C8165" s="1">
        <v>4.0</v>
      </c>
      <c r="D8165" s="1">
        <v>2.0</v>
      </c>
      <c r="E8165" s="1" t="s">
        <v>13222</v>
      </c>
    </row>
    <row r="8166">
      <c r="A8166" s="1">
        <v>552496.0</v>
      </c>
      <c r="B8166" s="1" t="s">
        <v>13225</v>
      </c>
      <c r="C8166" s="1">
        <v>0.0</v>
      </c>
      <c r="D8166" s="1">
        <v>2.0</v>
      </c>
      <c r="E8166" s="1" t="s">
        <v>13223</v>
      </c>
    </row>
    <row r="8167">
      <c r="A8167" s="1">
        <v>490939.0</v>
      </c>
      <c r="B8167" s="1" t="s">
        <v>13225</v>
      </c>
      <c r="C8167" s="1">
        <v>0.0</v>
      </c>
      <c r="D8167" s="1">
        <v>2.0</v>
      </c>
      <c r="E8167" s="1" t="s">
        <v>13223</v>
      </c>
    </row>
    <row r="8168">
      <c r="A8168" s="1">
        <v>799688.0</v>
      </c>
      <c r="B8168" s="1" t="s">
        <v>13225</v>
      </c>
      <c r="C8168" s="1">
        <v>4.0</v>
      </c>
      <c r="D8168" s="1">
        <v>0.0</v>
      </c>
      <c r="E8168" s="1" t="s">
        <v>13222</v>
      </c>
    </row>
    <row r="8169">
      <c r="A8169" s="1">
        <v>373536.0</v>
      </c>
      <c r="B8169" s="1" t="s">
        <v>13225</v>
      </c>
      <c r="C8169" s="1">
        <v>0.0</v>
      </c>
      <c r="D8169" s="1">
        <v>2.0</v>
      </c>
      <c r="E8169" s="1" t="s">
        <v>13223</v>
      </c>
    </row>
    <row r="8170">
      <c r="A8170" s="1">
        <v>131748.0</v>
      </c>
      <c r="B8170" s="1" t="s">
        <v>13225</v>
      </c>
      <c r="C8170" s="1">
        <v>4.0</v>
      </c>
      <c r="D8170" s="1">
        <v>0.0</v>
      </c>
      <c r="E8170" s="1" t="s">
        <v>13222</v>
      </c>
    </row>
    <row r="8171">
      <c r="A8171" s="1">
        <v>992178.0</v>
      </c>
      <c r="B8171" s="1" t="s">
        <v>13225</v>
      </c>
      <c r="C8171" s="1">
        <v>0.0</v>
      </c>
      <c r="D8171" s="1">
        <v>2.0</v>
      </c>
      <c r="E8171" s="1" t="s">
        <v>13223</v>
      </c>
    </row>
    <row r="8172">
      <c r="A8172" s="1">
        <v>516376.0</v>
      </c>
      <c r="B8172" s="1" t="s">
        <v>13225</v>
      </c>
      <c r="C8172" s="1">
        <v>3.0</v>
      </c>
      <c r="D8172" s="1">
        <v>0.0</v>
      </c>
      <c r="E8172" s="1" t="s">
        <v>13222</v>
      </c>
    </row>
    <row r="8173">
      <c r="A8173" s="1">
        <v>14145.0</v>
      </c>
      <c r="B8173" s="1" t="s">
        <v>13225</v>
      </c>
      <c r="C8173" s="1">
        <v>1.0</v>
      </c>
      <c r="D8173" s="1">
        <v>2.0</v>
      </c>
      <c r="E8173" s="1" t="s">
        <v>13223</v>
      </c>
    </row>
    <row r="8174">
      <c r="A8174" s="1">
        <v>552883.0</v>
      </c>
      <c r="B8174" s="1" t="s">
        <v>13225</v>
      </c>
      <c r="C8174" s="1">
        <v>4.0</v>
      </c>
      <c r="D8174" s="1">
        <v>2.0</v>
      </c>
      <c r="E8174" s="1" t="s">
        <v>13222</v>
      </c>
    </row>
    <row r="8175">
      <c r="A8175" s="1">
        <v>888807.0</v>
      </c>
      <c r="B8175" s="1" t="s">
        <v>13225</v>
      </c>
      <c r="C8175" s="1">
        <v>4.0</v>
      </c>
      <c r="D8175" s="1">
        <v>2.0</v>
      </c>
      <c r="E8175" s="1" t="s">
        <v>13222</v>
      </c>
    </row>
    <row r="8176">
      <c r="A8176" s="1">
        <v>382511.0</v>
      </c>
      <c r="B8176" s="1" t="s">
        <v>13225</v>
      </c>
      <c r="C8176" s="1">
        <v>3.0</v>
      </c>
      <c r="D8176" s="1">
        <v>2.0</v>
      </c>
      <c r="E8176" s="1" t="s">
        <v>13222</v>
      </c>
    </row>
    <row r="8177">
      <c r="A8177" s="1">
        <v>337168.0</v>
      </c>
      <c r="B8177" s="1" t="s">
        <v>13225</v>
      </c>
      <c r="C8177" s="1">
        <v>0.0</v>
      </c>
      <c r="D8177" s="1">
        <v>2.0</v>
      </c>
      <c r="E8177" s="1" t="s">
        <v>13223</v>
      </c>
    </row>
    <row r="8178">
      <c r="A8178" s="1">
        <v>578097.0</v>
      </c>
      <c r="B8178" s="1" t="s">
        <v>13225</v>
      </c>
      <c r="C8178" s="1">
        <v>4.0</v>
      </c>
      <c r="D8178" s="1">
        <v>0.0</v>
      </c>
      <c r="E8178" s="1" t="s">
        <v>13222</v>
      </c>
    </row>
    <row r="8179">
      <c r="A8179" s="1">
        <v>542300.0</v>
      </c>
      <c r="B8179" s="1" t="s">
        <v>13225</v>
      </c>
      <c r="C8179" s="1">
        <v>4.0</v>
      </c>
      <c r="D8179" s="1">
        <v>0.0</v>
      </c>
      <c r="E8179" s="1" t="s">
        <v>13222</v>
      </c>
    </row>
    <row r="8180">
      <c r="A8180" s="1">
        <v>679321.0</v>
      </c>
      <c r="B8180" s="1" t="s">
        <v>13225</v>
      </c>
      <c r="C8180" s="1">
        <v>3.0</v>
      </c>
      <c r="D8180" s="1">
        <v>0.0</v>
      </c>
      <c r="E8180" s="1" t="s">
        <v>13222</v>
      </c>
    </row>
    <row r="8181">
      <c r="A8181" s="1">
        <v>378287.0</v>
      </c>
      <c r="B8181" s="1" t="s">
        <v>13225</v>
      </c>
      <c r="C8181" s="1">
        <v>0.0</v>
      </c>
      <c r="D8181" s="1">
        <v>2.0</v>
      </c>
      <c r="E8181" s="1" t="s">
        <v>13223</v>
      </c>
    </row>
    <row r="8182">
      <c r="A8182" s="1">
        <v>890232.0</v>
      </c>
      <c r="B8182" s="1" t="s">
        <v>13225</v>
      </c>
      <c r="C8182" s="1">
        <v>0.0</v>
      </c>
      <c r="D8182" s="1">
        <v>2.0</v>
      </c>
      <c r="E8182" s="1" t="s">
        <v>13223</v>
      </c>
    </row>
    <row r="8183">
      <c r="A8183" s="1">
        <v>365132.0</v>
      </c>
      <c r="B8183" s="1" t="s">
        <v>13225</v>
      </c>
      <c r="C8183" s="1">
        <v>0.0</v>
      </c>
      <c r="D8183" s="1">
        <v>2.0</v>
      </c>
      <c r="E8183" s="1" t="s">
        <v>13223</v>
      </c>
    </row>
    <row r="8184">
      <c r="A8184" s="1">
        <v>925482.0</v>
      </c>
      <c r="B8184" s="1" t="s">
        <v>13225</v>
      </c>
      <c r="C8184" s="1">
        <v>1.0</v>
      </c>
      <c r="D8184" s="1">
        <v>0.0</v>
      </c>
      <c r="E8184" s="1" t="s">
        <v>13222</v>
      </c>
    </row>
    <row r="8185">
      <c r="A8185" s="1">
        <v>272170.0</v>
      </c>
      <c r="B8185" s="1" t="s">
        <v>13225</v>
      </c>
      <c r="C8185" s="1">
        <v>3.0</v>
      </c>
      <c r="D8185" s="1">
        <v>2.0</v>
      </c>
      <c r="E8185" s="1" t="s">
        <v>13222</v>
      </c>
    </row>
    <row r="8186">
      <c r="A8186" s="1">
        <v>692985.0</v>
      </c>
      <c r="B8186" s="1" t="s">
        <v>13225</v>
      </c>
      <c r="C8186" s="1">
        <v>3.0</v>
      </c>
      <c r="D8186" s="1">
        <v>0.0</v>
      </c>
      <c r="E8186" s="1" t="s">
        <v>13222</v>
      </c>
    </row>
    <row r="8187">
      <c r="A8187" s="1">
        <v>764014.0</v>
      </c>
      <c r="B8187" s="1" t="s">
        <v>13225</v>
      </c>
      <c r="C8187" s="1">
        <v>0.0</v>
      </c>
      <c r="D8187" s="1">
        <v>2.0</v>
      </c>
      <c r="E8187" s="1" t="s">
        <v>13223</v>
      </c>
    </row>
    <row r="8188">
      <c r="A8188" s="1">
        <v>317242.0</v>
      </c>
      <c r="B8188" s="1" t="s">
        <v>13225</v>
      </c>
      <c r="C8188" s="1">
        <v>3.0</v>
      </c>
      <c r="D8188" s="1">
        <v>0.0</v>
      </c>
      <c r="E8188" s="1" t="s">
        <v>13222</v>
      </c>
    </row>
    <row r="8189">
      <c r="A8189" s="1">
        <v>784827.0</v>
      </c>
      <c r="B8189" s="1" t="s">
        <v>13225</v>
      </c>
      <c r="C8189" s="1">
        <v>4.0</v>
      </c>
      <c r="D8189" s="1">
        <v>2.0</v>
      </c>
      <c r="E8189" s="1" t="s">
        <v>13222</v>
      </c>
    </row>
    <row r="8190">
      <c r="A8190" s="1">
        <v>970529.0</v>
      </c>
      <c r="B8190" s="1" t="s">
        <v>13225</v>
      </c>
      <c r="C8190" s="1">
        <v>0.0</v>
      </c>
      <c r="D8190" s="1">
        <v>2.0</v>
      </c>
      <c r="E8190" s="1" t="s">
        <v>13223</v>
      </c>
    </row>
    <row r="8191">
      <c r="A8191" s="1">
        <v>642612.0</v>
      </c>
      <c r="B8191" s="1" t="s">
        <v>13225</v>
      </c>
      <c r="C8191" s="1">
        <v>4.0</v>
      </c>
      <c r="D8191" s="1">
        <v>0.0</v>
      </c>
      <c r="E8191" s="1" t="s">
        <v>13222</v>
      </c>
    </row>
    <row r="8192">
      <c r="A8192" s="1">
        <v>760828.0</v>
      </c>
      <c r="B8192" s="1" t="s">
        <v>13225</v>
      </c>
      <c r="C8192" s="1">
        <v>0.0</v>
      </c>
      <c r="D8192" s="1">
        <v>2.0</v>
      </c>
      <c r="E8192" s="1" t="s">
        <v>13223</v>
      </c>
    </row>
    <row r="8193">
      <c r="A8193" s="1">
        <v>451812.0</v>
      </c>
      <c r="B8193" s="1" t="s">
        <v>13225</v>
      </c>
      <c r="C8193" s="1">
        <v>4.0</v>
      </c>
      <c r="D8193" s="1">
        <v>0.0</v>
      </c>
      <c r="E8193" s="1" t="s">
        <v>13222</v>
      </c>
    </row>
    <row r="8194">
      <c r="A8194" s="1">
        <v>153019.0</v>
      </c>
      <c r="B8194" s="1" t="s">
        <v>13225</v>
      </c>
      <c r="C8194" s="1">
        <v>0.0</v>
      </c>
      <c r="D8194" s="1">
        <v>2.0</v>
      </c>
      <c r="E8194" s="1" t="s">
        <v>13223</v>
      </c>
    </row>
    <row r="8195">
      <c r="A8195" s="1">
        <v>880510.0</v>
      </c>
      <c r="B8195" s="1" t="s">
        <v>13225</v>
      </c>
      <c r="C8195" s="1">
        <v>0.0</v>
      </c>
      <c r="D8195" s="1">
        <v>2.0</v>
      </c>
      <c r="E8195" s="1" t="s">
        <v>13223</v>
      </c>
    </row>
    <row r="8196">
      <c r="A8196" s="1">
        <v>891833.0</v>
      </c>
      <c r="B8196" s="1" t="s">
        <v>13225</v>
      </c>
      <c r="C8196" s="1">
        <v>1.0</v>
      </c>
      <c r="D8196" s="1">
        <v>0.0</v>
      </c>
      <c r="E8196" s="1" t="s">
        <v>13222</v>
      </c>
    </row>
    <row r="8197">
      <c r="A8197" s="1">
        <v>300159.0</v>
      </c>
      <c r="B8197" s="1" t="s">
        <v>13225</v>
      </c>
      <c r="C8197" s="1">
        <v>3.0</v>
      </c>
      <c r="D8197" s="1">
        <v>2.0</v>
      </c>
      <c r="E8197" s="1" t="s">
        <v>13222</v>
      </c>
    </row>
    <row r="8198">
      <c r="A8198" s="1">
        <v>890232.0</v>
      </c>
      <c r="B8198" s="1" t="s">
        <v>13225</v>
      </c>
      <c r="C8198" s="1">
        <v>3.0</v>
      </c>
      <c r="D8198" s="1">
        <v>0.0</v>
      </c>
      <c r="E8198" s="1" t="s">
        <v>13222</v>
      </c>
    </row>
    <row r="8199">
      <c r="A8199" s="1">
        <v>954722.0</v>
      </c>
      <c r="B8199" s="1" t="s">
        <v>13225</v>
      </c>
      <c r="C8199" s="1">
        <v>0.0</v>
      </c>
      <c r="D8199" s="1">
        <v>2.0</v>
      </c>
      <c r="E8199" s="1" t="s">
        <v>13223</v>
      </c>
    </row>
    <row r="8200">
      <c r="A8200" s="1">
        <v>306177.0</v>
      </c>
      <c r="B8200" s="1" t="s">
        <v>13225</v>
      </c>
      <c r="C8200" s="1">
        <v>0.0</v>
      </c>
      <c r="D8200" s="1">
        <v>2.0</v>
      </c>
      <c r="E8200" s="1" t="s">
        <v>13223</v>
      </c>
    </row>
    <row r="8201">
      <c r="A8201" s="1">
        <v>317242.0</v>
      </c>
      <c r="B8201" s="1" t="s">
        <v>13225</v>
      </c>
      <c r="C8201" s="1">
        <v>0.0</v>
      </c>
      <c r="D8201" s="1">
        <v>2.0</v>
      </c>
      <c r="E8201" s="1" t="s">
        <v>13223</v>
      </c>
    </row>
    <row r="8202">
      <c r="A8202" s="1">
        <v>124290.0</v>
      </c>
      <c r="B8202" s="1" t="s">
        <v>13225</v>
      </c>
      <c r="C8202" s="1">
        <v>3.0</v>
      </c>
      <c r="D8202" s="1">
        <v>0.0</v>
      </c>
      <c r="E8202" s="1" t="s">
        <v>13222</v>
      </c>
    </row>
    <row r="8203">
      <c r="A8203" s="1">
        <v>52729.0</v>
      </c>
      <c r="B8203" s="1" t="s">
        <v>13225</v>
      </c>
      <c r="C8203" s="1">
        <v>0.0</v>
      </c>
      <c r="D8203" s="1">
        <v>2.0</v>
      </c>
      <c r="E8203" s="1" t="s">
        <v>13223</v>
      </c>
    </row>
    <row r="8204">
      <c r="A8204" s="1">
        <v>587645.0</v>
      </c>
      <c r="B8204" s="1" t="s">
        <v>13225</v>
      </c>
      <c r="C8204" s="1">
        <v>3.0</v>
      </c>
      <c r="D8204" s="1">
        <v>2.0</v>
      </c>
      <c r="E8204" s="1" t="s">
        <v>13222</v>
      </c>
    </row>
    <row r="8205">
      <c r="A8205" s="1">
        <v>153019.0</v>
      </c>
      <c r="B8205" s="1" t="s">
        <v>13225</v>
      </c>
      <c r="C8205" s="1">
        <v>3.0</v>
      </c>
      <c r="D8205" s="1">
        <v>0.0</v>
      </c>
      <c r="E8205" s="1" t="s">
        <v>13222</v>
      </c>
    </row>
    <row r="8206">
      <c r="A8206" s="1">
        <v>659290.0</v>
      </c>
      <c r="B8206" s="1" t="s">
        <v>13225</v>
      </c>
      <c r="C8206" s="1">
        <v>3.0</v>
      </c>
      <c r="D8206" s="1">
        <v>0.0</v>
      </c>
      <c r="E8206" s="1" t="s">
        <v>13222</v>
      </c>
    </row>
    <row r="8207">
      <c r="A8207" s="1">
        <v>487065.0</v>
      </c>
      <c r="B8207" s="1" t="s">
        <v>13225</v>
      </c>
      <c r="C8207" s="1">
        <v>4.0</v>
      </c>
      <c r="D8207" s="1">
        <v>0.0</v>
      </c>
      <c r="E8207" s="1" t="s">
        <v>13222</v>
      </c>
    </row>
    <row r="8208">
      <c r="A8208" s="1">
        <v>291238.0</v>
      </c>
      <c r="B8208" s="1" t="s">
        <v>13225</v>
      </c>
      <c r="C8208" s="1">
        <v>0.0</v>
      </c>
      <c r="D8208" s="1">
        <v>2.0</v>
      </c>
      <c r="E8208" s="1" t="s">
        <v>13223</v>
      </c>
    </row>
    <row r="8209">
      <c r="A8209" s="1">
        <v>667163.0</v>
      </c>
      <c r="B8209" s="1" t="s">
        <v>13225</v>
      </c>
      <c r="C8209" s="1">
        <v>4.0</v>
      </c>
      <c r="D8209" s="1">
        <v>0.0</v>
      </c>
      <c r="E8209" s="1" t="s">
        <v>13222</v>
      </c>
    </row>
    <row r="8210">
      <c r="A8210" s="1">
        <v>378676.0</v>
      </c>
      <c r="B8210" s="1" t="s">
        <v>13225</v>
      </c>
      <c r="C8210" s="1">
        <v>0.0</v>
      </c>
      <c r="D8210" s="1">
        <v>2.0</v>
      </c>
      <c r="E8210" s="1" t="s">
        <v>13223</v>
      </c>
    </row>
    <row r="8211">
      <c r="A8211" s="1">
        <v>621677.0</v>
      </c>
      <c r="B8211" s="1" t="s">
        <v>13225</v>
      </c>
      <c r="C8211" s="1">
        <v>4.0</v>
      </c>
      <c r="D8211" s="1">
        <v>2.0</v>
      </c>
      <c r="E8211" s="1" t="s">
        <v>13222</v>
      </c>
    </row>
    <row r="8212">
      <c r="A8212" s="1">
        <v>876139.0</v>
      </c>
      <c r="B8212" s="1" t="s">
        <v>13225</v>
      </c>
      <c r="C8212" s="1">
        <v>3.0</v>
      </c>
      <c r="D8212" s="1">
        <v>0.0</v>
      </c>
      <c r="E8212" s="1" t="s">
        <v>13222</v>
      </c>
    </row>
    <row r="8213">
      <c r="A8213" s="1">
        <v>120532.0</v>
      </c>
      <c r="B8213" s="1" t="s">
        <v>13225</v>
      </c>
      <c r="C8213" s="1">
        <v>3.0</v>
      </c>
      <c r="D8213" s="1">
        <v>0.0</v>
      </c>
      <c r="E8213" s="1" t="s">
        <v>13222</v>
      </c>
    </row>
    <row r="8214">
      <c r="A8214" s="1">
        <v>18035.0</v>
      </c>
      <c r="B8214" s="1" t="s">
        <v>13225</v>
      </c>
      <c r="C8214" s="1">
        <v>4.0</v>
      </c>
      <c r="D8214" s="1">
        <v>0.0</v>
      </c>
      <c r="E8214" s="1" t="s">
        <v>13222</v>
      </c>
    </row>
    <row r="8215">
      <c r="A8215" s="1">
        <v>585299.0</v>
      </c>
      <c r="B8215" s="1" t="s">
        <v>13225</v>
      </c>
      <c r="C8215" s="1">
        <v>3.0</v>
      </c>
      <c r="D8215" s="1">
        <v>0.0</v>
      </c>
      <c r="E8215" s="1" t="s">
        <v>13222</v>
      </c>
    </row>
    <row r="8216">
      <c r="A8216" s="1">
        <v>726958.0</v>
      </c>
      <c r="B8216" s="1" t="s">
        <v>13225</v>
      </c>
      <c r="C8216" s="1">
        <v>3.0</v>
      </c>
      <c r="D8216" s="1">
        <v>0.0</v>
      </c>
      <c r="E8216" s="1" t="s">
        <v>13222</v>
      </c>
    </row>
    <row r="8217">
      <c r="A8217" s="1">
        <v>137909.0</v>
      </c>
      <c r="B8217" s="1" t="s">
        <v>13225</v>
      </c>
      <c r="C8217" s="1">
        <v>3.0</v>
      </c>
      <c r="D8217" s="1">
        <v>0.0</v>
      </c>
      <c r="E8217" s="1" t="s">
        <v>13222</v>
      </c>
    </row>
    <row r="8218">
      <c r="A8218" s="1">
        <v>240179.0</v>
      </c>
      <c r="B8218" s="1" t="s">
        <v>13225</v>
      </c>
      <c r="C8218" s="1">
        <v>3.0</v>
      </c>
      <c r="D8218" s="1">
        <v>0.0</v>
      </c>
      <c r="E8218" s="1" t="s">
        <v>13222</v>
      </c>
    </row>
    <row r="8219">
      <c r="A8219" s="1">
        <v>654297.0</v>
      </c>
      <c r="B8219" s="1" t="s">
        <v>13225</v>
      </c>
      <c r="C8219" s="1">
        <v>0.0</v>
      </c>
      <c r="D8219" s="1">
        <v>2.0</v>
      </c>
      <c r="E8219" s="1" t="s">
        <v>13223</v>
      </c>
    </row>
    <row r="8220">
      <c r="A8220" s="1">
        <v>799952.0</v>
      </c>
      <c r="B8220" s="1" t="s">
        <v>13225</v>
      </c>
      <c r="C8220" s="1">
        <v>1.0</v>
      </c>
      <c r="D8220" s="1">
        <v>2.0</v>
      </c>
      <c r="E8220" s="1" t="s">
        <v>13223</v>
      </c>
    </row>
    <row r="8221">
      <c r="A8221" s="1">
        <v>455083.0</v>
      </c>
      <c r="B8221" s="1" t="s">
        <v>13225</v>
      </c>
      <c r="C8221" s="1">
        <v>0.0</v>
      </c>
      <c r="D8221" s="1">
        <v>2.0</v>
      </c>
      <c r="E8221" s="1" t="s">
        <v>13223</v>
      </c>
    </row>
    <row r="8222">
      <c r="A8222" s="1">
        <v>592784.0</v>
      </c>
      <c r="B8222" s="1" t="s">
        <v>13225</v>
      </c>
      <c r="C8222" s="1">
        <v>0.0</v>
      </c>
      <c r="D8222" s="1">
        <v>2.0</v>
      </c>
      <c r="E8222" s="1" t="s">
        <v>13223</v>
      </c>
    </row>
    <row r="8223">
      <c r="A8223" s="1">
        <v>961614.0</v>
      </c>
      <c r="B8223" s="1" t="s">
        <v>13225</v>
      </c>
      <c r="C8223" s="1">
        <v>3.0</v>
      </c>
      <c r="D8223" s="1">
        <v>0.0</v>
      </c>
      <c r="E8223" s="1" t="s">
        <v>13222</v>
      </c>
    </row>
    <row r="8224">
      <c r="A8224" s="1">
        <v>667163.0</v>
      </c>
      <c r="B8224" s="1" t="s">
        <v>13225</v>
      </c>
      <c r="C8224" s="1">
        <v>0.0</v>
      </c>
      <c r="D8224" s="1">
        <v>2.0</v>
      </c>
      <c r="E8224" s="1" t="s">
        <v>13223</v>
      </c>
    </row>
    <row r="8225">
      <c r="A8225" s="1">
        <v>398340.0</v>
      </c>
      <c r="B8225" s="1" t="s">
        <v>13225</v>
      </c>
      <c r="C8225" s="1">
        <v>0.0</v>
      </c>
      <c r="D8225" s="1">
        <v>2.0</v>
      </c>
      <c r="E8225" s="1" t="s">
        <v>13223</v>
      </c>
    </row>
    <row r="8226">
      <c r="A8226" s="1">
        <v>760684.0</v>
      </c>
      <c r="B8226" s="1" t="s">
        <v>13225</v>
      </c>
      <c r="C8226" s="1">
        <v>3.0</v>
      </c>
      <c r="D8226" s="1">
        <v>2.0</v>
      </c>
      <c r="E8226" s="1" t="s">
        <v>13222</v>
      </c>
    </row>
    <row r="8227">
      <c r="A8227" s="1">
        <v>354409.0</v>
      </c>
      <c r="B8227" s="1" t="s">
        <v>13225</v>
      </c>
      <c r="C8227" s="1">
        <v>3.0</v>
      </c>
      <c r="D8227" s="1">
        <v>2.0</v>
      </c>
      <c r="E8227" s="1" t="s">
        <v>13222</v>
      </c>
    </row>
    <row r="8228">
      <c r="A8228" s="1">
        <v>287070.0</v>
      </c>
      <c r="B8228" s="1" t="s">
        <v>13225</v>
      </c>
      <c r="C8228" s="1">
        <v>0.0</v>
      </c>
      <c r="D8228" s="1">
        <v>2.0</v>
      </c>
      <c r="E8228" s="1" t="s">
        <v>13223</v>
      </c>
    </row>
    <row r="8229">
      <c r="A8229" s="1">
        <v>739448.0</v>
      </c>
      <c r="B8229" s="1" t="s">
        <v>13225</v>
      </c>
      <c r="C8229" s="1">
        <v>0.0</v>
      </c>
      <c r="D8229" s="1">
        <v>2.0</v>
      </c>
      <c r="E8229" s="1" t="s">
        <v>13223</v>
      </c>
    </row>
    <row r="8230">
      <c r="A8230" s="1">
        <v>897083.0</v>
      </c>
      <c r="B8230" s="1" t="s">
        <v>13225</v>
      </c>
      <c r="C8230" s="1">
        <v>4.0</v>
      </c>
      <c r="D8230" s="1">
        <v>0.0</v>
      </c>
      <c r="E8230" s="1" t="s">
        <v>13222</v>
      </c>
    </row>
    <row r="8231">
      <c r="A8231" s="1">
        <v>859361.0</v>
      </c>
      <c r="B8231" s="1" t="s">
        <v>13225</v>
      </c>
      <c r="C8231" s="1">
        <v>1.0</v>
      </c>
      <c r="D8231" s="1">
        <v>2.0</v>
      </c>
      <c r="E8231" s="1" t="s">
        <v>13223</v>
      </c>
    </row>
    <row r="8232">
      <c r="A8232" s="1">
        <v>196719.0</v>
      </c>
      <c r="B8232" s="1" t="s">
        <v>13225</v>
      </c>
      <c r="C8232" s="1">
        <v>3.0</v>
      </c>
      <c r="D8232" s="1">
        <v>2.0</v>
      </c>
      <c r="E8232" s="1" t="s">
        <v>13222</v>
      </c>
    </row>
    <row r="8233">
      <c r="A8233" s="1">
        <v>712003.0</v>
      </c>
      <c r="B8233" s="1" t="s">
        <v>13225</v>
      </c>
      <c r="C8233" s="1">
        <v>3.0</v>
      </c>
      <c r="D8233" s="1">
        <v>0.0</v>
      </c>
      <c r="E8233" s="1" t="s">
        <v>13222</v>
      </c>
    </row>
    <row r="8234">
      <c r="A8234" s="1">
        <v>623234.0</v>
      </c>
      <c r="B8234" s="1" t="s">
        <v>13225</v>
      </c>
      <c r="C8234" s="1">
        <v>3.0</v>
      </c>
      <c r="D8234" s="1">
        <v>0.0</v>
      </c>
      <c r="E8234" s="1" t="s">
        <v>13222</v>
      </c>
    </row>
    <row r="8235">
      <c r="A8235" s="1">
        <v>721521.0</v>
      </c>
      <c r="B8235" s="1" t="s">
        <v>13225</v>
      </c>
      <c r="C8235" s="1">
        <v>4.0</v>
      </c>
      <c r="D8235" s="1">
        <v>0.0</v>
      </c>
      <c r="E8235" s="1" t="s">
        <v>13222</v>
      </c>
    </row>
    <row r="8236">
      <c r="A8236" s="1">
        <v>91670.0</v>
      </c>
      <c r="B8236" s="1" t="s">
        <v>13225</v>
      </c>
      <c r="C8236" s="1">
        <v>0.0</v>
      </c>
      <c r="D8236" s="1">
        <v>2.0</v>
      </c>
      <c r="E8236" s="1" t="s">
        <v>13223</v>
      </c>
    </row>
    <row r="8237">
      <c r="A8237" s="1">
        <v>803607.0</v>
      </c>
      <c r="B8237" s="1" t="s">
        <v>13225</v>
      </c>
      <c r="C8237" s="1">
        <v>3.0</v>
      </c>
      <c r="D8237" s="1">
        <v>0.0</v>
      </c>
      <c r="E8237" s="1" t="s">
        <v>13222</v>
      </c>
    </row>
    <row r="8238">
      <c r="A8238" s="1">
        <v>684939.0</v>
      </c>
      <c r="B8238" s="1" t="s">
        <v>13225</v>
      </c>
      <c r="C8238" s="1">
        <v>0.0</v>
      </c>
      <c r="D8238" s="1">
        <v>2.0</v>
      </c>
      <c r="E8238" s="1" t="s">
        <v>13223</v>
      </c>
    </row>
    <row r="8239">
      <c r="A8239" s="1">
        <v>366066.0</v>
      </c>
      <c r="B8239" s="1" t="s">
        <v>13225</v>
      </c>
      <c r="C8239" s="1">
        <v>4.0</v>
      </c>
      <c r="D8239" s="1">
        <v>0.0</v>
      </c>
      <c r="E8239" s="1" t="s">
        <v>13222</v>
      </c>
    </row>
    <row r="8240">
      <c r="A8240" s="1">
        <v>784827.0</v>
      </c>
      <c r="B8240" s="1" t="s">
        <v>13225</v>
      </c>
      <c r="C8240" s="1">
        <v>3.0</v>
      </c>
      <c r="D8240" s="1">
        <v>0.0</v>
      </c>
      <c r="E8240" s="1" t="s">
        <v>13222</v>
      </c>
    </row>
    <row r="8241">
      <c r="A8241" s="1">
        <v>6405.0</v>
      </c>
      <c r="B8241" s="1" t="s">
        <v>13225</v>
      </c>
      <c r="C8241" s="1">
        <v>4.0</v>
      </c>
      <c r="D8241" s="1">
        <v>0.0</v>
      </c>
      <c r="E8241" s="1" t="s">
        <v>13222</v>
      </c>
    </row>
    <row r="8242">
      <c r="A8242" s="1">
        <v>525531.0</v>
      </c>
      <c r="B8242" s="1" t="s">
        <v>13225</v>
      </c>
      <c r="C8242" s="1">
        <v>3.0</v>
      </c>
      <c r="D8242" s="1">
        <v>0.0</v>
      </c>
      <c r="E8242" s="1" t="s">
        <v>13222</v>
      </c>
    </row>
    <row r="8243">
      <c r="A8243" s="1">
        <v>784673.0</v>
      </c>
      <c r="B8243" s="1" t="s">
        <v>13225</v>
      </c>
      <c r="C8243" s="1">
        <v>4.0</v>
      </c>
      <c r="D8243" s="1">
        <v>2.0</v>
      </c>
      <c r="E8243" s="1" t="s">
        <v>13222</v>
      </c>
    </row>
    <row r="8244">
      <c r="A8244" s="1">
        <v>473929.0</v>
      </c>
      <c r="B8244" s="1" t="s">
        <v>13225</v>
      </c>
      <c r="C8244" s="1">
        <v>0.0</v>
      </c>
      <c r="D8244" s="1">
        <v>2.0</v>
      </c>
      <c r="E8244" s="1" t="s">
        <v>13223</v>
      </c>
    </row>
    <row r="8245">
      <c r="A8245" s="1">
        <v>798639.0</v>
      </c>
      <c r="B8245" s="1" t="s">
        <v>13225</v>
      </c>
      <c r="C8245" s="1">
        <v>3.0</v>
      </c>
      <c r="D8245" s="1">
        <v>2.0</v>
      </c>
      <c r="E8245" s="1" t="s">
        <v>13222</v>
      </c>
    </row>
    <row r="8246">
      <c r="A8246" s="1">
        <v>658389.0</v>
      </c>
      <c r="B8246" s="1" t="s">
        <v>13225</v>
      </c>
      <c r="C8246" s="1">
        <v>4.0</v>
      </c>
      <c r="D8246" s="1">
        <v>0.0</v>
      </c>
      <c r="E8246" s="1" t="s">
        <v>13222</v>
      </c>
    </row>
    <row r="8247">
      <c r="A8247" s="1">
        <v>954722.0</v>
      </c>
      <c r="B8247" s="1" t="s">
        <v>13225</v>
      </c>
      <c r="C8247" s="1">
        <v>3.0</v>
      </c>
      <c r="D8247" s="1">
        <v>0.0</v>
      </c>
      <c r="E8247" s="1" t="s">
        <v>13222</v>
      </c>
    </row>
    <row r="8248">
      <c r="A8248" s="1">
        <v>621677.0</v>
      </c>
      <c r="B8248" s="1" t="s">
        <v>13225</v>
      </c>
      <c r="C8248" s="1">
        <v>0.0</v>
      </c>
      <c r="D8248" s="1">
        <v>2.0</v>
      </c>
      <c r="E8248" s="1" t="s">
        <v>13223</v>
      </c>
    </row>
    <row r="8249">
      <c r="A8249" s="1">
        <v>661577.0</v>
      </c>
      <c r="B8249" s="1" t="s">
        <v>13225</v>
      </c>
      <c r="C8249" s="1">
        <v>0.0</v>
      </c>
      <c r="D8249" s="1">
        <v>2.0</v>
      </c>
      <c r="E8249" s="1" t="s">
        <v>13223</v>
      </c>
    </row>
    <row r="8250">
      <c r="A8250" s="1">
        <v>677169.0</v>
      </c>
      <c r="B8250" s="1" t="s">
        <v>13225</v>
      </c>
      <c r="C8250" s="1">
        <v>0.0</v>
      </c>
      <c r="D8250" s="1">
        <v>2.0</v>
      </c>
      <c r="E8250" s="1" t="s">
        <v>13223</v>
      </c>
    </row>
    <row r="8251">
      <c r="A8251" s="1">
        <v>681063.0</v>
      </c>
      <c r="B8251" s="1" t="s">
        <v>13225</v>
      </c>
      <c r="C8251" s="1">
        <v>3.0</v>
      </c>
      <c r="D8251" s="1">
        <v>0.0</v>
      </c>
      <c r="E8251" s="1" t="s">
        <v>13222</v>
      </c>
    </row>
    <row r="8252">
      <c r="A8252" s="1">
        <v>606256.0</v>
      </c>
      <c r="B8252" s="1" t="s">
        <v>13225</v>
      </c>
      <c r="C8252" s="1">
        <v>1.0</v>
      </c>
      <c r="D8252" s="1">
        <v>0.0</v>
      </c>
      <c r="E8252" s="1" t="s">
        <v>13222</v>
      </c>
    </row>
    <row r="8253">
      <c r="A8253" s="1">
        <v>747801.0</v>
      </c>
      <c r="B8253" s="1" t="s">
        <v>13225</v>
      </c>
      <c r="C8253" s="1">
        <v>3.0</v>
      </c>
      <c r="D8253" s="1">
        <v>0.0</v>
      </c>
      <c r="E8253" s="1" t="s">
        <v>13222</v>
      </c>
    </row>
    <row r="8254">
      <c r="A8254" s="1">
        <v>647462.0</v>
      </c>
      <c r="B8254" s="1" t="s">
        <v>13225</v>
      </c>
      <c r="C8254" s="1">
        <v>4.0</v>
      </c>
      <c r="D8254" s="1">
        <v>0.0</v>
      </c>
      <c r="E8254" s="1" t="s">
        <v>13222</v>
      </c>
    </row>
    <row r="8255">
      <c r="A8255" s="1">
        <v>60619.0</v>
      </c>
      <c r="B8255" s="1" t="s">
        <v>13225</v>
      </c>
      <c r="C8255" s="1">
        <v>0.0</v>
      </c>
      <c r="D8255" s="1">
        <v>2.0</v>
      </c>
      <c r="E8255" s="1" t="s">
        <v>13223</v>
      </c>
    </row>
    <row r="8256">
      <c r="A8256" s="1">
        <v>712307.0</v>
      </c>
      <c r="B8256" s="1" t="s">
        <v>13225</v>
      </c>
      <c r="C8256" s="1">
        <v>3.0</v>
      </c>
      <c r="D8256" s="1">
        <v>2.0</v>
      </c>
      <c r="E8256" s="1" t="s">
        <v>13222</v>
      </c>
    </row>
    <row r="8257">
      <c r="A8257" s="1">
        <v>679865.0</v>
      </c>
      <c r="B8257" s="1" t="s">
        <v>13225</v>
      </c>
      <c r="C8257" s="1">
        <v>0.0</v>
      </c>
      <c r="D8257" s="1">
        <v>2.0</v>
      </c>
      <c r="E8257" s="1" t="s">
        <v>13223</v>
      </c>
    </row>
    <row r="8258">
      <c r="A8258" s="1">
        <v>473647.0</v>
      </c>
      <c r="B8258" s="1" t="s">
        <v>13225</v>
      </c>
      <c r="C8258" s="1">
        <v>0.0</v>
      </c>
      <c r="D8258" s="1">
        <v>2.0</v>
      </c>
      <c r="E8258" s="1" t="s">
        <v>13223</v>
      </c>
    </row>
    <row r="8259">
      <c r="A8259" s="1">
        <v>615545.0</v>
      </c>
      <c r="B8259" s="1" t="s">
        <v>13225</v>
      </c>
      <c r="C8259" s="1">
        <v>0.0</v>
      </c>
      <c r="D8259" s="1">
        <v>2.0</v>
      </c>
      <c r="E8259" s="1" t="s">
        <v>13223</v>
      </c>
    </row>
    <row r="8260">
      <c r="A8260" s="1">
        <v>760828.0</v>
      </c>
      <c r="B8260" s="1" t="s">
        <v>13225</v>
      </c>
      <c r="C8260" s="1">
        <v>4.0</v>
      </c>
      <c r="D8260" s="1">
        <v>0.0</v>
      </c>
      <c r="E8260" s="1" t="s">
        <v>13222</v>
      </c>
    </row>
    <row r="8261">
      <c r="A8261" s="1">
        <v>298985.0</v>
      </c>
      <c r="B8261" s="1" t="s">
        <v>13225</v>
      </c>
      <c r="C8261" s="1">
        <v>0.0</v>
      </c>
      <c r="D8261" s="1">
        <v>2.0</v>
      </c>
      <c r="E8261" s="1" t="s">
        <v>13223</v>
      </c>
    </row>
    <row r="8262">
      <c r="A8262" s="1">
        <v>500739.0</v>
      </c>
      <c r="B8262" s="1" t="s">
        <v>13225</v>
      </c>
      <c r="C8262" s="1">
        <v>4.0</v>
      </c>
      <c r="D8262" s="1">
        <v>2.0</v>
      </c>
      <c r="E8262" s="1" t="s">
        <v>13222</v>
      </c>
    </row>
    <row r="8263">
      <c r="A8263" s="1">
        <v>567671.0</v>
      </c>
      <c r="B8263" s="1" t="s">
        <v>13225</v>
      </c>
      <c r="C8263" s="1">
        <v>4.0</v>
      </c>
      <c r="D8263" s="1">
        <v>0.0</v>
      </c>
      <c r="E8263" s="1" t="s">
        <v>13222</v>
      </c>
    </row>
    <row r="8264">
      <c r="A8264" s="1">
        <v>228286.0</v>
      </c>
      <c r="B8264" s="1" t="s">
        <v>13225</v>
      </c>
      <c r="C8264" s="1">
        <v>3.0</v>
      </c>
      <c r="D8264" s="1">
        <v>2.0</v>
      </c>
      <c r="E8264" s="1" t="s">
        <v>13222</v>
      </c>
    </row>
    <row r="8265">
      <c r="A8265" s="1">
        <v>894539.0</v>
      </c>
      <c r="B8265" s="1" t="s">
        <v>13225</v>
      </c>
      <c r="C8265" s="1">
        <v>0.0</v>
      </c>
      <c r="D8265" s="1">
        <v>2.0</v>
      </c>
      <c r="E8265" s="1" t="s">
        <v>13223</v>
      </c>
    </row>
    <row r="8266">
      <c r="A8266" s="1">
        <v>219598.0</v>
      </c>
      <c r="B8266" s="1" t="s">
        <v>13225</v>
      </c>
      <c r="C8266" s="1">
        <v>0.0</v>
      </c>
      <c r="D8266" s="1">
        <v>2.0</v>
      </c>
      <c r="E8266" s="1" t="s">
        <v>13223</v>
      </c>
    </row>
    <row r="8267">
      <c r="A8267" s="1">
        <v>444361.0</v>
      </c>
      <c r="B8267" s="1" t="s">
        <v>13225</v>
      </c>
      <c r="C8267" s="1">
        <v>3.0</v>
      </c>
      <c r="D8267" s="1">
        <v>0.0</v>
      </c>
      <c r="E8267" s="1" t="s">
        <v>13222</v>
      </c>
    </row>
    <row r="8268">
      <c r="A8268" s="1">
        <v>679284.0</v>
      </c>
      <c r="B8268" s="1" t="s">
        <v>13225</v>
      </c>
      <c r="C8268" s="1">
        <v>4.0</v>
      </c>
      <c r="D8268" s="1">
        <v>0.0</v>
      </c>
      <c r="E8268" s="1" t="s">
        <v>13222</v>
      </c>
    </row>
    <row r="8269">
      <c r="A8269" s="1">
        <v>812607.0</v>
      </c>
      <c r="B8269" s="1" t="s">
        <v>13225</v>
      </c>
      <c r="C8269" s="1">
        <v>0.0</v>
      </c>
      <c r="D8269" s="1">
        <v>2.0</v>
      </c>
      <c r="E8269" s="1" t="s">
        <v>13223</v>
      </c>
    </row>
    <row r="8270">
      <c r="A8270" s="1">
        <v>847349.0</v>
      </c>
      <c r="B8270" s="1" t="s">
        <v>13225</v>
      </c>
      <c r="C8270" s="1">
        <v>0.0</v>
      </c>
      <c r="D8270" s="1">
        <v>2.0</v>
      </c>
      <c r="E8270" s="1" t="s">
        <v>13223</v>
      </c>
    </row>
    <row r="8271">
      <c r="A8271" s="1">
        <v>690565.0</v>
      </c>
      <c r="B8271" s="1" t="s">
        <v>13225</v>
      </c>
      <c r="C8271" s="1">
        <v>3.0</v>
      </c>
      <c r="D8271" s="1">
        <v>0.0</v>
      </c>
      <c r="E8271" s="1" t="s">
        <v>13222</v>
      </c>
    </row>
    <row r="8272">
      <c r="A8272" s="1">
        <v>647462.0</v>
      </c>
      <c r="B8272" s="1" t="s">
        <v>13225</v>
      </c>
      <c r="C8272" s="1">
        <v>0.0</v>
      </c>
      <c r="D8272" s="1">
        <v>2.0</v>
      </c>
      <c r="E8272" s="1" t="s">
        <v>13223</v>
      </c>
    </row>
    <row r="8273">
      <c r="A8273" s="1">
        <v>803607.0</v>
      </c>
      <c r="B8273" s="1" t="s">
        <v>13225</v>
      </c>
      <c r="C8273" s="1">
        <v>3.0</v>
      </c>
      <c r="D8273" s="1">
        <v>0.0</v>
      </c>
      <c r="E8273" s="1" t="s">
        <v>13222</v>
      </c>
    </row>
    <row r="8274">
      <c r="A8274" s="1">
        <v>478531.0</v>
      </c>
      <c r="B8274" s="1" t="s">
        <v>13225</v>
      </c>
      <c r="C8274" s="1">
        <v>0.0</v>
      </c>
      <c r="D8274" s="1">
        <v>2.0</v>
      </c>
      <c r="E8274" s="1" t="s">
        <v>13223</v>
      </c>
    </row>
    <row r="8275">
      <c r="A8275" s="1">
        <v>552883.0</v>
      </c>
      <c r="B8275" s="1" t="s">
        <v>13225</v>
      </c>
      <c r="C8275" s="1">
        <v>1.0</v>
      </c>
      <c r="D8275" s="1">
        <v>0.0</v>
      </c>
      <c r="E8275" s="1" t="s">
        <v>13222</v>
      </c>
    </row>
    <row r="8276">
      <c r="A8276" s="1">
        <v>952168.0</v>
      </c>
      <c r="B8276" s="1" t="s">
        <v>13225</v>
      </c>
      <c r="C8276" s="1">
        <v>0.0</v>
      </c>
      <c r="D8276" s="1">
        <v>2.0</v>
      </c>
      <c r="E8276" s="1" t="s">
        <v>13223</v>
      </c>
    </row>
    <row r="8277">
      <c r="A8277" s="1">
        <v>832348.0</v>
      </c>
      <c r="B8277" s="1" t="s">
        <v>13225</v>
      </c>
      <c r="C8277" s="1">
        <v>3.0</v>
      </c>
      <c r="D8277" s="1">
        <v>0.0</v>
      </c>
      <c r="E8277" s="1" t="s">
        <v>13222</v>
      </c>
    </row>
    <row r="8278">
      <c r="A8278" s="1">
        <v>435929.0</v>
      </c>
      <c r="B8278" s="1" t="s">
        <v>13225</v>
      </c>
      <c r="C8278" s="1">
        <v>3.0</v>
      </c>
      <c r="D8278" s="1">
        <v>0.0</v>
      </c>
      <c r="E8278" s="1" t="s">
        <v>13222</v>
      </c>
    </row>
    <row r="8279">
      <c r="A8279" s="1">
        <v>140154.0</v>
      </c>
      <c r="B8279" s="1" t="s">
        <v>13225</v>
      </c>
      <c r="C8279" s="1">
        <v>0.0</v>
      </c>
      <c r="D8279" s="1">
        <v>2.0</v>
      </c>
      <c r="E8279" s="1" t="s">
        <v>13223</v>
      </c>
    </row>
    <row r="8280">
      <c r="A8280" s="1">
        <v>615545.0</v>
      </c>
      <c r="B8280" s="1" t="s">
        <v>13225</v>
      </c>
      <c r="C8280" s="1">
        <v>1.0</v>
      </c>
      <c r="D8280" s="1">
        <v>0.0</v>
      </c>
      <c r="E8280" s="1" t="s">
        <v>13222</v>
      </c>
    </row>
    <row r="8281">
      <c r="A8281" s="1">
        <v>564692.0</v>
      </c>
      <c r="B8281" s="1" t="s">
        <v>13225</v>
      </c>
      <c r="C8281" s="1">
        <v>0.0</v>
      </c>
      <c r="D8281" s="1">
        <v>2.0</v>
      </c>
      <c r="E8281" s="1" t="s">
        <v>13223</v>
      </c>
    </row>
    <row r="8282">
      <c r="A8282" s="1">
        <v>451812.0</v>
      </c>
      <c r="B8282" s="1" t="s">
        <v>13225</v>
      </c>
      <c r="C8282" s="1">
        <v>0.0</v>
      </c>
      <c r="D8282" s="1">
        <v>2.0</v>
      </c>
      <c r="E8282" s="1" t="s">
        <v>13223</v>
      </c>
    </row>
    <row r="8283">
      <c r="A8283" s="1">
        <v>264803.0</v>
      </c>
      <c r="B8283" s="1" t="s">
        <v>13225</v>
      </c>
      <c r="C8283" s="1">
        <v>0.0</v>
      </c>
      <c r="D8283" s="1">
        <v>2.0</v>
      </c>
      <c r="E8283" s="1" t="s">
        <v>13223</v>
      </c>
    </row>
    <row r="8284">
      <c r="A8284" s="1">
        <v>217710.0</v>
      </c>
      <c r="B8284" s="1" t="s">
        <v>13225</v>
      </c>
      <c r="C8284" s="1">
        <v>0.0</v>
      </c>
      <c r="D8284" s="1">
        <v>2.0</v>
      </c>
      <c r="E8284" s="1" t="s">
        <v>13223</v>
      </c>
    </row>
    <row r="8285">
      <c r="A8285" s="1">
        <v>41853.0</v>
      </c>
      <c r="B8285" s="1" t="s">
        <v>13225</v>
      </c>
      <c r="C8285" s="1">
        <v>0.0</v>
      </c>
      <c r="D8285" s="1">
        <v>2.0</v>
      </c>
      <c r="E8285" s="1" t="s">
        <v>13223</v>
      </c>
    </row>
    <row r="8286">
      <c r="A8286" s="1">
        <v>623234.0</v>
      </c>
      <c r="B8286" s="1" t="s">
        <v>13225</v>
      </c>
      <c r="C8286" s="1">
        <v>0.0</v>
      </c>
      <c r="D8286" s="1">
        <v>2.0</v>
      </c>
      <c r="E8286" s="1" t="s">
        <v>13223</v>
      </c>
    </row>
    <row r="8287">
      <c r="A8287" s="1">
        <v>644847.0</v>
      </c>
      <c r="B8287" s="1" t="s">
        <v>13225</v>
      </c>
      <c r="C8287" s="1">
        <v>3.0</v>
      </c>
      <c r="D8287" s="1">
        <v>0.0</v>
      </c>
      <c r="E8287" s="1" t="s">
        <v>13222</v>
      </c>
    </row>
    <row r="8288">
      <c r="A8288" s="1">
        <v>807452.0</v>
      </c>
      <c r="B8288" s="1" t="s">
        <v>13225</v>
      </c>
      <c r="C8288" s="1">
        <v>4.0</v>
      </c>
      <c r="D8288" s="1">
        <v>2.0</v>
      </c>
      <c r="E8288" s="1" t="s">
        <v>13222</v>
      </c>
    </row>
    <row r="8289">
      <c r="A8289" s="1">
        <v>219598.0</v>
      </c>
      <c r="B8289" s="1" t="s">
        <v>13225</v>
      </c>
      <c r="C8289" s="1">
        <v>4.0</v>
      </c>
      <c r="D8289" s="1">
        <v>2.0</v>
      </c>
      <c r="E8289" s="1" t="s">
        <v>13222</v>
      </c>
    </row>
    <row r="8290">
      <c r="A8290" s="1">
        <v>51036.0</v>
      </c>
      <c r="B8290" s="1" t="s">
        <v>13225</v>
      </c>
      <c r="C8290" s="1">
        <v>4.0</v>
      </c>
      <c r="D8290" s="1">
        <v>0.0</v>
      </c>
      <c r="E8290" s="1" t="s">
        <v>13222</v>
      </c>
    </row>
    <row r="8291">
      <c r="A8291" s="1">
        <v>462526.0</v>
      </c>
      <c r="B8291" s="1" t="s">
        <v>13225</v>
      </c>
      <c r="C8291" s="1">
        <v>3.0</v>
      </c>
      <c r="D8291" s="1">
        <v>2.0</v>
      </c>
      <c r="E8291" s="1" t="s">
        <v>13222</v>
      </c>
    </row>
    <row r="8292">
      <c r="A8292" s="1">
        <v>34200.0</v>
      </c>
      <c r="B8292" s="1" t="s">
        <v>13225</v>
      </c>
      <c r="C8292" s="1">
        <v>1.0</v>
      </c>
      <c r="D8292" s="1">
        <v>0.0</v>
      </c>
      <c r="E8292" s="1" t="s">
        <v>13222</v>
      </c>
    </row>
    <row r="8293">
      <c r="A8293" s="1">
        <v>613942.0</v>
      </c>
      <c r="B8293" s="1" t="s">
        <v>13225</v>
      </c>
      <c r="C8293" s="1">
        <v>4.0</v>
      </c>
      <c r="D8293" s="1">
        <v>2.0</v>
      </c>
      <c r="E8293" s="1" t="s">
        <v>13222</v>
      </c>
    </row>
    <row r="8294">
      <c r="A8294" s="1">
        <v>723678.0</v>
      </c>
      <c r="B8294" s="1" t="s">
        <v>13225</v>
      </c>
      <c r="C8294" s="1">
        <v>1.0</v>
      </c>
      <c r="D8294" s="1">
        <v>0.0</v>
      </c>
      <c r="E8294" s="1" t="s">
        <v>13222</v>
      </c>
    </row>
    <row r="8295">
      <c r="A8295" s="1">
        <v>883013.0</v>
      </c>
      <c r="B8295" s="1" t="s">
        <v>13225</v>
      </c>
      <c r="C8295" s="1">
        <v>3.0</v>
      </c>
      <c r="D8295" s="1">
        <v>2.0</v>
      </c>
      <c r="E8295" s="1" t="s">
        <v>13222</v>
      </c>
    </row>
    <row r="8296">
      <c r="A8296" s="1">
        <v>470449.0</v>
      </c>
      <c r="B8296" s="1" t="s">
        <v>13225</v>
      </c>
      <c r="C8296" s="1">
        <v>3.0</v>
      </c>
      <c r="D8296" s="1">
        <v>0.0</v>
      </c>
      <c r="E8296" s="1" t="s">
        <v>13222</v>
      </c>
    </row>
    <row r="8297">
      <c r="A8297" s="1">
        <v>124290.0</v>
      </c>
      <c r="B8297" s="1" t="s">
        <v>13225</v>
      </c>
      <c r="C8297" s="1">
        <v>1.0</v>
      </c>
      <c r="D8297" s="1">
        <v>0.0</v>
      </c>
      <c r="E8297" s="1" t="s">
        <v>13222</v>
      </c>
    </row>
    <row r="8298">
      <c r="A8298" s="1">
        <v>433521.0</v>
      </c>
      <c r="B8298" s="1" t="s">
        <v>13225</v>
      </c>
      <c r="C8298" s="1">
        <v>3.0</v>
      </c>
      <c r="D8298" s="1">
        <v>0.0</v>
      </c>
      <c r="E8298" s="1" t="s">
        <v>13222</v>
      </c>
    </row>
    <row r="8299">
      <c r="A8299" s="1">
        <v>39154.0</v>
      </c>
      <c r="B8299" s="1" t="s">
        <v>13225</v>
      </c>
      <c r="C8299" s="1">
        <v>3.0</v>
      </c>
      <c r="D8299" s="1">
        <v>0.0</v>
      </c>
      <c r="E8299" s="1" t="s">
        <v>13222</v>
      </c>
    </row>
    <row r="8300">
      <c r="A8300" s="1">
        <v>990993.0</v>
      </c>
      <c r="B8300" s="1" t="s">
        <v>13225</v>
      </c>
      <c r="C8300" s="1">
        <v>3.0</v>
      </c>
      <c r="D8300" s="1">
        <v>2.0</v>
      </c>
      <c r="E8300" s="1" t="s">
        <v>13222</v>
      </c>
    </row>
    <row r="8301">
      <c r="A8301" s="1">
        <v>329351.0</v>
      </c>
      <c r="B8301" s="1" t="s">
        <v>13225</v>
      </c>
      <c r="C8301" s="1">
        <v>0.0</v>
      </c>
      <c r="D8301" s="1">
        <v>2.0</v>
      </c>
      <c r="E8301" s="1" t="s">
        <v>13223</v>
      </c>
    </row>
    <row r="8302">
      <c r="A8302" s="1">
        <v>365132.0</v>
      </c>
      <c r="B8302" s="1" t="s">
        <v>13225</v>
      </c>
      <c r="C8302" s="1">
        <v>4.0</v>
      </c>
      <c r="D8302" s="1">
        <v>0.0</v>
      </c>
      <c r="E8302" s="1" t="s">
        <v>13222</v>
      </c>
    </row>
    <row r="8303">
      <c r="A8303" s="1">
        <v>455755.0</v>
      </c>
      <c r="B8303" s="1" t="s">
        <v>13225</v>
      </c>
      <c r="C8303" s="1">
        <v>1.0</v>
      </c>
      <c r="D8303" s="1">
        <v>0.0</v>
      </c>
      <c r="E8303" s="1" t="s">
        <v>13222</v>
      </c>
    </row>
    <row r="8304">
      <c r="A8304" s="1">
        <v>587645.0</v>
      </c>
      <c r="B8304" s="1" t="s">
        <v>13225</v>
      </c>
      <c r="C8304" s="1">
        <v>3.0</v>
      </c>
      <c r="D8304" s="1">
        <v>2.0</v>
      </c>
      <c r="E8304" s="1" t="s">
        <v>13222</v>
      </c>
    </row>
    <row r="8305">
      <c r="A8305" s="1">
        <v>563740.0</v>
      </c>
      <c r="B8305" s="1" t="s">
        <v>13225</v>
      </c>
      <c r="C8305" s="1">
        <v>3.0</v>
      </c>
      <c r="D8305" s="1">
        <v>0.0</v>
      </c>
      <c r="E8305" s="1" t="s">
        <v>13222</v>
      </c>
    </row>
    <row r="8306">
      <c r="A8306" s="1">
        <v>513199.0</v>
      </c>
      <c r="B8306" s="1" t="s">
        <v>13225</v>
      </c>
      <c r="C8306" s="1">
        <v>4.0</v>
      </c>
      <c r="D8306" s="1">
        <v>2.0</v>
      </c>
      <c r="E8306" s="1" t="s">
        <v>13222</v>
      </c>
    </row>
    <row r="8307">
      <c r="A8307" s="1">
        <v>937542.0</v>
      </c>
      <c r="B8307" s="1" t="s">
        <v>13225</v>
      </c>
      <c r="C8307" s="1">
        <v>0.0</v>
      </c>
      <c r="D8307" s="1">
        <v>2.0</v>
      </c>
      <c r="E8307" s="1" t="s">
        <v>13223</v>
      </c>
    </row>
    <row r="8308">
      <c r="A8308" s="1">
        <v>848226.0</v>
      </c>
      <c r="B8308" s="1" t="s">
        <v>13225</v>
      </c>
      <c r="C8308" s="1">
        <v>4.0</v>
      </c>
      <c r="D8308" s="1">
        <v>0.0</v>
      </c>
      <c r="E8308" s="1" t="s">
        <v>13222</v>
      </c>
    </row>
    <row r="8309">
      <c r="A8309" s="1">
        <v>39154.0</v>
      </c>
      <c r="B8309" s="1" t="s">
        <v>13225</v>
      </c>
      <c r="C8309" s="1">
        <v>1.0</v>
      </c>
      <c r="D8309" s="1">
        <v>0.0</v>
      </c>
      <c r="E8309" s="1" t="s">
        <v>13222</v>
      </c>
    </row>
    <row r="8310">
      <c r="A8310" s="1">
        <v>15314.0</v>
      </c>
      <c r="B8310" s="1" t="s">
        <v>13225</v>
      </c>
      <c r="C8310" s="1">
        <v>1.0</v>
      </c>
      <c r="D8310" s="1">
        <v>2.0</v>
      </c>
      <c r="E8310" s="1" t="s">
        <v>13223</v>
      </c>
    </row>
    <row r="8311">
      <c r="A8311" s="1">
        <v>654623.0</v>
      </c>
      <c r="B8311" s="1" t="s">
        <v>13225</v>
      </c>
      <c r="C8311" s="1">
        <v>4.0</v>
      </c>
      <c r="D8311" s="1">
        <v>0.0</v>
      </c>
      <c r="E8311" s="1" t="s">
        <v>13222</v>
      </c>
    </row>
    <row r="8312">
      <c r="A8312" s="1">
        <v>669378.0</v>
      </c>
      <c r="B8312" s="1" t="s">
        <v>13226</v>
      </c>
      <c r="C8312" s="1">
        <v>0.0</v>
      </c>
      <c r="D8312" s="1">
        <v>2.0</v>
      </c>
      <c r="E8312" s="1" t="s">
        <v>13223</v>
      </c>
    </row>
    <row r="8313">
      <c r="A8313" s="1">
        <v>222892.0</v>
      </c>
      <c r="B8313" s="1" t="s">
        <v>13226</v>
      </c>
      <c r="C8313" s="1">
        <v>3.0</v>
      </c>
      <c r="D8313" s="1">
        <v>0.0</v>
      </c>
      <c r="E8313" s="1" t="s">
        <v>13222</v>
      </c>
    </row>
    <row r="8314">
      <c r="A8314" s="1">
        <v>516376.0</v>
      </c>
      <c r="B8314" s="1" t="s">
        <v>13226</v>
      </c>
      <c r="C8314" s="1">
        <v>1.0</v>
      </c>
      <c r="D8314" s="1">
        <v>2.0</v>
      </c>
      <c r="E8314" s="1" t="s">
        <v>13223</v>
      </c>
    </row>
    <row r="8315">
      <c r="A8315" s="1">
        <v>39154.0</v>
      </c>
      <c r="B8315" s="1" t="s">
        <v>13226</v>
      </c>
      <c r="C8315" s="1">
        <v>4.0</v>
      </c>
      <c r="D8315" s="1">
        <v>2.0</v>
      </c>
      <c r="E8315" s="1" t="s">
        <v>13222</v>
      </c>
    </row>
    <row r="8316">
      <c r="A8316" s="1">
        <v>818990.0</v>
      </c>
      <c r="B8316" s="1" t="s">
        <v>13226</v>
      </c>
      <c r="C8316" s="1">
        <v>4.0</v>
      </c>
      <c r="D8316" s="1">
        <v>0.0</v>
      </c>
      <c r="E8316" s="1" t="s">
        <v>13222</v>
      </c>
    </row>
    <row r="8317">
      <c r="A8317" s="1">
        <v>77308.0</v>
      </c>
      <c r="B8317" s="1" t="s">
        <v>13226</v>
      </c>
      <c r="C8317" s="1">
        <v>0.0</v>
      </c>
      <c r="D8317" s="1">
        <v>2.0</v>
      </c>
      <c r="E8317" s="1" t="s">
        <v>13223</v>
      </c>
    </row>
    <row r="8318">
      <c r="A8318" s="1">
        <v>397973.0</v>
      </c>
      <c r="B8318" s="1" t="s">
        <v>13226</v>
      </c>
      <c r="C8318" s="1">
        <v>0.0</v>
      </c>
      <c r="D8318" s="1">
        <v>2.0</v>
      </c>
      <c r="E8318" s="1" t="s">
        <v>13223</v>
      </c>
    </row>
    <row r="8319">
      <c r="A8319" s="1">
        <v>818522.0</v>
      </c>
      <c r="B8319" s="1" t="s">
        <v>13226</v>
      </c>
      <c r="C8319" s="1">
        <v>1.0</v>
      </c>
      <c r="D8319" s="1">
        <v>0.0</v>
      </c>
      <c r="E8319" s="1" t="s">
        <v>13222</v>
      </c>
    </row>
    <row r="8320">
      <c r="A8320" s="1">
        <v>217710.0</v>
      </c>
      <c r="B8320" s="1" t="s">
        <v>13226</v>
      </c>
      <c r="C8320" s="1">
        <v>4.0</v>
      </c>
      <c r="D8320" s="1">
        <v>0.0</v>
      </c>
      <c r="E8320" s="1" t="s">
        <v>13222</v>
      </c>
    </row>
    <row r="8321">
      <c r="A8321" s="1">
        <v>714999.0</v>
      </c>
      <c r="B8321" s="1" t="s">
        <v>13226</v>
      </c>
      <c r="C8321" s="1">
        <v>3.0</v>
      </c>
      <c r="D8321" s="1">
        <v>2.0</v>
      </c>
      <c r="E8321" s="1" t="s">
        <v>13222</v>
      </c>
    </row>
    <row r="8322">
      <c r="A8322" s="1">
        <v>891833.0</v>
      </c>
      <c r="B8322" s="1" t="s">
        <v>13226</v>
      </c>
      <c r="C8322" s="1">
        <v>4.0</v>
      </c>
      <c r="D8322" s="1">
        <v>0.0</v>
      </c>
      <c r="E8322" s="1" t="s">
        <v>13222</v>
      </c>
    </row>
    <row r="8323">
      <c r="A8323" s="1">
        <v>741341.0</v>
      </c>
      <c r="B8323" s="1" t="s">
        <v>13226</v>
      </c>
      <c r="C8323" s="1">
        <v>0.0</v>
      </c>
      <c r="D8323" s="1">
        <v>2.0</v>
      </c>
      <c r="E8323" s="1" t="s">
        <v>13223</v>
      </c>
    </row>
    <row r="8324">
      <c r="A8324" s="1">
        <v>500739.0</v>
      </c>
      <c r="B8324" s="1" t="s">
        <v>13226</v>
      </c>
      <c r="C8324" s="1">
        <v>0.0</v>
      </c>
      <c r="D8324" s="1">
        <v>2.0</v>
      </c>
      <c r="E8324" s="1" t="s">
        <v>13223</v>
      </c>
    </row>
    <row r="8325">
      <c r="A8325" s="1">
        <v>799952.0</v>
      </c>
      <c r="B8325" s="1" t="s">
        <v>13226</v>
      </c>
      <c r="C8325" s="1">
        <v>1.0</v>
      </c>
      <c r="D8325" s="1">
        <v>0.0</v>
      </c>
      <c r="E8325" s="1" t="s">
        <v>13222</v>
      </c>
    </row>
    <row r="8326">
      <c r="A8326" s="1">
        <v>337168.0</v>
      </c>
      <c r="B8326" s="1" t="s">
        <v>13226</v>
      </c>
      <c r="C8326" s="1">
        <v>3.0</v>
      </c>
      <c r="D8326" s="1">
        <v>0.0</v>
      </c>
      <c r="E8326" s="1" t="s">
        <v>13222</v>
      </c>
    </row>
    <row r="8327">
      <c r="A8327" s="1">
        <v>455083.0</v>
      </c>
      <c r="B8327" s="1" t="s">
        <v>13226</v>
      </c>
      <c r="C8327" s="1">
        <v>3.0</v>
      </c>
      <c r="D8327" s="1">
        <v>0.0</v>
      </c>
      <c r="E8327" s="1" t="s">
        <v>13222</v>
      </c>
    </row>
    <row r="8328">
      <c r="A8328" s="1">
        <v>592784.0</v>
      </c>
      <c r="B8328" s="1" t="s">
        <v>13226</v>
      </c>
      <c r="C8328" s="1">
        <v>3.0</v>
      </c>
      <c r="D8328" s="1">
        <v>0.0</v>
      </c>
      <c r="E8328" s="1" t="s">
        <v>13222</v>
      </c>
    </row>
    <row r="8329">
      <c r="A8329" s="1">
        <v>291238.0</v>
      </c>
      <c r="B8329" s="1" t="s">
        <v>13226</v>
      </c>
      <c r="C8329" s="1">
        <v>3.0</v>
      </c>
      <c r="D8329" s="1">
        <v>0.0</v>
      </c>
      <c r="E8329" s="1" t="s">
        <v>13222</v>
      </c>
    </row>
    <row r="8330">
      <c r="A8330" s="1">
        <v>832348.0</v>
      </c>
      <c r="B8330" s="1" t="s">
        <v>13226</v>
      </c>
      <c r="C8330" s="1">
        <v>1.0</v>
      </c>
      <c r="D8330" s="1">
        <v>2.0</v>
      </c>
      <c r="E8330" s="1" t="s">
        <v>13223</v>
      </c>
    </row>
    <row r="8331">
      <c r="A8331" s="1">
        <v>171602.0</v>
      </c>
      <c r="B8331" s="1" t="s">
        <v>13226</v>
      </c>
      <c r="C8331" s="1">
        <v>0.0</v>
      </c>
      <c r="D8331" s="1">
        <v>2.0</v>
      </c>
      <c r="E8331" s="1" t="s">
        <v>13223</v>
      </c>
    </row>
    <row r="8332">
      <c r="A8332" s="1">
        <v>681063.0</v>
      </c>
      <c r="B8332" s="1" t="s">
        <v>13226</v>
      </c>
      <c r="C8332" s="1">
        <v>3.0</v>
      </c>
      <c r="D8332" s="1">
        <v>0.0</v>
      </c>
      <c r="E8332" s="1" t="s">
        <v>13222</v>
      </c>
    </row>
    <row r="8333">
      <c r="A8333" s="1">
        <v>378287.0</v>
      </c>
      <c r="B8333" s="1" t="s">
        <v>13226</v>
      </c>
      <c r="C8333" s="1">
        <v>3.0</v>
      </c>
      <c r="D8333" s="1">
        <v>0.0</v>
      </c>
      <c r="E8333" s="1" t="s">
        <v>13222</v>
      </c>
    </row>
    <row r="8334">
      <c r="A8334" s="1">
        <v>890232.0</v>
      </c>
      <c r="B8334" s="1" t="s">
        <v>13226</v>
      </c>
      <c r="C8334" s="1">
        <v>3.0</v>
      </c>
      <c r="D8334" s="1">
        <v>0.0</v>
      </c>
      <c r="E8334" s="1" t="s">
        <v>13222</v>
      </c>
    </row>
    <row r="8335">
      <c r="A8335" s="1">
        <v>33955.0</v>
      </c>
      <c r="B8335" s="1" t="s">
        <v>13226</v>
      </c>
      <c r="C8335" s="1">
        <v>3.0</v>
      </c>
      <c r="D8335" s="1">
        <v>0.0</v>
      </c>
      <c r="E8335" s="1" t="s">
        <v>13222</v>
      </c>
    </row>
    <row r="8336">
      <c r="A8336" s="1">
        <v>272170.0</v>
      </c>
      <c r="B8336" s="1" t="s">
        <v>13226</v>
      </c>
      <c r="C8336" s="1">
        <v>3.0</v>
      </c>
      <c r="D8336" s="1">
        <v>2.0</v>
      </c>
      <c r="E8336" s="1" t="s">
        <v>13222</v>
      </c>
    </row>
    <row r="8337">
      <c r="A8337" s="1">
        <v>692985.0</v>
      </c>
      <c r="B8337" s="1" t="s">
        <v>13226</v>
      </c>
      <c r="C8337" s="1">
        <v>3.0</v>
      </c>
      <c r="D8337" s="1">
        <v>0.0</v>
      </c>
      <c r="E8337" s="1" t="s">
        <v>13222</v>
      </c>
    </row>
    <row r="8338">
      <c r="A8338" s="1">
        <v>901144.0</v>
      </c>
      <c r="B8338" s="1" t="s">
        <v>13226</v>
      </c>
      <c r="C8338" s="1">
        <v>3.0</v>
      </c>
      <c r="D8338" s="1">
        <v>0.0</v>
      </c>
      <c r="E8338" s="1" t="s">
        <v>13222</v>
      </c>
    </row>
    <row r="8339">
      <c r="A8339" s="1">
        <v>764014.0</v>
      </c>
      <c r="B8339" s="1" t="s">
        <v>13226</v>
      </c>
      <c r="C8339" s="1">
        <v>3.0</v>
      </c>
      <c r="D8339" s="1">
        <v>0.0</v>
      </c>
      <c r="E8339" s="1" t="s">
        <v>13222</v>
      </c>
    </row>
    <row r="8340">
      <c r="A8340" s="1">
        <v>53833.0</v>
      </c>
      <c r="B8340" s="1" t="s">
        <v>13226</v>
      </c>
      <c r="C8340" s="1">
        <v>3.0</v>
      </c>
      <c r="D8340" s="1">
        <v>2.0</v>
      </c>
      <c r="E8340" s="1" t="s">
        <v>13222</v>
      </c>
    </row>
    <row r="8341">
      <c r="A8341" s="1">
        <v>876139.0</v>
      </c>
      <c r="B8341" s="1" t="s">
        <v>13226</v>
      </c>
      <c r="C8341" s="1">
        <v>0.0</v>
      </c>
      <c r="D8341" s="1">
        <v>2.0</v>
      </c>
      <c r="E8341" s="1" t="s">
        <v>13223</v>
      </c>
    </row>
    <row r="8342">
      <c r="A8342" s="1">
        <v>945635.0</v>
      </c>
      <c r="B8342" s="1" t="s">
        <v>13226</v>
      </c>
      <c r="C8342" s="1">
        <v>0.0</v>
      </c>
      <c r="D8342" s="1">
        <v>2.0</v>
      </c>
      <c r="E8342" s="1" t="s">
        <v>13223</v>
      </c>
    </row>
    <row r="8343">
      <c r="A8343" s="1">
        <v>760684.0</v>
      </c>
      <c r="B8343" s="1" t="s">
        <v>13226</v>
      </c>
      <c r="C8343" s="1">
        <v>0.0</v>
      </c>
      <c r="D8343" s="1">
        <v>2.0</v>
      </c>
      <c r="E8343" s="1" t="s">
        <v>13223</v>
      </c>
    </row>
    <row r="8344">
      <c r="A8344" s="1">
        <v>354409.0</v>
      </c>
      <c r="B8344" s="1" t="s">
        <v>13226</v>
      </c>
      <c r="C8344" s="1">
        <v>4.0</v>
      </c>
      <c r="D8344" s="1">
        <v>0.0</v>
      </c>
      <c r="E8344" s="1" t="s">
        <v>13222</v>
      </c>
    </row>
    <row r="8345">
      <c r="A8345" s="1">
        <v>937542.0</v>
      </c>
      <c r="B8345" s="1" t="s">
        <v>13226</v>
      </c>
      <c r="C8345" s="1">
        <v>3.0</v>
      </c>
      <c r="D8345" s="1">
        <v>0.0</v>
      </c>
      <c r="E8345" s="1" t="s">
        <v>13222</v>
      </c>
    </row>
    <row r="8346">
      <c r="A8346" s="1">
        <v>131136.0</v>
      </c>
      <c r="B8346" s="1" t="s">
        <v>13226</v>
      </c>
      <c r="C8346" s="1">
        <v>3.0</v>
      </c>
      <c r="D8346" s="1">
        <v>0.0</v>
      </c>
      <c r="E8346" s="1" t="s">
        <v>13222</v>
      </c>
    </row>
    <row r="8347">
      <c r="A8347" s="1">
        <v>287070.0</v>
      </c>
      <c r="B8347" s="1" t="s">
        <v>13226</v>
      </c>
      <c r="C8347" s="1">
        <v>4.0</v>
      </c>
      <c r="D8347" s="1">
        <v>0.0</v>
      </c>
      <c r="E8347" s="1" t="s">
        <v>13222</v>
      </c>
    </row>
    <row r="8348">
      <c r="A8348" s="1">
        <v>435929.0</v>
      </c>
      <c r="B8348" s="1" t="s">
        <v>13226</v>
      </c>
      <c r="C8348" s="1">
        <v>0.0</v>
      </c>
      <c r="D8348" s="1">
        <v>2.0</v>
      </c>
      <c r="E8348" s="1" t="s">
        <v>13223</v>
      </c>
    </row>
    <row r="8349">
      <c r="A8349" s="1">
        <v>455755.0</v>
      </c>
      <c r="B8349" s="1" t="s">
        <v>13226</v>
      </c>
      <c r="C8349" s="1">
        <v>3.0</v>
      </c>
      <c r="D8349" s="1">
        <v>0.0</v>
      </c>
      <c r="E8349" s="1" t="s">
        <v>13222</v>
      </c>
    </row>
    <row r="8350">
      <c r="A8350" s="1">
        <v>589812.0</v>
      </c>
      <c r="B8350" s="1" t="s">
        <v>13226</v>
      </c>
      <c r="C8350" s="1">
        <v>4.0</v>
      </c>
      <c r="D8350" s="1">
        <v>0.0</v>
      </c>
      <c r="E8350" s="1" t="s">
        <v>13222</v>
      </c>
    </row>
    <row r="8351">
      <c r="A8351" s="1">
        <v>677542.0</v>
      </c>
      <c r="B8351" s="1" t="s">
        <v>13226</v>
      </c>
      <c r="C8351" s="1">
        <v>3.0</v>
      </c>
      <c r="D8351" s="1">
        <v>0.0</v>
      </c>
      <c r="E8351" s="1" t="s">
        <v>13222</v>
      </c>
    </row>
    <row r="8352">
      <c r="A8352" s="1">
        <v>697683.0</v>
      </c>
      <c r="B8352" s="1" t="s">
        <v>13226</v>
      </c>
      <c r="C8352" s="1">
        <v>3.0</v>
      </c>
      <c r="D8352" s="1">
        <v>0.0</v>
      </c>
      <c r="E8352" s="1" t="s">
        <v>13222</v>
      </c>
    </row>
    <row r="8353">
      <c r="A8353" s="1">
        <v>894539.0</v>
      </c>
      <c r="B8353" s="1" t="s">
        <v>13226</v>
      </c>
      <c r="C8353" s="1">
        <v>3.0</v>
      </c>
      <c r="D8353" s="1">
        <v>0.0</v>
      </c>
      <c r="E8353" s="1" t="s">
        <v>13222</v>
      </c>
    </row>
    <row r="8354">
      <c r="A8354" s="1">
        <v>767398.0</v>
      </c>
      <c r="B8354" s="1" t="s">
        <v>13226</v>
      </c>
      <c r="C8354" s="1">
        <v>3.0</v>
      </c>
      <c r="D8354" s="1">
        <v>0.0</v>
      </c>
      <c r="E8354" s="1" t="s">
        <v>13222</v>
      </c>
    </row>
    <row r="8355">
      <c r="A8355" s="1">
        <v>112390.0</v>
      </c>
      <c r="B8355" s="1" t="s">
        <v>13226</v>
      </c>
      <c r="C8355" s="1">
        <v>0.0</v>
      </c>
      <c r="D8355" s="1">
        <v>2.0</v>
      </c>
      <c r="E8355" s="1" t="s">
        <v>13223</v>
      </c>
    </row>
    <row r="8356">
      <c r="A8356" s="1">
        <v>124290.0</v>
      </c>
      <c r="B8356" s="1" t="s">
        <v>13226</v>
      </c>
      <c r="C8356" s="1">
        <v>0.0</v>
      </c>
      <c r="D8356" s="1">
        <v>2.0</v>
      </c>
      <c r="E8356" s="1" t="s">
        <v>13223</v>
      </c>
    </row>
    <row r="8357">
      <c r="A8357" s="1">
        <v>799688.0</v>
      </c>
      <c r="B8357" s="1" t="s">
        <v>13226</v>
      </c>
      <c r="C8357" s="1">
        <v>3.0</v>
      </c>
      <c r="D8357" s="1">
        <v>0.0</v>
      </c>
      <c r="E8357" s="1" t="s">
        <v>13222</v>
      </c>
    </row>
    <row r="8358">
      <c r="A8358" s="1">
        <v>449106.0</v>
      </c>
      <c r="B8358" s="1" t="s">
        <v>13226</v>
      </c>
      <c r="C8358" s="1">
        <v>0.0</v>
      </c>
      <c r="D8358" s="1">
        <v>2.0</v>
      </c>
      <c r="E8358" s="1" t="s">
        <v>13223</v>
      </c>
    </row>
    <row r="8359">
      <c r="A8359" s="1">
        <v>366066.0</v>
      </c>
      <c r="B8359" s="1" t="s">
        <v>13226</v>
      </c>
      <c r="C8359" s="1">
        <v>4.0</v>
      </c>
      <c r="D8359" s="1">
        <v>0.0</v>
      </c>
      <c r="E8359" s="1" t="s">
        <v>13222</v>
      </c>
    </row>
    <row r="8360">
      <c r="A8360" s="1">
        <v>600767.0</v>
      </c>
      <c r="B8360" s="1" t="s">
        <v>13226</v>
      </c>
      <c r="C8360" s="1">
        <v>0.0</v>
      </c>
      <c r="D8360" s="1">
        <v>2.0</v>
      </c>
      <c r="E8360" s="1" t="s">
        <v>13223</v>
      </c>
    </row>
    <row r="8361">
      <c r="A8361" s="1">
        <v>784827.0</v>
      </c>
      <c r="B8361" s="1" t="s">
        <v>13226</v>
      </c>
      <c r="C8361" s="1">
        <v>4.0</v>
      </c>
      <c r="D8361" s="1">
        <v>0.0</v>
      </c>
      <c r="E8361" s="1" t="s">
        <v>13222</v>
      </c>
    </row>
    <row r="8362">
      <c r="A8362" s="1">
        <v>970529.0</v>
      </c>
      <c r="B8362" s="1" t="s">
        <v>13226</v>
      </c>
      <c r="C8362" s="1">
        <v>0.0</v>
      </c>
      <c r="D8362" s="1">
        <v>2.0</v>
      </c>
      <c r="E8362" s="1" t="s">
        <v>13223</v>
      </c>
    </row>
    <row r="8363">
      <c r="A8363" s="1">
        <v>930284.0</v>
      </c>
      <c r="B8363" s="1" t="s">
        <v>13226</v>
      </c>
      <c r="C8363" s="1">
        <v>4.0</v>
      </c>
      <c r="D8363" s="1">
        <v>0.0</v>
      </c>
      <c r="E8363" s="1" t="s">
        <v>13222</v>
      </c>
    </row>
    <row r="8364">
      <c r="A8364" s="1">
        <v>440875.0</v>
      </c>
      <c r="B8364" s="1" t="s">
        <v>13226</v>
      </c>
      <c r="C8364" s="1">
        <v>4.0</v>
      </c>
      <c r="D8364" s="1">
        <v>2.0</v>
      </c>
      <c r="E8364" s="1" t="s">
        <v>13222</v>
      </c>
    </row>
    <row r="8365">
      <c r="A8365" s="1">
        <v>953175.0</v>
      </c>
      <c r="B8365" s="1" t="s">
        <v>13226</v>
      </c>
      <c r="C8365" s="1">
        <v>3.0</v>
      </c>
      <c r="D8365" s="1">
        <v>2.0</v>
      </c>
      <c r="E8365" s="1" t="s">
        <v>13222</v>
      </c>
    </row>
    <row r="8366">
      <c r="A8366" s="1">
        <v>57405.0</v>
      </c>
      <c r="B8366" s="1" t="s">
        <v>13226</v>
      </c>
      <c r="C8366" s="1">
        <v>0.0</v>
      </c>
      <c r="D8366" s="1">
        <v>2.0</v>
      </c>
      <c r="E8366" s="1" t="s">
        <v>13223</v>
      </c>
    </row>
    <row r="8367">
      <c r="A8367" s="1">
        <v>585299.0</v>
      </c>
      <c r="B8367" s="1" t="s">
        <v>13226</v>
      </c>
      <c r="C8367" s="1">
        <v>3.0</v>
      </c>
      <c r="D8367" s="1">
        <v>2.0</v>
      </c>
      <c r="E8367" s="1" t="s">
        <v>13222</v>
      </c>
    </row>
    <row r="8368">
      <c r="A8368" s="1">
        <v>951463.0</v>
      </c>
      <c r="B8368" s="1" t="s">
        <v>13226</v>
      </c>
      <c r="C8368" s="1">
        <v>0.0</v>
      </c>
      <c r="D8368" s="1">
        <v>2.0</v>
      </c>
      <c r="E8368" s="1" t="s">
        <v>13223</v>
      </c>
    </row>
    <row r="8369">
      <c r="A8369" s="1">
        <v>243235.0</v>
      </c>
      <c r="B8369" s="1" t="s">
        <v>13226</v>
      </c>
      <c r="C8369" s="1">
        <v>4.0</v>
      </c>
      <c r="D8369" s="1">
        <v>0.0</v>
      </c>
      <c r="E8369" s="1" t="s">
        <v>13222</v>
      </c>
    </row>
    <row r="8370">
      <c r="A8370" s="1">
        <v>564692.0</v>
      </c>
      <c r="B8370" s="1" t="s">
        <v>13226</v>
      </c>
      <c r="C8370" s="1">
        <v>1.0</v>
      </c>
      <c r="D8370" s="1">
        <v>0.0</v>
      </c>
      <c r="E8370" s="1" t="s">
        <v>13222</v>
      </c>
    </row>
    <row r="8371">
      <c r="A8371" s="1">
        <v>913428.0</v>
      </c>
      <c r="B8371" s="1" t="s">
        <v>13226</v>
      </c>
      <c r="C8371" s="1">
        <v>0.0</v>
      </c>
      <c r="D8371" s="1">
        <v>2.0</v>
      </c>
      <c r="E8371" s="1" t="s">
        <v>13223</v>
      </c>
    </row>
    <row r="8372">
      <c r="A8372" s="1">
        <v>726958.0</v>
      </c>
      <c r="B8372" s="1" t="s">
        <v>13226</v>
      </c>
      <c r="C8372" s="1">
        <v>4.0</v>
      </c>
      <c r="D8372" s="1">
        <v>0.0</v>
      </c>
      <c r="E8372" s="1" t="s">
        <v>13222</v>
      </c>
    </row>
    <row r="8373">
      <c r="A8373" s="1">
        <v>642612.0</v>
      </c>
      <c r="B8373" s="1" t="s">
        <v>13226</v>
      </c>
      <c r="C8373" s="1">
        <v>0.0</v>
      </c>
      <c r="D8373" s="1">
        <v>2.0</v>
      </c>
      <c r="E8373" s="1" t="s">
        <v>13223</v>
      </c>
    </row>
    <row r="8374">
      <c r="A8374" s="1">
        <v>613942.0</v>
      </c>
      <c r="B8374" s="1" t="s">
        <v>13226</v>
      </c>
      <c r="C8374" s="1">
        <v>0.0</v>
      </c>
      <c r="D8374" s="1">
        <v>2.0</v>
      </c>
      <c r="E8374" s="1" t="s">
        <v>13223</v>
      </c>
    </row>
    <row r="8375">
      <c r="A8375" s="1">
        <v>784673.0</v>
      </c>
      <c r="B8375" s="1" t="s">
        <v>13226</v>
      </c>
      <c r="C8375" s="1">
        <v>3.0</v>
      </c>
      <c r="D8375" s="1">
        <v>0.0</v>
      </c>
      <c r="E8375" s="1" t="s">
        <v>13222</v>
      </c>
    </row>
    <row r="8376">
      <c r="A8376" s="1">
        <v>425341.0</v>
      </c>
      <c r="B8376" s="1" t="s">
        <v>13226</v>
      </c>
      <c r="C8376" s="1">
        <v>4.0</v>
      </c>
      <c r="D8376" s="1">
        <v>0.0</v>
      </c>
      <c r="E8376" s="1" t="s">
        <v>13222</v>
      </c>
    </row>
    <row r="8377">
      <c r="A8377" s="1">
        <v>451812.0</v>
      </c>
      <c r="B8377" s="1" t="s">
        <v>13226</v>
      </c>
      <c r="C8377" s="1">
        <v>0.0</v>
      </c>
      <c r="D8377" s="1">
        <v>2.0</v>
      </c>
      <c r="E8377" s="1" t="s">
        <v>13223</v>
      </c>
    </row>
    <row r="8378">
      <c r="A8378" s="1">
        <v>677169.0</v>
      </c>
      <c r="B8378" s="1" t="s">
        <v>13226</v>
      </c>
      <c r="C8378" s="1">
        <v>0.0</v>
      </c>
      <c r="D8378" s="1">
        <v>2.0</v>
      </c>
      <c r="E8378" s="1" t="s">
        <v>13223</v>
      </c>
    </row>
    <row r="8379">
      <c r="A8379" s="1">
        <v>274207.0</v>
      </c>
      <c r="B8379" s="1" t="s">
        <v>13226</v>
      </c>
      <c r="C8379" s="1">
        <v>0.0</v>
      </c>
      <c r="D8379" s="1">
        <v>2.0</v>
      </c>
      <c r="E8379" s="1" t="s">
        <v>13223</v>
      </c>
    </row>
    <row r="8380">
      <c r="A8380" s="1">
        <v>587645.0</v>
      </c>
      <c r="B8380" s="1" t="s">
        <v>13226</v>
      </c>
      <c r="C8380" s="1">
        <v>3.0</v>
      </c>
      <c r="D8380" s="1">
        <v>0.0</v>
      </c>
      <c r="E8380" s="1" t="s">
        <v>13222</v>
      </c>
    </row>
    <row r="8381">
      <c r="A8381" s="1">
        <v>566052.0</v>
      </c>
      <c r="B8381" s="1" t="s">
        <v>13226</v>
      </c>
      <c r="C8381" s="1">
        <v>0.0</v>
      </c>
      <c r="D8381" s="1">
        <v>2.0</v>
      </c>
      <c r="E8381" s="1" t="s">
        <v>13223</v>
      </c>
    </row>
    <row r="8382">
      <c r="A8382" s="1">
        <v>992178.0</v>
      </c>
      <c r="B8382" s="1" t="s">
        <v>13226</v>
      </c>
      <c r="C8382" s="1">
        <v>0.0</v>
      </c>
      <c r="D8382" s="1">
        <v>2.0</v>
      </c>
      <c r="E8382" s="1" t="s">
        <v>13223</v>
      </c>
    </row>
    <row r="8383">
      <c r="A8383" s="1">
        <v>56589.0</v>
      </c>
      <c r="B8383" s="1" t="s">
        <v>13226</v>
      </c>
      <c r="C8383" s="1">
        <v>3.0</v>
      </c>
      <c r="D8383" s="1">
        <v>0.0</v>
      </c>
      <c r="E8383" s="1" t="s">
        <v>13222</v>
      </c>
    </row>
    <row r="8384">
      <c r="A8384" s="1">
        <v>33797.0</v>
      </c>
      <c r="B8384" s="1" t="s">
        <v>13226</v>
      </c>
      <c r="C8384" s="1">
        <v>0.0</v>
      </c>
      <c r="D8384" s="1">
        <v>2.0</v>
      </c>
      <c r="E8384" s="1" t="s">
        <v>13223</v>
      </c>
    </row>
    <row r="8385">
      <c r="A8385" s="1">
        <v>237083.0</v>
      </c>
      <c r="B8385" s="1" t="s">
        <v>13226</v>
      </c>
      <c r="C8385" s="1">
        <v>1.0</v>
      </c>
      <c r="D8385" s="1">
        <v>0.0</v>
      </c>
      <c r="E8385" s="1" t="s">
        <v>13222</v>
      </c>
    </row>
    <row r="8386">
      <c r="A8386" s="1">
        <v>679284.0</v>
      </c>
      <c r="B8386" s="1" t="s">
        <v>13226</v>
      </c>
      <c r="C8386" s="1">
        <v>0.0</v>
      </c>
      <c r="D8386" s="1">
        <v>2.0</v>
      </c>
      <c r="E8386" s="1" t="s">
        <v>13223</v>
      </c>
    </row>
    <row r="8387">
      <c r="A8387" s="1">
        <v>114414.0</v>
      </c>
      <c r="B8387" s="1" t="s">
        <v>13226</v>
      </c>
      <c r="C8387" s="1">
        <v>3.0</v>
      </c>
      <c r="D8387" s="1">
        <v>0.0</v>
      </c>
      <c r="E8387" s="1" t="s">
        <v>13222</v>
      </c>
    </row>
    <row r="8388">
      <c r="A8388" s="1">
        <v>848226.0</v>
      </c>
      <c r="B8388" s="1" t="s">
        <v>13226</v>
      </c>
      <c r="C8388" s="1">
        <v>0.0</v>
      </c>
      <c r="D8388" s="1">
        <v>2.0</v>
      </c>
      <c r="E8388" s="1" t="s">
        <v>13223</v>
      </c>
    </row>
    <row r="8389">
      <c r="A8389" s="1">
        <v>890623.0</v>
      </c>
      <c r="B8389" s="1" t="s">
        <v>13226</v>
      </c>
      <c r="C8389" s="1">
        <v>3.0</v>
      </c>
      <c r="D8389" s="1">
        <v>0.0</v>
      </c>
      <c r="E8389" s="1" t="s">
        <v>13222</v>
      </c>
    </row>
    <row r="8390">
      <c r="A8390" s="1">
        <v>965755.0</v>
      </c>
      <c r="B8390" s="1" t="s">
        <v>13226</v>
      </c>
      <c r="C8390" s="1">
        <v>4.0</v>
      </c>
      <c r="D8390" s="1">
        <v>0.0</v>
      </c>
      <c r="E8390" s="1" t="s">
        <v>13222</v>
      </c>
    </row>
    <row r="8391">
      <c r="A8391" s="1">
        <v>34186.0</v>
      </c>
      <c r="B8391" s="1" t="s">
        <v>13226</v>
      </c>
      <c r="C8391" s="1">
        <v>4.0</v>
      </c>
      <c r="D8391" s="1">
        <v>0.0</v>
      </c>
      <c r="E8391" s="1" t="s">
        <v>13222</v>
      </c>
    </row>
    <row r="8392">
      <c r="A8392" s="1">
        <v>478531.0</v>
      </c>
      <c r="B8392" s="1" t="s">
        <v>13226</v>
      </c>
      <c r="C8392" s="1">
        <v>4.0</v>
      </c>
      <c r="D8392" s="1">
        <v>0.0</v>
      </c>
      <c r="E8392" s="1" t="s">
        <v>13222</v>
      </c>
    </row>
    <row r="8393">
      <c r="A8393" s="1">
        <v>349294.0</v>
      </c>
      <c r="B8393" s="1" t="s">
        <v>13226</v>
      </c>
      <c r="C8393" s="1">
        <v>3.0</v>
      </c>
      <c r="D8393" s="1">
        <v>0.0</v>
      </c>
      <c r="E8393" s="1" t="s">
        <v>13222</v>
      </c>
    </row>
    <row r="8394">
      <c r="A8394" s="1">
        <v>284460.0</v>
      </c>
      <c r="B8394" s="1" t="s">
        <v>13226</v>
      </c>
      <c r="C8394" s="1">
        <v>4.0</v>
      </c>
      <c r="D8394" s="1">
        <v>2.0</v>
      </c>
      <c r="E8394" s="1" t="s">
        <v>13222</v>
      </c>
    </row>
    <row r="8395">
      <c r="A8395" s="1">
        <v>473929.0</v>
      </c>
      <c r="B8395" s="1" t="s">
        <v>13226</v>
      </c>
      <c r="C8395" s="1">
        <v>0.0</v>
      </c>
      <c r="D8395" s="1">
        <v>2.0</v>
      </c>
      <c r="E8395" s="1" t="s">
        <v>13223</v>
      </c>
    </row>
    <row r="8396">
      <c r="A8396" s="1">
        <v>77308.0</v>
      </c>
      <c r="B8396" s="1" t="s">
        <v>13226</v>
      </c>
      <c r="C8396" s="1">
        <v>3.0</v>
      </c>
      <c r="D8396" s="1">
        <v>0.0</v>
      </c>
      <c r="E8396" s="1" t="s">
        <v>13222</v>
      </c>
    </row>
    <row r="8397">
      <c r="A8397" s="1">
        <v>654297.0</v>
      </c>
      <c r="B8397" s="1" t="s">
        <v>13226</v>
      </c>
      <c r="C8397" s="1">
        <v>4.0</v>
      </c>
      <c r="D8397" s="1">
        <v>0.0</v>
      </c>
      <c r="E8397" s="1" t="s">
        <v>13222</v>
      </c>
    </row>
    <row r="8398">
      <c r="A8398" s="1">
        <v>136533.0</v>
      </c>
      <c r="B8398" s="1" t="s">
        <v>13226</v>
      </c>
      <c r="C8398" s="1">
        <v>3.0</v>
      </c>
      <c r="D8398" s="1">
        <v>0.0</v>
      </c>
      <c r="E8398" s="1" t="s">
        <v>13222</v>
      </c>
    </row>
    <row r="8399">
      <c r="A8399" s="1">
        <v>799952.0</v>
      </c>
      <c r="B8399" s="1" t="s">
        <v>13226</v>
      </c>
      <c r="C8399" s="1">
        <v>0.0</v>
      </c>
      <c r="D8399" s="1">
        <v>2.0</v>
      </c>
      <c r="E8399" s="1" t="s">
        <v>13223</v>
      </c>
    </row>
    <row r="8400">
      <c r="A8400" s="1">
        <v>324809.0</v>
      </c>
      <c r="B8400" s="1" t="s">
        <v>13226</v>
      </c>
      <c r="C8400" s="1">
        <v>0.0</v>
      </c>
      <c r="D8400" s="1">
        <v>2.0</v>
      </c>
      <c r="E8400" s="1" t="s">
        <v>13223</v>
      </c>
    </row>
    <row r="8401">
      <c r="A8401" s="1">
        <v>762527.0</v>
      </c>
      <c r="B8401" s="1" t="s">
        <v>13226</v>
      </c>
      <c r="C8401" s="1">
        <v>0.0</v>
      </c>
      <c r="D8401" s="1">
        <v>2.0</v>
      </c>
      <c r="E8401" s="1" t="s">
        <v>13223</v>
      </c>
    </row>
    <row r="8402">
      <c r="A8402" s="1">
        <v>587420.0</v>
      </c>
      <c r="B8402" s="1" t="s">
        <v>13226</v>
      </c>
      <c r="C8402" s="1">
        <v>3.0</v>
      </c>
      <c r="D8402" s="1">
        <v>2.0</v>
      </c>
      <c r="E8402" s="1" t="s">
        <v>13222</v>
      </c>
    </row>
    <row r="8403">
      <c r="A8403" s="1">
        <v>491521.0</v>
      </c>
      <c r="B8403" s="1" t="s">
        <v>13226</v>
      </c>
      <c r="C8403" s="1">
        <v>1.0</v>
      </c>
      <c r="D8403" s="1">
        <v>0.0</v>
      </c>
      <c r="E8403" s="1" t="s">
        <v>13222</v>
      </c>
    </row>
    <row r="8404">
      <c r="A8404" s="1">
        <v>567671.0</v>
      </c>
      <c r="B8404" s="1" t="s">
        <v>13226</v>
      </c>
      <c r="C8404" s="1">
        <v>4.0</v>
      </c>
      <c r="D8404" s="1">
        <v>0.0</v>
      </c>
      <c r="E8404" s="1" t="s">
        <v>13222</v>
      </c>
    </row>
    <row r="8405">
      <c r="A8405" s="1">
        <v>481843.0</v>
      </c>
      <c r="B8405" s="1" t="s">
        <v>13226</v>
      </c>
      <c r="C8405" s="1">
        <v>3.0</v>
      </c>
      <c r="D8405" s="1">
        <v>0.0</v>
      </c>
      <c r="E8405" s="1" t="s">
        <v>13222</v>
      </c>
    </row>
    <row r="8406">
      <c r="A8406" s="1">
        <v>328457.0</v>
      </c>
      <c r="B8406" s="1" t="s">
        <v>13226</v>
      </c>
      <c r="C8406" s="1">
        <v>0.0</v>
      </c>
      <c r="D8406" s="1">
        <v>2.0</v>
      </c>
      <c r="E8406" s="1" t="s">
        <v>13223</v>
      </c>
    </row>
    <row r="8407">
      <c r="A8407" s="1">
        <v>194682.0</v>
      </c>
      <c r="B8407" s="1" t="s">
        <v>13226</v>
      </c>
      <c r="C8407" s="1">
        <v>0.0</v>
      </c>
      <c r="D8407" s="1">
        <v>2.0</v>
      </c>
      <c r="E8407" s="1" t="s">
        <v>13223</v>
      </c>
    </row>
    <row r="8408">
      <c r="A8408" s="1">
        <v>378287.0</v>
      </c>
      <c r="B8408" s="1" t="s">
        <v>13226</v>
      </c>
      <c r="C8408" s="1">
        <v>0.0</v>
      </c>
      <c r="D8408" s="1">
        <v>2.0</v>
      </c>
      <c r="E8408" s="1" t="s">
        <v>13223</v>
      </c>
    </row>
    <row r="8409">
      <c r="A8409" s="1">
        <v>962054.0</v>
      </c>
      <c r="B8409" s="1" t="s">
        <v>13226</v>
      </c>
      <c r="C8409" s="1">
        <v>0.0</v>
      </c>
      <c r="D8409" s="1">
        <v>2.0</v>
      </c>
      <c r="E8409" s="1" t="s">
        <v>13223</v>
      </c>
    </row>
    <row r="8410">
      <c r="A8410" s="1">
        <v>532965.0</v>
      </c>
      <c r="B8410" s="1" t="s">
        <v>13226</v>
      </c>
      <c r="C8410" s="1">
        <v>4.0</v>
      </c>
      <c r="D8410" s="1">
        <v>0.0</v>
      </c>
      <c r="E8410" s="1" t="s">
        <v>13222</v>
      </c>
    </row>
    <row r="8411">
      <c r="A8411" s="1">
        <v>365132.0</v>
      </c>
      <c r="B8411" s="1" t="s">
        <v>13226</v>
      </c>
      <c r="C8411" s="1">
        <v>3.0</v>
      </c>
      <c r="D8411" s="1">
        <v>2.0</v>
      </c>
      <c r="E8411" s="1" t="s">
        <v>13222</v>
      </c>
    </row>
    <row r="8412">
      <c r="A8412" s="1">
        <v>969851.0</v>
      </c>
      <c r="B8412" s="1" t="s">
        <v>13226</v>
      </c>
      <c r="C8412" s="1">
        <v>4.0</v>
      </c>
      <c r="D8412" s="1">
        <v>0.0</v>
      </c>
      <c r="E8412" s="1" t="s">
        <v>13222</v>
      </c>
    </row>
    <row r="8413">
      <c r="A8413" s="1">
        <v>652118.0</v>
      </c>
      <c r="B8413" s="1" t="s">
        <v>13226</v>
      </c>
      <c r="C8413" s="1">
        <v>0.0</v>
      </c>
      <c r="D8413" s="1">
        <v>2.0</v>
      </c>
      <c r="E8413" s="1" t="s">
        <v>13223</v>
      </c>
    </row>
    <row r="8414">
      <c r="A8414" s="1">
        <v>764014.0</v>
      </c>
      <c r="B8414" s="1" t="s">
        <v>13226</v>
      </c>
      <c r="C8414" s="1">
        <v>4.0</v>
      </c>
      <c r="D8414" s="1">
        <v>0.0</v>
      </c>
      <c r="E8414" s="1" t="s">
        <v>13222</v>
      </c>
    </row>
    <row r="8415">
      <c r="A8415" s="1">
        <v>876139.0</v>
      </c>
      <c r="B8415" s="1" t="s">
        <v>13226</v>
      </c>
      <c r="C8415" s="1">
        <v>0.0</v>
      </c>
      <c r="D8415" s="1">
        <v>2.0</v>
      </c>
      <c r="E8415" s="1" t="s">
        <v>13223</v>
      </c>
    </row>
    <row r="8416">
      <c r="A8416" s="1">
        <v>903336.0</v>
      </c>
      <c r="B8416" s="1" t="s">
        <v>13226</v>
      </c>
      <c r="C8416" s="1">
        <v>0.0</v>
      </c>
      <c r="D8416" s="1">
        <v>2.0</v>
      </c>
      <c r="E8416" s="1" t="s">
        <v>13223</v>
      </c>
    </row>
    <row r="8417">
      <c r="A8417" s="1">
        <v>937542.0</v>
      </c>
      <c r="B8417" s="1" t="s">
        <v>13226</v>
      </c>
      <c r="C8417" s="1">
        <v>3.0</v>
      </c>
      <c r="D8417" s="1">
        <v>0.0</v>
      </c>
      <c r="E8417" s="1" t="s">
        <v>13222</v>
      </c>
    </row>
    <row r="8418">
      <c r="A8418" s="1">
        <v>490602.0</v>
      </c>
      <c r="B8418" s="1" t="s">
        <v>13226</v>
      </c>
      <c r="C8418" s="1">
        <v>3.0</v>
      </c>
      <c r="D8418" s="1">
        <v>0.0</v>
      </c>
      <c r="E8418" s="1" t="s">
        <v>13222</v>
      </c>
    </row>
    <row r="8419">
      <c r="A8419" s="1">
        <v>644847.0</v>
      </c>
      <c r="B8419" s="1" t="s">
        <v>13226</v>
      </c>
      <c r="C8419" s="1">
        <v>4.0</v>
      </c>
      <c r="D8419" s="1">
        <v>2.0</v>
      </c>
      <c r="E8419" s="1" t="s">
        <v>13222</v>
      </c>
    </row>
    <row r="8420">
      <c r="A8420" s="1">
        <v>807452.0</v>
      </c>
      <c r="B8420" s="1" t="s">
        <v>13226</v>
      </c>
      <c r="C8420" s="1">
        <v>0.0</v>
      </c>
      <c r="D8420" s="1">
        <v>2.0</v>
      </c>
      <c r="E8420" s="1" t="s">
        <v>13223</v>
      </c>
    </row>
    <row r="8421">
      <c r="A8421" s="1">
        <v>451933.0</v>
      </c>
      <c r="B8421" s="1" t="s">
        <v>13226</v>
      </c>
      <c r="C8421" s="1">
        <v>0.0</v>
      </c>
      <c r="D8421" s="1">
        <v>2.0</v>
      </c>
      <c r="E8421" s="1" t="s">
        <v>13223</v>
      </c>
    </row>
    <row r="8422">
      <c r="A8422" s="1">
        <v>461804.0</v>
      </c>
      <c r="B8422" s="1" t="s">
        <v>13226</v>
      </c>
      <c r="C8422" s="1">
        <v>4.0</v>
      </c>
      <c r="D8422" s="1">
        <v>0.0</v>
      </c>
      <c r="E8422" s="1" t="s">
        <v>13222</v>
      </c>
    </row>
    <row r="8423">
      <c r="A8423" s="1">
        <v>94225.0</v>
      </c>
      <c r="B8423" s="1" t="s">
        <v>13226</v>
      </c>
      <c r="C8423" s="1">
        <v>0.0</v>
      </c>
      <c r="D8423" s="1">
        <v>2.0</v>
      </c>
      <c r="E8423" s="1" t="s">
        <v>13223</v>
      </c>
    </row>
    <row r="8424">
      <c r="A8424" s="1">
        <v>18035.0</v>
      </c>
      <c r="B8424" s="1" t="s">
        <v>13226</v>
      </c>
      <c r="C8424" s="1">
        <v>4.0</v>
      </c>
      <c r="D8424" s="1">
        <v>2.0</v>
      </c>
      <c r="E8424" s="1" t="s">
        <v>13222</v>
      </c>
    </row>
    <row r="8425">
      <c r="A8425" s="1">
        <v>552496.0</v>
      </c>
      <c r="B8425" s="1" t="s">
        <v>13226</v>
      </c>
      <c r="C8425" s="1">
        <v>1.0</v>
      </c>
      <c r="D8425" s="1">
        <v>0.0</v>
      </c>
      <c r="E8425" s="1" t="s">
        <v>13222</v>
      </c>
    </row>
    <row r="8426">
      <c r="A8426" s="1">
        <v>336847.0</v>
      </c>
      <c r="B8426" s="1" t="s">
        <v>13226</v>
      </c>
      <c r="C8426" s="1">
        <v>3.0</v>
      </c>
      <c r="D8426" s="1">
        <v>0.0</v>
      </c>
      <c r="E8426" s="1" t="s">
        <v>13222</v>
      </c>
    </row>
    <row r="8427">
      <c r="A8427" s="1">
        <v>144124.0</v>
      </c>
      <c r="B8427" s="1" t="s">
        <v>13226</v>
      </c>
      <c r="C8427" s="1">
        <v>3.0</v>
      </c>
      <c r="D8427" s="1">
        <v>2.0</v>
      </c>
      <c r="E8427" s="1" t="s">
        <v>13222</v>
      </c>
    </row>
    <row r="8428">
      <c r="A8428" s="1">
        <v>739534.0</v>
      </c>
      <c r="B8428" s="1" t="s">
        <v>13226</v>
      </c>
      <c r="C8428" s="1">
        <v>3.0</v>
      </c>
      <c r="D8428" s="1">
        <v>0.0</v>
      </c>
      <c r="E8428" s="1" t="s">
        <v>13222</v>
      </c>
    </row>
    <row r="8429">
      <c r="A8429" s="1">
        <v>365133.0</v>
      </c>
      <c r="B8429" s="1" t="s">
        <v>13226</v>
      </c>
      <c r="C8429" s="1">
        <v>4.0</v>
      </c>
      <c r="D8429" s="1">
        <v>0.0</v>
      </c>
      <c r="E8429" s="1" t="s">
        <v>13222</v>
      </c>
    </row>
    <row r="8430">
      <c r="A8430" s="1">
        <v>133542.0</v>
      </c>
      <c r="B8430" s="1" t="s">
        <v>13226</v>
      </c>
      <c r="C8430" s="1">
        <v>1.0</v>
      </c>
      <c r="D8430" s="1">
        <v>0.0</v>
      </c>
      <c r="E8430" s="1" t="s">
        <v>13222</v>
      </c>
    </row>
    <row r="8431">
      <c r="A8431" s="1">
        <v>647462.0</v>
      </c>
      <c r="B8431" s="1" t="s">
        <v>13226</v>
      </c>
      <c r="C8431" s="1">
        <v>3.0</v>
      </c>
      <c r="D8431" s="1">
        <v>0.0</v>
      </c>
      <c r="E8431" s="1" t="s">
        <v>13222</v>
      </c>
    </row>
    <row r="8432">
      <c r="A8432" s="1">
        <v>753354.0</v>
      </c>
      <c r="B8432" s="1" t="s">
        <v>13226</v>
      </c>
      <c r="C8432" s="1">
        <v>3.0</v>
      </c>
      <c r="D8432" s="1">
        <v>0.0</v>
      </c>
      <c r="E8432" s="1" t="s">
        <v>13222</v>
      </c>
    </row>
    <row r="8433">
      <c r="A8433" s="1">
        <v>672059.0</v>
      </c>
      <c r="B8433" s="1" t="s">
        <v>13226</v>
      </c>
      <c r="C8433" s="1">
        <v>3.0</v>
      </c>
      <c r="D8433" s="1">
        <v>0.0</v>
      </c>
      <c r="E8433" s="1" t="s">
        <v>13222</v>
      </c>
    </row>
    <row r="8434">
      <c r="A8434" s="1">
        <v>140489.0</v>
      </c>
      <c r="B8434" s="1" t="s">
        <v>13226</v>
      </c>
      <c r="C8434" s="1">
        <v>0.0</v>
      </c>
      <c r="D8434" s="1">
        <v>2.0</v>
      </c>
      <c r="E8434" s="1" t="s">
        <v>13223</v>
      </c>
    </row>
    <row r="8435">
      <c r="A8435" s="1">
        <v>684939.0</v>
      </c>
      <c r="B8435" s="1" t="s">
        <v>13226</v>
      </c>
      <c r="C8435" s="1">
        <v>0.0</v>
      </c>
      <c r="D8435" s="1">
        <v>2.0</v>
      </c>
      <c r="E8435" s="1" t="s">
        <v>13223</v>
      </c>
    </row>
    <row r="8436">
      <c r="A8436" s="1">
        <v>256051.0</v>
      </c>
      <c r="B8436" s="1" t="s">
        <v>13226</v>
      </c>
      <c r="C8436" s="1">
        <v>3.0</v>
      </c>
      <c r="D8436" s="1">
        <v>0.0</v>
      </c>
      <c r="E8436" s="1" t="s">
        <v>13222</v>
      </c>
    </row>
    <row r="8437">
      <c r="A8437" s="1">
        <v>51036.0</v>
      </c>
      <c r="B8437" s="1" t="s">
        <v>13226</v>
      </c>
      <c r="C8437" s="1">
        <v>3.0</v>
      </c>
      <c r="D8437" s="1">
        <v>0.0</v>
      </c>
      <c r="E8437" s="1" t="s">
        <v>13222</v>
      </c>
    </row>
    <row r="8438">
      <c r="A8438" s="1">
        <v>367391.0</v>
      </c>
      <c r="B8438" s="1" t="s">
        <v>13226</v>
      </c>
      <c r="C8438" s="1">
        <v>1.0</v>
      </c>
      <c r="D8438" s="1">
        <v>0.0</v>
      </c>
      <c r="E8438" s="1" t="s">
        <v>13222</v>
      </c>
    </row>
    <row r="8439">
      <c r="A8439" s="1">
        <v>433521.0</v>
      </c>
      <c r="B8439" s="1" t="s">
        <v>13226</v>
      </c>
      <c r="C8439" s="1">
        <v>0.0</v>
      </c>
      <c r="D8439" s="1">
        <v>2.0</v>
      </c>
      <c r="E8439" s="1" t="s">
        <v>13223</v>
      </c>
    </row>
    <row r="8440">
      <c r="A8440" s="1">
        <v>927651.0</v>
      </c>
      <c r="B8440" s="1" t="s">
        <v>13226</v>
      </c>
      <c r="C8440" s="1">
        <v>0.0</v>
      </c>
      <c r="D8440" s="1">
        <v>2.0</v>
      </c>
      <c r="E8440" s="1" t="s">
        <v>13223</v>
      </c>
    </row>
    <row r="8441">
      <c r="A8441" s="1">
        <v>432617.0</v>
      </c>
      <c r="B8441" s="1" t="s">
        <v>13226</v>
      </c>
      <c r="C8441" s="1">
        <v>4.0</v>
      </c>
      <c r="D8441" s="1">
        <v>0.0</v>
      </c>
      <c r="E8441" s="1" t="s">
        <v>13222</v>
      </c>
    </row>
    <row r="8442">
      <c r="A8442" s="1">
        <v>942001.0</v>
      </c>
      <c r="B8442" s="1" t="s">
        <v>13226</v>
      </c>
      <c r="C8442" s="1">
        <v>3.0</v>
      </c>
      <c r="D8442" s="1">
        <v>0.0</v>
      </c>
      <c r="E8442" s="1" t="s">
        <v>13222</v>
      </c>
    </row>
    <row r="8443">
      <c r="A8443" s="1">
        <v>52729.0</v>
      </c>
      <c r="B8443" s="1" t="s">
        <v>13226</v>
      </c>
      <c r="C8443" s="1">
        <v>0.0</v>
      </c>
      <c r="D8443" s="1">
        <v>2.0</v>
      </c>
      <c r="E8443" s="1" t="s">
        <v>13223</v>
      </c>
    </row>
    <row r="8444">
      <c r="A8444" s="1">
        <v>661577.0</v>
      </c>
      <c r="B8444" s="1" t="s">
        <v>13226</v>
      </c>
      <c r="C8444" s="1">
        <v>0.0</v>
      </c>
      <c r="D8444" s="1">
        <v>2.0</v>
      </c>
      <c r="E8444" s="1" t="s">
        <v>13223</v>
      </c>
    </row>
    <row r="8445">
      <c r="A8445" s="1">
        <v>564692.0</v>
      </c>
      <c r="B8445" s="1" t="s">
        <v>13226</v>
      </c>
      <c r="C8445" s="1">
        <v>3.0</v>
      </c>
      <c r="D8445" s="1">
        <v>2.0</v>
      </c>
      <c r="E8445" s="1" t="s">
        <v>13222</v>
      </c>
    </row>
    <row r="8446">
      <c r="A8446" s="1">
        <v>131748.0</v>
      </c>
      <c r="B8446" s="1" t="s">
        <v>13226</v>
      </c>
      <c r="C8446" s="1">
        <v>0.0</v>
      </c>
      <c r="D8446" s="1">
        <v>2.0</v>
      </c>
      <c r="E8446" s="1" t="s">
        <v>13223</v>
      </c>
    </row>
    <row r="8447">
      <c r="A8447" s="1">
        <v>525531.0</v>
      </c>
      <c r="B8447" s="1" t="s">
        <v>13226</v>
      </c>
      <c r="C8447" s="1">
        <v>3.0</v>
      </c>
      <c r="D8447" s="1">
        <v>0.0</v>
      </c>
      <c r="E8447" s="1" t="s">
        <v>13222</v>
      </c>
    </row>
    <row r="8448">
      <c r="A8448" s="1">
        <v>757274.0</v>
      </c>
      <c r="B8448" s="1" t="s">
        <v>13226</v>
      </c>
      <c r="C8448" s="1">
        <v>0.0</v>
      </c>
      <c r="D8448" s="1">
        <v>2.0</v>
      </c>
      <c r="E8448" s="1" t="s">
        <v>13223</v>
      </c>
    </row>
    <row r="8449">
      <c r="A8449" s="1">
        <v>723678.0</v>
      </c>
      <c r="B8449" s="1" t="s">
        <v>13226</v>
      </c>
      <c r="C8449" s="1">
        <v>0.0</v>
      </c>
      <c r="D8449" s="1">
        <v>2.0</v>
      </c>
      <c r="E8449" s="1" t="s">
        <v>13223</v>
      </c>
    </row>
    <row r="8450">
      <c r="A8450" s="1">
        <v>451812.0</v>
      </c>
      <c r="B8450" s="1" t="s">
        <v>13226</v>
      </c>
      <c r="C8450" s="1">
        <v>3.0</v>
      </c>
      <c r="D8450" s="1">
        <v>0.0</v>
      </c>
      <c r="E8450" s="1" t="s">
        <v>13222</v>
      </c>
    </row>
    <row r="8451">
      <c r="A8451" s="1">
        <v>706112.0</v>
      </c>
      <c r="B8451" s="1" t="s">
        <v>13226</v>
      </c>
      <c r="C8451" s="1">
        <v>0.0</v>
      </c>
      <c r="D8451" s="1">
        <v>2.0</v>
      </c>
      <c r="E8451" s="1" t="s">
        <v>13223</v>
      </c>
    </row>
    <row r="8452">
      <c r="A8452" s="1">
        <v>557908.0</v>
      </c>
      <c r="B8452" s="1" t="s">
        <v>13226</v>
      </c>
      <c r="C8452" s="1">
        <v>1.0</v>
      </c>
      <c r="D8452" s="1">
        <v>0.0</v>
      </c>
      <c r="E8452" s="1" t="s">
        <v>13222</v>
      </c>
    </row>
    <row r="8453">
      <c r="A8453" s="1">
        <v>799459.0</v>
      </c>
      <c r="B8453" s="1" t="s">
        <v>13226</v>
      </c>
      <c r="C8453" s="1">
        <v>4.0</v>
      </c>
      <c r="D8453" s="1">
        <v>2.0</v>
      </c>
      <c r="E8453" s="1" t="s">
        <v>13222</v>
      </c>
    </row>
    <row r="8454">
      <c r="A8454" s="1">
        <v>264803.0</v>
      </c>
      <c r="B8454" s="1" t="s">
        <v>13226</v>
      </c>
      <c r="C8454" s="1">
        <v>4.0</v>
      </c>
      <c r="D8454" s="1">
        <v>2.0</v>
      </c>
      <c r="E8454" s="1" t="s">
        <v>13222</v>
      </c>
    </row>
    <row r="8455">
      <c r="A8455" s="1">
        <v>33797.0</v>
      </c>
      <c r="B8455" s="1" t="s">
        <v>13226</v>
      </c>
      <c r="C8455" s="1">
        <v>0.0</v>
      </c>
      <c r="D8455" s="1">
        <v>2.0</v>
      </c>
      <c r="E8455" s="1" t="s">
        <v>13223</v>
      </c>
    </row>
    <row r="8456">
      <c r="A8456" s="1">
        <v>123983.0</v>
      </c>
      <c r="B8456" s="1" t="s">
        <v>13226</v>
      </c>
      <c r="C8456" s="1">
        <v>3.0</v>
      </c>
      <c r="D8456" s="1">
        <v>0.0</v>
      </c>
      <c r="E8456" s="1" t="s">
        <v>13222</v>
      </c>
    </row>
    <row r="8457">
      <c r="A8457" s="1">
        <v>298985.0</v>
      </c>
      <c r="B8457" s="1" t="s">
        <v>13226</v>
      </c>
      <c r="C8457" s="1">
        <v>4.0</v>
      </c>
      <c r="D8457" s="1">
        <v>0.0</v>
      </c>
      <c r="E8457" s="1" t="s">
        <v>13222</v>
      </c>
    </row>
    <row r="8458">
      <c r="A8458" s="1">
        <v>516376.0</v>
      </c>
      <c r="B8458" s="1" t="s">
        <v>13226</v>
      </c>
      <c r="C8458" s="1">
        <v>3.0</v>
      </c>
      <c r="D8458" s="1">
        <v>2.0</v>
      </c>
      <c r="E8458" s="1" t="s">
        <v>13222</v>
      </c>
    </row>
    <row r="8459">
      <c r="A8459" s="1">
        <v>284460.0</v>
      </c>
      <c r="B8459" s="1" t="s">
        <v>13226</v>
      </c>
      <c r="C8459" s="1">
        <v>3.0</v>
      </c>
      <c r="D8459" s="1">
        <v>2.0</v>
      </c>
      <c r="E8459" s="1" t="s">
        <v>13222</v>
      </c>
    </row>
    <row r="8460">
      <c r="A8460" s="1">
        <v>552883.0</v>
      </c>
      <c r="B8460" s="1" t="s">
        <v>13226</v>
      </c>
      <c r="C8460" s="1">
        <v>0.0</v>
      </c>
      <c r="D8460" s="1">
        <v>2.0</v>
      </c>
      <c r="E8460" s="1" t="s">
        <v>13223</v>
      </c>
    </row>
    <row r="8461">
      <c r="A8461" s="1">
        <v>952124.0</v>
      </c>
      <c r="B8461" s="1" t="s">
        <v>13226</v>
      </c>
      <c r="C8461" s="1">
        <v>0.0</v>
      </c>
      <c r="D8461" s="1">
        <v>2.0</v>
      </c>
      <c r="E8461" s="1" t="s">
        <v>13223</v>
      </c>
    </row>
    <row r="8462">
      <c r="A8462" s="1">
        <v>818522.0</v>
      </c>
      <c r="B8462" s="1" t="s">
        <v>13226</v>
      </c>
      <c r="C8462" s="1">
        <v>3.0</v>
      </c>
      <c r="D8462" s="1">
        <v>0.0</v>
      </c>
      <c r="E8462" s="1" t="s">
        <v>13222</v>
      </c>
    </row>
    <row r="8463">
      <c r="A8463" s="1">
        <v>880510.0</v>
      </c>
      <c r="B8463" s="1" t="s">
        <v>13226</v>
      </c>
      <c r="C8463" s="1">
        <v>3.0</v>
      </c>
      <c r="D8463" s="1">
        <v>2.0</v>
      </c>
      <c r="E8463" s="1" t="s">
        <v>13222</v>
      </c>
    </row>
    <row r="8464">
      <c r="A8464" s="1">
        <v>500739.0</v>
      </c>
      <c r="B8464" s="1" t="s">
        <v>13226</v>
      </c>
      <c r="C8464" s="1">
        <v>0.0</v>
      </c>
      <c r="D8464" s="1">
        <v>2.0</v>
      </c>
      <c r="E8464" s="1" t="s">
        <v>13223</v>
      </c>
    </row>
    <row r="8465">
      <c r="A8465" s="1">
        <v>329351.0</v>
      </c>
      <c r="B8465" s="1" t="s">
        <v>13226</v>
      </c>
      <c r="C8465" s="1">
        <v>3.0</v>
      </c>
      <c r="D8465" s="1">
        <v>0.0</v>
      </c>
      <c r="E8465" s="1" t="s">
        <v>13222</v>
      </c>
    </row>
    <row r="8466">
      <c r="A8466" s="1">
        <v>592784.0</v>
      </c>
      <c r="B8466" s="1" t="s">
        <v>13226</v>
      </c>
      <c r="C8466" s="1">
        <v>0.0</v>
      </c>
      <c r="D8466" s="1">
        <v>2.0</v>
      </c>
      <c r="E8466" s="1" t="s">
        <v>13223</v>
      </c>
    </row>
    <row r="8467">
      <c r="A8467" s="1">
        <v>361361.0</v>
      </c>
      <c r="B8467" s="1" t="s">
        <v>13226</v>
      </c>
      <c r="C8467" s="1">
        <v>4.0</v>
      </c>
      <c r="D8467" s="1">
        <v>0.0</v>
      </c>
      <c r="E8467" s="1" t="s">
        <v>13222</v>
      </c>
    </row>
    <row r="8468">
      <c r="A8468" s="1">
        <v>378230.0</v>
      </c>
      <c r="B8468" s="1" t="s">
        <v>13226</v>
      </c>
      <c r="C8468" s="1">
        <v>0.0</v>
      </c>
      <c r="D8468" s="1">
        <v>2.0</v>
      </c>
      <c r="E8468" s="1" t="s">
        <v>13223</v>
      </c>
    </row>
    <row r="8469">
      <c r="A8469" s="1">
        <v>990993.0</v>
      </c>
      <c r="B8469" s="1" t="s">
        <v>13226</v>
      </c>
      <c r="C8469" s="1">
        <v>3.0</v>
      </c>
      <c r="D8469" s="1">
        <v>0.0</v>
      </c>
      <c r="E8469" s="1" t="s">
        <v>13222</v>
      </c>
    </row>
    <row r="8470">
      <c r="A8470" s="1">
        <v>952168.0</v>
      </c>
      <c r="B8470" s="1" t="s">
        <v>13226</v>
      </c>
      <c r="C8470" s="1">
        <v>0.0</v>
      </c>
      <c r="D8470" s="1">
        <v>2.0</v>
      </c>
      <c r="E8470" s="1" t="s">
        <v>13223</v>
      </c>
    </row>
    <row r="8471">
      <c r="A8471" s="1">
        <v>491521.0</v>
      </c>
      <c r="B8471" s="1" t="s">
        <v>13226</v>
      </c>
      <c r="C8471" s="1">
        <v>0.0</v>
      </c>
      <c r="D8471" s="1">
        <v>2.0</v>
      </c>
      <c r="E8471" s="1" t="s">
        <v>13223</v>
      </c>
    </row>
    <row r="8472">
      <c r="A8472" s="1">
        <v>962591.0</v>
      </c>
      <c r="B8472" s="1" t="s">
        <v>13226</v>
      </c>
      <c r="C8472" s="1">
        <v>4.0</v>
      </c>
      <c r="D8472" s="1">
        <v>0.0</v>
      </c>
      <c r="E8472" s="1" t="s">
        <v>13222</v>
      </c>
    </row>
    <row r="8473">
      <c r="A8473" s="1">
        <v>118820.0</v>
      </c>
      <c r="B8473" s="1" t="s">
        <v>13226</v>
      </c>
      <c r="C8473" s="1">
        <v>3.0</v>
      </c>
      <c r="D8473" s="1">
        <v>2.0</v>
      </c>
      <c r="E8473" s="1" t="s">
        <v>13222</v>
      </c>
    </row>
    <row r="8474">
      <c r="A8474" s="1">
        <v>962054.0</v>
      </c>
      <c r="B8474" s="1" t="s">
        <v>13226</v>
      </c>
      <c r="C8474" s="1">
        <v>1.0</v>
      </c>
      <c r="D8474" s="1">
        <v>0.0</v>
      </c>
      <c r="E8474" s="1" t="s">
        <v>13222</v>
      </c>
    </row>
    <row r="8475">
      <c r="A8475" s="1">
        <v>611575.0</v>
      </c>
      <c r="B8475" s="1" t="s">
        <v>13226</v>
      </c>
      <c r="C8475" s="1">
        <v>0.0</v>
      </c>
      <c r="D8475" s="1">
        <v>2.0</v>
      </c>
      <c r="E8475" s="1" t="s">
        <v>13223</v>
      </c>
    </row>
    <row r="8476">
      <c r="A8476" s="1">
        <v>272170.0</v>
      </c>
      <c r="B8476" s="1" t="s">
        <v>13226</v>
      </c>
      <c r="C8476" s="1">
        <v>0.0</v>
      </c>
      <c r="D8476" s="1">
        <v>2.0</v>
      </c>
      <c r="E8476" s="1" t="s">
        <v>13223</v>
      </c>
    </row>
    <row r="8477">
      <c r="A8477" s="1">
        <v>721521.0</v>
      </c>
      <c r="B8477" s="1" t="s">
        <v>13226</v>
      </c>
      <c r="C8477" s="1">
        <v>3.0</v>
      </c>
      <c r="D8477" s="1">
        <v>0.0</v>
      </c>
      <c r="E8477" s="1" t="s">
        <v>13222</v>
      </c>
    </row>
    <row r="8478">
      <c r="A8478" s="1">
        <v>903336.0</v>
      </c>
      <c r="B8478" s="1" t="s">
        <v>13226</v>
      </c>
      <c r="C8478" s="1">
        <v>4.0</v>
      </c>
      <c r="D8478" s="1">
        <v>0.0</v>
      </c>
      <c r="E8478" s="1" t="s">
        <v>13222</v>
      </c>
    </row>
    <row r="8479">
      <c r="A8479" s="1">
        <v>287070.0</v>
      </c>
      <c r="B8479" s="1" t="s">
        <v>13226</v>
      </c>
      <c r="C8479" s="1">
        <v>0.0</v>
      </c>
      <c r="D8479" s="1">
        <v>2.0</v>
      </c>
      <c r="E8479" s="1" t="s">
        <v>13223</v>
      </c>
    </row>
    <row r="8480">
      <c r="A8480" s="1">
        <v>327290.0</v>
      </c>
      <c r="B8480" s="1" t="s">
        <v>13226</v>
      </c>
      <c r="C8480" s="1">
        <v>3.0</v>
      </c>
      <c r="D8480" s="1">
        <v>0.0</v>
      </c>
      <c r="E8480" s="1" t="s">
        <v>13222</v>
      </c>
    </row>
    <row r="8481">
      <c r="A8481" s="1">
        <v>9436.0</v>
      </c>
      <c r="B8481" s="1" t="s">
        <v>13226</v>
      </c>
      <c r="C8481" s="1">
        <v>4.0</v>
      </c>
      <c r="D8481" s="1">
        <v>0.0</v>
      </c>
      <c r="E8481" s="1" t="s">
        <v>13222</v>
      </c>
    </row>
    <row r="8482">
      <c r="A8482" s="1">
        <v>385113.0</v>
      </c>
      <c r="B8482" s="1" t="s">
        <v>13226</v>
      </c>
      <c r="C8482" s="1">
        <v>0.0</v>
      </c>
      <c r="D8482" s="1">
        <v>2.0</v>
      </c>
      <c r="E8482" s="1" t="s">
        <v>13223</v>
      </c>
    </row>
    <row r="8483">
      <c r="A8483" s="1">
        <v>492958.0</v>
      </c>
      <c r="B8483" s="1" t="s">
        <v>13226</v>
      </c>
      <c r="C8483" s="1">
        <v>0.0</v>
      </c>
      <c r="D8483" s="1">
        <v>2.0</v>
      </c>
      <c r="E8483" s="1" t="s">
        <v>13223</v>
      </c>
    </row>
    <row r="8484">
      <c r="A8484" s="1">
        <v>853932.0</v>
      </c>
      <c r="B8484" s="1" t="s">
        <v>13226</v>
      </c>
      <c r="C8484" s="1">
        <v>4.0</v>
      </c>
      <c r="D8484" s="1">
        <v>0.0</v>
      </c>
      <c r="E8484" s="1" t="s">
        <v>13222</v>
      </c>
    </row>
    <row r="8485">
      <c r="A8485" s="1">
        <v>4452.0</v>
      </c>
      <c r="B8485" s="1" t="s">
        <v>13226</v>
      </c>
      <c r="C8485" s="1">
        <v>0.0</v>
      </c>
      <c r="D8485" s="1">
        <v>2.0</v>
      </c>
      <c r="E8485" s="1" t="s">
        <v>13223</v>
      </c>
    </row>
    <row r="8486">
      <c r="A8486" s="1">
        <v>82484.0</v>
      </c>
      <c r="B8486" s="1" t="s">
        <v>13226</v>
      </c>
      <c r="C8486" s="1">
        <v>0.0</v>
      </c>
      <c r="D8486" s="1">
        <v>2.0</v>
      </c>
      <c r="E8486" s="1" t="s">
        <v>13223</v>
      </c>
    </row>
    <row r="8487">
      <c r="A8487" s="1">
        <v>951463.0</v>
      </c>
      <c r="B8487" s="1" t="s">
        <v>13226</v>
      </c>
      <c r="C8487" s="1">
        <v>0.0</v>
      </c>
      <c r="D8487" s="1">
        <v>2.0</v>
      </c>
      <c r="E8487" s="1" t="s">
        <v>13223</v>
      </c>
    </row>
    <row r="8488">
      <c r="A8488" s="1">
        <v>131748.0</v>
      </c>
      <c r="B8488" s="1" t="s">
        <v>13226</v>
      </c>
      <c r="C8488" s="1">
        <v>0.0</v>
      </c>
      <c r="D8488" s="1">
        <v>2.0</v>
      </c>
      <c r="E8488" s="1" t="s">
        <v>13223</v>
      </c>
    </row>
    <row r="8489">
      <c r="A8489" s="1">
        <v>256783.0</v>
      </c>
      <c r="B8489" s="1" t="s">
        <v>13226</v>
      </c>
      <c r="C8489" s="1">
        <v>4.0</v>
      </c>
      <c r="D8489" s="1">
        <v>0.0</v>
      </c>
      <c r="E8489" s="1" t="s">
        <v>13222</v>
      </c>
    </row>
    <row r="8490">
      <c r="A8490" s="1">
        <v>537274.0</v>
      </c>
      <c r="B8490" s="1" t="s">
        <v>13226</v>
      </c>
      <c r="C8490" s="1">
        <v>3.0</v>
      </c>
      <c r="D8490" s="1">
        <v>2.0</v>
      </c>
      <c r="E8490" s="1" t="s">
        <v>13222</v>
      </c>
    </row>
    <row r="8491">
      <c r="A8491" s="1">
        <v>757274.0</v>
      </c>
      <c r="B8491" s="1" t="s">
        <v>13226</v>
      </c>
      <c r="C8491" s="1">
        <v>4.0</v>
      </c>
      <c r="D8491" s="1">
        <v>0.0</v>
      </c>
      <c r="E8491" s="1" t="s">
        <v>13222</v>
      </c>
    </row>
    <row r="8492">
      <c r="A8492" s="1">
        <v>613942.0</v>
      </c>
      <c r="B8492" s="1" t="s">
        <v>13226</v>
      </c>
      <c r="C8492" s="1">
        <v>0.0</v>
      </c>
      <c r="D8492" s="1">
        <v>2.0</v>
      </c>
      <c r="E8492" s="1" t="s">
        <v>13223</v>
      </c>
    </row>
    <row r="8493">
      <c r="A8493" s="1">
        <v>784673.0</v>
      </c>
      <c r="B8493" s="1" t="s">
        <v>13226</v>
      </c>
      <c r="C8493" s="1">
        <v>3.0</v>
      </c>
      <c r="D8493" s="1">
        <v>2.0</v>
      </c>
      <c r="E8493" s="1" t="s">
        <v>13222</v>
      </c>
    </row>
    <row r="8494">
      <c r="A8494" s="1">
        <v>771228.0</v>
      </c>
      <c r="B8494" s="1" t="s">
        <v>13226</v>
      </c>
      <c r="C8494" s="1">
        <v>4.0</v>
      </c>
      <c r="D8494" s="1">
        <v>2.0</v>
      </c>
      <c r="E8494" s="1" t="s">
        <v>13222</v>
      </c>
    </row>
    <row r="8495">
      <c r="A8495" s="1">
        <v>137909.0</v>
      </c>
      <c r="B8495" s="1" t="s">
        <v>13226</v>
      </c>
      <c r="C8495" s="1">
        <v>4.0</v>
      </c>
      <c r="D8495" s="1">
        <v>0.0</v>
      </c>
      <c r="E8495" s="1" t="s">
        <v>13222</v>
      </c>
    </row>
    <row r="8496">
      <c r="A8496" s="1">
        <v>26060.0</v>
      </c>
      <c r="B8496" s="1" t="s">
        <v>13226</v>
      </c>
      <c r="C8496" s="1">
        <v>1.0</v>
      </c>
      <c r="D8496" s="1">
        <v>0.0</v>
      </c>
      <c r="E8496" s="1" t="s">
        <v>13222</v>
      </c>
    </row>
    <row r="8497">
      <c r="A8497" s="1">
        <v>298985.0</v>
      </c>
      <c r="B8497" s="1" t="s">
        <v>13226</v>
      </c>
      <c r="C8497" s="1">
        <v>4.0</v>
      </c>
      <c r="D8497" s="1">
        <v>0.0</v>
      </c>
      <c r="E8497" s="1" t="s">
        <v>13222</v>
      </c>
    </row>
    <row r="8498">
      <c r="A8498" s="1">
        <v>444361.0</v>
      </c>
      <c r="B8498" s="1" t="s">
        <v>13226</v>
      </c>
      <c r="C8498" s="1">
        <v>0.0</v>
      </c>
      <c r="D8498" s="1">
        <v>2.0</v>
      </c>
      <c r="E8498" s="1" t="s">
        <v>13223</v>
      </c>
    </row>
    <row r="8499">
      <c r="A8499" s="1">
        <v>679284.0</v>
      </c>
      <c r="B8499" s="1" t="s">
        <v>13226</v>
      </c>
      <c r="C8499" s="1">
        <v>0.0</v>
      </c>
      <c r="D8499" s="1">
        <v>2.0</v>
      </c>
      <c r="E8499" s="1" t="s">
        <v>13223</v>
      </c>
    </row>
    <row r="8500">
      <c r="A8500" s="1">
        <v>965755.0</v>
      </c>
      <c r="B8500" s="1" t="s">
        <v>13226</v>
      </c>
      <c r="C8500" s="1">
        <v>4.0</v>
      </c>
      <c r="D8500" s="1">
        <v>0.0</v>
      </c>
      <c r="E8500" s="1" t="s">
        <v>13222</v>
      </c>
    </row>
    <row r="8501">
      <c r="A8501" s="1">
        <v>812607.0</v>
      </c>
      <c r="B8501" s="1" t="s">
        <v>13226</v>
      </c>
      <c r="C8501" s="1">
        <v>1.0</v>
      </c>
      <c r="D8501" s="1">
        <v>0.0</v>
      </c>
      <c r="E8501" s="1" t="s">
        <v>13222</v>
      </c>
    </row>
    <row r="8502">
      <c r="A8502" s="1">
        <v>14145.0</v>
      </c>
      <c r="B8502" s="1" t="s">
        <v>13226</v>
      </c>
      <c r="C8502" s="1">
        <v>0.0</v>
      </c>
      <c r="D8502" s="1">
        <v>2.0</v>
      </c>
      <c r="E8502" s="1" t="s">
        <v>13223</v>
      </c>
    </row>
    <row r="8503">
      <c r="A8503" s="1">
        <v>847349.0</v>
      </c>
      <c r="B8503" s="1" t="s">
        <v>13226</v>
      </c>
      <c r="C8503" s="1">
        <v>0.0</v>
      </c>
      <c r="D8503" s="1">
        <v>2.0</v>
      </c>
      <c r="E8503" s="1" t="s">
        <v>13223</v>
      </c>
    </row>
    <row r="8504">
      <c r="A8504" s="1">
        <v>654297.0</v>
      </c>
      <c r="B8504" s="1" t="s">
        <v>13226</v>
      </c>
      <c r="C8504" s="1">
        <v>1.0</v>
      </c>
      <c r="D8504" s="1">
        <v>2.0</v>
      </c>
      <c r="E8504" s="1" t="s">
        <v>13223</v>
      </c>
    </row>
    <row r="8505">
      <c r="A8505" s="1">
        <v>880510.0</v>
      </c>
      <c r="B8505" s="1" t="s">
        <v>13226</v>
      </c>
      <c r="C8505" s="1">
        <v>0.0</v>
      </c>
      <c r="D8505" s="1">
        <v>2.0</v>
      </c>
      <c r="E8505" s="1" t="s">
        <v>13223</v>
      </c>
    </row>
    <row r="8506">
      <c r="A8506" s="1">
        <v>41853.0</v>
      </c>
      <c r="B8506" s="1" t="s">
        <v>13226</v>
      </c>
      <c r="C8506" s="1">
        <v>3.0</v>
      </c>
      <c r="D8506" s="1">
        <v>0.0</v>
      </c>
      <c r="E8506" s="1" t="s">
        <v>13222</v>
      </c>
    </row>
    <row r="8507">
      <c r="A8507" s="1">
        <v>798639.0</v>
      </c>
      <c r="B8507" s="1" t="s">
        <v>13226</v>
      </c>
      <c r="C8507" s="1">
        <v>4.0</v>
      </c>
      <c r="D8507" s="1">
        <v>0.0</v>
      </c>
      <c r="E8507" s="1" t="s">
        <v>13222</v>
      </c>
    </row>
    <row r="8508">
      <c r="A8508" s="1">
        <v>329351.0</v>
      </c>
      <c r="B8508" s="1" t="s">
        <v>13226</v>
      </c>
      <c r="C8508" s="1">
        <v>1.0</v>
      </c>
      <c r="D8508" s="1">
        <v>2.0</v>
      </c>
      <c r="E8508" s="1" t="s">
        <v>13223</v>
      </c>
    </row>
    <row r="8509">
      <c r="A8509" s="1">
        <v>659290.0</v>
      </c>
      <c r="B8509" s="1" t="s">
        <v>13226</v>
      </c>
      <c r="C8509" s="1">
        <v>0.0</v>
      </c>
      <c r="D8509" s="1">
        <v>2.0</v>
      </c>
      <c r="E8509" s="1" t="s">
        <v>13223</v>
      </c>
    </row>
    <row r="8510">
      <c r="A8510" s="1">
        <v>578097.0</v>
      </c>
      <c r="B8510" s="1" t="s">
        <v>13226</v>
      </c>
      <c r="C8510" s="1">
        <v>0.0</v>
      </c>
      <c r="D8510" s="1">
        <v>2.0</v>
      </c>
      <c r="E8510" s="1" t="s">
        <v>13223</v>
      </c>
    </row>
    <row r="8511">
      <c r="A8511" s="1">
        <v>734789.0</v>
      </c>
      <c r="B8511" s="1" t="s">
        <v>13226</v>
      </c>
      <c r="C8511" s="1">
        <v>4.0</v>
      </c>
      <c r="D8511" s="1">
        <v>0.0</v>
      </c>
      <c r="E8511" s="1" t="s">
        <v>13222</v>
      </c>
    </row>
    <row r="8512">
      <c r="A8512" s="1">
        <v>949818.0</v>
      </c>
      <c r="B8512" s="1" t="s">
        <v>13226</v>
      </c>
      <c r="C8512" s="1">
        <v>4.0</v>
      </c>
      <c r="D8512" s="1">
        <v>0.0</v>
      </c>
      <c r="E8512" s="1" t="s">
        <v>13222</v>
      </c>
    </row>
    <row r="8513">
      <c r="A8513" s="1">
        <v>961614.0</v>
      </c>
      <c r="B8513" s="1" t="s">
        <v>13226</v>
      </c>
      <c r="C8513" s="1">
        <v>0.0</v>
      </c>
      <c r="D8513" s="1">
        <v>2.0</v>
      </c>
      <c r="E8513" s="1" t="s">
        <v>13223</v>
      </c>
    </row>
    <row r="8514">
      <c r="A8514" s="1">
        <v>654623.0</v>
      </c>
      <c r="B8514" s="1" t="s">
        <v>13226</v>
      </c>
      <c r="C8514" s="1">
        <v>0.0</v>
      </c>
      <c r="D8514" s="1">
        <v>2.0</v>
      </c>
      <c r="E8514" s="1" t="s">
        <v>13223</v>
      </c>
    </row>
    <row r="8515">
      <c r="A8515" s="1">
        <v>313754.0</v>
      </c>
      <c r="B8515" s="1" t="s">
        <v>13226</v>
      </c>
      <c r="C8515" s="1">
        <v>4.0</v>
      </c>
      <c r="D8515" s="1">
        <v>0.0</v>
      </c>
      <c r="E8515" s="1" t="s">
        <v>13222</v>
      </c>
    </row>
    <row r="8516">
      <c r="A8516" s="1">
        <v>563740.0</v>
      </c>
      <c r="B8516" s="1" t="s">
        <v>13226</v>
      </c>
      <c r="C8516" s="1">
        <v>0.0</v>
      </c>
      <c r="D8516" s="1">
        <v>2.0</v>
      </c>
      <c r="E8516" s="1" t="s">
        <v>13223</v>
      </c>
    </row>
    <row r="8517">
      <c r="A8517" s="1">
        <v>658389.0</v>
      </c>
      <c r="B8517" s="1" t="s">
        <v>13226</v>
      </c>
      <c r="C8517" s="1">
        <v>1.0</v>
      </c>
      <c r="D8517" s="1">
        <v>0.0</v>
      </c>
      <c r="E8517" s="1" t="s">
        <v>13222</v>
      </c>
    </row>
    <row r="8518">
      <c r="A8518" s="1">
        <v>542300.0</v>
      </c>
      <c r="B8518" s="1" t="s">
        <v>13226</v>
      </c>
      <c r="C8518" s="1">
        <v>4.0</v>
      </c>
      <c r="D8518" s="1">
        <v>0.0</v>
      </c>
      <c r="E8518" s="1" t="s">
        <v>13222</v>
      </c>
    </row>
    <row r="8519">
      <c r="A8519" s="1">
        <v>991434.0</v>
      </c>
      <c r="B8519" s="1" t="s">
        <v>13226</v>
      </c>
      <c r="C8519" s="1">
        <v>4.0</v>
      </c>
      <c r="D8519" s="1">
        <v>0.0</v>
      </c>
      <c r="E8519" s="1" t="s">
        <v>13222</v>
      </c>
    </row>
    <row r="8520">
      <c r="A8520" s="1">
        <v>60619.0</v>
      </c>
      <c r="B8520" s="1" t="s">
        <v>13226</v>
      </c>
      <c r="C8520" s="1">
        <v>3.0</v>
      </c>
      <c r="D8520" s="1">
        <v>0.0</v>
      </c>
      <c r="E8520" s="1" t="s">
        <v>13222</v>
      </c>
    </row>
    <row r="8521">
      <c r="A8521" s="1">
        <v>300159.0</v>
      </c>
      <c r="B8521" s="1" t="s">
        <v>13226</v>
      </c>
      <c r="C8521" s="1">
        <v>0.0</v>
      </c>
      <c r="D8521" s="1">
        <v>2.0</v>
      </c>
      <c r="E8521" s="1" t="s">
        <v>13223</v>
      </c>
    </row>
    <row r="8522">
      <c r="A8522" s="1">
        <v>689769.0</v>
      </c>
      <c r="B8522" s="1" t="s">
        <v>13226</v>
      </c>
      <c r="C8522" s="1">
        <v>3.0</v>
      </c>
      <c r="D8522" s="1">
        <v>0.0</v>
      </c>
      <c r="E8522" s="1" t="s">
        <v>13222</v>
      </c>
    </row>
    <row r="8523">
      <c r="A8523" s="1">
        <v>305754.0</v>
      </c>
      <c r="B8523" s="1" t="s">
        <v>13226</v>
      </c>
      <c r="C8523" s="1">
        <v>0.0</v>
      </c>
      <c r="D8523" s="1">
        <v>2.0</v>
      </c>
      <c r="E8523" s="1" t="s">
        <v>13223</v>
      </c>
    </row>
    <row r="8524">
      <c r="A8524" s="1">
        <v>398340.0</v>
      </c>
      <c r="B8524" s="1" t="s">
        <v>13226</v>
      </c>
      <c r="C8524" s="1">
        <v>0.0</v>
      </c>
      <c r="D8524" s="1">
        <v>2.0</v>
      </c>
      <c r="E8524" s="1" t="s">
        <v>13223</v>
      </c>
    </row>
    <row r="8525">
      <c r="A8525" s="1">
        <v>33955.0</v>
      </c>
      <c r="B8525" s="1" t="s">
        <v>13226</v>
      </c>
      <c r="C8525" s="1">
        <v>0.0</v>
      </c>
      <c r="D8525" s="1">
        <v>2.0</v>
      </c>
      <c r="E8525" s="1" t="s">
        <v>13223</v>
      </c>
    </row>
    <row r="8526">
      <c r="A8526" s="1">
        <v>954722.0</v>
      </c>
      <c r="B8526" s="1" t="s">
        <v>13226</v>
      </c>
      <c r="C8526" s="1">
        <v>0.0</v>
      </c>
      <c r="D8526" s="1">
        <v>2.0</v>
      </c>
      <c r="E8526" s="1" t="s">
        <v>13223</v>
      </c>
    </row>
    <row r="8527">
      <c r="A8527" s="1">
        <v>187399.0</v>
      </c>
      <c r="B8527" s="1" t="s">
        <v>13226</v>
      </c>
      <c r="C8527" s="1">
        <v>4.0</v>
      </c>
      <c r="D8527" s="1">
        <v>0.0</v>
      </c>
      <c r="E8527" s="1" t="s">
        <v>13222</v>
      </c>
    </row>
    <row r="8528">
      <c r="A8528" s="1">
        <v>306177.0</v>
      </c>
      <c r="B8528" s="1" t="s">
        <v>13226</v>
      </c>
      <c r="C8528" s="1">
        <v>1.0</v>
      </c>
      <c r="D8528" s="1">
        <v>2.0</v>
      </c>
      <c r="E8528" s="1" t="s">
        <v>13223</v>
      </c>
    </row>
    <row r="8529">
      <c r="A8529" s="1">
        <v>53833.0</v>
      </c>
      <c r="B8529" s="1" t="s">
        <v>13226</v>
      </c>
      <c r="C8529" s="1">
        <v>0.0</v>
      </c>
      <c r="D8529" s="1">
        <v>2.0</v>
      </c>
      <c r="E8529" s="1" t="s">
        <v>13223</v>
      </c>
    </row>
    <row r="8530">
      <c r="A8530" s="1">
        <v>704868.0</v>
      </c>
      <c r="B8530" s="1" t="s">
        <v>13226</v>
      </c>
      <c r="C8530" s="1">
        <v>4.0</v>
      </c>
      <c r="D8530" s="1">
        <v>0.0</v>
      </c>
      <c r="E8530" s="1" t="s">
        <v>13222</v>
      </c>
    </row>
    <row r="8531">
      <c r="A8531" s="1">
        <v>91670.0</v>
      </c>
      <c r="B8531" s="1" t="s">
        <v>13226</v>
      </c>
      <c r="C8531" s="1">
        <v>3.0</v>
      </c>
      <c r="D8531" s="1">
        <v>0.0</v>
      </c>
      <c r="E8531" s="1" t="s">
        <v>13222</v>
      </c>
    </row>
    <row r="8532">
      <c r="A8532" s="1">
        <v>747801.0</v>
      </c>
      <c r="B8532" s="1" t="s">
        <v>13226</v>
      </c>
      <c r="C8532" s="1">
        <v>3.0</v>
      </c>
      <c r="D8532" s="1">
        <v>2.0</v>
      </c>
      <c r="E8532" s="1" t="s">
        <v>13222</v>
      </c>
    </row>
    <row r="8533">
      <c r="A8533" s="1">
        <v>739448.0</v>
      </c>
      <c r="B8533" s="1" t="s">
        <v>13226</v>
      </c>
      <c r="C8533" s="1">
        <v>0.0</v>
      </c>
      <c r="D8533" s="1">
        <v>2.0</v>
      </c>
      <c r="E8533" s="1" t="s">
        <v>13223</v>
      </c>
    </row>
    <row r="8534">
      <c r="A8534" s="1">
        <v>700048.0</v>
      </c>
      <c r="B8534" s="1" t="s">
        <v>13226</v>
      </c>
      <c r="C8534" s="1">
        <v>1.0</v>
      </c>
      <c r="D8534" s="1">
        <v>0.0</v>
      </c>
      <c r="E8534" s="1" t="s">
        <v>13222</v>
      </c>
    </row>
    <row r="8535">
      <c r="A8535" s="1">
        <v>34200.0</v>
      </c>
      <c r="B8535" s="1" t="s">
        <v>13226</v>
      </c>
      <c r="C8535" s="1">
        <v>3.0</v>
      </c>
      <c r="D8535" s="1">
        <v>2.0</v>
      </c>
      <c r="E8535" s="1" t="s">
        <v>13222</v>
      </c>
    </row>
    <row r="8536">
      <c r="A8536" s="1">
        <v>859361.0</v>
      </c>
      <c r="B8536" s="1" t="s">
        <v>13226</v>
      </c>
      <c r="C8536" s="1">
        <v>3.0</v>
      </c>
      <c r="D8536" s="1">
        <v>0.0</v>
      </c>
      <c r="E8536" s="1" t="s">
        <v>13222</v>
      </c>
    </row>
    <row r="8537">
      <c r="A8537" s="1">
        <v>219598.0</v>
      </c>
      <c r="B8537" s="1" t="s">
        <v>13226</v>
      </c>
      <c r="C8537" s="1">
        <v>0.0</v>
      </c>
      <c r="D8537" s="1">
        <v>2.0</v>
      </c>
      <c r="E8537" s="1" t="s">
        <v>13223</v>
      </c>
    </row>
    <row r="8538">
      <c r="A8538" s="1">
        <v>140154.0</v>
      </c>
      <c r="B8538" s="1" t="s">
        <v>13226</v>
      </c>
      <c r="C8538" s="1">
        <v>3.0</v>
      </c>
      <c r="D8538" s="1">
        <v>0.0</v>
      </c>
      <c r="E8538" s="1" t="s">
        <v>13222</v>
      </c>
    </row>
    <row r="8539">
      <c r="A8539" s="1">
        <v>366066.0</v>
      </c>
      <c r="B8539" s="1" t="s">
        <v>13226</v>
      </c>
      <c r="C8539" s="1">
        <v>4.0</v>
      </c>
      <c r="D8539" s="1">
        <v>0.0</v>
      </c>
      <c r="E8539" s="1" t="s">
        <v>13222</v>
      </c>
    </row>
    <row r="8540">
      <c r="A8540" s="1">
        <v>6405.0</v>
      </c>
      <c r="B8540" s="1" t="s">
        <v>13226</v>
      </c>
      <c r="C8540" s="1">
        <v>0.0</v>
      </c>
      <c r="D8540" s="1">
        <v>2.0</v>
      </c>
      <c r="E8540" s="1" t="s">
        <v>13223</v>
      </c>
    </row>
    <row r="8541">
      <c r="A8541" s="1">
        <v>970529.0</v>
      </c>
      <c r="B8541" s="1" t="s">
        <v>13226</v>
      </c>
      <c r="C8541" s="1">
        <v>4.0</v>
      </c>
      <c r="D8541" s="1">
        <v>0.0</v>
      </c>
      <c r="E8541" s="1" t="s">
        <v>13222</v>
      </c>
    </row>
    <row r="8542">
      <c r="A8542" s="1">
        <v>820973.0</v>
      </c>
      <c r="B8542" s="1" t="s">
        <v>13226</v>
      </c>
      <c r="C8542" s="1">
        <v>3.0</v>
      </c>
      <c r="D8542" s="1">
        <v>0.0</v>
      </c>
      <c r="E8542" s="1" t="s">
        <v>13222</v>
      </c>
    </row>
    <row r="8543">
      <c r="A8543" s="1">
        <v>707935.0</v>
      </c>
      <c r="B8543" s="1" t="s">
        <v>13226</v>
      </c>
      <c r="C8543" s="1">
        <v>3.0</v>
      </c>
      <c r="D8543" s="1">
        <v>0.0</v>
      </c>
      <c r="E8543" s="1" t="s">
        <v>13222</v>
      </c>
    </row>
    <row r="8544">
      <c r="A8544" s="1">
        <v>537274.0</v>
      </c>
      <c r="B8544" s="1" t="s">
        <v>13226</v>
      </c>
      <c r="C8544" s="1">
        <v>4.0</v>
      </c>
      <c r="D8544" s="1">
        <v>0.0</v>
      </c>
      <c r="E8544" s="1" t="s">
        <v>13222</v>
      </c>
    </row>
    <row r="8545">
      <c r="A8545" s="1">
        <v>760828.0</v>
      </c>
      <c r="B8545" s="1" t="s">
        <v>13226</v>
      </c>
      <c r="C8545" s="1">
        <v>3.0</v>
      </c>
      <c r="D8545" s="1">
        <v>0.0</v>
      </c>
      <c r="E8545" s="1" t="s">
        <v>13222</v>
      </c>
    </row>
    <row r="8546">
      <c r="A8546" s="1">
        <v>837480.0</v>
      </c>
      <c r="B8546" s="1" t="s">
        <v>13226</v>
      </c>
      <c r="C8546" s="1">
        <v>0.0</v>
      </c>
      <c r="D8546" s="1">
        <v>2.0</v>
      </c>
      <c r="E8546" s="1" t="s">
        <v>13223</v>
      </c>
    </row>
    <row r="8547">
      <c r="A8547" s="1">
        <v>799459.0</v>
      </c>
      <c r="B8547" s="1" t="s">
        <v>13226</v>
      </c>
      <c r="C8547" s="1">
        <v>0.0</v>
      </c>
      <c r="D8547" s="1">
        <v>2.0</v>
      </c>
      <c r="E8547" s="1" t="s">
        <v>13223</v>
      </c>
    </row>
    <row r="8548">
      <c r="A8548" s="1">
        <v>851978.0</v>
      </c>
      <c r="B8548" s="1" t="s">
        <v>13226</v>
      </c>
      <c r="C8548" s="1">
        <v>4.0</v>
      </c>
      <c r="D8548" s="1">
        <v>0.0</v>
      </c>
      <c r="E8548" s="1" t="s">
        <v>13222</v>
      </c>
    </row>
    <row r="8549">
      <c r="A8549" s="1">
        <v>240179.0</v>
      </c>
      <c r="B8549" s="1" t="s">
        <v>13226</v>
      </c>
      <c r="C8549" s="1">
        <v>3.0</v>
      </c>
      <c r="D8549" s="1">
        <v>0.0</v>
      </c>
      <c r="E8549" s="1" t="s">
        <v>13222</v>
      </c>
    </row>
    <row r="8550">
      <c r="A8550" s="1">
        <v>196719.0</v>
      </c>
      <c r="B8550" s="1" t="s">
        <v>13226</v>
      </c>
      <c r="C8550" s="1">
        <v>0.0</v>
      </c>
      <c r="D8550" s="1">
        <v>2.0</v>
      </c>
      <c r="E8550" s="1" t="s">
        <v>13223</v>
      </c>
    </row>
    <row r="8551">
      <c r="A8551" s="1">
        <v>818990.0</v>
      </c>
      <c r="B8551" s="1" t="s">
        <v>13226</v>
      </c>
      <c r="C8551" s="1">
        <v>3.0</v>
      </c>
      <c r="D8551" s="1">
        <v>0.0</v>
      </c>
      <c r="E8551" s="1" t="s">
        <v>13222</v>
      </c>
    </row>
    <row r="8552">
      <c r="A8552" s="1">
        <v>89084.0</v>
      </c>
      <c r="B8552" s="1" t="s">
        <v>13226</v>
      </c>
      <c r="C8552" s="1">
        <v>4.0</v>
      </c>
      <c r="D8552" s="1">
        <v>0.0</v>
      </c>
      <c r="E8552" s="1" t="s">
        <v>13222</v>
      </c>
    </row>
    <row r="8553">
      <c r="A8553" s="1">
        <v>500633.0</v>
      </c>
      <c r="B8553" s="1" t="s">
        <v>13226</v>
      </c>
      <c r="C8553" s="1">
        <v>3.0</v>
      </c>
      <c r="D8553" s="1">
        <v>0.0</v>
      </c>
      <c r="E8553" s="1" t="s">
        <v>13222</v>
      </c>
    </row>
    <row r="8554">
      <c r="A8554" s="1">
        <v>883013.0</v>
      </c>
      <c r="B8554" s="1" t="s">
        <v>13226</v>
      </c>
      <c r="C8554" s="1">
        <v>1.0</v>
      </c>
      <c r="D8554" s="1">
        <v>2.0</v>
      </c>
      <c r="E8554" s="1" t="s">
        <v>13223</v>
      </c>
    </row>
    <row r="8555">
      <c r="A8555" s="1">
        <v>578097.0</v>
      </c>
      <c r="B8555" s="1" t="s">
        <v>13226</v>
      </c>
      <c r="C8555" s="1">
        <v>4.0</v>
      </c>
      <c r="D8555" s="1">
        <v>2.0</v>
      </c>
      <c r="E8555" s="1" t="s">
        <v>13222</v>
      </c>
    </row>
    <row r="8556">
      <c r="A8556" s="1">
        <v>734789.0</v>
      </c>
      <c r="B8556" s="1" t="s">
        <v>13226</v>
      </c>
      <c r="C8556" s="1">
        <v>4.0</v>
      </c>
      <c r="D8556" s="1">
        <v>0.0</v>
      </c>
      <c r="E8556" s="1" t="s">
        <v>13222</v>
      </c>
    </row>
    <row r="8557">
      <c r="A8557" s="1">
        <v>949818.0</v>
      </c>
      <c r="B8557" s="1" t="s">
        <v>13226</v>
      </c>
      <c r="C8557" s="1">
        <v>1.0</v>
      </c>
      <c r="D8557" s="1">
        <v>0.0</v>
      </c>
      <c r="E8557" s="1" t="s">
        <v>13222</v>
      </c>
    </row>
    <row r="8558">
      <c r="A8558" s="1">
        <v>690565.0</v>
      </c>
      <c r="B8558" s="1" t="s">
        <v>13226</v>
      </c>
      <c r="C8558" s="1">
        <v>3.0</v>
      </c>
      <c r="D8558" s="1">
        <v>2.0</v>
      </c>
      <c r="E8558" s="1" t="s">
        <v>13222</v>
      </c>
    </row>
    <row r="8559">
      <c r="A8559" s="1">
        <v>658389.0</v>
      </c>
      <c r="B8559" s="1" t="s">
        <v>13226</v>
      </c>
      <c r="C8559" s="1">
        <v>3.0</v>
      </c>
      <c r="D8559" s="1">
        <v>2.0</v>
      </c>
      <c r="E8559" s="1" t="s">
        <v>13222</v>
      </c>
    </row>
    <row r="8560">
      <c r="A8560" s="1">
        <v>540618.0</v>
      </c>
      <c r="B8560" s="1" t="s">
        <v>13226</v>
      </c>
      <c r="C8560" s="1">
        <v>3.0</v>
      </c>
      <c r="D8560" s="1">
        <v>2.0</v>
      </c>
      <c r="E8560" s="1" t="s">
        <v>13222</v>
      </c>
    </row>
    <row r="8561">
      <c r="A8561" s="1">
        <v>319388.0</v>
      </c>
      <c r="B8561" s="1" t="s">
        <v>13226</v>
      </c>
      <c r="C8561" s="1">
        <v>3.0</v>
      </c>
      <c r="D8561" s="1">
        <v>0.0</v>
      </c>
      <c r="E8561" s="1" t="s">
        <v>13222</v>
      </c>
    </row>
    <row r="8562">
      <c r="A8562" s="1">
        <v>107548.0</v>
      </c>
      <c r="B8562" s="1" t="s">
        <v>13226</v>
      </c>
      <c r="C8562" s="1">
        <v>0.0</v>
      </c>
      <c r="D8562" s="1">
        <v>2.0</v>
      </c>
      <c r="E8562" s="1" t="s">
        <v>13223</v>
      </c>
    </row>
    <row r="8563">
      <c r="A8563" s="1">
        <v>679321.0</v>
      </c>
      <c r="B8563" s="1" t="s">
        <v>13226</v>
      </c>
      <c r="C8563" s="1">
        <v>0.0</v>
      </c>
      <c r="D8563" s="1">
        <v>2.0</v>
      </c>
      <c r="E8563" s="1" t="s">
        <v>13223</v>
      </c>
    </row>
    <row r="8564">
      <c r="A8564" s="1">
        <v>712003.0</v>
      </c>
      <c r="B8564" s="1" t="s">
        <v>13226</v>
      </c>
      <c r="C8564" s="1">
        <v>0.0</v>
      </c>
      <c r="D8564" s="1">
        <v>2.0</v>
      </c>
      <c r="E8564" s="1" t="s">
        <v>13223</v>
      </c>
    </row>
    <row r="8565">
      <c r="A8565" s="1">
        <v>513199.0</v>
      </c>
      <c r="B8565" s="1" t="s">
        <v>13226</v>
      </c>
      <c r="C8565" s="1">
        <v>0.0</v>
      </c>
      <c r="D8565" s="1">
        <v>2.0</v>
      </c>
      <c r="E8565" s="1" t="s">
        <v>13223</v>
      </c>
    </row>
    <row r="8566">
      <c r="A8566" s="1">
        <v>969851.0</v>
      </c>
      <c r="B8566" s="1" t="s">
        <v>13226</v>
      </c>
      <c r="C8566" s="1">
        <v>4.0</v>
      </c>
      <c r="D8566" s="1">
        <v>2.0</v>
      </c>
      <c r="E8566" s="1" t="s">
        <v>13222</v>
      </c>
    </row>
    <row r="8567">
      <c r="A8567" s="1">
        <v>470449.0</v>
      </c>
      <c r="B8567" s="1" t="s">
        <v>13226</v>
      </c>
      <c r="C8567" s="1">
        <v>4.0</v>
      </c>
      <c r="D8567" s="1">
        <v>2.0</v>
      </c>
      <c r="E8567" s="1" t="s">
        <v>13222</v>
      </c>
    </row>
    <row r="8568">
      <c r="A8568" s="1">
        <v>621677.0</v>
      </c>
      <c r="B8568" s="1" t="s">
        <v>13226</v>
      </c>
      <c r="C8568" s="1">
        <v>3.0</v>
      </c>
      <c r="D8568" s="1">
        <v>0.0</v>
      </c>
      <c r="E8568" s="1" t="s">
        <v>13222</v>
      </c>
    </row>
    <row r="8569">
      <c r="A8569" s="1">
        <v>760684.0</v>
      </c>
      <c r="B8569" s="1" t="s">
        <v>13226</v>
      </c>
      <c r="C8569" s="1">
        <v>0.0</v>
      </c>
      <c r="D8569" s="1">
        <v>2.0</v>
      </c>
      <c r="E8569" s="1" t="s">
        <v>13223</v>
      </c>
    </row>
    <row r="8570">
      <c r="A8570" s="1">
        <v>993331.0</v>
      </c>
      <c r="B8570" s="1" t="s">
        <v>13226</v>
      </c>
      <c r="C8570" s="1">
        <v>0.0</v>
      </c>
      <c r="D8570" s="1">
        <v>2.0</v>
      </c>
      <c r="E8570" s="1" t="s">
        <v>13223</v>
      </c>
    </row>
    <row r="8571">
      <c r="A8571" s="1">
        <v>36412.0</v>
      </c>
      <c r="B8571" s="1" t="s">
        <v>13226</v>
      </c>
      <c r="C8571" s="1">
        <v>0.0</v>
      </c>
      <c r="D8571" s="1">
        <v>2.0</v>
      </c>
      <c r="E8571" s="1" t="s">
        <v>13223</v>
      </c>
    </row>
    <row r="8572">
      <c r="A8572" s="1">
        <v>897083.0</v>
      </c>
      <c r="B8572" s="1" t="s">
        <v>13226</v>
      </c>
      <c r="C8572" s="1">
        <v>0.0</v>
      </c>
      <c r="D8572" s="1">
        <v>2.0</v>
      </c>
      <c r="E8572" s="1" t="s">
        <v>13223</v>
      </c>
    </row>
    <row r="8573">
      <c r="A8573" s="1">
        <v>448752.0</v>
      </c>
      <c r="B8573" s="1" t="s">
        <v>13226</v>
      </c>
      <c r="C8573" s="1">
        <v>0.0</v>
      </c>
      <c r="D8573" s="1">
        <v>2.0</v>
      </c>
      <c r="E8573" s="1" t="s">
        <v>13223</v>
      </c>
    </row>
    <row r="8574">
      <c r="A8574" s="1">
        <v>803607.0</v>
      </c>
      <c r="B8574" s="1" t="s">
        <v>13226</v>
      </c>
      <c r="C8574" s="1">
        <v>3.0</v>
      </c>
      <c r="D8574" s="1">
        <v>0.0</v>
      </c>
      <c r="E8574" s="1" t="s">
        <v>13222</v>
      </c>
    </row>
    <row r="8575">
      <c r="A8575" s="1">
        <v>951463.0</v>
      </c>
      <c r="B8575" s="1" t="s">
        <v>13226</v>
      </c>
      <c r="C8575" s="1">
        <v>3.0</v>
      </c>
      <c r="D8575" s="1">
        <v>0.0</v>
      </c>
      <c r="E8575" s="1" t="s">
        <v>13222</v>
      </c>
    </row>
    <row r="8576">
      <c r="A8576" s="1">
        <v>613942.0</v>
      </c>
      <c r="B8576" s="1" t="s">
        <v>13226</v>
      </c>
      <c r="C8576" s="1">
        <v>0.0</v>
      </c>
      <c r="D8576" s="1">
        <v>2.0</v>
      </c>
      <c r="E8576" s="1" t="s">
        <v>13223</v>
      </c>
    </row>
    <row r="8577">
      <c r="A8577" s="1">
        <v>837480.0</v>
      </c>
      <c r="B8577" s="1" t="s">
        <v>13226</v>
      </c>
      <c r="C8577" s="1">
        <v>0.0</v>
      </c>
      <c r="D8577" s="1">
        <v>2.0</v>
      </c>
      <c r="E8577" s="1" t="s">
        <v>13223</v>
      </c>
    </row>
    <row r="8578">
      <c r="A8578" s="1">
        <v>137909.0</v>
      </c>
      <c r="B8578" s="1" t="s">
        <v>13226</v>
      </c>
      <c r="C8578" s="1">
        <v>3.0</v>
      </c>
      <c r="D8578" s="1">
        <v>0.0</v>
      </c>
      <c r="E8578" s="1" t="s">
        <v>13222</v>
      </c>
    </row>
    <row r="8579">
      <c r="A8579" s="1">
        <v>123983.0</v>
      </c>
      <c r="B8579" s="1" t="s">
        <v>13226</v>
      </c>
      <c r="C8579" s="1">
        <v>0.0</v>
      </c>
      <c r="D8579" s="1">
        <v>2.0</v>
      </c>
      <c r="E8579" s="1" t="s">
        <v>13223</v>
      </c>
    </row>
    <row r="8580">
      <c r="A8580" s="1">
        <v>154179.0</v>
      </c>
      <c r="B8580" s="1" t="s">
        <v>13226</v>
      </c>
      <c r="C8580" s="1">
        <v>0.0</v>
      </c>
      <c r="D8580" s="1">
        <v>2.0</v>
      </c>
      <c r="E8580" s="1" t="s">
        <v>13223</v>
      </c>
    </row>
    <row r="8581">
      <c r="A8581" s="1">
        <v>153019.0</v>
      </c>
      <c r="B8581" s="1" t="s">
        <v>13226</v>
      </c>
      <c r="C8581" s="1">
        <v>4.0</v>
      </c>
      <c r="D8581" s="1">
        <v>0.0</v>
      </c>
      <c r="E8581" s="1" t="s">
        <v>13222</v>
      </c>
    </row>
    <row r="8582">
      <c r="A8582" s="1">
        <v>11422.0</v>
      </c>
      <c r="B8582" s="1" t="s">
        <v>13226</v>
      </c>
      <c r="C8582" s="1">
        <v>3.0</v>
      </c>
      <c r="D8582" s="1">
        <v>0.0</v>
      </c>
      <c r="E8582" s="1" t="s">
        <v>13222</v>
      </c>
    </row>
    <row r="8583">
      <c r="A8583" s="1">
        <v>14145.0</v>
      </c>
      <c r="B8583" s="1" t="s">
        <v>13226</v>
      </c>
      <c r="C8583" s="1">
        <v>3.0</v>
      </c>
      <c r="D8583" s="1">
        <v>2.0</v>
      </c>
      <c r="E8583" s="1" t="s">
        <v>13222</v>
      </c>
    </row>
    <row r="8584">
      <c r="A8584" s="1">
        <v>871592.0</v>
      </c>
      <c r="B8584" s="1" t="s">
        <v>13226</v>
      </c>
      <c r="C8584" s="1">
        <v>1.0</v>
      </c>
      <c r="D8584" s="1">
        <v>0.0</v>
      </c>
      <c r="E8584" s="1" t="s">
        <v>13222</v>
      </c>
    </row>
    <row r="8585">
      <c r="A8585" s="1">
        <v>376447.0</v>
      </c>
      <c r="B8585" s="1" t="s">
        <v>13226</v>
      </c>
      <c r="C8585" s="1">
        <v>4.0</v>
      </c>
      <c r="D8585" s="1">
        <v>2.0</v>
      </c>
      <c r="E8585" s="1" t="s">
        <v>13222</v>
      </c>
    </row>
    <row r="8586">
      <c r="A8586" s="1">
        <v>714999.0</v>
      </c>
      <c r="B8586" s="1" t="s">
        <v>13226</v>
      </c>
      <c r="C8586" s="1">
        <v>4.0</v>
      </c>
      <c r="D8586" s="1">
        <v>0.0</v>
      </c>
      <c r="E8586" s="1" t="s">
        <v>13222</v>
      </c>
    </row>
    <row r="8587">
      <c r="A8587" s="1">
        <v>257719.0</v>
      </c>
      <c r="B8587" s="1" t="s">
        <v>13226</v>
      </c>
      <c r="C8587" s="1">
        <v>4.0</v>
      </c>
      <c r="D8587" s="1">
        <v>0.0</v>
      </c>
      <c r="E8587" s="1" t="s">
        <v>13222</v>
      </c>
    </row>
    <row r="8588">
      <c r="A8588" s="1">
        <v>891833.0</v>
      </c>
      <c r="B8588" s="1" t="s">
        <v>13226</v>
      </c>
      <c r="C8588" s="1">
        <v>0.0</v>
      </c>
      <c r="D8588" s="1">
        <v>2.0</v>
      </c>
      <c r="E8588" s="1" t="s">
        <v>13223</v>
      </c>
    </row>
    <row r="8589">
      <c r="A8589" s="1">
        <v>107548.0</v>
      </c>
      <c r="B8589" s="1" t="s">
        <v>13226</v>
      </c>
      <c r="C8589" s="1">
        <v>0.0</v>
      </c>
      <c r="D8589" s="1">
        <v>2.0</v>
      </c>
      <c r="E8589" s="1" t="s">
        <v>13223</v>
      </c>
    </row>
    <row r="8590">
      <c r="A8590" s="1">
        <v>687218.0</v>
      </c>
      <c r="B8590" s="1" t="s">
        <v>13226</v>
      </c>
      <c r="C8590" s="1">
        <v>0.0</v>
      </c>
      <c r="D8590" s="1">
        <v>2.0</v>
      </c>
      <c r="E8590" s="1" t="s">
        <v>13223</v>
      </c>
    </row>
    <row r="8591">
      <c r="A8591" s="1">
        <v>228286.0</v>
      </c>
      <c r="B8591" s="1" t="s">
        <v>13226</v>
      </c>
      <c r="C8591" s="1">
        <v>3.0</v>
      </c>
      <c r="D8591" s="1">
        <v>2.0</v>
      </c>
      <c r="E8591" s="1" t="s">
        <v>13222</v>
      </c>
    </row>
    <row r="8592">
      <c r="A8592" s="1">
        <v>131937.0</v>
      </c>
      <c r="B8592" s="1" t="s">
        <v>13226</v>
      </c>
      <c r="C8592" s="1">
        <v>3.0</v>
      </c>
      <c r="D8592" s="1">
        <v>0.0</v>
      </c>
      <c r="E8592" s="1" t="s">
        <v>13222</v>
      </c>
    </row>
    <row r="8593">
      <c r="A8593" s="1">
        <v>187399.0</v>
      </c>
      <c r="B8593" s="1" t="s">
        <v>13226</v>
      </c>
      <c r="C8593" s="1">
        <v>3.0</v>
      </c>
      <c r="D8593" s="1">
        <v>0.0</v>
      </c>
      <c r="E8593" s="1" t="s">
        <v>13222</v>
      </c>
    </row>
    <row r="8594">
      <c r="A8594" s="1">
        <v>621677.0</v>
      </c>
      <c r="B8594" s="1" t="s">
        <v>13226</v>
      </c>
      <c r="C8594" s="1">
        <v>0.0</v>
      </c>
      <c r="D8594" s="1">
        <v>2.0</v>
      </c>
      <c r="E8594" s="1" t="s">
        <v>13223</v>
      </c>
    </row>
    <row r="8595">
      <c r="A8595" s="1">
        <v>487931.0</v>
      </c>
      <c r="B8595" s="1" t="s">
        <v>13226</v>
      </c>
      <c r="C8595" s="1">
        <v>3.0</v>
      </c>
      <c r="D8595" s="1">
        <v>2.0</v>
      </c>
      <c r="E8595" s="1" t="s">
        <v>13222</v>
      </c>
    </row>
    <row r="8596">
      <c r="A8596" s="1">
        <v>120532.0</v>
      </c>
      <c r="B8596" s="1" t="s">
        <v>13226</v>
      </c>
      <c r="C8596" s="1">
        <v>0.0</v>
      </c>
      <c r="D8596" s="1">
        <v>2.0</v>
      </c>
      <c r="E8596" s="1" t="s">
        <v>13223</v>
      </c>
    </row>
    <row r="8597">
      <c r="A8597" s="1">
        <v>435929.0</v>
      </c>
      <c r="B8597" s="1" t="s">
        <v>13226</v>
      </c>
      <c r="C8597" s="1">
        <v>4.0</v>
      </c>
      <c r="D8597" s="1">
        <v>2.0</v>
      </c>
      <c r="E8597" s="1" t="s">
        <v>13222</v>
      </c>
    </row>
    <row r="8598">
      <c r="A8598" s="1">
        <v>604184.0</v>
      </c>
      <c r="B8598" s="1" t="s">
        <v>13226</v>
      </c>
      <c r="C8598" s="1">
        <v>3.0</v>
      </c>
      <c r="D8598" s="1">
        <v>2.0</v>
      </c>
      <c r="E8598" s="1" t="s">
        <v>13222</v>
      </c>
    </row>
    <row r="8599">
      <c r="A8599" s="1">
        <v>968887.0</v>
      </c>
      <c r="B8599" s="1" t="s">
        <v>13226</v>
      </c>
      <c r="C8599" s="1">
        <v>3.0</v>
      </c>
      <c r="D8599" s="1">
        <v>0.0</v>
      </c>
      <c r="E8599" s="1" t="s">
        <v>13222</v>
      </c>
    </row>
    <row r="8600">
      <c r="A8600" s="1">
        <v>490939.0</v>
      </c>
      <c r="B8600" s="1" t="s">
        <v>13226</v>
      </c>
      <c r="C8600" s="1">
        <v>3.0</v>
      </c>
      <c r="D8600" s="1">
        <v>0.0</v>
      </c>
      <c r="E8600" s="1" t="s">
        <v>13222</v>
      </c>
    </row>
    <row r="8601">
      <c r="A8601" s="1">
        <v>63769.0</v>
      </c>
      <c r="B8601" s="1" t="s">
        <v>13226</v>
      </c>
      <c r="C8601" s="1">
        <v>0.0</v>
      </c>
      <c r="D8601" s="1">
        <v>2.0</v>
      </c>
      <c r="E8601" s="1" t="s">
        <v>13223</v>
      </c>
    </row>
    <row r="8602">
      <c r="A8602" s="1">
        <v>6405.0</v>
      </c>
      <c r="B8602" s="1" t="s">
        <v>13226</v>
      </c>
      <c r="C8602" s="1">
        <v>4.0</v>
      </c>
      <c r="D8602" s="1">
        <v>0.0</v>
      </c>
      <c r="E8602" s="1" t="s">
        <v>13222</v>
      </c>
    </row>
    <row r="8603">
      <c r="A8603" s="1">
        <v>853932.0</v>
      </c>
      <c r="B8603" s="1" t="s">
        <v>13226</v>
      </c>
      <c r="C8603" s="1">
        <v>0.0</v>
      </c>
      <c r="D8603" s="1">
        <v>2.0</v>
      </c>
      <c r="E8603" s="1" t="s">
        <v>13223</v>
      </c>
    </row>
    <row r="8604">
      <c r="A8604" s="1">
        <v>661577.0</v>
      </c>
      <c r="B8604" s="1" t="s">
        <v>13226</v>
      </c>
      <c r="C8604" s="1">
        <v>3.0</v>
      </c>
      <c r="D8604" s="1">
        <v>0.0</v>
      </c>
      <c r="E8604" s="1" t="s">
        <v>13222</v>
      </c>
    </row>
    <row r="8605">
      <c r="A8605" s="1">
        <v>425341.0</v>
      </c>
      <c r="B8605" s="1" t="s">
        <v>13226</v>
      </c>
      <c r="C8605" s="1">
        <v>4.0</v>
      </c>
      <c r="D8605" s="1">
        <v>0.0</v>
      </c>
      <c r="E8605" s="1" t="s">
        <v>13222</v>
      </c>
    </row>
    <row r="8606">
      <c r="A8606" s="1">
        <v>771228.0</v>
      </c>
      <c r="B8606" s="1" t="s">
        <v>13226</v>
      </c>
      <c r="C8606" s="1">
        <v>3.0</v>
      </c>
      <c r="D8606" s="1">
        <v>2.0</v>
      </c>
      <c r="E8606" s="1" t="s">
        <v>13222</v>
      </c>
    </row>
    <row r="8607">
      <c r="A8607" s="1">
        <v>760828.0</v>
      </c>
      <c r="B8607" s="1" t="s">
        <v>13226</v>
      </c>
      <c r="C8607" s="1">
        <v>0.0</v>
      </c>
      <c r="D8607" s="1">
        <v>2.0</v>
      </c>
      <c r="E8607" s="1" t="s">
        <v>13223</v>
      </c>
    </row>
    <row r="8608">
      <c r="A8608" s="1">
        <v>723678.0</v>
      </c>
      <c r="B8608" s="1" t="s">
        <v>13226</v>
      </c>
      <c r="C8608" s="1">
        <v>0.0</v>
      </c>
      <c r="D8608" s="1">
        <v>2.0</v>
      </c>
      <c r="E8608" s="1" t="s">
        <v>13223</v>
      </c>
    </row>
    <row r="8609">
      <c r="A8609" s="1">
        <v>851978.0</v>
      </c>
      <c r="B8609" s="1" t="s">
        <v>13226</v>
      </c>
      <c r="C8609" s="1">
        <v>4.0</v>
      </c>
      <c r="D8609" s="1">
        <v>0.0</v>
      </c>
      <c r="E8609" s="1" t="s">
        <v>13222</v>
      </c>
    </row>
    <row r="8610">
      <c r="A8610" s="1">
        <v>992178.0</v>
      </c>
      <c r="B8610" s="1" t="s">
        <v>13226</v>
      </c>
      <c r="C8610" s="1">
        <v>3.0</v>
      </c>
      <c r="D8610" s="1">
        <v>0.0</v>
      </c>
      <c r="E8610" s="1" t="s">
        <v>13222</v>
      </c>
    </row>
    <row r="8611">
      <c r="A8611" s="1">
        <v>848226.0</v>
      </c>
      <c r="B8611" s="1" t="s">
        <v>13226</v>
      </c>
      <c r="C8611" s="1">
        <v>0.0</v>
      </c>
      <c r="D8611" s="1">
        <v>2.0</v>
      </c>
      <c r="E8611" s="1" t="s">
        <v>13223</v>
      </c>
    </row>
    <row r="8612">
      <c r="A8612" s="1">
        <v>70969.0</v>
      </c>
      <c r="B8612" s="1" t="s">
        <v>13226</v>
      </c>
      <c r="C8612" s="1">
        <v>0.0</v>
      </c>
      <c r="D8612" s="1">
        <v>2.0</v>
      </c>
      <c r="E8612" s="1" t="s">
        <v>13223</v>
      </c>
    </row>
    <row r="8613">
      <c r="A8613" s="1">
        <v>552883.0</v>
      </c>
      <c r="B8613" s="1" t="s">
        <v>13226</v>
      </c>
      <c r="C8613" s="1">
        <v>4.0</v>
      </c>
      <c r="D8613" s="1">
        <v>0.0</v>
      </c>
      <c r="E8613" s="1" t="s">
        <v>13222</v>
      </c>
    </row>
    <row r="8614">
      <c r="A8614" s="1">
        <v>376447.0</v>
      </c>
      <c r="B8614" s="1" t="s">
        <v>13226</v>
      </c>
      <c r="C8614" s="1">
        <v>4.0</v>
      </c>
      <c r="D8614" s="1">
        <v>0.0</v>
      </c>
      <c r="E8614" s="1" t="s">
        <v>13222</v>
      </c>
    </row>
    <row r="8615">
      <c r="A8615" s="1">
        <v>839170.0</v>
      </c>
      <c r="B8615" s="1" t="s">
        <v>13226</v>
      </c>
      <c r="C8615" s="1">
        <v>0.0</v>
      </c>
      <c r="D8615" s="1">
        <v>2.0</v>
      </c>
      <c r="E8615" s="1" t="s">
        <v>13223</v>
      </c>
    </row>
    <row r="8616">
      <c r="A8616" s="1">
        <v>487065.0</v>
      </c>
      <c r="B8616" s="1" t="s">
        <v>13226</v>
      </c>
      <c r="C8616" s="1">
        <v>0.0</v>
      </c>
      <c r="D8616" s="1">
        <v>2.0</v>
      </c>
      <c r="E8616" s="1" t="s">
        <v>13223</v>
      </c>
    </row>
    <row r="8617">
      <c r="A8617" s="1">
        <v>378230.0</v>
      </c>
      <c r="B8617" s="1" t="s">
        <v>13226</v>
      </c>
      <c r="C8617" s="1">
        <v>4.0</v>
      </c>
      <c r="D8617" s="1">
        <v>0.0</v>
      </c>
      <c r="E8617" s="1" t="s">
        <v>13222</v>
      </c>
    </row>
    <row r="8618">
      <c r="A8618" s="1">
        <v>602241.0</v>
      </c>
      <c r="B8618" s="1" t="s">
        <v>13226</v>
      </c>
      <c r="C8618" s="1">
        <v>0.0</v>
      </c>
      <c r="D8618" s="1">
        <v>2.0</v>
      </c>
      <c r="E8618" s="1" t="s">
        <v>13223</v>
      </c>
    </row>
    <row r="8619">
      <c r="A8619" s="1">
        <v>300159.0</v>
      </c>
      <c r="B8619" s="1" t="s">
        <v>13226</v>
      </c>
      <c r="C8619" s="1">
        <v>4.0</v>
      </c>
      <c r="D8619" s="1">
        <v>0.0</v>
      </c>
      <c r="E8619" s="1" t="s">
        <v>13222</v>
      </c>
    </row>
    <row r="8620">
      <c r="A8620" s="1">
        <v>712307.0</v>
      </c>
      <c r="B8620" s="1" t="s">
        <v>13226</v>
      </c>
      <c r="C8620" s="1">
        <v>1.0</v>
      </c>
      <c r="D8620" s="1">
        <v>0.0</v>
      </c>
      <c r="E8620" s="1" t="s">
        <v>13222</v>
      </c>
    </row>
    <row r="8621">
      <c r="A8621" s="1">
        <v>890232.0</v>
      </c>
      <c r="B8621" s="1" t="s">
        <v>13226</v>
      </c>
      <c r="C8621" s="1">
        <v>3.0</v>
      </c>
      <c r="D8621" s="1">
        <v>0.0</v>
      </c>
      <c r="E8621" s="1" t="s">
        <v>13222</v>
      </c>
    </row>
    <row r="8622">
      <c r="A8622" s="1">
        <v>689769.0</v>
      </c>
      <c r="B8622" s="1" t="s">
        <v>13226</v>
      </c>
      <c r="C8622" s="1">
        <v>3.0</v>
      </c>
      <c r="D8622" s="1">
        <v>0.0</v>
      </c>
      <c r="E8622" s="1" t="s">
        <v>13222</v>
      </c>
    </row>
    <row r="8623">
      <c r="A8623" s="1">
        <v>491314.0</v>
      </c>
      <c r="B8623" s="1" t="s">
        <v>13226</v>
      </c>
      <c r="C8623" s="1">
        <v>3.0</v>
      </c>
      <c r="D8623" s="1">
        <v>0.0</v>
      </c>
      <c r="E8623" s="1" t="s">
        <v>13222</v>
      </c>
    </row>
    <row r="8624">
      <c r="A8624" s="1">
        <v>606256.0</v>
      </c>
      <c r="B8624" s="1" t="s">
        <v>13226</v>
      </c>
      <c r="C8624" s="1">
        <v>0.0</v>
      </c>
      <c r="D8624" s="1">
        <v>2.0</v>
      </c>
      <c r="E8624" s="1" t="s">
        <v>13223</v>
      </c>
    </row>
    <row r="8625">
      <c r="A8625" s="1">
        <v>925482.0</v>
      </c>
      <c r="B8625" s="1" t="s">
        <v>13226</v>
      </c>
      <c r="C8625" s="1">
        <v>3.0</v>
      </c>
      <c r="D8625" s="1">
        <v>0.0</v>
      </c>
      <c r="E8625" s="1" t="s">
        <v>13222</v>
      </c>
    </row>
    <row r="8626">
      <c r="A8626" s="1">
        <v>611575.0</v>
      </c>
      <c r="B8626" s="1" t="s">
        <v>13226</v>
      </c>
      <c r="C8626" s="1">
        <v>3.0</v>
      </c>
      <c r="D8626" s="1">
        <v>0.0</v>
      </c>
      <c r="E8626" s="1" t="s">
        <v>13222</v>
      </c>
    </row>
    <row r="8627">
      <c r="A8627" s="1">
        <v>487931.0</v>
      </c>
      <c r="B8627" s="1" t="s">
        <v>13226</v>
      </c>
      <c r="C8627" s="1">
        <v>3.0</v>
      </c>
      <c r="D8627" s="1">
        <v>2.0</v>
      </c>
      <c r="E8627" s="1" t="s">
        <v>13222</v>
      </c>
    </row>
    <row r="8628">
      <c r="A8628" s="1">
        <v>461804.0</v>
      </c>
      <c r="B8628" s="1" t="s">
        <v>13226</v>
      </c>
      <c r="C8628" s="1">
        <v>0.0</v>
      </c>
      <c r="D8628" s="1">
        <v>2.0</v>
      </c>
      <c r="E8628" s="1" t="s">
        <v>13223</v>
      </c>
    </row>
    <row r="8629">
      <c r="A8629" s="1">
        <v>94225.0</v>
      </c>
      <c r="B8629" s="1" t="s">
        <v>13226</v>
      </c>
      <c r="C8629" s="1">
        <v>0.0</v>
      </c>
      <c r="D8629" s="1">
        <v>2.0</v>
      </c>
      <c r="E8629" s="1" t="s">
        <v>13223</v>
      </c>
    </row>
    <row r="8630">
      <c r="A8630" s="1">
        <v>799688.0</v>
      </c>
      <c r="B8630" s="1" t="s">
        <v>13226</v>
      </c>
      <c r="C8630" s="1">
        <v>0.0</v>
      </c>
      <c r="D8630" s="1">
        <v>2.0</v>
      </c>
      <c r="E8630" s="1" t="s">
        <v>13223</v>
      </c>
    </row>
    <row r="8631">
      <c r="A8631" s="1">
        <v>615545.0</v>
      </c>
      <c r="B8631" s="1" t="s">
        <v>13226</v>
      </c>
      <c r="C8631" s="1">
        <v>1.0</v>
      </c>
      <c r="D8631" s="1">
        <v>2.0</v>
      </c>
      <c r="E8631" s="1" t="s">
        <v>13223</v>
      </c>
    </row>
    <row r="8632">
      <c r="A8632" s="1">
        <v>186168.0</v>
      </c>
      <c r="B8632" s="1" t="s">
        <v>13226</v>
      </c>
      <c r="C8632" s="1">
        <v>0.0</v>
      </c>
      <c r="D8632" s="1">
        <v>2.0</v>
      </c>
      <c r="E8632" s="1" t="s">
        <v>13223</v>
      </c>
    </row>
    <row r="8633">
      <c r="A8633" s="1">
        <v>557908.0</v>
      </c>
      <c r="B8633" s="1" t="s">
        <v>13226</v>
      </c>
      <c r="C8633" s="1">
        <v>1.0</v>
      </c>
      <c r="D8633" s="1">
        <v>2.0</v>
      </c>
      <c r="E8633" s="1" t="s">
        <v>13223</v>
      </c>
    </row>
    <row r="8634">
      <c r="A8634" s="1">
        <v>669378.0</v>
      </c>
      <c r="B8634" s="1" t="s">
        <v>13226</v>
      </c>
      <c r="C8634" s="1">
        <v>3.0</v>
      </c>
      <c r="D8634" s="1">
        <v>0.0</v>
      </c>
      <c r="E8634" s="1" t="s">
        <v>13222</v>
      </c>
    </row>
    <row r="8635">
      <c r="A8635" s="1">
        <v>34186.0</v>
      </c>
      <c r="B8635" s="1" t="s">
        <v>13226</v>
      </c>
      <c r="C8635" s="1">
        <v>3.0</v>
      </c>
      <c r="D8635" s="1">
        <v>0.0</v>
      </c>
      <c r="E8635" s="1" t="s">
        <v>13222</v>
      </c>
    </row>
    <row r="8636">
      <c r="A8636" s="1">
        <v>196719.0</v>
      </c>
      <c r="B8636" s="1" t="s">
        <v>13226</v>
      </c>
      <c r="C8636" s="1">
        <v>0.0</v>
      </c>
      <c r="D8636" s="1">
        <v>2.0</v>
      </c>
      <c r="E8636" s="1" t="s">
        <v>13223</v>
      </c>
    </row>
    <row r="8637">
      <c r="A8637" s="1">
        <v>462526.0</v>
      </c>
      <c r="B8637" s="1" t="s">
        <v>13226</v>
      </c>
      <c r="C8637" s="1">
        <v>4.0</v>
      </c>
      <c r="D8637" s="1">
        <v>0.0</v>
      </c>
      <c r="E8637" s="1" t="s">
        <v>13222</v>
      </c>
    </row>
    <row r="8638">
      <c r="A8638" s="1">
        <v>136533.0</v>
      </c>
      <c r="B8638" s="1" t="s">
        <v>13226</v>
      </c>
      <c r="C8638" s="1">
        <v>3.0</v>
      </c>
      <c r="D8638" s="1">
        <v>0.0</v>
      </c>
      <c r="E8638" s="1" t="s">
        <v>13222</v>
      </c>
    </row>
    <row r="8639">
      <c r="A8639" s="1">
        <v>67197.0</v>
      </c>
      <c r="B8639" s="1" t="s">
        <v>13226</v>
      </c>
      <c r="C8639" s="1">
        <v>4.0</v>
      </c>
      <c r="D8639" s="1">
        <v>0.0</v>
      </c>
      <c r="E8639" s="1" t="s">
        <v>13222</v>
      </c>
    </row>
    <row r="8640">
      <c r="A8640" s="1">
        <v>291238.0</v>
      </c>
      <c r="B8640" s="1" t="s">
        <v>13226</v>
      </c>
      <c r="C8640" s="1">
        <v>4.0</v>
      </c>
      <c r="D8640" s="1">
        <v>0.0</v>
      </c>
      <c r="E8640" s="1" t="s">
        <v>13222</v>
      </c>
    </row>
    <row r="8641">
      <c r="A8641" s="1">
        <v>602241.0</v>
      </c>
      <c r="B8641" s="1" t="s">
        <v>13226</v>
      </c>
      <c r="C8641" s="1">
        <v>0.0</v>
      </c>
      <c r="D8641" s="1">
        <v>2.0</v>
      </c>
      <c r="E8641" s="1" t="s">
        <v>13223</v>
      </c>
    </row>
    <row r="8642">
      <c r="A8642" s="1">
        <v>991434.0</v>
      </c>
      <c r="B8642" s="1" t="s">
        <v>13226</v>
      </c>
      <c r="C8642" s="1">
        <v>0.0</v>
      </c>
      <c r="D8642" s="1">
        <v>2.0</v>
      </c>
      <c r="E8642" s="1" t="s">
        <v>13223</v>
      </c>
    </row>
    <row r="8643">
      <c r="A8643" s="1">
        <v>328457.0</v>
      </c>
      <c r="B8643" s="1" t="s">
        <v>13226</v>
      </c>
      <c r="C8643" s="1">
        <v>3.0</v>
      </c>
      <c r="D8643" s="1">
        <v>0.0</v>
      </c>
      <c r="E8643" s="1" t="s">
        <v>13222</v>
      </c>
    </row>
    <row r="8644">
      <c r="A8644" s="1">
        <v>228286.0</v>
      </c>
      <c r="B8644" s="1" t="s">
        <v>13226</v>
      </c>
      <c r="C8644" s="1">
        <v>1.0</v>
      </c>
      <c r="D8644" s="1">
        <v>0.0</v>
      </c>
      <c r="E8644" s="1" t="s">
        <v>13222</v>
      </c>
    </row>
    <row r="8645">
      <c r="A8645" s="1">
        <v>305754.0</v>
      </c>
      <c r="B8645" s="1" t="s">
        <v>13226</v>
      </c>
      <c r="C8645" s="1">
        <v>0.0</v>
      </c>
      <c r="D8645" s="1">
        <v>2.0</v>
      </c>
      <c r="E8645" s="1" t="s">
        <v>13223</v>
      </c>
    </row>
    <row r="8646">
      <c r="A8646" s="1">
        <v>945635.0</v>
      </c>
      <c r="B8646" s="1" t="s">
        <v>13226</v>
      </c>
      <c r="C8646" s="1">
        <v>3.0</v>
      </c>
      <c r="D8646" s="1">
        <v>2.0</v>
      </c>
      <c r="E8646" s="1" t="s">
        <v>13222</v>
      </c>
    </row>
    <row r="8647">
      <c r="A8647" s="1">
        <v>679865.0</v>
      </c>
      <c r="B8647" s="1" t="s">
        <v>13226</v>
      </c>
      <c r="C8647" s="1">
        <v>0.0</v>
      </c>
      <c r="D8647" s="1">
        <v>2.0</v>
      </c>
      <c r="E8647" s="1" t="s">
        <v>13223</v>
      </c>
    </row>
    <row r="8648">
      <c r="A8648" s="1">
        <v>317242.0</v>
      </c>
      <c r="B8648" s="1" t="s">
        <v>13226</v>
      </c>
      <c r="C8648" s="1">
        <v>0.0</v>
      </c>
      <c r="D8648" s="1">
        <v>2.0</v>
      </c>
      <c r="E8648" s="1" t="s">
        <v>13223</v>
      </c>
    </row>
    <row r="8649">
      <c r="A8649" s="1">
        <v>91670.0</v>
      </c>
      <c r="B8649" s="1" t="s">
        <v>13226</v>
      </c>
      <c r="C8649" s="1">
        <v>4.0</v>
      </c>
      <c r="D8649" s="1">
        <v>2.0</v>
      </c>
      <c r="E8649" s="1" t="s">
        <v>13222</v>
      </c>
    </row>
    <row r="8650">
      <c r="A8650" s="1">
        <v>863930.0</v>
      </c>
      <c r="B8650" s="1" t="s">
        <v>13226</v>
      </c>
      <c r="C8650" s="1">
        <v>4.0</v>
      </c>
      <c r="D8650" s="1">
        <v>0.0</v>
      </c>
      <c r="E8650" s="1" t="s">
        <v>13222</v>
      </c>
    </row>
    <row r="8651">
      <c r="A8651" s="1">
        <v>63769.0</v>
      </c>
      <c r="B8651" s="1" t="s">
        <v>13226</v>
      </c>
      <c r="C8651" s="1">
        <v>4.0</v>
      </c>
      <c r="D8651" s="1">
        <v>0.0</v>
      </c>
      <c r="E8651" s="1" t="s">
        <v>13222</v>
      </c>
    </row>
    <row r="8652">
      <c r="A8652" s="1">
        <v>120385.0</v>
      </c>
      <c r="B8652" s="1" t="s">
        <v>13226</v>
      </c>
      <c r="C8652" s="1">
        <v>0.0</v>
      </c>
      <c r="D8652" s="1">
        <v>2.0</v>
      </c>
      <c r="E8652" s="1" t="s">
        <v>13223</v>
      </c>
    </row>
    <row r="8653">
      <c r="A8653" s="1">
        <v>237083.0</v>
      </c>
      <c r="B8653" s="1" t="s">
        <v>13226</v>
      </c>
      <c r="C8653" s="1">
        <v>4.0</v>
      </c>
      <c r="D8653" s="1">
        <v>0.0</v>
      </c>
      <c r="E8653" s="1" t="s">
        <v>13222</v>
      </c>
    </row>
    <row r="8654">
      <c r="A8654" s="1">
        <v>444361.0</v>
      </c>
      <c r="B8654" s="1" t="s">
        <v>13226</v>
      </c>
      <c r="C8654" s="1">
        <v>0.0</v>
      </c>
      <c r="D8654" s="1">
        <v>2.0</v>
      </c>
      <c r="E8654" s="1" t="s">
        <v>13223</v>
      </c>
    </row>
    <row r="8655">
      <c r="A8655" s="1">
        <v>222892.0</v>
      </c>
      <c r="B8655" s="1" t="s">
        <v>13226</v>
      </c>
      <c r="C8655" s="1">
        <v>0.0</v>
      </c>
      <c r="D8655" s="1">
        <v>2.0</v>
      </c>
      <c r="E8655" s="1" t="s">
        <v>13223</v>
      </c>
    </row>
    <row r="8656">
      <c r="A8656" s="1">
        <v>555121.0</v>
      </c>
      <c r="B8656" s="1" t="s">
        <v>13226</v>
      </c>
      <c r="C8656" s="1">
        <v>0.0</v>
      </c>
      <c r="D8656" s="1">
        <v>2.0</v>
      </c>
      <c r="E8656" s="1" t="s">
        <v>13223</v>
      </c>
    </row>
    <row r="8657">
      <c r="A8657" s="1">
        <v>146840.0</v>
      </c>
      <c r="B8657" s="1" t="s">
        <v>13226</v>
      </c>
      <c r="C8657" s="1">
        <v>0.0</v>
      </c>
      <c r="D8657" s="1">
        <v>2.0</v>
      </c>
      <c r="E8657" s="1" t="s">
        <v>13223</v>
      </c>
    </row>
    <row r="8658">
      <c r="A8658" s="1">
        <v>15314.0</v>
      </c>
      <c r="B8658" s="1" t="s">
        <v>13226</v>
      </c>
      <c r="C8658" s="1">
        <v>4.0</v>
      </c>
      <c r="D8658" s="1">
        <v>0.0</v>
      </c>
      <c r="E8658" s="1" t="s">
        <v>13222</v>
      </c>
    </row>
    <row r="8659">
      <c r="A8659" s="1">
        <v>798639.0</v>
      </c>
      <c r="B8659" s="1" t="s">
        <v>13226</v>
      </c>
      <c r="C8659" s="1">
        <v>3.0</v>
      </c>
      <c r="D8659" s="1">
        <v>0.0</v>
      </c>
      <c r="E8659" s="1" t="s">
        <v>13222</v>
      </c>
    </row>
    <row r="8660">
      <c r="A8660" s="1">
        <v>833557.0</v>
      </c>
      <c r="B8660" s="1" t="s">
        <v>13226</v>
      </c>
      <c r="C8660" s="1">
        <v>1.0</v>
      </c>
      <c r="D8660" s="1">
        <v>0.0</v>
      </c>
      <c r="E8660" s="1" t="s">
        <v>13222</v>
      </c>
    </row>
    <row r="8661">
      <c r="A8661" s="1">
        <v>183929.0</v>
      </c>
      <c r="B8661" s="1" t="s">
        <v>13226</v>
      </c>
      <c r="C8661" s="1">
        <v>0.0</v>
      </c>
      <c r="D8661" s="1">
        <v>2.0</v>
      </c>
      <c r="E8661" s="1" t="s">
        <v>13223</v>
      </c>
    </row>
    <row r="8662">
      <c r="A8662" s="1">
        <v>667163.0</v>
      </c>
      <c r="B8662" s="1" t="s">
        <v>13226</v>
      </c>
      <c r="C8662" s="1">
        <v>4.0</v>
      </c>
      <c r="D8662" s="1">
        <v>0.0</v>
      </c>
      <c r="E8662" s="1" t="s">
        <v>13222</v>
      </c>
    </row>
    <row r="8663">
      <c r="A8663" s="1">
        <v>378676.0</v>
      </c>
      <c r="B8663" s="1" t="s">
        <v>13226</v>
      </c>
      <c r="C8663" s="1">
        <v>1.0</v>
      </c>
      <c r="D8663" s="1">
        <v>0.0</v>
      </c>
      <c r="E8663" s="1" t="s">
        <v>13222</v>
      </c>
    </row>
    <row r="8664">
      <c r="A8664" s="1">
        <v>532965.0</v>
      </c>
      <c r="B8664" s="1" t="s">
        <v>13226</v>
      </c>
      <c r="C8664" s="1">
        <v>0.0</v>
      </c>
      <c r="D8664" s="1">
        <v>2.0</v>
      </c>
      <c r="E8664" s="1" t="s">
        <v>13223</v>
      </c>
    </row>
    <row r="8665">
      <c r="A8665" s="1">
        <v>354409.0</v>
      </c>
      <c r="B8665" s="1" t="s">
        <v>13226</v>
      </c>
      <c r="C8665" s="1">
        <v>0.0</v>
      </c>
      <c r="D8665" s="1">
        <v>2.0</v>
      </c>
      <c r="E8665" s="1" t="s">
        <v>13223</v>
      </c>
    </row>
    <row r="8666">
      <c r="A8666" s="1">
        <v>131136.0</v>
      </c>
      <c r="B8666" s="1" t="s">
        <v>13226</v>
      </c>
      <c r="C8666" s="1">
        <v>0.0</v>
      </c>
      <c r="D8666" s="1">
        <v>2.0</v>
      </c>
      <c r="E8666" s="1" t="s">
        <v>13223</v>
      </c>
    </row>
    <row r="8667">
      <c r="A8667" s="1">
        <v>317242.0</v>
      </c>
      <c r="B8667" s="1" t="s">
        <v>13226</v>
      </c>
      <c r="C8667" s="1">
        <v>1.0</v>
      </c>
      <c r="D8667" s="1">
        <v>2.0</v>
      </c>
      <c r="E8667" s="1" t="s">
        <v>13223</v>
      </c>
    </row>
    <row r="8668">
      <c r="A8668" s="1">
        <v>327290.0</v>
      </c>
      <c r="B8668" s="1" t="s">
        <v>13226</v>
      </c>
      <c r="C8668" s="1">
        <v>0.0</v>
      </c>
      <c r="D8668" s="1">
        <v>2.0</v>
      </c>
      <c r="E8668" s="1" t="s">
        <v>13223</v>
      </c>
    </row>
    <row r="8669">
      <c r="A8669" s="1">
        <v>820541.0</v>
      </c>
      <c r="B8669" s="1" t="s">
        <v>13226</v>
      </c>
      <c r="C8669" s="1">
        <v>0.0</v>
      </c>
      <c r="D8669" s="1">
        <v>2.0</v>
      </c>
      <c r="E8669" s="1" t="s">
        <v>13223</v>
      </c>
    </row>
    <row r="8670">
      <c r="A8670" s="1">
        <v>615545.0</v>
      </c>
      <c r="B8670" s="1" t="s">
        <v>13226</v>
      </c>
      <c r="C8670" s="1">
        <v>4.0</v>
      </c>
      <c r="D8670" s="1">
        <v>0.0</v>
      </c>
      <c r="E8670" s="1" t="s">
        <v>13222</v>
      </c>
    </row>
    <row r="8671">
      <c r="A8671" s="1">
        <v>373536.0</v>
      </c>
      <c r="B8671" s="1" t="s">
        <v>13226</v>
      </c>
      <c r="C8671" s="1">
        <v>3.0</v>
      </c>
      <c r="D8671" s="1">
        <v>2.0</v>
      </c>
      <c r="E8671" s="1" t="s">
        <v>13222</v>
      </c>
    </row>
    <row r="8672">
      <c r="A8672" s="1">
        <v>256783.0</v>
      </c>
      <c r="B8672" s="1" t="s">
        <v>13226</v>
      </c>
      <c r="C8672" s="1">
        <v>0.0</v>
      </c>
      <c r="D8672" s="1">
        <v>2.0</v>
      </c>
      <c r="E8672" s="1" t="s">
        <v>13223</v>
      </c>
    </row>
    <row r="8673">
      <c r="A8673" s="1">
        <v>642612.0</v>
      </c>
      <c r="B8673" s="1" t="s">
        <v>13226</v>
      </c>
      <c r="C8673" s="1">
        <v>1.0</v>
      </c>
      <c r="D8673" s="1">
        <v>0.0</v>
      </c>
      <c r="E8673" s="1" t="s">
        <v>13222</v>
      </c>
    </row>
    <row r="8674">
      <c r="A8674" s="1">
        <v>587645.0</v>
      </c>
      <c r="B8674" s="1" t="s">
        <v>13226</v>
      </c>
      <c r="C8674" s="1">
        <v>4.0</v>
      </c>
      <c r="D8674" s="1">
        <v>0.0</v>
      </c>
      <c r="E8674" s="1" t="s">
        <v>13222</v>
      </c>
    </row>
    <row r="8675">
      <c r="A8675" s="1">
        <v>264803.0</v>
      </c>
      <c r="B8675" s="1" t="s">
        <v>13226</v>
      </c>
      <c r="C8675" s="1">
        <v>3.0</v>
      </c>
      <c r="D8675" s="1">
        <v>0.0</v>
      </c>
      <c r="E8675" s="1" t="s">
        <v>13222</v>
      </c>
    </row>
    <row r="8676">
      <c r="A8676" s="1">
        <v>114414.0</v>
      </c>
      <c r="B8676" s="1" t="s">
        <v>13226</v>
      </c>
      <c r="C8676" s="1">
        <v>3.0</v>
      </c>
      <c r="D8676" s="1">
        <v>0.0</v>
      </c>
      <c r="E8676" s="1" t="s">
        <v>13222</v>
      </c>
    </row>
    <row r="8677">
      <c r="A8677" s="1">
        <v>847349.0</v>
      </c>
      <c r="B8677" s="1" t="s">
        <v>13226</v>
      </c>
      <c r="C8677" s="1">
        <v>3.0</v>
      </c>
      <c r="D8677" s="1">
        <v>0.0</v>
      </c>
      <c r="E8677" s="1" t="s">
        <v>13222</v>
      </c>
    </row>
    <row r="8678">
      <c r="A8678" s="1">
        <v>217710.0</v>
      </c>
      <c r="B8678" s="1" t="s">
        <v>13226</v>
      </c>
      <c r="C8678" s="1">
        <v>1.0</v>
      </c>
      <c r="D8678" s="1">
        <v>0.0</v>
      </c>
      <c r="E8678" s="1" t="s">
        <v>13222</v>
      </c>
    </row>
    <row r="8679">
      <c r="A8679" s="1">
        <v>455083.0</v>
      </c>
      <c r="B8679" s="1" t="s">
        <v>13226</v>
      </c>
      <c r="C8679" s="1">
        <v>4.0</v>
      </c>
      <c r="D8679" s="1">
        <v>0.0</v>
      </c>
      <c r="E8679" s="1" t="s">
        <v>13222</v>
      </c>
    </row>
    <row r="8680">
      <c r="A8680" s="1">
        <v>679321.0</v>
      </c>
      <c r="B8680" s="1" t="s">
        <v>13226</v>
      </c>
      <c r="C8680" s="1">
        <v>3.0</v>
      </c>
      <c r="D8680" s="1">
        <v>0.0</v>
      </c>
      <c r="E8680" s="1" t="s">
        <v>13222</v>
      </c>
    </row>
    <row r="8681">
      <c r="A8681" s="1">
        <v>470449.0</v>
      </c>
      <c r="B8681" s="1" t="s">
        <v>13226</v>
      </c>
      <c r="C8681" s="1">
        <v>0.0</v>
      </c>
      <c r="D8681" s="1">
        <v>2.0</v>
      </c>
      <c r="E8681" s="1" t="s">
        <v>13223</v>
      </c>
    </row>
    <row r="8682">
      <c r="A8682" s="1">
        <v>721521.0</v>
      </c>
      <c r="B8682" s="1" t="s">
        <v>13226</v>
      </c>
      <c r="C8682" s="1">
        <v>4.0</v>
      </c>
      <c r="D8682" s="1">
        <v>0.0</v>
      </c>
      <c r="E8682" s="1" t="s">
        <v>13222</v>
      </c>
    </row>
    <row r="8683">
      <c r="A8683" s="1">
        <v>901144.0</v>
      </c>
      <c r="B8683" s="1" t="s">
        <v>13226</v>
      </c>
      <c r="C8683" s="1">
        <v>0.0</v>
      </c>
      <c r="D8683" s="1">
        <v>2.0</v>
      </c>
      <c r="E8683" s="1" t="s">
        <v>13223</v>
      </c>
    </row>
    <row r="8684">
      <c r="A8684" s="1">
        <v>807452.0</v>
      </c>
      <c r="B8684" s="1" t="s">
        <v>13226</v>
      </c>
      <c r="C8684" s="1">
        <v>0.0</v>
      </c>
      <c r="D8684" s="1">
        <v>2.0</v>
      </c>
      <c r="E8684" s="1" t="s">
        <v>13223</v>
      </c>
    </row>
    <row r="8685">
      <c r="A8685" s="1">
        <v>140489.0</v>
      </c>
      <c r="B8685" s="1" t="s">
        <v>13226</v>
      </c>
      <c r="C8685" s="1">
        <v>4.0</v>
      </c>
      <c r="D8685" s="1">
        <v>0.0</v>
      </c>
      <c r="E8685" s="1" t="s">
        <v>13222</v>
      </c>
    </row>
    <row r="8686">
      <c r="A8686" s="1">
        <v>726958.0</v>
      </c>
      <c r="B8686" s="1" t="s">
        <v>13226</v>
      </c>
      <c r="C8686" s="1">
        <v>3.0</v>
      </c>
      <c r="D8686" s="1">
        <v>0.0</v>
      </c>
      <c r="E8686" s="1" t="s">
        <v>13222</v>
      </c>
    </row>
    <row r="8687">
      <c r="A8687" s="1">
        <v>153019.0</v>
      </c>
      <c r="B8687" s="1" t="s">
        <v>13226</v>
      </c>
      <c r="C8687" s="1">
        <v>3.0</v>
      </c>
      <c r="D8687" s="1">
        <v>0.0</v>
      </c>
      <c r="E8687" s="1" t="s">
        <v>13222</v>
      </c>
    </row>
    <row r="8688">
      <c r="A8688" s="1">
        <v>39154.0</v>
      </c>
      <c r="B8688" s="1" t="s">
        <v>13226</v>
      </c>
      <c r="C8688" s="1">
        <v>0.0</v>
      </c>
      <c r="D8688" s="1">
        <v>2.0</v>
      </c>
      <c r="E8688" s="1" t="s">
        <v>13223</v>
      </c>
    </row>
    <row r="8689">
      <c r="A8689" s="1">
        <v>70969.0</v>
      </c>
      <c r="B8689" s="1" t="s">
        <v>13226</v>
      </c>
      <c r="C8689" s="1">
        <v>0.0</v>
      </c>
      <c r="D8689" s="1">
        <v>2.0</v>
      </c>
      <c r="E8689" s="1" t="s">
        <v>13223</v>
      </c>
    </row>
    <row r="8690">
      <c r="A8690" s="1">
        <v>888807.0</v>
      </c>
      <c r="B8690" s="1" t="s">
        <v>13226</v>
      </c>
      <c r="C8690" s="1">
        <v>0.0</v>
      </c>
      <c r="D8690" s="1">
        <v>2.0</v>
      </c>
      <c r="E8690" s="1" t="s">
        <v>13223</v>
      </c>
    </row>
    <row r="8691">
      <c r="A8691" s="1">
        <v>324809.0</v>
      </c>
      <c r="B8691" s="1" t="s">
        <v>13226</v>
      </c>
      <c r="C8691" s="1">
        <v>1.0</v>
      </c>
      <c r="D8691" s="1">
        <v>0.0</v>
      </c>
      <c r="E8691" s="1" t="s">
        <v>13222</v>
      </c>
    </row>
    <row r="8692">
      <c r="A8692" s="1">
        <v>487065.0</v>
      </c>
      <c r="B8692" s="1" t="s">
        <v>13226</v>
      </c>
      <c r="C8692" s="1">
        <v>1.0</v>
      </c>
      <c r="D8692" s="1">
        <v>0.0</v>
      </c>
      <c r="E8692" s="1" t="s">
        <v>13222</v>
      </c>
    </row>
    <row r="8693">
      <c r="A8693" s="1">
        <v>361361.0</v>
      </c>
      <c r="B8693" s="1" t="s">
        <v>13226</v>
      </c>
      <c r="C8693" s="1">
        <v>1.0</v>
      </c>
      <c r="D8693" s="1">
        <v>0.0</v>
      </c>
      <c r="E8693" s="1" t="s">
        <v>13222</v>
      </c>
    </row>
    <row r="8694">
      <c r="A8694" s="1">
        <v>606256.0</v>
      </c>
      <c r="B8694" s="1" t="s">
        <v>13226</v>
      </c>
      <c r="C8694" s="1">
        <v>0.0</v>
      </c>
      <c r="D8694" s="1">
        <v>2.0</v>
      </c>
      <c r="E8694" s="1" t="s">
        <v>13223</v>
      </c>
    </row>
    <row r="8695">
      <c r="A8695" s="1">
        <v>652118.0</v>
      </c>
      <c r="B8695" s="1" t="s">
        <v>13226</v>
      </c>
      <c r="C8695" s="1">
        <v>4.0</v>
      </c>
      <c r="D8695" s="1">
        <v>0.0</v>
      </c>
      <c r="E8695" s="1" t="s">
        <v>13222</v>
      </c>
    </row>
    <row r="8696">
      <c r="A8696" s="1">
        <v>306177.0</v>
      </c>
      <c r="B8696" s="1" t="s">
        <v>13226</v>
      </c>
      <c r="C8696" s="1">
        <v>3.0</v>
      </c>
      <c r="D8696" s="1">
        <v>0.0</v>
      </c>
      <c r="E8696" s="1" t="s">
        <v>13222</v>
      </c>
    </row>
    <row r="8697">
      <c r="A8697" s="1">
        <v>704868.0</v>
      </c>
      <c r="B8697" s="1" t="s">
        <v>13226</v>
      </c>
      <c r="C8697" s="1">
        <v>4.0</v>
      </c>
      <c r="D8697" s="1">
        <v>0.0</v>
      </c>
      <c r="E8697" s="1" t="s">
        <v>13222</v>
      </c>
    </row>
    <row r="8698">
      <c r="A8698" s="1">
        <v>589812.0</v>
      </c>
      <c r="B8698" s="1" t="s">
        <v>13226</v>
      </c>
      <c r="C8698" s="1">
        <v>3.0</v>
      </c>
      <c r="D8698" s="1">
        <v>0.0</v>
      </c>
      <c r="E8698" s="1" t="s">
        <v>13222</v>
      </c>
    </row>
    <row r="8699">
      <c r="A8699" s="1">
        <v>684939.0</v>
      </c>
      <c r="B8699" s="1" t="s">
        <v>13226</v>
      </c>
      <c r="C8699" s="1">
        <v>4.0</v>
      </c>
      <c r="D8699" s="1">
        <v>0.0</v>
      </c>
      <c r="E8699" s="1" t="s">
        <v>13222</v>
      </c>
    </row>
    <row r="8700">
      <c r="A8700" s="1">
        <v>677169.0</v>
      </c>
      <c r="B8700" s="1" t="s">
        <v>13226</v>
      </c>
      <c r="C8700" s="1">
        <v>3.0</v>
      </c>
      <c r="D8700" s="1">
        <v>0.0</v>
      </c>
      <c r="E8700" s="1" t="s">
        <v>13222</v>
      </c>
    </row>
    <row r="8701">
      <c r="A8701" s="1">
        <v>274207.0</v>
      </c>
      <c r="B8701" s="1" t="s">
        <v>13226</v>
      </c>
      <c r="C8701" s="1">
        <v>3.0</v>
      </c>
      <c r="D8701" s="1">
        <v>0.0</v>
      </c>
      <c r="E8701" s="1" t="s">
        <v>13222</v>
      </c>
    </row>
    <row r="8702">
      <c r="A8702" s="1">
        <v>871592.0</v>
      </c>
      <c r="B8702" s="1" t="s">
        <v>13226</v>
      </c>
      <c r="C8702" s="1">
        <v>0.0</v>
      </c>
      <c r="D8702" s="1">
        <v>2.0</v>
      </c>
      <c r="E8702" s="1" t="s">
        <v>13223</v>
      </c>
    </row>
    <row r="8703">
      <c r="A8703" s="1">
        <v>397973.0</v>
      </c>
      <c r="B8703" s="1" t="s">
        <v>13226</v>
      </c>
      <c r="C8703" s="1">
        <v>0.0</v>
      </c>
      <c r="D8703" s="1">
        <v>2.0</v>
      </c>
      <c r="E8703" s="1" t="s">
        <v>13223</v>
      </c>
    </row>
    <row r="8704">
      <c r="A8704" s="1">
        <v>89084.0</v>
      </c>
      <c r="B8704" s="1" t="s">
        <v>13226</v>
      </c>
      <c r="C8704" s="1">
        <v>0.0</v>
      </c>
      <c r="D8704" s="1">
        <v>2.0</v>
      </c>
      <c r="E8704" s="1" t="s">
        <v>13223</v>
      </c>
    </row>
    <row r="8705">
      <c r="A8705" s="1">
        <v>952168.0</v>
      </c>
      <c r="B8705" s="1" t="s">
        <v>13226</v>
      </c>
      <c r="C8705" s="1">
        <v>0.0</v>
      </c>
      <c r="D8705" s="1">
        <v>2.0</v>
      </c>
      <c r="E8705" s="1" t="s">
        <v>13223</v>
      </c>
    </row>
    <row r="8706">
      <c r="A8706" s="1">
        <v>491314.0</v>
      </c>
      <c r="B8706" s="1" t="s">
        <v>13226</v>
      </c>
      <c r="C8706" s="1">
        <v>0.0</v>
      </c>
      <c r="D8706" s="1">
        <v>2.0</v>
      </c>
      <c r="E8706" s="1" t="s">
        <v>13223</v>
      </c>
    </row>
    <row r="8707">
      <c r="A8707" s="1">
        <v>706112.0</v>
      </c>
      <c r="B8707" s="1" t="s">
        <v>13226</v>
      </c>
      <c r="C8707" s="1">
        <v>1.0</v>
      </c>
      <c r="D8707" s="1">
        <v>0.0</v>
      </c>
      <c r="E8707" s="1" t="s">
        <v>13222</v>
      </c>
    </row>
    <row r="8708">
      <c r="A8708" s="1">
        <v>673058.0</v>
      </c>
      <c r="B8708" s="1" t="s">
        <v>13226</v>
      </c>
      <c r="C8708" s="1">
        <v>4.0</v>
      </c>
      <c r="D8708" s="1">
        <v>0.0</v>
      </c>
      <c r="E8708" s="1" t="s">
        <v>13222</v>
      </c>
    </row>
    <row r="8709">
      <c r="A8709" s="1">
        <v>952124.0</v>
      </c>
      <c r="B8709" s="1" t="s">
        <v>13226</v>
      </c>
      <c r="C8709" s="1">
        <v>3.0</v>
      </c>
      <c r="D8709" s="1">
        <v>2.0</v>
      </c>
      <c r="E8709" s="1" t="s">
        <v>13222</v>
      </c>
    </row>
    <row r="8710">
      <c r="A8710" s="1">
        <v>15314.0</v>
      </c>
      <c r="B8710" s="1" t="s">
        <v>13226</v>
      </c>
      <c r="C8710" s="1">
        <v>3.0</v>
      </c>
      <c r="D8710" s="1">
        <v>0.0</v>
      </c>
      <c r="E8710" s="1" t="s">
        <v>13222</v>
      </c>
    </row>
    <row r="8711">
      <c r="A8711" s="1">
        <v>839170.0</v>
      </c>
      <c r="B8711" s="1" t="s">
        <v>13226</v>
      </c>
      <c r="C8711" s="1">
        <v>3.0</v>
      </c>
      <c r="D8711" s="1">
        <v>0.0</v>
      </c>
      <c r="E8711" s="1" t="s">
        <v>13222</v>
      </c>
    </row>
    <row r="8712">
      <c r="A8712" s="1">
        <v>690565.0</v>
      </c>
      <c r="B8712" s="1" t="s">
        <v>13226</v>
      </c>
      <c r="C8712" s="1">
        <v>0.0</v>
      </c>
      <c r="D8712" s="1">
        <v>2.0</v>
      </c>
      <c r="E8712" s="1" t="s">
        <v>13223</v>
      </c>
    </row>
    <row r="8713">
      <c r="A8713" s="1">
        <v>319388.0</v>
      </c>
      <c r="B8713" s="1" t="s">
        <v>13226</v>
      </c>
      <c r="C8713" s="1">
        <v>0.0</v>
      </c>
      <c r="D8713" s="1">
        <v>2.0</v>
      </c>
      <c r="E8713" s="1" t="s">
        <v>13223</v>
      </c>
    </row>
    <row r="8714">
      <c r="A8714" s="1">
        <v>118820.0</v>
      </c>
      <c r="B8714" s="1" t="s">
        <v>13226</v>
      </c>
      <c r="C8714" s="1">
        <v>3.0</v>
      </c>
      <c r="D8714" s="1">
        <v>2.0</v>
      </c>
      <c r="E8714" s="1" t="s">
        <v>13222</v>
      </c>
    </row>
    <row r="8715">
      <c r="A8715" s="1">
        <v>378676.0</v>
      </c>
      <c r="B8715" s="1" t="s">
        <v>13226</v>
      </c>
      <c r="C8715" s="1">
        <v>3.0</v>
      </c>
      <c r="D8715" s="1">
        <v>0.0</v>
      </c>
      <c r="E8715" s="1" t="s">
        <v>13222</v>
      </c>
    </row>
    <row r="8716">
      <c r="A8716" s="1">
        <v>709916.0</v>
      </c>
      <c r="B8716" s="1" t="s">
        <v>13226</v>
      </c>
      <c r="C8716" s="1">
        <v>0.0</v>
      </c>
      <c r="D8716" s="1">
        <v>2.0</v>
      </c>
      <c r="E8716" s="1" t="s">
        <v>13223</v>
      </c>
    </row>
    <row r="8717">
      <c r="A8717" s="1">
        <v>473647.0</v>
      </c>
      <c r="B8717" s="1" t="s">
        <v>13226</v>
      </c>
      <c r="C8717" s="1">
        <v>3.0</v>
      </c>
      <c r="D8717" s="1">
        <v>0.0</v>
      </c>
      <c r="E8717" s="1" t="s">
        <v>13222</v>
      </c>
    </row>
    <row r="8718">
      <c r="A8718" s="1">
        <v>784827.0</v>
      </c>
      <c r="B8718" s="1" t="s">
        <v>13226</v>
      </c>
      <c r="C8718" s="1">
        <v>0.0</v>
      </c>
      <c r="D8718" s="1">
        <v>2.0</v>
      </c>
      <c r="E8718" s="1" t="s">
        <v>13223</v>
      </c>
    </row>
    <row r="8719">
      <c r="A8719" s="1">
        <v>913428.0</v>
      </c>
      <c r="B8719" s="1" t="s">
        <v>13226</v>
      </c>
      <c r="C8719" s="1">
        <v>3.0</v>
      </c>
      <c r="D8719" s="1">
        <v>0.0</v>
      </c>
      <c r="E8719" s="1" t="s">
        <v>13222</v>
      </c>
    </row>
    <row r="8720">
      <c r="A8720" s="1">
        <v>56589.0</v>
      </c>
      <c r="B8720" s="1" t="s">
        <v>13226</v>
      </c>
      <c r="C8720" s="1">
        <v>3.0</v>
      </c>
      <c r="D8720" s="1">
        <v>0.0</v>
      </c>
      <c r="E8720" s="1" t="s">
        <v>13222</v>
      </c>
    </row>
    <row r="8721">
      <c r="A8721" s="1">
        <v>444361.0</v>
      </c>
      <c r="B8721" s="1" t="s">
        <v>13226</v>
      </c>
      <c r="C8721" s="1">
        <v>0.0</v>
      </c>
      <c r="D8721" s="1">
        <v>2.0</v>
      </c>
      <c r="E8721" s="1" t="s">
        <v>13223</v>
      </c>
    </row>
    <row r="8722">
      <c r="A8722" s="1">
        <v>500633.0</v>
      </c>
      <c r="B8722" s="1" t="s">
        <v>13226</v>
      </c>
      <c r="C8722" s="1">
        <v>0.0</v>
      </c>
      <c r="D8722" s="1">
        <v>2.0</v>
      </c>
      <c r="E8722" s="1" t="s">
        <v>13223</v>
      </c>
    </row>
    <row r="8723">
      <c r="A8723" s="1">
        <v>990993.0</v>
      </c>
      <c r="B8723" s="1" t="s">
        <v>13226</v>
      </c>
      <c r="C8723" s="1">
        <v>3.0</v>
      </c>
      <c r="D8723" s="1">
        <v>0.0</v>
      </c>
      <c r="E8723" s="1" t="s">
        <v>13222</v>
      </c>
    </row>
    <row r="8724">
      <c r="A8724" s="1">
        <v>140154.0</v>
      </c>
      <c r="B8724" s="1" t="s">
        <v>13226</v>
      </c>
      <c r="C8724" s="1">
        <v>3.0</v>
      </c>
      <c r="D8724" s="1">
        <v>0.0</v>
      </c>
      <c r="E8724" s="1" t="s">
        <v>13222</v>
      </c>
    </row>
    <row r="8725">
      <c r="A8725" s="1">
        <v>473929.0</v>
      </c>
      <c r="B8725" s="1" t="s">
        <v>13226</v>
      </c>
      <c r="C8725" s="1">
        <v>0.0</v>
      </c>
      <c r="D8725" s="1">
        <v>2.0</v>
      </c>
      <c r="E8725" s="1" t="s">
        <v>13223</v>
      </c>
    </row>
    <row r="8726">
      <c r="A8726" s="1">
        <v>183929.0</v>
      </c>
      <c r="B8726" s="1" t="s">
        <v>13226</v>
      </c>
      <c r="C8726" s="1">
        <v>1.0</v>
      </c>
      <c r="D8726" s="1">
        <v>2.0</v>
      </c>
      <c r="E8726" s="1" t="s">
        <v>13223</v>
      </c>
    </row>
    <row r="8727">
      <c r="A8727" s="1">
        <v>587420.0</v>
      </c>
      <c r="B8727" s="1" t="s">
        <v>13226</v>
      </c>
      <c r="C8727" s="1">
        <v>3.0</v>
      </c>
      <c r="D8727" s="1">
        <v>2.0</v>
      </c>
      <c r="E8727" s="1" t="s">
        <v>13222</v>
      </c>
    </row>
    <row r="8728">
      <c r="A8728" s="1">
        <v>914071.0</v>
      </c>
      <c r="B8728" s="1" t="s">
        <v>13226</v>
      </c>
      <c r="C8728" s="1">
        <v>3.0</v>
      </c>
      <c r="D8728" s="1">
        <v>0.0</v>
      </c>
      <c r="E8728" s="1" t="s">
        <v>13222</v>
      </c>
    </row>
    <row r="8729">
      <c r="A8729" s="1">
        <v>490602.0</v>
      </c>
      <c r="B8729" s="1" t="s">
        <v>13226</v>
      </c>
      <c r="C8729" s="1">
        <v>3.0</v>
      </c>
      <c r="D8729" s="1">
        <v>0.0</v>
      </c>
      <c r="E8729" s="1" t="s">
        <v>13222</v>
      </c>
    </row>
    <row r="8730">
      <c r="A8730" s="1">
        <v>679865.0</v>
      </c>
      <c r="B8730" s="1" t="s">
        <v>13226</v>
      </c>
      <c r="C8730" s="1">
        <v>0.0</v>
      </c>
      <c r="D8730" s="1">
        <v>2.0</v>
      </c>
      <c r="E8730" s="1" t="s">
        <v>13223</v>
      </c>
    </row>
    <row r="8731">
      <c r="A8731" s="1">
        <v>451933.0</v>
      </c>
      <c r="B8731" s="1" t="s">
        <v>13226</v>
      </c>
      <c r="C8731" s="1">
        <v>0.0</v>
      </c>
      <c r="D8731" s="1">
        <v>2.0</v>
      </c>
      <c r="E8731" s="1" t="s">
        <v>13223</v>
      </c>
    </row>
    <row r="8732">
      <c r="A8732" s="1">
        <v>462526.0</v>
      </c>
      <c r="B8732" s="1" t="s">
        <v>13226</v>
      </c>
      <c r="C8732" s="1">
        <v>0.0</v>
      </c>
      <c r="D8732" s="1">
        <v>2.0</v>
      </c>
      <c r="E8732" s="1" t="s">
        <v>13223</v>
      </c>
    </row>
    <row r="8733">
      <c r="A8733" s="1">
        <v>382511.0</v>
      </c>
      <c r="B8733" s="1" t="s">
        <v>13226</v>
      </c>
      <c r="C8733" s="1">
        <v>1.0</v>
      </c>
      <c r="D8733" s="1">
        <v>0.0</v>
      </c>
      <c r="E8733" s="1" t="s">
        <v>13222</v>
      </c>
    </row>
    <row r="8734">
      <c r="A8734" s="1">
        <v>67197.0</v>
      </c>
      <c r="B8734" s="1" t="s">
        <v>13226</v>
      </c>
      <c r="C8734" s="1">
        <v>4.0</v>
      </c>
      <c r="D8734" s="1">
        <v>2.0</v>
      </c>
      <c r="E8734" s="1" t="s">
        <v>13222</v>
      </c>
    </row>
    <row r="8735">
      <c r="A8735" s="1">
        <v>833557.0</v>
      </c>
      <c r="B8735" s="1" t="s">
        <v>13226</v>
      </c>
      <c r="C8735" s="1">
        <v>0.0</v>
      </c>
      <c r="D8735" s="1">
        <v>2.0</v>
      </c>
      <c r="E8735" s="1" t="s">
        <v>13223</v>
      </c>
    </row>
    <row r="8736">
      <c r="A8736" s="1">
        <v>659290.0</v>
      </c>
      <c r="B8736" s="1" t="s">
        <v>13226</v>
      </c>
      <c r="C8736" s="1">
        <v>4.0</v>
      </c>
      <c r="D8736" s="1">
        <v>0.0</v>
      </c>
      <c r="E8736" s="1" t="s">
        <v>13222</v>
      </c>
    </row>
    <row r="8737">
      <c r="A8737" s="1">
        <v>313754.0</v>
      </c>
      <c r="B8737" s="1" t="s">
        <v>13226</v>
      </c>
      <c r="C8737" s="1">
        <v>3.0</v>
      </c>
      <c r="D8737" s="1">
        <v>0.0</v>
      </c>
      <c r="E8737" s="1" t="s">
        <v>13222</v>
      </c>
    </row>
    <row r="8738">
      <c r="A8738" s="1">
        <v>832348.0</v>
      </c>
      <c r="B8738" s="1" t="s">
        <v>13226</v>
      </c>
      <c r="C8738" s="1">
        <v>3.0</v>
      </c>
      <c r="D8738" s="1">
        <v>0.0</v>
      </c>
      <c r="E8738" s="1" t="s">
        <v>13222</v>
      </c>
    </row>
    <row r="8739">
      <c r="A8739" s="1">
        <v>667163.0</v>
      </c>
      <c r="B8739" s="1" t="s">
        <v>13226</v>
      </c>
      <c r="C8739" s="1">
        <v>3.0</v>
      </c>
      <c r="D8739" s="1">
        <v>0.0</v>
      </c>
      <c r="E8739" s="1" t="s">
        <v>13222</v>
      </c>
    </row>
    <row r="8740">
      <c r="A8740" s="1">
        <v>712307.0</v>
      </c>
      <c r="B8740" s="1" t="s">
        <v>13226</v>
      </c>
      <c r="C8740" s="1">
        <v>0.0</v>
      </c>
      <c r="D8740" s="1">
        <v>2.0</v>
      </c>
      <c r="E8740" s="1" t="s">
        <v>13223</v>
      </c>
    </row>
    <row r="8741">
      <c r="A8741" s="1">
        <v>365132.0</v>
      </c>
      <c r="B8741" s="1" t="s">
        <v>13226</v>
      </c>
      <c r="C8741" s="1">
        <v>0.0</v>
      </c>
      <c r="D8741" s="1">
        <v>2.0</v>
      </c>
      <c r="E8741" s="1" t="s">
        <v>13223</v>
      </c>
    </row>
    <row r="8742">
      <c r="A8742" s="1">
        <v>131937.0</v>
      </c>
      <c r="B8742" s="1" t="s">
        <v>13226</v>
      </c>
      <c r="C8742" s="1">
        <v>3.0</v>
      </c>
      <c r="D8742" s="1">
        <v>0.0</v>
      </c>
      <c r="E8742" s="1" t="s">
        <v>13222</v>
      </c>
    </row>
    <row r="8743">
      <c r="A8743" s="1">
        <v>552496.0</v>
      </c>
      <c r="B8743" s="1" t="s">
        <v>13226</v>
      </c>
      <c r="C8743" s="1">
        <v>0.0</v>
      </c>
      <c r="D8743" s="1">
        <v>2.0</v>
      </c>
      <c r="E8743" s="1" t="s">
        <v>13223</v>
      </c>
    </row>
    <row r="8744">
      <c r="A8744" s="1">
        <v>51036.0</v>
      </c>
      <c r="B8744" s="1" t="s">
        <v>13226</v>
      </c>
      <c r="C8744" s="1">
        <v>4.0</v>
      </c>
      <c r="D8744" s="1">
        <v>0.0</v>
      </c>
      <c r="E8744" s="1" t="s">
        <v>13222</v>
      </c>
    </row>
    <row r="8745">
      <c r="A8745" s="1">
        <v>555121.0</v>
      </c>
      <c r="B8745" s="1" t="s">
        <v>13226</v>
      </c>
      <c r="C8745" s="1">
        <v>4.0</v>
      </c>
      <c r="D8745" s="1">
        <v>0.0</v>
      </c>
      <c r="E8745" s="1" t="s">
        <v>13222</v>
      </c>
    </row>
    <row r="8746">
      <c r="A8746" s="1">
        <v>540618.0</v>
      </c>
      <c r="B8746" s="1" t="s">
        <v>13226</v>
      </c>
      <c r="C8746" s="1">
        <v>0.0</v>
      </c>
      <c r="D8746" s="1">
        <v>2.0</v>
      </c>
      <c r="E8746" s="1" t="s">
        <v>13223</v>
      </c>
    </row>
    <row r="8747">
      <c r="A8747" s="1">
        <v>925482.0</v>
      </c>
      <c r="B8747" s="1" t="s">
        <v>13226</v>
      </c>
      <c r="C8747" s="1">
        <v>0.0</v>
      </c>
      <c r="D8747" s="1">
        <v>2.0</v>
      </c>
      <c r="E8747" s="1" t="s">
        <v>13223</v>
      </c>
    </row>
    <row r="8748">
      <c r="A8748" s="1">
        <v>492958.0</v>
      </c>
      <c r="B8748" s="1" t="s">
        <v>13226</v>
      </c>
      <c r="C8748" s="1">
        <v>3.0</v>
      </c>
      <c r="D8748" s="1">
        <v>0.0</v>
      </c>
      <c r="E8748" s="1" t="s">
        <v>13222</v>
      </c>
    </row>
    <row r="8749">
      <c r="A8749" s="1">
        <v>240179.0</v>
      </c>
      <c r="B8749" s="1" t="s">
        <v>13226</v>
      </c>
      <c r="C8749" s="1">
        <v>4.0</v>
      </c>
      <c r="D8749" s="1">
        <v>2.0</v>
      </c>
      <c r="E8749" s="1" t="s">
        <v>13222</v>
      </c>
    </row>
    <row r="8750">
      <c r="A8750" s="1">
        <v>337168.0</v>
      </c>
      <c r="B8750" s="1" t="s">
        <v>13226</v>
      </c>
      <c r="C8750" s="1">
        <v>0.0</v>
      </c>
      <c r="D8750" s="1">
        <v>2.0</v>
      </c>
      <c r="E8750" s="1" t="s">
        <v>13223</v>
      </c>
    </row>
    <row r="8751">
      <c r="A8751" s="1">
        <v>883013.0</v>
      </c>
      <c r="B8751" s="1" t="s">
        <v>13226</v>
      </c>
      <c r="C8751" s="1">
        <v>0.0</v>
      </c>
      <c r="D8751" s="1">
        <v>2.0</v>
      </c>
      <c r="E8751" s="1" t="s">
        <v>13223</v>
      </c>
    </row>
    <row r="8752">
      <c r="A8752" s="1">
        <v>542300.0</v>
      </c>
      <c r="B8752" s="1" t="s">
        <v>13226</v>
      </c>
      <c r="C8752" s="1">
        <v>1.0</v>
      </c>
      <c r="D8752" s="1">
        <v>2.0</v>
      </c>
      <c r="E8752" s="1" t="s">
        <v>13223</v>
      </c>
    </row>
    <row r="8753">
      <c r="A8753" s="1">
        <v>623234.0</v>
      </c>
      <c r="B8753" s="1" t="s">
        <v>13226</v>
      </c>
      <c r="C8753" s="1">
        <v>3.0</v>
      </c>
      <c r="D8753" s="1">
        <v>0.0</v>
      </c>
      <c r="E8753" s="1" t="s">
        <v>13222</v>
      </c>
    </row>
    <row r="8754">
      <c r="A8754" s="1">
        <v>186168.0</v>
      </c>
      <c r="B8754" s="1" t="s">
        <v>13226</v>
      </c>
      <c r="C8754" s="1">
        <v>4.0</v>
      </c>
      <c r="D8754" s="1">
        <v>0.0</v>
      </c>
      <c r="E8754" s="1" t="s">
        <v>13222</v>
      </c>
    </row>
    <row r="8755">
      <c r="A8755" s="1">
        <v>478531.0</v>
      </c>
      <c r="B8755" s="1" t="s">
        <v>13226</v>
      </c>
      <c r="C8755" s="1">
        <v>3.0</v>
      </c>
      <c r="D8755" s="1">
        <v>0.0</v>
      </c>
      <c r="E8755" s="1" t="s">
        <v>13222</v>
      </c>
    </row>
    <row r="8756">
      <c r="A8756" s="1">
        <v>812607.0</v>
      </c>
      <c r="B8756" s="1" t="s">
        <v>13226</v>
      </c>
      <c r="C8756" s="1">
        <v>0.0</v>
      </c>
      <c r="D8756" s="1">
        <v>2.0</v>
      </c>
      <c r="E8756" s="1" t="s">
        <v>13223</v>
      </c>
    </row>
    <row r="8757">
      <c r="A8757" s="1">
        <v>880510.0</v>
      </c>
      <c r="B8757" s="1" t="s">
        <v>13226</v>
      </c>
      <c r="C8757" s="1">
        <v>4.0</v>
      </c>
      <c r="D8757" s="1">
        <v>0.0</v>
      </c>
      <c r="E8757" s="1" t="s">
        <v>13222</v>
      </c>
    </row>
    <row r="8758">
      <c r="A8758" s="1">
        <v>513199.0</v>
      </c>
      <c r="B8758" s="1" t="s">
        <v>13226</v>
      </c>
      <c r="C8758" s="1">
        <v>0.0</v>
      </c>
      <c r="D8758" s="1">
        <v>2.0</v>
      </c>
      <c r="E8758" s="1" t="s">
        <v>13223</v>
      </c>
    </row>
    <row r="8759">
      <c r="A8759" s="1">
        <v>257719.0</v>
      </c>
      <c r="B8759" s="1" t="s">
        <v>13226</v>
      </c>
      <c r="C8759" s="1">
        <v>4.0</v>
      </c>
      <c r="D8759" s="1">
        <v>0.0</v>
      </c>
      <c r="E8759" s="1" t="s">
        <v>13222</v>
      </c>
    </row>
    <row r="8760">
      <c r="A8760" s="1">
        <v>962591.0</v>
      </c>
      <c r="B8760" s="1" t="s">
        <v>13226</v>
      </c>
      <c r="C8760" s="1">
        <v>0.0</v>
      </c>
      <c r="D8760" s="1">
        <v>2.0</v>
      </c>
      <c r="E8760" s="1" t="s">
        <v>13223</v>
      </c>
    </row>
    <row r="8761">
      <c r="A8761" s="1">
        <v>194682.0</v>
      </c>
      <c r="B8761" s="1" t="s">
        <v>13226</v>
      </c>
      <c r="C8761" s="1">
        <v>3.0</v>
      </c>
      <c r="D8761" s="1">
        <v>0.0</v>
      </c>
      <c r="E8761" s="1" t="s">
        <v>13222</v>
      </c>
    </row>
    <row r="8762">
      <c r="A8762" s="1">
        <v>623234.0</v>
      </c>
      <c r="B8762" s="1" t="s">
        <v>13226</v>
      </c>
      <c r="C8762" s="1">
        <v>0.0</v>
      </c>
      <c r="D8762" s="1">
        <v>2.0</v>
      </c>
      <c r="E8762" s="1" t="s">
        <v>13223</v>
      </c>
    </row>
    <row r="8763">
      <c r="A8763" s="1">
        <v>26060.0</v>
      </c>
      <c r="B8763" s="1" t="s">
        <v>13226</v>
      </c>
      <c r="C8763" s="1">
        <v>4.0</v>
      </c>
      <c r="D8763" s="1">
        <v>0.0</v>
      </c>
      <c r="E8763" s="1" t="s">
        <v>13222</v>
      </c>
    </row>
    <row r="8764">
      <c r="A8764" s="1">
        <v>561860.0</v>
      </c>
      <c r="B8764" s="1" t="s">
        <v>13226</v>
      </c>
      <c r="C8764" s="1">
        <v>3.0</v>
      </c>
      <c r="D8764" s="1">
        <v>0.0</v>
      </c>
      <c r="E8764" s="1" t="s">
        <v>13222</v>
      </c>
    </row>
    <row r="8765">
      <c r="A8765" s="1">
        <v>644847.0</v>
      </c>
      <c r="B8765" s="1" t="s">
        <v>13226</v>
      </c>
      <c r="C8765" s="1">
        <v>0.0</v>
      </c>
      <c r="D8765" s="1">
        <v>2.0</v>
      </c>
      <c r="E8765" s="1" t="s">
        <v>13223</v>
      </c>
    </row>
    <row r="8766">
      <c r="A8766" s="1">
        <v>36412.0</v>
      </c>
      <c r="B8766" s="1" t="s">
        <v>13226</v>
      </c>
      <c r="C8766" s="1">
        <v>3.0</v>
      </c>
      <c r="D8766" s="1">
        <v>0.0</v>
      </c>
      <c r="E8766" s="1" t="s">
        <v>13222</v>
      </c>
    </row>
    <row r="8767">
      <c r="A8767" s="1">
        <v>820541.0</v>
      </c>
      <c r="B8767" s="1" t="s">
        <v>13226</v>
      </c>
      <c r="C8767" s="1">
        <v>3.0</v>
      </c>
      <c r="D8767" s="1">
        <v>0.0</v>
      </c>
      <c r="E8767" s="1" t="s">
        <v>13222</v>
      </c>
    </row>
    <row r="8768">
      <c r="A8768" s="1">
        <v>455755.0</v>
      </c>
      <c r="B8768" s="1" t="s">
        <v>13226</v>
      </c>
      <c r="C8768" s="1">
        <v>0.0</v>
      </c>
      <c r="D8768" s="1">
        <v>2.0</v>
      </c>
      <c r="E8768" s="1" t="s">
        <v>13223</v>
      </c>
    </row>
    <row r="8769">
      <c r="A8769" s="1">
        <v>747801.0</v>
      </c>
      <c r="B8769" s="1" t="s">
        <v>13226</v>
      </c>
      <c r="C8769" s="1">
        <v>4.0</v>
      </c>
      <c r="D8769" s="1">
        <v>2.0</v>
      </c>
      <c r="E8769" s="1" t="s">
        <v>13222</v>
      </c>
    </row>
    <row r="8770">
      <c r="A8770" s="1">
        <v>382511.0</v>
      </c>
      <c r="B8770" s="1" t="s">
        <v>13226</v>
      </c>
      <c r="C8770" s="1">
        <v>0.0</v>
      </c>
      <c r="D8770" s="1">
        <v>2.0</v>
      </c>
      <c r="E8770" s="1" t="s">
        <v>13223</v>
      </c>
    </row>
    <row r="8771">
      <c r="A8771" s="1">
        <v>961614.0</v>
      </c>
      <c r="B8771" s="1" t="s">
        <v>13226</v>
      </c>
      <c r="C8771" s="1">
        <v>0.0</v>
      </c>
      <c r="D8771" s="1">
        <v>2.0</v>
      </c>
      <c r="E8771" s="1" t="s">
        <v>13223</v>
      </c>
    </row>
    <row r="8772">
      <c r="A8772" s="1">
        <v>762527.0</v>
      </c>
      <c r="B8772" s="1" t="s">
        <v>13226</v>
      </c>
      <c r="C8772" s="1">
        <v>3.0</v>
      </c>
      <c r="D8772" s="1">
        <v>0.0</v>
      </c>
      <c r="E8772" s="1" t="s">
        <v>13222</v>
      </c>
    </row>
    <row r="8773">
      <c r="A8773" s="1">
        <v>993331.0</v>
      </c>
      <c r="B8773" s="1" t="s">
        <v>13226</v>
      </c>
      <c r="C8773" s="1">
        <v>0.0</v>
      </c>
      <c r="D8773" s="1">
        <v>2.0</v>
      </c>
      <c r="E8773" s="1" t="s">
        <v>13223</v>
      </c>
    </row>
    <row r="8774">
      <c r="A8774" s="1">
        <v>123983.0</v>
      </c>
      <c r="B8774" s="1" t="s">
        <v>13226</v>
      </c>
      <c r="C8774" s="1">
        <v>3.0</v>
      </c>
      <c r="D8774" s="1">
        <v>0.0</v>
      </c>
      <c r="E8774" s="1" t="s">
        <v>13222</v>
      </c>
    </row>
    <row r="8775">
      <c r="A8775" s="1">
        <v>154179.0</v>
      </c>
      <c r="B8775" s="1" t="s">
        <v>13226</v>
      </c>
      <c r="C8775" s="1">
        <v>0.0</v>
      </c>
      <c r="D8775" s="1">
        <v>2.0</v>
      </c>
      <c r="E8775" s="1" t="s">
        <v>13223</v>
      </c>
    </row>
    <row r="8776">
      <c r="A8776" s="1">
        <v>673058.0</v>
      </c>
      <c r="B8776" s="1" t="s">
        <v>13226</v>
      </c>
      <c r="C8776" s="1">
        <v>4.0</v>
      </c>
      <c r="D8776" s="1">
        <v>2.0</v>
      </c>
      <c r="E8776" s="1" t="s">
        <v>13222</v>
      </c>
    </row>
    <row r="8777">
      <c r="A8777" s="1">
        <v>114414.0</v>
      </c>
      <c r="B8777" s="1" t="s">
        <v>13226</v>
      </c>
      <c r="C8777" s="1">
        <v>1.0</v>
      </c>
      <c r="D8777" s="1">
        <v>0.0</v>
      </c>
      <c r="E8777" s="1" t="s">
        <v>13222</v>
      </c>
    </row>
    <row r="8778">
      <c r="A8778" s="1">
        <v>153019.0</v>
      </c>
      <c r="B8778" s="1" t="s">
        <v>13226</v>
      </c>
      <c r="C8778" s="1">
        <v>1.0</v>
      </c>
      <c r="D8778" s="1">
        <v>0.0</v>
      </c>
      <c r="E8778" s="1" t="s">
        <v>13222</v>
      </c>
    </row>
    <row r="8779">
      <c r="A8779" s="1">
        <v>11422.0</v>
      </c>
      <c r="B8779" s="1" t="s">
        <v>13226</v>
      </c>
      <c r="C8779" s="1">
        <v>3.0</v>
      </c>
      <c r="D8779" s="1">
        <v>2.0</v>
      </c>
      <c r="E8779" s="1" t="s">
        <v>13222</v>
      </c>
    </row>
    <row r="8780">
      <c r="A8780" s="1">
        <v>890623.0</v>
      </c>
      <c r="B8780" s="1" t="s">
        <v>13226</v>
      </c>
      <c r="C8780" s="1">
        <v>1.0</v>
      </c>
      <c r="D8780" s="1">
        <v>0.0</v>
      </c>
      <c r="E8780" s="1" t="s">
        <v>13222</v>
      </c>
    </row>
    <row r="8781">
      <c r="A8781" s="1">
        <v>89084.0</v>
      </c>
      <c r="B8781" s="1" t="s">
        <v>13226</v>
      </c>
      <c r="C8781" s="1">
        <v>3.0</v>
      </c>
      <c r="D8781" s="1">
        <v>0.0</v>
      </c>
      <c r="E8781" s="1" t="s">
        <v>13222</v>
      </c>
    </row>
    <row r="8782">
      <c r="A8782" s="1">
        <v>888807.0</v>
      </c>
      <c r="B8782" s="1" t="s">
        <v>13226</v>
      </c>
      <c r="C8782" s="1">
        <v>4.0</v>
      </c>
      <c r="D8782" s="1">
        <v>0.0</v>
      </c>
      <c r="E8782" s="1" t="s">
        <v>13222</v>
      </c>
    </row>
    <row r="8783">
      <c r="A8783" s="1">
        <v>67197.0</v>
      </c>
      <c r="B8783" s="1" t="s">
        <v>13226</v>
      </c>
      <c r="C8783" s="1">
        <v>3.0</v>
      </c>
      <c r="D8783" s="1">
        <v>0.0</v>
      </c>
      <c r="E8783" s="1" t="s">
        <v>13222</v>
      </c>
    </row>
    <row r="8784">
      <c r="A8784" s="1">
        <v>41853.0</v>
      </c>
      <c r="B8784" s="1" t="s">
        <v>13226</v>
      </c>
      <c r="C8784" s="1">
        <v>0.0</v>
      </c>
      <c r="D8784" s="1">
        <v>2.0</v>
      </c>
      <c r="E8784" s="1" t="s">
        <v>13223</v>
      </c>
    </row>
    <row r="8785">
      <c r="A8785" s="1">
        <v>183929.0</v>
      </c>
      <c r="B8785" s="1" t="s">
        <v>13226</v>
      </c>
      <c r="C8785" s="1">
        <v>0.0</v>
      </c>
      <c r="D8785" s="1">
        <v>2.0</v>
      </c>
      <c r="E8785" s="1" t="s">
        <v>13223</v>
      </c>
    </row>
    <row r="8786">
      <c r="A8786" s="1">
        <v>328457.0</v>
      </c>
      <c r="B8786" s="1" t="s">
        <v>13226</v>
      </c>
      <c r="C8786" s="1">
        <v>4.0</v>
      </c>
      <c r="D8786" s="1">
        <v>0.0</v>
      </c>
      <c r="E8786" s="1" t="s">
        <v>13222</v>
      </c>
    </row>
    <row r="8787">
      <c r="A8787" s="1">
        <v>561860.0</v>
      </c>
      <c r="B8787" s="1" t="s">
        <v>13226</v>
      </c>
      <c r="C8787" s="1">
        <v>3.0</v>
      </c>
      <c r="D8787" s="1">
        <v>0.0</v>
      </c>
      <c r="E8787" s="1" t="s">
        <v>13222</v>
      </c>
    </row>
    <row r="8788">
      <c r="A8788" s="1">
        <v>890232.0</v>
      </c>
      <c r="B8788" s="1" t="s">
        <v>13226</v>
      </c>
      <c r="C8788" s="1">
        <v>1.0</v>
      </c>
      <c r="D8788" s="1">
        <v>0.0</v>
      </c>
      <c r="E8788" s="1" t="s">
        <v>13222</v>
      </c>
    </row>
    <row r="8789">
      <c r="A8789" s="1">
        <v>623234.0</v>
      </c>
      <c r="B8789" s="1" t="s">
        <v>13226</v>
      </c>
      <c r="C8789" s="1">
        <v>4.0</v>
      </c>
      <c r="D8789" s="1">
        <v>0.0</v>
      </c>
      <c r="E8789" s="1" t="s">
        <v>13222</v>
      </c>
    </row>
    <row r="8790">
      <c r="A8790" s="1">
        <v>120532.0</v>
      </c>
      <c r="B8790" s="1" t="s">
        <v>13226</v>
      </c>
      <c r="C8790" s="1">
        <v>4.0</v>
      </c>
      <c r="D8790" s="1">
        <v>2.0</v>
      </c>
      <c r="E8790" s="1" t="s">
        <v>13222</v>
      </c>
    </row>
    <row r="8791">
      <c r="A8791" s="1">
        <v>317242.0</v>
      </c>
      <c r="B8791" s="1" t="s">
        <v>13226</v>
      </c>
      <c r="C8791" s="1">
        <v>0.0</v>
      </c>
      <c r="D8791" s="1">
        <v>2.0</v>
      </c>
      <c r="E8791" s="1" t="s">
        <v>13223</v>
      </c>
    </row>
    <row r="8792">
      <c r="A8792" s="1">
        <v>647462.0</v>
      </c>
      <c r="B8792" s="1" t="s">
        <v>13226</v>
      </c>
      <c r="C8792" s="1">
        <v>3.0</v>
      </c>
      <c r="D8792" s="1">
        <v>0.0</v>
      </c>
      <c r="E8792" s="1" t="s">
        <v>13222</v>
      </c>
    </row>
    <row r="8793">
      <c r="A8793" s="1">
        <v>859361.0</v>
      </c>
      <c r="B8793" s="1" t="s">
        <v>13226</v>
      </c>
      <c r="C8793" s="1">
        <v>0.0</v>
      </c>
      <c r="D8793" s="1">
        <v>2.0</v>
      </c>
      <c r="E8793" s="1" t="s">
        <v>13223</v>
      </c>
    </row>
    <row r="8794">
      <c r="A8794" s="1">
        <v>367391.0</v>
      </c>
      <c r="B8794" s="1" t="s">
        <v>13226</v>
      </c>
      <c r="C8794" s="1">
        <v>3.0</v>
      </c>
      <c r="D8794" s="1">
        <v>2.0</v>
      </c>
      <c r="E8794" s="1" t="s">
        <v>13222</v>
      </c>
    </row>
    <row r="8795">
      <c r="A8795" s="1">
        <v>256783.0</v>
      </c>
      <c r="B8795" s="1" t="s">
        <v>13226</v>
      </c>
      <c r="C8795" s="1">
        <v>0.0</v>
      </c>
      <c r="D8795" s="1">
        <v>2.0</v>
      </c>
      <c r="E8795" s="1" t="s">
        <v>13223</v>
      </c>
    </row>
    <row r="8796">
      <c r="A8796" s="1">
        <v>154179.0</v>
      </c>
      <c r="B8796" s="1" t="s">
        <v>13226</v>
      </c>
      <c r="C8796" s="1">
        <v>0.0</v>
      </c>
      <c r="D8796" s="1">
        <v>2.0</v>
      </c>
      <c r="E8796" s="1" t="s">
        <v>13223</v>
      </c>
    </row>
    <row r="8797">
      <c r="A8797" s="1">
        <v>848226.0</v>
      </c>
      <c r="B8797" s="1" t="s">
        <v>13226</v>
      </c>
      <c r="C8797" s="1">
        <v>1.0</v>
      </c>
      <c r="D8797" s="1">
        <v>0.0</v>
      </c>
      <c r="E8797" s="1" t="s">
        <v>13222</v>
      </c>
    </row>
    <row r="8798">
      <c r="A8798" s="1">
        <v>914071.0</v>
      </c>
      <c r="B8798" s="1" t="s">
        <v>13226</v>
      </c>
      <c r="C8798" s="1">
        <v>3.0</v>
      </c>
      <c r="D8798" s="1">
        <v>2.0</v>
      </c>
      <c r="E8798" s="1" t="s">
        <v>13222</v>
      </c>
    </row>
    <row r="8799">
      <c r="A8799" s="1">
        <v>687218.0</v>
      </c>
      <c r="B8799" s="1" t="s">
        <v>13226</v>
      </c>
      <c r="C8799" s="1">
        <v>0.0</v>
      </c>
      <c r="D8799" s="1">
        <v>2.0</v>
      </c>
      <c r="E8799" s="1" t="s">
        <v>13223</v>
      </c>
    </row>
    <row r="8800">
      <c r="A8800" s="1">
        <v>144124.0</v>
      </c>
      <c r="B8800" s="1" t="s">
        <v>13226</v>
      </c>
      <c r="C8800" s="1">
        <v>3.0</v>
      </c>
      <c r="D8800" s="1">
        <v>0.0</v>
      </c>
      <c r="E8800" s="1" t="s">
        <v>13222</v>
      </c>
    </row>
    <row r="8801">
      <c r="A8801" s="1">
        <v>890623.0</v>
      </c>
      <c r="B8801" s="1" t="s">
        <v>13226</v>
      </c>
      <c r="C8801" s="1">
        <v>0.0</v>
      </c>
      <c r="D8801" s="1">
        <v>2.0</v>
      </c>
      <c r="E8801" s="1" t="s">
        <v>13223</v>
      </c>
    </row>
    <row r="8802">
      <c r="A8802" s="1">
        <v>847349.0</v>
      </c>
      <c r="B8802" s="1" t="s">
        <v>13226</v>
      </c>
      <c r="C8802" s="1">
        <v>3.0</v>
      </c>
      <c r="D8802" s="1">
        <v>0.0</v>
      </c>
      <c r="E8802" s="1" t="s">
        <v>13222</v>
      </c>
    </row>
    <row r="8803">
      <c r="A8803" s="1">
        <v>41853.0</v>
      </c>
      <c r="B8803" s="1" t="s">
        <v>13226</v>
      </c>
      <c r="C8803" s="1">
        <v>0.0</v>
      </c>
      <c r="D8803" s="1">
        <v>2.0</v>
      </c>
      <c r="E8803" s="1" t="s">
        <v>13223</v>
      </c>
    </row>
    <row r="8804">
      <c r="A8804" s="1">
        <v>654623.0</v>
      </c>
      <c r="B8804" s="1" t="s">
        <v>13226</v>
      </c>
      <c r="C8804" s="1">
        <v>4.0</v>
      </c>
      <c r="D8804" s="1">
        <v>2.0</v>
      </c>
      <c r="E8804" s="1" t="s">
        <v>13222</v>
      </c>
    </row>
    <row r="8805">
      <c r="A8805" s="1">
        <v>832348.0</v>
      </c>
      <c r="B8805" s="1" t="s">
        <v>13226</v>
      </c>
      <c r="C8805" s="1">
        <v>4.0</v>
      </c>
      <c r="D8805" s="1">
        <v>0.0</v>
      </c>
      <c r="E8805" s="1" t="s">
        <v>13222</v>
      </c>
    </row>
    <row r="8806">
      <c r="A8806" s="1">
        <v>667163.0</v>
      </c>
      <c r="B8806" s="1" t="s">
        <v>13226</v>
      </c>
      <c r="C8806" s="1">
        <v>3.0</v>
      </c>
      <c r="D8806" s="1">
        <v>0.0</v>
      </c>
      <c r="E8806" s="1" t="s">
        <v>13222</v>
      </c>
    </row>
    <row r="8807">
      <c r="A8807" s="1">
        <v>692985.0</v>
      </c>
      <c r="B8807" s="1" t="s">
        <v>13226</v>
      </c>
      <c r="C8807" s="1">
        <v>3.0</v>
      </c>
      <c r="D8807" s="1">
        <v>0.0</v>
      </c>
      <c r="E8807" s="1" t="s">
        <v>13222</v>
      </c>
    </row>
    <row r="8808">
      <c r="A8808" s="1">
        <v>945635.0</v>
      </c>
      <c r="B8808" s="1" t="s">
        <v>13226</v>
      </c>
      <c r="C8808" s="1">
        <v>4.0</v>
      </c>
      <c r="D8808" s="1">
        <v>0.0</v>
      </c>
      <c r="E8808" s="1" t="s">
        <v>13222</v>
      </c>
    </row>
    <row r="8809">
      <c r="A8809" s="1">
        <v>461804.0</v>
      </c>
      <c r="B8809" s="1" t="s">
        <v>13226</v>
      </c>
      <c r="C8809" s="1">
        <v>1.0</v>
      </c>
      <c r="D8809" s="1">
        <v>0.0</v>
      </c>
      <c r="E8809" s="1" t="s">
        <v>13222</v>
      </c>
    </row>
    <row r="8810">
      <c r="A8810" s="1">
        <v>18035.0</v>
      </c>
      <c r="B8810" s="1" t="s">
        <v>13226</v>
      </c>
      <c r="C8810" s="1">
        <v>1.0</v>
      </c>
      <c r="D8810" s="1">
        <v>0.0</v>
      </c>
      <c r="E8810" s="1" t="s">
        <v>13222</v>
      </c>
    </row>
    <row r="8811">
      <c r="A8811" s="1">
        <v>435929.0</v>
      </c>
      <c r="B8811" s="1" t="s">
        <v>13226</v>
      </c>
      <c r="C8811" s="1">
        <v>0.0</v>
      </c>
      <c r="D8811" s="1">
        <v>2.0</v>
      </c>
      <c r="E8811" s="1" t="s">
        <v>13223</v>
      </c>
    </row>
    <row r="8812">
      <c r="A8812" s="1">
        <v>112390.0</v>
      </c>
      <c r="B8812" s="1" t="s">
        <v>13226</v>
      </c>
      <c r="C8812" s="1">
        <v>1.0</v>
      </c>
      <c r="D8812" s="1">
        <v>2.0</v>
      </c>
      <c r="E8812" s="1" t="s">
        <v>13223</v>
      </c>
    </row>
    <row r="8813">
      <c r="A8813" s="1">
        <v>373536.0</v>
      </c>
      <c r="B8813" s="1" t="s">
        <v>13226</v>
      </c>
      <c r="C8813" s="1">
        <v>1.0</v>
      </c>
      <c r="D8813" s="1">
        <v>0.0</v>
      </c>
      <c r="E8813" s="1" t="s">
        <v>13222</v>
      </c>
    </row>
    <row r="8814">
      <c r="A8814" s="1">
        <v>760828.0</v>
      </c>
      <c r="B8814" s="1" t="s">
        <v>13226</v>
      </c>
      <c r="C8814" s="1">
        <v>4.0</v>
      </c>
      <c r="D8814" s="1">
        <v>0.0</v>
      </c>
      <c r="E8814" s="1" t="s">
        <v>13222</v>
      </c>
    </row>
    <row r="8815">
      <c r="A8815" s="1">
        <v>444361.0</v>
      </c>
      <c r="B8815" s="1" t="s">
        <v>13226</v>
      </c>
      <c r="C8815" s="1">
        <v>4.0</v>
      </c>
      <c r="D8815" s="1">
        <v>2.0</v>
      </c>
      <c r="E8815" s="1" t="s">
        <v>13222</v>
      </c>
    </row>
    <row r="8816">
      <c r="A8816" s="1">
        <v>257719.0</v>
      </c>
      <c r="B8816" s="1" t="s">
        <v>13226</v>
      </c>
      <c r="C8816" s="1">
        <v>0.0</v>
      </c>
      <c r="D8816" s="1">
        <v>2.0</v>
      </c>
      <c r="E8816" s="1" t="s">
        <v>13223</v>
      </c>
    </row>
    <row r="8817">
      <c r="A8817" s="1">
        <v>329351.0</v>
      </c>
      <c r="B8817" s="1" t="s">
        <v>13226</v>
      </c>
      <c r="C8817" s="1">
        <v>3.0</v>
      </c>
      <c r="D8817" s="1">
        <v>0.0</v>
      </c>
      <c r="E8817" s="1" t="s">
        <v>13222</v>
      </c>
    </row>
    <row r="8818">
      <c r="A8818" s="1">
        <v>654623.0</v>
      </c>
      <c r="B8818" s="1" t="s">
        <v>13226</v>
      </c>
      <c r="C8818" s="1">
        <v>1.0</v>
      </c>
      <c r="D8818" s="1">
        <v>2.0</v>
      </c>
      <c r="E8818" s="1" t="s">
        <v>13223</v>
      </c>
    </row>
    <row r="8819">
      <c r="A8819" s="1">
        <v>692985.0</v>
      </c>
      <c r="B8819" s="1" t="s">
        <v>13226</v>
      </c>
      <c r="C8819" s="1">
        <v>1.0</v>
      </c>
      <c r="D8819" s="1">
        <v>0.0</v>
      </c>
      <c r="E8819" s="1" t="s">
        <v>13222</v>
      </c>
    </row>
    <row r="8820">
      <c r="A8820" s="1">
        <v>9436.0</v>
      </c>
      <c r="B8820" s="1" t="s">
        <v>13226</v>
      </c>
      <c r="C8820" s="1">
        <v>1.0</v>
      </c>
      <c r="D8820" s="1">
        <v>2.0</v>
      </c>
      <c r="E8820" s="1" t="s">
        <v>13223</v>
      </c>
    </row>
    <row r="8821">
      <c r="A8821" s="1">
        <v>672059.0</v>
      </c>
      <c r="B8821" s="1" t="s">
        <v>13226</v>
      </c>
      <c r="C8821" s="1">
        <v>0.0</v>
      </c>
      <c r="D8821" s="1">
        <v>2.0</v>
      </c>
      <c r="E8821" s="1" t="s">
        <v>13223</v>
      </c>
    </row>
    <row r="8822">
      <c r="A8822" s="1">
        <v>366066.0</v>
      </c>
      <c r="B8822" s="1" t="s">
        <v>13226</v>
      </c>
      <c r="C8822" s="1">
        <v>1.0</v>
      </c>
      <c r="D8822" s="1">
        <v>2.0</v>
      </c>
      <c r="E8822" s="1" t="s">
        <v>13223</v>
      </c>
    </row>
    <row r="8823">
      <c r="A8823" s="1">
        <v>600767.0</v>
      </c>
      <c r="B8823" s="1" t="s">
        <v>13226</v>
      </c>
      <c r="C8823" s="1">
        <v>1.0</v>
      </c>
      <c r="D8823" s="1">
        <v>0.0</v>
      </c>
      <c r="E8823" s="1" t="s">
        <v>13222</v>
      </c>
    </row>
    <row r="8824">
      <c r="A8824" s="1">
        <v>890623.0</v>
      </c>
      <c r="B8824" s="1" t="s">
        <v>13226</v>
      </c>
      <c r="C8824" s="1">
        <v>1.0</v>
      </c>
      <c r="D8824" s="1">
        <v>0.0</v>
      </c>
      <c r="E8824" s="1" t="s">
        <v>13222</v>
      </c>
    </row>
    <row r="8825">
      <c r="A8825" s="1">
        <v>14145.0</v>
      </c>
      <c r="B8825" s="1" t="s">
        <v>13226</v>
      </c>
      <c r="C8825" s="1">
        <v>3.0</v>
      </c>
      <c r="D8825" s="1">
        <v>2.0</v>
      </c>
      <c r="E8825" s="1" t="s">
        <v>13222</v>
      </c>
    </row>
    <row r="8826">
      <c r="A8826" s="1">
        <v>654297.0</v>
      </c>
      <c r="B8826" s="1" t="s">
        <v>13226</v>
      </c>
      <c r="C8826" s="1">
        <v>0.0</v>
      </c>
      <c r="D8826" s="1">
        <v>2.0</v>
      </c>
      <c r="E8826" s="1" t="s">
        <v>13223</v>
      </c>
    </row>
    <row r="8827">
      <c r="A8827" s="1">
        <v>146840.0</v>
      </c>
      <c r="B8827" s="1" t="s">
        <v>13226</v>
      </c>
      <c r="C8827" s="1">
        <v>0.0</v>
      </c>
      <c r="D8827" s="1">
        <v>2.0</v>
      </c>
      <c r="E8827" s="1" t="s">
        <v>13223</v>
      </c>
    </row>
    <row r="8828">
      <c r="A8828" s="1">
        <v>741341.0</v>
      </c>
      <c r="B8828" s="1" t="s">
        <v>13226</v>
      </c>
      <c r="C8828" s="1">
        <v>3.0</v>
      </c>
      <c r="D8828" s="1">
        <v>0.0</v>
      </c>
      <c r="E8828" s="1" t="s">
        <v>13222</v>
      </c>
    </row>
    <row r="8829">
      <c r="A8829" s="1">
        <v>525531.0</v>
      </c>
      <c r="B8829" s="1" t="s">
        <v>13226</v>
      </c>
      <c r="C8829" s="1">
        <v>0.0</v>
      </c>
      <c r="D8829" s="1">
        <v>2.0</v>
      </c>
      <c r="E8829" s="1" t="s">
        <v>13223</v>
      </c>
    </row>
    <row r="8830">
      <c r="A8830" s="1">
        <v>146840.0</v>
      </c>
      <c r="B8830" s="1" t="s">
        <v>13226</v>
      </c>
      <c r="C8830" s="1">
        <v>4.0</v>
      </c>
      <c r="D8830" s="1">
        <v>0.0</v>
      </c>
      <c r="E8830" s="1" t="s">
        <v>13222</v>
      </c>
    </row>
    <row r="8831">
      <c r="A8831" s="1">
        <v>820973.0</v>
      </c>
      <c r="B8831" s="1" t="s">
        <v>13226</v>
      </c>
      <c r="C8831" s="1">
        <v>0.0</v>
      </c>
      <c r="D8831" s="1">
        <v>2.0</v>
      </c>
      <c r="E8831" s="1" t="s">
        <v>13223</v>
      </c>
    </row>
    <row r="8832">
      <c r="A8832" s="1">
        <v>712003.0</v>
      </c>
      <c r="B8832" s="1" t="s">
        <v>13226</v>
      </c>
      <c r="C8832" s="1">
        <v>0.0</v>
      </c>
      <c r="D8832" s="1">
        <v>2.0</v>
      </c>
      <c r="E8832" s="1" t="s">
        <v>13223</v>
      </c>
    </row>
    <row r="8833">
      <c r="A8833" s="1">
        <v>34200.0</v>
      </c>
      <c r="B8833" s="1" t="s">
        <v>13226</v>
      </c>
      <c r="C8833" s="1">
        <v>0.0</v>
      </c>
      <c r="D8833" s="1">
        <v>2.0</v>
      </c>
      <c r="E8833" s="1" t="s">
        <v>13223</v>
      </c>
    </row>
    <row r="8834">
      <c r="A8834" s="1">
        <v>803607.0</v>
      </c>
      <c r="B8834" s="1" t="s">
        <v>13226</v>
      </c>
      <c r="C8834" s="1">
        <v>1.0</v>
      </c>
      <c r="D8834" s="1">
        <v>2.0</v>
      </c>
      <c r="E8834" s="1" t="s">
        <v>13223</v>
      </c>
    </row>
    <row r="8835">
      <c r="A8835" s="1">
        <v>219598.0</v>
      </c>
      <c r="B8835" s="1" t="s">
        <v>13226</v>
      </c>
      <c r="C8835" s="1">
        <v>3.0</v>
      </c>
      <c r="D8835" s="1">
        <v>2.0</v>
      </c>
      <c r="E8835" s="1" t="s">
        <v>13222</v>
      </c>
    </row>
    <row r="8836">
      <c r="A8836" s="1">
        <v>243235.0</v>
      </c>
      <c r="B8836" s="1" t="s">
        <v>13226</v>
      </c>
      <c r="C8836" s="1">
        <v>3.0</v>
      </c>
      <c r="D8836" s="1">
        <v>0.0</v>
      </c>
      <c r="E8836" s="1" t="s">
        <v>13222</v>
      </c>
    </row>
    <row r="8837">
      <c r="A8837" s="1">
        <v>171602.0</v>
      </c>
      <c r="B8837" s="1" t="s">
        <v>13226</v>
      </c>
      <c r="C8837" s="1">
        <v>0.0</v>
      </c>
      <c r="D8837" s="1">
        <v>2.0</v>
      </c>
      <c r="E8837" s="1" t="s">
        <v>13223</v>
      </c>
    </row>
    <row r="8838">
      <c r="A8838" s="1">
        <v>954722.0</v>
      </c>
      <c r="B8838" s="1" t="s">
        <v>13226</v>
      </c>
      <c r="C8838" s="1">
        <v>3.0</v>
      </c>
      <c r="D8838" s="1">
        <v>0.0</v>
      </c>
      <c r="E8838" s="1" t="s">
        <v>13222</v>
      </c>
    </row>
    <row r="8839">
      <c r="A8839" s="1">
        <v>433521.0</v>
      </c>
      <c r="B8839" s="1" t="s">
        <v>13226</v>
      </c>
      <c r="C8839" s="1">
        <v>4.0</v>
      </c>
      <c r="D8839" s="1">
        <v>2.0</v>
      </c>
      <c r="E8839" s="1" t="s">
        <v>13222</v>
      </c>
    </row>
    <row r="8840">
      <c r="A8840" s="1">
        <v>153019.0</v>
      </c>
      <c r="B8840" s="1" t="s">
        <v>13227</v>
      </c>
      <c r="C8840" s="1">
        <v>0.0</v>
      </c>
      <c r="D8840" s="1">
        <v>2.0</v>
      </c>
      <c r="E8840" s="1" t="s">
        <v>13223</v>
      </c>
    </row>
    <row r="8841">
      <c r="A8841" s="1">
        <v>848226.0</v>
      </c>
      <c r="B8841" s="1" t="s">
        <v>13227</v>
      </c>
      <c r="C8841" s="1">
        <v>3.0</v>
      </c>
      <c r="D8841" s="1">
        <v>0.0</v>
      </c>
      <c r="E8841" s="1" t="s">
        <v>13222</v>
      </c>
    </row>
    <row r="8842">
      <c r="A8842" s="1">
        <v>222892.0</v>
      </c>
      <c r="B8842" s="1" t="s">
        <v>13227</v>
      </c>
      <c r="C8842" s="1">
        <v>0.0</v>
      </c>
      <c r="D8842" s="1">
        <v>2.0</v>
      </c>
      <c r="E8842" s="1" t="s">
        <v>13223</v>
      </c>
    </row>
    <row r="8843">
      <c r="A8843" s="1">
        <v>284460.0</v>
      </c>
      <c r="B8843" s="1" t="s">
        <v>13227</v>
      </c>
      <c r="C8843" s="1">
        <v>3.0</v>
      </c>
      <c r="D8843" s="1">
        <v>0.0</v>
      </c>
      <c r="E8843" s="1" t="s">
        <v>13222</v>
      </c>
    </row>
    <row r="8844">
      <c r="A8844" s="1">
        <v>952124.0</v>
      </c>
      <c r="B8844" s="1" t="s">
        <v>13227</v>
      </c>
      <c r="C8844" s="1">
        <v>3.0</v>
      </c>
      <c r="D8844" s="1">
        <v>2.0</v>
      </c>
      <c r="E8844" s="1" t="s">
        <v>13222</v>
      </c>
    </row>
    <row r="8845">
      <c r="A8845" s="1">
        <v>217710.0</v>
      </c>
      <c r="B8845" s="1" t="s">
        <v>13227</v>
      </c>
      <c r="C8845" s="1">
        <v>3.0</v>
      </c>
      <c r="D8845" s="1">
        <v>2.0</v>
      </c>
      <c r="E8845" s="1" t="s">
        <v>13222</v>
      </c>
    </row>
    <row r="8846">
      <c r="A8846" s="1">
        <v>89084.0</v>
      </c>
      <c r="B8846" s="1" t="s">
        <v>13227</v>
      </c>
      <c r="C8846" s="1">
        <v>0.0</v>
      </c>
      <c r="D8846" s="1">
        <v>2.0</v>
      </c>
      <c r="E8846" s="1" t="s">
        <v>13223</v>
      </c>
    </row>
    <row r="8847">
      <c r="A8847" s="1">
        <v>382511.0</v>
      </c>
      <c r="B8847" s="1" t="s">
        <v>13227</v>
      </c>
      <c r="C8847" s="1">
        <v>4.0</v>
      </c>
      <c r="D8847" s="1">
        <v>0.0</v>
      </c>
      <c r="E8847" s="1" t="s">
        <v>13222</v>
      </c>
    </row>
    <row r="8848">
      <c r="A8848" s="1">
        <v>15314.0</v>
      </c>
      <c r="B8848" s="1" t="s">
        <v>13227</v>
      </c>
      <c r="C8848" s="1">
        <v>0.0</v>
      </c>
      <c r="D8848" s="1">
        <v>2.0</v>
      </c>
      <c r="E8848" s="1" t="s">
        <v>13223</v>
      </c>
    </row>
    <row r="8849">
      <c r="A8849" s="1">
        <v>41853.0</v>
      </c>
      <c r="B8849" s="1" t="s">
        <v>13227</v>
      </c>
      <c r="C8849" s="1">
        <v>0.0</v>
      </c>
      <c r="D8849" s="1">
        <v>2.0</v>
      </c>
      <c r="E8849" s="1" t="s">
        <v>13223</v>
      </c>
    </row>
    <row r="8850">
      <c r="A8850" s="1">
        <v>257719.0</v>
      </c>
      <c r="B8850" s="1" t="s">
        <v>13227</v>
      </c>
      <c r="C8850" s="1">
        <v>3.0</v>
      </c>
      <c r="D8850" s="1">
        <v>0.0</v>
      </c>
      <c r="E8850" s="1" t="s">
        <v>13222</v>
      </c>
    </row>
    <row r="8851">
      <c r="A8851" s="1">
        <v>891833.0</v>
      </c>
      <c r="B8851" s="1" t="s">
        <v>13227</v>
      </c>
      <c r="C8851" s="1">
        <v>3.0</v>
      </c>
      <c r="D8851" s="1">
        <v>0.0</v>
      </c>
      <c r="E8851" s="1" t="s">
        <v>13222</v>
      </c>
    </row>
    <row r="8852">
      <c r="A8852" s="1">
        <v>741341.0</v>
      </c>
      <c r="B8852" s="1" t="s">
        <v>13227</v>
      </c>
      <c r="C8852" s="1">
        <v>0.0</v>
      </c>
      <c r="D8852" s="1">
        <v>2.0</v>
      </c>
      <c r="E8852" s="1" t="s">
        <v>13223</v>
      </c>
    </row>
    <row r="8853">
      <c r="A8853" s="1">
        <v>500739.0</v>
      </c>
      <c r="B8853" s="1" t="s">
        <v>13227</v>
      </c>
      <c r="C8853" s="1">
        <v>0.0</v>
      </c>
      <c r="D8853" s="1">
        <v>2.0</v>
      </c>
      <c r="E8853" s="1" t="s">
        <v>13223</v>
      </c>
    </row>
    <row r="8854">
      <c r="A8854" s="1">
        <v>324809.0</v>
      </c>
      <c r="B8854" s="1" t="s">
        <v>13227</v>
      </c>
      <c r="C8854" s="1">
        <v>3.0</v>
      </c>
      <c r="D8854" s="1">
        <v>0.0</v>
      </c>
      <c r="E8854" s="1" t="s">
        <v>13222</v>
      </c>
    </row>
    <row r="8855">
      <c r="A8855" s="1">
        <v>378230.0</v>
      </c>
      <c r="B8855" s="1" t="s">
        <v>13227</v>
      </c>
      <c r="C8855" s="1">
        <v>3.0</v>
      </c>
      <c r="D8855" s="1">
        <v>0.0</v>
      </c>
      <c r="E8855" s="1" t="s">
        <v>13222</v>
      </c>
    </row>
    <row r="8856">
      <c r="A8856" s="1">
        <v>952168.0</v>
      </c>
      <c r="B8856" s="1" t="s">
        <v>13227</v>
      </c>
      <c r="C8856" s="1">
        <v>3.0</v>
      </c>
      <c r="D8856" s="1">
        <v>2.0</v>
      </c>
      <c r="E8856" s="1" t="s">
        <v>13222</v>
      </c>
    </row>
    <row r="8857">
      <c r="A8857" s="1">
        <v>602241.0</v>
      </c>
      <c r="B8857" s="1" t="s">
        <v>13227</v>
      </c>
      <c r="C8857" s="1">
        <v>3.0</v>
      </c>
      <c r="D8857" s="1">
        <v>0.0</v>
      </c>
      <c r="E8857" s="1" t="s">
        <v>13222</v>
      </c>
    </row>
    <row r="8858">
      <c r="A8858" s="1">
        <v>587420.0</v>
      </c>
      <c r="B8858" s="1" t="s">
        <v>13227</v>
      </c>
      <c r="C8858" s="1">
        <v>0.0</v>
      </c>
      <c r="D8858" s="1">
        <v>2.0</v>
      </c>
      <c r="E8858" s="1" t="s">
        <v>13223</v>
      </c>
    </row>
    <row r="8859">
      <c r="A8859" s="1">
        <v>567671.0</v>
      </c>
      <c r="B8859" s="1" t="s">
        <v>13227</v>
      </c>
      <c r="C8859" s="1">
        <v>4.0</v>
      </c>
      <c r="D8859" s="1">
        <v>0.0</v>
      </c>
      <c r="E8859" s="1" t="s">
        <v>13222</v>
      </c>
    </row>
    <row r="8860">
      <c r="A8860" s="1">
        <v>481843.0</v>
      </c>
      <c r="B8860" s="1" t="s">
        <v>13227</v>
      </c>
      <c r="C8860" s="1">
        <v>0.0</v>
      </c>
      <c r="D8860" s="1">
        <v>2.0</v>
      </c>
      <c r="E8860" s="1" t="s">
        <v>13223</v>
      </c>
    </row>
    <row r="8861">
      <c r="A8861" s="1">
        <v>319388.0</v>
      </c>
      <c r="B8861" s="1" t="s">
        <v>13227</v>
      </c>
      <c r="C8861" s="1">
        <v>0.0</v>
      </c>
      <c r="D8861" s="1">
        <v>2.0</v>
      </c>
      <c r="E8861" s="1" t="s">
        <v>13223</v>
      </c>
    </row>
    <row r="8862">
      <c r="A8862" s="1">
        <v>513199.0</v>
      </c>
      <c r="B8862" s="1" t="s">
        <v>13227</v>
      </c>
      <c r="C8862" s="1">
        <v>0.0</v>
      </c>
      <c r="D8862" s="1">
        <v>2.0</v>
      </c>
      <c r="E8862" s="1" t="s">
        <v>13223</v>
      </c>
    </row>
    <row r="8863">
      <c r="A8863" s="1">
        <v>890232.0</v>
      </c>
      <c r="B8863" s="1" t="s">
        <v>13227</v>
      </c>
      <c r="C8863" s="1">
        <v>3.0</v>
      </c>
      <c r="D8863" s="1">
        <v>0.0</v>
      </c>
      <c r="E8863" s="1" t="s">
        <v>13222</v>
      </c>
    </row>
    <row r="8864">
      <c r="A8864" s="1">
        <v>532965.0</v>
      </c>
      <c r="B8864" s="1" t="s">
        <v>13227</v>
      </c>
      <c r="C8864" s="1">
        <v>3.0</v>
      </c>
      <c r="D8864" s="1">
        <v>2.0</v>
      </c>
      <c r="E8864" s="1" t="s">
        <v>13222</v>
      </c>
    </row>
    <row r="8865">
      <c r="A8865" s="1">
        <v>969851.0</v>
      </c>
      <c r="B8865" s="1" t="s">
        <v>13227</v>
      </c>
      <c r="C8865" s="1">
        <v>3.0</v>
      </c>
      <c r="D8865" s="1">
        <v>0.0</v>
      </c>
      <c r="E8865" s="1" t="s">
        <v>13222</v>
      </c>
    </row>
    <row r="8866">
      <c r="A8866" s="1">
        <v>491314.0</v>
      </c>
      <c r="B8866" s="1" t="s">
        <v>13227</v>
      </c>
      <c r="C8866" s="1">
        <v>3.0</v>
      </c>
      <c r="D8866" s="1">
        <v>0.0</v>
      </c>
      <c r="E8866" s="1" t="s">
        <v>13222</v>
      </c>
    </row>
    <row r="8867">
      <c r="A8867" s="1">
        <v>623234.0</v>
      </c>
      <c r="B8867" s="1" t="s">
        <v>13227</v>
      </c>
      <c r="C8867" s="1">
        <v>0.0</v>
      </c>
      <c r="D8867" s="1">
        <v>2.0</v>
      </c>
      <c r="E8867" s="1" t="s">
        <v>13223</v>
      </c>
    </row>
    <row r="8868">
      <c r="A8868" s="1">
        <v>131937.0</v>
      </c>
      <c r="B8868" s="1" t="s">
        <v>13227</v>
      </c>
      <c r="C8868" s="1">
        <v>3.0</v>
      </c>
      <c r="D8868" s="1">
        <v>2.0</v>
      </c>
      <c r="E8868" s="1" t="s">
        <v>13222</v>
      </c>
    </row>
    <row r="8869">
      <c r="A8869" s="1">
        <v>306177.0</v>
      </c>
      <c r="B8869" s="1" t="s">
        <v>13227</v>
      </c>
      <c r="C8869" s="1">
        <v>3.0</v>
      </c>
      <c r="D8869" s="1">
        <v>2.0</v>
      </c>
      <c r="E8869" s="1" t="s">
        <v>13222</v>
      </c>
    </row>
    <row r="8870">
      <c r="A8870" s="1">
        <v>692985.0</v>
      </c>
      <c r="B8870" s="1" t="s">
        <v>13227</v>
      </c>
      <c r="C8870" s="1">
        <v>0.0</v>
      </c>
      <c r="D8870" s="1">
        <v>2.0</v>
      </c>
      <c r="E8870" s="1" t="s">
        <v>13223</v>
      </c>
    </row>
    <row r="8871">
      <c r="A8871" s="1">
        <v>764014.0</v>
      </c>
      <c r="B8871" s="1" t="s">
        <v>13227</v>
      </c>
      <c r="C8871" s="1">
        <v>0.0</v>
      </c>
      <c r="D8871" s="1">
        <v>2.0</v>
      </c>
      <c r="E8871" s="1" t="s">
        <v>13223</v>
      </c>
    </row>
    <row r="8872">
      <c r="A8872" s="1">
        <v>53833.0</v>
      </c>
      <c r="B8872" s="1" t="s">
        <v>13227</v>
      </c>
      <c r="C8872" s="1">
        <v>0.0</v>
      </c>
      <c r="D8872" s="1">
        <v>2.0</v>
      </c>
      <c r="E8872" s="1" t="s">
        <v>13223</v>
      </c>
    </row>
    <row r="8873">
      <c r="A8873" s="1">
        <v>903336.0</v>
      </c>
      <c r="B8873" s="1" t="s">
        <v>13227</v>
      </c>
      <c r="C8873" s="1">
        <v>3.0</v>
      </c>
      <c r="D8873" s="1">
        <v>0.0</v>
      </c>
      <c r="E8873" s="1" t="s">
        <v>13222</v>
      </c>
    </row>
    <row r="8874">
      <c r="A8874" s="1">
        <v>354409.0</v>
      </c>
      <c r="B8874" s="1" t="s">
        <v>13227</v>
      </c>
      <c r="C8874" s="1">
        <v>0.0</v>
      </c>
      <c r="D8874" s="1">
        <v>2.0</v>
      </c>
      <c r="E8874" s="1" t="s">
        <v>13223</v>
      </c>
    </row>
    <row r="8875">
      <c r="A8875" s="1">
        <v>937542.0</v>
      </c>
      <c r="B8875" s="1" t="s">
        <v>13227</v>
      </c>
      <c r="C8875" s="1">
        <v>1.0</v>
      </c>
      <c r="D8875" s="1">
        <v>0.0</v>
      </c>
      <c r="E8875" s="1" t="s">
        <v>13222</v>
      </c>
    </row>
    <row r="8876">
      <c r="A8876" s="1">
        <v>490602.0</v>
      </c>
      <c r="B8876" s="1" t="s">
        <v>13227</v>
      </c>
      <c r="C8876" s="1">
        <v>3.0</v>
      </c>
      <c r="D8876" s="1">
        <v>0.0</v>
      </c>
      <c r="E8876" s="1" t="s">
        <v>13222</v>
      </c>
    </row>
    <row r="8877">
      <c r="A8877" s="1">
        <v>336847.0</v>
      </c>
      <c r="B8877" s="1" t="s">
        <v>13227</v>
      </c>
      <c r="C8877" s="1">
        <v>0.0</v>
      </c>
      <c r="D8877" s="1">
        <v>2.0</v>
      </c>
      <c r="E8877" s="1" t="s">
        <v>13223</v>
      </c>
    </row>
    <row r="8878">
      <c r="A8878" s="1">
        <v>968887.0</v>
      </c>
      <c r="B8878" s="1" t="s">
        <v>13227</v>
      </c>
      <c r="C8878" s="1">
        <v>4.0</v>
      </c>
      <c r="D8878" s="1">
        <v>0.0</v>
      </c>
      <c r="E8878" s="1" t="s">
        <v>13222</v>
      </c>
    </row>
    <row r="8879">
      <c r="A8879" s="1">
        <v>112390.0</v>
      </c>
      <c r="B8879" s="1" t="s">
        <v>13227</v>
      </c>
      <c r="C8879" s="1">
        <v>3.0</v>
      </c>
      <c r="D8879" s="1">
        <v>0.0</v>
      </c>
      <c r="E8879" s="1" t="s">
        <v>13222</v>
      </c>
    </row>
    <row r="8880">
      <c r="A8880" s="1">
        <v>34200.0</v>
      </c>
      <c r="B8880" s="1" t="s">
        <v>13227</v>
      </c>
      <c r="C8880" s="1">
        <v>3.0</v>
      </c>
      <c r="D8880" s="1">
        <v>0.0</v>
      </c>
      <c r="E8880" s="1" t="s">
        <v>13222</v>
      </c>
    </row>
    <row r="8881">
      <c r="A8881" s="1">
        <v>124290.0</v>
      </c>
      <c r="B8881" s="1" t="s">
        <v>13227</v>
      </c>
      <c r="C8881" s="1">
        <v>0.0</v>
      </c>
      <c r="D8881" s="1">
        <v>2.0</v>
      </c>
      <c r="E8881" s="1" t="s">
        <v>13223</v>
      </c>
    </row>
    <row r="8882">
      <c r="A8882" s="1">
        <v>859361.0</v>
      </c>
      <c r="B8882" s="1" t="s">
        <v>13227</v>
      </c>
      <c r="C8882" s="1">
        <v>1.0</v>
      </c>
      <c r="D8882" s="1">
        <v>0.0</v>
      </c>
      <c r="E8882" s="1" t="s">
        <v>13222</v>
      </c>
    </row>
    <row r="8883">
      <c r="A8883" s="1">
        <v>63769.0</v>
      </c>
      <c r="B8883" s="1" t="s">
        <v>13227</v>
      </c>
      <c r="C8883" s="1">
        <v>0.0</v>
      </c>
      <c r="D8883" s="1">
        <v>2.0</v>
      </c>
      <c r="E8883" s="1" t="s">
        <v>13223</v>
      </c>
    </row>
    <row r="8884">
      <c r="A8884" s="1">
        <v>219598.0</v>
      </c>
      <c r="B8884" s="1" t="s">
        <v>13227</v>
      </c>
      <c r="C8884" s="1">
        <v>3.0</v>
      </c>
      <c r="D8884" s="1">
        <v>0.0</v>
      </c>
      <c r="E8884" s="1" t="s">
        <v>13222</v>
      </c>
    </row>
    <row r="8885">
      <c r="A8885" s="1">
        <v>784827.0</v>
      </c>
      <c r="B8885" s="1" t="s">
        <v>13227</v>
      </c>
      <c r="C8885" s="1">
        <v>0.0</v>
      </c>
      <c r="D8885" s="1">
        <v>2.0</v>
      </c>
      <c r="E8885" s="1" t="s">
        <v>13223</v>
      </c>
    </row>
    <row r="8886">
      <c r="A8886" s="1">
        <v>970529.0</v>
      </c>
      <c r="B8886" s="1" t="s">
        <v>13227</v>
      </c>
      <c r="C8886" s="1">
        <v>0.0</v>
      </c>
      <c r="D8886" s="1">
        <v>2.0</v>
      </c>
      <c r="E8886" s="1" t="s">
        <v>13223</v>
      </c>
    </row>
    <row r="8887">
      <c r="A8887" s="1">
        <v>367391.0</v>
      </c>
      <c r="B8887" s="1" t="s">
        <v>13227</v>
      </c>
      <c r="C8887" s="1">
        <v>4.0</v>
      </c>
      <c r="D8887" s="1">
        <v>0.0</v>
      </c>
      <c r="E8887" s="1" t="s">
        <v>13222</v>
      </c>
    </row>
    <row r="8888">
      <c r="A8888" s="1">
        <v>433521.0</v>
      </c>
      <c r="B8888" s="1" t="s">
        <v>13227</v>
      </c>
      <c r="C8888" s="1">
        <v>0.0</v>
      </c>
      <c r="D8888" s="1">
        <v>2.0</v>
      </c>
      <c r="E8888" s="1" t="s">
        <v>13223</v>
      </c>
    </row>
    <row r="8889">
      <c r="A8889" s="1">
        <v>930284.0</v>
      </c>
      <c r="B8889" s="1" t="s">
        <v>13227</v>
      </c>
      <c r="C8889" s="1">
        <v>4.0</v>
      </c>
      <c r="D8889" s="1">
        <v>0.0</v>
      </c>
      <c r="E8889" s="1" t="s">
        <v>13222</v>
      </c>
    </row>
    <row r="8890">
      <c r="A8890" s="1">
        <v>82484.0</v>
      </c>
      <c r="B8890" s="1" t="s">
        <v>13227</v>
      </c>
      <c r="C8890" s="1">
        <v>1.0</v>
      </c>
      <c r="D8890" s="1">
        <v>0.0</v>
      </c>
      <c r="E8890" s="1" t="s">
        <v>13222</v>
      </c>
    </row>
    <row r="8891">
      <c r="A8891" s="1">
        <v>57405.0</v>
      </c>
      <c r="B8891" s="1" t="s">
        <v>13227</v>
      </c>
      <c r="C8891" s="1">
        <v>4.0</v>
      </c>
      <c r="D8891" s="1">
        <v>0.0</v>
      </c>
      <c r="E8891" s="1" t="s">
        <v>13222</v>
      </c>
    </row>
    <row r="8892">
      <c r="A8892" s="1">
        <v>707935.0</v>
      </c>
      <c r="B8892" s="1" t="s">
        <v>13227</v>
      </c>
      <c r="C8892" s="1">
        <v>0.0</v>
      </c>
      <c r="D8892" s="1">
        <v>2.0</v>
      </c>
      <c r="E8892" s="1" t="s">
        <v>13223</v>
      </c>
    </row>
    <row r="8893">
      <c r="A8893" s="1">
        <v>243235.0</v>
      </c>
      <c r="B8893" s="1" t="s">
        <v>13227</v>
      </c>
      <c r="C8893" s="1">
        <v>3.0</v>
      </c>
      <c r="D8893" s="1">
        <v>0.0</v>
      </c>
      <c r="E8893" s="1" t="s">
        <v>13222</v>
      </c>
    </row>
    <row r="8894">
      <c r="A8894" s="1">
        <v>131748.0</v>
      </c>
      <c r="B8894" s="1" t="s">
        <v>13227</v>
      </c>
      <c r="C8894" s="1">
        <v>0.0</v>
      </c>
      <c r="D8894" s="1">
        <v>2.0</v>
      </c>
      <c r="E8894" s="1" t="s">
        <v>13223</v>
      </c>
    </row>
    <row r="8895">
      <c r="A8895" s="1">
        <v>256783.0</v>
      </c>
      <c r="B8895" s="1" t="s">
        <v>13227</v>
      </c>
      <c r="C8895" s="1">
        <v>3.0</v>
      </c>
      <c r="D8895" s="1">
        <v>0.0</v>
      </c>
      <c r="E8895" s="1" t="s">
        <v>13222</v>
      </c>
    </row>
    <row r="8896">
      <c r="A8896" s="1">
        <v>537274.0</v>
      </c>
      <c r="B8896" s="1" t="s">
        <v>13227</v>
      </c>
      <c r="C8896" s="1">
        <v>0.0</v>
      </c>
      <c r="D8896" s="1">
        <v>2.0</v>
      </c>
      <c r="E8896" s="1" t="s">
        <v>13223</v>
      </c>
    </row>
    <row r="8897">
      <c r="A8897" s="1">
        <v>757274.0</v>
      </c>
      <c r="B8897" s="1" t="s">
        <v>13227</v>
      </c>
      <c r="C8897" s="1">
        <v>0.0</v>
      </c>
      <c r="D8897" s="1">
        <v>2.0</v>
      </c>
      <c r="E8897" s="1" t="s">
        <v>13223</v>
      </c>
    </row>
    <row r="8898">
      <c r="A8898" s="1">
        <v>726958.0</v>
      </c>
      <c r="B8898" s="1" t="s">
        <v>13227</v>
      </c>
      <c r="C8898" s="1">
        <v>3.0</v>
      </c>
      <c r="D8898" s="1">
        <v>0.0</v>
      </c>
      <c r="E8898" s="1" t="s">
        <v>13222</v>
      </c>
    </row>
    <row r="8899">
      <c r="A8899" s="1">
        <v>784673.0</v>
      </c>
      <c r="B8899" s="1" t="s">
        <v>13227</v>
      </c>
      <c r="C8899" s="1">
        <v>3.0</v>
      </c>
      <c r="D8899" s="1">
        <v>0.0</v>
      </c>
      <c r="E8899" s="1" t="s">
        <v>13222</v>
      </c>
    </row>
    <row r="8900">
      <c r="A8900" s="1">
        <v>425341.0</v>
      </c>
      <c r="B8900" s="1" t="s">
        <v>13227</v>
      </c>
      <c r="C8900" s="1">
        <v>3.0</v>
      </c>
      <c r="D8900" s="1">
        <v>2.0</v>
      </c>
      <c r="E8900" s="1" t="s">
        <v>13222</v>
      </c>
    </row>
    <row r="8901">
      <c r="A8901" s="1">
        <v>771228.0</v>
      </c>
      <c r="B8901" s="1" t="s">
        <v>13227</v>
      </c>
      <c r="C8901" s="1">
        <v>0.0</v>
      </c>
      <c r="D8901" s="1">
        <v>2.0</v>
      </c>
      <c r="E8901" s="1" t="s">
        <v>13223</v>
      </c>
    </row>
    <row r="8902">
      <c r="A8902" s="1">
        <v>760828.0</v>
      </c>
      <c r="B8902" s="1" t="s">
        <v>13227</v>
      </c>
      <c r="C8902" s="1">
        <v>1.0</v>
      </c>
      <c r="D8902" s="1">
        <v>2.0</v>
      </c>
      <c r="E8902" s="1" t="s">
        <v>13223</v>
      </c>
    </row>
    <row r="8903">
      <c r="A8903" s="1">
        <v>706112.0</v>
      </c>
      <c r="B8903" s="1" t="s">
        <v>13227</v>
      </c>
      <c r="C8903" s="1">
        <v>3.0</v>
      </c>
      <c r="D8903" s="1">
        <v>2.0</v>
      </c>
      <c r="E8903" s="1" t="s">
        <v>13222</v>
      </c>
    </row>
    <row r="8904">
      <c r="A8904" s="1">
        <v>587645.0</v>
      </c>
      <c r="B8904" s="1" t="s">
        <v>13227</v>
      </c>
      <c r="C8904" s="1">
        <v>0.0</v>
      </c>
      <c r="D8904" s="1">
        <v>2.0</v>
      </c>
      <c r="E8904" s="1" t="s">
        <v>13223</v>
      </c>
    </row>
    <row r="8905">
      <c r="A8905" s="1">
        <v>264803.0</v>
      </c>
      <c r="B8905" s="1" t="s">
        <v>13227</v>
      </c>
      <c r="C8905" s="1">
        <v>3.0</v>
      </c>
      <c r="D8905" s="1">
        <v>0.0</v>
      </c>
      <c r="E8905" s="1" t="s">
        <v>13222</v>
      </c>
    </row>
    <row r="8906">
      <c r="A8906" s="1">
        <v>992178.0</v>
      </c>
      <c r="B8906" s="1" t="s">
        <v>13227</v>
      </c>
      <c r="C8906" s="1">
        <v>4.0</v>
      </c>
      <c r="D8906" s="1">
        <v>2.0</v>
      </c>
      <c r="E8906" s="1" t="s">
        <v>13222</v>
      </c>
    </row>
    <row r="8907">
      <c r="A8907" s="1">
        <v>56589.0</v>
      </c>
      <c r="B8907" s="1" t="s">
        <v>13227</v>
      </c>
      <c r="C8907" s="1">
        <v>0.0</v>
      </c>
      <c r="D8907" s="1">
        <v>2.0</v>
      </c>
      <c r="E8907" s="1" t="s">
        <v>13223</v>
      </c>
    </row>
    <row r="8908">
      <c r="A8908" s="1">
        <v>26060.0</v>
      </c>
      <c r="B8908" s="1" t="s">
        <v>13227</v>
      </c>
      <c r="C8908" s="1">
        <v>4.0</v>
      </c>
      <c r="D8908" s="1">
        <v>0.0</v>
      </c>
      <c r="E8908" s="1" t="s">
        <v>13222</v>
      </c>
    </row>
    <row r="8909">
      <c r="A8909" s="1">
        <v>123983.0</v>
      </c>
      <c r="B8909" s="1" t="s">
        <v>13227</v>
      </c>
      <c r="C8909" s="1">
        <v>1.0</v>
      </c>
      <c r="D8909" s="1">
        <v>0.0</v>
      </c>
      <c r="E8909" s="1" t="s">
        <v>13222</v>
      </c>
    </row>
    <row r="8910">
      <c r="A8910" s="1">
        <v>154179.0</v>
      </c>
      <c r="B8910" s="1" t="s">
        <v>13227</v>
      </c>
      <c r="C8910" s="1">
        <v>0.0</v>
      </c>
      <c r="D8910" s="1">
        <v>2.0</v>
      </c>
      <c r="E8910" s="1" t="s">
        <v>13223</v>
      </c>
    </row>
    <row r="8911">
      <c r="A8911" s="1">
        <v>298985.0</v>
      </c>
      <c r="B8911" s="1" t="s">
        <v>13227</v>
      </c>
      <c r="C8911" s="1">
        <v>0.0</v>
      </c>
      <c r="D8911" s="1">
        <v>2.0</v>
      </c>
      <c r="E8911" s="1" t="s">
        <v>13223</v>
      </c>
    </row>
    <row r="8912">
      <c r="A8912" s="1">
        <v>444361.0</v>
      </c>
      <c r="B8912" s="1" t="s">
        <v>13227</v>
      </c>
      <c r="C8912" s="1">
        <v>0.0</v>
      </c>
      <c r="D8912" s="1">
        <v>2.0</v>
      </c>
      <c r="E8912" s="1" t="s">
        <v>13223</v>
      </c>
    </row>
    <row r="8913">
      <c r="A8913" s="1">
        <v>679284.0</v>
      </c>
      <c r="B8913" s="1" t="s">
        <v>13227</v>
      </c>
      <c r="C8913" s="1">
        <v>0.0</v>
      </c>
      <c r="D8913" s="1">
        <v>2.0</v>
      </c>
      <c r="E8913" s="1" t="s">
        <v>13223</v>
      </c>
    </row>
    <row r="8914">
      <c r="A8914" s="1">
        <v>240179.0</v>
      </c>
      <c r="B8914" s="1" t="s">
        <v>13227</v>
      </c>
      <c r="C8914" s="1">
        <v>4.0</v>
      </c>
      <c r="D8914" s="1">
        <v>0.0</v>
      </c>
      <c r="E8914" s="1" t="s">
        <v>13222</v>
      </c>
    </row>
    <row r="8915">
      <c r="A8915" s="1">
        <v>673058.0</v>
      </c>
      <c r="B8915" s="1" t="s">
        <v>13227</v>
      </c>
      <c r="C8915" s="1">
        <v>4.0</v>
      </c>
      <c r="D8915" s="1">
        <v>0.0</v>
      </c>
      <c r="E8915" s="1" t="s">
        <v>13222</v>
      </c>
    </row>
    <row r="8916">
      <c r="A8916" s="1">
        <v>153019.0</v>
      </c>
      <c r="B8916" s="1" t="s">
        <v>13227</v>
      </c>
      <c r="C8916" s="1">
        <v>4.0</v>
      </c>
      <c r="D8916" s="1">
        <v>0.0</v>
      </c>
      <c r="E8916" s="1" t="s">
        <v>13222</v>
      </c>
    </row>
    <row r="8917">
      <c r="A8917" s="1">
        <v>39154.0</v>
      </c>
      <c r="B8917" s="1" t="s">
        <v>13227</v>
      </c>
      <c r="C8917" s="1">
        <v>3.0</v>
      </c>
      <c r="D8917" s="1">
        <v>2.0</v>
      </c>
      <c r="E8917" s="1" t="s">
        <v>13222</v>
      </c>
    </row>
    <row r="8918">
      <c r="A8918" s="1">
        <v>196719.0</v>
      </c>
      <c r="B8918" s="1" t="s">
        <v>13227</v>
      </c>
      <c r="C8918" s="1">
        <v>4.0</v>
      </c>
      <c r="D8918" s="1">
        <v>0.0</v>
      </c>
      <c r="E8918" s="1" t="s">
        <v>13222</v>
      </c>
    </row>
    <row r="8919">
      <c r="A8919" s="1">
        <v>818990.0</v>
      </c>
      <c r="B8919" s="1" t="s">
        <v>13227</v>
      </c>
      <c r="C8919" s="1">
        <v>4.0</v>
      </c>
      <c r="D8919" s="1">
        <v>0.0</v>
      </c>
      <c r="E8919" s="1" t="s">
        <v>13222</v>
      </c>
    </row>
    <row r="8920">
      <c r="A8920" s="1">
        <v>847349.0</v>
      </c>
      <c r="B8920" s="1" t="s">
        <v>13227</v>
      </c>
      <c r="C8920" s="1">
        <v>4.0</v>
      </c>
      <c r="D8920" s="1">
        <v>0.0</v>
      </c>
      <c r="E8920" s="1" t="s">
        <v>13222</v>
      </c>
    </row>
    <row r="8921">
      <c r="A8921" s="1">
        <v>871592.0</v>
      </c>
      <c r="B8921" s="1" t="s">
        <v>13227</v>
      </c>
      <c r="C8921" s="1">
        <v>0.0</v>
      </c>
      <c r="D8921" s="1">
        <v>2.0</v>
      </c>
      <c r="E8921" s="1" t="s">
        <v>13223</v>
      </c>
    </row>
    <row r="8922">
      <c r="A8922" s="1">
        <v>952124.0</v>
      </c>
      <c r="B8922" s="1" t="s">
        <v>13227</v>
      </c>
      <c r="C8922" s="1">
        <v>4.0</v>
      </c>
      <c r="D8922" s="1">
        <v>0.0</v>
      </c>
      <c r="E8922" s="1" t="s">
        <v>13222</v>
      </c>
    </row>
    <row r="8923">
      <c r="A8923" s="1">
        <v>888807.0</v>
      </c>
      <c r="B8923" s="1" t="s">
        <v>13227</v>
      </c>
      <c r="C8923" s="1">
        <v>4.0</v>
      </c>
      <c r="D8923" s="1">
        <v>0.0</v>
      </c>
      <c r="E8923" s="1" t="s">
        <v>13222</v>
      </c>
    </row>
    <row r="8924">
      <c r="A8924" s="1">
        <v>382511.0</v>
      </c>
      <c r="B8924" s="1" t="s">
        <v>13227</v>
      </c>
      <c r="C8924" s="1">
        <v>3.0</v>
      </c>
      <c r="D8924" s="1">
        <v>2.0</v>
      </c>
      <c r="E8924" s="1" t="s">
        <v>13222</v>
      </c>
    </row>
    <row r="8925">
      <c r="A8925" s="1">
        <v>891833.0</v>
      </c>
      <c r="B8925" s="1" t="s">
        <v>13227</v>
      </c>
      <c r="C8925" s="1">
        <v>4.0</v>
      </c>
      <c r="D8925" s="1">
        <v>2.0</v>
      </c>
      <c r="E8925" s="1" t="s">
        <v>13222</v>
      </c>
    </row>
    <row r="8926">
      <c r="A8926" s="1">
        <v>741341.0</v>
      </c>
      <c r="B8926" s="1" t="s">
        <v>13227</v>
      </c>
      <c r="C8926" s="1">
        <v>0.0</v>
      </c>
      <c r="D8926" s="1">
        <v>2.0</v>
      </c>
      <c r="E8926" s="1" t="s">
        <v>13223</v>
      </c>
    </row>
    <row r="8927">
      <c r="A8927" s="1">
        <v>500633.0</v>
      </c>
      <c r="B8927" s="1" t="s">
        <v>13227</v>
      </c>
      <c r="C8927" s="1">
        <v>0.0</v>
      </c>
      <c r="D8927" s="1">
        <v>2.0</v>
      </c>
      <c r="E8927" s="1" t="s">
        <v>13223</v>
      </c>
    </row>
    <row r="8928">
      <c r="A8928" s="1">
        <v>799952.0</v>
      </c>
      <c r="B8928" s="1" t="s">
        <v>13227</v>
      </c>
      <c r="C8928" s="1">
        <v>0.0</v>
      </c>
      <c r="D8928" s="1">
        <v>2.0</v>
      </c>
      <c r="E8928" s="1" t="s">
        <v>13223</v>
      </c>
    </row>
    <row r="8929">
      <c r="A8929" s="1">
        <v>833557.0</v>
      </c>
      <c r="B8929" s="1" t="s">
        <v>13227</v>
      </c>
      <c r="C8929" s="1">
        <v>0.0</v>
      </c>
      <c r="D8929" s="1">
        <v>2.0</v>
      </c>
      <c r="E8929" s="1" t="s">
        <v>13223</v>
      </c>
    </row>
    <row r="8930">
      <c r="A8930" s="1">
        <v>839170.0</v>
      </c>
      <c r="B8930" s="1" t="s">
        <v>13227</v>
      </c>
      <c r="C8930" s="1">
        <v>0.0</v>
      </c>
      <c r="D8930" s="1">
        <v>2.0</v>
      </c>
      <c r="E8930" s="1" t="s">
        <v>13223</v>
      </c>
    </row>
    <row r="8931">
      <c r="A8931" s="1">
        <v>592784.0</v>
      </c>
      <c r="B8931" s="1" t="s">
        <v>13227</v>
      </c>
      <c r="C8931" s="1">
        <v>4.0</v>
      </c>
      <c r="D8931" s="1">
        <v>0.0</v>
      </c>
      <c r="E8931" s="1" t="s">
        <v>13222</v>
      </c>
    </row>
    <row r="8932">
      <c r="A8932" s="1">
        <v>487065.0</v>
      </c>
      <c r="B8932" s="1" t="s">
        <v>13227</v>
      </c>
      <c r="C8932" s="1">
        <v>3.0</v>
      </c>
      <c r="D8932" s="1">
        <v>0.0</v>
      </c>
      <c r="E8932" s="1" t="s">
        <v>13222</v>
      </c>
    </row>
    <row r="8933">
      <c r="A8933" s="1">
        <v>563740.0</v>
      </c>
      <c r="B8933" s="1" t="s">
        <v>13227</v>
      </c>
      <c r="C8933" s="1">
        <v>4.0</v>
      </c>
      <c r="D8933" s="1">
        <v>2.0</v>
      </c>
      <c r="E8933" s="1" t="s">
        <v>13222</v>
      </c>
    </row>
    <row r="8934">
      <c r="A8934" s="1">
        <v>658389.0</v>
      </c>
      <c r="B8934" s="1" t="s">
        <v>13227</v>
      </c>
      <c r="C8934" s="1">
        <v>0.0</v>
      </c>
      <c r="D8934" s="1">
        <v>2.0</v>
      </c>
      <c r="E8934" s="1" t="s">
        <v>13223</v>
      </c>
    </row>
    <row r="8935">
      <c r="A8935" s="1">
        <v>914071.0</v>
      </c>
      <c r="B8935" s="1" t="s">
        <v>13227</v>
      </c>
      <c r="C8935" s="1">
        <v>4.0</v>
      </c>
      <c r="D8935" s="1">
        <v>0.0</v>
      </c>
      <c r="E8935" s="1" t="s">
        <v>13222</v>
      </c>
    </row>
    <row r="8936">
      <c r="A8936" s="1">
        <v>832348.0</v>
      </c>
      <c r="B8936" s="1" t="s">
        <v>13227</v>
      </c>
      <c r="C8936" s="1">
        <v>3.0</v>
      </c>
      <c r="D8936" s="1">
        <v>0.0</v>
      </c>
      <c r="E8936" s="1" t="s">
        <v>13222</v>
      </c>
    </row>
    <row r="8937">
      <c r="A8937" s="1">
        <v>567671.0</v>
      </c>
      <c r="B8937" s="1" t="s">
        <v>13227</v>
      </c>
      <c r="C8937" s="1">
        <v>4.0</v>
      </c>
      <c r="D8937" s="1">
        <v>0.0</v>
      </c>
      <c r="E8937" s="1" t="s">
        <v>13222</v>
      </c>
    </row>
    <row r="8938">
      <c r="A8938" s="1">
        <v>481843.0</v>
      </c>
      <c r="B8938" s="1" t="s">
        <v>13227</v>
      </c>
      <c r="C8938" s="1">
        <v>3.0</v>
      </c>
      <c r="D8938" s="1">
        <v>0.0</v>
      </c>
      <c r="E8938" s="1" t="s">
        <v>13222</v>
      </c>
    </row>
    <row r="8939">
      <c r="A8939" s="1">
        <v>328457.0</v>
      </c>
      <c r="B8939" s="1" t="s">
        <v>13227</v>
      </c>
      <c r="C8939" s="1">
        <v>3.0</v>
      </c>
      <c r="D8939" s="1">
        <v>0.0</v>
      </c>
      <c r="E8939" s="1" t="s">
        <v>13222</v>
      </c>
    </row>
    <row r="8940">
      <c r="A8940" s="1">
        <v>118820.0</v>
      </c>
      <c r="B8940" s="1" t="s">
        <v>13227</v>
      </c>
      <c r="C8940" s="1">
        <v>1.0</v>
      </c>
      <c r="D8940" s="1">
        <v>0.0</v>
      </c>
      <c r="E8940" s="1" t="s">
        <v>13222</v>
      </c>
    </row>
    <row r="8941">
      <c r="A8941" s="1">
        <v>667163.0</v>
      </c>
      <c r="B8941" s="1" t="s">
        <v>13227</v>
      </c>
      <c r="C8941" s="1">
        <v>3.0</v>
      </c>
      <c r="D8941" s="1">
        <v>0.0</v>
      </c>
      <c r="E8941" s="1" t="s">
        <v>13222</v>
      </c>
    </row>
    <row r="8942">
      <c r="A8942" s="1">
        <v>228286.0</v>
      </c>
      <c r="B8942" s="1" t="s">
        <v>13227</v>
      </c>
      <c r="C8942" s="1">
        <v>3.0</v>
      </c>
      <c r="D8942" s="1">
        <v>0.0</v>
      </c>
      <c r="E8942" s="1" t="s">
        <v>13222</v>
      </c>
    </row>
    <row r="8943">
      <c r="A8943" s="1">
        <v>561860.0</v>
      </c>
      <c r="B8943" s="1" t="s">
        <v>13227</v>
      </c>
      <c r="C8943" s="1">
        <v>1.0</v>
      </c>
      <c r="D8943" s="1">
        <v>2.0</v>
      </c>
      <c r="E8943" s="1" t="s">
        <v>13223</v>
      </c>
    </row>
    <row r="8944">
      <c r="A8944" s="1">
        <v>712003.0</v>
      </c>
      <c r="B8944" s="1" t="s">
        <v>13227</v>
      </c>
      <c r="C8944" s="1">
        <v>3.0</v>
      </c>
      <c r="D8944" s="1">
        <v>0.0</v>
      </c>
      <c r="E8944" s="1" t="s">
        <v>13222</v>
      </c>
    </row>
    <row r="8945">
      <c r="A8945" s="1">
        <v>470449.0</v>
      </c>
      <c r="B8945" s="1" t="s">
        <v>13227</v>
      </c>
      <c r="C8945" s="1">
        <v>4.0</v>
      </c>
      <c r="D8945" s="1">
        <v>0.0</v>
      </c>
      <c r="E8945" s="1" t="s">
        <v>13222</v>
      </c>
    </row>
    <row r="8946">
      <c r="A8946" s="1">
        <v>606256.0</v>
      </c>
      <c r="B8946" s="1" t="s">
        <v>13227</v>
      </c>
      <c r="C8946" s="1">
        <v>4.0</v>
      </c>
      <c r="D8946" s="1">
        <v>0.0</v>
      </c>
      <c r="E8946" s="1" t="s">
        <v>13222</v>
      </c>
    </row>
    <row r="8947">
      <c r="A8947" s="1">
        <v>925482.0</v>
      </c>
      <c r="B8947" s="1" t="s">
        <v>13227</v>
      </c>
      <c r="C8947" s="1">
        <v>3.0</v>
      </c>
      <c r="D8947" s="1">
        <v>0.0</v>
      </c>
      <c r="E8947" s="1" t="s">
        <v>13222</v>
      </c>
    </row>
    <row r="8948">
      <c r="A8948" s="1">
        <v>272170.0</v>
      </c>
      <c r="B8948" s="1" t="s">
        <v>13227</v>
      </c>
      <c r="C8948" s="1">
        <v>0.0</v>
      </c>
      <c r="D8948" s="1">
        <v>2.0</v>
      </c>
      <c r="E8948" s="1" t="s">
        <v>13223</v>
      </c>
    </row>
    <row r="8949">
      <c r="A8949" s="1">
        <v>903336.0</v>
      </c>
      <c r="B8949" s="1" t="s">
        <v>13227</v>
      </c>
      <c r="C8949" s="1">
        <v>0.0</v>
      </c>
      <c r="D8949" s="1">
        <v>2.0</v>
      </c>
      <c r="E8949" s="1" t="s">
        <v>13223</v>
      </c>
    </row>
    <row r="8950">
      <c r="A8950" s="1">
        <v>120532.0</v>
      </c>
      <c r="B8950" s="1" t="s">
        <v>13227</v>
      </c>
      <c r="C8950" s="1">
        <v>0.0</v>
      </c>
      <c r="D8950" s="1">
        <v>2.0</v>
      </c>
      <c r="E8950" s="1" t="s">
        <v>13223</v>
      </c>
    </row>
    <row r="8951">
      <c r="A8951" s="1">
        <v>945635.0</v>
      </c>
      <c r="B8951" s="1" t="s">
        <v>13227</v>
      </c>
      <c r="C8951" s="1">
        <v>0.0</v>
      </c>
      <c r="D8951" s="1">
        <v>2.0</v>
      </c>
      <c r="E8951" s="1" t="s">
        <v>13223</v>
      </c>
    </row>
    <row r="8952">
      <c r="A8952" s="1">
        <v>760684.0</v>
      </c>
      <c r="B8952" s="1" t="s">
        <v>13227</v>
      </c>
      <c r="C8952" s="1">
        <v>0.0</v>
      </c>
      <c r="D8952" s="1">
        <v>2.0</v>
      </c>
      <c r="E8952" s="1" t="s">
        <v>13223</v>
      </c>
    </row>
    <row r="8953">
      <c r="A8953" s="1">
        <v>131136.0</v>
      </c>
      <c r="B8953" s="1" t="s">
        <v>13227</v>
      </c>
      <c r="C8953" s="1">
        <v>1.0</v>
      </c>
      <c r="D8953" s="1">
        <v>0.0</v>
      </c>
      <c r="E8953" s="1" t="s">
        <v>13222</v>
      </c>
    </row>
    <row r="8954">
      <c r="A8954" s="1">
        <v>679865.0</v>
      </c>
      <c r="B8954" s="1" t="s">
        <v>13227</v>
      </c>
      <c r="C8954" s="1">
        <v>1.0</v>
      </c>
      <c r="D8954" s="1">
        <v>0.0</v>
      </c>
      <c r="E8954" s="1" t="s">
        <v>13222</v>
      </c>
    </row>
    <row r="8955">
      <c r="A8955" s="1">
        <v>993331.0</v>
      </c>
      <c r="B8955" s="1" t="s">
        <v>13227</v>
      </c>
      <c r="C8955" s="1">
        <v>3.0</v>
      </c>
      <c r="D8955" s="1">
        <v>0.0</v>
      </c>
      <c r="E8955" s="1" t="s">
        <v>13222</v>
      </c>
    </row>
    <row r="8956">
      <c r="A8956" s="1">
        <v>36412.0</v>
      </c>
      <c r="B8956" s="1" t="s">
        <v>13227</v>
      </c>
      <c r="C8956" s="1">
        <v>3.0</v>
      </c>
      <c r="D8956" s="1">
        <v>0.0</v>
      </c>
      <c r="E8956" s="1" t="s">
        <v>13222</v>
      </c>
    </row>
    <row r="8957">
      <c r="A8957" s="1">
        <v>94225.0</v>
      </c>
      <c r="B8957" s="1" t="s">
        <v>13227</v>
      </c>
      <c r="C8957" s="1">
        <v>3.0</v>
      </c>
      <c r="D8957" s="1">
        <v>0.0</v>
      </c>
      <c r="E8957" s="1" t="s">
        <v>13222</v>
      </c>
    </row>
    <row r="8958">
      <c r="A8958" s="1">
        <v>18035.0</v>
      </c>
      <c r="B8958" s="1" t="s">
        <v>13227</v>
      </c>
      <c r="C8958" s="1">
        <v>0.0</v>
      </c>
      <c r="D8958" s="1">
        <v>2.0</v>
      </c>
      <c r="E8958" s="1" t="s">
        <v>13223</v>
      </c>
    </row>
    <row r="8959">
      <c r="A8959" s="1">
        <v>697683.0</v>
      </c>
      <c r="B8959" s="1" t="s">
        <v>13227</v>
      </c>
      <c r="C8959" s="1">
        <v>3.0</v>
      </c>
      <c r="D8959" s="1">
        <v>0.0</v>
      </c>
      <c r="E8959" s="1" t="s">
        <v>13222</v>
      </c>
    </row>
    <row r="8960">
      <c r="A8960" s="1">
        <v>709916.0</v>
      </c>
      <c r="B8960" s="1" t="s">
        <v>13227</v>
      </c>
      <c r="C8960" s="1">
        <v>0.0</v>
      </c>
      <c r="D8960" s="1">
        <v>2.0</v>
      </c>
      <c r="E8960" s="1" t="s">
        <v>13223</v>
      </c>
    </row>
    <row r="8961">
      <c r="A8961" s="1">
        <v>700048.0</v>
      </c>
      <c r="B8961" s="1" t="s">
        <v>13227</v>
      </c>
      <c r="C8961" s="1">
        <v>3.0</v>
      </c>
      <c r="D8961" s="1">
        <v>0.0</v>
      </c>
      <c r="E8961" s="1" t="s">
        <v>13222</v>
      </c>
    </row>
    <row r="8962">
      <c r="A8962" s="1">
        <v>863930.0</v>
      </c>
      <c r="B8962" s="1" t="s">
        <v>13227</v>
      </c>
      <c r="C8962" s="1">
        <v>3.0</v>
      </c>
      <c r="D8962" s="1">
        <v>2.0</v>
      </c>
      <c r="E8962" s="1" t="s">
        <v>13222</v>
      </c>
    </row>
    <row r="8963">
      <c r="A8963" s="1">
        <v>803607.0</v>
      </c>
      <c r="B8963" s="1" t="s">
        <v>13227</v>
      </c>
      <c r="C8963" s="1">
        <v>0.0</v>
      </c>
      <c r="D8963" s="1">
        <v>2.0</v>
      </c>
      <c r="E8963" s="1" t="s">
        <v>13223</v>
      </c>
    </row>
    <row r="8964">
      <c r="A8964" s="1">
        <v>140489.0</v>
      </c>
      <c r="B8964" s="1" t="s">
        <v>13227</v>
      </c>
      <c r="C8964" s="1">
        <v>3.0</v>
      </c>
      <c r="D8964" s="1">
        <v>0.0</v>
      </c>
      <c r="E8964" s="1" t="s">
        <v>13222</v>
      </c>
    </row>
    <row r="8965">
      <c r="A8965" s="1">
        <v>366066.0</v>
      </c>
      <c r="B8965" s="1" t="s">
        <v>13227</v>
      </c>
      <c r="C8965" s="1">
        <v>3.0</v>
      </c>
      <c r="D8965" s="1">
        <v>2.0</v>
      </c>
      <c r="E8965" s="1" t="s">
        <v>13222</v>
      </c>
    </row>
    <row r="8966">
      <c r="A8966" s="1">
        <v>600767.0</v>
      </c>
      <c r="B8966" s="1" t="s">
        <v>13227</v>
      </c>
      <c r="C8966" s="1">
        <v>0.0</v>
      </c>
      <c r="D8966" s="1">
        <v>2.0</v>
      </c>
      <c r="E8966" s="1" t="s">
        <v>13223</v>
      </c>
    </row>
    <row r="8967">
      <c r="A8967" s="1">
        <v>4452.0</v>
      </c>
      <c r="B8967" s="1" t="s">
        <v>13227</v>
      </c>
      <c r="C8967" s="1">
        <v>4.0</v>
      </c>
      <c r="D8967" s="1">
        <v>0.0</v>
      </c>
      <c r="E8967" s="1" t="s">
        <v>13222</v>
      </c>
    </row>
    <row r="8968">
      <c r="A8968" s="1">
        <v>440875.0</v>
      </c>
      <c r="B8968" s="1" t="s">
        <v>13227</v>
      </c>
      <c r="C8968" s="1">
        <v>3.0</v>
      </c>
      <c r="D8968" s="1">
        <v>0.0</v>
      </c>
      <c r="E8968" s="1" t="s">
        <v>13222</v>
      </c>
    </row>
    <row r="8969">
      <c r="A8969" s="1">
        <v>432617.0</v>
      </c>
      <c r="B8969" s="1" t="s">
        <v>13227</v>
      </c>
      <c r="C8969" s="1">
        <v>3.0</v>
      </c>
      <c r="D8969" s="1">
        <v>0.0</v>
      </c>
      <c r="E8969" s="1" t="s">
        <v>13222</v>
      </c>
    </row>
    <row r="8970">
      <c r="A8970" s="1">
        <v>942001.0</v>
      </c>
      <c r="B8970" s="1" t="s">
        <v>13227</v>
      </c>
      <c r="C8970" s="1">
        <v>0.0</v>
      </c>
      <c r="D8970" s="1">
        <v>2.0</v>
      </c>
      <c r="E8970" s="1" t="s">
        <v>13223</v>
      </c>
    </row>
    <row r="8971">
      <c r="A8971" s="1">
        <v>585299.0</v>
      </c>
      <c r="B8971" s="1" t="s">
        <v>13227</v>
      </c>
      <c r="C8971" s="1">
        <v>0.0</v>
      </c>
      <c r="D8971" s="1">
        <v>2.0</v>
      </c>
      <c r="E8971" s="1" t="s">
        <v>13223</v>
      </c>
    </row>
    <row r="8972">
      <c r="A8972" s="1">
        <v>120385.0</v>
      </c>
      <c r="B8972" s="1" t="s">
        <v>13227</v>
      </c>
      <c r="C8972" s="1">
        <v>0.0</v>
      </c>
      <c r="D8972" s="1">
        <v>2.0</v>
      </c>
      <c r="E8972" s="1" t="s">
        <v>13223</v>
      </c>
    </row>
    <row r="8973">
      <c r="A8973" s="1">
        <v>951463.0</v>
      </c>
      <c r="B8973" s="1" t="s">
        <v>13227</v>
      </c>
      <c r="C8973" s="1">
        <v>3.0</v>
      </c>
      <c r="D8973" s="1">
        <v>0.0</v>
      </c>
      <c r="E8973" s="1" t="s">
        <v>13222</v>
      </c>
    </row>
    <row r="8974">
      <c r="A8974" s="1">
        <v>373536.0</v>
      </c>
      <c r="B8974" s="1" t="s">
        <v>13227</v>
      </c>
      <c r="C8974" s="1">
        <v>3.0</v>
      </c>
      <c r="D8974" s="1">
        <v>0.0</v>
      </c>
      <c r="E8974" s="1" t="s">
        <v>13222</v>
      </c>
    </row>
    <row r="8975">
      <c r="A8975" s="1">
        <v>186168.0</v>
      </c>
      <c r="B8975" s="1" t="s">
        <v>13227</v>
      </c>
      <c r="C8975" s="1">
        <v>3.0</v>
      </c>
      <c r="D8975" s="1">
        <v>0.0</v>
      </c>
      <c r="E8975" s="1" t="s">
        <v>13222</v>
      </c>
    </row>
    <row r="8976">
      <c r="A8976" s="1">
        <v>726958.0</v>
      </c>
      <c r="B8976" s="1" t="s">
        <v>13227</v>
      </c>
      <c r="C8976" s="1">
        <v>3.0</v>
      </c>
      <c r="D8976" s="1">
        <v>0.0</v>
      </c>
      <c r="E8976" s="1" t="s">
        <v>13222</v>
      </c>
    </row>
    <row r="8977">
      <c r="A8977" s="1">
        <v>642612.0</v>
      </c>
      <c r="B8977" s="1" t="s">
        <v>13227</v>
      </c>
      <c r="C8977" s="1">
        <v>0.0</v>
      </c>
      <c r="D8977" s="1">
        <v>2.0</v>
      </c>
      <c r="E8977" s="1" t="s">
        <v>13223</v>
      </c>
    </row>
    <row r="8978">
      <c r="A8978" s="1">
        <v>613942.0</v>
      </c>
      <c r="B8978" s="1" t="s">
        <v>13227</v>
      </c>
      <c r="C8978" s="1">
        <v>0.0</v>
      </c>
      <c r="D8978" s="1">
        <v>2.0</v>
      </c>
      <c r="E8978" s="1" t="s">
        <v>13223</v>
      </c>
    </row>
    <row r="8979">
      <c r="A8979" s="1">
        <v>760828.0</v>
      </c>
      <c r="B8979" s="1" t="s">
        <v>13227</v>
      </c>
      <c r="C8979" s="1">
        <v>3.0</v>
      </c>
      <c r="D8979" s="1">
        <v>0.0</v>
      </c>
      <c r="E8979" s="1" t="s">
        <v>13222</v>
      </c>
    </row>
    <row r="8980">
      <c r="A8980" s="1">
        <v>723678.0</v>
      </c>
      <c r="B8980" s="1" t="s">
        <v>13227</v>
      </c>
      <c r="C8980" s="1">
        <v>3.0</v>
      </c>
      <c r="D8980" s="1">
        <v>0.0</v>
      </c>
      <c r="E8980" s="1" t="s">
        <v>13222</v>
      </c>
    </row>
    <row r="8981">
      <c r="A8981" s="1">
        <v>264803.0</v>
      </c>
      <c r="B8981" s="1" t="s">
        <v>13227</v>
      </c>
      <c r="C8981" s="1">
        <v>3.0</v>
      </c>
      <c r="D8981" s="1">
        <v>0.0</v>
      </c>
      <c r="E8981" s="1" t="s">
        <v>13222</v>
      </c>
    </row>
    <row r="8982">
      <c r="A8982" s="1">
        <v>851978.0</v>
      </c>
      <c r="B8982" s="1" t="s">
        <v>13227</v>
      </c>
      <c r="C8982" s="1">
        <v>0.0</v>
      </c>
      <c r="D8982" s="1">
        <v>2.0</v>
      </c>
      <c r="E8982" s="1" t="s">
        <v>13223</v>
      </c>
    </row>
    <row r="8983">
      <c r="A8983" s="1">
        <v>56589.0</v>
      </c>
      <c r="B8983" s="1" t="s">
        <v>13227</v>
      </c>
      <c r="C8983" s="1">
        <v>3.0</v>
      </c>
      <c r="D8983" s="1">
        <v>0.0</v>
      </c>
      <c r="E8983" s="1" t="s">
        <v>13222</v>
      </c>
    </row>
    <row r="8984">
      <c r="A8984" s="1">
        <v>26060.0</v>
      </c>
      <c r="B8984" s="1" t="s">
        <v>13227</v>
      </c>
      <c r="C8984" s="1">
        <v>0.0</v>
      </c>
      <c r="D8984" s="1">
        <v>2.0</v>
      </c>
      <c r="E8984" s="1" t="s">
        <v>13223</v>
      </c>
    </row>
    <row r="8985">
      <c r="A8985" s="1">
        <v>298985.0</v>
      </c>
      <c r="B8985" s="1" t="s">
        <v>13227</v>
      </c>
      <c r="C8985" s="1">
        <v>3.0</v>
      </c>
      <c r="D8985" s="1">
        <v>0.0</v>
      </c>
      <c r="E8985" s="1" t="s">
        <v>13222</v>
      </c>
    </row>
    <row r="8986">
      <c r="A8986" s="1">
        <v>516376.0</v>
      </c>
      <c r="B8986" s="1" t="s">
        <v>13227</v>
      </c>
      <c r="C8986" s="1">
        <v>3.0</v>
      </c>
      <c r="D8986" s="1">
        <v>2.0</v>
      </c>
      <c r="E8986" s="1" t="s">
        <v>13222</v>
      </c>
    </row>
    <row r="8987">
      <c r="A8987" s="1">
        <v>473929.0</v>
      </c>
      <c r="B8987" s="1" t="s">
        <v>13227</v>
      </c>
      <c r="C8987" s="1">
        <v>3.0</v>
      </c>
      <c r="D8987" s="1">
        <v>0.0</v>
      </c>
      <c r="E8987" s="1" t="s">
        <v>13222</v>
      </c>
    </row>
    <row r="8988">
      <c r="A8988" s="1">
        <v>654297.0</v>
      </c>
      <c r="B8988" s="1" t="s">
        <v>13227</v>
      </c>
      <c r="C8988" s="1">
        <v>4.0</v>
      </c>
      <c r="D8988" s="1">
        <v>0.0</v>
      </c>
      <c r="E8988" s="1" t="s">
        <v>13222</v>
      </c>
    </row>
    <row r="8989">
      <c r="A8989" s="1">
        <v>818522.0</v>
      </c>
      <c r="B8989" s="1" t="s">
        <v>13227</v>
      </c>
      <c r="C8989" s="1">
        <v>3.0</v>
      </c>
      <c r="D8989" s="1">
        <v>0.0</v>
      </c>
      <c r="E8989" s="1" t="s">
        <v>13222</v>
      </c>
    </row>
    <row r="8990">
      <c r="A8990" s="1">
        <v>462526.0</v>
      </c>
      <c r="B8990" s="1" t="s">
        <v>13227</v>
      </c>
      <c r="C8990" s="1">
        <v>3.0</v>
      </c>
      <c r="D8990" s="1">
        <v>0.0</v>
      </c>
      <c r="E8990" s="1" t="s">
        <v>13222</v>
      </c>
    </row>
    <row r="8991">
      <c r="A8991" s="1">
        <v>136533.0</v>
      </c>
      <c r="B8991" s="1" t="s">
        <v>13227</v>
      </c>
      <c r="C8991" s="1">
        <v>3.0</v>
      </c>
      <c r="D8991" s="1">
        <v>0.0</v>
      </c>
      <c r="E8991" s="1" t="s">
        <v>13222</v>
      </c>
    </row>
    <row r="8992">
      <c r="A8992" s="1">
        <v>880510.0</v>
      </c>
      <c r="B8992" s="1" t="s">
        <v>13227</v>
      </c>
      <c r="C8992" s="1">
        <v>0.0</v>
      </c>
      <c r="D8992" s="1">
        <v>2.0</v>
      </c>
      <c r="E8992" s="1" t="s">
        <v>13223</v>
      </c>
    </row>
    <row r="8993">
      <c r="A8993" s="1">
        <v>961614.0</v>
      </c>
      <c r="B8993" s="1" t="s">
        <v>13227</v>
      </c>
      <c r="C8993" s="1">
        <v>3.0</v>
      </c>
      <c r="D8993" s="1">
        <v>0.0</v>
      </c>
      <c r="E8993" s="1" t="s">
        <v>13222</v>
      </c>
    </row>
    <row r="8994">
      <c r="A8994" s="1">
        <v>654623.0</v>
      </c>
      <c r="B8994" s="1" t="s">
        <v>13227</v>
      </c>
      <c r="C8994" s="1">
        <v>3.0</v>
      </c>
      <c r="D8994" s="1">
        <v>0.0</v>
      </c>
      <c r="E8994" s="1" t="s">
        <v>13222</v>
      </c>
    </row>
    <row r="8995">
      <c r="A8995" s="1">
        <v>762527.0</v>
      </c>
      <c r="B8995" s="1" t="s">
        <v>13227</v>
      </c>
      <c r="C8995" s="1">
        <v>4.0</v>
      </c>
      <c r="D8995" s="1">
        <v>0.0</v>
      </c>
      <c r="E8995" s="1" t="s">
        <v>13222</v>
      </c>
    </row>
    <row r="8996">
      <c r="A8996" s="1">
        <v>991434.0</v>
      </c>
      <c r="B8996" s="1" t="s">
        <v>13227</v>
      </c>
      <c r="C8996" s="1">
        <v>3.0</v>
      </c>
      <c r="D8996" s="1">
        <v>0.0</v>
      </c>
      <c r="E8996" s="1" t="s">
        <v>13222</v>
      </c>
    </row>
    <row r="8997">
      <c r="A8997" s="1">
        <v>540618.0</v>
      </c>
      <c r="B8997" s="1" t="s">
        <v>13227</v>
      </c>
      <c r="C8997" s="1">
        <v>0.0</v>
      </c>
      <c r="D8997" s="1">
        <v>2.0</v>
      </c>
      <c r="E8997" s="1" t="s">
        <v>13223</v>
      </c>
    </row>
    <row r="8998">
      <c r="A8998" s="1">
        <v>171602.0</v>
      </c>
      <c r="B8998" s="1" t="s">
        <v>13227</v>
      </c>
      <c r="C8998" s="1">
        <v>0.0</v>
      </c>
      <c r="D8998" s="1">
        <v>2.0</v>
      </c>
      <c r="E8998" s="1" t="s">
        <v>13223</v>
      </c>
    </row>
    <row r="8999">
      <c r="A8999" s="1">
        <v>194682.0</v>
      </c>
      <c r="B8999" s="1" t="s">
        <v>13227</v>
      </c>
      <c r="C8999" s="1">
        <v>3.0</v>
      </c>
      <c r="D8999" s="1">
        <v>0.0</v>
      </c>
      <c r="E8999" s="1" t="s">
        <v>13222</v>
      </c>
    </row>
    <row r="9000">
      <c r="A9000" s="1">
        <v>561860.0</v>
      </c>
      <c r="B9000" s="1" t="s">
        <v>13227</v>
      </c>
      <c r="C9000" s="1">
        <v>0.0</v>
      </c>
      <c r="D9000" s="1">
        <v>2.0</v>
      </c>
      <c r="E9000" s="1" t="s">
        <v>13223</v>
      </c>
    </row>
    <row r="9001">
      <c r="A9001" s="1">
        <v>712307.0</v>
      </c>
      <c r="B9001" s="1" t="s">
        <v>13227</v>
      </c>
      <c r="C9001" s="1">
        <v>4.0</v>
      </c>
      <c r="D9001" s="1">
        <v>0.0</v>
      </c>
      <c r="E9001" s="1" t="s">
        <v>13222</v>
      </c>
    </row>
    <row r="9002">
      <c r="A9002" s="1">
        <v>954722.0</v>
      </c>
      <c r="B9002" s="1" t="s">
        <v>13227</v>
      </c>
      <c r="C9002" s="1">
        <v>4.0</v>
      </c>
      <c r="D9002" s="1">
        <v>0.0</v>
      </c>
      <c r="E9002" s="1" t="s">
        <v>13222</v>
      </c>
    </row>
    <row r="9003">
      <c r="A9003" s="1">
        <v>606256.0</v>
      </c>
      <c r="B9003" s="1" t="s">
        <v>13227</v>
      </c>
      <c r="C9003" s="1">
        <v>3.0</v>
      </c>
      <c r="D9003" s="1">
        <v>0.0</v>
      </c>
      <c r="E9003" s="1" t="s">
        <v>13222</v>
      </c>
    </row>
    <row r="9004">
      <c r="A9004" s="1">
        <v>925482.0</v>
      </c>
      <c r="B9004" s="1" t="s">
        <v>13227</v>
      </c>
      <c r="C9004" s="1">
        <v>3.0</v>
      </c>
      <c r="D9004" s="1">
        <v>2.0</v>
      </c>
      <c r="E9004" s="1" t="s">
        <v>13222</v>
      </c>
    </row>
    <row r="9005">
      <c r="A9005" s="1">
        <v>487931.0</v>
      </c>
      <c r="B9005" s="1" t="s">
        <v>13227</v>
      </c>
      <c r="C9005" s="1">
        <v>3.0</v>
      </c>
      <c r="D9005" s="1">
        <v>2.0</v>
      </c>
      <c r="E9005" s="1" t="s">
        <v>13222</v>
      </c>
    </row>
    <row r="9006">
      <c r="A9006" s="1">
        <v>945635.0</v>
      </c>
      <c r="B9006" s="1" t="s">
        <v>13227</v>
      </c>
      <c r="C9006" s="1">
        <v>3.0</v>
      </c>
      <c r="D9006" s="1">
        <v>0.0</v>
      </c>
      <c r="E9006" s="1" t="s">
        <v>13222</v>
      </c>
    </row>
    <row r="9007">
      <c r="A9007" s="1">
        <v>317242.0</v>
      </c>
      <c r="B9007" s="1" t="s">
        <v>13227</v>
      </c>
      <c r="C9007" s="1">
        <v>1.0</v>
      </c>
      <c r="D9007" s="1">
        <v>2.0</v>
      </c>
      <c r="E9007" s="1" t="s">
        <v>13223</v>
      </c>
    </row>
    <row r="9008">
      <c r="A9008" s="1">
        <v>18035.0</v>
      </c>
      <c r="B9008" s="1" t="s">
        <v>13227</v>
      </c>
      <c r="C9008" s="1">
        <v>0.0</v>
      </c>
      <c r="D9008" s="1">
        <v>2.0</v>
      </c>
      <c r="E9008" s="1" t="s">
        <v>13223</v>
      </c>
    </row>
    <row r="9009">
      <c r="A9009" s="1">
        <v>435929.0</v>
      </c>
      <c r="B9009" s="1" t="s">
        <v>13227</v>
      </c>
      <c r="C9009" s="1">
        <v>4.0</v>
      </c>
      <c r="D9009" s="1">
        <v>0.0</v>
      </c>
      <c r="E9009" s="1" t="s">
        <v>13222</v>
      </c>
    </row>
    <row r="9010">
      <c r="A9010" s="1">
        <v>144124.0</v>
      </c>
      <c r="B9010" s="1" t="s">
        <v>13227</v>
      </c>
      <c r="C9010" s="1">
        <v>4.0</v>
      </c>
      <c r="D9010" s="1">
        <v>0.0</v>
      </c>
      <c r="E9010" s="1" t="s">
        <v>13222</v>
      </c>
    </row>
    <row r="9011">
      <c r="A9011" s="1">
        <v>747801.0</v>
      </c>
      <c r="B9011" s="1" t="s">
        <v>13227</v>
      </c>
      <c r="C9011" s="1">
        <v>3.0</v>
      </c>
      <c r="D9011" s="1">
        <v>0.0</v>
      </c>
      <c r="E9011" s="1" t="s">
        <v>13222</v>
      </c>
    </row>
    <row r="9012">
      <c r="A9012" s="1">
        <v>589812.0</v>
      </c>
      <c r="B9012" s="1" t="s">
        <v>13227</v>
      </c>
      <c r="C9012" s="1">
        <v>4.0</v>
      </c>
      <c r="D9012" s="1">
        <v>0.0</v>
      </c>
      <c r="E9012" s="1" t="s">
        <v>13222</v>
      </c>
    </row>
    <row r="9013">
      <c r="A9013" s="1">
        <v>677542.0</v>
      </c>
      <c r="B9013" s="1" t="s">
        <v>13227</v>
      </c>
      <c r="C9013" s="1">
        <v>3.0</v>
      </c>
      <c r="D9013" s="1">
        <v>2.0</v>
      </c>
      <c r="E9013" s="1" t="s">
        <v>13222</v>
      </c>
    </row>
    <row r="9014">
      <c r="A9014" s="1">
        <v>894539.0</v>
      </c>
      <c r="B9014" s="1" t="s">
        <v>13227</v>
      </c>
      <c r="C9014" s="1">
        <v>0.0</v>
      </c>
      <c r="D9014" s="1">
        <v>2.0</v>
      </c>
      <c r="E9014" s="1" t="s">
        <v>13223</v>
      </c>
    </row>
    <row r="9015">
      <c r="A9015" s="1">
        <v>133542.0</v>
      </c>
      <c r="B9015" s="1" t="s">
        <v>13227</v>
      </c>
      <c r="C9015" s="1">
        <v>0.0</v>
      </c>
      <c r="D9015" s="1">
        <v>2.0</v>
      </c>
      <c r="E9015" s="1" t="s">
        <v>13223</v>
      </c>
    </row>
    <row r="9016">
      <c r="A9016" s="1">
        <v>473647.0</v>
      </c>
      <c r="B9016" s="1" t="s">
        <v>13227</v>
      </c>
      <c r="C9016" s="1">
        <v>4.0</v>
      </c>
      <c r="D9016" s="1">
        <v>0.0</v>
      </c>
      <c r="E9016" s="1" t="s">
        <v>13222</v>
      </c>
    </row>
    <row r="9017">
      <c r="A9017" s="1">
        <v>753354.0</v>
      </c>
      <c r="B9017" s="1" t="s">
        <v>13227</v>
      </c>
      <c r="C9017" s="1">
        <v>0.0</v>
      </c>
      <c r="D9017" s="1">
        <v>2.0</v>
      </c>
      <c r="E9017" s="1" t="s">
        <v>13223</v>
      </c>
    </row>
    <row r="9018">
      <c r="A9018" s="1">
        <v>672059.0</v>
      </c>
      <c r="B9018" s="1" t="s">
        <v>13227</v>
      </c>
      <c r="C9018" s="1">
        <v>3.0</v>
      </c>
      <c r="D9018" s="1">
        <v>0.0</v>
      </c>
      <c r="E9018" s="1" t="s">
        <v>13222</v>
      </c>
    </row>
    <row r="9019">
      <c r="A9019" s="1">
        <v>799688.0</v>
      </c>
      <c r="B9019" s="1" t="s">
        <v>13227</v>
      </c>
      <c r="C9019" s="1">
        <v>4.0</v>
      </c>
      <c r="D9019" s="1">
        <v>0.0</v>
      </c>
      <c r="E9019" s="1" t="s">
        <v>13222</v>
      </c>
    </row>
    <row r="9020">
      <c r="A9020" s="1">
        <v>684939.0</v>
      </c>
      <c r="B9020" s="1" t="s">
        <v>13227</v>
      </c>
      <c r="C9020" s="1">
        <v>3.0</v>
      </c>
      <c r="D9020" s="1">
        <v>0.0</v>
      </c>
      <c r="E9020" s="1" t="s">
        <v>13222</v>
      </c>
    </row>
    <row r="9021">
      <c r="A9021" s="1">
        <v>140154.0</v>
      </c>
      <c r="B9021" s="1" t="s">
        <v>13227</v>
      </c>
      <c r="C9021" s="1">
        <v>0.0</v>
      </c>
      <c r="D9021" s="1">
        <v>2.0</v>
      </c>
      <c r="E9021" s="1" t="s">
        <v>13223</v>
      </c>
    </row>
    <row r="9022">
      <c r="A9022" s="1">
        <v>6405.0</v>
      </c>
      <c r="B9022" s="1" t="s">
        <v>13227</v>
      </c>
      <c r="C9022" s="1">
        <v>3.0</v>
      </c>
      <c r="D9022" s="1">
        <v>0.0</v>
      </c>
      <c r="E9022" s="1" t="s">
        <v>13222</v>
      </c>
    </row>
    <row r="9023">
      <c r="A9023" s="1">
        <v>820973.0</v>
      </c>
      <c r="B9023" s="1" t="s">
        <v>13227</v>
      </c>
      <c r="C9023" s="1">
        <v>4.0</v>
      </c>
      <c r="D9023" s="1">
        <v>0.0</v>
      </c>
      <c r="E9023" s="1" t="s">
        <v>13222</v>
      </c>
    </row>
    <row r="9024">
      <c r="A9024" s="1">
        <v>927651.0</v>
      </c>
      <c r="B9024" s="1" t="s">
        <v>13227</v>
      </c>
      <c r="C9024" s="1">
        <v>0.0</v>
      </c>
      <c r="D9024" s="1">
        <v>2.0</v>
      </c>
      <c r="E9024" s="1" t="s">
        <v>13223</v>
      </c>
    </row>
    <row r="9025">
      <c r="A9025" s="1">
        <v>661577.0</v>
      </c>
      <c r="B9025" s="1" t="s">
        <v>13227</v>
      </c>
      <c r="C9025" s="1">
        <v>1.0</v>
      </c>
      <c r="D9025" s="1">
        <v>0.0</v>
      </c>
      <c r="E9025" s="1" t="s">
        <v>13222</v>
      </c>
    </row>
    <row r="9026">
      <c r="A9026" s="1">
        <v>564692.0</v>
      </c>
      <c r="B9026" s="1" t="s">
        <v>13227</v>
      </c>
      <c r="C9026" s="1">
        <v>0.0</v>
      </c>
      <c r="D9026" s="1">
        <v>2.0</v>
      </c>
      <c r="E9026" s="1" t="s">
        <v>13223</v>
      </c>
    </row>
    <row r="9027">
      <c r="A9027" s="1">
        <v>137909.0</v>
      </c>
      <c r="B9027" s="1" t="s">
        <v>13227</v>
      </c>
      <c r="C9027" s="1">
        <v>4.0</v>
      </c>
      <c r="D9027" s="1">
        <v>2.0</v>
      </c>
      <c r="E9027" s="1" t="s">
        <v>13222</v>
      </c>
    </row>
    <row r="9028">
      <c r="A9028" s="1">
        <v>33797.0</v>
      </c>
      <c r="B9028" s="1" t="s">
        <v>13227</v>
      </c>
      <c r="C9028" s="1">
        <v>3.0</v>
      </c>
      <c r="D9028" s="1">
        <v>0.0</v>
      </c>
      <c r="E9028" s="1" t="s">
        <v>13222</v>
      </c>
    </row>
    <row r="9029">
      <c r="A9029" s="1">
        <v>669378.0</v>
      </c>
      <c r="B9029" s="1" t="s">
        <v>13227</v>
      </c>
      <c r="C9029" s="1">
        <v>0.0</v>
      </c>
      <c r="D9029" s="1">
        <v>2.0</v>
      </c>
      <c r="E9029" s="1" t="s">
        <v>13223</v>
      </c>
    </row>
    <row r="9030">
      <c r="A9030" s="1">
        <v>14145.0</v>
      </c>
      <c r="B9030" s="1" t="s">
        <v>13227</v>
      </c>
      <c r="C9030" s="1">
        <v>3.0</v>
      </c>
      <c r="D9030" s="1">
        <v>0.0</v>
      </c>
      <c r="E9030" s="1" t="s">
        <v>13222</v>
      </c>
    </row>
    <row r="9031">
      <c r="A9031" s="1">
        <v>349294.0</v>
      </c>
      <c r="B9031" s="1" t="s">
        <v>13227</v>
      </c>
      <c r="C9031" s="1">
        <v>4.0</v>
      </c>
      <c r="D9031" s="1">
        <v>0.0</v>
      </c>
      <c r="E9031" s="1" t="s">
        <v>13222</v>
      </c>
    </row>
    <row r="9032">
      <c r="A9032" s="1">
        <v>77308.0</v>
      </c>
      <c r="B9032" s="1" t="s">
        <v>13227</v>
      </c>
      <c r="C9032" s="1">
        <v>0.0</v>
      </c>
      <c r="D9032" s="1">
        <v>2.0</v>
      </c>
      <c r="E9032" s="1" t="s">
        <v>13223</v>
      </c>
    </row>
    <row r="9033">
      <c r="A9033" s="1">
        <v>376447.0</v>
      </c>
      <c r="B9033" s="1" t="s">
        <v>13227</v>
      </c>
      <c r="C9033" s="1">
        <v>4.0</v>
      </c>
      <c r="D9033" s="1">
        <v>0.0</v>
      </c>
      <c r="E9033" s="1" t="s">
        <v>13222</v>
      </c>
    </row>
    <row r="9034">
      <c r="A9034" s="1">
        <v>798639.0</v>
      </c>
      <c r="B9034" s="1" t="s">
        <v>13227</v>
      </c>
      <c r="C9034" s="1">
        <v>1.0</v>
      </c>
      <c r="D9034" s="1">
        <v>0.0</v>
      </c>
      <c r="E9034" s="1" t="s">
        <v>13222</v>
      </c>
    </row>
    <row r="9035">
      <c r="A9035" s="1">
        <v>337168.0</v>
      </c>
      <c r="B9035" s="1" t="s">
        <v>13227</v>
      </c>
      <c r="C9035" s="1">
        <v>4.0</v>
      </c>
      <c r="D9035" s="1">
        <v>0.0</v>
      </c>
      <c r="E9035" s="1" t="s">
        <v>13222</v>
      </c>
    </row>
    <row r="9036">
      <c r="A9036" s="1">
        <v>455083.0</v>
      </c>
      <c r="B9036" s="1" t="s">
        <v>13227</v>
      </c>
      <c r="C9036" s="1">
        <v>4.0</v>
      </c>
      <c r="D9036" s="1">
        <v>2.0</v>
      </c>
      <c r="E9036" s="1" t="s">
        <v>13222</v>
      </c>
    </row>
    <row r="9037">
      <c r="A9037" s="1">
        <v>734789.0</v>
      </c>
      <c r="B9037" s="1" t="s">
        <v>13227</v>
      </c>
      <c r="C9037" s="1">
        <v>3.0</v>
      </c>
      <c r="D9037" s="1">
        <v>0.0</v>
      </c>
      <c r="E9037" s="1" t="s">
        <v>13222</v>
      </c>
    </row>
    <row r="9038">
      <c r="A9038" s="1">
        <v>690565.0</v>
      </c>
      <c r="B9038" s="1" t="s">
        <v>13227</v>
      </c>
      <c r="C9038" s="1">
        <v>4.0</v>
      </c>
      <c r="D9038" s="1">
        <v>0.0</v>
      </c>
      <c r="E9038" s="1" t="s">
        <v>13222</v>
      </c>
    </row>
    <row r="9039">
      <c r="A9039" s="1">
        <v>990993.0</v>
      </c>
      <c r="B9039" s="1" t="s">
        <v>13227</v>
      </c>
      <c r="C9039" s="1">
        <v>0.0</v>
      </c>
      <c r="D9039" s="1">
        <v>2.0</v>
      </c>
      <c r="E9039" s="1" t="s">
        <v>13223</v>
      </c>
    </row>
    <row r="9040">
      <c r="A9040" s="1">
        <v>762527.0</v>
      </c>
      <c r="B9040" s="1" t="s">
        <v>13227</v>
      </c>
      <c r="C9040" s="1">
        <v>3.0</v>
      </c>
      <c r="D9040" s="1">
        <v>0.0</v>
      </c>
      <c r="E9040" s="1" t="s">
        <v>13222</v>
      </c>
    </row>
    <row r="9041">
      <c r="A9041" s="1">
        <v>540618.0</v>
      </c>
      <c r="B9041" s="1" t="s">
        <v>13227</v>
      </c>
      <c r="C9041" s="1">
        <v>4.0</v>
      </c>
      <c r="D9041" s="1">
        <v>0.0</v>
      </c>
      <c r="E9041" s="1" t="s">
        <v>13222</v>
      </c>
    </row>
    <row r="9042">
      <c r="A9042" s="1">
        <v>60619.0</v>
      </c>
      <c r="B9042" s="1" t="s">
        <v>13227</v>
      </c>
      <c r="C9042" s="1">
        <v>0.0</v>
      </c>
      <c r="D9042" s="1">
        <v>2.0</v>
      </c>
      <c r="E9042" s="1" t="s">
        <v>13223</v>
      </c>
    </row>
    <row r="9043">
      <c r="A9043" s="1">
        <v>679321.0</v>
      </c>
      <c r="B9043" s="1" t="s">
        <v>13227</v>
      </c>
      <c r="C9043" s="1">
        <v>3.0</v>
      </c>
      <c r="D9043" s="1">
        <v>0.0</v>
      </c>
      <c r="E9043" s="1" t="s">
        <v>13222</v>
      </c>
    </row>
    <row r="9044">
      <c r="A9044" s="1">
        <v>118820.0</v>
      </c>
      <c r="B9044" s="1" t="s">
        <v>13227</v>
      </c>
      <c r="C9044" s="1">
        <v>0.0</v>
      </c>
      <c r="D9044" s="1">
        <v>2.0</v>
      </c>
      <c r="E9044" s="1" t="s">
        <v>13223</v>
      </c>
    </row>
    <row r="9045">
      <c r="A9045" s="1">
        <v>491314.0</v>
      </c>
      <c r="B9045" s="1" t="s">
        <v>13227</v>
      </c>
      <c r="C9045" s="1">
        <v>0.0</v>
      </c>
      <c r="D9045" s="1">
        <v>2.0</v>
      </c>
      <c r="E9045" s="1" t="s">
        <v>13223</v>
      </c>
    </row>
    <row r="9046">
      <c r="A9046" s="1">
        <v>33955.0</v>
      </c>
      <c r="B9046" s="1" t="s">
        <v>13227</v>
      </c>
      <c r="C9046" s="1">
        <v>0.0</v>
      </c>
      <c r="D9046" s="1">
        <v>2.0</v>
      </c>
      <c r="E9046" s="1" t="s">
        <v>13223</v>
      </c>
    </row>
    <row r="9047">
      <c r="A9047" s="1">
        <v>272170.0</v>
      </c>
      <c r="B9047" s="1" t="s">
        <v>13227</v>
      </c>
      <c r="C9047" s="1">
        <v>0.0</v>
      </c>
      <c r="D9047" s="1">
        <v>2.0</v>
      </c>
      <c r="E9047" s="1" t="s">
        <v>13223</v>
      </c>
    </row>
    <row r="9048">
      <c r="A9048" s="1">
        <v>760684.0</v>
      </c>
      <c r="B9048" s="1" t="s">
        <v>13227</v>
      </c>
      <c r="C9048" s="1">
        <v>3.0</v>
      </c>
      <c r="D9048" s="1">
        <v>0.0</v>
      </c>
      <c r="E9048" s="1" t="s">
        <v>13222</v>
      </c>
    </row>
    <row r="9049">
      <c r="A9049" s="1">
        <v>490602.0</v>
      </c>
      <c r="B9049" s="1" t="s">
        <v>13227</v>
      </c>
      <c r="C9049" s="1">
        <v>4.0</v>
      </c>
      <c r="D9049" s="1">
        <v>0.0</v>
      </c>
      <c r="E9049" s="1" t="s">
        <v>13222</v>
      </c>
    </row>
    <row r="9050">
      <c r="A9050" s="1">
        <v>287070.0</v>
      </c>
      <c r="B9050" s="1" t="s">
        <v>13227</v>
      </c>
      <c r="C9050" s="1">
        <v>3.0</v>
      </c>
      <c r="D9050" s="1">
        <v>0.0</v>
      </c>
      <c r="E9050" s="1" t="s">
        <v>13222</v>
      </c>
    </row>
    <row r="9051">
      <c r="A9051" s="1">
        <v>317242.0</v>
      </c>
      <c r="B9051" s="1" t="s">
        <v>13227</v>
      </c>
      <c r="C9051" s="1">
        <v>3.0</v>
      </c>
      <c r="D9051" s="1">
        <v>0.0</v>
      </c>
      <c r="E9051" s="1" t="s">
        <v>13222</v>
      </c>
    </row>
    <row r="9052">
      <c r="A9052" s="1">
        <v>455755.0</v>
      </c>
      <c r="B9052" s="1" t="s">
        <v>13227</v>
      </c>
      <c r="C9052" s="1">
        <v>0.0</v>
      </c>
      <c r="D9052" s="1">
        <v>2.0</v>
      </c>
      <c r="E9052" s="1" t="s">
        <v>13223</v>
      </c>
    </row>
    <row r="9053">
      <c r="A9053" s="1">
        <v>91670.0</v>
      </c>
      <c r="B9053" s="1" t="s">
        <v>13227</v>
      </c>
      <c r="C9053" s="1">
        <v>0.0</v>
      </c>
      <c r="D9053" s="1">
        <v>2.0</v>
      </c>
      <c r="E9053" s="1" t="s">
        <v>13223</v>
      </c>
    </row>
    <row r="9054">
      <c r="A9054" s="1">
        <v>897083.0</v>
      </c>
      <c r="B9054" s="1" t="s">
        <v>13227</v>
      </c>
      <c r="C9054" s="1">
        <v>4.0</v>
      </c>
      <c r="D9054" s="1">
        <v>0.0</v>
      </c>
      <c r="E9054" s="1" t="s">
        <v>13222</v>
      </c>
    </row>
    <row r="9055">
      <c r="A9055" s="1">
        <v>448752.0</v>
      </c>
      <c r="B9055" s="1" t="s">
        <v>13227</v>
      </c>
      <c r="C9055" s="1">
        <v>3.0</v>
      </c>
      <c r="D9055" s="1">
        <v>0.0</v>
      </c>
      <c r="E9055" s="1" t="s">
        <v>13222</v>
      </c>
    </row>
    <row r="9056">
      <c r="A9056" s="1">
        <v>490939.0</v>
      </c>
      <c r="B9056" s="1" t="s">
        <v>13227</v>
      </c>
      <c r="C9056" s="1">
        <v>0.0</v>
      </c>
      <c r="D9056" s="1">
        <v>2.0</v>
      </c>
      <c r="E9056" s="1" t="s">
        <v>13223</v>
      </c>
    </row>
    <row r="9057">
      <c r="A9057" s="1">
        <v>449106.0</v>
      </c>
      <c r="B9057" s="1" t="s">
        <v>13227</v>
      </c>
      <c r="C9057" s="1">
        <v>4.0</v>
      </c>
      <c r="D9057" s="1">
        <v>0.0</v>
      </c>
      <c r="E9057" s="1" t="s">
        <v>13222</v>
      </c>
    </row>
    <row r="9058">
      <c r="A9058" s="1">
        <v>853932.0</v>
      </c>
      <c r="B9058" s="1" t="s">
        <v>13227</v>
      </c>
      <c r="C9058" s="1">
        <v>0.0</v>
      </c>
      <c r="D9058" s="1">
        <v>2.0</v>
      </c>
      <c r="E9058" s="1" t="s">
        <v>13223</v>
      </c>
    </row>
    <row r="9059">
      <c r="A9059" s="1">
        <v>953175.0</v>
      </c>
      <c r="B9059" s="1" t="s">
        <v>13227</v>
      </c>
      <c r="C9059" s="1">
        <v>3.0</v>
      </c>
      <c r="D9059" s="1">
        <v>2.0</v>
      </c>
      <c r="E9059" s="1" t="s">
        <v>13222</v>
      </c>
    </row>
    <row r="9060">
      <c r="A9060" s="1">
        <v>52729.0</v>
      </c>
      <c r="B9060" s="1" t="s">
        <v>13227</v>
      </c>
      <c r="C9060" s="1">
        <v>0.0</v>
      </c>
      <c r="D9060" s="1">
        <v>2.0</v>
      </c>
      <c r="E9060" s="1" t="s">
        <v>13223</v>
      </c>
    </row>
    <row r="9061">
      <c r="A9061" s="1">
        <v>525531.0</v>
      </c>
      <c r="B9061" s="1" t="s">
        <v>13227</v>
      </c>
      <c r="C9061" s="1">
        <v>4.0</v>
      </c>
      <c r="D9061" s="1">
        <v>0.0</v>
      </c>
      <c r="E9061" s="1" t="s">
        <v>13222</v>
      </c>
    </row>
    <row r="9062">
      <c r="A9062" s="1">
        <v>723678.0</v>
      </c>
      <c r="B9062" s="1" t="s">
        <v>13227</v>
      </c>
      <c r="C9062" s="1">
        <v>1.0</v>
      </c>
      <c r="D9062" s="1">
        <v>0.0</v>
      </c>
      <c r="E9062" s="1" t="s">
        <v>13222</v>
      </c>
    </row>
    <row r="9063">
      <c r="A9063" s="1">
        <v>451812.0</v>
      </c>
      <c r="B9063" s="1" t="s">
        <v>13227</v>
      </c>
      <c r="C9063" s="1">
        <v>1.0</v>
      </c>
      <c r="D9063" s="1">
        <v>0.0</v>
      </c>
      <c r="E9063" s="1" t="s">
        <v>13222</v>
      </c>
    </row>
    <row r="9064">
      <c r="A9064" s="1">
        <v>137909.0</v>
      </c>
      <c r="B9064" s="1" t="s">
        <v>13227</v>
      </c>
      <c r="C9064" s="1">
        <v>0.0</v>
      </c>
      <c r="D9064" s="1">
        <v>2.0</v>
      </c>
      <c r="E9064" s="1" t="s">
        <v>13223</v>
      </c>
    </row>
    <row r="9065">
      <c r="A9065" s="1">
        <v>237083.0</v>
      </c>
      <c r="B9065" s="1" t="s">
        <v>13227</v>
      </c>
      <c r="C9065" s="1">
        <v>0.0</v>
      </c>
      <c r="D9065" s="1">
        <v>2.0</v>
      </c>
      <c r="E9065" s="1" t="s">
        <v>13223</v>
      </c>
    </row>
    <row r="9066">
      <c r="A9066" s="1">
        <v>114414.0</v>
      </c>
      <c r="B9066" s="1" t="s">
        <v>13227</v>
      </c>
      <c r="C9066" s="1">
        <v>3.0</v>
      </c>
      <c r="D9066" s="1">
        <v>0.0</v>
      </c>
      <c r="E9066" s="1" t="s">
        <v>13222</v>
      </c>
    </row>
    <row r="9067">
      <c r="A9067" s="1">
        <v>890623.0</v>
      </c>
      <c r="B9067" s="1" t="s">
        <v>13227</v>
      </c>
      <c r="C9067" s="1">
        <v>0.0</v>
      </c>
      <c r="D9067" s="1">
        <v>2.0</v>
      </c>
      <c r="E9067" s="1" t="s">
        <v>13223</v>
      </c>
    </row>
    <row r="9068">
      <c r="A9068" s="1">
        <v>965755.0</v>
      </c>
      <c r="B9068" s="1" t="s">
        <v>13227</v>
      </c>
      <c r="C9068" s="1">
        <v>3.0</v>
      </c>
      <c r="D9068" s="1">
        <v>0.0</v>
      </c>
      <c r="E9068" s="1" t="s">
        <v>13222</v>
      </c>
    </row>
    <row r="9069">
      <c r="A9069" s="1">
        <v>478531.0</v>
      </c>
      <c r="B9069" s="1" t="s">
        <v>13227</v>
      </c>
      <c r="C9069" s="1">
        <v>1.0</v>
      </c>
      <c r="D9069" s="1">
        <v>0.0</v>
      </c>
      <c r="E9069" s="1" t="s">
        <v>13222</v>
      </c>
    </row>
    <row r="9070">
      <c r="A9070" s="1">
        <v>14145.0</v>
      </c>
      <c r="B9070" s="1" t="s">
        <v>13227</v>
      </c>
      <c r="C9070" s="1">
        <v>0.0</v>
      </c>
      <c r="D9070" s="1">
        <v>2.0</v>
      </c>
      <c r="E9070" s="1" t="s">
        <v>13223</v>
      </c>
    </row>
    <row r="9071">
      <c r="A9071" s="1">
        <v>77308.0</v>
      </c>
      <c r="B9071" s="1" t="s">
        <v>13227</v>
      </c>
      <c r="C9071" s="1">
        <v>3.0</v>
      </c>
      <c r="D9071" s="1">
        <v>2.0</v>
      </c>
      <c r="E9071" s="1" t="s">
        <v>13222</v>
      </c>
    </row>
    <row r="9072">
      <c r="A9072" s="1">
        <v>880510.0</v>
      </c>
      <c r="B9072" s="1" t="s">
        <v>13227</v>
      </c>
      <c r="C9072" s="1">
        <v>0.0</v>
      </c>
      <c r="D9072" s="1">
        <v>2.0</v>
      </c>
      <c r="E9072" s="1" t="s">
        <v>13223</v>
      </c>
    </row>
    <row r="9073">
      <c r="A9073" s="1">
        <v>183929.0</v>
      </c>
      <c r="B9073" s="1" t="s">
        <v>13227</v>
      </c>
      <c r="C9073" s="1">
        <v>3.0</v>
      </c>
      <c r="D9073" s="1">
        <v>0.0</v>
      </c>
      <c r="E9073" s="1" t="s">
        <v>13222</v>
      </c>
    </row>
    <row r="9074">
      <c r="A9074" s="1">
        <v>578097.0</v>
      </c>
      <c r="B9074" s="1" t="s">
        <v>13227</v>
      </c>
      <c r="C9074" s="1">
        <v>1.0</v>
      </c>
      <c r="D9074" s="1">
        <v>0.0</v>
      </c>
      <c r="E9074" s="1" t="s">
        <v>13222</v>
      </c>
    </row>
    <row r="9075">
      <c r="A9075" s="1">
        <v>961614.0</v>
      </c>
      <c r="B9075" s="1" t="s">
        <v>13227</v>
      </c>
      <c r="C9075" s="1">
        <v>3.0</v>
      </c>
      <c r="D9075" s="1">
        <v>2.0</v>
      </c>
      <c r="E9075" s="1" t="s">
        <v>13222</v>
      </c>
    </row>
    <row r="9076">
      <c r="A9076" s="1">
        <v>291238.0</v>
      </c>
      <c r="B9076" s="1" t="s">
        <v>13227</v>
      </c>
      <c r="C9076" s="1">
        <v>1.0</v>
      </c>
      <c r="D9076" s="1">
        <v>2.0</v>
      </c>
      <c r="E9076" s="1" t="s">
        <v>13223</v>
      </c>
    </row>
    <row r="9077">
      <c r="A9077" s="1">
        <v>313754.0</v>
      </c>
      <c r="B9077" s="1" t="s">
        <v>13227</v>
      </c>
      <c r="C9077" s="1">
        <v>1.0</v>
      </c>
      <c r="D9077" s="1">
        <v>2.0</v>
      </c>
      <c r="E9077" s="1" t="s">
        <v>13223</v>
      </c>
    </row>
    <row r="9078">
      <c r="A9078" s="1">
        <v>481843.0</v>
      </c>
      <c r="B9078" s="1" t="s">
        <v>13227</v>
      </c>
      <c r="C9078" s="1">
        <v>1.0</v>
      </c>
      <c r="D9078" s="1">
        <v>0.0</v>
      </c>
      <c r="E9078" s="1" t="s">
        <v>13222</v>
      </c>
    </row>
    <row r="9079">
      <c r="A9079" s="1">
        <v>681063.0</v>
      </c>
      <c r="B9079" s="1" t="s">
        <v>13227</v>
      </c>
      <c r="C9079" s="1">
        <v>0.0</v>
      </c>
      <c r="D9079" s="1">
        <v>2.0</v>
      </c>
      <c r="E9079" s="1" t="s">
        <v>13223</v>
      </c>
    </row>
    <row r="9080">
      <c r="A9080" s="1">
        <v>513199.0</v>
      </c>
      <c r="B9080" s="1" t="s">
        <v>13227</v>
      </c>
      <c r="C9080" s="1">
        <v>0.0</v>
      </c>
      <c r="D9080" s="1">
        <v>2.0</v>
      </c>
      <c r="E9080" s="1" t="s">
        <v>13223</v>
      </c>
    </row>
    <row r="9081">
      <c r="A9081" s="1">
        <v>962054.0</v>
      </c>
      <c r="B9081" s="1" t="s">
        <v>13227</v>
      </c>
      <c r="C9081" s="1">
        <v>3.0</v>
      </c>
      <c r="D9081" s="1">
        <v>0.0</v>
      </c>
      <c r="E9081" s="1" t="s">
        <v>13222</v>
      </c>
    </row>
    <row r="9082">
      <c r="A9082" s="1">
        <v>365132.0</v>
      </c>
      <c r="B9082" s="1" t="s">
        <v>13227</v>
      </c>
      <c r="C9082" s="1">
        <v>1.0</v>
      </c>
      <c r="D9082" s="1">
        <v>2.0</v>
      </c>
      <c r="E9082" s="1" t="s">
        <v>13223</v>
      </c>
    </row>
    <row r="9083">
      <c r="A9083" s="1">
        <v>689769.0</v>
      </c>
      <c r="B9083" s="1" t="s">
        <v>13227</v>
      </c>
      <c r="C9083" s="1">
        <v>4.0</v>
      </c>
      <c r="D9083" s="1">
        <v>0.0</v>
      </c>
      <c r="E9083" s="1" t="s">
        <v>13222</v>
      </c>
    </row>
    <row r="9084">
      <c r="A9084" s="1">
        <v>187399.0</v>
      </c>
      <c r="B9084" s="1" t="s">
        <v>13227</v>
      </c>
      <c r="C9084" s="1">
        <v>4.0</v>
      </c>
      <c r="D9084" s="1">
        <v>0.0</v>
      </c>
      <c r="E9084" s="1" t="s">
        <v>13222</v>
      </c>
    </row>
    <row r="9085">
      <c r="A9085" s="1">
        <v>611575.0</v>
      </c>
      <c r="B9085" s="1" t="s">
        <v>13227</v>
      </c>
      <c r="C9085" s="1">
        <v>0.0</v>
      </c>
      <c r="D9085" s="1">
        <v>2.0</v>
      </c>
      <c r="E9085" s="1" t="s">
        <v>13223</v>
      </c>
    </row>
    <row r="9086">
      <c r="A9086" s="1">
        <v>487931.0</v>
      </c>
      <c r="B9086" s="1" t="s">
        <v>13227</v>
      </c>
      <c r="C9086" s="1">
        <v>4.0</v>
      </c>
      <c r="D9086" s="1">
        <v>0.0</v>
      </c>
      <c r="E9086" s="1" t="s">
        <v>13222</v>
      </c>
    </row>
    <row r="9087">
      <c r="A9087" s="1">
        <v>287070.0</v>
      </c>
      <c r="B9087" s="1" t="s">
        <v>13227</v>
      </c>
      <c r="C9087" s="1">
        <v>0.0</v>
      </c>
      <c r="D9087" s="1">
        <v>2.0</v>
      </c>
      <c r="E9087" s="1" t="s">
        <v>13223</v>
      </c>
    </row>
    <row r="9088">
      <c r="A9088" s="1">
        <v>327290.0</v>
      </c>
      <c r="B9088" s="1" t="s">
        <v>13227</v>
      </c>
      <c r="C9088" s="1">
        <v>3.0</v>
      </c>
      <c r="D9088" s="1">
        <v>2.0</v>
      </c>
      <c r="E9088" s="1" t="s">
        <v>13222</v>
      </c>
    </row>
    <row r="9089">
      <c r="A9089" s="1">
        <v>461804.0</v>
      </c>
      <c r="B9089" s="1" t="s">
        <v>13227</v>
      </c>
      <c r="C9089" s="1">
        <v>3.0</v>
      </c>
      <c r="D9089" s="1">
        <v>0.0</v>
      </c>
      <c r="E9089" s="1" t="s">
        <v>13222</v>
      </c>
    </row>
    <row r="9090">
      <c r="A9090" s="1">
        <v>739448.0</v>
      </c>
      <c r="B9090" s="1" t="s">
        <v>13227</v>
      </c>
      <c r="C9090" s="1">
        <v>3.0</v>
      </c>
      <c r="D9090" s="1">
        <v>2.0</v>
      </c>
      <c r="E9090" s="1" t="s">
        <v>13222</v>
      </c>
    </row>
    <row r="9091">
      <c r="A9091" s="1">
        <v>647462.0</v>
      </c>
      <c r="B9091" s="1" t="s">
        <v>13227</v>
      </c>
      <c r="C9091" s="1">
        <v>3.0</v>
      </c>
      <c r="D9091" s="1">
        <v>0.0</v>
      </c>
      <c r="E9091" s="1" t="s">
        <v>13222</v>
      </c>
    </row>
    <row r="9092">
      <c r="A9092" s="1">
        <v>274207.0</v>
      </c>
      <c r="B9092" s="1" t="s">
        <v>13227</v>
      </c>
      <c r="C9092" s="1">
        <v>3.0</v>
      </c>
      <c r="D9092" s="1">
        <v>2.0</v>
      </c>
      <c r="E9092" s="1" t="s">
        <v>13222</v>
      </c>
    </row>
    <row r="9093">
      <c r="A9093" s="1">
        <v>799459.0</v>
      </c>
      <c r="B9093" s="1" t="s">
        <v>13227</v>
      </c>
      <c r="C9093" s="1">
        <v>3.0</v>
      </c>
      <c r="D9093" s="1">
        <v>0.0</v>
      </c>
      <c r="E9093" s="1" t="s">
        <v>13222</v>
      </c>
    </row>
    <row r="9094">
      <c r="A9094" s="1">
        <v>11422.0</v>
      </c>
      <c r="B9094" s="1" t="s">
        <v>13227</v>
      </c>
      <c r="C9094" s="1">
        <v>0.0</v>
      </c>
      <c r="D9094" s="1">
        <v>2.0</v>
      </c>
      <c r="E9094" s="1" t="s">
        <v>13223</v>
      </c>
    </row>
    <row r="9095">
      <c r="A9095" s="1">
        <v>397973.0</v>
      </c>
      <c r="B9095" s="1" t="s">
        <v>13227</v>
      </c>
      <c r="C9095" s="1">
        <v>0.0</v>
      </c>
      <c r="D9095" s="1">
        <v>2.0</v>
      </c>
      <c r="E9095" s="1" t="s">
        <v>13223</v>
      </c>
    </row>
    <row r="9096">
      <c r="A9096" s="1">
        <v>146840.0</v>
      </c>
      <c r="B9096" s="1" t="s">
        <v>13227</v>
      </c>
      <c r="C9096" s="1">
        <v>1.0</v>
      </c>
      <c r="D9096" s="1">
        <v>0.0</v>
      </c>
      <c r="E9096" s="1" t="s">
        <v>13222</v>
      </c>
    </row>
    <row r="9097">
      <c r="A9097" s="1">
        <v>67197.0</v>
      </c>
      <c r="B9097" s="1" t="s">
        <v>13227</v>
      </c>
      <c r="C9097" s="1">
        <v>4.0</v>
      </c>
      <c r="D9097" s="1">
        <v>0.0</v>
      </c>
      <c r="E9097" s="1" t="s">
        <v>13222</v>
      </c>
    </row>
    <row r="9098">
      <c r="A9098" s="1">
        <v>659290.0</v>
      </c>
      <c r="B9098" s="1" t="s">
        <v>13227</v>
      </c>
      <c r="C9098" s="1">
        <v>3.0</v>
      </c>
      <c r="D9098" s="1">
        <v>0.0</v>
      </c>
      <c r="E9098" s="1" t="s">
        <v>13222</v>
      </c>
    </row>
    <row r="9099">
      <c r="A9099" s="1">
        <v>839170.0</v>
      </c>
      <c r="B9099" s="1" t="s">
        <v>13227</v>
      </c>
      <c r="C9099" s="1">
        <v>0.0</v>
      </c>
      <c r="D9099" s="1">
        <v>2.0</v>
      </c>
      <c r="E9099" s="1" t="s">
        <v>13223</v>
      </c>
    </row>
    <row r="9100">
      <c r="A9100" s="1">
        <v>949818.0</v>
      </c>
      <c r="B9100" s="1" t="s">
        <v>13227</v>
      </c>
      <c r="C9100" s="1">
        <v>3.0</v>
      </c>
      <c r="D9100" s="1">
        <v>0.0</v>
      </c>
      <c r="E9100" s="1" t="s">
        <v>13222</v>
      </c>
    </row>
    <row r="9101">
      <c r="A9101" s="1">
        <v>542300.0</v>
      </c>
      <c r="B9101" s="1" t="s">
        <v>13227</v>
      </c>
      <c r="C9101" s="1">
        <v>0.0</v>
      </c>
      <c r="D9101" s="1">
        <v>2.0</v>
      </c>
      <c r="E9101" s="1" t="s">
        <v>13223</v>
      </c>
    </row>
    <row r="9102">
      <c r="A9102" s="1">
        <v>991434.0</v>
      </c>
      <c r="B9102" s="1" t="s">
        <v>13227</v>
      </c>
      <c r="C9102" s="1">
        <v>3.0</v>
      </c>
      <c r="D9102" s="1">
        <v>2.0</v>
      </c>
      <c r="E9102" s="1" t="s">
        <v>13222</v>
      </c>
    </row>
    <row r="9103">
      <c r="A9103" s="1">
        <v>305754.0</v>
      </c>
      <c r="B9103" s="1" t="s">
        <v>13227</v>
      </c>
      <c r="C9103" s="1">
        <v>3.0</v>
      </c>
      <c r="D9103" s="1">
        <v>0.0</v>
      </c>
      <c r="E9103" s="1" t="s">
        <v>13222</v>
      </c>
    </row>
    <row r="9104">
      <c r="A9104" s="1">
        <v>764014.0</v>
      </c>
      <c r="B9104" s="1" t="s">
        <v>13227</v>
      </c>
      <c r="C9104" s="1">
        <v>3.0</v>
      </c>
      <c r="D9104" s="1">
        <v>0.0</v>
      </c>
      <c r="E9104" s="1" t="s">
        <v>13222</v>
      </c>
    </row>
    <row r="9105">
      <c r="A9105" s="1">
        <v>876139.0</v>
      </c>
      <c r="B9105" s="1" t="s">
        <v>13227</v>
      </c>
      <c r="C9105" s="1">
        <v>0.0</v>
      </c>
      <c r="D9105" s="1">
        <v>2.0</v>
      </c>
      <c r="E9105" s="1" t="s">
        <v>13223</v>
      </c>
    </row>
    <row r="9106">
      <c r="A9106" s="1">
        <v>807452.0</v>
      </c>
      <c r="B9106" s="1" t="s">
        <v>13227</v>
      </c>
      <c r="C9106" s="1">
        <v>3.0</v>
      </c>
      <c r="D9106" s="1">
        <v>0.0</v>
      </c>
      <c r="E9106" s="1" t="s">
        <v>13222</v>
      </c>
    </row>
    <row r="9107">
      <c r="A9107" s="1">
        <v>704868.0</v>
      </c>
      <c r="B9107" s="1" t="s">
        <v>13227</v>
      </c>
      <c r="C9107" s="1">
        <v>3.0</v>
      </c>
      <c r="D9107" s="1">
        <v>0.0</v>
      </c>
      <c r="E9107" s="1" t="s">
        <v>13222</v>
      </c>
    </row>
    <row r="9108">
      <c r="A9108" s="1">
        <v>435929.0</v>
      </c>
      <c r="B9108" s="1" t="s">
        <v>13227</v>
      </c>
      <c r="C9108" s="1">
        <v>0.0</v>
      </c>
      <c r="D9108" s="1">
        <v>2.0</v>
      </c>
      <c r="E9108" s="1" t="s">
        <v>13223</v>
      </c>
    </row>
    <row r="9109">
      <c r="A9109" s="1">
        <v>604184.0</v>
      </c>
      <c r="B9109" s="1" t="s">
        <v>13227</v>
      </c>
      <c r="C9109" s="1">
        <v>0.0</v>
      </c>
      <c r="D9109" s="1">
        <v>2.0</v>
      </c>
      <c r="E9109" s="1" t="s">
        <v>13223</v>
      </c>
    </row>
    <row r="9110">
      <c r="A9110" s="1">
        <v>9436.0</v>
      </c>
      <c r="B9110" s="1" t="s">
        <v>13227</v>
      </c>
      <c r="C9110" s="1">
        <v>3.0</v>
      </c>
      <c r="D9110" s="1">
        <v>2.0</v>
      </c>
      <c r="E9110" s="1" t="s">
        <v>13222</v>
      </c>
    </row>
    <row r="9111">
      <c r="A9111" s="1">
        <v>753354.0</v>
      </c>
      <c r="B9111" s="1" t="s">
        <v>13227</v>
      </c>
      <c r="C9111" s="1">
        <v>4.0</v>
      </c>
      <c r="D9111" s="1">
        <v>0.0</v>
      </c>
      <c r="E9111" s="1" t="s">
        <v>13222</v>
      </c>
    </row>
    <row r="9112">
      <c r="A9112" s="1">
        <v>366066.0</v>
      </c>
      <c r="B9112" s="1" t="s">
        <v>13227</v>
      </c>
      <c r="C9112" s="1">
        <v>0.0</v>
      </c>
      <c r="D9112" s="1">
        <v>2.0</v>
      </c>
      <c r="E9112" s="1" t="s">
        <v>13223</v>
      </c>
    </row>
    <row r="9113">
      <c r="A9113" s="1">
        <v>927651.0</v>
      </c>
      <c r="B9113" s="1" t="s">
        <v>13227</v>
      </c>
      <c r="C9113" s="1">
        <v>3.0</v>
      </c>
      <c r="D9113" s="1">
        <v>2.0</v>
      </c>
      <c r="E9113" s="1" t="s">
        <v>13222</v>
      </c>
    </row>
    <row r="9114">
      <c r="A9114" s="1">
        <v>564692.0</v>
      </c>
      <c r="B9114" s="1" t="s">
        <v>13227</v>
      </c>
      <c r="C9114" s="1">
        <v>3.0</v>
      </c>
      <c r="D9114" s="1">
        <v>0.0</v>
      </c>
      <c r="E9114" s="1" t="s">
        <v>13222</v>
      </c>
    </row>
    <row r="9115">
      <c r="A9115" s="1">
        <v>913428.0</v>
      </c>
      <c r="B9115" s="1" t="s">
        <v>13227</v>
      </c>
      <c r="C9115" s="1">
        <v>0.0</v>
      </c>
      <c r="D9115" s="1">
        <v>2.0</v>
      </c>
      <c r="E9115" s="1" t="s">
        <v>13223</v>
      </c>
    </row>
    <row r="9116">
      <c r="A9116" s="1">
        <v>613942.0</v>
      </c>
      <c r="B9116" s="1" t="s">
        <v>13227</v>
      </c>
      <c r="C9116" s="1">
        <v>3.0</v>
      </c>
      <c r="D9116" s="1">
        <v>2.0</v>
      </c>
      <c r="E9116" s="1" t="s">
        <v>13222</v>
      </c>
    </row>
    <row r="9117">
      <c r="A9117" s="1">
        <v>557908.0</v>
      </c>
      <c r="B9117" s="1" t="s">
        <v>13227</v>
      </c>
      <c r="C9117" s="1">
        <v>3.0</v>
      </c>
      <c r="D9117" s="1">
        <v>0.0</v>
      </c>
      <c r="E9117" s="1" t="s">
        <v>13222</v>
      </c>
    </row>
    <row r="9118">
      <c r="A9118" s="1">
        <v>837480.0</v>
      </c>
      <c r="B9118" s="1" t="s">
        <v>13227</v>
      </c>
      <c r="C9118" s="1">
        <v>0.0</v>
      </c>
      <c r="D9118" s="1">
        <v>2.0</v>
      </c>
      <c r="E9118" s="1" t="s">
        <v>13223</v>
      </c>
    </row>
    <row r="9119">
      <c r="A9119" s="1">
        <v>154179.0</v>
      </c>
      <c r="B9119" s="1" t="s">
        <v>13227</v>
      </c>
      <c r="C9119" s="1">
        <v>0.0</v>
      </c>
      <c r="D9119" s="1">
        <v>2.0</v>
      </c>
      <c r="E9119" s="1" t="s">
        <v>13223</v>
      </c>
    </row>
    <row r="9120">
      <c r="A9120" s="1">
        <v>39154.0</v>
      </c>
      <c r="B9120" s="1" t="s">
        <v>13227</v>
      </c>
      <c r="C9120" s="1">
        <v>3.0</v>
      </c>
      <c r="D9120" s="1">
        <v>0.0</v>
      </c>
      <c r="E9120" s="1" t="s">
        <v>13222</v>
      </c>
    </row>
    <row r="9121">
      <c r="A9121" s="1">
        <v>34186.0</v>
      </c>
      <c r="B9121" s="1" t="s">
        <v>13227</v>
      </c>
      <c r="C9121" s="1">
        <v>0.0</v>
      </c>
      <c r="D9121" s="1">
        <v>2.0</v>
      </c>
      <c r="E9121" s="1" t="s">
        <v>13223</v>
      </c>
    </row>
    <row r="9122">
      <c r="A9122" s="1">
        <v>257719.0</v>
      </c>
      <c r="B9122" s="1" t="s">
        <v>13227</v>
      </c>
      <c r="C9122" s="1">
        <v>0.0</v>
      </c>
      <c r="D9122" s="1">
        <v>2.0</v>
      </c>
      <c r="E9122" s="1" t="s">
        <v>13223</v>
      </c>
    </row>
    <row r="9123">
      <c r="A9123" s="1">
        <v>329351.0</v>
      </c>
      <c r="B9123" s="1" t="s">
        <v>13227</v>
      </c>
      <c r="C9123" s="1">
        <v>4.0</v>
      </c>
      <c r="D9123" s="1">
        <v>0.0</v>
      </c>
      <c r="E9123" s="1" t="s">
        <v>13222</v>
      </c>
    </row>
    <row r="9124">
      <c r="A9124" s="1">
        <v>883013.0</v>
      </c>
      <c r="B9124" s="1" t="s">
        <v>13227</v>
      </c>
      <c r="C9124" s="1">
        <v>4.0</v>
      </c>
      <c r="D9124" s="1">
        <v>0.0</v>
      </c>
      <c r="E9124" s="1" t="s">
        <v>13222</v>
      </c>
    </row>
    <row r="9125">
      <c r="A9125" s="1">
        <v>567671.0</v>
      </c>
      <c r="B9125" s="1" t="s">
        <v>13227</v>
      </c>
      <c r="C9125" s="1">
        <v>0.0</v>
      </c>
      <c r="D9125" s="1">
        <v>2.0</v>
      </c>
      <c r="E9125" s="1" t="s">
        <v>13223</v>
      </c>
    </row>
    <row r="9126">
      <c r="A9126" s="1">
        <v>300159.0</v>
      </c>
      <c r="B9126" s="1" t="s">
        <v>13227</v>
      </c>
      <c r="C9126" s="1">
        <v>4.0</v>
      </c>
      <c r="D9126" s="1">
        <v>0.0</v>
      </c>
      <c r="E9126" s="1" t="s">
        <v>13222</v>
      </c>
    </row>
    <row r="9127">
      <c r="A9127" s="1">
        <v>712003.0</v>
      </c>
      <c r="B9127" s="1" t="s">
        <v>13227</v>
      </c>
      <c r="C9127" s="1">
        <v>4.0</v>
      </c>
      <c r="D9127" s="1">
        <v>0.0</v>
      </c>
      <c r="E9127" s="1" t="s">
        <v>13222</v>
      </c>
    </row>
    <row r="9128">
      <c r="A9128" s="1">
        <v>644847.0</v>
      </c>
      <c r="B9128" s="1" t="s">
        <v>13227</v>
      </c>
      <c r="C9128" s="1">
        <v>0.0</v>
      </c>
      <c r="D9128" s="1">
        <v>2.0</v>
      </c>
      <c r="E9128" s="1" t="s">
        <v>13223</v>
      </c>
    </row>
    <row r="9129">
      <c r="A9129" s="1">
        <v>552496.0</v>
      </c>
      <c r="B9129" s="1" t="s">
        <v>13227</v>
      </c>
      <c r="C9129" s="1">
        <v>0.0</v>
      </c>
      <c r="D9129" s="1">
        <v>2.0</v>
      </c>
      <c r="E9129" s="1" t="s">
        <v>13223</v>
      </c>
    </row>
    <row r="9130">
      <c r="A9130" s="1">
        <v>34200.0</v>
      </c>
      <c r="B9130" s="1" t="s">
        <v>13227</v>
      </c>
      <c r="C9130" s="1">
        <v>4.0</v>
      </c>
      <c r="D9130" s="1">
        <v>0.0</v>
      </c>
      <c r="E9130" s="1" t="s">
        <v>13222</v>
      </c>
    </row>
    <row r="9131">
      <c r="A9131" s="1">
        <v>803607.0</v>
      </c>
      <c r="B9131" s="1" t="s">
        <v>13227</v>
      </c>
      <c r="C9131" s="1">
        <v>0.0</v>
      </c>
      <c r="D9131" s="1">
        <v>2.0</v>
      </c>
      <c r="E9131" s="1" t="s">
        <v>13223</v>
      </c>
    </row>
    <row r="9132">
      <c r="A9132" s="1">
        <v>677169.0</v>
      </c>
      <c r="B9132" s="1" t="s">
        <v>13227</v>
      </c>
      <c r="C9132" s="1">
        <v>4.0</v>
      </c>
      <c r="D9132" s="1">
        <v>0.0</v>
      </c>
      <c r="E9132" s="1" t="s">
        <v>13222</v>
      </c>
    </row>
    <row r="9133">
      <c r="A9133" s="1">
        <v>706112.0</v>
      </c>
      <c r="B9133" s="1" t="s">
        <v>13227</v>
      </c>
      <c r="C9133" s="1">
        <v>3.0</v>
      </c>
      <c r="D9133" s="1">
        <v>0.0</v>
      </c>
      <c r="E9133" s="1" t="s">
        <v>13222</v>
      </c>
    </row>
    <row r="9134">
      <c r="A9134" s="1">
        <v>566052.0</v>
      </c>
      <c r="B9134" s="1" t="s">
        <v>13227</v>
      </c>
      <c r="C9134" s="1">
        <v>0.0</v>
      </c>
      <c r="D9134" s="1">
        <v>2.0</v>
      </c>
      <c r="E9134" s="1" t="s">
        <v>13223</v>
      </c>
    </row>
    <row r="9135">
      <c r="A9135" s="1">
        <v>555121.0</v>
      </c>
      <c r="B9135" s="1" t="s">
        <v>13227</v>
      </c>
      <c r="C9135" s="1">
        <v>1.0</v>
      </c>
      <c r="D9135" s="1">
        <v>2.0</v>
      </c>
      <c r="E9135" s="1" t="s">
        <v>13223</v>
      </c>
    </row>
    <row r="9136">
      <c r="A9136" s="1">
        <v>136533.0</v>
      </c>
      <c r="B9136" s="1" t="s">
        <v>13227</v>
      </c>
      <c r="C9136" s="1">
        <v>1.0</v>
      </c>
      <c r="D9136" s="1">
        <v>0.0</v>
      </c>
      <c r="E9136" s="1" t="s">
        <v>13222</v>
      </c>
    </row>
    <row r="9137">
      <c r="A9137" s="1">
        <v>901144.0</v>
      </c>
      <c r="B9137" s="1" t="s">
        <v>13227</v>
      </c>
      <c r="C9137" s="1">
        <v>3.0</v>
      </c>
      <c r="D9137" s="1">
        <v>0.0</v>
      </c>
      <c r="E9137" s="1" t="s">
        <v>13222</v>
      </c>
    </row>
    <row r="9138">
      <c r="A9138" s="1">
        <v>336847.0</v>
      </c>
      <c r="B9138" s="1" t="s">
        <v>13227</v>
      </c>
      <c r="C9138" s="1">
        <v>3.0</v>
      </c>
      <c r="D9138" s="1">
        <v>0.0</v>
      </c>
      <c r="E9138" s="1" t="s">
        <v>13222</v>
      </c>
    </row>
    <row r="9139">
      <c r="A9139" s="1">
        <v>365133.0</v>
      </c>
      <c r="B9139" s="1" t="s">
        <v>13227</v>
      </c>
      <c r="C9139" s="1">
        <v>4.0</v>
      </c>
      <c r="D9139" s="1">
        <v>0.0</v>
      </c>
      <c r="E9139" s="1" t="s">
        <v>13222</v>
      </c>
    </row>
    <row r="9140">
      <c r="A9140" s="1">
        <v>492958.0</v>
      </c>
      <c r="B9140" s="1" t="s">
        <v>13227</v>
      </c>
      <c r="C9140" s="1">
        <v>4.0</v>
      </c>
      <c r="D9140" s="1">
        <v>0.0</v>
      </c>
      <c r="E9140" s="1" t="s">
        <v>13222</v>
      </c>
    </row>
    <row r="9141">
      <c r="A9141" s="1">
        <v>552883.0</v>
      </c>
      <c r="B9141" s="1" t="s">
        <v>13227</v>
      </c>
      <c r="C9141" s="1">
        <v>3.0</v>
      </c>
      <c r="D9141" s="1">
        <v>0.0</v>
      </c>
      <c r="E9141" s="1" t="s">
        <v>13222</v>
      </c>
    </row>
    <row r="9142">
      <c r="A9142" s="1">
        <v>833557.0</v>
      </c>
      <c r="B9142" s="1" t="s">
        <v>13227</v>
      </c>
      <c r="C9142" s="1">
        <v>3.0</v>
      </c>
      <c r="D9142" s="1">
        <v>0.0</v>
      </c>
      <c r="E9142" s="1" t="s">
        <v>13222</v>
      </c>
    </row>
    <row r="9143">
      <c r="A9143" s="1">
        <v>361361.0</v>
      </c>
      <c r="B9143" s="1" t="s">
        <v>13227</v>
      </c>
      <c r="C9143" s="1">
        <v>4.0</v>
      </c>
      <c r="D9143" s="1">
        <v>0.0</v>
      </c>
      <c r="E9143" s="1" t="s">
        <v>13222</v>
      </c>
    </row>
    <row r="9144">
      <c r="A9144" s="1">
        <v>378676.0</v>
      </c>
      <c r="B9144" s="1" t="s">
        <v>13227</v>
      </c>
      <c r="C9144" s="1">
        <v>0.0</v>
      </c>
      <c r="D9144" s="1">
        <v>2.0</v>
      </c>
      <c r="E9144" s="1" t="s">
        <v>13223</v>
      </c>
    </row>
    <row r="9145">
      <c r="A9145" s="1">
        <v>51036.0</v>
      </c>
      <c r="B9145" s="1" t="s">
        <v>13227</v>
      </c>
      <c r="C9145" s="1">
        <v>3.0</v>
      </c>
      <c r="D9145" s="1">
        <v>2.0</v>
      </c>
      <c r="E9145" s="1" t="s">
        <v>13222</v>
      </c>
    </row>
    <row r="9146">
      <c r="A9146" s="1">
        <v>563740.0</v>
      </c>
      <c r="B9146" s="1" t="s">
        <v>13227</v>
      </c>
      <c r="C9146" s="1">
        <v>4.0</v>
      </c>
      <c r="D9146" s="1">
        <v>0.0</v>
      </c>
      <c r="E9146" s="1" t="s">
        <v>13222</v>
      </c>
    </row>
    <row r="9147">
      <c r="A9147" s="1">
        <v>587420.0</v>
      </c>
      <c r="B9147" s="1" t="s">
        <v>13227</v>
      </c>
      <c r="C9147" s="1">
        <v>3.0</v>
      </c>
      <c r="D9147" s="1">
        <v>0.0</v>
      </c>
      <c r="E9147" s="1" t="s">
        <v>13222</v>
      </c>
    </row>
    <row r="9148">
      <c r="A9148" s="1">
        <v>962591.0</v>
      </c>
      <c r="B9148" s="1" t="s">
        <v>13227</v>
      </c>
      <c r="C9148" s="1">
        <v>4.0</v>
      </c>
      <c r="D9148" s="1">
        <v>0.0</v>
      </c>
      <c r="E9148" s="1" t="s">
        <v>13222</v>
      </c>
    </row>
    <row r="9149">
      <c r="A9149" s="1">
        <v>954722.0</v>
      </c>
      <c r="B9149" s="1" t="s">
        <v>13227</v>
      </c>
      <c r="C9149" s="1">
        <v>3.0</v>
      </c>
      <c r="D9149" s="1">
        <v>0.0</v>
      </c>
      <c r="E9149" s="1" t="s">
        <v>13222</v>
      </c>
    </row>
    <row r="9150">
      <c r="A9150" s="1">
        <v>451933.0</v>
      </c>
      <c r="B9150" s="1" t="s">
        <v>13227</v>
      </c>
      <c r="C9150" s="1">
        <v>0.0</v>
      </c>
      <c r="D9150" s="1">
        <v>2.0</v>
      </c>
      <c r="E9150" s="1" t="s">
        <v>13223</v>
      </c>
    </row>
    <row r="9151">
      <c r="A9151" s="1">
        <v>256051.0</v>
      </c>
      <c r="B9151" s="1" t="s">
        <v>13227</v>
      </c>
      <c r="C9151" s="1">
        <v>0.0</v>
      </c>
      <c r="D9151" s="1">
        <v>2.0</v>
      </c>
      <c r="E9151" s="1" t="s">
        <v>13223</v>
      </c>
    </row>
    <row r="9152">
      <c r="A9152" s="1">
        <v>784827.0</v>
      </c>
      <c r="B9152" s="1" t="s">
        <v>13227</v>
      </c>
      <c r="C9152" s="1">
        <v>4.0</v>
      </c>
      <c r="D9152" s="1">
        <v>0.0</v>
      </c>
      <c r="E9152" s="1" t="s">
        <v>13222</v>
      </c>
    </row>
    <row r="9153">
      <c r="A9153" s="1">
        <v>832348.0</v>
      </c>
      <c r="B9153" s="1" t="s">
        <v>13227</v>
      </c>
      <c r="C9153" s="1">
        <v>3.0</v>
      </c>
      <c r="D9153" s="1">
        <v>0.0</v>
      </c>
      <c r="E9153" s="1" t="s">
        <v>13222</v>
      </c>
    </row>
    <row r="9154">
      <c r="A9154" s="1">
        <v>398340.0</v>
      </c>
      <c r="B9154" s="1" t="s">
        <v>13227</v>
      </c>
      <c r="C9154" s="1">
        <v>0.0</v>
      </c>
      <c r="D9154" s="1">
        <v>2.0</v>
      </c>
      <c r="E9154" s="1" t="s">
        <v>13223</v>
      </c>
    </row>
    <row r="9155">
      <c r="A9155" s="1">
        <v>652118.0</v>
      </c>
      <c r="B9155" s="1" t="s">
        <v>13227</v>
      </c>
      <c r="C9155" s="1">
        <v>3.0</v>
      </c>
      <c r="D9155" s="1">
        <v>0.0</v>
      </c>
      <c r="E9155" s="1" t="s">
        <v>13222</v>
      </c>
    </row>
    <row r="9156">
      <c r="A9156" s="1">
        <v>70969.0</v>
      </c>
      <c r="B9156" s="1" t="s">
        <v>13227</v>
      </c>
      <c r="C9156" s="1">
        <v>4.0</v>
      </c>
      <c r="D9156" s="1">
        <v>2.0</v>
      </c>
      <c r="E9156" s="1" t="s">
        <v>13222</v>
      </c>
    </row>
    <row r="9157">
      <c r="A9157" s="1">
        <v>60619.0</v>
      </c>
      <c r="B9157" s="1" t="s">
        <v>13227</v>
      </c>
      <c r="C9157" s="1">
        <v>3.0</v>
      </c>
      <c r="D9157" s="1">
        <v>2.0</v>
      </c>
      <c r="E9157" s="1" t="s">
        <v>13222</v>
      </c>
    </row>
    <row r="9158">
      <c r="A9158" s="1">
        <v>820541.0</v>
      </c>
      <c r="B9158" s="1" t="s">
        <v>13227</v>
      </c>
      <c r="C9158" s="1">
        <v>0.0</v>
      </c>
      <c r="D9158" s="1">
        <v>2.0</v>
      </c>
      <c r="E9158" s="1" t="s">
        <v>13223</v>
      </c>
    </row>
    <row r="9159">
      <c r="A9159" s="1">
        <v>615545.0</v>
      </c>
      <c r="B9159" s="1" t="s">
        <v>13227</v>
      </c>
      <c r="C9159" s="1">
        <v>1.0</v>
      </c>
      <c r="D9159" s="1">
        <v>2.0</v>
      </c>
      <c r="E9159" s="1" t="s">
        <v>13223</v>
      </c>
    </row>
    <row r="9160">
      <c r="A9160" s="1">
        <v>812607.0</v>
      </c>
      <c r="B9160" s="1" t="s">
        <v>13227</v>
      </c>
      <c r="C9160" s="1">
        <v>3.0</v>
      </c>
      <c r="D9160" s="1">
        <v>0.0</v>
      </c>
      <c r="E9160" s="1" t="s">
        <v>13222</v>
      </c>
    </row>
    <row r="9161">
      <c r="A9161" s="1">
        <v>376447.0</v>
      </c>
      <c r="B9161" s="1" t="s">
        <v>13227</v>
      </c>
      <c r="C9161" s="1">
        <v>3.0</v>
      </c>
      <c r="D9161" s="1">
        <v>0.0</v>
      </c>
      <c r="E9161" s="1" t="s">
        <v>13222</v>
      </c>
    </row>
    <row r="9162">
      <c r="A9162" s="1">
        <v>491521.0</v>
      </c>
      <c r="B9162" s="1" t="s">
        <v>13227</v>
      </c>
      <c r="C9162" s="1">
        <v>3.0</v>
      </c>
      <c r="D9162" s="1">
        <v>2.0</v>
      </c>
      <c r="E9162" s="1" t="s">
        <v>13222</v>
      </c>
    </row>
    <row r="9163">
      <c r="A9163" s="1">
        <v>378287.0</v>
      </c>
      <c r="B9163" s="1" t="s">
        <v>13227</v>
      </c>
      <c r="C9163" s="1">
        <v>0.0</v>
      </c>
      <c r="D9163" s="1">
        <v>2.0</v>
      </c>
      <c r="E9163" s="1" t="s">
        <v>13223</v>
      </c>
    </row>
    <row r="9164">
      <c r="A9164" s="1">
        <v>621677.0</v>
      </c>
      <c r="B9164" s="1" t="s">
        <v>13227</v>
      </c>
      <c r="C9164" s="1">
        <v>4.0</v>
      </c>
      <c r="D9164" s="1">
        <v>0.0</v>
      </c>
      <c r="E9164" s="1" t="s">
        <v>13222</v>
      </c>
    </row>
    <row r="9165">
      <c r="A9165" s="1">
        <v>385113.0</v>
      </c>
      <c r="B9165" s="1" t="s">
        <v>13227</v>
      </c>
      <c r="C9165" s="1">
        <v>4.0</v>
      </c>
      <c r="D9165" s="1">
        <v>2.0</v>
      </c>
      <c r="E9165" s="1" t="s">
        <v>13222</v>
      </c>
    </row>
    <row r="9166">
      <c r="A9166" s="1">
        <v>349294.0</v>
      </c>
      <c r="B9166" s="1" t="s">
        <v>13227</v>
      </c>
      <c r="C9166" s="1">
        <v>4.0</v>
      </c>
      <c r="D9166" s="1">
        <v>0.0</v>
      </c>
      <c r="E9166" s="1" t="s">
        <v>13222</v>
      </c>
    </row>
    <row r="9167">
      <c r="A9167" s="1">
        <v>714999.0</v>
      </c>
      <c r="B9167" s="1" t="s">
        <v>13227</v>
      </c>
      <c r="C9167" s="1">
        <v>0.0</v>
      </c>
      <c r="D9167" s="1">
        <v>2.0</v>
      </c>
      <c r="E9167" s="1" t="s">
        <v>13223</v>
      </c>
    </row>
    <row r="9168">
      <c r="A9168" s="1">
        <v>107548.0</v>
      </c>
      <c r="B9168" s="1" t="s">
        <v>13227</v>
      </c>
      <c r="C9168" s="1">
        <v>4.0</v>
      </c>
      <c r="D9168" s="1">
        <v>0.0</v>
      </c>
      <c r="E9168" s="1" t="s">
        <v>13222</v>
      </c>
    </row>
    <row r="9169">
      <c r="A9169" s="1">
        <v>687218.0</v>
      </c>
      <c r="B9169" s="1" t="s">
        <v>13227</v>
      </c>
      <c r="C9169" s="1">
        <v>0.0</v>
      </c>
      <c r="D9169" s="1">
        <v>2.0</v>
      </c>
      <c r="E9169" s="1" t="s">
        <v>13223</v>
      </c>
    </row>
    <row r="9170">
      <c r="A9170" s="1">
        <v>721521.0</v>
      </c>
      <c r="B9170" s="1" t="s">
        <v>13227</v>
      </c>
      <c r="C9170" s="1">
        <v>0.0</v>
      </c>
      <c r="D9170" s="1">
        <v>2.0</v>
      </c>
      <c r="E9170" s="1" t="s">
        <v>13223</v>
      </c>
    </row>
    <row r="9171">
      <c r="A9171" s="1">
        <v>739534.0</v>
      </c>
      <c r="B9171" s="1" t="s">
        <v>13227</v>
      </c>
      <c r="C9171" s="1">
        <v>4.0</v>
      </c>
      <c r="D9171" s="1">
        <v>0.0</v>
      </c>
      <c r="E9171" s="1" t="s">
        <v>13222</v>
      </c>
    </row>
    <row r="9172">
      <c r="A9172" s="1">
        <v>767398.0</v>
      </c>
      <c r="B9172" s="1" t="s">
        <v>13227</v>
      </c>
      <c r="C9172" s="1">
        <v>0.0</v>
      </c>
      <c r="D9172" s="1">
        <v>2.0</v>
      </c>
      <c r="E9172" s="1" t="s">
        <v>13223</v>
      </c>
    </row>
    <row r="9173">
      <c r="A9173" s="1">
        <v>679865.0</v>
      </c>
      <c r="B9173" s="1" t="s">
        <v>13227</v>
      </c>
      <c r="C9173" s="1">
        <v>3.0</v>
      </c>
      <c r="D9173" s="1">
        <v>0.0</v>
      </c>
      <c r="E9173" s="1" t="s">
        <v>13222</v>
      </c>
    </row>
    <row r="9174">
      <c r="A9174" s="1">
        <v>669378.0</v>
      </c>
      <c r="B9174" s="1" t="s">
        <v>13228</v>
      </c>
      <c r="C9174" s="1">
        <v>0.0</v>
      </c>
      <c r="D9174" s="1">
        <v>2.0</v>
      </c>
      <c r="E9174" s="1" t="s">
        <v>13223</v>
      </c>
    </row>
    <row r="9175">
      <c r="A9175" s="1">
        <v>848226.0</v>
      </c>
      <c r="B9175" s="1" t="s">
        <v>13228</v>
      </c>
      <c r="C9175" s="1">
        <v>0.0</v>
      </c>
      <c r="D9175" s="1">
        <v>2.0</v>
      </c>
      <c r="E9175" s="1" t="s">
        <v>13223</v>
      </c>
    </row>
    <row r="9176">
      <c r="A9176" s="1">
        <v>196719.0</v>
      </c>
      <c r="B9176" s="1" t="s">
        <v>13228</v>
      </c>
      <c r="C9176" s="1">
        <v>3.0</v>
      </c>
      <c r="D9176" s="1">
        <v>2.0</v>
      </c>
      <c r="E9176" s="1" t="s">
        <v>13222</v>
      </c>
    </row>
    <row r="9177">
      <c r="A9177" s="1">
        <v>812607.0</v>
      </c>
      <c r="B9177" s="1" t="s">
        <v>13228</v>
      </c>
      <c r="C9177" s="1">
        <v>0.0</v>
      </c>
      <c r="D9177" s="1">
        <v>2.0</v>
      </c>
      <c r="E9177" s="1" t="s">
        <v>13223</v>
      </c>
    </row>
    <row r="9178">
      <c r="A9178" s="1">
        <v>77308.0</v>
      </c>
      <c r="B9178" s="1" t="s">
        <v>13228</v>
      </c>
      <c r="C9178" s="1">
        <v>4.0</v>
      </c>
      <c r="D9178" s="1">
        <v>2.0</v>
      </c>
      <c r="E9178" s="1" t="s">
        <v>13222</v>
      </c>
    </row>
    <row r="9179">
      <c r="A9179" s="1">
        <v>654297.0</v>
      </c>
      <c r="B9179" s="1" t="s">
        <v>13228</v>
      </c>
      <c r="C9179" s="1">
        <v>3.0</v>
      </c>
      <c r="D9179" s="1">
        <v>0.0</v>
      </c>
      <c r="E9179" s="1" t="s">
        <v>13222</v>
      </c>
    </row>
    <row r="9180">
      <c r="A9180" s="1">
        <v>552883.0</v>
      </c>
      <c r="B9180" s="1" t="s">
        <v>13228</v>
      </c>
      <c r="C9180" s="1">
        <v>4.0</v>
      </c>
      <c r="D9180" s="1">
        <v>0.0</v>
      </c>
      <c r="E9180" s="1" t="s">
        <v>13222</v>
      </c>
    </row>
    <row r="9181">
      <c r="A9181" s="1">
        <v>818522.0</v>
      </c>
      <c r="B9181" s="1" t="s">
        <v>13228</v>
      </c>
      <c r="C9181" s="1">
        <v>3.0</v>
      </c>
      <c r="D9181" s="1">
        <v>0.0</v>
      </c>
      <c r="E9181" s="1" t="s">
        <v>13222</v>
      </c>
    </row>
    <row r="9182">
      <c r="A9182" s="1">
        <v>382511.0</v>
      </c>
      <c r="B9182" s="1" t="s">
        <v>13228</v>
      </c>
      <c r="C9182" s="1">
        <v>0.0</v>
      </c>
      <c r="D9182" s="1">
        <v>2.0</v>
      </c>
      <c r="E9182" s="1" t="s">
        <v>13223</v>
      </c>
    </row>
    <row r="9183">
      <c r="A9183" s="1">
        <v>880510.0</v>
      </c>
      <c r="B9183" s="1" t="s">
        <v>13228</v>
      </c>
      <c r="C9183" s="1">
        <v>4.0</v>
      </c>
      <c r="D9183" s="1">
        <v>0.0</v>
      </c>
      <c r="E9183" s="1" t="s">
        <v>13222</v>
      </c>
    </row>
    <row r="9184">
      <c r="A9184" s="1">
        <v>257719.0</v>
      </c>
      <c r="B9184" s="1" t="s">
        <v>13228</v>
      </c>
      <c r="C9184" s="1">
        <v>3.0</v>
      </c>
      <c r="D9184" s="1">
        <v>2.0</v>
      </c>
      <c r="E9184" s="1" t="s">
        <v>13222</v>
      </c>
    </row>
    <row r="9185">
      <c r="A9185" s="1">
        <v>500739.0</v>
      </c>
      <c r="B9185" s="1" t="s">
        <v>13228</v>
      </c>
      <c r="C9185" s="1">
        <v>3.0</v>
      </c>
      <c r="D9185" s="1">
        <v>0.0</v>
      </c>
      <c r="E9185" s="1" t="s">
        <v>13222</v>
      </c>
    </row>
    <row r="9186">
      <c r="A9186" s="1">
        <v>500633.0</v>
      </c>
      <c r="B9186" s="1" t="s">
        <v>13228</v>
      </c>
      <c r="C9186" s="1">
        <v>3.0</v>
      </c>
      <c r="D9186" s="1">
        <v>0.0</v>
      </c>
      <c r="E9186" s="1" t="s">
        <v>13222</v>
      </c>
    </row>
    <row r="9187">
      <c r="A9187" s="1">
        <v>833557.0</v>
      </c>
      <c r="B9187" s="1" t="s">
        <v>13228</v>
      </c>
      <c r="C9187" s="1">
        <v>4.0</v>
      </c>
      <c r="D9187" s="1">
        <v>0.0</v>
      </c>
      <c r="E9187" s="1" t="s">
        <v>13222</v>
      </c>
    </row>
    <row r="9188">
      <c r="A9188" s="1">
        <v>839170.0</v>
      </c>
      <c r="B9188" s="1" t="s">
        <v>13228</v>
      </c>
      <c r="C9188" s="1">
        <v>0.0</v>
      </c>
      <c r="D9188" s="1">
        <v>2.0</v>
      </c>
      <c r="E9188" s="1" t="s">
        <v>13223</v>
      </c>
    </row>
    <row r="9189">
      <c r="A9189" s="1">
        <v>455083.0</v>
      </c>
      <c r="B9189" s="1" t="s">
        <v>13228</v>
      </c>
      <c r="C9189" s="1">
        <v>1.0</v>
      </c>
      <c r="D9189" s="1">
        <v>0.0</v>
      </c>
      <c r="E9189" s="1" t="s">
        <v>13222</v>
      </c>
    </row>
    <row r="9190">
      <c r="A9190" s="1">
        <v>592784.0</v>
      </c>
      <c r="B9190" s="1" t="s">
        <v>13228</v>
      </c>
      <c r="C9190" s="1">
        <v>0.0</v>
      </c>
      <c r="D9190" s="1">
        <v>2.0</v>
      </c>
      <c r="E9190" s="1" t="s">
        <v>13223</v>
      </c>
    </row>
    <row r="9191">
      <c r="A9191" s="1">
        <v>654623.0</v>
      </c>
      <c r="B9191" s="1" t="s">
        <v>13228</v>
      </c>
      <c r="C9191" s="1">
        <v>4.0</v>
      </c>
      <c r="D9191" s="1">
        <v>0.0</v>
      </c>
      <c r="E9191" s="1" t="s">
        <v>13222</v>
      </c>
    </row>
    <row r="9192">
      <c r="A9192" s="1">
        <v>658389.0</v>
      </c>
      <c r="B9192" s="1" t="s">
        <v>13228</v>
      </c>
      <c r="C9192" s="1">
        <v>0.0</v>
      </c>
      <c r="D9192" s="1">
        <v>2.0</v>
      </c>
      <c r="E9192" s="1" t="s">
        <v>13223</v>
      </c>
    </row>
    <row r="9193">
      <c r="A9193" s="1">
        <v>990993.0</v>
      </c>
      <c r="B9193" s="1" t="s">
        <v>13228</v>
      </c>
      <c r="C9193" s="1">
        <v>0.0</v>
      </c>
      <c r="D9193" s="1">
        <v>2.0</v>
      </c>
      <c r="E9193" s="1" t="s">
        <v>13223</v>
      </c>
    </row>
    <row r="9194">
      <c r="A9194" s="1">
        <v>491521.0</v>
      </c>
      <c r="B9194" s="1" t="s">
        <v>13228</v>
      </c>
      <c r="C9194" s="1">
        <v>1.0</v>
      </c>
      <c r="D9194" s="1">
        <v>0.0</v>
      </c>
      <c r="E9194" s="1" t="s">
        <v>13222</v>
      </c>
    </row>
    <row r="9195">
      <c r="A9195" s="1">
        <v>481843.0</v>
      </c>
      <c r="B9195" s="1" t="s">
        <v>13228</v>
      </c>
      <c r="C9195" s="1">
        <v>0.0</v>
      </c>
      <c r="D9195" s="1">
        <v>2.0</v>
      </c>
      <c r="E9195" s="1" t="s">
        <v>13223</v>
      </c>
    </row>
    <row r="9196">
      <c r="A9196" s="1">
        <v>319388.0</v>
      </c>
      <c r="B9196" s="1" t="s">
        <v>13228</v>
      </c>
      <c r="C9196" s="1">
        <v>4.0</v>
      </c>
      <c r="D9196" s="1">
        <v>0.0</v>
      </c>
      <c r="E9196" s="1" t="s">
        <v>13222</v>
      </c>
    </row>
    <row r="9197">
      <c r="A9197" s="1">
        <v>107548.0</v>
      </c>
      <c r="B9197" s="1" t="s">
        <v>13228</v>
      </c>
      <c r="C9197" s="1">
        <v>0.0</v>
      </c>
      <c r="D9197" s="1">
        <v>2.0</v>
      </c>
      <c r="E9197" s="1" t="s">
        <v>13223</v>
      </c>
    </row>
    <row r="9198">
      <c r="A9198" s="1">
        <v>378287.0</v>
      </c>
      <c r="B9198" s="1" t="s">
        <v>13228</v>
      </c>
      <c r="C9198" s="1">
        <v>3.0</v>
      </c>
      <c r="D9198" s="1">
        <v>0.0</v>
      </c>
      <c r="E9198" s="1" t="s">
        <v>13222</v>
      </c>
    </row>
    <row r="9199">
      <c r="A9199" s="1">
        <v>228286.0</v>
      </c>
      <c r="B9199" s="1" t="s">
        <v>13228</v>
      </c>
      <c r="C9199" s="1">
        <v>0.0</v>
      </c>
      <c r="D9199" s="1">
        <v>2.0</v>
      </c>
      <c r="E9199" s="1" t="s">
        <v>13223</v>
      </c>
    </row>
    <row r="9200">
      <c r="A9200" s="1">
        <v>712307.0</v>
      </c>
      <c r="B9200" s="1" t="s">
        <v>13228</v>
      </c>
      <c r="C9200" s="1">
        <v>3.0</v>
      </c>
      <c r="D9200" s="1">
        <v>0.0</v>
      </c>
      <c r="E9200" s="1" t="s">
        <v>13222</v>
      </c>
    </row>
    <row r="9201">
      <c r="A9201" s="1">
        <v>890232.0</v>
      </c>
      <c r="B9201" s="1" t="s">
        <v>13228</v>
      </c>
      <c r="C9201" s="1">
        <v>3.0</v>
      </c>
      <c r="D9201" s="1">
        <v>0.0</v>
      </c>
      <c r="E9201" s="1" t="s">
        <v>13222</v>
      </c>
    </row>
    <row r="9202">
      <c r="A9202" s="1">
        <v>532965.0</v>
      </c>
      <c r="B9202" s="1" t="s">
        <v>13228</v>
      </c>
      <c r="C9202" s="1">
        <v>0.0</v>
      </c>
      <c r="D9202" s="1">
        <v>2.0</v>
      </c>
      <c r="E9202" s="1" t="s">
        <v>13223</v>
      </c>
    </row>
    <row r="9203">
      <c r="A9203" s="1">
        <v>491314.0</v>
      </c>
      <c r="B9203" s="1" t="s">
        <v>13228</v>
      </c>
      <c r="C9203" s="1">
        <v>3.0</v>
      </c>
      <c r="D9203" s="1">
        <v>0.0</v>
      </c>
      <c r="E9203" s="1" t="s">
        <v>13222</v>
      </c>
    </row>
    <row r="9204">
      <c r="A9204" s="1">
        <v>33955.0</v>
      </c>
      <c r="B9204" s="1" t="s">
        <v>13228</v>
      </c>
      <c r="C9204" s="1">
        <v>0.0</v>
      </c>
      <c r="D9204" s="1">
        <v>2.0</v>
      </c>
      <c r="E9204" s="1" t="s">
        <v>13223</v>
      </c>
    </row>
    <row r="9205">
      <c r="A9205" s="1">
        <v>306177.0</v>
      </c>
      <c r="B9205" s="1" t="s">
        <v>13228</v>
      </c>
      <c r="C9205" s="1">
        <v>0.0</v>
      </c>
      <c r="D9205" s="1">
        <v>2.0</v>
      </c>
      <c r="E9205" s="1" t="s">
        <v>13223</v>
      </c>
    </row>
    <row r="9206">
      <c r="A9206" s="1">
        <v>272170.0</v>
      </c>
      <c r="B9206" s="1" t="s">
        <v>13228</v>
      </c>
      <c r="C9206" s="1">
        <v>0.0</v>
      </c>
      <c r="D9206" s="1">
        <v>2.0</v>
      </c>
      <c r="E9206" s="1" t="s">
        <v>13223</v>
      </c>
    </row>
    <row r="9207">
      <c r="A9207" s="1">
        <v>692985.0</v>
      </c>
      <c r="B9207" s="1" t="s">
        <v>13228</v>
      </c>
      <c r="C9207" s="1">
        <v>0.0</v>
      </c>
      <c r="D9207" s="1">
        <v>2.0</v>
      </c>
      <c r="E9207" s="1" t="s">
        <v>13223</v>
      </c>
    </row>
    <row r="9208">
      <c r="A9208" s="1">
        <v>487931.0</v>
      </c>
      <c r="B9208" s="1" t="s">
        <v>13228</v>
      </c>
      <c r="C9208" s="1">
        <v>3.0</v>
      </c>
      <c r="D9208" s="1">
        <v>2.0</v>
      </c>
      <c r="E9208" s="1" t="s">
        <v>13222</v>
      </c>
    </row>
    <row r="9209">
      <c r="A9209" s="1">
        <v>53833.0</v>
      </c>
      <c r="B9209" s="1" t="s">
        <v>13228</v>
      </c>
      <c r="C9209" s="1">
        <v>3.0</v>
      </c>
      <c r="D9209" s="1">
        <v>2.0</v>
      </c>
      <c r="E9209" s="1" t="s">
        <v>13222</v>
      </c>
    </row>
    <row r="9210">
      <c r="A9210" s="1">
        <v>490602.0</v>
      </c>
      <c r="B9210" s="1" t="s">
        <v>13228</v>
      </c>
      <c r="C9210" s="1">
        <v>3.0</v>
      </c>
      <c r="D9210" s="1">
        <v>0.0</v>
      </c>
      <c r="E9210" s="1" t="s">
        <v>13222</v>
      </c>
    </row>
    <row r="9211">
      <c r="A9211" s="1">
        <v>131136.0</v>
      </c>
      <c r="B9211" s="1" t="s">
        <v>13228</v>
      </c>
      <c r="C9211" s="1">
        <v>0.0</v>
      </c>
      <c r="D9211" s="1">
        <v>2.0</v>
      </c>
      <c r="E9211" s="1" t="s">
        <v>13223</v>
      </c>
    </row>
    <row r="9212">
      <c r="A9212" s="1">
        <v>317242.0</v>
      </c>
      <c r="B9212" s="1" t="s">
        <v>13228</v>
      </c>
      <c r="C9212" s="1">
        <v>0.0</v>
      </c>
      <c r="D9212" s="1">
        <v>2.0</v>
      </c>
      <c r="E9212" s="1" t="s">
        <v>13223</v>
      </c>
    </row>
    <row r="9213">
      <c r="A9213" s="1">
        <v>993331.0</v>
      </c>
      <c r="B9213" s="1" t="s">
        <v>13228</v>
      </c>
      <c r="C9213" s="1">
        <v>3.0</v>
      </c>
      <c r="D9213" s="1">
        <v>0.0</v>
      </c>
      <c r="E9213" s="1" t="s">
        <v>13222</v>
      </c>
    </row>
    <row r="9214">
      <c r="A9214" s="1">
        <v>451933.0</v>
      </c>
      <c r="B9214" s="1" t="s">
        <v>13228</v>
      </c>
      <c r="C9214" s="1">
        <v>0.0</v>
      </c>
      <c r="D9214" s="1">
        <v>2.0</v>
      </c>
      <c r="E9214" s="1" t="s">
        <v>13223</v>
      </c>
    </row>
    <row r="9215">
      <c r="A9215" s="1">
        <v>461804.0</v>
      </c>
      <c r="B9215" s="1" t="s">
        <v>13228</v>
      </c>
      <c r="C9215" s="1">
        <v>0.0</v>
      </c>
      <c r="D9215" s="1">
        <v>2.0</v>
      </c>
      <c r="E9215" s="1" t="s">
        <v>13223</v>
      </c>
    </row>
    <row r="9216">
      <c r="A9216" s="1">
        <v>36412.0</v>
      </c>
      <c r="B9216" s="1" t="s">
        <v>13228</v>
      </c>
      <c r="C9216" s="1">
        <v>0.0</v>
      </c>
      <c r="D9216" s="1">
        <v>2.0</v>
      </c>
      <c r="E9216" s="1" t="s">
        <v>13223</v>
      </c>
    </row>
    <row r="9217">
      <c r="A9217" s="1">
        <v>820541.0</v>
      </c>
      <c r="B9217" s="1" t="s">
        <v>13228</v>
      </c>
      <c r="C9217" s="1">
        <v>3.0</v>
      </c>
      <c r="D9217" s="1">
        <v>0.0</v>
      </c>
      <c r="E9217" s="1" t="s">
        <v>13222</v>
      </c>
    </row>
    <row r="9218">
      <c r="A9218" s="1">
        <v>552496.0</v>
      </c>
      <c r="B9218" s="1" t="s">
        <v>13228</v>
      </c>
      <c r="C9218" s="1">
        <v>0.0</v>
      </c>
      <c r="D9218" s="1">
        <v>2.0</v>
      </c>
      <c r="E9218" s="1" t="s">
        <v>13223</v>
      </c>
    </row>
    <row r="9219">
      <c r="A9219" s="1">
        <v>604184.0</v>
      </c>
      <c r="B9219" s="1" t="s">
        <v>13228</v>
      </c>
      <c r="C9219" s="1">
        <v>3.0</v>
      </c>
      <c r="D9219" s="1">
        <v>0.0</v>
      </c>
      <c r="E9219" s="1" t="s">
        <v>13222</v>
      </c>
    </row>
    <row r="9220">
      <c r="A9220" s="1">
        <v>697683.0</v>
      </c>
      <c r="B9220" s="1" t="s">
        <v>13228</v>
      </c>
      <c r="C9220" s="1">
        <v>4.0</v>
      </c>
      <c r="D9220" s="1">
        <v>0.0</v>
      </c>
      <c r="E9220" s="1" t="s">
        <v>13222</v>
      </c>
    </row>
    <row r="9221">
      <c r="A9221" s="1">
        <v>700048.0</v>
      </c>
      <c r="B9221" s="1" t="s">
        <v>13228</v>
      </c>
      <c r="C9221" s="1">
        <v>4.0</v>
      </c>
      <c r="D9221" s="1">
        <v>0.0</v>
      </c>
      <c r="E9221" s="1" t="s">
        <v>13222</v>
      </c>
    </row>
    <row r="9222">
      <c r="A9222" s="1">
        <v>492958.0</v>
      </c>
      <c r="B9222" s="1" t="s">
        <v>13228</v>
      </c>
      <c r="C9222" s="1">
        <v>3.0</v>
      </c>
      <c r="D9222" s="1">
        <v>0.0</v>
      </c>
      <c r="E9222" s="1" t="s">
        <v>13222</v>
      </c>
    </row>
    <row r="9223">
      <c r="A9223" s="1">
        <v>6405.0</v>
      </c>
      <c r="B9223" s="1" t="s">
        <v>13228</v>
      </c>
      <c r="C9223" s="1">
        <v>3.0</v>
      </c>
      <c r="D9223" s="1">
        <v>2.0</v>
      </c>
      <c r="E9223" s="1" t="s">
        <v>13222</v>
      </c>
    </row>
    <row r="9224">
      <c r="A9224" s="1">
        <v>367391.0</v>
      </c>
      <c r="B9224" s="1" t="s">
        <v>13228</v>
      </c>
      <c r="C9224" s="1">
        <v>3.0</v>
      </c>
      <c r="D9224" s="1">
        <v>0.0</v>
      </c>
      <c r="E9224" s="1" t="s">
        <v>13222</v>
      </c>
    </row>
    <row r="9225">
      <c r="A9225" s="1">
        <v>927651.0</v>
      </c>
      <c r="B9225" s="1" t="s">
        <v>13228</v>
      </c>
      <c r="C9225" s="1">
        <v>3.0</v>
      </c>
      <c r="D9225" s="1">
        <v>0.0</v>
      </c>
      <c r="E9225" s="1" t="s">
        <v>13222</v>
      </c>
    </row>
    <row r="9226">
      <c r="A9226" s="1">
        <v>930284.0</v>
      </c>
      <c r="B9226" s="1" t="s">
        <v>13228</v>
      </c>
      <c r="C9226" s="1">
        <v>3.0</v>
      </c>
      <c r="D9226" s="1">
        <v>0.0</v>
      </c>
      <c r="E9226" s="1" t="s">
        <v>13222</v>
      </c>
    </row>
    <row r="9227">
      <c r="A9227" s="1">
        <v>82484.0</v>
      </c>
      <c r="B9227" s="1" t="s">
        <v>13228</v>
      </c>
      <c r="C9227" s="1">
        <v>4.0</v>
      </c>
      <c r="D9227" s="1">
        <v>0.0</v>
      </c>
      <c r="E9227" s="1" t="s">
        <v>13222</v>
      </c>
    </row>
    <row r="9228">
      <c r="A9228" s="1">
        <v>57405.0</v>
      </c>
      <c r="B9228" s="1" t="s">
        <v>13228</v>
      </c>
      <c r="C9228" s="1">
        <v>3.0</v>
      </c>
      <c r="D9228" s="1">
        <v>2.0</v>
      </c>
      <c r="E9228" s="1" t="s">
        <v>13222</v>
      </c>
    </row>
    <row r="9229">
      <c r="A9229" s="1">
        <v>707935.0</v>
      </c>
      <c r="B9229" s="1" t="s">
        <v>13228</v>
      </c>
      <c r="C9229" s="1">
        <v>3.0</v>
      </c>
      <c r="D9229" s="1">
        <v>0.0</v>
      </c>
      <c r="E9229" s="1" t="s">
        <v>13222</v>
      </c>
    </row>
    <row r="9230">
      <c r="A9230" s="1">
        <v>120385.0</v>
      </c>
      <c r="B9230" s="1" t="s">
        <v>13228</v>
      </c>
      <c r="C9230" s="1">
        <v>3.0</v>
      </c>
      <c r="D9230" s="1">
        <v>0.0</v>
      </c>
      <c r="E9230" s="1" t="s">
        <v>13222</v>
      </c>
    </row>
    <row r="9231">
      <c r="A9231" s="1">
        <v>52729.0</v>
      </c>
      <c r="B9231" s="1" t="s">
        <v>13228</v>
      </c>
      <c r="C9231" s="1">
        <v>3.0</v>
      </c>
      <c r="D9231" s="1">
        <v>0.0</v>
      </c>
      <c r="E9231" s="1" t="s">
        <v>13222</v>
      </c>
    </row>
    <row r="9232">
      <c r="A9232" s="1">
        <v>373536.0</v>
      </c>
      <c r="B9232" s="1" t="s">
        <v>13228</v>
      </c>
      <c r="C9232" s="1">
        <v>1.0</v>
      </c>
      <c r="D9232" s="1">
        <v>0.0</v>
      </c>
      <c r="E9232" s="1" t="s">
        <v>13222</v>
      </c>
    </row>
    <row r="9233">
      <c r="A9233" s="1">
        <v>256783.0</v>
      </c>
      <c r="B9233" s="1" t="s">
        <v>13228</v>
      </c>
      <c r="C9233" s="1">
        <v>3.0</v>
      </c>
      <c r="D9233" s="1">
        <v>0.0</v>
      </c>
      <c r="E9233" s="1" t="s">
        <v>13222</v>
      </c>
    </row>
    <row r="9234">
      <c r="A9234" s="1">
        <v>913428.0</v>
      </c>
      <c r="B9234" s="1" t="s">
        <v>13228</v>
      </c>
      <c r="C9234" s="1">
        <v>0.0</v>
      </c>
      <c r="D9234" s="1">
        <v>2.0</v>
      </c>
      <c r="E9234" s="1" t="s">
        <v>13223</v>
      </c>
    </row>
    <row r="9235">
      <c r="A9235" s="1">
        <v>425341.0</v>
      </c>
      <c r="B9235" s="1" t="s">
        <v>13228</v>
      </c>
      <c r="C9235" s="1">
        <v>0.0</v>
      </c>
      <c r="D9235" s="1">
        <v>2.0</v>
      </c>
      <c r="E9235" s="1" t="s">
        <v>13223</v>
      </c>
    </row>
    <row r="9236">
      <c r="A9236" s="1">
        <v>771228.0</v>
      </c>
      <c r="B9236" s="1" t="s">
        <v>13228</v>
      </c>
      <c r="C9236" s="1">
        <v>3.0</v>
      </c>
      <c r="D9236" s="1">
        <v>0.0</v>
      </c>
      <c r="E9236" s="1" t="s">
        <v>13222</v>
      </c>
    </row>
    <row r="9237">
      <c r="A9237" s="1">
        <v>760828.0</v>
      </c>
      <c r="B9237" s="1" t="s">
        <v>13228</v>
      </c>
      <c r="C9237" s="1">
        <v>3.0</v>
      </c>
      <c r="D9237" s="1">
        <v>2.0</v>
      </c>
      <c r="E9237" s="1" t="s">
        <v>13222</v>
      </c>
    </row>
    <row r="9238">
      <c r="A9238" s="1">
        <v>706112.0</v>
      </c>
      <c r="B9238" s="1" t="s">
        <v>13228</v>
      </c>
      <c r="C9238" s="1">
        <v>0.0</v>
      </c>
      <c r="D9238" s="1">
        <v>2.0</v>
      </c>
      <c r="E9238" s="1" t="s">
        <v>13223</v>
      </c>
    </row>
    <row r="9239">
      <c r="A9239" s="1">
        <v>837480.0</v>
      </c>
      <c r="B9239" s="1" t="s">
        <v>13228</v>
      </c>
      <c r="C9239" s="1">
        <v>3.0</v>
      </c>
      <c r="D9239" s="1">
        <v>0.0</v>
      </c>
      <c r="E9239" s="1" t="s">
        <v>13222</v>
      </c>
    </row>
    <row r="9240">
      <c r="A9240" s="1">
        <v>566052.0</v>
      </c>
      <c r="B9240" s="1" t="s">
        <v>13228</v>
      </c>
      <c r="C9240" s="1">
        <v>3.0</v>
      </c>
      <c r="D9240" s="1">
        <v>0.0</v>
      </c>
      <c r="E9240" s="1" t="s">
        <v>13222</v>
      </c>
    </row>
    <row r="9241">
      <c r="A9241" s="1">
        <v>137909.0</v>
      </c>
      <c r="B9241" s="1" t="s">
        <v>13228</v>
      </c>
      <c r="C9241" s="1">
        <v>0.0</v>
      </c>
      <c r="D9241" s="1">
        <v>2.0</v>
      </c>
      <c r="E9241" s="1" t="s">
        <v>13223</v>
      </c>
    </row>
    <row r="9242">
      <c r="A9242" s="1">
        <v>799459.0</v>
      </c>
      <c r="B9242" s="1" t="s">
        <v>13228</v>
      </c>
      <c r="C9242" s="1">
        <v>3.0</v>
      </c>
      <c r="D9242" s="1">
        <v>0.0</v>
      </c>
      <c r="E9242" s="1" t="s">
        <v>13222</v>
      </c>
    </row>
    <row r="9243">
      <c r="A9243" s="1">
        <v>992178.0</v>
      </c>
      <c r="B9243" s="1" t="s">
        <v>13228</v>
      </c>
      <c r="C9243" s="1">
        <v>3.0</v>
      </c>
      <c r="D9243" s="1">
        <v>0.0</v>
      </c>
      <c r="E9243" s="1" t="s">
        <v>13222</v>
      </c>
    </row>
    <row r="9244">
      <c r="A9244" s="1">
        <v>56589.0</v>
      </c>
      <c r="B9244" s="1" t="s">
        <v>13228</v>
      </c>
      <c r="C9244" s="1">
        <v>3.0</v>
      </c>
      <c r="D9244" s="1">
        <v>2.0</v>
      </c>
      <c r="E9244" s="1" t="s">
        <v>13222</v>
      </c>
    </row>
    <row r="9245">
      <c r="A9245" s="1">
        <v>26060.0</v>
      </c>
      <c r="B9245" s="1" t="s">
        <v>13228</v>
      </c>
      <c r="C9245" s="1">
        <v>0.0</v>
      </c>
      <c r="D9245" s="1">
        <v>2.0</v>
      </c>
      <c r="E9245" s="1" t="s">
        <v>13223</v>
      </c>
    </row>
    <row r="9246">
      <c r="A9246" s="1">
        <v>33797.0</v>
      </c>
      <c r="B9246" s="1" t="s">
        <v>13228</v>
      </c>
      <c r="C9246" s="1">
        <v>3.0</v>
      </c>
      <c r="D9246" s="1">
        <v>0.0</v>
      </c>
      <c r="E9246" s="1" t="s">
        <v>13222</v>
      </c>
    </row>
    <row r="9247">
      <c r="A9247" s="1">
        <v>237083.0</v>
      </c>
      <c r="B9247" s="1" t="s">
        <v>13228</v>
      </c>
      <c r="C9247" s="1">
        <v>3.0</v>
      </c>
      <c r="D9247" s="1">
        <v>0.0</v>
      </c>
      <c r="E9247" s="1" t="s">
        <v>13222</v>
      </c>
    </row>
    <row r="9248">
      <c r="A9248" s="1">
        <v>444361.0</v>
      </c>
      <c r="B9248" s="1" t="s">
        <v>13228</v>
      </c>
      <c r="C9248" s="1">
        <v>0.0</v>
      </c>
      <c r="D9248" s="1">
        <v>2.0</v>
      </c>
      <c r="E9248" s="1" t="s">
        <v>13223</v>
      </c>
    </row>
    <row r="9249">
      <c r="A9249" s="1">
        <v>679284.0</v>
      </c>
      <c r="B9249" s="1" t="s">
        <v>13228</v>
      </c>
      <c r="C9249" s="1">
        <v>3.0</v>
      </c>
      <c r="D9249" s="1">
        <v>0.0</v>
      </c>
      <c r="E9249" s="1" t="s">
        <v>13222</v>
      </c>
    </row>
    <row r="9250">
      <c r="A9250" s="1">
        <v>222892.0</v>
      </c>
      <c r="B9250" s="1" t="s">
        <v>13228</v>
      </c>
      <c r="C9250" s="1">
        <v>3.0</v>
      </c>
      <c r="D9250" s="1">
        <v>0.0</v>
      </c>
      <c r="E9250" s="1" t="s">
        <v>13222</v>
      </c>
    </row>
    <row r="9251">
      <c r="A9251" s="1">
        <v>39154.0</v>
      </c>
      <c r="B9251" s="1" t="s">
        <v>13228</v>
      </c>
      <c r="C9251" s="1">
        <v>3.0</v>
      </c>
      <c r="D9251" s="1">
        <v>0.0</v>
      </c>
      <c r="E9251" s="1" t="s">
        <v>13222</v>
      </c>
    </row>
    <row r="9252">
      <c r="A9252" s="1">
        <v>818990.0</v>
      </c>
      <c r="B9252" s="1" t="s">
        <v>13228</v>
      </c>
      <c r="C9252" s="1">
        <v>3.0</v>
      </c>
      <c r="D9252" s="1">
        <v>2.0</v>
      </c>
      <c r="E9252" s="1" t="s">
        <v>13222</v>
      </c>
    </row>
    <row r="9253">
      <c r="A9253" s="1">
        <v>871592.0</v>
      </c>
      <c r="B9253" s="1" t="s">
        <v>13228</v>
      </c>
      <c r="C9253" s="1">
        <v>3.0</v>
      </c>
      <c r="D9253" s="1">
        <v>2.0</v>
      </c>
      <c r="E9253" s="1" t="s">
        <v>13222</v>
      </c>
    </row>
    <row r="9254">
      <c r="A9254" s="1">
        <v>70969.0</v>
      </c>
      <c r="B9254" s="1" t="s">
        <v>13228</v>
      </c>
      <c r="C9254" s="1">
        <v>3.0</v>
      </c>
      <c r="D9254" s="1">
        <v>0.0</v>
      </c>
      <c r="E9254" s="1" t="s">
        <v>13222</v>
      </c>
    </row>
    <row r="9255">
      <c r="A9255" s="1">
        <v>217710.0</v>
      </c>
      <c r="B9255" s="1" t="s">
        <v>13228</v>
      </c>
      <c r="C9255" s="1">
        <v>3.0</v>
      </c>
      <c r="D9255" s="1">
        <v>0.0</v>
      </c>
      <c r="E9255" s="1" t="s">
        <v>13222</v>
      </c>
    </row>
    <row r="9256">
      <c r="A9256" s="1">
        <v>146840.0</v>
      </c>
      <c r="B9256" s="1" t="s">
        <v>13228</v>
      </c>
      <c r="C9256" s="1">
        <v>4.0</v>
      </c>
      <c r="D9256" s="1">
        <v>0.0</v>
      </c>
      <c r="E9256" s="1" t="s">
        <v>13222</v>
      </c>
    </row>
    <row r="9257">
      <c r="A9257" s="1">
        <v>741341.0</v>
      </c>
      <c r="B9257" s="1" t="s">
        <v>13228</v>
      </c>
      <c r="C9257" s="1">
        <v>0.0</v>
      </c>
      <c r="D9257" s="1">
        <v>2.0</v>
      </c>
      <c r="E9257" s="1" t="s">
        <v>13223</v>
      </c>
    </row>
    <row r="9258">
      <c r="A9258" s="1">
        <v>337168.0</v>
      </c>
      <c r="B9258" s="1" t="s">
        <v>13228</v>
      </c>
      <c r="C9258" s="1">
        <v>0.0</v>
      </c>
      <c r="D9258" s="1">
        <v>2.0</v>
      </c>
      <c r="E9258" s="1" t="s">
        <v>13223</v>
      </c>
    </row>
    <row r="9259">
      <c r="A9259" s="1">
        <v>578097.0</v>
      </c>
      <c r="B9259" s="1" t="s">
        <v>13228</v>
      </c>
      <c r="C9259" s="1">
        <v>3.0</v>
      </c>
      <c r="D9259" s="1">
        <v>0.0</v>
      </c>
      <c r="E9259" s="1" t="s">
        <v>13222</v>
      </c>
    </row>
    <row r="9260">
      <c r="A9260" s="1">
        <v>961614.0</v>
      </c>
      <c r="B9260" s="1" t="s">
        <v>13228</v>
      </c>
      <c r="C9260" s="1">
        <v>3.0</v>
      </c>
      <c r="D9260" s="1">
        <v>2.0</v>
      </c>
      <c r="E9260" s="1" t="s">
        <v>13222</v>
      </c>
    </row>
    <row r="9261">
      <c r="A9261" s="1">
        <v>914071.0</v>
      </c>
      <c r="B9261" s="1" t="s">
        <v>13228</v>
      </c>
      <c r="C9261" s="1">
        <v>0.0</v>
      </c>
      <c r="D9261" s="1">
        <v>2.0</v>
      </c>
      <c r="E9261" s="1" t="s">
        <v>13223</v>
      </c>
    </row>
    <row r="9262">
      <c r="A9262" s="1">
        <v>171602.0</v>
      </c>
      <c r="B9262" s="1" t="s">
        <v>13228</v>
      </c>
      <c r="C9262" s="1">
        <v>0.0</v>
      </c>
      <c r="D9262" s="1">
        <v>2.0</v>
      </c>
      <c r="E9262" s="1" t="s">
        <v>13223</v>
      </c>
    </row>
    <row r="9263">
      <c r="A9263" s="1">
        <v>962591.0</v>
      </c>
      <c r="B9263" s="1" t="s">
        <v>13228</v>
      </c>
      <c r="C9263" s="1">
        <v>0.0</v>
      </c>
      <c r="D9263" s="1">
        <v>2.0</v>
      </c>
      <c r="E9263" s="1" t="s">
        <v>13223</v>
      </c>
    </row>
    <row r="9264">
      <c r="A9264" s="1">
        <v>328457.0</v>
      </c>
      <c r="B9264" s="1" t="s">
        <v>13228</v>
      </c>
      <c r="C9264" s="1">
        <v>3.0</v>
      </c>
      <c r="D9264" s="1">
        <v>0.0</v>
      </c>
      <c r="E9264" s="1" t="s">
        <v>13222</v>
      </c>
    </row>
    <row r="9265">
      <c r="A9265" s="1">
        <v>194682.0</v>
      </c>
      <c r="B9265" s="1" t="s">
        <v>13228</v>
      </c>
      <c r="C9265" s="1">
        <v>4.0</v>
      </c>
      <c r="D9265" s="1">
        <v>0.0</v>
      </c>
      <c r="E9265" s="1" t="s">
        <v>13222</v>
      </c>
    </row>
    <row r="9266">
      <c r="A9266" s="1">
        <v>681063.0</v>
      </c>
      <c r="B9266" s="1" t="s">
        <v>13228</v>
      </c>
      <c r="C9266" s="1">
        <v>0.0</v>
      </c>
      <c r="D9266" s="1">
        <v>2.0</v>
      </c>
      <c r="E9266" s="1" t="s">
        <v>13223</v>
      </c>
    </row>
    <row r="9267">
      <c r="A9267" s="1">
        <v>667163.0</v>
      </c>
      <c r="B9267" s="1" t="s">
        <v>13228</v>
      </c>
      <c r="C9267" s="1">
        <v>4.0</v>
      </c>
      <c r="D9267" s="1">
        <v>0.0</v>
      </c>
      <c r="E9267" s="1" t="s">
        <v>13222</v>
      </c>
    </row>
    <row r="9268">
      <c r="A9268" s="1">
        <v>378676.0</v>
      </c>
      <c r="B9268" s="1" t="s">
        <v>13228</v>
      </c>
      <c r="C9268" s="1">
        <v>4.0</v>
      </c>
      <c r="D9268" s="1">
        <v>0.0</v>
      </c>
      <c r="E9268" s="1" t="s">
        <v>13222</v>
      </c>
    </row>
    <row r="9269">
      <c r="A9269" s="1">
        <v>969851.0</v>
      </c>
      <c r="B9269" s="1" t="s">
        <v>13228</v>
      </c>
      <c r="C9269" s="1">
        <v>3.0</v>
      </c>
      <c r="D9269" s="1">
        <v>0.0</v>
      </c>
      <c r="E9269" s="1" t="s">
        <v>13222</v>
      </c>
    </row>
    <row r="9270">
      <c r="A9270" s="1">
        <v>398340.0</v>
      </c>
      <c r="B9270" s="1" t="s">
        <v>13228</v>
      </c>
      <c r="C9270" s="1">
        <v>4.0</v>
      </c>
      <c r="D9270" s="1">
        <v>0.0</v>
      </c>
      <c r="E9270" s="1" t="s">
        <v>13222</v>
      </c>
    </row>
    <row r="9271">
      <c r="A9271" s="1">
        <v>623234.0</v>
      </c>
      <c r="B9271" s="1" t="s">
        <v>13228</v>
      </c>
      <c r="C9271" s="1">
        <v>4.0</v>
      </c>
      <c r="D9271" s="1">
        <v>0.0</v>
      </c>
      <c r="E9271" s="1" t="s">
        <v>13222</v>
      </c>
    </row>
    <row r="9272">
      <c r="A9272" s="1">
        <v>131937.0</v>
      </c>
      <c r="B9272" s="1" t="s">
        <v>13228</v>
      </c>
      <c r="C9272" s="1">
        <v>0.0</v>
      </c>
      <c r="D9272" s="1">
        <v>2.0</v>
      </c>
      <c r="E9272" s="1" t="s">
        <v>13223</v>
      </c>
    </row>
    <row r="9273">
      <c r="A9273" s="1">
        <v>606256.0</v>
      </c>
      <c r="B9273" s="1" t="s">
        <v>13228</v>
      </c>
      <c r="C9273" s="1">
        <v>4.0</v>
      </c>
      <c r="D9273" s="1">
        <v>0.0</v>
      </c>
      <c r="E9273" s="1" t="s">
        <v>13222</v>
      </c>
    </row>
    <row r="9274">
      <c r="A9274" s="1">
        <v>925482.0</v>
      </c>
      <c r="B9274" s="1" t="s">
        <v>13228</v>
      </c>
      <c r="C9274" s="1">
        <v>3.0</v>
      </c>
      <c r="D9274" s="1">
        <v>2.0</v>
      </c>
      <c r="E9274" s="1" t="s">
        <v>13222</v>
      </c>
    </row>
    <row r="9275">
      <c r="A9275" s="1">
        <v>621677.0</v>
      </c>
      <c r="B9275" s="1" t="s">
        <v>13228</v>
      </c>
      <c r="C9275" s="1">
        <v>0.0</v>
      </c>
      <c r="D9275" s="1">
        <v>2.0</v>
      </c>
      <c r="E9275" s="1" t="s">
        <v>13223</v>
      </c>
    </row>
    <row r="9276">
      <c r="A9276" s="1">
        <v>901144.0</v>
      </c>
      <c r="B9276" s="1" t="s">
        <v>13228</v>
      </c>
      <c r="C9276" s="1">
        <v>3.0</v>
      </c>
      <c r="D9276" s="1">
        <v>0.0</v>
      </c>
      <c r="E9276" s="1" t="s">
        <v>13222</v>
      </c>
    </row>
    <row r="9277">
      <c r="A9277" s="1">
        <v>764014.0</v>
      </c>
      <c r="B9277" s="1" t="s">
        <v>13228</v>
      </c>
      <c r="C9277" s="1">
        <v>3.0</v>
      </c>
      <c r="D9277" s="1">
        <v>0.0</v>
      </c>
      <c r="E9277" s="1" t="s">
        <v>13222</v>
      </c>
    </row>
    <row r="9278">
      <c r="A9278" s="1">
        <v>876139.0</v>
      </c>
      <c r="B9278" s="1" t="s">
        <v>13228</v>
      </c>
      <c r="C9278" s="1">
        <v>4.0</v>
      </c>
      <c r="D9278" s="1">
        <v>2.0</v>
      </c>
      <c r="E9278" s="1" t="s">
        <v>13222</v>
      </c>
    </row>
    <row r="9279">
      <c r="A9279" s="1">
        <v>945635.0</v>
      </c>
      <c r="B9279" s="1" t="s">
        <v>13228</v>
      </c>
      <c r="C9279" s="1">
        <v>0.0</v>
      </c>
      <c r="D9279" s="1">
        <v>2.0</v>
      </c>
      <c r="E9279" s="1" t="s">
        <v>13223</v>
      </c>
    </row>
    <row r="9280">
      <c r="A9280" s="1">
        <v>760684.0</v>
      </c>
      <c r="B9280" s="1" t="s">
        <v>13228</v>
      </c>
      <c r="C9280" s="1">
        <v>0.0</v>
      </c>
      <c r="D9280" s="1">
        <v>2.0</v>
      </c>
      <c r="E9280" s="1" t="s">
        <v>13223</v>
      </c>
    </row>
    <row r="9281">
      <c r="A9281" s="1">
        <v>287070.0</v>
      </c>
      <c r="B9281" s="1" t="s">
        <v>13228</v>
      </c>
      <c r="C9281" s="1">
        <v>3.0</v>
      </c>
      <c r="D9281" s="1">
        <v>2.0</v>
      </c>
      <c r="E9281" s="1" t="s">
        <v>13222</v>
      </c>
    </row>
    <row r="9282">
      <c r="A9282" s="1">
        <v>679865.0</v>
      </c>
      <c r="B9282" s="1" t="s">
        <v>13228</v>
      </c>
      <c r="C9282" s="1">
        <v>3.0</v>
      </c>
      <c r="D9282" s="1">
        <v>0.0</v>
      </c>
      <c r="E9282" s="1" t="s">
        <v>13222</v>
      </c>
    </row>
    <row r="9283">
      <c r="A9283" s="1">
        <v>704868.0</v>
      </c>
      <c r="B9283" s="1" t="s">
        <v>13228</v>
      </c>
      <c r="C9283" s="1">
        <v>4.0</v>
      </c>
      <c r="D9283" s="1">
        <v>2.0</v>
      </c>
      <c r="E9283" s="1" t="s">
        <v>13222</v>
      </c>
    </row>
    <row r="9284">
      <c r="A9284" s="1">
        <v>747801.0</v>
      </c>
      <c r="B9284" s="1" t="s">
        <v>13228</v>
      </c>
      <c r="C9284" s="1">
        <v>0.0</v>
      </c>
      <c r="D9284" s="1">
        <v>2.0</v>
      </c>
      <c r="E9284" s="1" t="s">
        <v>13223</v>
      </c>
    </row>
    <row r="9285">
      <c r="A9285" s="1">
        <v>894539.0</v>
      </c>
      <c r="B9285" s="1" t="s">
        <v>13228</v>
      </c>
      <c r="C9285" s="1">
        <v>0.0</v>
      </c>
      <c r="D9285" s="1">
        <v>2.0</v>
      </c>
      <c r="E9285" s="1" t="s">
        <v>13223</v>
      </c>
    </row>
    <row r="9286">
      <c r="A9286" s="1">
        <v>767398.0</v>
      </c>
      <c r="B9286" s="1" t="s">
        <v>13228</v>
      </c>
      <c r="C9286" s="1">
        <v>3.0</v>
      </c>
      <c r="D9286" s="1">
        <v>0.0</v>
      </c>
      <c r="E9286" s="1" t="s">
        <v>13222</v>
      </c>
    </row>
    <row r="9287">
      <c r="A9287" s="1">
        <v>672059.0</v>
      </c>
      <c r="B9287" s="1" t="s">
        <v>13228</v>
      </c>
      <c r="C9287" s="1">
        <v>0.0</v>
      </c>
      <c r="D9287" s="1">
        <v>2.0</v>
      </c>
      <c r="E9287" s="1" t="s">
        <v>13223</v>
      </c>
    </row>
    <row r="9288">
      <c r="A9288" s="1">
        <v>803607.0</v>
      </c>
      <c r="B9288" s="1" t="s">
        <v>13228</v>
      </c>
      <c r="C9288" s="1">
        <v>3.0</v>
      </c>
      <c r="D9288" s="1">
        <v>0.0</v>
      </c>
      <c r="E9288" s="1" t="s">
        <v>13222</v>
      </c>
    </row>
    <row r="9289">
      <c r="A9289" s="1">
        <v>140489.0</v>
      </c>
      <c r="B9289" s="1" t="s">
        <v>13228</v>
      </c>
      <c r="C9289" s="1">
        <v>0.0</v>
      </c>
      <c r="D9289" s="1">
        <v>2.0</v>
      </c>
      <c r="E9289" s="1" t="s">
        <v>13223</v>
      </c>
    </row>
    <row r="9290">
      <c r="A9290" s="1">
        <v>799688.0</v>
      </c>
      <c r="B9290" s="1" t="s">
        <v>13228</v>
      </c>
      <c r="C9290" s="1">
        <v>4.0</v>
      </c>
      <c r="D9290" s="1">
        <v>2.0</v>
      </c>
      <c r="E9290" s="1" t="s">
        <v>13222</v>
      </c>
    </row>
    <row r="9291">
      <c r="A9291" s="1">
        <v>366066.0</v>
      </c>
      <c r="B9291" s="1" t="s">
        <v>13228</v>
      </c>
      <c r="C9291" s="1">
        <v>3.0</v>
      </c>
      <c r="D9291" s="1">
        <v>0.0</v>
      </c>
      <c r="E9291" s="1" t="s">
        <v>13222</v>
      </c>
    </row>
    <row r="9292">
      <c r="A9292" s="1">
        <v>600767.0</v>
      </c>
      <c r="B9292" s="1" t="s">
        <v>13228</v>
      </c>
      <c r="C9292" s="1">
        <v>0.0</v>
      </c>
      <c r="D9292" s="1">
        <v>2.0</v>
      </c>
      <c r="E9292" s="1" t="s">
        <v>13223</v>
      </c>
    </row>
    <row r="9293">
      <c r="A9293" s="1">
        <v>4452.0</v>
      </c>
      <c r="B9293" s="1" t="s">
        <v>13228</v>
      </c>
      <c r="C9293" s="1">
        <v>4.0</v>
      </c>
      <c r="D9293" s="1">
        <v>2.0</v>
      </c>
      <c r="E9293" s="1" t="s">
        <v>13222</v>
      </c>
    </row>
    <row r="9294">
      <c r="A9294" s="1">
        <v>440875.0</v>
      </c>
      <c r="B9294" s="1" t="s">
        <v>13228</v>
      </c>
      <c r="C9294" s="1">
        <v>3.0</v>
      </c>
      <c r="D9294" s="1">
        <v>2.0</v>
      </c>
      <c r="E9294" s="1" t="s">
        <v>13222</v>
      </c>
    </row>
    <row r="9295">
      <c r="A9295" s="1">
        <v>432617.0</v>
      </c>
      <c r="B9295" s="1" t="s">
        <v>13228</v>
      </c>
      <c r="C9295" s="1">
        <v>0.0</v>
      </c>
      <c r="D9295" s="1">
        <v>2.0</v>
      </c>
      <c r="E9295" s="1" t="s">
        <v>13223</v>
      </c>
    </row>
    <row r="9296">
      <c r="A9296" s="1">
        <v>585299.0</v>
      </c>
      <c r="B9296" s="1" t="s">
        <v>13228</v>
      </c>
      <c r="C9296" s="1">
        <v>0.0</v>
      </c>
      <c r="D9296" s="1">
        <v>2.0</v>
      </c>
      <c r="E9296" s="1" t="s">
        <v>13223</v>
      </c>
    </row>
    <row r="9297">
      <c r="A9297" s="1">
        <v>243235.0</v>
      </c>
      <c r="B9297" s="1" t="s">
        <v>13228</v>
      </c>
      <c r="C9297" s="1">
        <v>0.0</v>
      </c>
      <c r="D9297" s="1">
        <v>2.0</v>
      </c>
      <c r="E9297" s="1" t="s">
        <v>13223</v>
      </c>
    </row>
    <row r="9298">
      <c r="A9298" s="1">
        <v>186168.0</v>
      </c>
      <c r="B9298" s="1" t="s">
        <v>13228</v>
      </c>
      <c r="C9298" s="1">
        <v>4.0</v>
      </c>
      <c r="D9298" s="1">
        <v>0.0</v>
      </c>
      <c r="E9298" s="1" t="s">
        <v>13222</v>
      </c>
    </row>
    <row r="9299">
      <c r="A9299" s="1">
        <v>757274.0</v>
      </c>
      <c r="B9299" s="1" t="s">
        <v>13228</v>
      </c>
      <c r="C9299" s="1">
        <v>0.0</v>
      </c>
      <c r="D9299" s="1">
        <v>2.0</v>
      </c>
      <c r="E9299" s="1" t="s">
        <v>13223</v>
      </c>
    </row>
    <row r="9300">
      <c r="A9300" s="1">
        <v>726958.0</v>
      </c>
      <c r="B9300" s="1" t="s">
        <v>13228</v>
      </c>
      <c r="C9300" s="1">
        <v>4.0</v>
      </c>
      <c r="D9300" s="1">
        <v>0.0</v>
      </c>
      <c r="E9300" s="1" t="s">
        <v>13222</v>
      </c>
    </row>
    <row r="9301">
      <c r="A9301" s="1">
        <v>613942.0</v>
      </c>
      <c r="B9301" s="1" t="s">
        <v>13228</v>
      </c>
      <c r="C9301" s="1">
        <v>3.0</v>
      </c>
      <c r="D9301" s="1">
        <v>2.0</v>
      </c>
      <c r="E9301" s="1" t="s">
        <v>13222</v>
      </c>
    </row>
    <row r="9302">
      <c r="A9302" s="1">
        <v>677169.0</v>
      </c>
      <c r="B9302" s="1" t="s">
        <v>13228</v>
      </c>
      <c r="C9302" s="1">
        <v>4.0</v>
      </c>
      <c r="D9302" s="1">
        <v>0.0</v>
      </c>
      <c r="E9302" s="1" t="s">
        <v>13222</v>
      </c>
    </row>
    <row r="9303">
      <c r="A9303" s="1">
        <v>274207.0</v>
      </c>
      <c r="B9303" s="1" t="s">
        <v>13228</v>
      </c>
      <c r="C9303" s="1">
        <v>3.0</v>
      </c>
      <c r="D9303" s="1">
        <v>2.0</v>
      </c>
      <c r="E9303" s="1" t="s">
        <v>13222</v>
      </c>
    </row>
    <row r="9304">
      <c r="A9304" s="1">
        <v>240179.0</v>
      </c>
      <c r="B9304" s="1" t="s">
        <v>13228</v>
      </c>
      <c r="C9304" s="1">
        <v>3.0</v>
      </c>
      <c r="D9304" s="1">
        <v>2.0</v>
      </c>
      <c r="E9304" s="1" t="s">
        <v>13222</v>
      </c>
    </row>
    <row r="9305">
      <c r="A9305" s="1">
        <v>673058.0</v>
      </c>
      <c r="B9305" s="1" t="s">
        <v>13228</v>
      </c>
      <c r="C9305" s="1">
        <v>0.0</v>
      </c>
      <c r="D9305" s="1">
        <v>2.0</v>
      </c>
      <c r="E9305" s="1" t="s">
        <v>13223</v>
      </c>
    </row>
    <row r="9306">
      <c r="A9306" s="1">
        <v>890623.0</v>
      </c>
      <c r="B9306" s="1" t="s">
        <v>13228</v>
      </c>
      <c r="C9306" s="1">
        <v>4.0</v>
      </c>
      <c r="D9306" s="1">
        <v>2.0</v>
      </c>
      <c r="E9306" s="1" t="s">
        <v>13222</v>
      </c>
    </row>
    <row r="9307">
      <c r="A9307" s="1">
        <v>14145.0</v>
      </c>
      <c r="B9307" s="1" t="s">
        <v>13228</v>
      </c>
      <c r="C9307" s="1">
        <v>4.0</v>
      </c>
      <c r="D9307" s="1">
        <v>0.0</v>
      </c>
      <c r="E9307" s="1" t="s">
        <v>13222</v>
      </c>
    </row>
    <row r="9308">
      <c r="A9308" s="1">
        <v>349294.0</v>
      </c>
      <c r="B9308" s="1" t="s">
        <v>13228</v>
      </c>
      <c r="C9308" s="1">
        <v>0.0</v>
      </c>
      <c r="D9308" s="1">
        <v>2.0</v>
      </c>
      <c r="E9308" s="1" t="s">
        <v>13223</v>
      </c>
    </row>
    <row r="9309">
      <c r="A9309" s="1">
        <v>847349.0</v>
      </c>
      <c r="B9309" s="1" t="s">
        <v>13228</v>
      </c>
      <c r="C9309" s="1">
        <v>0.0</v>
      </c>
      <c r="D9309" s="1">
        <v>2.0</v>
      </c>
      <c r="E9309" s="1" t="s">
        <v>13223</v>
      </c>
    </row>
    <row r="9310">
      <c r="A9310" s="1">
        <v>284460.0</v>
      </c>
      <c r="B9310" s="1" t="s">
        <v>13228</v>
      </c>
      <c r="C9310" s="1">
        <v>1.0</v>
      </c>
      <c r="D9310" s="1">
        <v>0.0</v>
      </c>
      <c r="E9310" s="1" t="s">
        <v>13222</v>
      </c>
    </row>
    <row r="9311">
      <c r="A9311" s="1">
        <v>462526.0</v>
      </c>
      <c r="B9311" s="1" t="s">
        <v>13228</v>
      </c>
      <c r="C9311" s="1">
        <v>4.0</v>
      </c>
      <c r="D9311" s="1">
        <v>2.0</v>
      </c>
      <c r="E9311" s="1" t="s">
        <v>13222</v>
      </c>
    </row>
    <row r="9312">
      <c r="A9312" s="1">
        <v>89084.0</v>
      </c>
      <c r="B9312" s="1" t="s">
        <v>13228</v>
      </c>
      <c r="C9312" s="1">
        <v>3.0</v>
      </c>
      <c r="D9312" s="1">
        <v>2.0</v>
      </c>
      <c r="E9312" s="1" t="s">
        <v>13222</v>
      </c>
    </row>
    <row r="9313">
      <c r="A9313" s="1">
        <v>888807.0</v>
      </c>
      <c r="B9313" s="1" t="s">
        <v>13228</v>
      </c>
      <c r="C9313" s="1">
        <v>0.0</v>
      </c>
      <c r="D9313" s="1">
        <v>2.0</v>
      </c>
      <c r="E9313" s="1" t="s">
        <v>13223</v>
      </c>
    </row>
    <row r="9314">
      <c r="A9314" s="1">
        <v>15314.0</v>
      </c>
      <c r="B9314" s="1" t="s">
        <v>13228</v>
      </c>
      <c r="C9314" s="1">
        <v>4.0</v>
      </c>
      <c r="D9314" s="1">
        <v>0.0</v>
      </c>
      <c r="E9314" s="1" t="s">
        <v>13222</v>
      </c>
    </row>
    <row r="9315">
      <c r="A9315" s="1">
        <v>324809.0</v>
      </c>
      <c r="B9315" s="1" t="s">
        <v>13228</v>
      </c>
      <c r="C9315" s="1">
        <v>0.0</v>
      </c>
      <c r="D9315" s="1">
        <v>2.0</v>
      </c>
      <c r="E9315" s="1" t="s">
        <v>13223</v>
      </c>
    </row>
    <row r="9316">
      <c r="A9316" s="1">
        <v>659290.0</v>
      </c>
      <c r="B9316" s="1" t="s">
        <v>13228</v>
      </c>
      <c r="C9316" s="1">
        <v>4.0</v>
      </c>
      <c r="D9316" s="1">
        <v>0.0</v>
      </c>
      <c r="E9316" s="1" t="s">
        <v>13222</v>
      </c>
    </row>
    <row r="9317">
      <c r="A9317" s="1">
        <v>734789.0</v>
      </c>
      <c r="B9317" s="1" t="s">
        <v>13228</v>
      </c>
      <c r="C9317" s="1">
        <v>4.0</v>
      </c>
      <c r="D9317" s="1">
        <v>0.0</v>
      </c>
      <c r="E9317" s="1" t="s">
        <v>13222</v>
      </c>
    </row>
    <row r="9318">
      <c r="A9318" s="1">
        <v>291238.0</v>
      </c>
      <c r="B9318" s="1" t="s">
        <v>13228</v>
      </c>
      <c r="C9318" s="1">
        <v>1.0</v>
      </c>
      <c r="D9318" s="1">
        <v>0.0</v>
      </c>
      <c r="E9318" s="1" t="s">
        <v>13222</v>
      </c>
    </row>
    <row r="9319">
      <c r="A9319" s="1">
        <v>563740.0</v>
      </c>
      <c r="B9319" s="1" t="s">
        <v>13228</v>
      </c>
      <c r="C9319" s="1">
        <v>3.0</v>
      </c>
      <c r="D9319" s="1">
        <v>0.0</v>
      </c>
      <c r="E9319" s="1" t="s">
        <v>13222</v>
      </c>
    </row>
    <row r="9320">
      <c r="A9320" s="1">
        <v>602241.0</v>
      </c>
      <c r="B9320" s="1" t="s">
        <v>13228</v>
      </c>
      <c r="C9320" s="1">
        <v>0.0</v>
      </c>
      <c r="D9320" s="1">
        <v>2.0</v>
      </c>
      <c r="E9320" s="1" t="s">
        <v>13223</v>
      </c>
    </row>
    <row r="9321">
      <c r="A9321" s="1">
        <v>587420.0</v>
      </c>
      <c r="B9321" s="1" t="s">
        <v>13228</v>
      </c>
      <c r="C9321" s="1">
        <v>0.0</v>
      </c>
      <c r="D9321" s="1">
        <v>2.0</v>
      </c>
      <c r="E9321" s="1" t="s">
        <v>13223</v>
      </c>
    </row>
    <row r="9322">
      <c r="A9322" s="1">
        <v>513199.0</v>
      </c>
      <c r="B9322" s="1" t="s">
        <v>13228</v>
      </c>
      <c r="C9322" s="1">
        <v>3.0</v>
      </c>
      <c r="D9322" s="1">
        <v>0.0</v>
      </c>
      <c r="E9322" s="1" t="s">
        <v>13222</v>
      </c>
    </row>
    <row r="9323">
      <c r="A9323" s="1">
        <v>689769.0</v>
      </c>
      <c r="B9323" s="1" t="s">
        <v>13228</v>
      </c>
      <c r="C9323" s="1">
        <v>0.0</v>
      </c>
      <c r="D9323" s="1">
        <v>2.0</v>
      </c>
      <c r="E9323" s="1" t="s">
        <v>13223</v>
      </c>
    </row>
    <row r="9324">
      <c r="A9324" s="1">
        <v>901144.0</v>
      </c>
      <c r="B9324" s="1" t="s">
        <v>13228</v>
      </c>
      <c r="C9324" s="1">
        <v>0.0</v>
      </c>
      <c r="D9324" s="1">
        <v>2.0</v>
      </c>
      <c r="E9324" s="1" t="s">
        <v>13223</v>
      </c>
    </row>
    <row r="9325">
      <c r="A9325" s="1">
        <v>120532.0</v>
      </c>
      <c r="B9325" s="1" t="s">
        <v>13228</v>
      </c>
      <c r="C9325" s="1">
        <v>4.0</v>
      </c>
      <c r="D9325" s="1">
        <v>0.0</v>
      </c>
      <c r="E9325" s="1" t="s">
        <v>13222</v>
      </c>
    </row>
    <row r="9326">
      <c r="A9326" s="1">
        <v>354409.0</v>
      </c>
      <c r="B9326" s="1" t="s">
        <v>13228</v>
      </c>
      <c r="C9326" s="1">
        <v>3.0</v>
      </c>
      <c r="D9326" s="1">
        <v>0.0</v>
      </c>
      <c r="E9326" s="1" t="s">
        <v>13222</v>
      </c>
    </row>
    <row r="9327">
      <c r="A9327" s="1">
        <v>91670.0</v>
      </c>
      <c r="B9327" s="1" t="s">
        <v>13228</v>
      </c>
      <c r="C9327" s="1">
        <v>0.0</v>
      </c>
      <c r="D9327" s="1">
        <v>2.0</v>
      </c>
      <c r="E9327" s="1" t="s">
        <v>13223</v>
      </c>
    </row>
    <row r="9328">
      <c r="A9328" s="1">
        <v>747801.0</v>
      </c>
      <c r="B9328" s="1" t="s">
        <v>13228</v>
      </c>
      <c r="C9328" s="1">
        <v>3.0</v>
      </c>
      <c r="D9328" s="1">
        <v>0.0</v>
      </c>
      <c r="E9328" s="1" t="s">
        <v>13222</v>
      </c>
    </row>
    <row r="9329">
      <c r="A9329" s="1">
        <v>589812.0</v>
      </c>
      <c r="B9329" s="1" t="s">
        <v>13228</v>
      </c>
      <c r="C9329" s="1">
        <v>3.0</v>
      </c>
      <c r="D9329" s="1">
        <v>0.0</v>
      </c>
      <c r="E9329" s="1" t="s">
        <v>13222</v>
      </c>
    </row>
    <row r="9330">
      <c r="A9330" s="1">
        <v>473647.0</v>
      </c>
      <c r="B9330" s="1" t="s">
        <v>13228</v>
      </c>
      <c r="C9330" s="1">
        <v>1.0</v>
      </c>
      <c r="D9330" s="1">
        <v>0.0</v>
      </c>
      <c r="E9330" s="1" t="s">
        <v>13222</v>
      </c>
    </row>
    <row r="9331">
      <c r="A9331" s="1">
        <v>753354.0</v>
      </c>
      <c r="B9331" s="1" t="s">
        <v>13228</v>
      </c>
      <c r="C9331" s="1">
        <v>0.0</v>
      </c>
      <c r="D9331" s="1">
        <v>2.0</v>
      </c>
      <c r="E9331" s="1" t="s">
        <v>13223</v>
      </c>
    </row>
    <row r="9332">
      <c r="A9332" s="1">
        <v>124290.0</v>
      </c>
      <c r="B9332" s="1" t="s">
        <v>13228</v>
      </c>
      <c r="C9332" s="1">
        <v>1.0</v>
      </c>
      <c r="D9332" s="1">
        <v>0.0</v>
      </c>
      <c r="E9332" s="1" t="s">
        <v>13222</v>
      </c>
    </row>
    <row r="9333">
      <c r="A9333" s="1">
        <v>366066.0</v>
      </c>
      <c r="B9333" s="1" t="s">
        <v>13228</v>
      </c>
      <c r="C9333" s="1">
        <v>1.0</v>
      </c>
      <c r="D9333" s="1">
        <v>0.0</v>
      </c>
      <c r="E9333" s="1" t="s">
        <v>13222</v>
      </c>
    </row>
    <row r="9334">
      <c r="A9334" s="1">
        <v>970529.0</v>
      </c>
      <c r="B9334" s="1" t="s">
        <v>13228</v>
      </c>
      <c r="C9334" s="1">
        <v>0.0</v>
      </c>
      <c r="D9334" s="1">
        <v>2.0</v>
      </c>
      <c r="E9334" s="1" t="s">
        <v>13223</v>
      </c>
    </row>
    <row r="9335">
      <c r="A9335" s="1">
        <v>930284.0</v>
      </c>
      <c r="B9335" s="1" t="s">
        <v>13228</v>
      </c>
      <c r="C9335" s="1">
        <v>1.0</v>
      </c>
      <c r="D9335" s="1">
        <v>0.0</v>
      </c>
      <c r="E9335" s="1" t="s">
        <v>13222</v>
      </c>
    </row>
    <row r="9336">
      <c r="A9336" s="1">
        <v>942001.0</v>
      </c>
      <c r="B9336" s="1" t="s">
        <v>13228</v>
      </c>
      <c r="C9336" s="1">
        <v>3.0</v>
      </c>
      <c r="D9336" s="1">
        <v>2.0</v>
      </c>
      <c r="E9336" s="1" t="s">
        <v>13222</v>
      </c>
    </row>
    <row r="9337">
      <c r="A9337" s="1">
        <v>951463.0</v>
      </c>
      <c r="B9337" s="1" t="s">
        <v>13228</v>
      </c>
      <c r="C9337" s="1">
        <v>0.0</v>
      </c>
      <c r="D9337" s="1">
        <v>2.0</v>
      </c>
      <c r="E9337" s="1" t="s">
        <v>13223</v>
      </c>
    </row>
    <row r="9338">
      <c r="A9338" s="1">
        <v>784673.0</v>
      </c>
      <c r="B9338" s="1" t="s">
        <v>13228</v>
      </c>
      <c r="C9338" s="1">
        <v>0.0</v>
      </c>
      <c r="D9338" s="1">
        <v>2.0</v>
      </c>
      <c r="E9338" s="1" t="s">
        <v>13223</v>
      </c>
    </row>
    <row r="9339">
      <c r="A9339" s="1">
        <v>451812.0</v>
      </c>
      <c r="B9339" s="1" t="s">
        <v>13228</v>
      </c>
      <c r="C9339" s="1">
        <v>1.0</v>
      </c>
      <c r="D9339" s="1">
        <v>2.0</v>
      </c>
      <c r="E9339" s="1" t="s">
        <v>13223</v>
      </c>
    </row>
    <row r="9340">
      <c r="A9340" s="1">
        <v>677169.0</v>
      </c>
      <c r="B9340" s="1" t="s">
        <v>13228</v>
      </c>
      <c r="C9340" s="1">
        <v>3.0</v>
      </c>
      <c r="D9340" s="1">
        <v>0.0</v>
      </c>
      <c r="E9340" s="1" t="s">
        <v>13222</v>
      </c>
    </row>
    <row r="9341">
      <c r="A9341" s="1">
        <v>264803.0</v>
      </c>
      <c r="B9341" s="1" t="s">
        <v>13228</v>
      </c>
      <c r="C9341" s="1">
        <v>4.0</v>
      </c>
      <c r="D9341" s="1">
        <v>2.0</v>
      </c>
      <c r="E9341" s="1" t="s">
        <v>13222</v>
      </c>
    </row>
    <row r="9342">
      <c r="A9342" s="1">
        <v>298985.0</v>
      </c>
      <c r="B9342" s="1" t="s">
        <v>13228</v>
      </c>
      <c r="C9342" s="1">
        <v>3.0</v>
      </c>
      <c r="D9342" s="1">
        <v>0.0</v>
      </c>
      <c r="E9342" s="1" t="s">
        <v>13222</v>
      </c>
    </row>
    <row r="9343">
      <c r="A9343" s="1">
        <v>114414.0</v>
      </c>
      <c r="B9343" s="1" t="s">
        <v>13228</v>
      </c>
      <c r="C9343" s="1">
        <v>4.0</v>
      </c>
      <c r="D9343" s="1">
        <v>0.0</v>
      </c>
      <c r="E9343" s="1" t="s">
        <v>13222</v>
      </c>
    </row>
    <row r="9344">
      <c r="A9344" s="1">
        <v>11422.0</v>
      </c>
      <c r="B9344" s="1" t="s">
        <v>13228</v>
      </c>
      <c r="C9344" s="1">
        <v>4.0</v>
      </c>
      <c r="D9344" s="1">
        <v>0.0</v>
      </c>
      <c r="E9344" s="1" t="s">
        <v>13222</v>
      </c>
    </row>
    <row r="9345">
      <c r="A9345" s="1">
        <v>965755.0</v>
      </c>
      <c r="B9345" s="1" t="s">
        <v>13228</v>
      </c>
      <c r="C9345" s="1">
        <v>4.0</v>
      </c>
      <c r="D9345" s="1">
        <v>0.0</v>
      </c>
      <c r="E9345" s="1" t="s">
        <v>13222</v>
      </c>
    </row>
    <row r="9346">
      <c r="A9346" s="1">
        <v>376447.0</v>
      </c>
      <c r="B9346" s="1" t="s">
        <v>13228</v>
      </c>
      <c r="C9346" s="1">
        <v>3.0</v>
      </c>
      <c r="D9346" s="1">
        <v>2.0</v>
      </c>
      <c r="E9346" s="1" t="s">
        <v>13222</v>
      </c>
    </row>
    <row r="9347">
      <c r="A9347" s="1">
        <v>799952.0</v>
      </c>
      <c r="B9347" s="1" t="s">
        <v>13228</v>
      </c>
      <c r="C9347" s="1">
        <v>0.0</v>
      </c>
      <c r="D9347" s="1">
        <v>2.0</v>
      </c>
      <c r="E9347" s="1" t="s">
        <v>13223</v>
      </c>
    </row>
    <row r="9348">
      <c r="A9348" s="1">
        <v>798639.0</v>
      </c>
      <c r="B9348" s="1" t="s">
        <v>13228</v>
      </c>
      <c r="C9348" s="1">
        <v>4.0</v>
      </c>
      <c r="D9348" s="1">
        <v>2.0</v>
      </c>
      <c r="E9348" s="1" t="s">
        <v>13222</v>
      </c>
    </row>
    <row r="9349">
      <c r="A9349" s="1">
        <v>329351.0</v>
      </c>
      <c r="B9349" s="1" t="s">
        <v>13228</v>
      </c>
      <c r="C9349" s="1">
        <v>4.0</v>
      </c>
      <c r="D9349" s="1">
        <v>0.0</v>
      </c>
      <c r="E9349" s="1" t="s">
        <v>13222</v>
      </c>
    </row>
    <row r="9350">
      <c r="A9350" s="1">
        <v>567671.0</v>
      </c>
      <c r="B9350" s="1" t="s">
        <v>13228</v>
      </c>
      <c r="C9350" s="1">
        <v>3.0</v>
      </c>
      <c r="D9350" s="1">
        <v>0.0</v>
      </c>
      <c r="E9350" s="1" t="s">
        <v>13222</v>
      </c>
    </row>
    <row r="9351">
      <c r="A9351" s="1">
        <v>60619.0</v>
      </c>
      <c r="B9351" s="1" t="s">
        <v>13228</v>
      </c>
      <c r="C9351" s="1">
        <v>0.0</v>
      </c>
      <c r="D9351" s="1">
        <v>2.0</v>
      </c>
      <c r="E9351" s="1" t="s">
        <v>13223</v>
      </c>
    </row>
    <row r="9352">
      <c r="A9352" s="1">
        <v>689769.0</v>
      </c>
      <c r="B9352" s="1" t="s">
        <v>13228</v>
      </c>
      <c r="C9352" s="1">
        <v>0.0</v>
      </c>
      <c r="D9352" s="1">
        <v>2.0</v>
      </c>
      <c r="E9352" s="1" t="s">
        <v>13223</v>
      </c>
    </row>
    <row r="9353">
      <c r="A9353" s="1">
        <v>187399.0</v>
      </c>
      <c r="B9353" s="1" t="s">
        <v>13228</v>
      </c>
      <c r="C9353" s="1">
        <v>3.0</v>
      </c>
      <c r="D9353" s="1">
        <v>0.0</v>
      </c>
      <c r="E9353" s="1" t="s">
        <v>13222</v>
      </c>
    </row>
    <row r="9354">
      <c r="A9354" s="1">
        <v>903336.0</v>
      </c>
      <c r="B9354" s="1" t="s">
        <v>13228</v>
      </c>
      <c r="C9354" s="1">
        <v>0.0</v>
      </c>
      <c r="D9354" s="1">
        <v>2.0</v>
      </c>
      <c r="E9354" s="1" t="s">
        <v>13223</v>
      </c>
    </row>
    <row r="9355">
      <c r="A9355" s="1">
        <v>327290.0</v>
      </c>
      <c r="B9355" s="1" t="s">
        <v>13228</v>
      </c>
      <c r="C9355" s="1">
        <v>3.0</v>
      </c>
      <c r="D9355" s="1">
        <v>0.0</v>
      </c>
      <c r="E9355" s="1" t="s">
        <v>13222</v>
      </c>
    </row>
    <row r="9356">
      <c r="A9356" s="1">
        <v>336847.0</v>
      </c>
      <c r="B9356" s="1" t="s">
        <v>13228</v>
      </c>
      <c r="C9356" s="1">
        <v>3.0</v>
      </c>
      <c r="D9356" s="1">
        <v>0.0</v>
      </c>
      <c r="E9356" s="1" t="s">
        <v>13222</v>
      </c>
    </row>
    <row r="9357">
      <c r="A9357" s="1">
        <v>739534.0</v>
      </c>
      <c r="B9357" s="1" t="s">
        <v>13228</v>
      </c>
      <c r="C9357" s="1">
        <v>3.0</v>
      </c>
      <c r="D9357" s="1">
        <v>0.0</v>
      </c>
      <c r="E9357" s="1" t="s">
        <v>13222</v>
      </c>
    </row>
    <row r="9358">
      <c r="A9358" s="1">
        <v>133542.0</v>
      </c>
      <c r="B9358" s="1" t="s">
        <v>13228</v>
      </c>
      <c r="C9358" s="1">
        <v>3.0</v>
      </c>
      <c r="D9358" s="1">
        <v>2.0</v>
      </c>
      <c r="E9358" s="1" t="s">
        <v>13222</v>
      </c>
    </row>
    <row r="9359">
      <c r="A9359" s="1">
        <v>9436.0</v>
      </c>
      <c r="B9359" s="1" t="s">
        <v>13228</v>
      </c>
      <c r="C9359" s="1">
        <v>3.0</v>
      </c>
      <c r="D9359" s="1">
        <v>0.0</v>
      </c>
      <c r="E9359" s="1" t="s">
        <v>13222</v>
      </c>
    </row>
    <row r="9360">
      <c r="A9360" s="1">
        <v>385113.0</v>
      </c>
      <c r="B9360" s="1" t="s">
        <v>13228</v>
      </c>
      <c r="C9360" s="1">
        <v>3.0</v>
      </c>
      <c r="D9360" s="1">
        <v>2.0</v>
      </c>
      <c r="E9360" s="1" t="s">
        <v>13222</v>
      </c>
    </row>
    <row r="9361">
      <c r="A9361" s="1">
        <v>112390.0</v>
      </c>
      <c r="B9361" s="1" t="s">
        <v>13228</v>
      </c>
      <c r="C9361" s="1">
        <v>3.0</v>
      </c>
      <c r="D9361" s="1">
        <v>0.0</v>
      </c>
      <c r="E9361" s="1" t="s">
        <v>13222</v>
      </c>
    </row>
    <row r="9362">
      <c r="A9362" s="1">
        <v>490939.0</v>
      </c>
      <c r="B9362" s="1" t="s">
        <v>13228</v>
      </c>
      <c r="C9362" s="1">
        <v>3.0</v>
      </c>
      <c r="D9362" s="1">
        <v>0.0</v>
      </c>
      <c r="E9362" s="1" t="s">
        <v>13222</v>
      </c>
    </row>
    <row r="9363">
      <c r="A9363" s="1">
        <v>859361.0</v>
      </c>
      <c r="B9363" s="1" t="s">
        <v>13228</v>
      </c>
      <c r="C9363" s="1">
        <v>0.0</v>
      </c>
      <c r="D9363" s="1">
        <v>2.0</v>
      </c>
      <c r="E9363" s="1" t="s">
        <v>13223</v>
      </c>
    </row>
    <row r="9364">
      <c r="A9364" s="1">
        <v>63769.0</v>
      </c>
      <c r="B9364" s="1" t="s">
        <v>13228</v>
      </c>
      <c r="C9364" s="1">
        <v>0.0</v>
      </c>
      <c r="D9364" s="1">
        <v>2.0</v>
      </c>
      <c r="E9364" s="1" t="s">
        <v>13223</v>
      </c>
    </row>
    <row r="9365">
      <c r="A9365" s="1">
        <v>256051.0</v>
      </c>
      <c r="B9365" s="1" t="s">
        <v>13228</v>
      </c>
      <c r="C9365" s="1">
        <v>3.0</v>
      </c>
      <c r="D9365" s="1">
        <v>2.0</v>
      </c>
      <c r="E9365" s="1" t="s">
        <v>13222</v>
      </c>
    </row>
    <row r="9366">
      <c r="A9366" s="1">
        <v>433521.0</v>
      </c>
      <c r="B9366" s="1" t="s">
        <v>13228</v>
      </c>
      <c r="C9366" s="1">
        <v>4.0</v>
      </c>
      <c r="D9366" s="1">
        <v>0.0</v>
      </c>
      <c r="E9366" s="1" t="s">
        <v>13222</v>
      </c>
    </row>
    <row r="9367">
      <c r="A9367" s="1">
        <v>661577.0</v>
      </c>
      <c r="B9367" s="1" t="s">
        <v>13228</v>
      </c>
      <c r="C9367" s="1">
        <v>0.0</v>
      </c>
      <c r="D9367" s="1">
        <v>2.0</v>
      </c>
      <c r="E9367" s="1" t="s">
        <v>13223</v>
      </c>
    </row>
    <row r="9368">
      <c r="A9368" s="1">
        <v>564692.0</v>
      </c>
      <c r="B9368" s="1" t="s">
        <v>13228</v>
      </c>
      <c r="C9368" s="1">
        <v>3.0</v>
      </c>
      <c r="D9368" s="1">
        <v>0.0</v>
      </c>
      <c r="E9368" s="1" t="s">
        <v>13222</v>
      </c>
    </row>
    <row r="9369">
      <c r="A9369" s="1">
        <v>131748.0</v>
      </c>
      <c r="B9369" s="1" t="s">
        <v>13228</v>
      </c>
      <c r="C9369" s="1">
        <v>4.0</v>
      </c>
      <c r="D9369" s="1">
        <v>0.0</v>
      </c>
      <c r="E9369" s="1" t="s">
        <v>13222</v>
      </c>
    </row>
    <row r="9370">
      <c r="A9370" s="1">
        <v>525531.0</v>
      </c>
      <c r="B9370" s="1" t="s">
        <v>13228</v>
      </c>
      <c r="C9370" s="1">
        <v>1.0</v>
      </c>
      <c r="D9370" s="1">
        <v>2.0</v>
      </c>
      <c r="E9370" s="1" t="s">
        <v>13223</v>
      </c>
    </row>
    <row r="9371">
      <c r="A9371" s="1">
        <v>557908.0</v>
      </c>
      <c r="B9371" s="1" t="s">
        <v>13228</v>
      </c>
      <c r="C9371" s="1">
        <v>3.0</v>
      </c>
      <c r="D9371" s="1">
        <v>0.0</v>
      </c>
      <c r="E9371" s="1" t="s">
        <v>13222</v>
      </c>
    </row>
    <row r="9372">
      <c r="A9372" s="1">
        <v>154179.0</v>
      </c>
      <c r="B9372" s="1" t="s">
        <v>13228</v>
      </c>
      <c r="C9372" s="1">
        <v>3.0</v>
      </c>
      <c r="D9372" s="1">
        <v>0.0</v>
      </c>
      <c r="E9372" s="1" t="s">
        <v>13222</v>
      </c>
    </row>
    <row r="9373">
      <c r="A9373" s="1">
        <v>67197.0</v>
      </c>
      <c r="B9373" s="1" t="s">
        <v>13228</v>
      </c>
      <c r="C9373" s="1">
        <v>3.0</v>
      </c>
      <c r="D9373" s="1">
        <v>0.0</v>
      </c>
      <c r="E9373" s="1" t="s">
        <v>13222</v>
      </c>
    </row>
    <row r="9374">
      <c r="A9374" s="1">
        <v>41853.0</v>
      </c>
      <c r="B9374" s="1" t="s">
        <v>13228</v>
      </c>
      <c r="C9374" s="1">
        <v>0.0</v>
      </c>
      <c r="D9374" s="1">
        <v>2.0</v>
      </c>
      <c r="E9374" s="1" t="s">
        <v>13223</v>
      </c>
    </row>
    <row r="9375">
      <c r="A9375" s="1">
        <v>487065.0</v>
      </c>
      <c r="B9375" s="1" t="s">
        <v>13228</v>
      </c>
      <c r="C9375" s="1">
        <v>0.0</v>
      </c>
      <c r="D9375" s="1">
        <v>2.0</v>
      </c>
      <c r="E9375" s="1" t="s">
        <v>13223</v>
      </c>
    </row>
    <row r="9376">
      <c r="A9376" s="1">
        <v>378230.0</v>
      </c>
      <c r="B9376" s="1" t="s">
        <v>13228</v>
      </c>
      <c r="C9376" s="1">
        <v>0.0</v>
      </c>
      <c r="D9376" s="1">
        <v>2.0</v>
      </c>
      <c r="E9376" s="1" t="s">
        <v>13223</v>
      </c>
    </row>
    <row r="9377">
      <c r="A9377" s="1">
        <v>762527.0</v>
      </c>
      <c r="B9377" s="1" t="s">
        <v>13228</v>
      </c>
      <c r="C9377" s="1">
        <v>3.0</v>
      </c>
      <c r="D9377" s="1">
        <v>0.0</v>
      </c>
      <c r="E9377" s="1" t="s">
        <v>13222</v>
      </c>
    </row>
    <row r="9378">
      <c r="A9378" s="1">
        <v>991434.0</v>
      </c>
      <c r="B9378" s="1" t="s">
        <v>13228</v>
      </c>
      <c r="C9378" s="1">
        <v>4.0</v>
      </c>
      <c r="D9378" s="1">
        <v>0.0</v>
      </c>
      <c r="E9378" s="1" t="s">
        <v>13222</v>
      </c>
    </row>
    <row r="9379">
      <c r="A9379" s="1">
        <v>540618.0</v>
      </c>
      <c r="B9379" s="1" t="s">
        <v>13228</v>
      </c>
      <c r="C9379" s="1">
        <v>0.0</v>
      </c>
      <c r="D9379" s="1">
        <v>2.0</v>
      </c>
      <c r="E9379" s="1" t="s">
        <v>13223</v>
      </c>
    </row>
    <row r="9380">
      <c r="A9380" s="1">
        <v>118820.0</v>
      </c>
      <c r="B9380" s="1" t="s">
        <v>13228</v>
      </c>
      <c r="C9380" s="1">
        <v>4.0</v>
      </c>
      <c r="D9380" s="1">
        <v>0.0</v>
      </c>
      <c r="E9380" s="1" t="s">
        <v>13222</v>
      </c>
    </row>
    <row r="9381">
      <c r="A9381" s="1">
        <v>561860.0</v>
      </c>
      <c r="B9381" s="1" t="s">
        <v>13228</v>
      </c>
      <c r="C9381" s="1">
        <v>3.0</v>
      </c>
      <c r="D9381" s="1">
        <v>0.0</v>
      </c>
      <c r="E9381" s="1" t="s">
        <v>13222</v>
      </c>
    </row>
    <row r="9382">
      <c r="A9382" s="1">
        <v>652118.0</v>
      </c>
      <c r="B9382" s="1" t="s">
        <v>13228</v>
      </c>
      <c r="C9382" s="1">
        <v>3.0</v>
      </c>
      <c r="D9382" s="1">
        <v>0.0</v>
      </c>
      <c r="E9382" s="1" t="s">
        <v>13222</v>
      </c>
    </row>
    <row r="9383">
      <c r="A9383" s="1">
        <v>807452.0</v>
      </c>
      <c r="B9383" s="1" t="s">
        <v>13228</v>
      </c>
      <c r="C9383" s="1">
        <v>3.0</v>
      </c>
      <c r="D9383" s="1">
        <v>0.0</v>
      </c>
      <c r="E9383" s="1" t="s">
        <v>13222</v>
      </c>
    </row>
    <row r="9384">
      <c r="A9384" s="1">
        <v>94225.0</v>
      </c>
      <c r="B9384" s="1" t="s">
        <v>13228</v>
      </c>
      <c r="C9384" s="1">
        <v>4.0</v>
      </c>
      <c r="D9384" s="1">
        <v>2.0</v>
      </c>
      <c r="E9384" s="1" t="s">
        <v>13222</v>
      </c>
    </row>
    <row r="9385">
      <c r="A9385" s="1">
        <v>435929.0</v>
      </c>
      <c r="B9385" s="1" t="s">
        <v>13228</v>
      </c>
      <c r="C9385" s="1">
        <v>0.0</v>
      </c>
      <c r="D9385" s="1">
        <v>2.0</v>
      </c>
      <c r="E9385" s="1" t="s">
        <v>13223</v>
      </c>
    </row>
    <row r="9386">
      <c r="A9386" s="1">
        <v>455755.0</v>
      </c>
      <c r="B9386" s="1" t="s">
        <v>13228</v>
      </c>
      <c r="C9386" s="1">
        <v>4.0</v>
      </c>
      <c r="D9386" s="1">
        <v>0.0</v>
      </c>
      <c r="E9386" s="1" t="s">
        <v>13222</v>
      </c>
    </row>
    <row r="9387">
      <c r="A9387" s="1">
        <v>473647.0</v>
      </c>
      <c r="B9387" s="1" t="s">
        <v>13228</v>
      </c>
      <c r="C9387" s="1">
        <v>0.0</v>
      </c>
      <c r="D9387" s="1">
        <v>2.0</v>
      </c>
      <c r="E9387" s="1" t="s">
        <v>13223</v>
      </c>
    </row>
    <row r="9388">
      <c r="A9388" s="1">
        <v>647462.0</v>
      </c>
      <c r="B9388" s="1" t="s">
        <v>13228</v>
      </c>
      <c r="C9388" s="1">
        <v>3.0</v>
      </c>
      <c r="D9388" s="1">
        <v>0.0</v>
      </c>
      <c r="E9388" s="1" t="s">
        <v>13222</v>
      </c>
    </row>
    <row r="9389">
      <c r="A9389" s="1">
        <v>684939.0</v>
      </c>
      <c r="B9389" s="1" t="s">
        <v>13228</v>
      </c>
      <c r="C9389" s="1">
        <v>3.0</v>
      </c>
      <c r="D9389" s="1">
        <v>0.0</v>
      </c>
      <c r="E9389" s="1" t="s">
        <v>13222</v>
      </c>
    </row>
    <row r="9390">
      <c r="A9390" s="1">
        <v>449106.0</v>
      </c>
      <c r="B9390" s="1" t="s">
        <v>13228</v>
      </c>
      <c r="C9390" s="1">
        <v>0.0</v>
      </c>
      <c r="D9390" s="1">
        <v>2.0</v>
      </c>
      <c r="E9390" s="1" t="s">
        <v>13223</v>
      </c>
    </row>
    <row r="9391">
      <c r="A9391" s="1">
        <v>953175.0</v>
      </c>
      <c r="B9391" s="1" t="s">
        <v>13228</v>
      </c>
      <c r="C9391" s="1">
        <v>3.0</v>
      </c>
      <c r="D9391" s="1">
        <v>0.0</v>
      </c>
      <c r="E9391" s="1" t="s">
        <v>13222</v>
      </c>
    </row>
    <row r="9392">
      <c r="A9392" s="1">
        <v>951463.0</v>
      </c>
      <c r="B9392" s="1" t="s">
        <v>13228</v>
      </c>
      <c r="C9392" s="1">
        <v>3.0</v>
      </c>
      <c r="D9392" s="1">
        <v>0.0</v>
      </c>
      <c r="E9392" s="1" t="s">
        <v>13222</v>
      </c>
    </row>
    <row r="9393">
      <c r="A9393" s="1">
        <v>537274.0</v>
      </c>
      <c r="B9393" s="1" t="s">
        <v>13228</v>
      </c>
      <c r="C9393" s="1">
        <v>0.0</v>
      </c>
      <c r="D9393" s="1">
        <v>2.0</v>
      </c>
      <c r="E9393" s="1" t="s">
        <v>13223</v>
      </c>
    </row>
    <row r="9394">
      <c r="A9394" s="1">
        <v>123983.0</v>
      </c>
      <c r="B9394" s="1" t="s">
        <v>13228</v>
      </c>
      <c r="C9394" s="1">
        <v>3.0</v>
      </c>
      <c r="D9394" s="1">
        <v>2.0</v>
      </c>
      <c r="E9394" s="1" t="s">
        <v>13222</v>
      </c>
    </row>
    <row r="9395">
      <c r="A9395" s="1">
        <v>153019.0</v>
      </c>
      <c r="B9395" s="1" t="s">
        <v>13228</v>
      </c>
      <c r="C9395" s="1">
        <v>1.0</v>
      </c>
      <c r="D9395" s="1">
        <v>0.0</v>
      </c>
      <c r="E9395" s="1" t="s">
        <v>13222</v>
      </c>
    </row>
    <row r="9396">
      <c r="A9396" s="1">
        <v>478531.0</v>
      </c>
      <c r="B9396" s="1" t="s">
        <v>13228</v>
      </c>
      <c r="C9396" s="1">
        <v>4.0</v>
      </c>
      <c r="D9396" s="1">
        <v>0.0</v>
      </c>
      <c r="E9396" s="1" t="s">
        <v>13222</v>
      </c>
    </row>
    <row r="9397">
      <c r="A9397" s="1">
        <v>473929.0</v>
      </c>
      <c r="B9397" s="1" t="s">
        <v>13228</v>
      </c>
      <c r="C9397" s="1">
        <v>0.0</v>
      </c>
      <c r="D9397" s="1">
        <v>2.0</v>
      </c>
      <c r="E9397" s="1" t="s">
        <v>13223</v>
      </c>
    </row>
    <row r="9398">
      <c r="A9398" s="1">
        <v>397973.0</v>
      </c>
      <c r="B9398" s="1" t="s">
        <v>13228</v>
      </c>
      <c r="C9398" s="1">
        <v>0.0</v>
      </c>
      <c r="D9398" s="1">
        <v>2.0</v>
      </c>
      <c r="E9398" s="1" t="s">
        <v>13223</v>
      </c>
    </row>
    <row r="9399">
      <c r="A9399" s="1">
        <v>555121.0</v>
      </c>
      <c r="B9399" s="1" t="s">
        <v>13228</v>
      </c>
      <c r="C9399" s="1">
        <v>1.0</v>
      </c>
      <c r="D9399" s="1">
        <v>2.0</v>
      </c>
      <c r="E9399" s="1" t="s">
        <v>13223</v>
      </c>
    </row>
    <row r="9400">
      <c r="A9400" s="1">
        <v>952168.0</v>
      </c>
      <c r="B9400" s="1" t="s">
        <v>13228</v>
      </c>
      <c r="C9400" s="1">
        <v>0.0</v>
      </c>
      <c r="D9400" s="1">
        <v>2.0</v>
      </c>
      <c r="E9400" s="1" t="s">
        <v>13223</v>
      </c>
    </row>
    <row r="9401">
      <c r="A9401" s="1">
        <v>679321.0</v>
      </c>
      <c r="B9401" s="1" t="s">
        <v>13228</v>
      </c>
      <c r="C9401" s="1">
        <v>0.0</v>
      </c>
      <c r="D9401" s="1">
        <v>2.0</v>
      </c>
      <c r="E9401" s="1" t="s">
        <v>13223</v>
      </c>
    </row>
    <row r="9402">
      <c r="A9402" s="1">
        <v>954722.0</v>
      </c>
      <c r="B9402" s="1" t="s">
        <v>13228</v>
      </c>
      <c r="C9402" s="1">
        <v>0.0</v>
      </c>
      <c r="D9402" s="1">
        <v>2.0</v>
      </c>
      <c r="E9402" s="1" t="s">
        <v>13223</v>
      </c>
    </row>
    <row r="9403">
      <c r="A9403" s="1">
        <v>611575.0</v>
      </c>
      <c r="B9403" s="1" t="s">
        <v>13228</v>
      </c>
      <c r="C9403" s="1">
        <v>3.0</v>
      </c>
      <c r="D9403" s="1">
        <v>2.0</v>
      </c>
      <c r="E9403" s="1" t="s">
        <v>13222</v>
      </c>
    </row>
    <row r="9404">
      <c r="A9404" s="1">
        <v>91670.0</v>
      </c>
      <c r="B9404" s="1" t="s">
        <v>13228</v>
      </c>
      <c r="C9404" s="1">
        <v>3.0</v>
      </c>
      <c r="D9404" s="1">
        <v>0.0</v>
      </c>
      <c r="E9404" s="1" t="s">
        <v>13222</v>
      </c>
    </row>
    <row r="9405">
      <c r="A9405" s="1">
        <v>144124.0</v>
      </c>
      <c r="B9405" s="1" t="s">
        <v>13228</v>
      </c>
      <c r="C9405" s="1">
        <v>0.0</v>
      </c>
      <c r="D9405" s="1">
        <v>2.0</v>
      </c>
      <c r="E9405" s="1" t="s">
        <v>13223</v>
      </c>
    </row>
    <row r="9406">
      <c r="A9406" s="1">
        <v>677542.0</v>
      </c>
      <c r="B9406" s="1" t="s">
        <v>13228</v>
      </c>
      <c r="C9406" s="1">
        <v>0.0</v>
      </c>
      <c r="D9406" s="1">
        <v>2.0</v>
      </c>
      <c r="E9406" s="1" t="s">
        <v>13223</v>
      </c>
    </row>
    <row r="9407">
      <c r="A9407" s="1">
        <v>615545.0</v>
      </c>
      <c r="B9407" s="1" t="s">
        <v>13228</v>
      </c>
      <c r="C9407" s="1">
        <v>0.0</v>
      </c>
      <c r="D9407" s="1">
        <v>2.0</v>
      </c>
      <c r="E9407" s="1" t="s">
        <v>13223</v>
      </c>
    </row>
    <row r="9408">
      <c r="A9408" s="1">
        <v>784827.0</v>
      </c>
      <c r="B9408" s="1" t="s">
        <v>13228</v>
      </c>
      <c r="C9408" s="1">
        <v>4.0</v>
      </c>
      <c r="D9408" s="1">
        <v>0.0</v>
      </c>
      <c r="E9408" s="1" t="s">
        <v>13222</v>
      </c>
    </row>
    <row r="9409">
      <c r="A9409" s="1">
        <v>820973.0</v>
      </c>
      <c r="B9409" s="1" t="s">
        <v>13228</v>
      </c>
      <c r="C9409" s="1">
        <v>4.0</v>
      </c>
      <c r="D9409" s="1">
        <v>2.0</v>
      </c>
      <c r="E9409" s="1" t="s">
        <v>13222</v>
      </c>
    </row>
    <row r="9410">
      <c r="A9410" s="1">
        <v>723678.0</v>
      </c>
      <c r="B9410" s="1" t="s">
        <v>13228</v>
      </c>
      <c r="C9410" s="1">
        <v>0.0</v>
      </c>
      <c r="D9410" s="1">
        <v>2.0</v>
      </c>
      <c r="E9410" s="1" t="s">
        <v>13223</v>
      </c>
    </row>
    <row r="9411">
      <c r="A9411" s="1">
        <v>587645.0</v>
      </c>
      <c r="B9411" s="1" t="s">
        <v>13228</v>
      </c>
      <c r="C9411" s="1">
        <v>3.0</v>
      </c>
      <c r="D9411" s="1">
        <v>0.0</v>
      </c>
      <c r="E9411" s="1" t="s">
        <v>13222</v>
      </c>
    </row>
    <row r="9412">
      <c r="A9412" s="1">
        <v>888807.0</v>
      </c>
      <c r="B9412" s="1" t="s">
        <v>13228</v>
      </c>
      <c r="C9412" s="1">
        <v>0.0</v>
      </c>
      <c r="D9412" s="1">
        <v>2.0</v>
      </c>
      <c r="E9412" s="1" t="s">
        <v>13223</v>
      </c>
    </row>
    <row r="9413">
      <c r="A9413" s="1">
        <v>883013.0</v>
      </c>
      <c r="B9413" s="1" t="s">
        <v>13228</v>
      </c>
      <c r="C9413" s="1">
        <v>0.0</v>
      </c>
      <c r="D9413" s="1">
        <v>2.0</v>
      </c>
      <c r="E9413" s="1" t="s">
        <v>13223</v>
      </c>
    </row>
    <row r="9414">
      <c r="A9414" s="1">
        <v>542300.0</v>
      </c>
      <c r="B9414" s="1" t="s">
        <v>13228</v>
      </c>
      <c r="C9414" s="1">
        <v>3.0</v>
      </c>
      <c r="D9414" s="1">
        <v>0.0</v>
      </c>
      <c r="E9414" s="1" t="s">
        <v>13222</v>
      </c>
    </row>
    <row r="9415">
      <c r="A9415" s="1">
        <v>300159.0</v>
      </c>
      <c r="B9415" s="1" t="s">
        <v>13228</v>
      </c>
      <c r="C9415" s="1">
        <v>0.0</v>
      </c>
      <c r="D9415" s="1">
        <v>2.0</v>
      </c>
      <c r="E9415" s="1" t="s">
        <v>13223</v>
      </c>
    </row>
    <row r="9416">
      <c r="A9416" s="1">
        <v>962054.0</v>
      </c>
      <c r="B9416" s="1" t="s">
        <v>13228</v>
      </c>
      <c r="C9416" s="1">
        <v>0.0</v>
      </c>
      <c r="D9416" s="1">
        <v>2.0</v>
      </c>
      <c r="E9416" s="1" t="s">
        <v>13223</v>
      </c>
    </row>
    <row r="9417">
      <c r="A9417" s="1">
        <v>305754.0</v>
      </c>
      <c r="B9417" s="1" t="s">
        <v>13228</v>
      </c>
      <c r="C9417" s="1">
        <v>3.0</v>
      </c>
      <c r="D9417" s="1">
        <v>0.0</v>
      </c>
      <c r="E9417" s="1" t="s">
        <v>13222</v>
      </c>
    </row>
    <row r="9418">
      <c r="A9418" s="1">
        <v>470449.0</v>
      </c>
      <c r="B9418" s="1" t="s">
        <v>13228</v>
      </c>
      <c r="C9418" s="1">
        <v>3.0</v>
      </c>
      <c r="D9418" s="1">
        <v>2.0</v>
      </c>
      <c r="E9418" s="1" t="s">
        <v>13222</v>
      </c>
    </row>
    <row r="9419">
      <c r="A9419" s="1">
        <v>937542.0</v>
      </c>
      <c r="B9419" s="1" t="s">
        <v>13228</v>
      </c>
      <c r="C9419" s="1">
        <v>4.0</v>
      </c>
      <c r="D9419" s="1">
        <v>0.0</v>
      </c>
      <c r="E9419" s="1" t="s">
        <v>13222</v>
      </c>
    </row>
    <row r="9420">
      <c r="A9420" s="1">
        <v>18035.0</v>
      </c>
      <c r="B9420" s="1" t="s">
        <v>13228</v>
      </c>
      <c r="C9420" s="1">
        <v>0.0</v>
      </c>
      <c r="D9420" s="1">
        <v>2.0</v>
      </c>
      <c r="E9420" s="1" t="s">
        <v>13223</v>
      </c>
    </row>
    <row r="9421">
      <c r="A9421" s="1">
        <v>968887.0</v>
      </c>
      <c r="B9421" s="1" t="s">
        <v>13228</v>
      </c>
      <c r="C9421" s="1">
        <v>1.0</v>
      </c>
      <c r="D9421" s="1">
        <v>0.0</v>
      </c>
      <c r="E9421" s="1" t="s">
        <v>13222</v>
      </c>
    </row>
    <row r="9422">
      <c r="A9422" s="1">
        <v>51036.0</v>
      </c>
      <c r="B9422" s="1" t="s">
        <v>13228</v>
      </c>
      <c r="C9422" s="1">
        <v>4.0</v>
      </c>
      <c r="D9422" s="1">
        <v>0.0</v>
      </c>
      <c r="E9422" s="1" t="s">
        <v>13222</v>
      </c>
    </row>
    <row r="9423">
      <c r="A9423" s="1">
        <v>136533.0</v>
      </c>
      <c r="B9423" s="1" t="s">
        <v>13228</v>
      </c>
      <c r="C9423" s="1">
        <v>0.0</v>
      </c>
      <c r="D9423" s="1">
        <v>2.0</v>
      </c>
      <c r="E9423" s="1" t="s">
        <v>13223</v>
      </c>
    </row>
    <row r="9424">
      <c r="A9424" s="1">
        <v>949818.0</v>
      </c>
      <c r="B9424" s="1" t="s">
        <v>13228</v>
      </c>
      <c r="C9424" s="1">
        <v>1.0</v>
      </c>
      <c r="D9424" s="1">
        <v>0.0</v>
      </c>
      <c r="E9424" s="1" t="s">
        <v>13222</v>
      </c>
    </row>
    <row r="9425">
      <c r="A9425" s="1">
        <v>832348.0</v>
      </c>
      <c r="B9425" s="1" t="s">
        <v>13228</v>
      </c>
      <c r="C9425" s="1">
        <v>4.0</v>
      </c>
      <c r="D9425" s="1">
        <v>2.0</v>
      </c>
      <c r="E9425" s="1" t="s">
        <v>13222</v>
      </c>
    </row>
    <row r="9426">
      <c r="A9426" s="1">
        <v>897083.0</v>
      </c>
      <c r="B9426" s="1" t="s">
        <v>13228</v>
      </c>
      <c r="C9426" s="1">
        <v>0.0</v>
      </c>
      <c r="D9426" s="1">
        <v>2.0</v>
      </c>
      <c r="E9426" s="1" t="s">
        <v>13223</v>
      </c>
    </row>
    <row r="9427">
      <c r="A9427" s="1">
        <v>365133.0</v>
      </c>
      <c r="B9427" s="1" t="s">
        <v>13228</v>
      </c>
      <c r="C9427" s="1">
        <v>0.0</v>
      </c>
      <c r="D9427" s="1">
        <v>2.0</v>
      </c>
      <c r="E9427" s="1" t="s">
        <v>13223</v>
      </c>
    </row>
    <row r="9428">
      <c r="A9428" s="1">
        <v>34200.0</v>
      </c>
      <c r="B9428" s="1" t="s">
        <v>13228</v>
      </c>
      <c r="C9428" s="1">
        <v>3.0</v>
      </c>
      <c r="D9428" s="1">
        <v>0.0</v>
      </c>
      <c r="E9428" s="1" t="s">
        <v>13222</v>
      </c>
    </row>
    <row r="9429">
      <c r="A9429" s="1">
        <v>140154.0</v>
      </c>
      <c r="B9429" s="1" t="s">
        <v>13228</v>
      </c>
      <c r="C9429" s="1">
        <v>0.0</v>
      </c>
      <c r="D9429" s="1">
        <v>2.0</v>
      </c>
      <c r="E9429" s="1" t="s">
        <v>13223</v>
      </c>
    </row>
    <row r="9430">
      <c r="A9430" s="1">
        <v>642612.0</v>
      </c>
      <c r="B9430" s="1" t="s">
        <v>13228</v>
      </c>
      <c r="C9430" s="1">
        <v>4.0</v>
      </c>
      <c r="D9430" s="1">
        <v>0.0</v>
      </c>
      <c r="E9430" s="1" t="s">
        <v>13222</v>
      </c>
    </row>
    <row r="9431">
      <c r="A9431" s="1">
        <v>313754.0</v>
      </c>
      <c r="B9431" s="1" t="s">
        <v>13228</v>
      </c>
      <c r="C9431" s="1">
        <v>4.0</v>
      </c>
      <c r="D9431" s="1">
        <v>0.0</v>
      </c>
      <c r="E9431" s="1" t="s">
        <v>13222</v>
      </c>
    </row>
    <row r="9432">
      <c r="A9432" s="1">
        <v>602241.0</v>
      </c>
      <c r="B9432" s="1" t="s">
        <v>13228</v>
      </c>
      <c r="C9432" s="1">
        <v>0.0</v>
      </c>
      <c r="D9432" s="1">
        <v>2.0</v>
      </c>
      <c r="E9432" s="1" t="s">
        <v>13223</v>
      </c>
    </row>
    <row r="9433">
      <c r="A9433" s="1">
        <v>644847.0</v>
      </c>
      <c r="B9433" s="1" t="s">
        <v>13228</v>
      </c>
      <c r="C9433" s="1">
        <v>1.0</v>
      </c>
      <c r="D9433" s="1">
        <v>2.0</v>
      </c>
      <c r="E9433" s="1" t="s">
        <v>13223</v>
      </c>
    </row>
    <row r="9434">
      <c r="A9434" s="1">
        <v>863930.0</v>
      </c>
      <c r="B9434" s="1" t="s">
        <v>13228</v>
      </c>
      <c r="C9434" s="1">
        <v>3.0</v>
      </c>
      <c r="D9434" s="1">
        <v>2.0</v>
      </c>
      <c r="E9434" s="1" t="s">
        <v>13222</v>
      </c>
    </row>
    <row r="9435">
      <c r="A9435" s="1">
        <v>219598.0</v>
      </c>
      <c r="B9435" s="1" t="s">
        <v>13228</v>
      </c>
      <c r="C9435" s="1">
        <v>4.0</v>
      </c>
      <c r="D9435" s="1">
        <v>0.0</v>
      </c>
      <c r="E9435" s="1" t="s">
        <v>13222</v>
      </c>
    </row>
    <row r="9436">
      <c r="A9436" s="1">
        <v>714999.0</v>
      </c>
      <c r="B9436" s="1" t="s">
        <v>13228</v>
      </c>
      <c r="C9436" s="1">
        <v>4.0</v>
      </c>
      <c r="D9436" s="1">
        <v>2.0</v>
      </c>
      <c r="E9436" s="1" t="s">
        <v>13222</v>
      </c>
    </row>
    <row r="9437">
      <c r="A9437" s="1">
        <v>891833.0</v>
      </c>
      <c r="B9437" s="1" t="s">
        <v>13228</v>
      </c>
      <c r="C9437" s="1">
        <v>3.0</v>
      </c>
      <c r="D9437" s="1">
        <v>2.0</v>
      </c>
      <c r="E9437" s="1" t="s">
        <v>13222</v>
      </c>
    </row>
    <row r="9438">
      <c r="A9438" s="1">
        <v>687218.0</v>
      </c>
      <c r="B9438" s="1" t="s">
        <v>13228</v>
      </c>
      <c r="C9438" s="1">
        <v>3.0</v>
      </c>
      <c r="D9438" s="1">
        <v>0.0</v>
      </c>
      <c r="E9438" s="1" t="s">
        <v>13222</v>
      </c>
    </row>
    <row r="9439">
      <c r="A9439" s="1">
        <v>712003.0</v>
      </c>
      <c r="B9439" s="1" t="s">
        <v>13228</v>
      </c>
      <c r="C9439" s="1">
        <v>3.0</v>
      </c>
      <c r="D9439" s="1">
        <v>0.0</v>
      </c>
      <c r="E9439" s="1" t="s">
        <v>13222</v>
      </c>
    </row>
    <row r="9440">
      <c r="A9440" s="1">
        <v>365132.0</v>
      </c>
      <c r="B9440" s="1" t="s">
        <v>13228</v>
      </c>
      <c r="C9440" s="1">
        <v>0.0</v>
      </c>
      <c r="D9440" s="1">
        <v>2.0</v>
      </c>
      <c r="E9440" s="1" t="s">
        <v>13223</v>
      </c>
    </row>
    <row r="9441">
      <c r="A9441" s="1">
        <v>516376.0</v>
      </c>
      <c r="B9441" s="1" t="s">
        <v>13228</v>
      </c>
      <c r="C9441" s="1">
        <v>3.0</v>
      </c>
      <c r="D9441" s="1">
        <v>2.0</v>
      </c>
      <c r="E9441" s="1" t="s">
        <v>13222</v>
      </c>
    </row>
    <row r="9442">
      <c r="A9442" s="1">
        <v>361361.0</v>
      </c>
      <c r="B9442" s="1" t="s">
        <v>13228</v>
      </c>
      <c r="C9442" s="1">
        <v>0.0</v>
      </c>
      <c r="D9442" s="1">
        <v>2.0</v>
      </c>
      <c r="E9442" s="1" t="s">
        <v>13223</v>
      </c>
    </row>
    <row r="9443">
      <c r="A9443" s="1">
        <v>721521.0</v>
      </c>
      <c r="B9443" s="1" t="s">
        <v>13228</v>
      </c>
      <c r="C9443" s="1">
        <v>0.0</v>
      </c>
      <c r="D9443" s="1">
        <v>2.0</v>
      </c>
      <c r="E9443" s="1" t="s">
        <v>13223</v>
      </c>
    </row>
    <row r="9444">
      <c r="A9444" s="1">
        <v>739448.0</v>
      </c>
      <c r="B9444" s="1" t="s">
        <v>13228</v>
      </c>
      <c r="C9444" s="1">
        <v>1.0</v>
      </c>
      <c r="D9444" s="1">
        <v>0.0</v>
      </c>
      <c r="E9444" s="1" t="s">
        <v>13222</v>
      </c>
    </row>
    <row r="9445">
      <c r="A9445" s="1">
        <v>448752.0</v>
      </c>
      <c r="B9445" s="1" t="s">
        <v>13228</v>
      </c>
      <c r="C9445" s="1">
        <v>1.0</v>
      </c>
      <c r="D9445" s="1">
        <v>0.0</v>
      </c>
      <c r="E9445" s="1" t="s">
        <v>13222</v>
      </c>
    </row>
    <row r="9446">
      <c r="A9446" s="1">
        <v>851978.0</v>
      </c>
      <c r="B9446" s="1" t="s">
        <v>13228</v>
      </c>
      <c r="C9446" s="1">
        <v>3.0</v>
      </c>
      <c r="D9446" s="1">
        <v>0.0</v>
      </c>
      <c r="E9446" s="1" t="s">
        <v>13222</v>
      </c>
    </row>
    <row r="9447">
      <c r="A9447" s="1">
        <v>659290.0</v>
      </c>
      <c r="B9447" s="1" t="s">
        <v>13228</v>
      </c>
      <c r="C9447" s="1">
        <v>0.0</v>
      </c>
      <c r="D9447" s="1">
        <v>2.0</v>
      </c>
      <c r="E9447" s="1" t="s">
        <v>13223</v>
      </c>
    </row>
    <row r="9448">
      <c r="A9448" s="1">
        <v>690565.0</v>
      </c>
      <c r="B9448" s="1" t="s">
        <v>13228</v>
      </c>
      <c r="C9448" s="1">
        <v>1.0</v>
      </c>
      <c r="D9448" s="1">
        <v>0.0</v>
      </c>
      <c r="E9448" s="1" t="s">
        <v>13222</v>
      </c>
    </row>
    <row r="9449">
      <c r="A9449" s="1">
        <v>709916.0</v>
      </c>
      <c r="B9449" s="1" t="s">
        <v>13228</v>
      </c>
      <c r="C9449" s="1">
        <v>3.0</v>
      </c>
      <c r="D9449" s="1">
        <v>0.0</v>
      </c>
      <c r="E9449" s="1" t="s">
        <v>13222</v>
      </c>
    </row>
    <row r="9450">
      <c r="A9450" s="1">
        <v>853932.0</v>
      </c>
      <c r="B9450" s="1" t="s">
        <v>13228</v>
      </c>
      <c r="C9450" s="1">
        <v>3.0</v>
      </c>
      <c r="D9450" s="1">
        <v>0.0</v>
      </c>
      <c r="E9450" s="1" t="s">
        <v>13222</v>
      </c>
    </row>
    <row r="9451">
      <c r="A9451" s="1">
        <v>952124.0</v>
      </c>
      <c r="B9451" s="1" t="s">
        <v>13228</v>
      </c>
      <c r="C9451" s="1">
        <v>1.0</v>
      </c>
      <c r="D9451" s="1">
        <v>2.0</v>
      </c>
      <c r="E9451" s="1" t="s">
        <v>13223</v>
      </c>
    </row>
    <row r="9452">
      <c r="A9452" s="1">
        <v>784673.0</v>
      </c>
      <c r="B9452" s="1" t="s">
        <v>13228</v>
      </c>
      <c r="C9452" s="1">
        <v>0.0</v>
      </c>
      <c r="D9452" s="1">
        <v>2.0</v>
      </c>
      <c r="E9452" s="1" t="s">
        <v>13223</v>
      </c>
    </row>
    <row r="9453">
      <c r="A9453" s="1">
        <v>34186.0</v>
      </c>
      <c r="B9453" s="1" t="s">
        <v>13228</v>
      </c>
      <c r="C9453" s="1">
        <v>4.0</v>
      </c>
      <c r="D9453" s="1">
        <v>0.0</v>
      </c>
      <c r="E9453" s="1" t="s">
        <v>13222</v>
      </c>
    </row>
    <row r="9454">
      <c r="A9454" s="1">
        <v>449106.0</v>
      </c>
      <c r="B9454" s="1" t="s">
        <v>13228</v>
      </c>
      <c r="C9454" s="1">
        <v>3.0</v>
      </c>
      <c r="D9454" s="1">
        <v>0.0</v>
      </c>
      <c r="E9454" s="1" t="s">
        <v>13222</v>
      </c>
    </row>
    <row r="9455">
      <c r="A9455" s="1">
        <v>34186.0</v>
      </c>
      <c r="B9455" s="1" t="s">
        <v>13228</v>
      </c>
      <c r="C9455" s="1">
        <v>3.0</v>
      </c>
      <c r="D9455" s="1">
        <v>0.0</v>
      </c>
      <c r="E9455" s="1" t="s">
        <v>13222</v>
      </c>
    </row>
    <row r="9456">
      <c r="A9456" s="1">
        <v>847349.0</v>
      </c>
      <c r="B9456" s="1" t="s">
        <v>13228</v>
      </c>
      <c r="C9456" s="1">
        <v>4.0</v>
      </c>
      <c r="D9456" s="1">
        <v>0.0</v>
      </c>
      <c r="E9456" s="1" t="s">
        <v>13222</v>
      </c>
    </row>
    <row r="9457">
      <c r="A9457" s="1">
        <v>382511.0</v>
      </c>
      <c r="B9457" s="1" t="s">
        <v>13228</v>
      </c>
      <c r="C9457" s="1">
        <v>4.0</v>
      </c>
      <c r="D9457" s="1">
        <v>0.0</v>
      </c>
      <c r="E9457" s="1" t="s">
        <v>13222</v>
      </c>
    </row>
    <row r="9458">
      <c r="A9458" s="1">
        <v>183929.0</v>
      </c>
      <c r="B9458" s="1" t="s">
        <v>13228</v>
      </c>
      <c r="C9458" s="1">
        <v>4.0</v>
      </c>
      <c r="D9458" s="1">
        <v>0.0</v>
      </c>
      <c r="E9458" s="1" t="s">
        <v>13222</v>
      </c>
    </row>
    <row r="9459">
      <c r="A9459" s="1">
        <v>272170.0</v>
      </c>
      <c r="B9459" s="1" t="s">
        <v>13228</v>
      </c>
      <c r="C9459" s="1">
        <v>3.0</v>
      </c>
      <c r="D9459" s="1">
        <v>0.0</v>
      </c>
      <c r="E9459" s="1" t="s">
        <v>13222</v>
      </c>
    </row>
    <row r="9460">
      <c r="A9460" s="1">
        <v>451933.0</v>
      </c>
      <c r="B9460" s="1" t="s">
        <v>13228</v>
      </c>
      <c r="C9460" s="1">
        <v>1.0</v>
      </c>
      <c r="D9460" s="1">
        <v>0.0</v>
      </c>
      <c r="E9460" s="1" t="s">
        <v>13222</v>
      </c>
    </row>
    <row r="9461">
      <c r="A9461" s="1">
        <v>219598.0</v>
      </c>
      <c r="B9461" s="1" t="s">
        <v>13228</v>
      </c>
      <c r="C9461" s="1">
        <v>4.0</v>
      </c>
      <c r="D9461" s="1">
        <v>0.0</v>
      </c>
      <c r="E9461" s="1" t="s">
        <v>13222</v>
      </c>
    </row>
    <row r="9462">
      <c r="A9462" s="1">
        <v>15314.0</v>
      </c>
      <c r="B9462" s="1" t="s">
        <v>13228</v>
      </c>
      <c r="C9462" s="1">
        <v>4.0</v>
      </c>
      <c r="D9462" s="1">
        <v>0.0</v>
      </c>
      <c r="E9462" s="1" t="s">
        <v>13222</v>
      </c>
    </row>
    <row r="9463">
      <c r="A9463" s="1">
        <v>171602.0</v>
      </c>
      <c r="B9463" s="1" t="s">
        <v>13228</v>
      </c>
      <c r="C9463" s="1">
        <v>3.0</v>
      </c>
      <c r="D9463" s="1">
        <v>2.0</v>
      </c>
      <c r="E9463" s="1" t="s">
        <v>13222</v>
      </c>
    </row>
    <row r="9464">
      <c r="A9464" s="1">
        <v>925482.0</v>
      </c>
      <c r="B9464" s="1" t="s">
        <v>13228</v>
      </c>
      <c r="C9464" s="1">
        <v>4.0</v>
      </c>
      <c r="D9464" s="1">
        <v>0.0</v>
      </c>
      <c r="E9464" s="1" t="s">
        <v>13222</v>
      </c>
    </row>
    <row r="9465">
      <c r="A9465" s="1">
        <v>894539.0</v>
      </c>
      <c r="B9465" s="1" t="s">
        <v>13228</v>
      </c>
      <c r="C9465" s="1">
        <v>1.0</v>
      </c>
      <c r="D9465" s="1">
        <v>0.0</v>
      </c>
      <c r="E9465" s="1" t="s">
        <v>13222</v>
      </c>
    </row>
    <row r="9466">
      <c r="A9466" s="1">
        <v>63769.0</v>
      </c>
      <c r="B9466" s="1" t="s">
        <v>13228</v>
      </c>
      <c r="C9466" s="1">
        <v>0.0</v>
      </c>
      <c r="D9466" s="1">
        <v>2.0</v>
      </c>
      <c r="E9466" s="1" t="s">
        <v>13223</v>
      </c>
    </row>
    <row r="9467">
      <c r="A9467" s="1">
        <v>784827.0</v>
      </c>
      <c r="B9467" s="1" t="s">
        <v>13228</v>
      </c>
      <c r="C9467" s="1">
        <v>0.0</v>
      </c>
      <c r="D9467" s="1">
        <v>2.0</v>
      </c>
      <c r="E9467" s="1" t="s">
        <v>13223</v>
      </c>
    </row>
    <row r="9468">
      <c r="A9468" s="1">
        <v>723678.0</v>
      </c>
      <c r="B9468" s="1" t="s">
        <v>13228</v>
      </c>
      <c r="C9468" s="1">
        <v>0.0</v>
      </c>
      <c r="D9468" s="1">
        <v>2.0</v>
      </c>
      <c r="E9468" s="1" t="s">
        <v>13223</v>
      </c>
    </row>
    <row r="9469">
      <c r="A9469" s="1">
        <v>965755.0</v>
      </c>
      <c r="B9469" s="1" t="s">
        <v>13228</v>
      </c>
      <c r="C9469" s="1">
        <v>0.0</v>
      </c>
      <c r="D9469" s="1">
        <v>2.0</v>
      </c>
      <c r="E9469" s="1" t="s">
        <v>13223</v>
      </c>
    </row>
    <row r="9470">
      <c r="A9470" s="1">
        <v>470449.0</v>
      </c>
      <c r="B9470" s="1" t="s">
        <v>13228</v>
      </c>
      <c r="C9470" s="1">
        <v>1.0</v>
      </c>
      <c r="D9470" s="1">
        <v>0.0</v>
      </c>
      <c r="E9470" s="1" t="s">
        <v>13222</v>
      </c>
    </row>
    <row r="9471">
      <c r="A9471" s="1">
        <v>945635.0</v>
      </c>
      <c r="B9471" s="1" t="s">
        <v>13228</v>
      </c>
      <c r="C9471" s="1">
        <v>0.0</v>
      </c>
      <c r="D9471" s="1">
        <v>2.0</v>
      </c>
      <c r="E9471" s="1" t="s">
        <v>13223</v>
      </c>
    </row>
    <row r="9472">
      <c r="A9472" s="1">
        <v>709916.0</v>
      </c>
      <c r="B9472" s="1" t="s">
        <v>13228</v>
      </c>
      <c r="C9472" s="1">
        <v>4.0</v>
      </c>
      <c r="D9472" s="1">
        <v>0.0</v>
      </c>
      <c r="E9472" s="1" t="s">
        <v>13222</v>
      </c>
    </row>
    <row r="9473">
      <c r="A9473" s="1">
        <v>667163.0</v>
      </c>
      <c r="B9473" s="1" t="s">
        <v>13228</v>
      </c>
      <c r="C9473" s="1">
        <v>3.0</v>
      </c>
      <c r="D9473" s="1">
        <v>0.0</v>
      </c>
      <c r="E9473" s="1" t="s">
        <v>13222</v>
      </c>
    </row>
    <row r="9474">
      <c r="A9474" s="1">
        <v>306177.0</v>
      </c>
      <c r="B9474" s="1" t="s">
        <v>13228</v>
      </c>
      <c r="C9474" s="1">
        <v>0.0</v>
      </c>
      <c r="D9474" s="1">
        <v>2.0</v>
      </c>
      <c r="E9474" s="1" t="s">
        <v>13223</v>
      </c>
    </row>
    <row r="9475">
      <c r="A9475" s="1">
        <v>615545.0</v>
      </c>
      <c r="B9475" s="1" t="s">
        <v>13228</v>
      </c>
      <c r="C9475" s="1">
        <v>0.0</v>
      </c>
      <c r="D9475" s="1">
        <v>2.0</v>
      </c>
      <c r="E9475" s="1" t="s">
        <v>13223</v>
      </c>
    </row>
    <row r="9476">
      <c r="A9476" s="1">
        <v>51036.0</v>
      </c>
      <c r="B9476" s="1" t="s">
        <v>13228</v>
      </c>
      <c r="C9476" s="1">
        <v>0.0</v>
      </c>
      <c r="D9476" s="1">
        <v>2.0</v>
      </c>
      <c r="E9476" s="1" t="s">
        <v>13223</v>
      </c>
    </row>
    <row r="9477">
      <c r="A9477" s="1">
        <v>555121.0</v>
      </c>
      <c r="B9477" s="1" t="s">
        <v>13228</v>
      </c>
      <c r="C9477" s="1">
        <v>3.0</v>
      </c>
      <c r="D9477" s="1">
        <v>0.0</v>
      </c>
      <c r="E9477" s="1" t="s">
        <v>13222</v>
      </c>
    </row>
    <row r="9478">
      <c r="A9478" s="1">
        <v>500633.0</v>
      </c>
      <c r="B9478" s="1" t="s">
        <v>13228</v>
      </c>
      <c r="C9478" s="1">
        <v>3.0</v>
      </c>
      <c r="D9478" s="1">
        <v>0.0</v>
      </c>
      <c r="E9478" s="1" t="s">
        <v>13222</v>
      </c>
    </row>
    <row r="9479">
      <c r="A9479" s="1">
        <v>726958.0</v>
      </c>
      <c r="B9479" s="1" t="s">
        <v>13228</v>
      </c>
      <c r="C9479" s="1">
        <v>3.0</v>
      </c>
      <c r="D9479" s="1">
        <v>0.0</v>
      </c>
      <c r="E9479" s="1" t="s">
        <v>13222</v>
      </c>
    </row>
    <row r="9480">
      <c r="A9480" s="1">
        <v>313754.0</v>
      </c>
      <c r="B9480" s="1" t="s">
        <v>13228</v>
      </c>
      <c r="C9480" s="1">
        <v>3.0</v>
      </c>
      <c r="D9480" s="1">
        <v>2.0</v>
      </c>
      <c r="E9480" s="1" t="s">
        <v>13222</v>
      </c>
    </row>
    <row r="9481">
      <c r="A9481" s="1">
        <v>490602.0</v>
      </c>
      <c r="B9481" s="1" t="s">
        <v>13228</v>
      </c>
      <c r="C9481" s="1">
        <v>3.0</v>
      </c>
      <c r="D9481" s="1">
        <v>0.0</v>
      </c>
      <c r="E9481" s="1" t="s">
        <v>13222</v>
      </c>
    </row>
    <row r="9482">
      <c r="A9482" s="1">
        <v>317242.0</v>
      </c>
      <c r="B9482" s="1" t="s">
        <v>13228</v>
      </c>
      <c r="C9482" s="1">
        <v>4.0</v>
      </c>
      <c r="D9482" s="1">
        <v>0.0</v>
      </c>
      <c r="E9482" s="1" t="s">
        <v>13222</v>
      </c>
    </row>
    <row r="9483">
      <c r="A9483" s="1">
        <v>34200.0</v>
      </c>
      <c r="B9483" s="1" t="s">
        <v>13228</v>
      </c>
      <c r="C9483" s="1">
        <v>3.0</v>
      </c>
      <c r="D9483" s="1">
        <v>0.0</v>
      </c>
      <c r="E9483" s="1" t="s">
        <v>13222</v>
      </c>
    </row>
    <row r="9484">
      <c r="A9484" s="1">
        <v>853932.0</v>
      </c>
      <c r="B9484" s="1" t="s">
        <v>13228</v>
      </c>
      <c r="C9484" s="1">
        <v>3.0</v>
      </c>
      <c r="D9484" s="1">
        <v>0.0</v>
      </c>
      <c r="E9484" s="1" t="s">
        <v>13222</v>
      </c>
    </row>
    <row r="9485">
      <c r="A9485" s="1">
        <v>67197.0</v>
      </c>
      <c r="B9485" s="1" t="s">
        <v>13228</v>
      </c>
      <c r="C9485" s="1">
        <v>0.0</v>
      </c>
      <c r="D9485" s="1">
        <v>2.0</v>
      </c>
      <c r="E9485" s="1" t="s">
        <v>13223</v>
      </c>
    </row>
    <row r="9486">
      <c r="A9486" s="1">
        <v>532965.0</v>
      </c>
      <c r="B9486" s="1" t="s">
        <v>13228</v>
      </c>
      <c r="C9486" s="1">
        <v>4.0</v>
      </c>
      <c r="D9486" s="1">
        <v>0.0</v>
      </c>
      <c r="E9486" s="1" t="s">
        <v>13222</v>
      </c>
    </row>
    <row r="9487">
      <c r="A9487" s="1">
        <v>721521.0</v>
      </c>
      <c r="B9487" s="1" t="s">
        <v>13228</v>
      </c>
      <c r="C9487" s="1">
        <v>3.0</v>
      </c>
      <c r="D9487" s="1">
        <v>2.0</v>
      </c>
      <c r="E9487" s="1" t="s">
        <v>13222</v>
      </c>
    </row>
    <row r="9488">
      <c r="A9488" s="1">
        <v>287070.0</v>
      </c>
      <c r="B9488" s="1" t="s">
        <v>13228</v>
      </c>
      <c r="C9488" s="1">
        <v>3.0</v>
      </c>
      <c r="D9488" s="1">
        <v>0.0</v>
      </c>
      <c r="E9488" s="1" t="s">
        <v>13222</v>
      </c>
    </row>
    <row r="9489">
      <c r="A9489" s="1">
        <v>256051.0</v>
      </c>
      <c r="B9489" s="1" t="s">
        <v>13228</v>
      </c>
      <c r="C9489" s="1">
        <v>4.0</v>
      </c>
      <c r="D9489" s="1">
        <v>0.0</v>
      </c>
      <c r="E9489" s="1" t="s">
        <v>13222</v>
      </c>
    </row>
    <row r="9490">
      <c r="A9490" s="1">
        <v>600767.0</v>
      </c>
      <c r="B9490" s="1" t="s">
        <v>13228</v>
      </c>
      <c r="C9490" s="1">
        <v>1.0</v>
      </c>
      <c r="D9490" s="1">
        <v>2.0</v>
      </c>
      <c r="E9490" s="1" t="s">
        <v>13223</v>
      </c>
    </row>
    <row r="9491">
      <c r="A9491" s="1">
        <v>642612.0</v>
      </c>
      <c r="B9491" s="1" t="s">
        <v>13228</v>
      </c>
      <c r="C9491" s="1">
        <v>0.0</v>
      </c>
      <c r="D9491" s="1">
        <v>2.0</v>
      </c>
      <c r="E9491" s="1" t="s">
        <v>13223</v>
      </c>
    </row>
    <row r="9492">
      <c r="A9492" s="1">
        <v>114414.0</v>
      </c>
      <c r="B9492" s="1" t="s">
        <v>13228</v>
      </c>
      <c r="C9492" s="1">
        <v>0.0</v>
      </c>
      <c r="D9492" s="1">
        <v>2.0</v>
      </c>
      <c r="E9492" s="1" t="s">
        <v>13223</v>
      </c>
    </row>
    <row r="9493">
      <c r="A9493" s="1">
        <v>798639.0</v>
      </c>
      <c r="B9493" s="1" t="s">
        <v>13228</v>
      </c>
      <c r="C9493" s="1">
        <v>0.0</v>
      </c>
      <c r="D9493" s="1">
        <v>2.0</v>
      </c>
      <c r="E9493" s="1" t="s">
        <v>13223</v>
      </c>
    </row>
    <row r="9494">
      <c r="A9494" s="1">
        <v>118820.0</v>
      </c>
      <c r="B9494" s="1" t="s">
        <v>13228</v>
      </c>
      <c r="C9494" s="1">
        <v>3.0</v>
      </c>
      <c r="D9494" s="1">
        <v>0.0</v>
      </c>
      <c r="E9494" s="1" t="s">
        <v>13222</v>
      </c>
    </row>
    <row r="9495">
      <c r="A9495" s="1">
        <v>623234.0</v>
      </c>
      <c r="B9495" s="1" t="s">
        <v>13228</v>
      </c>
      <c r="C9495" s="1">
        <v>0.0</v>
      </c>
      <c r="D9495" s="1">
        <v>2.0</v>
      </c>
      <c r="E9495" s="1" t="s">
        <v>13223</v>
      </c>
    </row>
    <row r="9496">
      <c r="A9496" s="1">
        <v>652118.0</v>
      </c>
      <c r="B9496" s="1" t="s">
        <v>13228</v>
      </c>
      <c r="C9496" s="1">
        <v>3.0</v>
      </c>
      <c r="D9496" s="1">
        <v>2.0</v>
      </c>
      <c r="E9496" s="1" t="s">
        <v>13222</v>
      </c>
    </row>
    <row r="9497">
      <c r="A9497" s="1">
        <v>760684.0</v>
      </c>
      <c r="B9497" s="1" t="s">
        <v>13228</v>
      </c>
      <c r="C9497" s="1">
        <v>3.0</v>
      </c>
      <c r="D9497" s="1">
        <v>0.0</v>
      </c>
      <c r="E9497" s="1" t="s">
        <v>13222</v>
      </c>
    </row>
    <row r="9498">
      <c r="A9498" s="1">
        <v>448752.0</v>
      </c>
      <c r="B9498" s="1" t="s">
        <v>13228</v>
      </c>
      <c r="C9498" s="1">
        <v>3.0</v>
      </c>
      <c r="D9498" s="1">
        <v>2.0</v>
      </c>
      <c r="E9498" s="1" t="s">
        <v>13222</v>
      </c>
    </row>
    <row r="9499">
      <c r="A9499" s="1">
        <v>615545.0</v>
      </c>
      <c r="B9499" s="1" t="s">
        <v>13228</v>
      </c>
      <c r="C9499" s="1">
        <v>0.0</v>
      </c>
      <c r="D9499" s="1">
        <v>2.0</v>
      </c>
      <c r="E9499" s="1" t="s">
        <v>13223</v>
      </c>
    </row>
    <row r="9500">
      <c r="A9500" s="1">
        <v>613942.0</v>
      </c>
      <c r="B9500" s="1" t="s">
        <v>13228</v>
      </c>
      <c r="C9500" s="1">
        <v>3.0</v>
      </c>
      <c r="D9500" s="1">
        <v>2.0</v>
      </c>
      <c r="E9500" s="1" t="s">
        <v>13222</v>
      </c>
    </row>
    <row r="9501">
      <c r="A9501" s="1">
        <v>114414.0</v>
      </c>
      <c r="B9501" s="1" t="s">
        <v>13228</v>
      </c>
      <c r="C9501" s="1">
        <v>4.0</v>
      </c>
      <c r="D9501" s="1">
        <v>2.0</v>
      </c>
      <c r="E9501" s="1" t="s">
        <v>13222</v>
      </c>
    </row>
    <row r="9502">
      <c r="A9502" s="1">
        <v>11422.0</v>
      </c>
      <c r="B9502" s="1" t="s">
        <v>13228</v>
      </c>
      <c r="C9502" s="1">
        <v>4.0</v>
      </c>
      <c r="D9502" s="1">
        <v>0.0</v>
      </c>
      <c r="E9502" s="1" t="s">
        <v>13222</v>
      </c>
    </row>
    <row r="9503">
      <c r="A9503" s="1">
        <v>41853.0</v>
      </c>
      <c r="B9503" s="1" t="s">
        <v>13228</v>
      </c>
      <c r="C9503" s="1">
        <v>3.0</v>
      </c>
      <c r="D9503" s="1">
        <v>2.0</v>
      </c>
      <c r="E9503" s="1" t="s">
        <v>13222</v>
      </c>
    </row>
    <row r="9504">
      <c r="A9504" s="1">
        <v>690565.0</v>
      </c>
      <c r="B9504" s="1" t="s">
        <v>13228</v>
      </c>
      <c r="C9504" s="1">
        <v>0.0</v>
      </c>
      <c r="D9504" s="1">
        <v>2.0</v>
      </c>
      <c r="E9504" s="1" t="s">
        <v>13223</v>
      </c>
    </row>
    <row r="9505">
      <c r="A9505" s="1">
        <v>567671.0</v>
      </c>
      <c r="B9505" s="1" t="s">
        <v>13228</v>
      </c>
      <c r="C9505" s="1">
        <v>3.0</v>
      </c>
      <c r="D9505" s="1">
        <v>0.0</v>
      </c>
      <c r="E9505" s="1" t="s">
        <v>13222</v>
      </c>
    </row>
    <row r="9506">
      <c r="A9506" s="1">
        <v>487931.0</v>
      </c>
      <c r="B9506" s="1" t="s">
        <v>13228</v>
      </c>
      <c r="C9506" s="1">
        <v>0.0</v>
      </c>
      <c r="D9506" s="1">
        <v>2.0</v>
      </c>
      <c r="E9506" s="1" t="s">
        <v>13223</v>
      </c>
    </row>
    <row r="9507">
      <c r="A9507" s="1">
        <v>764014.0</v>
      </c>
      <c r="B9507" s="1" t="s">
        <v>13228</v>
      </c>
      <c r="C9507" s="1">
        <v>3.0</v>
      </c>
      <c r="D9507" s="1">
        <v>0.0</v>
      </c>
      <c r="E9507" s="1" t="s">
        <v>13222</v>
      </c>
    </row>
    <row r="9508">
      <c r="A9508" s="1">
        <v>354409.0</v>
      </c>
      <c r="B9508" s="1" t="s">
        <v>13228</v>
      </c>
      <c r="C9508" s="1">
        <v>1.0</v>
      </c>
      <c r="D9508" s="1">
        <v>2.0</v>
      </c>
      <c r="E9508" s="1" t="s">
        <v>13223</v>
      </c>
    </row>
    <row r="9509">
      <c r="A9509" s="1">
        <v>237083.0</v>
      </c>
      <c r="B9509" s="1" t="s">
        <v>13228</v>
      </c>
      <c r="C9509" s="1">
        <v>0.0</v>
      </c>
      <c r="D9509" s="1">
        <v>2.0</v>
      </c>
      <c r="E9509" s="1" t="s">
        <v>13223</v>
      </c>
    </row>
    <row r="9510">
      <c r="A9510" s="1">
        <v>153019.0</v>
      </c>
      <c r="B9510" s="1" t="s">
        <v>13228</v>
      </c>
      <c r="C9510" s="1">
        <v>1.0</v>
      </c>
      <c r="D9510" s="1">
        <v>0.0</v>
      </c>
      <c r="E9510" s="1" t="s">
        <v>13222</v>
      </c>
    </row>
    <row r="9511">
      <c r="A9511" s="1">
        <v>491521.0</v>
      </c>
      <c r="B9511" s="1" t="s">
        <v>13228</v>
      </c>
      <c r="C9511" s="1">
        <v>4.0</v>
      </c>
      <c r="D9511" s="1">
        <v>0.0</v>
      </c>
      <c r="E9511" s="1" t="s">
        <v>13222</v>
      </c>
    </row>
    <row r="9512">
      <c r="A9512" s="1">
        <v>378676.0</v>
      </c>
      <c r="B9512" s="1" t="s">
        <v>13228</v>
      </c>
      <c r="C9512" s="1">
        <v>0.0</v>
      </c>
      <c r="D9512" s="1">
        <v>2.0</v>
      </c>
      <c r="E9512" s="1" t="s">
        <v>13223</v>
      </c>
    </row>
    <row r="9513">
      <c r="A9513" s="1">
        <v>144124.0</v>
      </c>
      <c r="B9513" s="1" t="s">
        <v>13228</v>
      </c>
      <c r="C9513" s="1">
        <v>4.0</v>
      </c>
      <c r="D9513" s="1">
        <v>0.0</v>
      </c>
      <c r="E9513" s="1" t="s">
        <v>13222</v>
      </c>
    </row>
    <row r="9514">
      <c r="A9514" s="1">
        <v>669378.0</v>
      </c>
      <c r="B9514" s="1" t="s">
        <v>13229</v>
      </c>
      <c r="C9514" s="1">
        <v>3.0</v>
      </c>
      <c r="D9514" s="1">
        <v>0.0</v>
      </c>
      <c r="E9514" s="1" t="s">
        <v>13222</v>
      </c>
    </row>
    <row r="9515">
      <c r="A9515" s="1">
        <v>516376.0</v>
      </c>
      <c r="B9515" s="1" t="s">
        <v>13229</v>
      </c>
      <c r="C9515" s="1">
        <v>4.0</v>
      </c>
      <c r="D9515" s="1">
        <v>0.0</v>
      </c>
      <c r="E9515" s="1" t="s">
        <v>13222</v>
      </c>
    </row>
    <row r="9516">
      <c r="A9516" s="1">
        <v>196719.0</v>
      </c>
      <c r="B9516" s="1" t="s">
        <v>13229</v>
      </c>
      <c r="C9516" s="1">
        <v>3.0</v>
      </c>
      <c r="D9516" s="1">
        <v>0.0</v>
      </c>
      <c r="E9516" s="1" t="s">
        <v>13222</v>
      </c>
    </row>
    <row r="9517">
      <c r="A9517" s="1">
        <v>478531.0</v>
      </c>
      <c r="B9517" s="1" t="s">
        <v>13229</v>
      </c>
      <c r="C9517" s="1">
        <v>3.0</v>
      </c>
      <c r="D9517" s="1">
        <v>2.0</v>
      </c>
      <c r="E9517" s="1" t="s">
        <v>13222</v>
      </c>
    </row>
    <row r="9518">
      <c r="A9518" s="1">
        <v>812607.0</v>
      </c>
      <c r="B9518" s="1" t="s">
        <v>13229</v>
      </c>
      <c r="C9518" s="1">
        <v>4.0</v>
      </c>
      <c r="D9518" s="1">
        <v>0.0</v>
      </c>
      <c r="E9518" s="1" t="s">
        <v>13222</v>
      </c>
    </row>
    <row r="9519">
      <c r="A9519" s="1">
        <v>14145.0</v>
      </c>
      <c r="B9519" s="1" t="s">
        <v>13229</v>
      </c>
      <c r="C9519" s="1">
        <v>4.0</v>
      </c>
      <c r="D9519" s="1">
        <v>2.0</v>
      </c>
      <c r="E9519" s="1" t="s">
        <v>13222</v>
      </c>
    </row>
    <row r="9520">
      <c r="A9520" s="1">
        <v>552883.0</v>
      </c>
      <c r="B9520" s="1" t="s">
        <v>13229</v>
      </c>
      <c r="C9520" s="1">
        <v>3.0</v>
      </c>
      <c r="D9520" s="1">
        <v>0.0</v>
      </c>
      <c r="E9520" s="1" t="s">
        <v>13222</v>
      </c>
    </row>
    <row r="9521">
      <c r="A9521" s="1">
        <v>555121.0</v>
      </c>
      <c r="B9521" s="1" t="s">
        <v>13229</v>
      </c>
      <c r="C9521" s="1">
        <v>1.0</v>
      </c>
      <c r="D9521" s="1">
        <v>0.0</v>
      </c>
      <c r="E9521" s="1" t="s">
        <v>13222</v>
      </c>
    </row>
    <row r="9522">
      <c r="A9522" s="1">
        <v>880510.0</v>
      </c>
      <c r="B9522" s="1" t="s">
        <v>13229</v>
      </c>
      <c r="C9522" s="1">
        <v>3.0</v>
      </c>
      <c r="D9522" s="1">
        <v>0.0</v>
      </c>
      <c r="E9522" s="1" t="s">
        <v>13222</v>
      </c>
    </row>
    <row r="9523">
      <c r="A9523" s="1">
        <v>41853.0</v>
      </c>
      <c r="B9523" s="1" t="s">
        <v>13229</v>
      </c>
      <c r="C9523" s="1">
        <v>1.0</v>
      </c>
      <c r="D9523" s="1">
        <v>0.0</v>
      </c>
      <c r="E9523" s="1" t="s">
        <v>13222</v>
      </c>
    </row>
    <row r="9524">
      <c r="A9524" s="1">
        <v>741341.0</v>
      </c>
      <c r="B9524" s="1" t="s">
        <v>13229</v>
      </c>
      <c r="C9524" s="1">
        <v>0.0</v>
      </c>
      <c r="D9524" s="1">
        <v>2.0</v>
      </c>
      <c r="E9524" s="1" t="s">
        <v>13223</v>
      </c>
    </row>
    <row r="9525">
      <c r="A9525" s="1">
        <v>833557.0</v>
      </c>
      <c r="B9525" s="1" t="s">
        <v>13229</v>
      </c>
      <c r="C9525" s="1">
        <v>1.0</v>
      </c>
      <c r="D9525" s="1">
        <v>0.0</v>
      </c>
      <c r="E9525" s="1" t="s">
        <v>13222</v>
      </c>
    </row>
    <row r="9526">
      <c r="A9526" s="1">
        <v>291238.0</v>
      </c>
      <c r="B9526" s="1" t="s">
        <v>13229</v>
      </c>
      <c r="C9526" s="1">
        <v>3.0</v>
      </c>
      <c r="D9526" s="1">
        <v>0.0</v>
      </c>
      <c r="E9526" s="1" t="s">
        <v>13222</v>
      </c>
    </row>
    <row r="9527">
      <c r="A9527" s="1">
        <v>654623.0</v>
      </c>
      <c r="B9527" s="1" t="s">
        <v>13229</v>
      </c>
      <c r="C9527" s="1">
        <v>0.0</v>
      </c>
      <c r="D9527" s="1">
        <v>2.0</v>
      </c>
      <c r="E9527" s="1" t="s">
        <v>13223</v>
      </c>
    </row>
    <row r="9528">
      <c r="A9528" s="1">
        <v>602241.0</v>
      </c>
      <c r="B9528" s="1" t="s">
        <v>13229</v>
      </c>
      <c r="C9528" s="1">
        <v>0.0</v>
      </c>
      <c r="D9528" s="1">
        <v>2.0</v>
      </c>
      <c r="E9528" s="1" t="s">
        <v>13223</v>
      </c>
    </row>
    <row r="9529">
      <c r="A9529" s="1">
        <v>832348.0</v>
      </c>
      <c r="B9529" s="1" t="s">
        <v>13229</v>
      </c>
      <c r="C9529" s="1">
        <v>0.0</v>
      </c>
      <c r="D9529" s="1">
        <v>2.0</v>
      </c>
      <c r="E9529" s="1" t="s">
        <v>13223</v>
      </c>
    </row>
    <row r="9530">
      <c r="A9530" s="1">
        <v>991434.0</v>
      </c>
      <c r="B9530" s="1" t="s">
        <v>13229</v>
      </c>
      <c r="C9530" s="1">
        <v>0.0</v>
      </c>
      <c r="D9530" s="1">
        <v>2.0</v>
      </c>
      <c r="E9530" s="1" t="s">
        <v>13223</v>
      </c>
    </row>
    <row r="9531">
      <c r="A9531" s="1">
        <v>118820.0</v>
      </c>
      <c r="B9531" s="1" t="s">
        <v>13229</v>
      </c>
      <c r="C9531" s="1">
        <v>3.0</v>
      </c>
      <c r="D9531" s="1">
        <v>0.0</v>
      </c>
      <c r="E9531" s="1" t="s">
        <v>13222</v>
      </c>
    </row>
    <row r="9532">
      <c r="A9532" s="1">
        <v>228286.0</v>
      </c>
      <c r="B9532" s="1" t="s">
        <v>13229</v>
      </c>
      <c r="C9532" s="1">
        <v>3.0</v>
      </c>
      <c r="D9532" s="1">
        <v>0.0</v>
      </c>
      <c r="E9532" s="1" t="s">
        <v>13222</v>
      </c>
    </row>
    <row r="9533">
      <c r="A9533" s="1">
        <v>561860.0</v>
      </c>
      <c r="B9533" s="1" t="s">
        <v>13229</v>
      </c>
      <c r="C9533" s="1">
        <v>0.0</v>
      </c>
      <c r="D9533" s="1">
        <v>2.0</v>
      </c>
      <c r="E9533" s="1" t="s">
        <v>13223</v>
      </c>
    </row>
    <row r="9534">
      <c r="A9534" s="1">
        <v>305754.0</v>
      </c>
      <c r="B9534" s="1" t="s">
        <v>13229</v>
      </c>
      <c r="C9534" s="1">
        <v>4.0</v>
      </c>
      <c r="D9534" s="1">
        <v>0.0</v>
      </c>
      <c r="E9534" s="1" t="s">
        <v>13222</v>
      </c>
    </row>
    <row r="9535">
      <c r="A9535" s="1">
        <v>623234.0</v>
      </c>
      <c r="B9535" s="1" t="s">
        <v>13229</v>
      </c>
      <c r="C9535" s="1">
        <v>3.0</v>
      </c>
      <c r="D9535" s="1">
        <v>2.0</v>
      </c>
      <c r="E9535" s="1" t="s">
        <v>13222</v>
      </c>
    </row>
    <row r="9536">
      <c r="A9536" s="1">
        <v>606256.0</v>
      </c>
      <c r="B9536" s="1" t="s">
        <v>13229</v>
      </c>
      <c r="C9536" s="1">
        <v>4.0</v>
      </c>
      <c r="D9536" s="1">
        <v>0.0</v>
      </c>
      <c r="E9536" s="1" t="s">
        <v>13222</v>
      </c>
    </row>
    <row r="9537">
      <c r="A9537" s="1">
        <v>721521.0</v>
      </c>
      <c r="B9537" s="1" t="s">
        <v>13229</v>
      </c>
      <c r="C9537" s="1">
        <v>4.0</v>
      </c>
      <c r="D9537" s="1">
        <v>2.0</v>
      </c>
      <c r="E9537" s="1" t="s">
        <v>13222</v>
      </c>
    </row>
    <row r="9538">
      <c r="A9538" s="1">
        <v>876139.0</v>
      </c>
      <c r="B9538" s="1" t="s">
        <v>13229</v>
      </c>
      <c r="C9538" s="1">
        <v>4.0</v>
      </c>
      <c r="D9538" s="1">
        <v>0.0</v>
      </c>
      <c r="E9538" s="1" t="s">
        <v>13222</v>
      </c>
    </row>
    <row r="9539">
      <c r="A9539" s="1">
        <v>903336.0</v>
      </c>
      <c r="B9539" s="1" t="s">
        <v>13229</v>
      </c>
      <c r="C9539" s="1">
        <v>3.0</v>
      </c>
      <c r="D9539" s="1">
        <v>0.0</v>
      </c>
      <c r="E9539" s="1" t="s">
        <v>13222</v>
      </c>
    </row>
    <row r="9540">
      <c r="A9540" s="1">
        <v>760684.0</v>
      </c>
      <c r="B9540" s="1" t="s">
        <v>13229</v>
      </c>
      <c r="C9540" s="1">
        <v>4.0</v>
      </c>
      <c r="D9540" s="1">
        <v>2.0</v>
      </c>
      <c r="E9540" s="1" t="s">
        <v>13222</v>
      </c>
    </row>
    <row r="9541">
      <c r="A9541" s="1">
        <v>354409.0</v>
      </c>
      <c r="B9541" s="1" t="s">
        <v>13229</v>
      </c>
      <c r="C9541" s="1">
        <v>0.0</v>
      </c>
      <c r="D9541" s="1">
        <v>2.0</v>
      </c>
      <c r="E9541" s="1" t="s">
        <v>13223</v>
      </c>
    </row>
    <row r="9542">
      <c r="A9542" s="1">
        <v>937542.0</v>
      </c>
      <c r="B9542" s="1" t="s">
        <v>13229</v>
      </c>
      <c r="C9542" s="1">
        <v>0.0</v>
      </c>
      <c r="D9542" s="1">
        <v>2.0</v>
      </c>
      <c r="E9542" s="1" t="s">
        <v>13223</v>
      </c>
    </row>
    <row r="9543">
      <c r="A9543" s="1">
        <v>131136.0</v>
      </c>
      <c r="B9543" s="1" t="s">
        <v>13229</v>
      </c>
      <c r="C9543" s="1">
        <v>4.0</v>
      </c>
      <c r="D9543" s="1">
        <v>2.0</v>
      </c>
      <c r="E9543" s="1" t="s">
        <v>13222</v>
      </c>
    </row>
    <row r="9544">
      <c r="A9544" s="1">
        <v>287070.0</v>
      </c>
      <c r="B9544" s="1" t="s">
        <v>13229</v>
      </c>
      <c r="C9544" s="1">
        <v>0.0</v>
      </c>
      <c r="D9544" s="1">
        <v>2.0</v>
      </c>
      <c r="E9544" s="1" t="s">
        <v>13223</v>
      </c>
    </row>
    <row r="9545">
      <c r="A9545" s="1">
        <v>993331.0</v>
      </c>
      <c r="B9545" s="1" t="s">
        <v>13229</v>
      </c>
      <c r="C9545" s="1">
        <v>3.0</v>
      </c>
      <c r="D9545" s="1">
        <v>0.0</v>
      </c>
      <c r="E9545" s="1" t="s">
        <v>13222</v>
      </c>
    </row>
    <row r="9546">
      <c r="A9546" s="1">
        <v>807452.0</v>
      </c>
      <c r="B9546" s="1" t="s">
        <v>13229</v>
      </c>
      <c r="C9546" s="1">
        <v>0.0</v>
      </c>
      <c r="D9546" s="1">
        <v>2.0</v>
      </c>
      <c r="E9546" s="1" t="s">
        <v>13223</v>
      </c>
    </row>
    <row r="9547">
      <c r="A9547" s="1">
        <v>451933.0</v>
      </c>
      <c r="B9547" s="1" t="s">
        <v>13229</v>
      </c>
      <c r="C9547" s="1">
        <v>4.0</v>
      </c>
      <c r="D9547" s="1">
        <v>0.0</v>
      </c>
      <c r="E9547" s="1" t="s">
        <v>13222</v>
      </c>
    </row>
    <row r="9548">
      <c r="A9548" s="1">
        <v>36412.0</v>
      </c>
      <c r="B9548" s="1" t="s">
        <v>13229</v>
      </c>
      <c r="C9548" s="1">
        <v>3.0</v>
      </c>
      <c r="D9548" s="1">
        <v>0.0</v>
      </c>
      <c r="E9548" s="1" t="s">
        <v>13222</v>
      </c>
    </row>
    <row r="9549">
      <c r="A9549" s="1">
        <v>144124.0</v>
      </c>
      <c r="B9549" s="1" t="s">
        <v>13229</v>
      </c>
      <c r="C9549" s="1">
        <v>4.0</v>
      </c>
      <c r="D9549" s="1">
        <v>0.0</v>
      </c>
      <c r="E9549" s="1" t="s">
        <v>13222</v>
      </c>
    </row>
    <row r="9550">
      <c r="A9550" s="1">
        <v>589812.0</v>
      </c>
      <c r="B9550" s="1" t="s">
        <v>13229</v>
      </c>
      <c r="C9550" s="1">
        <v>0.0</v>
      </c>
      <c r="D9550" s="1">
        <v>2.0</v>
      </c>
      <c r="E9550" s="1" t="s">
        <v>13223</v>
      </c>
    </row>
    <row r="9551">
      <c r="A9551" s="1">
        <v>604184.0</v>
      </c>
      <c r="B9551" s="1" t="s">
        <v>13229</v>
      </c>
      <c r="C9551" s="1">
        <v>3.0</v>
      </c>
      <c r="D9551" s="1">
        <v>2.0</v>
      </c>
      <c r="E9551" s="1" t="s">
        <v>13222</v>
      </c>
    </row>
    <row r="9552">
      <c r="A9552" s="1">
        <v>697683.0</v>
      </c>
      <c r="B9552" s="1" t="s">
        <v>13229</v>
      </c>
      <c r="C9552" s="1">
        <v>4.0</v>
      </c>
      <c r="D9552" s="1">
        <v>2.0</v>
      </c>
      <c r="E9552" s="1" t="s">
        <v>13222</v>
      </c>
    </row>
    <row r="9553">
      <c r="A9553" s="1">
        <v>968887.0</v>
      </c>
      <c r="B9553" s="1" t="s">
        <v>13229</v>
      </c>
      <c r="C9553" s="1">
        <v>1.0</v>
      </c>
      <c r="D9553" s="1">
        <v>2.0</v>
      </c>
      <c r="E9553" s="1" t="s">
        <v>13223</v>
      </c>
    </row>
    <row r="9554">
      <c r="A9554" s="1">
        <v>739448.0</v>
      </c>
      <c r="B9554" s="1" t="s">
        <v>13229</v>
      </c>
      <c r="C9554" s="1">
        <v>3.0</v>
      </c>
      <c r="D9554" s="1">
        <v>0.0</v>
      </c>
      <c r="E9554" s="1" t="s">
        <v>13222</v>
      </c>
    </row>
    <row r="9555">
      <c r="A9555" s="1">
        <v>365133.0</v>
      </c>
      <c r="B9555" s="1" t="s">
        <v>13229</v>
      </c>
      <c r="C9555" s="1">
        <v>3.0</v>
      </c>
      <c r="D9555" s="1">
        <v>0.0</v>
      </c>
      <c r="E9555" s="1" t="s">
        <v>13222</v>
      </c>
    </row>
    <row r="9556">
      <c r="A9556" s="1">
        <v>9436.0</v>
      </c>
      <c r="B9556" s="1" t="s">
        <v>13229</v>
      </c>
      <c r="C9556" s="1">
        <v>4.0</v>
      </c>
      <c r="D9556" s="1">
        <v>2.0</v>
      </c>
      <c r="E9556" s="1" t="s">
        <v>13222</v>
      </c>
    </row>
    <row r="9557">
      <c r="A9557" s="1">
        <v>490939.0</v>
      </c>
      <c r="B9557" s="1" t="s">
        <v>13229</v>
      </c>
      <c r="C9557" s="1">
        <v>4.0</v>
      </c>
      <c r="D9557" s="1">
        <v>0.0</v>
      </c>
      <c r="E9557" s="1" t="s">
        <v>13222</v>
      </c>
    </row>
    <row r="9558">
      <c r="A9558" s="1">
        <v>672059.0</v>
      </c>
      <c r="B9558" s="1" t="s">
        <v>13229</v>
      </c>
      <c r="C9558" s="1">
        <v>4.0</v>
      </c>
      <c r="D9558" s="1">
        <v>0.0</v>
      </c>
      <c r="E9558" s="1" t="s">
        <v>13222</v>
      </c>
    </row>
    <row r="9559">
      <c r="A9559" s="1">
        <v>124290.0</v>
      </c>
      <c r="B9559" s="1" t="s">
        <v>13229</v>
      </c>
      <c r="C9559" s="1">
        <v>4.0</v>
      </c>
      <c r="D9559" s="1">
        <v>0.0</v>
      </c>
      <c r="E9559" s="1" t="s">
        <v>13222</v>
      </c>
    </row>
    <row r="9560">
      <c r="A9560" s="1">
        <v>140489.0</v>
      </c>
      <c r="B9560" s="1" t="s">
        <v>13229</v>
      </c>
      <c r="C9560" s="1">
        <v>0.0</v>
      </c>
      <c r="D9560" s="1">
        <v>2.0</v>
      </c>
      <c r="E9560" s="1" t="s">
        <v>13223</v>
      </c>
    </row>
    <row r="9561">
      <c r="A9561" s="1">
        <v>63769.0</v>
      </c>
      <c r="B9561" s="1" t="s">
        <v>13229</v>
      </c>
      <c r="C9561" s="1">
        <v>3.0</v>
      </c>
      <c r="D9561" s="1">
        <v>0.0</v>
      </c>
      <c r="E9561" s="1" t="s">
        <v>13222</v>
      </c>
    </row>
    <row r="9562">
      <c r="A9562" s="1">
        <v>684939.0</v>
      </c>
      <c r="B9562" s="1" t="s">
        <v>13229</v>
      </c>
      <c r="C9562" s="1">
        <v>1.0</v>
      </c>
      <c r="D9562" s="1">
        <v>2.0</v>
      </c>
      <c r="E9562" s="1" t="s">
        <v>13223</v>
      </c>
    </row>
    <row r="9563">
      <c r="A9563" s="1">
        <v>219598.0</v>
      </c>
      <c r="B9563" s="1" t="s">
        <v>13229</v>
      </c>
      <c r="C9563" s="1">
        <v>0.0</v>
      </c>
      <c r="D9563" s="1">
        <v>2.0</v>
      </c>
      <c r="E9563" s="1" t="s">
        <v>13223</v>
      </c>
    </row>
    <row r="9564">
      <c r="A9564" s="1">
        <v>366066.0</v>
      </c>
      <c r="B9564" s="1" t="s">
        <v>13229</v>
      </c>
      <c r="C9564" s="1">
        <v>3.0</v>
      </c>
      <c r="D9564" s="1">
        <v>0.0</v>
      </c>
      <c r="E9564" s="1" t="s">
        <v>13222</v>
      </c>
    </row>
    <row r="9565">
      <c r="A9565" s="1">
        <v>367391.0</v>
      </c>
      <c r="B9565" s="1" t="s">
        <v>13229</v>
      </c>
      <c r="C9565" s="1">
        <v>4.0</v>
      </c>
      <c r="D9565" s="1">
        <v>0.0</v>
      </c>
      <c r="E9565" s="1" t="s">
        <v>13222</v>
      </c>
    </row>
    <row r="9566">
      <c r="A9566" s="1">
        <v>927651.0</v>
      </c>
      <c r="B9566" s="1" t="s">
        <v>13229</v>
      </c>
      <c r="C9566" s="1">
        <v>0.0</v>
      </c>
      <c r="D9566" s="1">
        <v>2.0</v>
      </c>
      <c r="E9566" s="1" t="s">
        <v>13223</v>
      </c>
    </row>
    <row r="9567">
      <c r="A9567" s="1">
        <v>82484.0</v>
      </c>
      <c r="B9567" s="1" t="s">
        <v>13229</v>
      </c>
      <c r="C9567" s="1">
        <v>4.0</v>
      </c>
      <c r="D9567" s="1">
        <v>0.0</v>
      </c>
      <c r="E9567" s="1" t="s">
        <v>13222</v>
      </c>
    </row>
    <row r="9568">
      <c r="A9568" s="1">
        <v>440875.0</v>
      </c>
      <c r="B9568" s="1" t="s">
        <v>13229</v>
      </c>
      <c r="C9568" s="1">
        <v>1.0</v>
      </c>
      <c r="D9568" s="1">
        <v>2.0</v>
      </c>
      <c r="E9568" s="1" t="s">
        <v>13223</v>
      </c>
    </row>
    <row r="9569">
      <c r="A9569" s="1">
        <v>432617.0</v>
      </c>
      <c r="B9569" s="1" t="s">
        <v>13229</v>
      </c>
      <c r="C9569" s="1">
        <v>3.0</v>
      </c>
      <c r="D9569" s="1">
        <v>0.0</v>
      </c>
      <c r="E9569" s="1" t="s">
        <v>13222</v>
      </c>
    </row>
    <row r="9570">
      <c r="A9570" s="1">
        <v>707935.0</v>
      </c>
      <c r="B9570" s="1" t="s">
        <v>13229</v>
      </c>
      <c r="C9570" s="1">
        <v>0.0</v>
      </c>
      <c r="D9570" s="1">
        <v>2.0</v>
      </c>
      <c r="E9570" s="1" t="s">
        <v>13223</v>
      </c>
    </row>
    <row r="9571">
      <c r="A9571" s="1">
        <v>942001.0</v>
      </c>
      <c r="B9571" s="1" t="s">
        <v>13229</v>
      </c>
      <c r="C9571" s="1">
        <v>0.0</v>
      </c>
      <c r="D9571" s="1">
        <v>2.0</v>
      </c>
      <c r="E9571" s="1" t="s">
        <v>13223</v>
      </c>
    </row>
    <row r="9572">
      <c r="A9572" s="1">
        <v>661577.0</v>
      </c>
      <c r="B9572" s="1" t="s">
        <v>13229</v>
      </c>
      <c r="C9572" s="1">
        <v>4.0</v>
      </c>
      <c r="D9572" s="1">
        <v>0.0</v>
      </c>
      <c r="E9572" s="1" t="s">
        <v>13222</v>
      </c>
    </row>
    <row r="9573">
      <c r="A9573" s="1">
        <v>951463.0</v>
      </c>
      <c r="B9573" s="1" t="s">
        <v>13229</v>
      </c>
      <c r="C9573" s="1">
        <v>4.0</v>
      </c>
      <c r="D9573" s="1">
        <v>2.0</v>
      </c>
      <c r="E9573" s="1" t="s">
        <v>13222</v>
      </c>
    </row>
    <row r="9574">
      <c r="A9574" s="1">
        <v>243235.0</v>
      </c>
      <c r="B9574" s="1" t="s">
        <v>13229</v>
      </c>
      <c r="C9574" s="1">
        <v>3.0</v>
      </c>
      <c r="D9574" s="1">
        <v>0.0</v>
      </c>
      <c r="E9574" s="1" t="s">
        <v>13222</v>
      </c>
    </row>
    <row r="9575">
      <c r="A9575" s="1">
        <v>256783.0</v>
      </c>
      <c r="B9575" s="1" t="s">
        <v>13229</v>
      </c>
      <c r="C9575" s="1">
        <v>4.0</v>
      </c>
      <c r="D9575" s="1">
        <v>0.0</v>
      </c>
      <c r="E9575" s="1" t="s">
        <v>13222</v>
      </c>
    </row>
    <row r="9576">
      <c r="A9576" s="1">
        <v>186168.0</v>
      </c>
      <c r="B9576" s="1" t="s">
        <v>13229</v>
      </c>
      <c r="C9576" s="1">
        <v>3.0</v>
      </c>
      <c r="D9576" s="1">
        <v>0.0</v>
      </c>
      <c r="E9576" s="1" t="s">
        <v>13222</v>
      </c>
    </row>
    <row r="9577">
      <c r="A9577" s="1">
        <v>726958.0</v>
      </c>
      <c r="B9577" s="1" t="s">
        <v>13229</v>
      </c>
      <c r="C9577" s="1">
        <v>3.0</v>
      </c>
      <c r="D9577" s="1">
        <v>2.0</v>
      </c>
      <c r="E9577" s="1" t="s">
        <v>13222</v>
      </c>
    </row>
    <row r="9578">
      <c r="A9578" s="1">
        <v>613942.0</v>
      </c>
      <c r="B9578" s="1" t="s">
        <v>13229</v>
      </c>
      <c r="C9578" s="1">
        <v>0.0</v>
      </c>
      <c r="D9578" s="1">
        <v>2.0</v>
      </c>
      <c r="E9578" s="1" t="s">
        <v>13223</v>
      </c>
    </row>
    <row r="9579">
      <c r="A9579" s="1">
        <v>760828.0</v>
      </c>
      <c r="B9579" s="1" t="s">
        <v>13229</v>
      </c>
      <c r="C9579" s="1">
        <v>4.0</v>
      </c>
      <c r="D9579" s="1">
        <v>2.0</v>
      </c>
      <c r="E9579" s="1" t="s">
        <v>13222</v>
      </c>
    </row>
    <row r="9580">
      <c r="A9580" s="1">
        <v>677169.0</v>
      </c>
      <c r="B9580" s="1" t="s">
        <v>13229</v>
      </c>
      <c r="C9580" s="1">
        <v>4.0</v>
      </c>
      <c r="D9580" s="1">
        <v>2.0</v>
      </c>
      <c r="E9580" s="1" t="s">
        <v>13222</v>
      </c>
    </row>
    <row r="9581">
      <c r="A9581" s="1">
        <v>274207.0</v>
      </c>
      <c r="B9581" s="1" t="s">
        <v>13229</v>
      </c>
      <c r="C9581" s="1">
        <v>0.0</v>
      </c>
      <c r="D9581" s="1">
        <v>2.0</v>
      </c>
      <c r="E9581" s="1" t="s">
        <v>13223</v>
      </c>
    </row>
    <row r="9582">
      <c r="A9582" s="1">
        <v>557908.0</v>
      </c>
      <c r="B9582" s="1" t="s">
        <v>13229</v>
      </c>
      <c r="C9582" s="1">
        <v>3.0</v>
      </c>
      <c r="D9582" s="1">
        <v>0.0</v>
      </c>
      <c r="E9582" s="1" t="s">
        <v>13222</v>
      </c>
    </row>
    <row r="9583">
      <c r="A9583" s="1">
        <v>587645.0</v>
      </c>
      <c r="B9583" s="1" t="s">
        <v>13229</v>
      </c>
      <c r="C9583" s="1">
        <v>4.0</v>
      </c>
      <c r="D9583" s="1">
        <v>0.0</v>
      </c>
      <c r="E9583" s="1" t="s">
        <v>13222</v>
      </c>
    </row>
    <row r="9584">
      <c r="A9584" s="1">
        <v>137909.0</v>
      </c>
      <c r="B9584" s="1" t="s">
        <v>13229</v>
      </c>
      <c r="C9584" s="1">
        <v>4.0</v>
      </c>
      <c r="D9584" s="1">
        <v>0.0</v>
      </c>
      <c r="E9584" s="1" t="s">
        <v>13222</v>
      </c>
    </row>
    <row r="9585">
      <c r="A9585" s="1">
        <v>799459.0</v>
      </c>
      <c r="B9585" s="1" t="s">
        <v>13229</v>
      </c>
      <c r="C9585" s="1">
        <v>3.0</v>
      </c>
      <c r="D9585" s="1">
        <v>0.0</v>
      </c>
      <c r="E9585" s="1" t="s">
        <v>13222</v>
      </c>
    </row>
    <row r="9586">
      <c r="A9586" s="1">
        <v>264803.0</v>
      </c>
      <c r="B9586" s="1" t="s">
        <v>13229</v>
      </c>
      <c r="C9586" s="1">
        <v>3.0</v>
      </c>
      <c r="D9586" s="1">
        <v>0.0</v>
      </c>
      <c r="E9586" s="1" t="s">
        <v>13222</v>
      </c>
    </row>
    <row r="9587">
      <c r="A9587" s="1">
        <v>851978.0</v>
      </c>
      <c r="B9587" s="1" t="s">
        <v>13229</v>
      </c>
      <c r="C9587" s="1">
        <v>0.0</v>
      </c>
      <c r="D9587" s="1">
        <v>2.0</v>
      </c>
      <c r="E9587" s="1" t="s">
        <v>13223</v>
      </c>
    </row>
    <row r="9588">
      <c r="A9588" s="1">
        <v>992178.0</v>
      </c>
      <c r="B9588" s="1" t="s">
        <v>13229</v>
      </c>
      <c r="C9588" s="1">
        <v>0.0</v>
      </c>
      <c r="D9588" s="1">
        <v>2.0</v>
      </c>
      <c r="E9588" s="1" t="s">
        <v>13223</v>
      </c>
    </row>
    <row r="9589">
      <c r="A9589" s="1">
        <v>240179.0</v>
      </c>
      <c r="B9589" s="1" t="s">
        <v>13229</v>
      </c>
      <c r="C9589" s="1">
        <v>0.0</v>
      </c>
      <c r="D9589" s="1">
        <v>2.0</v>
      </c>
      <c r="E9589" s="1" t="s">
        <v>13223</v>
      </c>
    </row>
    <row r="9590">
      <c r="A9590" s="1">
        <v>673058.0</v>
      </c>
      <c r="B9590" s="1" t="s">
        <v>13229</v>
      </c>
      <c r="C9590" s="1">
        <v>1.0</v>
      </c>
      <c r="D9590" s="1">
        <v>0.0</v>
      </c>
      <c r="E9590" s="1" t="s">
        <v>13222</v>
      </c>
    </row>
    <row r="9591">
      <c r="A9591" s="1">
        <v>848226.0</v>
      </c>
      <c r="B9591" s="1" t="s">
        <v>13229</v>
      </c>
      <c r="C9591" s="1">
        <v>4.0</v>
      </c>
      <c r="D9591" s="1">
        <v>2.0</v>
      </c>
      <c r="E9591" s="1" t="s">
        <v>13222</v>
      </c>
    </row>
    <row r="9592">
      <c r="A9592" s="1">
        <v>890623.0</v>
      </c>
      <c r="B9592" s="1" t="s">
        <v>13229</v>
      </c>
      <c r="C9592" s="1">
        <v>0.0</v>
      </c>
      <c r="D9592" s="1">
        <v>2.0</v>
      </c>
      <c r="E9592" s="1" t="s">
        <v>13223</v>
      </c>
    </row>
    <row r="9593">
      <c r="A9593" s="1">
        <v>196719.0</v>
      </c>
      <c r="B9593" s="1" t="s">
        <v>13229</v>
      </c>
      <c r="C9593" s="1">
        <v>3.0</v>
      </c>
      <c r="D9593" s="1">
        <v>2.0</v>
      </c>
      <c r="E9593" s="1" t="s">
        <v>13222</v>
      </c>
    </row>
    <row r="9594">
      <c r="A9594" s="1">
        <v>473929.0</v>
      </c>
      <c r="B9594" s="1" t="s">
        <v>13229</v>
      </c>
      <c r="C9594" s="1">
        <v>0.0</v>
      </c>
      <c r="D9594" s="1">
        <v>2.0</v>
      </c>
      <c r="E9594" s="1" t="s">
        <v>13223</v>
      </c>
    </row>
    <row r="9595">
      <c r="A9595" s="1">
        <v>77308.0</v>
      </c>
      <c r="B9595" s="1" t="s">
        <v>13229</v>
      </c>
      <c r="C9595" s="1">
        <v>0.0</v>
      </c>
      <c r="D9595" s="1">
        <v>2.0</v>
      </c>
      <c r="E9595" s="1" t="s">
        <v>13223</v>
      </c>
    </row>
    <row r="9596">
      <c r="A9596" s="1">
        <v>818522.0</v>
      </c>
      <c r="B9596" s="1" t="s">
        <v>13229</v>
      </c>
      <c r="C9596" s="1">
        <v>0.0</v>
      </c>
      <c r="D9596" s="1">
        <v>2.0</v>
      </c>
      <c r="E9596" s="1" t="s">
        <v>13223</v>
      </c>
    </row>
    <row r="9597">
      <c r="A9597" s="1">
        <v>136533.0</v>
      </c>
      <c r="B9597" s="1" t="s">
        <v>13229</v>
      </c>
      <c r="C9597" s="1">
        <v>4.0</v>
      </c>
      <c r="D9597" s="1">
        <v>0.0</v>
      </c>
      <c r="E9597" s="1" t="s">
        <v>13222</v>
      </c>
    </row>
    <row r="9598">
      <c r="A9598" s="1">
        <v>15314.0</v>
      </c>
      <c r="B9598" s="1" t="s">
        <v>13229</v>
      </c>
      <c r="C9598" s="1">
        <v>0.0</v>
      </c>
      <c r="D9598" s="1">
        <v>2.0</v>
      </c>
      <c r="E9598" s="1" t="s">
        <v>13223</v>
      </c>
    </row>
    <row r="9599">
      <c r="A9599" s="1">
        <v>41853.0</v>
      </c>
      <c r="B9599" s="1" t="s">
        <v>13229</v>
      </c>
      <c r="C9599" s="1">
        <v>0.0</v>
      </c>
      <c r="D9599" s="1">
        <v>2.0</v>
      </c>
      <c r="E9599" s="1" t="s">
        <v>13223</v>
      </c>
    </row>
    <row r="9600">
      <c r="A9600" s="1">
        <v>891833.0</v>
      </c>
      <c r="B9600" s="1" t="s">
        <v>13229</v>
      </c>
      <c r="C9600" s="1">
        <v>4.0</v>
      </c>
      <c r="D9600" s="1">
        <v>0.0</v>
      </c>
      <c r="E9600" s="1" t="s">
        <v>13222</v>
      </c>
    </row>
    <row r="9601">
      <c r="A9601" s="1">
        <v>741341.0</v>
      </c>
      <c r="B9601" s="1" t="s">
        <v>13229</v>
      </c>
      <c r="C9601" s="1">
        <v>0.0</v>
      </c>
      <c r="D9601" s="1">
        <v>2.0</v>
      </c>
      <c r="E9601" s="1" t="s">
        <v>13223</v>
      </c>
    </row>
    <row r="9602">
      <c r="A9602" s="1">
        <v>839170.0</v>
      </c>
      <c r="B9602" s="1" t="s">
        <v>13229</v>
      </c>
      <c r="C9602" s="1">
        <v>3.0</v>
      </c>
      <c r="D9602" s="1">
        <v>0.0</v>
      </c>
      <c r="E9602" s="1" t="s">
        <v>13222</v>
      </c>
    </row>
    <row r="9603">
      <c r="A9603" s="1">
        <v>578097.0</v>
      </c>
      <c r="B9603" s="1" t="s">
        <v>13229</v>
      </c>
      <c r="C9603" s="1">
        <v>1.0</v>
      </c>
      <c r="D9603" s="1">
        <v>0.0</v>
      </c>
      <c r="E9603" s="1" t="s">
        <v>13222</v>
      </c>
    </row>
    <row r="9604">
      <c r="A9604" s="1">
        <v>487065.0</v>
      </c>
      <c r="B9604" s="1" t="s">
        <v>13229</v>
      </c>
      <c r="C9604" s="1">
        <v>0.0</v>
      </c>
      <c r="D9604" s="1">
        <v>2.0</v>
      </c>
      <c r="E9604" s="1" t="s">
        <v>13223</v>
      </c>
    </row>
    <row r="9605">
      <c r="A9605" s="1">
        <v>361361.0</v>
      </c>
      <c r="B9605" s="1" t="s">
        <v>13229</v>
      </c>
      <c r="C9605" s="1">
        <v>0.0</v>
      </c>
      <c r="D9605" s="1">
        <v>2.0</v>
      </c>
      <c r="E9605" s="1" t="s">
        <v>13223</v>
      </c>
    </row>
    <row r="9606">
      <c r="A9606" s="1">
        <v>378230.0</v>
      </c>
      <c r="B9606" s="1" t="s">
        <v>13229</v>
      </c>
      <c r="C9606" s="1">
        <v>3.0</v>
      </c>
      <c r="D9606" s="1">
        <v>0.0</v>
      </c>
      <c r="E9606" s="1" t="s">
        <v>13222</v>
      </c>
    </row>
    <row r="9607">
      <c r="A9607" s="1">
        <v>542300.0</v>
      </c>
      <c r="B9607" s="1" t="s">
        <v>13229</v>
      </c>
      <c r="C9607" s="1">
        <v>0.0</v>
      </c>
      <c r="D9607" s="1">
        <v>2.0</v>
      </c>
      <c r="E9607" s="1" t="s">
        <v>13223</v>
      </c>
    </row>
    <row r="9608">
      <c r="A9608" s="1">
        <v>914071.0</v>
      </c>
      <c r="B9608" s="1" t="s">
        <v>13229</v>
      </c>
      <c r="C9608" s="1">
        <v>0.0</v>
      </c>
      <c r="D9608" s="1">
        <v>2.0</v>
      </c>
      <c r="E9608" s="1" t="s">
        <v>13223</v>
      </c>
    </row>
    <row r="9609">
      <c r="A9609" s="1">
        <v>481843.0</v>
      </c>
      <c r="B9609" s="1" t="s">
        <v>13229</v>
      </c>
      <c r="C9609" s="1">
        <v>0.0</v>
      </c>
      <c r="D9609" s="1">
        <v>2.0</v>
      </c>
      <c r="E9609" s="1" t="s">
        <v>13223</v>
      </c>
    </row>
    <row r="9610">
      <c r="A9610" s="1">
        <v>319388.0</v>
      </c>
      <c r="B9610" s="1" t="s">
        <v>13229</v>
      </c>
      <c r="C9610" s="1">
        <v>0.0</v>
      </c>
      <c r="D9610" s="1">
        <v>2.0</v>
      </c>
      <c r="E9610" s="1" t="s">
        <v>13223</v>
      </c>
    </row>
    <row r="9611">
      <c r="A9611" s="1">
        <v>687218.0</v>
      </c>
      <c r="B9611" s="1" t="s">
        <v>13229</v>
      </c>
      <c r="C9611" s="1">
        <v>0.0</v>
      </c>
      <c r="D9611" s="1">
        <v>2.0</v>
      </c>
      <c r="E9611" s="1" t="s">
        <v>13223</v>
      </c>
    </row>
    <row r="9612">
      <c r="A9612" s="1">
        <v>300159.0</v>
      </c>
      <c r="B9612" s="1" t="s">
        <v>13229</v>
      </c>
      <c r="C9612" s="1">
        <v>3.0</v>
      </c>
      <c r="D9612" s="1">
        <v>0.0</v>
      </c>
      <c r="E9612" s="1" t="s">
        <v>13222</v>
      </c>
    </row>
    <row r="9613">
      <c r="A9613" s="1">
        <v>398340.0</v>
      </c>
      <c r="B9613" s="1" t="s">
        <v>13229</v>
      </c>
      <c r="C9613" s="1">
        <v>3.0</v>
      </c>
      <c r="D9613" s="1">
        <v>0.0</v>
      </c>
      <c r="E9613" s="1" t="s">
        <v>13222</v>
      </c>
    </row>
    <row r="9614">
      <c r="A9614" s="1">
        <v>33955.0</v>
      </c>
      <c r="B9614" s="1" t="s">
        <v>13229</v>
      </c>
      <c r="C9614" s="1">
        <v>0.0</v>
      </c>
      <c r="D9614" s="1">
        <v>2.0</v>
      </c>
      <c r="E9614" s="1" t="s">
        <v>13223</v>
      </c>
    </row>
    <row r="9615">
      <c r="A9615" s="1">
        <v>470449.0</v>
      </c>
      <c r="B9615" s="1" t="s">
        <v>13229</v>
      </c>
      <c r="C9615" s="1">
        <v>4.0</v>
      </c>
      <c r="D9615" s="1">
        <v>2.0</v>
      </c>
      <c r="E9615" s="1" t="s">
        <v>13222</v>
      </c>
    </row>
    <row r="9616">
      <c r="A9616" s="1">
        <v>131937.0</v>
      </c>
      <c r="B9616" s="1" t="s">
        <v>13229</v>
      </c>
      <c r="C9616" s="1">
        <v>4.0</v>
      </c>
      <c r="D9616" s="1">
        <v>0.0</v>
      </c>
      <c r="E9616" s="1" t="s">
        <v>13222</v>
      </c>
    </row>
    <row r="9617">
      <c r="A9617" s="1">
        <v>652118.0</v>
      </c>
      <c r="B9617" s="1" t="s">
        <v>13229</v>
      </c>
      <c r="C9617" s="1">
        <v>0.0</v>
      </c>
      <c r="D9617" s="1">
        <v>2.0</v>
      </c>
      <c r="E9617" s="1" t="s">
        <v>13223</v>
      </c>
    </row>
    <row r="9618">
      <c r="A9618" s="1">
        <v>764014.0</v>
      </c>
      <c r="B9618" s="1" t="s">
        <v>13229</v>
      </c>
      <c r="C9618" s="1">
        <v>0.0</v>
      </c>
      <c r="D9618" s="1">
        <v>2.0</v>
      </c>
      <c r="E9618" s="1" t="s">
        <v>13223</v>
      </c>
    </row>
    <row r="9619">
      <c r="A9619" s="1">
        <v>903336.0</v>
      </c>
      <c r="B9619" s="1" t="s">
        <v>13229</v>
      </c>
      <c r="C9619" s="1">
        <v>3.0</v>
      </c>
      <c r="D9619" s="1">
        <v>0.0</v>
      </c>
      <c r="E9619" s="1" t="s">
        <v>13222</v>
      </c>
    </row>
    <row r="9620">
      <c r="A9620" s="1">
        <v>120532.0</v>
      </c>
      <c r="B9620" s="1" t="s">
        <v>13229</v>
      </c>
      <c r="C9620" s="1">
        <v>4.0</v>
      </c>
      <c r="D9620" s="1">
        <v>2.0</v>
      </c>
      <c r="E9620" s="1" t="s">
        <v>13222</v>
      </c>
    </row>
    <row r="9621">
      <c r="A9621" s="1">
        <v>490602.0</v>
      </c>
      <c r="B9621" s="1" t="s">
        <v>13229</v>
      </c>
      <c r="C9621" s="1">
        <v>0.0</v>
      </c>
      <c r="D9621" s="1">
        <v>2.0</v>
      </c>
      <c r="E9621" s="1" t="s">
        <v>13223</v>
      </c>
    </row>
    <row r="9622">
      <c r="A9622" s="1">
        <v>679865.0</v>
      </c>
      <c r="B9622" s="1" t="s">
        <v>13229</v>
      </c>
      <c r="C9622" s="1">
        <v>3.0</v>
      </c>
      <c r="D9622" s="1">
        <v>0.0</v>
      </c>
      <c r="E9622" s="1" t="s">
        <v>13222</v>
      </c>
    </row>
    <row r="9623">
      <c r="A9623" s="1">
        <v>461804.0</v>
      </c>
      <c r="B9623" s="1" t="s">
        <v>13229</v>
      </c>
      <c r="C9623" s="1">
        <v>0.0</v>
      </c>
      <c r="D9623" s="1">
        <v>2.0</v>
      </c>
      <c r="E9623" s="1" t="s">
        <v>13223</v>
      </c>
    </row>
    <row r="9624">
      <c r="A9624" s="1">
        <v>36412.0</v>
      </c>
      <c r="B9624" s="1" t="s">
        <v>13229</v>
      </c>
      <c r="C9624" s="1">
        <v>3.0</v>
      </c>
      <c r="D9624" s="1">
        <v>0.0</v>
      </c>
      <c r="E9624" s="1" t="s">
        <v>13222</v>
      </c>
    </row>
    <row r="9625">
      <c r="A9625" s="1">
        <v>455755.0</v>
      </c>
      <c r="B9625" s="1" t="s">
        <v>13229</v>
      </c>
      <c r="C9625" s="1">
        <v>1.0</v>
      </c>
      <c r="D9625" s="1">
        <v>0.0</v>
      </c>
      <c r="E9625" s="1" t="s">
        <v>13222</v>
      </c>
    </row>
    <row r="9626">
      <c r="A9626" s="1">
        <v>336847.0</v>
      </c>
      <c r="B9626" s="1" t="s">
        <v>13229</v>
      </c>
      <c r="C9626" s="1">
        <v>0.0</v>
      </c>
      <c r="D9626" s="1">
        <v>2.0</v>
      </c>
      <c r="E9626" s="1" t="s">
        <v>13223</v>
      </c>
    </row>
    <row r="9627">
      <c r="A9627" s="1">
        <v>133542.0</v>
      </c>
      <c r="B9627" s="1" t="s">
        <v>13229</v>
      </c>
      <c r="C9627" s="1">
        <v>0.0</v>
      </c>
      <c r="D9627" s="1">
        <v>2.0</v>
      </c>
      <c r="E9627" s="1" t="s">
        <v>13223</v>
      </c>
    </row>
    <row r="9628">
      <c r="A9628" s="1">
        <v>34200.0</v>
      </c>
      <c r="B9628" s="1" t="s">
        <v>13229</v>
      </c>
      <c r="C9628" s="1">
        <v>4.0</v>
      </c>
      <c r="D9628" s="1">
        <v>0.0</v>
      </c>
      <c r="E9628" s="1" t="s">
        <v>13222</v>
      </c>
    </row>
    <row r="9629">
      <c r="A9629" s="1">
        <v>799688.0</v>
      </c>
      <c r="B9629" s="1" t="s">
        <v>13229</v>
      </c>
      <c r="C9629" s="1">
        <v>3.0</v>
      </c>
      <c r="D9629" s="1">
        <v>0.0</v>
      </c>
      <c r="E9629" s="1" t="s">
        <v>13222</v>
      </c>
    </row>
    <row r="9630">
      <c r="A9630" s="1">
        <v>492958.0</v>
      </c>
      <c r="B9630" s="1" t="s">
        <v>13229</v>
      </c>
      <c r="C9630" s="1">
        <v>3.0</v>
      </c>
      <c r="D9630" s="1">
        <v>0.0</v>
      </c>
      <c r="E9630" s="1" t="s">
        <v>13222</v>
      </c>
    </row>
    <row r="9631">
      <c r="A9631" s="1">
        <v>63769.0</v>
      </c>
      <c r="B9631" s="1" t="s">
        <v>13229</v>
      </c>
      <c r="C9631" s="1">
        <v>4.0</v>
      </c>
      <c r="D9631" s="1">
        <v>2.0</v>
      </c>
      <c r="E9631" s="1" t="s">
        <v>13222</v>
      </c>
    </row>
    <row r="9632">
      <c r="A9632" s="1">
        <v>449106.0</v>
      </c>
      <c r="B9632" s="1" t="s">
        <v>13229</v>
      </c>
      <c r="C9632" s="1">
        <v>0.0</v>
      </c>
      <c r="D9632" s="1">
        <v>2.0</v>
      </c>
      <c r="E9632" s="1" t="s">
        <v>13223</v>
      </c>
    </row>
    <row r="9633">
      <c r="A9633" s="1">
        <v>256051.0</v>
      </c>
      <c r="B9633" s="1" t="s">
        <v>13229</v>
      </c>
      <c r="C9633" s="1">
        <v>0.0</v>
      </c>
      <c r="D9633" s="1">
        <v>2.0</v>
      </c>
      <c r="E9633" s="1" t="s">
        <v>13223</v>
      </c>
    </row>
    <row r="9634">
      <c r="A9634" s="1">
        <v>970529.0</v>
      </c>
      <c r="B9634" s="1" t="s">
        <v>13229</v>
      </c>
      <c r="C9634" s="1">
        <v>3.0</v>
      </c>
      <c r="D9634" s="1">
        <v>0.0</v>
      </c>
      <c r="E9634" s="1" t="s">
        <v>13222</v>
      </c>
    </row>
    <row r="9635">
      <c r="A9635" s="1">
        <v>51036.0</v>
      </c>
      <c r="B9635" s="1" t="s">
        <v>13229</v>
      </c>
      <c r="C9635" s="1">
        <v>0.0</v>
      </c>
      <c r="D9635" s="1">
        <v>2.0</v>
      </c>
      <c r="E9635" s="1" t="s">
        <v>13223</v>
      </c>
    </row>
    <row r="9636">
      <c r="A9636" s="1">
        <v>930284.0</v>
      </c>
      <c r="B9636" s="1" t="s">
        <v>13229</v>
      </c>
      <c r="C9636" s="1">
        <v>3.0</v>
      </c>
      <c r="D9636" s="1">
        <v>0.0</v>
      </c>
      <c r="E9636" s="1" t="s">
        <v>13222</v>
      </c>
    </row>
    <row r="9637">
      <c r="A9637" s="1">
        <v>52729.0</v>
      </c>
      <c r="B9637" s="1" t="s">
        <v>13229</v>
      </c>
      <c r="C9637" s="1">
        <v>4.0</v>
      </c>
      <c r="D9637" s="1">
        <v>0.0</v>
      </c>
      <c r="E9637" s="1" t="s">
        <v>13222</v>
      </c>
    </row>
    <row r="9638">
      <c r="A9638" s="1">
        <v>525531.0</v>
      </c>
      <c r="B9638" s="1" t="s">
        <v>13229</v>
      </c>
      <c r="C9638" s="1">
        <v>0.0</v>
      </c>
      <c r="D9638" s="1">
        <v>2.0</v>
      </c>
      <c r="E9638" s="1" t="s">
        <v>13223</v>
      </c>
    </row>
    <row r="9639">
      <c r="A9639" s="1">
        <v>913428.0</v>
      </c>
      <c r="B9639" s="1" t="s">
        <v>13229</v>
      </c>
      <c r="C9639" s="1">
        <v>0.0</v>
      </c>
      <c r="D9639" s="1">
        <v>2.0</v>
      </c>
      <c r="E9639" s="1" t="s">
        <v>13223</v>
      </c>
    </row>
    <row r="9640">
      <c r="A9640" s="1">
        <v>642612.0</v>
      </c>
      <c r="B9640" s="1" t="s">
        <v>13229</v>
      </c>
      <c r="C9640" s="1">
        <v>0.0</v>
      </c>
      <c r="D9640" s="1">
        <v>2.0</v>
      </c>
      <c r="E9640" s="1" t="s">
        <v>13223</v>
      </c>
    </row>
    <row r="9641">
      <c r="A9641" s="1">
        <v>706112.0</v>
      </c>
      <c r="B9641" s="1" t="s">
        <v>13229</v>
      </c>
      <c r="C9641" s="1">
        <v>1.0</v>
      </c>
      <c r="D9641" s="1">
        <v>0.0</v>
      </c>
      <c r="E9641" s="1" t="s">
        <v>13222</v>
      </c>
    </row>
    <row r="9642">
      <c r="A9642" s="1">
        <v>557908.0</v>
      </c>
      <c r="B9642" s="1" t="s">
        <v>13229</v>
      </c>
      <c r="C9642" s="1">
        <v>0.0</v>
      </c>
      <c r="D9642" s="1">
        <v>2.0</v>
      </c>
      <c r="E9642" s="1" t="s">
        <v>13223</v>
      </c>
    </row>
    <row r="9643">
      <c r="A9643" s="1">
        <v>837480.0</v>
      </c>
      <c r="B9643" s="1" t="s">
        <v>13229</v>
      </c>
      <c r="C9643" s="1">
        <v>0.0</v>
      </c>
      <c r="D9643" s="1">
        <v>2.0</v>
      </c>
      <c r="E9643" s="1" t="s">
        <v>13223</v>
      </c>
    </row>
    <row r="9644">
      <c r="A9644" s="1">
        <v>56589.0</v>
      </c>
      <c r="B9644" s="1" t="s">
        <v>13229</v>
      </c>
      <c r="C9644" s="1">
        <v>0.0</v>
      </c>
      <c r="D9644" s="1">
        <v>2.0</v>
      </c>
      <c r="E9644" s="1" t="s">
        <v>13223</v>
      </c>
    </row>
    <row r="9645">
      <c r="A9645" s="1">
        <v>26060.0</v>
      </c>
      <c r="B9645" s="1" t="s">
        <v>13229</v>
      </c>
      <c r="C9645" s="1">
        <v>3.0</v>
      </c>
      <c r="D9645" s="1">
        <v>2.0</v>
      </c>
      <c r="E9645" s="1" t="s">
        <v>13222</v>
      </c>
    </row>
    <row r="9646">
      <c r="A9646" s="1">
        <v>123983.0</v>
      </c>
      <c r="B9646" s="1" t="s">
        <v>13229</v>
      </c>
      <c r="C9646" s="1">
        <v>3.0</v>
      </c>
      <c r="D9646" s="1">
        <v>0.0</v>
      </c>
      <c r="E9646" s="1" t="s">
        <v>13222</v>
      </c>
    </row>
    <row r="9647">
      <c r="A9647" s="1">
        <v>237083.0</v>
      </c>
      <c r="B9647" s="1" t="s">
        <v>13229</v>
      </c>
      <c r="C9647" s="1">
        <v>0.0</v>
      </c>
      <c r="D9647" s="1">
        <v>2.0</v>
      </c>
      <c r="E9647" s="1" t="s">
        <v>13223</v>
      </c>
    </row>
    <row r="9648">
      <c r="A9648" s="1">
        <v>114414.0</v>
      </c>
      <c r="B9648" s="1" t="s">
        <v>13229</v>
      </c>
      <c r="C9648" s="1">
        <v>1.0</v>
      </c>
      <c r="D9648" s="1">
        <v>0.0</v>
      </c>
      <c r="E9648" s="1" t="s">
        <v>13222</v>
      </c>
    </row>
    <row r="9649">
      <c r="A9649" s="1">
        <v>153019.0</v>
      </c>
      <c r="B9649" s="1" t="s">
        <v>13229</v>
      </c>
      <c r="C9649" s="1">
        <v>4.0</v>
      </c>
      <c r="D9649" s="1">
        <v>0.0</v>
      </c>
      <c r="E9649" s="1" t="s">
        <v>13222</v>
      </c>
    </row>
    <row r="9650">
      <c r="A9650" s="1">
        <v>669378.0</v>
      </c>
      <c r="B9650" s="1" t="s">
        <v>13229</v>
      </c>
      <c r="C9650" s="1">
        <v>3.0</v>
      </c>
      <c r="D9650" s="1">
        <v>0.0</v>
      </c>
      <c r="E9650" s="1" t="s">
        <v>13222</v>
      </c>
    </row>
    <row r="9651">
      <c r="A9651" s="1">
        <v>965755.0</v>
      </c>
      <c r="B9651" s="1" t="s">
        <v>13229</v>
      </c>
      <c r="C9651" s="1">
        <v>4.0</v>
      </c>
      <c r="D9651" s="1">
        <v>0.0</v>
      </c>
      <c r="E9651" s="1" t="s">
        <v>13222</v>
      </c>
    </row>
    <row r="9652">
      <c r="A9652" s="1">
        <v>818990.0</v>
      </c>
      <c r="B9652" s="1" t="s">
        <v>13229</v>
      </c>
      <c r="C9652" s="1">
        <v>4.0</v>
      </c>
      <c r="D9652" s="1">
        <v>0.0</v>
      </c>
      <c r="E9652" s="1" t="s">
        <v>13222</v>
      </c>
    </row>
    <row r="9653">
      <c r="A9653" s="1">
        <v>847349.0</v>
      </c>
      <c r="B9653" s="1" t="s">
        <v>13229</v>
      </c>
      <c r="C9653" s="1">
        <v>3.0</v>
      </c>
      <c r="D9653" s="1">
        <v>2.0</v>
      </c>
      <c r="E9653" s="1" t="s">
        <v>13222</v>
      </c>
    </row>
    <row r="9654">
      <c r="A9654" s="1">
        <v>473929.0</v>
      </c>
      <c r="B9654" s="1" t="s">
        <v>13229</v>
      </c>
      <c r="C9654" s="1">
        <v>3.0</v>
      </c>
      <c r="D9654" s="1">
        <v>0.0</v>
      </c>
      <c r="E9654" s="1" t="s">
        <v>13222</v>
      </c>
    </row>
    <row r="9655">
      <c r="A9655" s="1">
        <v>397973.0</v>
      </c>
      <c r="B9655" s="1" t="s">
        <v>13229</v>
      </c>
      <c r="C9655" s="1">
        <v>3.0</v>
      </c>
      <c r="D9655" s="1">
        <v>0.0</v>
      </c>
      <c r="E9655" s="1" t="s">
        <v>13222</v>
      </c>
    </row>
    <row r="9656">
      <c r="A9656" s="1">
        <v>818522.0</v>
      </c>
      <c r="B9656" s="1" t="s">
        <v>13229</v>
      </c>
      <c r="C9656" s="1">
        <v>4.0</v>
      </c>
      <c r="D9656" s="1">
        <v>0.0</v>
      </c>
      <c r="E9656" s="1" t="s">
        <v>13222</v>
      </c>
    </row>
    <row r="9657">
      <c r="A9657" s="1">
        <v>714999.0</v>
      </c>
      <c r="B9657" s="1" t="s">
        <v>13229</v>
      </c>
      <c r="C9657" s="1">
        <v>0.0</v>
      </c>
      <c r="D9657" s="1">
        <v>2.0</v>
      </c>
      <c r="E9657" s="1" t="s">
        <v>13223</v>
      </c>
    </row>
    <row r="9658">
      <c r="A9658" s="1">
        <v>891833.0</v>
      </c>
      <c r="B9658" s="1" t="s">
        <v>13229</v>
      </c>
      <c r="C9658" s="1">
        <v>0.0</v>
      </c>
      <c r="D9658" s="1">
        <v>2.0</v>
      </c>
      <c r="E9658" s="1" t="s">
        <v>13223</v>
      </c>
    </row>
    <row r="9659">
      <c r="A9659" s="1">
        <v>324809.0</v>
      </c>
      <c r="B9659" s="1" t="s">
        <v>13229</v>
      </c>
      <c r="C9659" s="1">
        <v>4.0</v>
      </c>
      <c r="D9659" s="1">
        <v>0.0</v>
      </c>
      <c r="E9659" s="1" t="s">
        <v>13222</v>
      </c>
    </row>
    <row r="9660">
      <c r="A9660" s="1">
        <v>659290.0</v>
      </c>
      <c r="B9660" s="1" t="s">
        <v>13229</v>
      </c>
      <c r="C9660" s="1">
        <v>4.0</v>
      </c>
      <c r="D9660" s="1">
        <v>0.0</v>
      </c>
      <c r="E9660" s="1" t="s">
        <v>13222</v>
      </c>
    </row>
    <row r="9661">
      <c r="A9661" s="1">
        <v>487065.0</v>
      </c>
      <c r="B9661" s="1" t="s">
        <v>13229</v>
      </c>
      <c r="C9661" s="1">
        <v>0.0</v>
      </c>
      <c r="D9661" s="1">
        <v>2.0</v>
      </c>
      <c r="E9661" s="1" t="s">
        <v>13223</v>
      </c>
    </row>
    <row r="9662">
      <c r="A9662" s="1">
        <v>734789.0</v>
      </c>
      <c r="B9662" s="1" t="s">
        <v>13229</v>
      </c>
      <c r="C9662" s="1">
        <v>0.0</v>
      </c>
      <c r="D9662" s="1">
        <v>2.0</v>
      </c>
      <c r="E9662" s="1" t="s">
        <v>13223</v>
      </c>
    </row>
    <row r="9663">
      <c r="A9663" s="1">
        <v>961614.0</v>
      </c>
      <c r="B9663" s="1" t="s">
        <v>13229</v>
      </c>
      <c r="C9663" s="1">
        <v>0.0</v>
      </c>
      <c r="D9663" s="1">
        <v>2.0</v>
      </c>
      <c r="E9663" s="1" t="s">
        <v>13223</v>
      </c>
    </row>
    <row r="9664">
      <c r="A9664" s="1">
        <v>990993.0</v>
      </c>
      <c r="B9664" s="1" t="s">
        <v>13229</v>
      </c>
      <c r="C9664" s="1">
        <v>0.0</v>
      </c>
      <c r="D9664" s="1">
        <v>2.0</v>
      </c>
      <c r="E9664" s="1" t="s">
        <v>13223</v>
      </c>
    </row>
    <row r="9665">
      <c r="A9665" s="1">
        <v>542300.0</v>
      </c>
      <c r="B9665" s="1" t="s">
        <v>13229</v>
      </c>
      <c r="C9665" s="1">
        <v>4.0</v>
      </c>
      <c r="D9665" s="1">
        <v>2.0</v>
      </c>
      <c r="E9665" s="1" t="s">
        <v>13222</v>
      </c>
    </row>
    <row r="9666">
      <c r="A9666" s="1">
        <v>587420.0</v>
      </c>
      <c r="B9666" s="1" t="s">
        <v>13229</v>
      </c>
      <c r="C9666" s="1">
        <v>0.0</v>
      </c>
      <c r="D9666" s="1">
        <v>2.0</v>
      </c>
      <c r="E9666" s="1" t="s">
        <v>13223</v>
      </c>
    </row>
    <row r="9667">
      <c r="A9667" s="1">
        <v>319388.0</v>
      </c>
      <c r="B9667" s="1" t="s">
        <v>13229</v>
      </c>
      <c r="C9667" s="1">
        <v>0.0</v>
      </c>
      <c r="D9667" s="1">
        <v>2.0</v>
      </c>
      <c r="E9667" s="1" t="s">
        <v>13223</v>
      </c>
    </row>
    <row r="9668">
      <c r="A9668" s="1">
        <v>171602.0</v>
      </c>
      <c r="B9668" s="1" t="s">
        <v>13229</v>
      </c>
      <c r="C9668" s="1">
        <v>4.0</v>
      </c>
      <c r="D9668" s="1">
        <v>0.0</v>
      </c>
      <c r="E9668" s="1" t="s">
        <v>13222</v>
      </c>
    </row>
    <row r="9669">
      <c r="A9669" s="1">
        <v>60619.0</v>
      </c>
      <c r="B9669" s="1" t="s">
        <v>13229</v>
      </c>
      <c r="C9669" s="1">
        <v>3.0</v>
      </c>
      <c r="D9669" s="1">
        <v>0.0</v>
      </c>
      <c r="E9669" s="1" t="s">
        <v>13222</v>
      </c>
    </row>
    <row r="9670">
      <c r="A9670" s="1">
        <v>107548.0</v>
      </c>
      <c r="B9670" s="1" t="s">
        <v>13229</v>
      </c>
      <c r="C9670" s="1">
        <v>0.0</v>
      </c>
      <c r="D9670" s="1">
        <v>2.0</v>
      </c>
      <c r="E9670" s="1" t="s">
        <v>13223</v>
      </c>
    </row>
    <row r="9671">
      <c r="A9671" s="1">
        <v>679321.0</v>
      </c>
      <c r="B9671" s="1" t="s">
        <v>13229</v>
      </c>
      <c r="C9671" s="1">
        <v>0.0</v>
      </c>
      <c r="D9671" s="1">
        <v>2.0</v>
      </c>
      <c r="E9671" s="1" t="s">
        <v>13223</v>
      </c>
    </row>
    <row r="9672">
      <c r="A9672" s="1">
        <v>712307.0</v>
      </c>
      <c r="B9672" s="1" t="s">
        <v>13229</v>
      </c>
      <c r="C9672" s="1">
        <v>0.0</v>
      </c>
      <c r="D9672" s="1">
        <v>2.0</v>
      </c>
      <c r="E9672" s="1" t="s">
        <v>13223</v>
      </c>
    </row>
    <row r="9673">
      <c r="A9673" s="1">
        <v>689769.0</v>
      </c>
      <c r="B9673" s="1" t="s">
        <v>13229</v>
      </c>
      <c r="C9673" s="1">
        <v>4.0</v>
      </c>
      <c r="D9673" s="1">
        <v>0.0</v>
      </c>
      <c r="E9673" s="1" t="s">
        <v>13222</v>
      </c>
    </row>
    <row r="9674">
      <c r="A9674" s="1">
        <v>621677.0</v>
      </c>
      <c r="B9674" s="1" t="s">
        <v>13229</v>
      </c>
      <c r="C9674" s="1">
        <v>3.0</v>
      </c>
      <c r="D9674" s="1">
        <v>0.0</v>
      </c>
      <c r="E9674" s="1" t="s">
        <v>13222</v>
      </c>
    </row>
    <row r="9675">
      <c r="A9675" s="1">
        <v>764014.0</v>
      </c>
      <c r="B9675" s="1" t="s">
        <v>13229</v>
      </c>
      <c r="C9675" s="1">
        <v>3.0</v>
      </c>
      <c r="D9675" s="1">
        <v>0.0</v>
      </c>
      <c r="E9675" s="1" t="s">
        <v>13222</v>
      </c>
    </row>
    <row r="9676">
      <c r="A9676" s="1">
        <v>876139.0</v>
      </c>
      <c r="B9676" s="1" t="s">
        <v>13229</v>
      </c>
      <c r="C9676" s="1">
        <v>0.0</v>
      </c>
      <c r="D9676" s="1">
        <v>2.0</v>
      </c>
      <c r="E9676" s="1" t="s">
        <v>13223</v>
      </c>
    </row>
    <row r="9677">
      <c r="A9677" s="1">
        <v>945635.0</v>
      </c>
      <c r="B9677" s="1" t="s">
        <v>13229</v>
      </c>
      <c r="C9677" s="1">
        <v>1.0</v>
      </c>
      <c r="D9677" s="1">
        <v>0.0</v>
      </c>
      <c r="E9677" s="1" t="s">
        <v>13222</v>
      </c>
    </row>
    <row r="9678">
      <c r="A9678" s="1">
        <v>327290.0</v>
      </c>
      <c r="B9678" s="1" t="s">
        <v>13229</v>
      </c>
      <c r="C9678" s="1">
        <v>3.0</v>
      </c>
      <c r="D9678" s="1">
        <v>0.0</v>
      </c>
      <c r="E9678" s="1" t="s">
        <v>13222</v>
      </c>
    </row>
    <row r="9679">
      <c r="A9679" s="1">
        <v>820541.0</v>
      </c>
      <c r="B9679" s="1" t="s">
        <v>13229</v>
      </c>
      <c r="C9679" s="1">
        <v>3.0</v>
      </c>
      <c r="D9679" s="1">
        <v>2.0</v>
      </c>
      <c r="E9679" s="1" t="s">
        <v>13222</v>
      </c>
    </row>
    <row r="9680">
      <c r="A9680" s="1">
        <v>91670.0</v>
      </c>
      <c r="B9680" s="1" t="s">
        <v>13229</v>
      </c>
      <c r="C9680" s="1">
        <v>0.0</v>
      </c>
      <c r="D9680" s="1">
        <v>2.0</v>
      </c>
      <c r="E9680" s="1" t="s">
        <v>13223</v>
      </c>
    </row>
    <row r="9681">
      <c r="A9681" s="1">
        <v>747801.0</v>
      </c>
      <c r="B9681" s="1" t="s">
        <v>13229</v>
      </c>
      <c r="C9681" s="1">
        <v>0.0</v>
      </c>
      <c r="D9681" s="1">
        <v>2.0</v>
      </c>
      <c r="E9681" s="1" t="s">
        <v>13223</v>
      </c>
    </row>
    <row r="9682">
      <c r="A9682" s="1">
        <v>448752.0</v>
      </c>
      <c r="B9682" s="1" t="s">
        <v>13229</v>
      </c>
      <c r="C9682" s="1">
        <v>0.0</v>
      </c>
      <c r="D9682" s="1">
        <v>2.0</v>
      </c>
      <c r="E9682" s="1" t="s">
        <v>13223</v>
      </c>
    </row>
    <row r="9683">
      <c r="A9683" s="1">
        <v>112390.0</v>
      </c>
      <c r="B9683" s="1" t="s">
        <v>13229</v>
      </c>
      <c r="C9683" s="1">
        <v>0.0</v>
      </c>
      <c r="D9683" s="1">
        <v>2.0</v>
      </c>
      <c r="E9683" s="1" t="s">
        <v>13223</v>
      </c>
    </row>
    <row r="9684">
      <c r="A9684" s="1">
        <v>753354.0</v>
      </c>
      <c r="B9684" s="1" t="s">
        <v>13229</v>
      </c>
      <c r="C9684" s="1">
        <v>3.0</v>
      </c>
      <c r="D9684" s="1">
        <v>0.0</v>
      </c>
      <c r="E9684" s="1" t="s">
        <v>13222</v>
      </c>
    </row>
    <row r="9685">
      <c r="A9685" s="1">
        <v>492958.0</v>
      </c>
      <c r="B9685" s="1" t="s">
        <v>13229</v>
      </c>
      <c r="C9685" s="1">
        <v>0.0</v>
      </c>
      <c r="D9685" s="1">
        <v>2.0</v>
      </c>
      <c r="E9685" s="1" t="s">
        <v>13223</v>
      </c>
    </row>
    <row r="9686">
      <c r="A9686" s="1">
        <v>784827.0</v>
      </c>
      <c r="B9686" s="1" t="s">
        <v>13229</v>
      </c>
      <c r="C9686" s="1">
        <v>0.0</v>
      </c>
      <c r="D9686" s="1">
        <v>2.0</v>
      </c>
      <c r="E9686" s="1" t="s">
        <v>13223</v>
      </c>
    </row>
    <row r="9687">
      <c r="A9687" s="1">
        <v>57405.0</v>
      </c>
      <c r="B9687" s="1" t="s">
        <v>13229</v>
      </c>
      <c r="C9687" s="1">
        <v>4.0</v>
      </c>
      <c r="D9687" s="1">
        <v>2.0</v>
      </c>
      <c r="E9687" s="1" t="s">
        <v>13222</v>
      </c>
    </row>
    <row r="9688">
      <c r="A9688" s="1">
        <v>585299.0</v>
      </c>
      <c r="B9688" s="1" t="s">
        <v>13229</v>
      </c>
      <c r="C9688" s="1">
        <v>3.0</v>
      </c>
      <c r="D9688" s="1">
        <v>2.0</v>
      </c>
      <c r="E9688" s="1" t="s">
        <v>13222</v>
      </c>
    </row>
    <row r="9689">
      <c r="A9689" s="1">
        <v>373536.0</v>
      </c>
      <c r="B9689" s="1" t="s">
        <v>13229</v>
      </c>
      <c r="C9689" s="1">
        <v>4.0</v>
      </c>
      <c r="D9689" s="1">
        <v>0.0</v>
      </c>
      <c r="E9689" s="1" t="s">
        <v>13222</v>
      </c>
    </row>
    <row r="9690">
      <c r="A9690" s="1">
        <v>564692.0</v>
      </c>
      <c r="B9690" s="1" t="s">
        <v>13229</v>
      </c>
      <c r="C9690" s="1">
        <v>0.0</v>
      </c>
      <c r="D9690" s="1">
        <v>2.0</v>
      </c>
      <c r="E9690" s="1" t="s">
        <v>13223</v>
      </c>
    </row>
    <row r="9691">
      <c r="A9691" s="1">
        <v>131748.0</v>
      </c>
      <c r="B9691" s="1" t="s">
        <v>13229</v>
      </c>
      <c r="C9691" s="1">
        <v>4.0</v>
      </c>
      <c r="D9691" s="1">
        <v>2.0</v>
      </c>
      <c r="E9691" s="1" t="s">
        <v>13222</v>
      </c>
    </row>
    <row r="9692">
      <c r="A9692" s="1">
        <v>537274.0</v>
      </c>
      <c r="B9692" s="1" t="s">
        <v>13229</v>
      </c>
      <c r="C9692" s="1">
        <v>1.0</v>
      </c>
      <c r="D9692" s="1">
        <v>0.0</v>
      </c>
      <c r="E9692" s="1" t="s">
        <v>13222</v>
      </c>
    </row>
    <row r="9693">
      <c r="A9693" s="1">
        <v>425341.0</v>
      </c>
      <c r="B9693" s="1" t="s">
        <v>13229</v>
      </c>
      <c r="C9693" s="1">
        <v>3.0</v>
      </c>
      <c r="D9693" s="1">
        <v>0.0</v>
      </c>
      <c r="E9693" s="1" t="s">
        <v>13222</v>
      </c>
    </row>
    <row r="9694">
      <c r="A9694" s="1">
        <v>451812.0</v>
      </c>
      <c r="B9694" s="1" t="s">
        <v>13229</v>
      </c>
      <c r="C9694" s="1">
        <v>0.0</v>
      </c>
      <c r="D9694" s="1">
        <v>2.0</v>
      </c>
      <c r="E9694" s="1" t="s">
        <v>13223</v>
      </c>
    </row>
    <row r="9695">
      <c r="A9695" s="1">
        <v>677169.0</v>
      </c>
      <c r="B9695" s="1" t="s">
        <v>13229</v>
      </c>
      <c r="C9695" s="1">
        <v>3.0</v>
      </c>
      <c r="D9695" s="1">
        <v>0.0</v>
      </c>
      <c r="E9695" s="1" t="s">
        <v>13222</v>
      </c>
    </row>
    <row r="9696">
      <c r="A9696" s="1">
        <v>566052.0</v>
      </c>
      <c r="B9696" s="1" t="s">
        <v>13229</v>
      </c>
      <c r="C9696" s="1">
        <v>0.0</v>
      </c>
      <c r="D9696" s="1">
        <v>2.0</v>
      </c>
      <c r="E9696" s="1" t="s">
        <v>13223</v>
      </c>
    </row>
    <row r="9697">
      <c r="A9697" s="1">
        <v>264803.0</v>
      </c>
      <c r="B9697" s="1" t="s">
        <v>13229</v>
      </c>
      <c r="C9697" s="1">
        <v>0.0</v>
      </c>
      <c r="D9697" s="1">
        <v>2.0</v>
      </c>
      <c r="E9697" s="1" t="s">
        <v>13223</v>
      </c>
    </row>
    <row r="9698">
      <c r="A9698" s="1">
        <v>992178.0</v>
      </c>
      <c r="B9698" s="1" t="s">
        <v>13229</v>
      </c>
      <c r="C9698" s="1">
        <v>0.0</v>
      </c>
      <c r="D9698" s="1">
        <v>2.0</v>
      </c>
      <c r="E9698" s="1" t="s">
        <v>13223</v>
      </c>
    </row>
    <row r="9699">
      <c r="A9699" s="1">
        <v>33797.0</v>
      </c>
      <c r="B9699" s="1" t="s">
        <v>13229</v>
      </c>
      <c r="C9699" s="1">
        <v>1.0</v>
      </c>
      <c r="D9699" s="1">
        <v>2.0</v>
      </c>
      <c r="E9699" s="1" t="s">
        <v>13223</v>
      </c>
    </row>
    <row r="9700">
      <c r="A9700" s="1">
        <v>123983.0</v>
      </c>
      <c r="B9700" s="1" t="s">
        <v>13229</v>
      </c>
      <c r="C9700" s="1">
        <v>0.0</v>
      </c>
      <c r="D9700" s="1">
        <v>2.0</v>
      </c>
      <c r="E9700" s="1" t="s">
        <v>13223</v>
      </c>
    </row>
    <row r="9701">
      <c r="A9701" s="1">
        <v>154179.0</v>
      </c>
      <c r="B9701" s="1" t="s">
        <v>13229</v>
      </c>
      <c r="C9701" s="1">
        <v>4.0</v>
      </c>
      <c r="D9701" s="1">
        <v>2.0</v>
      </c>
      <c r="E9701" s="1" t="s">
        <v>13222</v>
      </c>
    </row>
    <row r="9702">
      <c r="A9702" s="1">
        <v>298985.0</v>
      </c>
      <c r="B9702" s="1" t="s">
        <v>13229</v>
      </c>
      <c r="C9702" s="1">
        <v>3.0</v>
      </c>
      <c r="D9702" s="1">
        <v>0.0</v>
      </c>
      <c r="E9702" s="1" t="s">
        <v>13222</v>
      </c>
    </row>
    <row r="9703">
      <c r="A9703" s="1">
        <v>444361.0</v>
      </c>
      <c r="B9703" s="1" t="s">
        <v>13229</v>
      </c>
      <c r="C9703" s="1">
        <v>1.0</v>
      </c>
      <c r="D9703" s="1">
        <v>0.0</v>
      </c>
      <c r="E9703" s="1" t="s">
        <v>13222</v>
      </c>
    </row>
    <row r="9704">
      <c r="A9704" s="1">
        <v>70969.0</v>
      </c>
      <c r="B9704" s="1" t="s">
        <v>13229</v>
      </c>
      <c r="C9704" s="1">
        <v>3.0</v>
      </c>
      <c r="D9704" s="1">
        <v>0.0</v>
      </c>
      <c r="E9704" s="1" t="s">
        <v>13222</v>
      </c>
    </row>
    <row r="9705">
      <c r="A9705" s="1">
        <v>888807.0</v>
      </c>
      <c r="B9705" s="1" t="s">
        <v>13229</v>
      </c>
      <c r="C9705" s="1">
        <v>0.0</v>
      </c>
      <c r="D9705" s="1">
        <v>2.0</v>
      </c>
      <c r="E9705" s="1" t="s">
        <v>13223</v>
      </c>
    </row>
    <row r="9706">
      <c r="A9706" s="1">
        <v>136533.0</v>
      </c>
      <c r="B9706" s="1" t="s">
        <v>13229</v>
      </c>
      <c r="C9706" s="1">
        <v>3.0</v>
      </c>
      <c r="D9706" s="1">
        <v>0.0</v>
      </c>
      <c r="E9706" s="1" t="s">
        <v>13222</v>
      </c>
    </row>
    <row r="9707">
      <c r="A9707" s="1">
        <v>880510.0</v>
      </c>
      <c r="B9707" s="1" t="s">
        <v>13229</v>
      </c>
      <c r="C9707" s="1">
        <v>3.0</v>
      </c>
      <c r="D9707" s="1">
        <v>0.0</v>
      </c>
      <c r="E9707" s="1" t="s">
        <v>13222</v>
      </c>
    </row>
    <row r="9708">
      <c r="A9708" s="1">
        <v>257719.0</v>
      </c>
      <c r="B9708" s="1" t="s">
        <v>13229</v>
      </c>
      <c r="C9708" s="1">
        <v>0.0</v>
      </c>
      <c r="D9708" s="1">
        <v>2.0</v>
      </c>
      <c r="E9708" s="1" t="s">
        <v>13223</v>
      </c>
    </row>
    <row r="9709">
      <c r="A9709" s="1">
        <v>500739.0</v>
      </c>
      <c r="B9709" s="1" t="s">
        <v>13229</v>
      </c>
      <c r="C9709" s="1">
        <v>0.0</v>
      </c>
      <c r="D9709" s="1">
        <v>2.0</v>
      </c>
      <c r="E9709" s="1" t="s">
        <v>13223</v>
      </c>
    </row>
    <row r="9710">
      <c r="A9710" s="1">
        <v>500633.0</v>
      </c>
      <c r="B9710" s="1" t="s">
        <v>13229</v>
      </c>
      <c r="C9710" s="1">
        <v>4.0</v>
      </c>
      <c r="D9710" s="1">
        <v>2.0</v>
      </c>
      <c r="E9710" s="1" t="s">
        <v>13222</v>
      </c>
    </row>
    <row r="9711">
      <c r="A9711" s="1">
        <v>798639.0</v>
      </c>
      <c r="B9711" s="1" t="s">
        <v>13229</v>
      </c>
      <c r="C9711" s="1">
        <v>1.0</v>
      </c>
      <c r="D9711" s="1">
        <v>0.0</v>
      </c>
      <c r="E9711" s="1" t="s">
        <v>13222</v>
      </c>
    </row>
    <row r="9712">
      <c r="A9712" s="1">
        <v>329351.0</v>
      </c>
      <c r="B9712" s="1" t="s">
        <v>13229</v>
      </c>
      <c r="C9712" s="1">
        <v>0.0</v>
      </c>
      <c r="D9712" s="1">
        <v>2.0</v>
      </c>
      <c r="E9712" s="1" t="s">
        <v>13223</v>
      </c>
    </row>
    <row r="9713">
      <c r="A9713" s="1">
        <v>734789.0</v>
      </c>
      <c r="B9713" s="1" t="s">
        <v>13229</v>
      </c>
      <c r="C9713" s="1">
        <v>0.0</v>
      </c>
      <c r="D9713" s="1">
        <v>2.0</v>
      </c>
      <c r="E9713" s="1" t="s">
        <v>13223</v>
      </c>
    </row>
    <row r="9714">
      <c r="A9714" s="1">
        <v>563740.0</v>
      </c>
      <c r="B9714" s="1" t="s">
        <v>13229</v>
      </c>
      <c r="C9714" s="1">
        <v>3.0</v>
      </c>
      <c r="D9714" s="1">
        <v>0.0</v>
      </c>
      <c r="E9714" s="1" t="s">
        <v>13222</v>
      </c>
    </row>
    <row r="9715">
      <c r="A9715" s="1">
        <v>194682.0</v>
      </c>
      <c r="B9715" s="1" t="s">
        <v>13229</v>
      </c>
      <c r="C9715" s="1">
        <v>4.0</v>
      </c>
      <c r="D9715" s="1">
        <v>2.0</v>
      </c>
      <c r="E9715" s="1" t="s">
        <v>13222</v>
      </c>
    </row>
    <row r="9716">
      <c r="A9716" s="1">
        <v>679321.0</v>
      </c>
      <c r="B9716" s="1" t="s">
        <v>13229</v>
      </c>
      <c r="C9716" s="1">
        <v>0.0</v>
      </c>
      <c r="D9716" s="1">
        <v>2.0</v>
      </c>
      <c r="E9716" s="1" t="s">
        <v>13223</v>
      </c>
    </row>
    <row r="9717">
      <c r="A9717" s="1">
        <v>969851.0</v>
      </c>
      <c r="B9717" s="1" t="s">
        <v>13229</v>
      </c>
      <c r="C9717" s="1">
        <v>3.0</v>
      </c>
      <c r="D9717" s="1">
        <v>0.0</v>
      </c>
      <c r="E9717" s="1" t="s">
        <v>13222</v>
      </c>
    </row>
    <row r="9718">
      <c r="A9718" s="1">
        <v>611575.0</v>
      </c>
      <c r="B9718" s="1" t="s">
        <v>13229</v>
      </c>
      <c r="C9718" s="1">
        <v>3.0</v>
      </c>
      <c r="D9718" s="1">
        <v>0.0</v>
      </c>
      <c r="E9718" s="1" t="s">
        <v>13222</v>
      </c>
    </row>
    <row r="9719">
      <c r="A9719" s="1">
        <v>621677.0</v>
      </c>
      <c r="B9719" s="1" t="s">
        <v>13229</v>
      </c>
      <c r="C9719" s="1">
        <v>3.0</v>
      </c>
      <c r="D9719" s="1">
        <v>2.0</v>
      </c>
      <c r="E9719" s="1" t="s">
        <v>13222</v>
      </c>
    </row>
    <row r="9720">
      <c r="A9720" s="1">
        <v>272170.0</v>
      </c>
      <c r="B9720" s="1" t="s">
        <v>13229</v>
      </c>
      <c r="C9720" s="1">
        <v>0.0</v>
      </c>
      <c r="D9720" s="1">
        <v>2.0</v>
      </c>
      <c r="E9720" s="1" t="s">
        <v>13223</v>
      </c>
    </row>
    <row r="9721">
      <c r="A9721" s="1">
        <v>901144.0</v>
      </c>
      <c r="B9721" s="1" t="s">
        <v>13229</v>
      </c>
      <c r="C9721" s="1">
        <v>0.0</v>
      </c>
      <c r="D9721" s="1">
        <v>2.0</v>
      </c>
      <c r="E9721" s="1" t="s">
        <v>13223</v>
      </c>
    </row>
    <row r="9722">
      <c r="A9722" s="1">
        <v>760684.0</v>
      </c>
      <c r="B9722" s="1" t="s">
        <v>13229</v>
      </c>
      <c r="C9722" s="1">
        <v>0.0</v>
      </c>
      <c r="D9722" s="1">
        <v>2.0</v>
      </c>
      <c r="E9722" s="1" t="s">
        <v>13223</v>
      </c>
    </row>
    <row r="9723">
      <c r="A9723" s="1">
        <v>354409.0</v>
      </c>
      <c r="B9723" s="1" t="s">
        <v>13229</v>
      </c>
      <c r="C9723" s="1">
        <v>4.0</v>
      </c>
      <c r="D9723" s="1">
        <v>0.0</v>
      </c>
      <c r="E9723" s="1" t="s">
        <v>13222</v>
      </c>
    </row>
    <row r="9724">
      <c r="A9724" s="1">
        <v>94225.0</v>
      </c>
      <c r="B9724" s="1" t="s">
        <v>13229</v>
      </c>
      <c r="C9724" s="1">
        <v>3.0</v>
      </c>
      <c r="D9724" s="1">
        <v>0.0</v>
      </c>
      <c r="E9724" s="1" t="s">
        <v>13222</v>
      </c>
    </row>
    <row r="9725">
      <c r="A9725" s="1">
        <v>894539.0</v>
      </c>
      <c r="B9725" s="1" t="s">
        <v>13229</v>
      </c>
      <c r="C9725" s="1">
        <v>0.0</v>
      </c>
      <c r="D9725" s="1">
        <v>2.0</v>
      </c>
      <c r="E9725" s="1" t="s">
        <v>13223</v>
      </c>
    </row>
    <row r="9726">
      <c r="A9726" s="1">
        <v>739534.0</v>
      </c>
      <c r="B9726" s="1" t="s">
        <v>13229</v>
      </c>
      <c r="C9726" s="1">
        <v>3.0</v>
      </c>
      <c r="D9726" s="1">
        <v>0.0</v>
      </c>
      <c r="E9726" s="1" t="s">
        <v>13222</v>
      </c>
    </row>
    <row r="9727">
      <c r="A9727" s="1">
        <v>140154.0</v>
      </c>
      <c r="B9727" s="1" t="s">
        <v>13229</v>
      </c>
      <c r="C9727" s="1">
        <v>0.0</v>
      </c>
      <c r="D9727" s="1">
        <v>2.0</v>
      </c>
      <c r="E9727" s="1" t="s">
        <v>13223</v>
      </c>
    </row>
    <row r="9728">
      <c r="A9728" s="1">
        <v>600767.0</v>
      </c>
      <c r="B9728" s="1" t="s">
        <v>13229</v>
      </c>
      <c r="C9728" s="1">
        <v>4.0</v>
      </c>
      <c r="D9728" s="1">
        <v>0.0</v>
      </c>
      <c r="E9728" s="1" t="s">
        <v>13222</v>
      </c>
    </row>
    <row r="9729">
      <c r="A9729" s="1">
        <v>4452.0</v>
      </c>
      <c r="B9729" s="1" t="s">
        <v>13229</v>
      </c>
      <c r="C9729" s="1">
        <v>4.0</v>
      </c>
      <c r="D9729" s="1">
        <v>0.0</v>
      </c>
      <c r="E9729" s="1" t="s">
        <v>13222</v>
      </c>
    </row>
    <row r="9730">
      <c r="A9730" s="1">
        <v>120385.0</v>
      </c>
      <c r="B9730" s="1" t="s">
        <v>13229</v>
      </c>
      <c r="C9730" s="1">
        <v>0.0</v>
      </c>
      <c r="D9730" s="1">
        <v>2.0</v>
      </c>
      <c r="E9730" s="1" t="s">
        <v>13223</v>
      </c>
    </row>
    <row r="9731">
      <c r="A9731" s="1">
        <v>757274.0</v>
      </c>
      <c r="B9731" s="1" t="s">
        <v>13229</v>
      </c>
      <c r="C9731" s="1">
        <v>0.0</v>
      </c>
      <c r="D9731" s="1">
        <v>2.0</v>
      </c>
      <c r="E9731" s="1" t="s">
        <v>13223</v>
      </c>
    </row>
    <row r="9732">
      <c r="A9732" s="1">
        <v>771228.0</v>
      </c>
      <c r="B9732" s="1" t="s">
        <v>13229</v>
      </c>
      <c r="C9732" s="1">
        <v>0.0</v>
      </c>
      <c r="D9732" s="1">
        <v>2.0</v>
      </c>
      <c r="E9732" s="1" t="s">
        <v>13223</v>
      </c>
    </row>
    <row r="9733">
      <c r="A9733" s="1">
        <v>837480.0</v>
      </c>
      <c r="B9733" s="1" t="s">
        <v>13229</v>
      </c>
      <c r="C9733" s="1">
        <v>0.0</v>
      </c>
      <c r="D9733" s="1">
        <v>2.0</v>
      </c>
      <c r="E9733" s="1" t="s">
        <v>13223</v>
      </c>
    </row>
    <row r="9734">
      <c r="A9734" s="1">
        <v>679284.0</v>
      </c>
      <c r="B9734" s="1" t="s">
        <v>13229</v>
      </c>
      <c r="C9734" s="1">
        <v>0.0</v>
      </c>
      <c r="D9734" s="1">
        <v>2.0</v>
      </c>
      <c r="E9734" s="1" t="s">
        <v>13223</v>
      </c>
    </row>
    <row r="9735">
      <c r="A9735" s="1">
        <v>222892.0</v>
      </c>
      <c r="B9735" s="1" t="s">
        <v>13229</v>
      </c>
      <c r="C9735" s="1">
        <v>4.0</v>
      </c>
      <c r="D9735" s="1">
        <v>2.0</v>
      </c>
      <c r="E9735" s="1" t="s">
        <v>13222</v>
      </c>
    </row>
    <row r="9736">
      <c r="A9736" s="1">
        <v>34186.0</v>
      </c>
      <c r="B9736" s="1" t="s">
        <v>13229</v>
      </c>
      <c r="C9736" s="1">
        <v>0.0</v>
      </c>
      <c r="D9736" s="1">
        <v>2.0</v>
      </c>
      <c r="E9736" s="1" t="s">
        <v>13223</v>
      </c>
    </row>
    <row r="9737">
      <c r="A9737" s="1">
        <v>952124.0</v>
      </c>
      <c r="B9737" s="1" t="s">
        <v>13229</v>
      </c>
      <c r="C9737" s="1">
        <v>3.0</v>
      </c>
      <c r="D9737" s="1">
        <v>0.0</v>
      </c>
      <c r="E9737" s="1" t="s">
        <v>13222</v>
      </c>
    </row>
    <row r="9738">
      <c r="A9738" s="1">
        <v>89084.0</v>
      </c>
      <c r="B9738" s="1" t="s">
        <v>13229</v>
      </c>
      <c r="C9738" s="1">
        <v>0.0</v>
      </c>
      <c r="D9738" s="1">
        <v>2.0</v>
      </c>
      <c r="E9738" s="1" t="s">
        <v>13223</v>
      </c>
    </row>
    <row r="9739">
      <c r="A9739" s="1">
        <v>714999.0</v>
      </c>
      <c r="B9739" s="1" t="s">
        <v>13229</v>
      </c>
      <c r="C9739" s="1">
        <v>4.0</v>
      </c>
      <c r="D9739" s="1">
        <v>2.0</v>
      </c>
      <c r="E9739" s="1" t="s">
        <v>13222</v>
      </c>
    </row>
    <row r="9740">
      <c r="A9740" s="1">
        <v>799952.0</v>
      </c>
      <c r="B9740" s="1" t="s">
        <v>13229</v>
      </c>
      <c r="C9740" s="1">
        <v>4.0</v>
      </c>
      <c r="D9740" s="1">
        <v>0.0</v>
      </c>
      <c r="E9740" s="1" t="s">
        <v>13222</v>
      </c>
    </row>
    <row r="9741">
      <c r="A9741" s="1">
        <v>883013.0</v>
      </c>
      <c r="B9741" s="1" t="s">
        <v>13229</v>
      </c>
      <c r="C9741" s="1">
        <v>0.0</v>
      </c>
      <c r="D9741" s="1">
        <v>2.0</v>
      </c>
      <c r="E9741" s="1" t="s">
        <v>13223</v>
      </c>
    </row>
    <row r="9742">
      <c r="A9742" s="1">
        <v>313754.0</v>
      </c>
      <c r="B9742" s="1" t="s">
        <v>13229</v>
      </c>
      <c r="C9742" s="1">
        <v>3.0</v>
      </c>
      <c r="D9742" s="1">
        <v>2.0</v>
      </c>
      <c r="E9742" s="1" t="s">
        <v>13222</v>
      </c>
    </row>
    <row r="9743">
      <c r="A9743" s="1">
        <v>962591.0</v>
      </c>
      <c r="B9743" s="1" t="s">
        <v>13229</v>
      </c>
      <c r="C9743" s="1">
        <v>3.0</v>
      </c>
      <c r="D9743" s="1">
        <v>0.0</v>
      </c>
      <c r="E9743" s="1" t="s">
        <v>13222</v>
      </c>
    </row>
    <row r="9744">
      <c r="A9744" s="1">
        <v>300159.0</v>
      </c>
      <c r="B9744" s="1" t="s">
        <v>13229</v>
      </c>
      <c r="C9744" s="1">
        <v>3.0</v>
      </c>
      <c r="D9744" s="1">
        <v>0.0</v>
      </c>
      <c r="E9744" s="1" t="s">
        <v>13222</v>
      </c>
    </row>
    <row r="9745">
      <c r="A9745" s="1">
        <v>721521.0</v>
      </c>
      <c r="B9745" s="1" t="s">
        <v>13229</v>
      </c>
      <c r="C9745" s="1">
        <v>3.0</v>
      </c>
      <c r="D9745" s="1">
        <v>0.0</v>
      </c>
      <c r="E9745" s="1" t="s">
        <v>13222</v>
      </c>
    </row>
    <row r="9746">
      <c r="A9746" s="1">
        <v>120532.0</v>
      </c>
      <c r="B9746" s="1" t="s">
        <v>13229</v>
      </c>
      <c r="C9746" s="1">
        <v>3.0</v>
      </c>
      <c r="D9746" s="1">
        <v>0.0</v>
      </c>
      <c r="E9746" s="1" t="s">
        <v>13222</v>
      </c>
    </row>
    <row r="9747">
      <c r="A9747" s="1">
        <v>937542.0</v>
      </c>
      <c r="B9747" s="1" t="s">
        <v>13229</v>
      </c>
      <c r="C9747" s="1">
        <v>3.0</v>
      </c>
      <c r="D9747" s="1">
        <v>2.0</v>
      </c>
      <c r="E9747" s="1" t="s">
        <v>13222</v>
      </c>
    </row>
    <row r="9748">
      <c r="A9748" s="1">
        <v>490602.0</v>
      </c>
      <c r="B9748" s="1" t="s">
        <v>13229</v>
      </c>
      <c r="C9748" s="1">
        <v>3.0</v>
      </c>
      <c r="D9748" s="1">
        <v>0.0</v>
      </c>
      <c r="E9748" s="1" t="s">
        <v>13222</v>
      </c>
    </row>
    <row r="9749">
      <c r="A9749" s="1">
        <v>131136.0</v>
      </c>
      <c r="B9749" s="1" t="s">
        <v>13229</v>
      </c>
      <c r="C9749" s="1">
        <v>0.0</v>
      </c>
      <c r="D9749" s="1">
        <v>2.0</v>
      </c>
      <c r="E9749" s="1" t="s">
        <v>13223</v>
      </c>
    </row>
    <row r="9750">
      <c r="A9750" s="1">
        <v>679865.0</v>
      </c>
      <c r="B9750" s="1" t="s">
        <v>13229</v>
      </c>
      <c r="C9750" s="1">
        <v>0.0</v>
      </c>
      <c r="D9750" s="1">
        <v>2.0</v>
      </c>
      <c r="E9750" s="1" t="s">
        <v>13223</v>
      </c>
    </row>
    <row r="9751">
      <c r="A9751" s="1">
        <v>704868.0</v>
      </c>
      <c r="B9751" s="1" t="s">
        <v>13229</v>
      </c>
      <c r="C9751" s="1">
        <v>3.0</v>
      </c>
      <c r="D9751" s="1">
        <v>0.0</v>
      </c>
      <c r="E9751" s="1" t="s">
        <v>13222</v>
      </c>
    </row>
    <row r="9752">
      <c r="A9752" s="1">
        <v>18035.0</v>
      </c>
      <c r="B9752" s="1" t="s">
        <v>13229</v>
      </c>
      <c r="C9752" s="1">
        <v>3.0</v>
      </c>
      <c r="D9752" s="1">
        <v>0.0</v>
      </c>
      <c r="E9752" s="1" t="s">
        <v>13222</v>
      </c>
    </row>
    <row r="9753">
      <c r="A9753" s="1">
        <v>589812.0</v>
      </c>
      <c r="B9753" s="1" t="s">
        <v>13229</v>
      </c>
      <c r="C9753" s="1">
        <v>0.0</v>
      </c>
      <c r="D9753" s="1">
        <v>2.0</v>
      </c>
      <c r="E9753" s="1" t="s">
        <v>13223</v>
      </c>
    </row>
    <row r="9754">
      <c r="A9754" s="1">
        <v>677542.0</v>
      </c>
      <c r="B9754" s="1" t="s">
        <v>13229</v>
      </c>
      <c r="C9754" s="1">
        <v>4.0</v>
      </c>
      <c r="D9754" s="1">
        <v>0.0</v>
      </c>
      <c r="E9754" s="1" t="s">
        <v>13222</v>
      </c>
    </row>
    <row r="9755">
      <c r="A9755" s="1">
        <v>709916.0</v>
      </c>
      <c r="B9755" s="1" t="s">
        <v>13229</v>
      </c>
      <c r="C9755" s="1">
        <v>4.0</v>
      </c>
      <c r="D9755" s="1">
        <v>2.0</v>
      </c>
      <c r="E9755" s="1" t="s">
        <v>13222</v>
      </c>
    </row>
    <row r="9756">
      <c r="A9756" s="1">
        <v>863930.0</v>
      </c>
      <c r="B9756" s="1" t="s">
        <v>13229</v>
      </c>
      <c r="C9756" s="1">
        <v>3.0</v>
      </c>
      <c r="D9756" s="1">
        <v>0.0</v>
      </c>
      <c r="E9756" s="1" t="s">
        <v>13222</v>
      </c>
    </row>
    <row r="9757">
      <c r="A9757" s="1">
        <v>803607.0</v>
      </c>
      <c r="B9757" s="1" t="s">
        <v>13229</v>
      </c>
      <c r="C9757" s="1">
        <v>3.0</v>
      </c>
      <c r="D9757" s="1">
        <v>0.0</v>
      </c>
      <c r="E9757" s="1" t="s">
        <v>13222</v>
      </c>
    </row>
    <row r="9758">
      <c r="A9758" s="1">
        <v>953175.0</v>
      </c>
      <c r="B9758" s="1" t="s">
        <v>13229</v>
      </c>
      <c r="C9758" s="1">
        <v>0.0</v>
      </c>
      <c r="D9758" s="1">
        <v>2.0</v>
      </c>
      <c r="E9758" s="1" t="s">
        <v>13223</v>
      </c>
    </row>
    <row r="9759">
      <c r="A9759" s="1">
        <v>373536.0</v>
      </c>
      <c r="B9759" s="1" t="s">
        <v>13229</v>
      </c>
      <c r="C9759" s="1">
        <v>1.0</v>
      </c>
      <c r="D9759" s="1">
        <v>0.0</v>
      </c>
      <c r="E9759" s="1" t="s">
        <v>13222</v>
      </c>
    </row>
    <row r="9760">
      <c r="A9760" s="1">
        <v>186168.0</v>
      </c>
      <c r="B9760" s="1" t="s">
        <v>13229</v>
      </c>
      <c r="C9760" s="1">
        <v>0.0</v>
      </c>
      <c r="D9760" s="1">
        <v>2.0</v>
      </c>
      <c r="E9760" s="1" t="s">
        <v>13223</v>
      </c>
    </row>
    <row r="9761">
      <c r="A9761" s="1">
        <v>784673.0</v>
      </c>
      <c r="B9761" s="1" t="s">
        <v>13229</v>
      </c>
      <c r="C9761" s="1">
        <v>3.0</v>
      </c>
      <c r="D9761" s="1">
        <v>0.0</v>
      </c>
      <c r="E9761" s="1" t="s">
        <v>13222</v>
      </c>
    </row>
    <row r="9762">
      <c r="A9762" s="1">
        <v>26060.0</v>
      </c>
      <c r="B9762" s="1" t="s">
        <v>13229</v>
      </c>
      <c r="C9762" s="1">
        <v>0.0</v>
      </c>
      <c r="D9762" s="1">
        <v>2.0</v>
      </c>
      <c r="E9762" s="1" t="s">
        <v>13223</v>
      </c>
    </row>
    <row r="9763">
      <c r="A9763" s="1">
        <v>965755.0</v>
      </c>
      <c r="B9763" s="1" t="s">
        <v>13229</v>
      </c>
      <c r="C9763" s="1">
        <v>0.0</v>
      </c>
      <c r="D9763" s="1">
        <v>2.0</v>
      </c>
      <c r="E9763" s="1" t="s">
        <v>13223</v>
      </c>
    </row>
    <row r="9764">
      <c r="A9764" s="1">
        <v>39154.0</v>
      </c>
      <c r="B9764" s="1" t="s">
        <v>13229</v>
      </c>
      <c r="C9764" s="1">
        <v>3.0</v>
      </c>
      <c r="D9764" s="1">
        <v>0.0</v>
      </c>
      <c r="E9764" s="1" t="s">
        <v>13222</v>
      </c>
    </row>
    <row r="9765">
      <c r="A9765" s="1">
        <v>70969.0</v>
      </c>
      <c r="B9765" s="1" t="s">
        <v>13229</v>
      </c>
      <c r="C9765" s="1">
        <v>0.0</v>
      </c>
      <c r="D9765" s="1">
        <v>2.0</v>
      </c>
      <c r="E9765" s="1" t="s">
        <v>13223</v>
      </c>
    </row>
    <row r="9766">
      <c r="A9766" s="1">
        <v>146840.0</v>
      </c>
      <c r="B9766" s="1" t="s">
        <v>13229</v>
      </c>
      <c r="C9766" s="1">
        <v>3.0</v>
      </c>
      <c r="D9766" s="1">
        <v>0.0</v>
      </c>
      <c r="E9766" s="1" t="s">
        <v>13222</v>
      </c>
    </row>
    <row r="9767">
      <c r="A9767" s="1">
        <v>382511.0</v>
      </c>
      <c r="B9767" s="1" t="s">
        <v>13229</v>
      </c>
      <c r="C9767" s="1">
        <v>4.0</v>
      </c>
      <c r="D9767" s="1">
        <v>0.0</v>
      </c>
      <c r="E9767" s="1" t="s">
        <v>13222</v>
      </c>
    </row>
    <row r="9768">
      <c r="A9768" s="1">
        <v>67197.0</v>
      </c>
      <c r="B9768" s="1" t="s">
        <v>13229</v>
      </c>
      <c r="C9768" s="1">
        <v>3.0</v>
      </c>
      <c r="D9768" s="1">
        <v>0.0</v>
      </c>
      <c r="E9768" s="1" t="s">
        <v>13222</v>
      </c>
    </row>
    <row r="9769">
      <c r="A9769" s="1">
        <v>257719.0</v>
      </c>
      <c r="B9769" s="1" t="s">
        <v>13229</v>
      </c>
      <c r="C9769" s="1">
        <v>3.0</v>
      </c>
      <c r="D9769" s="1">
        <v>0.0</v>
      </c>
      <c r="E9769" s="1" t="s">
        <v>13222</v>
      </c>
    </row>
    <row r="9770">
      <c r="A9770" s="1">
        <v>337168.0</v>
      </c>
      <c r="B9770" s="1" t="s">
        <v>13229</v>
      </c>
      <c r="C9770" s="1">
        <v>0.0</v>
      </c>
      <c r="D9770" s="1">
        <v>2.0</v>
      </c>
      <c r="E9770" s="1" t="s">
        <v>13223</v>
      </c>
    </row>
    <row r="9771">
      <c r="A9771" s="1">
        <v>183929.0</v>
      </c>
      <c r="B9771" s="1" t="s">
        <v>13229</v>
      </c>
      <c r="C9771" s="1">
        <v>0.0</v>
      </c>
      <c r="D9771" s="1">
        <v>2.0</v>
      </c>
      <c r="E9771" s="1" t="s">
        <v>13223</v>
      </c>
    </row>
    <row r="9772">
      <c r="A9772" s="1">
        <v>578097.0</v>
      </c>
      <c r="B9772" s="1" t="s">
        <v>13229</v>
      </c>
      <c r="C9772" s="1">
        <v>3.0</v>
      </c>
      <c r="D9772" s="1">
        <v>0.0</v>
      </c>
      <c r="E9772" s="1" t="s">
        <v>13222</v>
      </c>
    </row>
    <row r="9773">
      <c r="A9773" s="1">
        <v>949818.0</v>
      </c>
      <c r="B9773" s="1" t="s">
        <v>13229</v>
      </c>
      <c r="C9773" s="1">
        <v>0.0</v>
      </c>
      <c r="D9773" s="1">
        <v>2.0</v>
      </c>
      <c r="E9773" s="1" t="s">
        <v>13223</v>
      </c>
    </row>
    <row r="9774">
      <c r="A9774" s="1">
        <v>378230.0</v>
      </c>
      <c r="B9774" s="1" t="s">
        <v>13229</v>
      </c>
      <c r="C9774" s="1">
        <v>0.0</v>
      </c>
      <c r="D9774" s="1">
        <v>2.0</v>
      </c>
      <c r="E9774" s="1" t="s">
        <v>13223</v>
      </c>
    </row>
    <row r="9775">
      <c r="A9775" s="1">
        <v>658389.0</v>
      </c>
      <c r="B9775" s="1" t="s">
        <v>13229</v>
      </c>
      <c r="C9775" s="1">
        <v>3.0</v>
      </c>
      <c r="D9775" s="1">
        <v>2.0</v>
      </c>
      <c r="E9775" s="1" t="s">
        <v>13222</v>
      </c>
    </row>
    <row r="9776">
      <c r="A9776" s="1">
        <v>990993.0</v>
      </c>
      <c r="B9776" s="1" t="s">
        <v>13229</v>
      </c>
      <c r="C9776" s="1">
        <v>4.0</v>
      </c>
      <c r="D9776" s="1">
        <v>2.0</v>
      </c>
      <c r="E9776" s="1" t="s">
        <v>13222</v>
      </c>
    </row>
    <row r="9777">
      <c r="A9777" s="1">
        <v>762527.0</v>
      </c>
      <c r="B9777" s="1" t="s">
        <v>13229</v>
      </c>
      <c r="C9777" s="1">
        <v>3.0</v>
      </c>
      <c r="D9777" s="1">
        <v>0.0</v>
      </c>
      <c r="E9777" s="1" t="s">
        <v>13222</v>
      </c>
    </row>
    <row r="9778">
      <c r="A9778" s="1">
        <v>952168.0</v>
      </c>
      <c r="B9778" s="1" t="s">
        <v>13229</v>
      </c>
      <c r="C9778" s="1">
        <v>0.0</v>
      </c>
      <c r="D9778" s="1">
        <v>2.0</v>
      </c>
      <c r="E9778" s="1" t="s">
        <v>13223</v>
      </c>
    </row>
    <row r="9779">
      <c r="A9779" s="1">
        <v>118820.0</v>
      </c>
      <c r="B9779" s="1" t="s">
        <v>13229</v>
      </c>
      <c r="C9779" s="1">
        <v>0.0</v>
      </c>
      <c r="D9779" s="1">
        <v>2.0</v>
      </c>
      <c r="E9779" s="1" t="s">
        <v>13223</v>
      </c>
    </row>
    <row r="9780">
      <c r="A9780" s="1">
        <v>962054.0</v>
      </c>
      <c r="B9780" s="1" t="s">
        <v>13229</v>
      </c>
      <c r="C9780" s="1">
        <v>4.0</v>
      </c>
      <c r="D9780" s="1">
        <v>0.0</v>
      </c>
      <c r="E9780" s="1" t="s">
        <v>13222</v>
      </c>
    </row>
    <row r="9781">
      <c r="A9781" s="1">
        <v>532965.0</v>
      </c>
      <c r="B9781" s="1" t="s">
        <v>13229</v>
      </c>
      <c r="C9781" s="1">
        <v>3.0</v>
      </c>
      <c r="D9781" s="1">
        <v>0.0</v>
      </c>
      <c r="E9781" s="1" t="s">
        <v>13222</v>
      </c>
    </row>
    <row r="9782">
      <c r="A9782" s="1">
        <v>187399.0</v>
      </c>
      <c r="B9782" s="1" t="s">
        <v>13229</v>
      </c>
      <c r="C9782" s="1">
        <v>0.0</v>
      </c>
      <c r="D9782" s="1">
        <v>2.0</v>
      </c>
      <c r="E9782" s="1" t="s">
        <v>13223</v>
      </c>
    </row>
    <row r="9783">
      <c r="A9783" s="1">
        <v>925482.0</v>
      </c>
      <c r="B9783" s="1" t="s">
        <v>13229</v>
      </c>
      <c r="C9783" s="1">
        <v>0.0</v>
      </c>
      <c r="D9783" s="1">
        <v>2.0</v>
      </c>
      <c r="E9783" s="1" t="s">
        <v>13223</v>
      </c>
    </row>
    <row r="9784">
      <c r="A9784" s="1">
        <v>53833.0</v>
      </c>
      <c r="B9784" s="1" t="s">
        <v>13229</v>
      </c>
      <c r="C9784" s="1">
        <v>1.0</v>
      </c>
      <c r="D9784" s="1">
        <v>0.0</v>
      </c>
      <c r="E9784" s="1" t="s">
        <v>13222</v>
      </c>
    </row>
    <row r="9785">
      <c r="A9785" s="1">
        <v>644847.0</v>
      </c>
      <c r="B9785" s="1" t="s">
        <v>13229</v>
      </c>
      <c r="C9785" s="1">
        <v>4.0</v>
      </c>
      <c r="D9785" s="1">
        <v>0.0</v>
      </c>
      <c r="E9785" s="1" t="s">
        <v>13222</v>
      </c>
    </row>
    <row r="9786">
      <c r="A9786" s="1">
        <v>704868.0</v>
      </c>
      <c r="B9786" s="1" t="s">
        <v>13229</v>
      </c>
      <c r="C9786" s="1">
        <v>3.0</v>
      </c>
      <c r="D9786" s="1">
        <v>2.0</v>
      </c>
      <c r="E9786" s="1" t="s">
        <v>13222</v>
      </c>
    </row>
    <row r="9787">
      <c r="A9787" s="1">
        <v>455755.0</v>
      </c>
      <c r="B9787" s="1" t="s">
        <v>13229</v>
      </c>
      <c r="C9787" s="1">
        <v>0.0</v>
      </c>
      <c r="D9787" s="1">
        <v>2.0</v>
      </c>
      <c r="E9787" s="1" t="s">
        <v>13223</v>
      </c>
    </row>
    <row r="9788">
      <c r="A9788" s="1">
        <v>144124.0</v>
      </c>
      <c r="B9788" s="1" t="s">
        <v>13229</v>
      </c>
      <c r="C9788" s="1">
        <v>0.0</v>
      </c>
      <c r="D9788" s="1">
        <v>2.0</v>
      </c>
      <c r="E9788" s="1" t="s">
        <v>13223</v>
      </c>
    </row>
    <row r="9789">
      <c r="A9789" s="1">
        <v>700048.0</v>
      </c>
      <c r="B9789" s="1" t="s">
        <v>13229</v>
      </c>
      <c r="C9789" s="1">
        <v>3.0</v>
      </c>
      <c r="D9789" s="1">
        <v>0.0</v>
      </c>
      <c r="E9789" s="1" t="s">
        <v>13222</v>
      </c>
    </row>
    <row r="9790">
      <c r="A9790" s="1">
        <v>859361.0</v>
      </c>
      <c r="B9790" s="1" t="s">
        <v>13229</v>
      </c>
      <c r="C9790" s="1">
        <v>4.0</v>
      </c>
      <c r="D9790" s="1">
        <v>0.0</v>
      </c>
      <c r="E9790" s="1" t="s">
        <v>13222</v>
      </c>
    </row>
    <row r="9791">
      <c r="A9791" s="1">
        <v>757274.0</v>
      </c>
      <c r="B9791" s="1" t="s">
        <v>13229</v>
      </c>
      <c r="C9791" s="1">
        <v>0.0</v>
      </c>
      <c r="D9791" s="1">
        <v>2.0</v>
      </c>
      <c r="E9791" s="1" t="s">
        <v>13223</v>
      </c>
    </row>
    <row r="9792">
      <c r="A9792" s="1">
        <v>726958.0</v>
      </c>
      <c r="B9792" s="1" t="s">
        <v>13229</v>
      </c>
      <c r="C9792" s="1">
        <v>0.0</v>
      </c>
      <c r="D9792" s="1">
        <v>2.0</v>
      </c>
      <c r="E9792" s="1" t="s">
        <v>13223</v>
      </c>
    </row>
    <row r="9793">
      <c r="A9793" s="1">
        <v>723678.0</v>
      </c>
      <c r="B9793" s="1" t="s">
        <v>13229</v>
      </c>
      <c r="C9793" s="1">
        <v>0.0</v>
      </c>
      <c r="D9793" s="1">
        <v>2.0</v>
      </c>
      <c r="E9793" s="1" t="s">
        <v>13223</v>
      </c>
    </row>
    <row r="9794">
      <c r="A9794" s="1">
        <v>137909.0</v>
      </c>
      <c r="B9794" s="1" t="s">
        <v>13229</v>
      </c>
      <c r="C9794" s="1">
        <v>1.0</v>
      </c>
      <c r="D9794" s="1">
        <v>0.0</v>
      </c>
      <c r="E9794" s="1" t="s">
        <v>13222</v>
      </c>
    </row>
    <row r="9795">
      <c r="A9795" s="1">
        <v>812607.0</v>
      </c>
      <c r="B9795" s="1" t="s">
        <v>13229</v>
      </c>
      <c r="C9795" s="1">
        <v>0.0</v>
      </c>
      <c r="D9795" s="1">
        <v>2.0</v>
      </c>
      <c r="E9795" s="1" t="s">
        <v>13223</v>
      </c>
    </row>
    <row r="9796">
      <c r="A9796" s="1">
        <v>349294.0</v>
      </c>
      <c r="B9796" s="1" t="s">
        <v>13229</v>
      </c>
      <c r="C9796" s="1">
        <v>4.0</v>
      </c>
      <c r="D9796" s="1">
        <v>2.0</v>
      </c>
      <c r="E9796" s="1" t="s">
        <v>13222</v>
      </c>
    </row>
    <row r="9797">
      <c r="A9797" s="1">
        <v>77308.0</v>
      </c>
      <c r="B9797" s="1" t="s">
        <v>13229</v>
      </c>
      <c r="C9797" s="1">
        <v>4.0</v>
      </c>
      <c r="D9797" s="1">
        <v>0.0</v>
      </c>
      <c r="E9797" s="1" t="s">
        <v>13222</v>
      </c>
    </row>
    <row r="9798">
      <c r="A9798" s="1">
        <v>217710.0</v>
      </c>
      <c r="B9798" s="1" t="s">
        <v>13229</v>
      </c>
      <c r="C9798" s="1">
        <v>0.0</v>
      </c>
      <c r="D9798" s="1">
        <v>2.0</v>
      </c>
      <c r="E9798" s="1" t="s">
        <v>13223</v>
      </c>
    </row>
    <row r="9799">
      <c r="A9799" s="1">
        <v>799952.0</v>
      </c>
      <c r="B9799" s="1" t="s">
        <v>13229</v>
      </c>
      <c r="C9799" s="1">
        <v>0.0</v>
      </c>
      <c r="D9799" s="1">
        <v>2.0</v>
      </c>
      <c r="E9799" s="1" t="s">
        <v>13223</v>
      </c>
    </row>
    <row r="9800">
      <c r="A9800" s="1">
        <v>602241.0</v>
      </c>
      <c r="B9800" s="1" t="s">
        <v>13229</v>
      </c>
      <c r="C9800" s="1">
        <v>3.0</v>
      </c>
      <c r="D9800" s="1">
        <v>0.0</v>
      </c>
      <c r="E9800" s="1" t="s">
        <v>13222</v>
      </c>
    </row>
    <row r="9801">
      <c r="A9801" s="1">
        <v>491521.0</v>
      </c>
      <c r="B9801" s="1" t="s">
        <v>13229</v>
      </c>
      <c r="C9801" s="1">
        <v>4.0</v>
      </c>
      <c r="D9801" s="1">
        <v>0.0</v>
      </c>
      <c r="E9801" s="1" t="s">
        <v>13222</v>
      </c>
    </row>
    <row r="9802">
      <c r="A9802" s="1">
        <v>991434.0</v>
      </c>
      <c r="B9802" s="1" t="s">
        <v>13229</v>
      </c>
      <c r="C9802" s="1">
        <v>4.0</v>
      </c>
      <c r="D9802" s="1">
        <v>0.0</v>
      </c>
      <c r="E9802" s="1" t="s">
        <v>13222</v>
      </c>
    </row>
    <row r="9803">
      <c r="A9803" s="1">
        <v>712307.0</v>
      </c>
      <c r="B9803" s="1" t="s">
        <v>13229</v>
      </c>
      <c r="C9803" s="1">
        <v>3.0</v>
      </c>
      <c r="D9803" s="1">
        <v>0.0</v>
      </c>
      <c r="E9803" s="1" t="s">
        <v>13222</v>
      </c>
    </row>
    <row r="9804">
      <c r="A9804" s="1">
        <v>33955.0</v>
      </c>
      <c r="B9804" s="1" t="s">
        <v>13229</v>
      </c>
      <c r="C9804" s="1">
        <v>3.0</v>
      </c>
      <c r="D9804" s="1">
        <v>0.0</v>
      </c>
      <c r="E9804" s="1" t="s">
        <v>13222</v>
      </c>
    </row>
    <row r="9805">
      <c r="A9805" s="1">
        <v>954722.0</v>
      </c>
      <c r="B9805" s="1" t="s">
        <v>13229</v>
      </c>
      <c r="C9805" s="1">
        <v>0.0</v>
      </c>
      <c r="D9805" s="1">
        <v>2.0</v>
      </c>
      <c r="E9805" s="1" t="s">
        <v>13223</v>
      </c>
    </row>
    <row r="9806">
      <c r="A9806" s="1">
        <v>692985.0</v>
      </c>
      <c r="B9806" s="1" t="s">
        <v>13229</v>
      </c>
      <c r="C9806" s="1">
        <v>3.0</v>
      </c>
      <c r="D9806" s="1">
        <v>2.0</v>
      </c>
      <c r="E9806" s="1" t="s">
        <v>13222</v>
      </c>
    </row>
    <row r="9807">
      <c r="A9807" s="1">
        <v>487931.0</v>
      </c>
      <c r="B9807" s="1" t="s">
        <v>13229</v>
      </c>
      <c r="C9807" s="1">
        <v>1.0</v>
      </c>
      <c r="D9807" s="1">
        <v>0.0</v>
      </c>
      <c r="E9807" s="1" t="s">
        <v>13222</v>
      </c>
    </row>
    <row r="9808">
      <c r="A9808" s="1">
        <v>767398.0</v>
      </c>
      <c r="B9808" s="1" t="s">
        <v>13229</v>
      </c>
      <c r="C9808" s="1">
        <v>3.0</v>
      </c>
      <c r="D9808" s="1">
        <v>0.0</v>
      </c>
      <c r="E9808" s="1" t="s">
        <v>13222</v>
      </c>
    </row>
    <row r="9809">
      <c r="A9809" s="1">
        <v>753354.0</v>
      </c>
      <c r="B9809" s="1" t="s">
        <v>13229</v>
      </c>
      <c r="C9809" s="1">
        <v>0.0</v>
      </c>
      <c r="D9809" s="1">
        <v>2.0</v>
      </c>
      <c r="E9809" s="1" t="s">
        <v>13223</v>
      </c>
    </row>
    <row r="9810">
      <c r="A9810" s="1">
        <v>6405.0</v>
      </c>
      <c r="B9810" s="1" t="s">
        <v>13229</v>
      </c>
      <c r="C9810" s="1">
        <v>0.0</v>
      </c>
      <c r="D9810" s="1">
        <v>2.0</v>
      </c>
      <c r="E9810" s="1" t="s">
        <v>13223</v>
      </c>
    </row>
    <row r="9811">
      <c r="A9811" s="1">
        <v>820973.0</v>
      </c>
      <c r="B9811" s="1" t="s">
        <v>13229</v>
      </c>
      <c r="C9811" s="1">
        <v>3.0</v>
      </c>
      <c r="D9811" s="1">
        <v>0.0</v>
      </c>
      <c r="E9811" s="1" t="s">
        <v>13222</v>
      </c>
    </row>
    <row r="9812">
      <c r="A9812" s="1">
        <v>927651.0</v>
      </c>
      <c r="B9812" s="1" t="s">
        <v>13229</v>
      </c>
      <c r="C9812" s="1">
        <v>0.0</v>
      </c>
      <c r="D9812" s="1">
        <v>2.0</v>
      </c>
      <c r="E9812" s="1" t="s">
        <v>13223</v>
      </c>
    </row>
    <row r="9813">
      <c r="A9813" s="1">
        <v>564692.0</v>
      </c>
      <c r="B9813" s="1" t="s">
        <v>13229</v>
      </c>
      <c r="C9813" s="1">
        <v>0.0</v>
      </c>
      <c r="D9813" s="1">
        <v>2.0</v>
      </c>
      <c r="E9813" s="1" t="s">
        <v>13223</v>
      </c>
    </row>
    <row r="9814">
      <c r="A9814" s="1">
        <v>537274.0</v>
      </c>
      <c r="B9814" s="1" t="s">
        <v>13229</v>
      </c>
      <c r="C9814" s="1">
        <v>0.0</v>
      </c>
      <c r="D9814" s="1">
        <v>2.0</v>
      </c>
      <c r="E9814" s="1" t="s">
        <v>13223</v>
      </c>
    </row>
    <row r="9815">
      <c r="A9815" s="1">
        <v>642612.0</v>
      </c>
      <c r="B9815" s="1" t="s">
        <v>13229</v>
      </c>
      <c r="C9815" s="1">
        <v>0.0</v>
      </c>
      <c r="D9815" s="1">
        <v>2.0</v>
      </c>
      <c r="E9815" s="1" t="s">
        <v>13223</v>
      </c>
    </row>
    <row r="9816">
      <c r="A9816" s="1">
        <v>33797.0</v>
      </c>
      <c r="B9816" s="1" t="s">
        <v>13229</v>
      </c>
      <c r="C9816" s="1">
        <v>3.0</v>
      </c>
      <c r="D9816" s="1">
        <v>0.0</v>
      </c>
      <c r="E9816" s="1" t="s">
        <v>13222</v>
      </c>
    </row>
    <row r="9817">
      <c r="A9817" s="1">
        <v>240179.0</v>
      </c>
      <c r="B9817" s="1" t="s">
        <v>13229</v>
      </c>
      <c r="C9817" s="1">
        <v>0.0</v>
      </c>
      <c r="D9817" s="1">
        <v>2.0</v>
      </c>
      <c r="E9817" s="1" t="s">
        <v>13223</v>
      </c>
    </row>
    <row r="9818">
      <c r="A9818" s="1">
        <v>34186.0</v>
      </c>
      <c r="B9818" s="1" t="s">
        <v>13229</v>
      </c>
      <c r="C9818" s="1">
        <v>0.0</v>
      </c>
      <c r="D9818" s="1">
        <v>2.0</v>
      </c>
      <c r="E9818" s="1" t="s">
        <v>13223</v>
      </c>
    </row>
    <row r="9819">
      <c r="A9819" s="1">
        <v>14145.0</v>
      </c>
      <c r="B9819" s="1" t="s">
        <v>13229</v>
      </c>
      <c r="C9819" s="1">
        <v>3.0</v>
      </c>
      <c r="D9819" s="1">
        <v>0.0</v>
      </c>
      <c r="E9819" s="1" t="s">
        <v>13222</v>
      </c>
    </row>
    <row r="9820">
      <c r="A9820" s="1">
        <v>654297.0</v>
      </c>
      <c r="B9820" s="1" t="s">
        <v>13229</v>
      </c>
      <c r="C9820" s="1">
        <v>3.0</v>
      </c>
      <c r="D9820" s="1">
        <v>0.0</v>
      </c>
      <c r="E9820" s="1" t="s">
        <v>13222</v>
      </c>
    </row>
    <row r="9821">
      <c r="A9821" s="1">
        <v>462526.0</v>
      </c>
      <c r="B9821" s="1" t="s">
        <v>13229</v>
      </c>
      <c r="C9821" s="1">
        <v>1.0</v>
      </c>
      <c r="D9821" s="1">
        <v>2.0</v>
      </c>
      <c r="E9821" s="1" t="s">
        <v>13223</v>
      </c>
    </row>
    <row r="9822">
      <c r="A9822" s="1">
        <v>376447.0</v>
      </c>
      <c r="B9822" s="1" t="s">
        <v>13229</v>
      </c>
      <c r="C9822" s="1">
        <v>0.0</v>
      </c>
      <c r="D9822" s="1">
        <v>2.0</v>
      </c>
      <c r="E9822" s="1" t="s">
        <v>13223</v>
      </c>
    </row>
    <row r="9823">
      <c r="A9823" s="1">
        <v>146840.0</v>
      </c>
      <c r="B9823" s="1" t="s">
        <v>13229</v>
      </c>
      <c r="C9823" s="1">
        <v>0.0</v>
      </c>
      <c r="D9823" s="1">
        <v>2.0</v>
      </c>
      <c r="E9823" s="1" t="s">
        <v>13223</v>
      </c>
    </row>
    <row r="9824">
      <c r="A9824" s="1">
        <v>382511.0</v>
      </c>
      <c r="B9824" s="1" t="s">
        <v>13229</v>
      </c>
      <c r="C9824" s="1">
        <v>0.0</v>
      </c>
      <c r="D9824" s="1">
        <v>2.0</v>
      </c>
      <c r="E9824" s="1" t="s">
        <v>13223</v>
      </c>
    </row>
    <row r="9825">
      <c r="A9825" s="1">
        <v>15314.0</v>
      </c>
      <c r="B9825" s="1" t="s">
        <v>13229</v>
      </c>
      <c r="C9825" s="1">
        <v>4.0</v>
      </c>
      <c r="D9825" s="1">
        <v>2.0</v>
      </c>
      <c r="E9825" s="1" t="s">
        <v>13222</v>
      </c>
    </row>
    <row r="9826">
      <c r="A9826" s="1">
        <v>67197.0</v>
      </c>
      <c r="B9826" s="1" t="s">
        <v>13229</v>
      </c>
      <c r="C9826" s="1">
        <v>4.0</v>
      </c>
      <c r="D9826" s="1">
        <v>0.0</v>
      </c>
      <c r="E9826" s="1" t="s">
        <v>13222</v>
      </c>
    </row>
    <row r="9827">
      <c r="A9827" s="1">
        <v>455083.0</v>
      </c>
      <c r="B9827" s="1" t="s">
        <v>13229</v>
      </c>
      <c r="C9827" s="1">
        <v>1.0</v>
      </c>
      <c r="D9827" s="1">
        <v>0.0</v>
      </c>
      <c r="E9827" s="1" t="s">
        <v>13222</v>
      </c>
    </row>
    <row r="9828">
      <c r="A9828" s="1">
        <v>690565.0</v>
      </c>
      <c r="B9828" s="1" t="s">
        <v>13229</v>
      </c>
      <c r="C9828" s="1">
        <v>3.0</v>
      </c>
      <c r="D9828" s="1">
        <v>2.0</v>
      </c>
      <c r="E9828" s="1" t="s">
        <v>13222</v>
      </c>
    </row>
    <row r="9829">
      <c r="A9829" s="1">
        <v>658389.0</v>
      </c>
      <c r="B9829" s="1" t="s">
        <v>13229</v>
      </c>
      <c r="C9829" s="1">
        <v>0.0</v>
      </c>
      <c r="D9829" s="1">
        <v>2.0</v>
      </c>
      <c r="E9829" s="1" t="s">
        <v>13223</v>
      </c>
    </row>
    <row r="9830">
      <c r="A9830" s="1">
        <v>491521.0</v>
      </c>
      <c r="B9830" s="1" t="s">
        <v>13229</v>
      </c>
      <c r="C9830" s="1">
        <v>4.0</v>
      </c>
      <c r="D9830" s="1">
        <v>2.0</v>
      </c>
      <c r="E9830" s="1" t="s">
        <v>13222</v>
      </c>
    </row>
    <row r="9831">
      <c r="A9831" s="1">
        <v>60619.0</v>
      </c>
      <c r="B9831" s="1" t="s">
        <v>13229</v>
      </c>
      <c r="C9831" s="1">
        <v>1.0</v>
      </c>
      <c r="D9831" s="1">
        <v>2.0</v>
      </c>
      <c r="E9831" s="1" t="s">
        <v>13223</v>
      </c>
    </row>
    <row r="9832">
      <c r="A9832" s="1">
        <v>328457.0</v>
      </c>
      <c r="B9832" s="1" t="s">
        <v>13229</v>
      </c>
      <c r="C9832" s="1">
        <v>0.0</v>
      </c>
      <c r="D9832" s="1">
        <v>2.0</v>
      </c>
      <c r="E9832" s="1" t="s">
        <v>13223</v>
      </c>
    </row>
    <row r="9833">
      <c r="A9833" s="1">
        <v>681063.0</v>
      </c>
      <c r="B9833" s="1" t="s">
        <v>13229</v>
      </c>
      <c r="C9833" s="1">
        <v>1.0</v>
      </c>
      <c r="D9833" s="1">
        <v>0.0</v>
      </c>
      <c r="E9833" s="1" t="s">
        <v>13222</v>
      </c>
    </row>
    <row r="9834">
      <c r="A9834" s="1">
        <v>962054.0</v>
      </c>
      <c r="B9834" s="1" t="s">
        <v>13229</v>
      </c>
      <c r="C9834" s="1">
        <v>0.0</v>
      </c>
      <c r="D9834" s="1">
        <v>2.0</v>
      </c>
      <c r="E9834" s="1" t="s">
        <v>13223</v>
      </c>
    </row>
    <row r="9835">
      <c r="A9835" s="1">
        <v>890232.0</v>
      </c>
      <c r="B9835" s="1" t="s">
        <v>13229</v>
      </c>
      <c r="C9835" s="1">
        <v>3.0</v>
      </c>
      <c r="D9835" s="1">
        <v>0.0</v>
      </c>
      <c r="E9835" s="1" t="s">
        <v>13222</v>
      </c>
    </row>
    <row r="9836">
      <c r="A9836" s="1">
        <v>532965.0</v>
      </c>
      <c r="B9836" s="1" t="s">
        <v>13229</v>
      </c>
      <c r="C9836" s="1">
        <v>4.0</v>
      </c>
      <c r="D9836" s="1">
        <v>0.0</v>
      </c>
      <c r="E9836" s="1" t="s">
        <v>13222</v>
      </c>
    </row>
    <row r="9837">
      <c r="A9837" s="1">
        <v>305754.0</v>
      </c>
      <c r="B9837" s="1" t="s">
        <v>13229</v>
      </c>
      <c r="C9837" s="1">
        <v>0.0</v>
      </c>
      <c r="D9837" s="1">
        <v>2.0</v>
      </c>
      <c r="E9837" s="1" t="s">
        <v>13223</v>
      </c>
    </row>
    <row r="9838">
      <c r="A9838" s="1">
        <v>491314.0</v>
      </c>
      <c r="B9838" s="1" t="s">
        <v>13229</v>
      </c>
      <c r="C9838" s="1">
        <v>3.0</v>
      </c>
      <c r="D9838" s="1">
        <v>0.0</v>
      </c>
      <c r="E9838" s="1" t="s">
        <v>13222</v>
      </c>
    </row>
    <row r="9839">
      <c r="A9839" s="1">
        <v>925482.0</v>
      </c>
      <c r="B9839" s="1" t="s">
        <v>13229</v>
      </c>
      <c r="C9839" s="1">
        <v>3.0</v>
      </c>
      <c r="D9839" s="1">
        <v>0.0</v>
      </c>
      <c r="E9839" s="1" t="s">
        <v>13222</v>
      </c>
    </row>
    <row r="9840">
      <c r="A9840" s="1">
        <v>317242.0</v>
      </c>
      <c r="B9840" s="1" t="s">
        <v>13229</v>
      </c>
      <c r="C9840" s="1">
        <v>3.0</v>
      </c>
      <c r="D9840" s="1">
        <v>0.0</v>
      </c>
      <c r="E9840" s="1" t="s">
        <v>13222</v>
      </c>
    </row>
    <row r="9841">
      <c r="A9841" s="1">
        <v>327290.0</v>
      </c>
      <c r="B9841" s="1" t="s">
        <v>13229</v>
      </c>
      <c r="C9841" s="1">
        <v>1.0</v>
      </c>
      <c r="D9841" s="1">
        <v>0.0</v>
      </c>
      <c r="E9841" s="1" t="s">
        <v>13222</v>
      </c>
    </row>
    <row r="9842">
      <c r="A9842" s="1">
        <v>18035.0</v>
      </c>
      <c r="B9842" s="1" t="s">
        <v>13229</v>
      </c>
      <c r="C9842" s="1">
        <v>0.0</v>
      </c>
      <c r="D9842" s="1">
        <v>2.0</v>
      </c>
      <c r="E9842" s="1" t="s">
        <v>13223</v>
      </c>
    </row>
    <row r="9843">
      <c r="A9843" s="1">
        <v>449106.0</v>
      </c>
      <c r="B9843" s="1" t="s">
        <v>13229</v>
      </c>
      <c r="C9843" s="1">
        <v>3.0</v>
      </c>
      <c r="D9843" s="1">
        <v>2.0</v>
      </c>
      <c r="E9843" s="1" t="s">
        <v>13222</v>
      </c>
    </row>
    <row r="9844">
      <c r="A9844" s="1">
        <v>615545.0</v>
      </c>
      <c r="B9844" s="1" t="s">
        <v>13229</v>
      </c>
      <c r="C9844" s="1">
        <v>1.0</v>
      </c>
      <c r="D9844" s="1">
        <v>0.0</v>
      </c>
      <c r="E9844" s="1" t="s">
        <v>13222</v>
      </c>
    </row>
    <row r="9845">
      <c r="A9845" s="1">
        <v>52729.0</v>
      </c>
      <c r="B9845" s="1" t="s">
        <v>13229</v>
      </c>
      <c r="C9845" s="1">
        <v>1.0</v>
      </c>
      <c r="D9845" s="1">
        <v>2.0</v>
      </c>
      <c r="E9845" s="1" t="s">
        <v>13223</v>
      </c>
    </row>
    <row r="9846">
      <c r="A9846" s="1">
        <v>726958.0</v>
      </c>
      <c r="B9846" s="1" t="s">
        <v>13229</v>
      </c>
      <c r="C9846" s="1">
        <v>3.0</v>
      </c>
      <c r="D9846" s="1">
        <v>0.0</v>
      </c>
      <c r="E9846" s="1" t="s">
        <v>13222</v>
      </c>
    </row>
    <row r="9847">
      <c r="A9847" s="1">
        <v>613942.0</v>
      </c>
      <c r="B9847" s="1" t="s">
        <v>13229</v>
      </c>
      <c r="C9847" s="1">
        <v>0.0</v>
      </c>
      <c r="D9847" s="1">
        <v>2.0</v>
      </c>
      <c r="E9847" s="1" t="s">
        <v>13223</v>
      </c>
    </row>
    <row r="9848">
      <c r="A9848" s="1">
        <v>771228.0</v>
      </c>
      <c r="B9848" s="1" t="s">
        <v>13229</v>
      </c>
      <c r="C9848" s="1">
        <v>0.0</v>
      </c>
      <c r="D9848" s="1">
        <v>2.0</v>
      </c>
      <c r="E9848" s="1" t="s">
        <v>13223</v>
      </c>
    </row>
    <row r="9849">
      <c r="A9849" s="1">
        <v>673058.0</v>
      </c>
      <c r="B9849" s="1" t="s">
        <v>13229</v>
      </c>
      <c r="C9849" s="1">
        <v>3.0</v>
      </c>
      <c r="D9849" s="1">
        <v>2.0</v>
      </c>
      <c r="E9849" s="1" t="s">
        <v>13222</v>
      </c>
    </row>
    <row r="9850">
      <c r="A9850" s="1">
        <v>11422.0</v>
      </c>
      <c r="B9850" s="1" t="s">
        <v>13229</v>
      </c>
      <c r="C9850" s="1">
        <v>1.0</v>
      </c>
      <c r="D9850" s="1">
        <v>0.0</v>
      </c>
      <c r="E9850" s="1" t="s">
        <v>13222</v>
      </c>
    </row>
    <row r="9851">
      <c r="A9851" s="1">
        <v>848226.0</v>
      </c>
      <c r="B9851" s="1" t="s">
        <v>13229</v>
      </c>
      <c r="C9851" s="1">
        <v>0.0</v>
      </c>
      <c r="D9851" s="1">
        <v>2.0</v>
      </c>
      <c r="E9851" s="1" t="s">
        <v>13223</v>
      </c>
    </row>
    <row r="9852">
      <c r="A9852" s="1">
        <v>516376.0</v>
      </c>
      <c r="B9852" s="1" t="s">
        <v>13229</v>
      </c>
      <c r="C9852" s="1">
        <v>0.0</v>
      </c>
      <c r="D9852" s="1">
        <v>2.0</v>
      </c>
      <c r="E9852" s="1" t="s">
        <v>13223</v>
      </c>
    </row>
    <row r="9853">
      <c r="A9853" s="1">
        <v>284460.0</v>
      </c>
      <c r="B9853" s="1" t="s">
        <v>13229</v>
      </c>
      <c r="C9853" s="1">
        <v>4.0</v>
      </c>
      <c r="D9853" s="1">
        <v>2.0</v>
      </c>
      <c r="E9853" s="1" t="s">
        <v>13222</v>
      </c>
    </row>
    <row r="9854">
      <c r="A9854" s="1">
        <v>654623.0</v>
      </c>
      <c r="B9854" s="1" t="s">
        <v>13229</v>
      </c>
      <c r="C9854" s="1">
        <v>3.0</v>
      </c>
      <c r="D9854" s="1">
        <v>2.0</v>
      </c>
      <c r="E9854" s="1" t="s">
        <v>13222</v>
      </c>
    </row>
    <row r="9855">
      <c r="A9855" s="1">
        <v>107548.0</v>
      </c>
      <c r="B9855" s="1" t="s">
        <v>13229</v>
      </c>
      <c r="C9855" s="1">
        <v>3.0</v>
      </c>
      <c r="D9855" s="1">
        <v>0.0</v>
      </c>
      <c r="E9855" s="1" t="s">
        <v>13222</v>
      </c>
    </row>
    <row r="9856">
      <c r="A9856" s="1">
        <v>513199.0</v>
      </c>
      <c r="B9856" s="1" t="s">
        <v>13229</v>
      </c>
      <c r="C9856" s="1">
        <v>1.0</v>
      </c>
      <c r="D9856" s="1">
        <v>0.0</v>
      </c>
      <c r="E9856" s="1" t="s">
        <v>13222</v>
      </c>
    </row>
    <row r="9857">
      <c r="A9857" s="1">
        <v>993331.0</v>
      </c>
      <c r="B9857" s="1" t="s">
        <v>13229</v>
      </c>
      <c r="C9857" s="1">
        <v>4.0</v>
      </c>
      <c r="D9857" s="1">
        <v>0.0</v>
      </c>
      <c r="E9857" s="1" t="s">
        <v>13222</v>
      </c>
    </row>
    <row r="9858">
      <c r="A9858" s="1">
        <v>435929.0</v>
      </c>
      <c r="B9858" s="1" t="s">
        <v>13229</v>
      </c>
      <c r="C9858" s="1">
        <v>0.0</v>
      </c>
      <c r="D9858" s="1">
        <v>2.0</v>
      </c>
      <c r="E9858" s="1" t="s">
        <v>13223</v>
      </c>
    </row>
    <row r="9859">
      <c r="A9859" s="1">
        <v>897083.0</v>
      </c>
      <c r="B9859" s="1" t="s">
        <v>13229</v>
      </c>
      <c r="C9859" s="1">
        <v>3.0</v>
      </c>
      <c r="D9859" s="1">
        <v>2.0</v>
      </c>
      <c r="E9859" s="1" t="s">
        <v>13222</v>
      </c>
    </row>
    <row r="9860">
      <c r="A9860" s="1">
        <v>647462.0</v>
      </c>
      <c r="B9860" s="1" t="s">
        <v>13229</v>
      </c>
      <c r="C9860" s="1">
        <v>0.0</v>
      </c>
      <c r="D9860" s="1">
        <v>2.0</v>
      </c>
      <c r="E9860" s="1" t="s">
        <v>13223</v>
      </c>
    </row>
    <row r="9861">
      <c r="A9861" s="1">
        <v>490939.0</v>
      </c>
      <c r="B9861" s="1" t="s">
        <v>13229</v>
      </c>
      <c r="C9861" s="1">
        <v>0.0</v>
      </c>
      <c r="D9861" s="1">
        <v>2.0</v>
      </c>
      <c r="E9861" s="1" t="s">
        <v>13223</v>
      </c>
    </row>
    <row r="9862">
      <c r="A9862" s="1">
        <v>951463.0</v>
      </c>
      <c r="B9862" s="1" t="s">
        <v>13229</v>
      </c>
      <c r="C9862" s="1">
        <v>3.0</v>
      </c>
      <c r="D9862" s="1">
        <v>2.0</v>
      </c>
      <c r="E9862" s="1" t="s">
        <v>13222</v>
      </c>
    </row>
    <row r="9863">
      <c r="A9863" s="1">
        <v>425341.0</v>
      </c>
      <c r="B9863" s="1" t="s">
        <v>13229</v>
      </c>
      <c r="C9863" s="1">
        <v>0.0</v>
      </c>
      <c r="D9863" s="1">
        <v>2.0</v>
      </c>
      <c r="E9863" s="1" t="s">
        <v>13223</v>
      </c>
    </row>
    <row r="9864">
      <c r="A9864" s="1">
        <v>566052.0</v>
      </c>
      <c r="B9864" s="1" t="s">
        <v>13229</v>
      </c>
      <c r="C9864" s="1">
        <v>0.0</v>
      </c>
      <c r="D9864" s="1">
        <v>2.0</v>
      </c>
      <c r="E9864" s="1" t="s">
        <v>13223</v>
      </c>
    </row>
    <row r="9865">
      <c r="A9865" s="1">
        <v>237083.0</v>
      </c>
      <c r="B9865" s="1" t="s">
        <v>13229</v>
      </c>
      <c r="C9865" s="1">
        <v>0.0</v>
      </c>
      <c r="D9865" s="1">
        <v>2.0</v>
      </c>
      <c r="E9865" s="1" t="s">
        <v>13223</v>
      </c>
    </row>
    <row r="9866">
      <c r="A9866" s="1">
        <v>888807.0</v>
      </c>
      <c r="B9866" s="1" t="s">
        <v>13229</v>
      </c>
      <c r="C9866" s="1">
        <v>3.0</v>
      </c>
      <c r="D9866" s="1">
        <v>0.0</v>
      </c>
      <c r="E9866" s="1" t="s">
        <v>13222</v>
      </c>
    </row>
    <row r="9867">
      <c r="A9867" s="1">
        <v>592784.0</v>
      </c>
      <c r="B9867" s="1" t="s">
        <v>13229</v>
      </c>
      <c r="C9867" s="1">
        <v>3.0</v>
      </c>
      <c r="D9867" s="1">
        <v>0.0</v>
      </c>
      <c r="E9867" s="1" t="s">
        <v>13222</v>
      </c>
    </row>
    <row r="9868">
      <c r="A9868" s="1">
        <v>563740.0</v>
      </c>
      <c r="B9868" s="1" t="s">
        <v>13229</v>
      </c>
      <c r="C9868" s="1">
        <v>0.0</v>
      </c>
      <c r="D9868" s="1">
        <v>2.0</v>
      </c>
      <c r="E9868" s="1" t="s">
        <v>13223</v>
      </c>
    </row>
    <row r="9869">
      <c r="A9869" s="1">
        <v>567671.0</v>
      </c>
      <c r="B9869" s="1" t="s">
        <v>13229</v>
      </c>
      <c r="C9869" s="1">
        <v>1.0</v>
      </c>
      <c r="D9869" s="1">
        <v>0.0</v>
      </c>
      <c r="E9869" s="1" t="s">
        <v>13222</v>
      </c>
    </row>
    <row r="9870">
      <c r="A9870" s="1">
        <v>228286.0</v>
      </c>
      <c r="B9870" s="1" t="s">
        <v>13229</v>
      </c>
      <c r="C9870" s="1">
        <v>3.0</v>
      </c>
      <c r="D9870" s="1">
        <v>2.0</v>
      </c>
      <c r="E9870" s="1" t="s">
        <v>13222</v>
      </c>
    </row>
    <row r="9871">
      <c r="A9871" s="1">
        <v>969851.0</v>
      </c>
      <c r="B9871" s="1" t="s">
        <v>13229</v>
      </c>
      <c r="C9871" s="1">
        <v>4.0</v>
      </c>
      <c r="D9871" s="1">
        <v>0.0</v>
      </c>
      <c r="E9871" s="1" t="s">
        <v>13222</v>
      </c>
    </row>
    <row r="9872">
      <c r="A9872" s="1">
        <v>491314.0</v>
      </c>
      <c r="B9872" s="1" t="s">
        <v>13229</v>
      </c>
      <c r="C9872" s="1">
        <v>4.0</v>
      </c>
      <c r="D9872" s="1">
        <v>0.0</v>
      </c>
      <c r="E9872" s="1" t="s">
        <v>13222</v>
      </c>
    </row>
    <row r="9873">
      <c r="A9873" s="1">
        <v>901144.0</v>
      </c>
      <c r="B9873" s="1" t="s">
        <v>13229</v>
      </c>
      <c r="C9873" s="1">
        <v>3.0</v>
      </c>
      <c r="D9873" s="1">
        <v>0.0</v>
      </c>
      <c r="E9873" s="1" t="s">
        <v>13222</v>
      </c>
    </row>
    <row r="9874">
      <c r="A9874" s="1">
        <v>672059.0</v>
      </c>
      <c r="B9874" s="1" t="s">
        <v>13229</v>
      </c>
      <c r="C9874" s="1">
        <v>4.0</v>
      </c>
      <c r="D9874" s="1">
        <v>2.0</v>
      </c>
      <c r="E9874" s="1" t="s">
        <v>13222</v>
      </c>
    </row>
    <row r="9875">
      <c r="A9875" s="1">
        <v>853932.0</v>
      </c>
      <c r="B9875" s="1" t="s">
        <v>13229</v>
      </c>
      <c r="C9875" s="1">
        <v>3.0</v>
      </c>
      <c r="D9875" s="1">
        <v>0.0</v>
      </c>
      <c r="E9875" s="1" t="s">
        <v>13222</v>
      </c>
    </row>
    <row r="9876">
      <c r="A9876" s="1">
        <v>760828.0</v>
      </c>
      <c r="B9876" s="1" t="s">
        <v>13229</v>
      </c>
      <c r="C9876" s="1">
        <v>4.0</v>
      </c>
      <c r="D9876" s="1">
        <v>0.0</v>
      </c>
      <c r="E9876" s="1" t="s">
        <v>13222</v>
      </c>
    </row>
    <row r="9877">
      <c r="A9877" s="1">
        <v>274207.0</v>
      </c>
      <c r="B9877" s="1" t="s">
        <v>13229</v>
      </c>
      <c r="C9877" s="1">
        <v>3.0</v>
      </c>
      <c r="D9877" s="1">
        <v>2.0</v>
      </c>
      <c r="E9877" s="1" t="s">
        <v>13222</v>
      </c>
    </row>
    <row r="9878">
      <c r="A9878" s="1">
        <v>818990.0</v>
      </c>
      <c r="B9878" s="1" t="s">
        <v>13229</v>
      </c>
      <c r="C9878" s="1">
        <v>0.0</v>
      </c>
      <c r="D9878" s="1">
        <v>2.0</v>
      </c>
      <c r="E9878" s="1" t="s">
        <v>13223</v>
      </c>
    </row>
    <row r="9879">
      <c r="A9879" s="1">
        <v>284460.0</v>
      </c>
      <c r="B9879" s="1" t="s">
        <v>13229</v>
      </c>
      <c r="C9879" s="1">
        <v>3.0</v>
      </c>
      <c r="D9879" s="1">
        <v>0.0</v>
      </c>
      <c r="E9879" s="1" t="s">
        <v>13222</v>
      </c>
    </row>
    <row r="9880">
      <c r="A9880" s="1">
        <v>183929.0</v>
      </c>
      <c r="B9880" s="1" t="s">
        <v>13229</v>
      </c>
      <c r="C9880" s="1">
        <v>0.0</v>
      </c>
      <c r="D9880" s="1">
        <v>2.0</v>
      </c>
      <c r="E9880" s="1" t="s">
        <v>13223</v>
      </c>
    </row>
    <row r="9881">
      <c r="A9881" s="1">
        <v>762527.0</v>
      </c>
      <c r="B9881" s="1" t="s">
        <v>13229</v>
      </c>
      <c r="C9881" s="1">
        <v>0.0</v>
      </c>
      <c r="D9881" s="1">
        <v>2.0</v>
      </c>
      <c r="E9881" s="1" t="s">
        <v>13223</v>
      </c>
    </row>
    <row r="9882">
      <c r="A9882" s="1">
        <v>952168.0</v>
      </c>
      <c r="B9882" s="1" t="s">
        <v>13229</v>
      </c>
      <c r="C9882" s="1">
        <v>4.0</v>
      </c>
      <c r="D9882" s="1">
        <v>2.0</v>
      </c>
      <c r="E9882" s="1" t="s">
        <v>13222</v>
      </c>
    </row>
    <row r="9883">
      <c r="A9883" s="1">
        <v>681063.0</v>
      </c>
      <c r="B9883" s="1" t="s">
        <v>13229</v>
      </c>
      <c r="C9883" s="1">
        <v>0.0</v>
      </c>
      <c r="D9883" s="1">
        <v>2.0</v>
      </c>
      <c r="E9883" s="1" t="s">
        <v>13223</v>
      </c>
    </row>
    <row r="9884">
      <c r="A9884" s="1">
        <v>378287.0</v>
      </c>
      <c r="B9884" s="1" t="s">
        <v>13229</v>
      </c>
      <c r="C9884" s="1">
        <v>1.0</v>
      </c>
      <c r="D9884" s="1">
        <v>2.0</v>
      </c>
      <c r="E9884" s="1" t="s">
        <v>13223</v>
      </c>
    </row>
    <row r="9885">
      <c r="A9885" s="1">
        <v>712003.0</v>
      </c>
      <c r="B9885" s="1" t="s">
        <v>13229</v>
      </c>
      <c r="C9885" s="1">
        <v>3.0</v>
      </c>
      <c r="D9885" s="1">
        <v>0.0</v>
      </c>
      <c r="E9885" s="1" t="s">
        <v>13222</v>
      </c>
    </row>
    <row r="9886">
      <c r="A9886" s="1">
        <v>53833.0</v>
      </c>
      <c r="B9886" s="1" t="s">
        <v>13229</v>
      </c>
      <c r="C9886" s="1">
        <v>4.0</v>
      </c>
      <c r="D9886" s="1">
        <v>0.0</v>
      </c>
      <c r="E9886" s="1" t="s">
        <v>13222</v>
      </c>
    </row>
    <row r="9887">
      <c r="A9887" s="1">
        <v>287070.0</v>
      </c>
      <c r="B9887" s="1" t="s">
        <v>13229</v>
      </c>
      <c r="C9887" s="1">
        <v>0.0</v>
      </c>
      <c r="D9887" s="1">
        <v>2.0</v>
      </c>
      <c r="E9887" s="1" t="s">
        <v>13223</v>
      </c>
    </row>
    <row r="9888">
      <c r="A9888" s="1">
        <v>461804.0</v>
      </c>
      <c r="B9888" s="1" t="s">
        <v>13229</v>
      </c>
      <c r="C9888" s="1">
        <v>3.0</v>
      </c>
      <c r="D9888" s="1">
        <v>0.0</v>
      </c>
      <c r="E9888" s="1" t="s">
        <v>13222</v>
      </c>
    </row>
    <row r="9889">
      <c r="A9889" s="1">
        <v>94225.0</v>
      </c>
      <c r="B9889" s="1" t="s">
        <v>13229</v>
      </c>
      <c r="C9889" s="1">
        <v>4.0</v>
      </c>
      <c r="D9889" s="1">
        <v>0.0</v>
      </c>
      <c r="E9889" s="1" t="s">
        <v>13222</v>
      </c>
    </row>
    <row r="9890">
      <c r="A9890" s="1">
        <v>552496.0</v>
      </c>
      <c r="B9890" s="1" t="s">
        <v>13229</v>
      </c>
      <c r="C9890" s="1">
        <v>3.0</v>
      </c>
      <c r="D9890" s="1">
        <v>0.0</v>
      </c>
      <c r="E9890" s="1" t="s">
        <v>13222</v>
      </c>
    </row>
    <row r="9891">
      <c r="A9891" s="1">
        <v>970529.0</v>
      </c>
      <c r="B9891" s="1" t="s">
        <v>13229</v>
      </c>
      <c r="C9891" s="1">
        <v>3.0</v>
      </c>
      <c r="D9891" s="1">
        <v>2.0</v>
      </c>
      <c r="E9891" s="1" t="s">
        <v>13222</v>
      </c>
    </row>
    <row r="9892">
      <c r="A9892" s="1">
        <v>256783.0</v>
      </c>
      <c r="B9892" s="1" t="s">
        <v>13229</v>
      </c>
      <c r="C9892" s="1">
        <v>0.0</v>
      </c>
      <c r="D9892" s="1">
        <v>2.0</v>
      </c>
      <c r="E9892" s="1" t="s">
        <v>13223</v>
      </c>
    </row>
    <row r="9893">
      <c r="A9893" s="1">
        <v>587645.0</v>
      </c>
      <c r="B9893" s="1" t="s">
        <v>13229</v>
      </c>
      <c r="C9893" s="1">
        <v>4.0</v>
      </c>
      <c r="D9893" s="1">
        <v>0.0</v>
      </c>
      <c r="E9893" s="1" t="s">
        <v>13222</v>
      </c>
    </row>
    <row r="9894">
      <c r="A9894" s="1">
        <v>349294.0</v>
      </c>
      <c r="B9894" s="1" t="s">
        <v>13229</v>
      </c>
      <c r="C9894" s="1">
        <v>3.0</v>
      </c>
      <c r="D9894" s="1">
        <v>0.0</v>
      </c>
      <c r="E9894" s="1" t="s">
        <v>13222</v>
      </c>
    </row>
    <row r="9895">
      <c r="A9895" s="1">
        <v>847349.0</v>
      </c>
      <c r="B9895" s="1" t="s">
        <v>13229</v>
      </c>
      <c r="C9895" s="1">
        <v>3.0</v>
      </c>
      <c r="D9895" s="1">
        <v>0.0</v>
      </c>
      <c r="E9895" s="1" t="s">
        <v>13222</v>
      </c>
    </row>
    <row r="9896">
      <c r="A9896" s="1">
        <v>313754.0</v>
      </c>
      <c r="B9896" s="1" t="s">
        <v>13229</v>
      </c>
      <c r="C9896" s="1">
        <v>0.0</v>
      </c>
      <c r="D9896" s="1">
        <v>2.0</v>
      </c>
      <c r="E9896" s="1" t="s">
        <v>13223</v>
      </c>
    </row>
    <row r="9897">
      <c r="A9897" s="1">
        <v>832348.0</v>
      </c>
      <c r="B9897" s="1" t="s">
        <v>13229</v>
      </c>
      <c r="C9897" s="1">
        <v>3.0</v>
      </c>
      <c r="D9897" s="1">
        <v>2.0</v>
      </c>
      <c r="E9897" s="1" t="s">
        <v>13222</v>
      </c>
    </row>
    <row r="9898">
      <c r="A9898" s="1">
        <v>317242.0</v>
      </c>
      <c r="B9898" s="1" t="s">
        <v>13229</v>
      </c>
      <c r="C9898" s="1">
        <v>0.0</v>
      </c>
      <c r="D9898" s="1">
        <v>2.0</v>
      </c>
      <c r="E9898" s="1" t="s">
        <v>13223</v>
      </c>
    </row>
    <row r="9899">
      <c r="A9899" s="1">
        <v>385113.0</v>
      </c>
      <c r="B9899" s="1" t="s">
        <v>13229</v>
      </c>
      <c r="C9899" s="1">
        <v>1.0</v>
      </c>
      <c r="D9899" s="1">
        <v>0.0</v>
      </c>
      <c r="E9899" s="1" t="s">
        <v>13222</v>
      </c>
    </row>
    <row r="9900">
      <c r="A9900" s="1">
        <v>661577.0</v>
      </c>
      <c r="B9900" s="1" t="s">
        <v>13229</v>
      </c>
      <c r="C9900" s="1">
        <v>3.0</v>
      </c>
      <c r="D9900" s="1">
        <v>0.0</v>
      </c>
      <c r="E9900" s="1" t="s">
        <v>13222</v>
      </c>
    </row>
    <row r="9901">
      <c r="A9901" s="1">
        <v>298985.0</v>
      </c>
      <c r="B9901" s="1" t="s">
        <v>13229</v>
      </c>
      <c r="C9901" s="1">
        <v>4.0</v>
      </c>
      <c r="D9901" s="1">
        <v>0.0</v>
      </c>
      <c r="E9901" s="1" t="s">
        <v>13222</v>
      </c>
    </row>
    <row r="9902">
      <c r="A9902" s="1">
        <v>952124.0</v>
      </c>
      <c r="B9902" s="1" t="s">
        <v>13229</v>
      </c>
      <c r="C9902" s="1">
        <v>0.0</v>
      </c>
      <c r="D9902" s="1">
        <v>2.0</v>
      </c>
      <c r="E9902" s="1" t="s">
        <v>13223</v>
      </c>
    </row>
    <row r="9903">
      <c r="A9903" s="1">
        <v>462526.0</v>
      </c>
      <c r="B9903" s="1" t="s">
        <v>13229</v>
      </c>
      <c r="C9903" s="1">
        <v>4.0</v>
      </c>
      <c r="D9903" s="1">
        <v>0.0</v>
      </c>
      <c r="E9903" s="1" t="s">
        <v>13222</v>
      </c>
    </row>
    <row r="9904">
      <c r="A9904" s="1">
        <v>839170.0</v>
      </c>
      <c r="B9904" s="1" t="s">
        <v>13229</v>
      </c>
      <c r="C9904" s="1">
        <v>4.0</v>
      </c>
      <c r="D9904" s="1">
        <v>2.0</v>
      </c>
      <c r="E9904" s="1" t="s">
        <v>13222</v>
      </c>
    </row>
    <row r="9905">
      <c r="A9905" s="1">
        <v>567671.0</v>
      </c>
      <c r="B9905" s="1" t="s">
        <v>13229</v>
      </c>
      <c r="C9905" s="1">
        <v>0.0</v>
      </c>
      <c r="D9905" s="1">
        <v>2.0</v>
      </c>
      <c r="E9905" s="1" t="s">
        <v>13223</v>
      </c>
    </row>
    <row r="9906">
      <c r="A9906" s="1">
        <v>687218.0</v>
      </c>
      <c r="B9906" s="1" t="s">
        <v>13229</v>
      </c>
      <c r="C9906" s="1">
        <v>4.0</v>
      </c>
      <c r="D9906" s="1">
        <v>0.0</v>
      </c>
      <c r="E9906" s="1" t="s">
        <v>13222</v>
      </c>
    </row>
    <row r="9907">
      <c r="A9907" s="1">
        <v>328457.0</v>
      </c>
      <c r="B9907" s="1" t="s">
        <v>13229</v>
      </c>
      <c r="C9907" s="1">
        <v>3.0</v>
      </c>
      <c r="D9907" s="1">
        <v>0.0</v>
      </c>
      <c r="E9907" s="1" t="s">
        <v>13222</v>
      </c>
    </row>
    <row r="9908">
      <c r="A9908" s="1">
        <v>470449.0</v>
      </c>
      <c r="B9908" s="1" t="s">
        <v>13229</v>
      </c>
      <c r="C9908" s="1">
        <v>0.0</v>
      </c>
      <c r="D9908" s="1">
        <v>2.0</v>
      </c>
      <c r="E9908" s="1" t="s">
        <v>13223</v>
      </c>
    </row>
    <row r="9909">
      <c r="A9909" s="1">
        <v>306177.0</v>
      </c>
      <c r="B9909" s="1" t="s">
        <v>13229</v>
      </c>
      <c r="C9909" s="1">
        <v>4.0</v>
      </c>
      <c r="D9909" s="1">
        <v>0.0</v>
      </c>
      <c r="E9909" s="1" t="s">
        <v>13222</v>
      </c>
    </row>
    <row r="9910">
      <c r="A9910" s="1">
        <v>366066.0</v>
      </c>
      <c r="B9910" s="1" t="s">
        <v>13229</v>
      </c>
      <c r="C9910" s="1">
        <v>3.0</v>
      </c>
      <c r="D9910" s="1">
        <v>2.0</v>
      </c>
      <c r="E9910" s="1" t="s">
        <v>13222</v>
      </c>
    </row>
    <row r="9911">
      <c r="A9911" s="1">
        <v>853932.0</v>
      </c>
      <c r="B9911" s="1" t="s">
        <v>13229</v>
      </c>
      <c r="C9911" s="1">
        <v>4.0</v>
      </c>
      <c r="D9911" s="1">
        <v>0.0</v>
      </c>
      <c r="E9911" s="1" t="s">
        <v>13222</v>
      </c>
    </row>
    <row r="9912">
      <c r="A9912" s="1">
        <v>433521.0</v>
      </c>
      <c r="B9912" s="1" t="s">
        <v>13229</v>
      </c>
      <c r="C9912" s="1">
        <v>4.0</v>
      </c>
      <c r="D9912" s="1">
        <v>0.0</v>
      </c>
      <c r="E9912" s="1" t="s">
        <v>13222</v>
      </c>
    </row>
    <row r="9913">
      <c r="A9913" s="1">
        <v>131748.0</v>
      </c>
      <c r="B9913" s="1" t="s">
        <v>13229</v>
      </c>
      <c r="C9913" s="1">
        <v>0.0</v>
      </c>
      <c r="D9913" s="1">
        <v>2.0</v>
      </c>
      <c r="E9913" s="1" t="s">
        <v>13223</v>
      </c>
    </row>
    <row r="9914">
      <c r="A9914" s="1">
        <v>913428.0</v>
      </c>
      <c r="B9914" s="1" t="s">
        <v>13229</v>
      </c>
      <c r="C9914" s="1">
        <v>0.0</v>
      </c>
      <c r="D9914" s="1">
        <v>2.0</v>
      </c>
      <c r="E9914" s="1" t="s">
        <v>13223</v>
      </c>
    </row>
    <row r="9915">
      <c r="A9915" s="1">
        <v>451812.0</v>
      </c>
      <c r="B9915" s="1" t="s">
        <v>13229</v>
      </c>
      <c r="C9915" s="1">
        <v>0.0</v>
      </c>
      <c r="D9915" s="1">
        <v>2.0</v>
      </c>
      <c r="E9915" s="1" t="s">
        <v>13223</v>
      </c>
    </row>
    <row r="9916">
      <c r="A9916" s="1">
        <v>654297.0</v>
      </c>
      <c r="B9916" s="1" t="s">
        <v>13229</v>
      </c>
      <c r="C9916" s="1">
        <v>4.0</v>
      </c>
      <c r="D9916" s="1">
        <v>0.0</v>
      </c>
      <c r="E9916" s="1" t="s">
        <v>13222</v>
      </c>
    </row>
    <row r="9917">
      <c r="A9917" s="1">
        <v>587420.0</v>
      </c>
      <c r="B9917" s="1" t="s">
        <v>13229</v>
      </c>
      <c r="C9917" s="1">
        <v>0.0</v>
      </c>
      <c r="D9917" s="1">
        <v>2.0</v>
      </c>
      <c r="E9917" s="1" t="s">
        <v>13223</v>
      </c>
    </row>
    <row r="9918">
      <c r="A9918" s="1">
        <v>914071.0</v>
      </c>
      <c r="B9918" s="1" t="s">
        <v>13229</v>
      </c>
      <c r="C9918" s="1">
        <v>0.0</v>
      </c>
      <c r="D9918" s="1">
        <v>2.0</v>
      </c>
      <c r="E9918" s="1" t="s">
        <v>13223</v>
      </c>
    </row>
    <row r="9919">
      <c r="A9919" s="1">
        <v>962591.0</v>
      </c>
      <c r="B9919" s="1" t="s">
        <v>13229</v>
      </c>
      <c r="C9919" s="1">
        <v>4.0</v>
      </c>
      <c r="D9919" s="1">
        <v>0.0</v>
      </c>
      <c r="E9919" s="1" t="s">
        <v>13222</v>
      </c>
    </row>
    <row r="9920">
      <c r="A9920" s="1">
        <v>378676.0</v>
      </c>
      <c r="B9920" s="1" t="s">
        <v>13229</v>
      </c>
      <c r="C9920" s="1">
        <v>3.0</v>
      </c>
      <c r="D9920" s="1">
        <v>0.0</v>
      </c>
      <c r="E9920" s="1" t="s">
        <v>13222</v>
      </c>
    </row>
    <row r="9921">
      <c r="A9921" s="1">
        <v>689769.0</v>
      </c>
      <c r="B9921" s="1" t="s">
        <v>13229</v>
      </c>
      <c r="C9921" s="1">
        <v>4.0</v>
      </c>
      <c r="D9921" s="1">
        <v>0.0</v>
      </c>
      <c r="E9921" s="1" t="s">
        <v>13222</v>
      </c>
    </row>
    <row r="9922">
      <c r="A9922" s="1">
        <v>552496.0</v>
      </c>
      <c r="B9922" s="1" t="s">
        <v>13229</v>
      </c>
      <c r="C9922" s="1">
        <v>4.0</v>
      </c>
      <c r="D9922" s="1">
        <v>0.0</v>
      </c>
      <c r="E9922" s="1" t="s">
        <v>13222</v>
      </c>
    </row>
    <row r="9923">
      <c r="A9923" s="1">
        <v>851978.0</v>
      </c>
      <c r="B9923" s="1" t="s">
        <v>13229</v>
      </c>
      <c r="C9923" s="1">
        <v>0.0</v>
      </c>
      <c r="D9923" s="1">
        <v>2.0</v>
      </c>
      <c r="E9923" s="1" t="s">
        <v>13223</v>
      </c>
    </row>
    <row r="9924">
      <c r="A9924" s="1">
        <v>444361.0</v>
      </c>
      <c r="B9924" s="1" t="s">
        <v>13229</v>
      </c>
      <c r="C9924" s="1">
        <v>0.0</v>
      </c>
      <c r="D9924" s="1">
        <v>2.0</v>
      </c>
      <c r="E9924" s="1" t="s">
        <v>13223</v>
      </c>
    </row>
    <row r="9925">
      <c r="A9925" s="1">
        <v>555121.0</v>
      </c>
      <c r="B9925" s="1" t="s">
        <v>13229</v>
      </c>
      <c r="C9925" s="1">
        <v>0.0</v>
      </c>
      <c r="D9925" s="1">
        <v>2.0</v>
      </c>
      <c r="E9925" s="1" t="s">
        <v>13223</v>
      </c>
    </row>
    <row r="9926">
      <c r="A9926" s="1">
        <v>833557.0</v>
      </c>
      <c r="B9926" s="1" t="s">
        <v>13229</v>
      </c>
      <c r="C9926" s="1">
        <v>4.0</v>
      </c>
      <c r="D9926" s="1">
        <v>0.0</v>
      </c>
      <c r="E9926" s="1" t="s">
        <v>13222</v>
      </c>
    </row>
    <row r="9927">
      <c r="A9927" s="1">
        <v>337168.0</v>
      </c>
      <c r="B9927" s="1" t="s">
        <v>13229</v>
      </c>
      <c r="C9927" s="1">
        <v>0.0</v>
      </c>
      <c r="D9927" s="1">
        <v>2.0</v>
      </c>
      <c r="E9927" s="1" t="s">
        <v>13223</v>
      </c>
    </row>
    <row r="9928">
      <c r="A9928" s="1">
        <v>455083.0</v>
      </c>
      <c r="B9928" s="1" t="s">
        <v>13229</v>
      </c>
      <c r="C9928" s="1">
        <v>0.0</v>
      </c>
      <c r="D9928" s="1">
        <v>2.0</v>
      </c>
      <c r="E9928" s="1" t="s">
        <v>13223</v>
      </c>
    </row>
    <row r="9929">
      <c r="A9929" s="1">
        <v>540618.0</v>
      </c>
      <c r="B9929" s="1" t="s">
        <v>13229</v>
      </c>
      <c r="C9929" s="1">
        <v>0.0</v>
      </c>
      <c r="D9929" s="1">
        <v>2.0</v>
      </c>
      <c r="E9929" s="1" t="s">
        <v>13223</v>
      </c>
    </row>
    <row r="9930">
      <c r="A9930" s="1">
        <v>667163.0</v>
      </c>
      <c r="B9930" s="1" t="s">
        <v>13229</v>
      </c>
      <c r="C9930" s="1">
        <v>4.0</v>
      </c>
      <c r="D9930" s="1">
        <v>0.0</v>
      </c>
      <c r="E9930" s="1" t="s">
        <v>13222</v>
      </c>
    </row>
    <row r="9931">
      <c r="A9931" s="1">
        <v>378676.0</v>
      </c>
      <c r="B9931" s="1" t="s">
        <v>13229</v>
      </c>
      <c r="C9931" s="1">
        <v>0.0</v>
      </c>
      <c r="D9931" s="1">
        <v>2.0</v>
      </c>
      <c r="E9931" s="1" t="s">
        <v>13223</v>
      </c>
    </row>
    <row r="9932">
      <c r="A9932" s="1">
        <v>890232.0</v>
      </c>
      <c r="B9932" s="1" t="s">
        <v>13229</v>
      </c>
      <c r="C9932" s="1">
        <v>4.0</v>
      </c>
      <c r="D9932" s="1">
        <v>0.0</v>
      </c>
      <c r="E9932" s="1" t="s">
        <v>13222</v>
      </c>
    </row>
    <row r="9933">
      <c r="A9933" s="1">
        <v>306177.0</v>
      </c>
      <c r="B9933" s="1" t="s">
        <v>13229</v>
      </c>
      <c r="C9933" s="1">
        <v>3.0</v>
      </c>
      <c r="D9933" s="1">
        <v>0.0</v>
      </c>
      <c r="E9933" s="1" t="s">
        <v>13222</v>
      </c>
    </row>
    <row r="9934">
      <c r="A9934" s="1">
        <v>272170.0</v>
      </c>
      <c r="B9934" s="1" t="s">
        <v>13229</v>
      </c>
      <c r="C9934" s="1">
        <v>0.0</v>
      </c>
      <c r="D9934" s="1">
        <v>2.0</v>
      </c>
      <c r="E9934" s="1" t="s">
        <v>13223</v>
      </c>
    </row>
    <row r="9935">
      <c r="A9935" s="1">
        <v>820541.0</v>
      </c>
      <c r="B9935" s="1" t="s">
        <v>13229</v>
      </c>
      <c r="C9935" s="1">
        <v>0.0</v>
      </c>
      <c r="D9935" s="1">
        <v>2.0</v>
      </c>
      <c r="E9935" s="1" t="s">
        <v>13223</v>
      </c>
    </row>
    <row r="9936">
      <c r="A9936" s="1">
        <v>124290.0</v>
      </c>
      <c r="B9936" s="1" t="s">
        <v>13229</v>
      </c>
      <c r="C9936" s="1">
        <v>4.0</v>
      </c>
      <c r="D9936" s="1">
        <v>0.0</v>
      </c>
      <c r="E9936" s="1" t="s">
        <v>13222</v>
      </c>
    </row>
    <row r="9937">
      <c r="A9937" s="1">
        <v>6405.0</v>
      </c>
      <c r="B9937" s="1" t="s">
        <v>13229</v>
      </c>
      <c r="C9937" s="1">
        <v>0.0</v>
      </c>
      <c r="D9937" s="1">
        <v>2.0</v>
      </c>
      <c r="E9937" s="1" t="s">
        <v>13223</v>
      </c>
    </row>
    <row r="9938">
      <c r="A9938" s="1">
        <v>433521.0</v>
      </c>
      <c r="B9938" s="1" t="s">
        <v>13229</v>
      </c>
      <c r="C9938" s="1">
        <v>4.0</v>
      </c>
      <c r="D9938" s="1">
        <v>0.0</v>
      </c>
      <c r="E9938" s="1" t="s">
        <v>13222</v>
      </c>
    </row>
    <row r="9939">
      <c r="A9939" s="1">
        <v>376447.0</v>
      </c>
      <c r="B9939" s="1" t="s">
        <v>13229</v>
      </c>
      <c r="C9939" s="1">
        <v>4.0</v>
      </c>
      <c r="D9939" s="1">
        <v>0.0</v>
      </c>
      <c r="E9939" s="1" t="s">
        <v>13222</v>
      </c>
    </row>
    <row r="9940">
      <c r="A9940" s="1">
        <v>659290.0</v>
      </c>
      <c r="B9940" s="1" t="s">
        <v>13229</v>
      </c>
      <c r="C9940" s="1">
        <v>3.0</v>
      </c>
      <c r="D9940" s="1">
        <v>0.0</v>
      </c>
      <c r="E9940" s="1" t="s">
        <v>13222</v>
      </c>
    </row>
    <row r="9941">
      <c r="A9941" s="1">
        <v>883013.0</v>
      </c>
      <c r="B9941" s="1" t="s">
        <v>13229</v>
      </c>
      <c r="C9941" s="1">
        <v>3.0</v>
      </c>
      <c r="D9941" s="1">
        <v>2.0</v>
      </c>
      <c r="E9941" s="1" t="s">
        <v>13222</v>
      </c>
    </row>
    <row r="9942">
      <c r="A9942" s="1">
        <v>623234.0</v>
      </c>
      <c r="B9942" s="1" t="s">
        <v>13229</v>
      </c>
      <c r="C9942" s="1">
        <v>0.0</v>
      </c>
      <c r="D9942" s="1">
        <v>2.0</v>
      </c>
      <c r="E9942" s="1" t="s">
        <v>13223</v>
      </c>
    </row>
    <row r="9943">
      <c r="A9943" s="1">
        <v>606256.0</v>
      </c>
      <c r="B9943" s="1" t="s">
        <v>13229</v>
      </c>
      <c r="C9943" s="1">
        <v>0.0</v>
      </c>
      <c r="D9943" s="1">
        <v>2.0</v>
      </c>
      <c r="E9943" s="1" t="s">
        <v>13223</v>
      </c>
    </row>
    <row r="9944">
      <c r="A9944" s="1">
        <v>487931.0</v>
      </c>
      <c r="B9944" s="1" t="s">
        <v>13229</v>
      </c>
      <c r="C9944" s="1">
        <v>0.0</v>
      </c>
      <c r="D9944" s="1">
        <v>2.0</v>
      </c>
      <c r="E9944" s="1" t="s">
        <v>13223</v>
      </c>
    </row>
    <row r="9945">
      <c r="A9945" s="1">
        <v>820973.0</v>
      </c>
      <c r="B9945" s="1" t="s">
        <v>13229</v>
      </c>
      <c r="C9945" s="1">
        <v>3.0</v>
      </c>
      <c r="D9945" s="1">
        <v>0.0</v>
      </c>
      <c r="E9945" s="1" t="s">
        <v>13222</v>
      </c>
    </row>
    <row r="9946">
      <c r="A9946" s="1">
        <v>89084.0</v>
      </c>
      <c r="B9946" s="1" t="s">
        <v>13229</v>
      </c>
      <c r="C9946" s="1">
        <v>3.0</v>
      </c>
      <c r="D9946" s="1">
        <v>2.0</v>
      </c>
      <c r="E9946" s="1" t="s">
        <v>13222</v>
      </c>
    </row>
    <row r="9947">
      <c r="A9947" s="1">
        <v>712003.0</v>
      </c>
      <c r="B9947" s="1" t="s">
        <v>13229</v>
      </c>
      <c r="C9947" s="1">
        <v>0.0</v>
      </c>
      <c r="D9947" s="1">
        <v>2.0</v>
      </c>
      <c r="E9947" s="1" t="s">
        <v>13223</v>
      </c>
    </row>
    <row r="9948">
      <c r="A9948" s="1">
        <v>365132.0</v>
      </c>
      <c r="B9948" s="1" t="s">
        <v>13229</v>
      </c>
      <c r="C9948" s="1">
        <v>4.0</v>
      </c>
      <c r="D9948" s="1">
        <v>2.0</v>
      </c>
      <c r="E9948" s="1" t="s">
        <v>13222</v>
      </c>
    </row>
    <row r="9949">
      <c r="A9949" s="1">
        <v>187399.0</v>
      </c>
      <c r="B9949" s="1" t="s">
        <v>13229</v>
      </c>
      <c r="C9949" s="1">
        <v>4.0</v>
      </c>
      <c r="D9949" s="1">
        <v>0.0</v>
      </c>
      <c r="E9949" s="1" t="s">
        <v>13222</v>
      </c>
    </row>
    <row r="9950">
      <c r="A9950" s="1">
        <v>34200.0</v>
      </c>
      <c r="B9950" s="1" t="s">
        <v>13229</v>
      </c>
      <c r="C9950" s="1">
        <v>4.0</v>
      </c>
      <c r="D9950" s="1">
        <v>2.0</v>
      </c>
      <c r="E9950" s="1" t="s">
        <v>13222</v>
      </c>
    </row>
    <row r="9951">
      <c r="A9951" s="1">
        <v>243235.0</v>
      </c>
      <c r="B9951" s="1" t="s">
        <v>13229</v>
      </c>
      <c r="C9951" s="1">
        <v>3.0</v>
      </c>
      <c r="D9951" s="1">
        <v>0.0</v>
      </c>
      <c r="E9951" s="1" t="s">
        <v>13222</v>
      </c>
    </row>
    <row r="9952">
      <c r="A9952" s="1">
        <v>114414.0</v>
      </c>
      <c r="B9952" s="1" t="s">
        <v>13229</v>
      </c>
      <c r="C9952" s="1">
        <v>3.0</v>
      </c>
      <c r="D9952" s="1">
        <v>0.0</v>
      </c>
      <c r="E9952" s="1" t="s">
        <v>13222</v>
      </c>
    </row>
    <row r="9953">
      <c r="A9953" s="1">
        <v>592784.0</v>
      </c>
      <c r="B9953" s="1" t="s">
        <v>13229</v>
      </c>
      <c r="C9953" s="1">
        <v>3.0</v>
      </c>
      <c r="D9953" s="1">
        <v>0.0</v>
      </c>
      <c r="E9953" s="1" t="s">
        <v>13222</v>
      </c>
    </row>
    <row r="9954">
      <c r="A9954" s="1">
        <v>365132.0</v>
      </c>
      <c r="B9954" s="1" t="s">
        <v>13229</v>
      </c>
      <c r="C9954" s="1">
        <v>0.0</v>
      </c>
      <c r="D9954" s="1">
        <v>2.0</v>
      </c>
      <c r="E9954" s="1" t="s">
        <v>13223</v>
      </c>
    </row>
    <row r="9955">
      <c r="A9955" s="1">
        <v>644847.0</v>
      </c>
      <c r="B9955" s="1" t="s">
        <v>13229</v>
      </c>
      <c r="C9955" s="1">
        <v>0.0</v>
      </c>
      <c r="D9955" s="1">
        <v>2.0</v>
      </c>
      <c r="E9955" s="1" t="s">
        <v>13223</v>
      </c>
    </row>
    <row r="9956">
      <c r="A9956" s="1">
        <v>807452.0</v>
      </c>
      <c r="B9956" s="1" t="s">
        <v>13229</v>
      </c>
      <c r="C9956" s="1">
        <v>4.0</v>
      </c>
      <c r="D9956" s="1">
        <v>0.0</v>
      </c>
      <c r="E9956" s="1" t="s">
        <v>13222</v>
      </c>
    </row>
    <row r="9957">
      <c r="A9957" s="1">
        <v>615545.0</v>
      </c>
      <c r="B9957" s="1" t="s">
        <v>13229</v>
      </c>
      <c r="C9957" s="1">
        <v>4.0</v>
      </c>
      <c r="D9957" s="1">
        <v>0.0</v>
      </c>
      <c r="E9957" s="1" t="s">
        <v>13222</v>
      </c>
    </row>
    <row r="9958">
      <c r="A9958" s="1">
        <v>679284.0</v>
      </c>
      <c r="B9958" s="1" t="s">
        <v>13229</v>
      </c>
      <c r="C9958" s="1">
        <v>0.0</v>
      </c>
      <c r="D9958" s="1">
        <v>2.0</v>
      </c>
      <c r="E9958" s="1" t="s">
        <v>13223</v>
      </c>
    </row>
    <row r="9959">
      <c r="A9959" s="1">
        <v>153019.0</v>
      </c>
      <c r="B9959" s="1" t="s">
        <v>13229</v>
      </c>
      <c r="C9959" s="1">
        <v>1.0</v>
      </c>
      <c r="D9959" s="1">
        <v>0.0</v>
      </c>
      <c r="E9959" s="1" t="s">
        <v>13222</v>
      </c>
    </row>
    <row r="9960">
      <c r="A9960" s="1">
        <v>397973.0</v>
      </c>
      <c r="B9960" s="1" t="s">
        <v>13229</v>
      </c>
      <c r="C9960" s="1">
        <v>3.0</v>
      </c>
      <c r="D9960" s="1">
        <v>2.0</v>
      </c>
      <c r="E9960" s="1" t="s">
        <v>13222</v>
      </c>
    </row>
    <row r="9961">
      <c r="A9961" s="1">
        <v>540618.0</v>
      </c>
      <c r="B9961" s="1" t="s">
        <v>13229</v>
      </c>
      <c r="C9961" s="1">
        <v>4.0</v>
      </c>
      <c r="D9961" s="1">
        <v>0.0</v>
      </c>
      <c r="E9961" s="1" t="s">
        <v>13222</v>
      </c>
    </row>
    <row r="9962">
      <c r="A9962" s="1">
        <v>171602.0</v>
      </c>
      <c r="B9962" s="1" t="s">
        <v>13229</v>
      </c>
      <c r="C9962" s="1">
        <v>0.0</v>
      </c>
      <c r="D9962" s="1">
        <v>2.0</v>
      </c>
      <c r="E9962" s="1" t="s">
        <v>13223</v>
      </c>
    </row>
    <row r="9963">
      <c r="A9963" s="1">
        <v>513199.0</v>
      </c>
      <c r="B9963" s="1" t="s">
        <v>13229</v>
      </c>
      <c r="C9963" s="1">
        <v>4.0</v>
      </c>
      <c r="D9963" s="1">
        <v>0.0</v>
      </c>
      <c r="E9963" s="1" t="s">
        <v>13222</v>
      </c>
    </row>
    <row r="9964">
      <c r="A9964" s="1">
        <v>154179.0</v>
      </c>
      <c r="B9964" s="1" t="s">
        <v>13229</v>
      </c>
      <c r="C9964" s="1">
        <v>1.0</v>
      </c>
      <c r="D9964" s="1">
        <v>0.0</v>
      </c>
      <c r="E9964" s="1" t="s">
        <v>13222</v>
      </c>
    </row>
    <row r="9965">
      <c r="A9965" s="1">
        <v>291238.0</v>
      </c>
      <c r="B9965" s="1" t="s">
        <v>13229</v>
      </c>
      <c r="C9965" s="1">
        <v>3.0</v>
      </c>
      <c r="D9965" s="1">
        <v>0.0</v>
      </c>
      <c r="E9965" s="1" t="s">
        <v>13222</v>
      </c>
    </row>
    <row r="9966">
      <c r="A9966" s="1">
        <v>945635.0</v>
      </c>
      <c r="B9966" s="1" t="s">
        <v>13229</v>
      </c>
      <c r="C9966" s="1">
        <v>0.0</v>
      </c>
      <c r="D9966" s="1">
        <v>2.0</v>
      </c>
      <c r="E9966" s="1" t="s">
        <v>13223</v>
      </c>
    </row>
    <row r="9967">
      <c r="A9967" s="1">
        <v>56589.0</v>
      </c>
      <c r="B9967" s="1" t="s">
        <v>13229</v>
      </c>
      <c r="C9967" s="1">
        <v>0.0</v>
      </c>
      <c r="D9967" s="1">
        <v>2.0</v>
      </c>
      <c r="E9967" s="1" t="s">
        <v>13223</v>
      </c>
    </row>
    <row r="9968">
      <c r="A9968" s="1">
        <v>516376.0</v>
      </c>
      <c r="B9968" s="1" t="s">
        <v>13229</v>
      </c>
      <c r="C9968" s="1">
        <v>1.0</v>
      </c>
      <c r="D9968" s="1">
        <v>2.0</v>
      </c>
      <c r="E9968" s="1" t="s">
        <v>13223</v>
      </c>
    </row>
    <row r="9969">
      <c r="A9969" s="1">
        <v>217710.0</v>
      </c>
      <c r="B9969" s="1" t="s">
        <v>13229</v>
      </c>
      <c r="C9969" s="1">
        <v>1.0</v>
      </c>
      <c r="D9969" s="1">
        <v>0.0</v>
      </c>
      <c r="E9969" s="1" t="s">
        <v>13222</v>
      </c>
    </row>
    <row r="9970">
      <c r="A9970" s="1">
        <v>324809.0</v>
      </c>
      <c r="B9970" s="1" t="s">
        <v>13229</v>
      </c>
      <c r="C9970" s="1">
        <v>3.0</v>
      </c>
      <c r="D9970" s="1">
        <v>0.0</v>
      </c>
      <c r="E9970" s="1" t="s">
        <v>13222</v>
      </c>
    </row>
    <row r="9971">
      <c r="A9971" s="1">
        <v>398340.0</v>
      </c>
      <c r="B9971" s="1" t="s">
        <v>13229</v>
      </c>
      <c r="C9971" s="1">
        <v>4.0</v>
      </c>
      <c r="D9971" s="1">
        <v>0.0</v>
      </c>
      <c r="E9971" s="1" t="s">
        <v>13222</v>
      </c>
    </row>
    <row r="9972">
      <c r="A9972" s="1">
        <v>692985.0</v>
      </c>
      <c r="B9972" s="1" t="s">
        <v>13229</v>
      </c>
      <c r="C9972" s="1">
        <v>1.0</v>
      </c>
      <c r="D9972" s="1">
        <v>0.0</v>
      </c>
      <c r="E9972" s="1" t="s">
        <v>13222</v>
      </c>
    </row>
    <row r="9973">
      <c r="A9973" s="1">
        <v>473647.0</v>
      </c>
      <c r="B9973" s="1" t="s">
        <v>13229</v>
      </c>
      <c r="C9973" s="1">
        <v>4.0</v>
      </c>
      <c r="D9973" s="1">
        <v>2.0</v>
      </c>
      <c r="E9973" s="1" t="s">
        <v>13222</v>
      </c>
    </row>
    <row r="9974">
      <c r="A9974" s="1">
        <v>784673.0</v>
      </c>
      <c r="B9974" s="1" t="s">
        <v>13229</v>
      </c>
      <c r="C9974" s="1">
        <v>0.0</v>
      </c>
      <c r="D9974" s="1">
        <v>2.0</v>
      </c>
      <c r="E9974" s="1" t="s">
        <v>13223</v>
      </c>
    </row>
    <row r="9975">
      <c r="A9975" s="1">
        <v>39154.0</v>
      </c>
      <c r="B9975" s="1" t="s">
        <v>13229</v>
      </c>
      <c r="C9975" s="1">
        <v>0.0</v>
      </c>
      <c r="D9975" s="1">
        <v>2.0</v>
      </c>
      <c r="E9975" s="1" t="s">
        <v>13223</v>
      </c>
    </row>
    <row r="9976">
      <c r="A9976" s="1">
        <v>859361.0</v>
      </c>
      <c r="B9976" s="1" t="s">
        <v>13229</v>
      </c>
      <c r="C9976" s="1">
        <v>3.0</v>
      </c>
      <c r="D9976" s="1">
        <v>0.0</v>
      </c>
      <c r="E9976" s="1" t="s">
        <v>13222</v>
      </c>
    </row>
    <row r="9977">
      <c r="A9977" s="1">
        <v>600767.0</v>
      </c>
      <c r="B9977" s="1" t="s">
        <v>13229</v>
      </c>
      <c r="C9977" s="1">
        <v>1.0</v>
      </c>
      <c r="D9977" s="1">
        <v>0.0</v>
      </c>
      <c r="E9977" s="1" t="s">
        <v>13222</v>
      </c>
    </row>
    <row r="9978">
      <c r="A9978" s="1">
        <v>500633.0</v>
      </c>
      <c r="B9978" s="1" t="s">
        <v>13229</v>
      </c>
      <c r="C9978" s="1">
        <v>1.0</v>
      </c>
      <c r="D9978" s="1">
        <v>0.0</v>
      </c>
      <c r="E9978" s="1" t="s">
        <v>13222</v>
      </c>
    </row>
    <row r="9979">
      <c r="A9979" s="1">
        <v>706112.0</v>
      </c>
      <c r="B9979" s="1" t="s">
        <v>13229</v>
      </c>
      <c r="C9979" s="1">
        <v>1.0</v>
      </c>
      <c r="D9979" s="1">
        <v>2.0</v>
      </c>
      <c r="E9979" s="1" t="s">
        <v>13223</v>
      </c>
    </row>
    <row r="9980">
      <c r="A9980" s="1">
        <v>652118.0</v>
      </c>
      <c r="B9980" s="1" t="s">
        <v>13229</v>
      </c>
      <c r="C9980" s="1">
        <v>1.0</v>
      </c>
      <c r="D9980" s="1">
        <v>2.0</v>
      </c>
      <c r="E9980" s="1" t="s">
        <v>13223</v>
      </c>
    </row>
    <row r="9981">
      <c r="A9981" s="1">
        <v>112390.0</v>
      </c>
      <c r="B9981" s="1" t="s">
        <v>13229</v>
      </c>
      <c r="C9981" s="1">
        <v>0.0</v>
      </c>
      <c r="D9981" s="1">
        <v>2.0</v>
      </c>
      <c r="E9981" s="1" t="s">
        <v>13223</v>
      </c>
    </row>
    <row r="9982">
      <c r="A9982" s="1">
        <v>799459.0</v>
      </c>
      <c r="B9982" s="1" t="s">
        <v>13229</v>
      </c>
      <c r="C9982" s="1">
        <v>4.0</v>
      </c>
      <c r="D9982" s="1">
        <v>2.0</v>
      </c>
      <c r="E9982" s="1" t="s">
        <v>13222</v>
      </c>
    </row>
    <row r="9983">
      <c r="A9983" s="1">
        <v>11422.0</v>
      </c>
      <c r="B9983" s="1" t="s">
        <v>13229</v>
      </c>
      <c r="C9983" s="1">
        <v>0.0</v>
      </c>
      <c r="D9983" s="1">
        <v>2.0</v>
      </c>
      <c r="E9983" s="1" t="s">
        <v>13223</v>
      </c>
    </row>
    <row r="9984">
      <c r="A9984" s="1">
        <v>890623.0</v>
      </c>
      <c r="B9984" s="1" t="s">
        <v>13229</v>
      </c>
      <c r="C9984" s="1">
        <v>3.0</v>
      </c>
      <c r="D9984" s="1">
        <v>0.0</v>
      </c>
      <c r="E9984" s="1" t="s">
        <v>13222</v>
      </c>
    </row>
    <row r="9985">
      <c r="A9985" s="1">
        <v>378287.0</v>
      </c>
      <c r="B9985" s="1" t="s">
        <v>13229</v>
      </c>
      <c r="C9985" s="1">
        <v>3.0</v>
      </c>
      <c r="D9985" s="1">
        <v>0.0</v>
      </c>
      <c r="E9985" s="1" t="s">
        <v>13222</v>
      </c>
    </row>
    <row r="9986">
      <c r="A9986" s="1">
        <v>747801.0</v>
      </c>
      <c r="B9986" s="1" t="s">
        <v>13229</v>
      </c>
      <c r="C9986" s="1">
        <v>4.0</v>
      </c>
      <c r="D9986" s="1">
        <v>0.0</v>
      </c>
      <c r="E9986" s="1" t="s">
        <v>13222</v>
      </c>
    </row>
    <row r="9987">
      <c r="A9987" s="1">
        <v>329351.0</v>
      </c>
      <c r="B9987" s="1" t="s">
        <v>13229</v>
      </c>
      <c r="C9987" s="1">
        <v>4.0</v>
      </c>
      <c r="D9987" s="1">
        <v>0.0</v>
      </c>
      <c r="E9987" s="1" t="s">
        <v>13222</v>
      </c>
    </row>
    <row r="9988">
      <c r="A9988" s="1">
        <v>561860.0</v>
      </c>
      <c r="B9988" s="1" t="s">
        <v>13229</v>
      </c>
      <c r="C9988" s="1">
        <v>0.0</v>
      </c>
      <c r="D9988" s="1">
        <v>2.0</v>
      </c>
      <c r="E9988" s="1" t="s">
        <v>13223</v>
      </c>
    </row>
    <row r="9989">
      <c r="A9989" s="1">
        <v>954722.0</v>
      </c>
      <c r="B9989" s="1" t="s">
        <v>13229</v>
      </c>
      <c r="C9989" s="1">
        <v>3.0</v>
      </c>
      <c r="D9989" s="1">
        <v>0.0</v>
      </c>
      <c r="E9989" s="1" t="s">
        <v>13222</v>
      </c>
    </row>
    <row r="9990">
      <c r="A9990" s="1">
        <v>723678.0</v>
      </c>
      <c r="B9990" s="1" t="s">
        <v>13229</v>
      </c>
      <c r="C9990" s="1">
        <v>0.0</v>
      </c>
      <c r="D9990" s="1">
        <v>2.0</v>
      </c>
      <c r="E9990" s="1" t="s">
        <v>13223</v>
      </c>
    </row>
    <row r="9991">
      <c r="A9991" s="1">
        <v>194682.0</v>
      </c>
      <c r="B9991" s="1" t="s">
        <v>13229</v>
      </c>
      <c r="C9991" s="1">
        <v>3.0</v>
      </c>
      <c r="D9991" s="1">
        <v>0.0</v>
      </c>
      <c r="E9991" s="1" t="s">
        <v>13222</v>
      </c>
    </row>
    <row r="9992">
      <c r="A9992" s="1">
        <v>153019.0</v>
      </c>
      <c r="B9992" s="1" t="s">
        <v>13230</v>
      </c>
      <c r="C9992" s="1">
        <v>4.0</v>
      </c>
      <c r="D9992" s="1">
        <v>2.0</v>
      </c>
      <c r="E9992" s="1" t="s">
        <v>13222</v>
      </c>
    </row>
    <row r="9993">
      <c r="A9993" s="1">
        <v>11422.0</v>
      </c>
      <c r="B9993" s="1" t="s">
        <v>13230</v>
      </c>
      <c r="C9993" s="1">
        <v>3.0</v>
      </c>
      <c r="D9993" s="1">
        <v>0.0</v>
      </c>
      <c r="E9993" s="1" t="s">
        <v>13222</v>
      </c>
    </row>
    <row r="9994">
      <c r="A9994" s="1">
        <v>39154.0</v>
      </c>
      <c r="B9994" s="1" t="s">
        <v>13230</v>
      </c>
      <c r="C9994" s="1">
        <v>3.0</v>
      </c>
      <c r="D9994" s="1">
        <v>0.0</v>
      </c>
      <c r="E9994" s="1" t="s">
        <v>13222</v>
      </c>
    </row>
    <row r="9995">
      <c r="A9995" s="1">
        <v>818990.0</v>
      </c>
      <c r="B9995" s="1" t="s">
        <v>13230</v>
      </c>
      <c r="C9995" s="1">
        <v>3.0</v>
      </c>
      <c r="D9995" s="1">
        <v>2.0</v>
      </c>
      <c r="E9995" s="1" t="s">
        <v>13222</v>
      </c>
    </row>
    <row r="9996">
      <c r="A9996" s="1">
        <v>77308.0</v>
      </c>
      <c r="B9996" s="1" t="s">
        <v>13230</v>
      </c>
      <c r="C9996" s="1">
        <v>3.0</v>
      </c>
      <c r="D9996" s="1">
        <v>0.0</v>
      </c>
      <c r="E9996" s="1" t="s">
        <v>13222</v>
      </c>
    </row>
    <row r="9997">
      <c r="A9997" s="1">
        <v>952124.0</v>
      </c>
      <c r="B9997" s="1" t="s">
        <v>13230</v>
      </c>
      <c r="C9997" s="1">
        <v>3.0</v>
      </c>
      <c r="D9997" s="1">
        <v>0.0</v>
      </c>
      <c r="E9997" s="1" t="s">
        <v>13222</v>
      </c>
    </row>
    <row r="9998">
      <c r="A9998" s="1">
        <v>818522.0</v>
      </c>
      <c r="B9998" s="1" t="s">
        <v>13230</v>
      </c>
      <c r="C9998" s="1">
        <v>0.0</v>
      </c>
      <c r="D9998" s="1">
        <v>2.0</v>
      </c>
      <c r="E9998" s="1" t="s">
        <v>13223</v>
      </c>
    </row>
    <row r="9999">
      <c r="A9999" s="1">
        <v>89084.0</v>
      </c>
      <c r="B9999" s="1" t="s">
        <v>13230</v>
      </c>
      <c r="C9999" s="1">
        <v>4.0</v>
      </c>
      <c r="D9999" s="1">
        <v>0.0</v>
      </c>
      <c r="E9999" s="1" t="s">
        <v>13222</v>
      </c>
    </row>
    <row r="10000">
      <c r="A10000" s="1">
        <v>136533.0</v>
      </c>
      <c r="B10000" s="1" t="s">
        <v>13230</v>
      </c>
      <c r="C10000" s="1">
        <v>0.0</v>
      </c>
      <c r="D10000" s="1">
        <v>2.0</v>
      </c>
      <c r="E10000" s="1" t="s">
        <v>13223</v>
      </c>
    </row>
    <row r="10001">
      <c r="A10001" s="1">
        <v>382511.0</v>
      </c>
      <c r="B10001" s="1" t="s">
        <v>13230</v>
      </c>
      <c r="C10001" s="1">
        <v>0.0</v>
      </c>
      <c r="D10001" s="1">
        <v>2.0</v>
      </c>
      <c r="E10001" s="1" t="s">
        <v>13223</v>
      </c>
    </row>
    <row r="10002">
      <c r="A10002" s="1">
        <v>257719.0</v>
      </c>
      <c r="B10002" s="1" t="s">
        <v>13230</v>
      </c>
      <c r="C10002" s="1">
        <v>4.0</v>
      </c>
      <c r="D10002" s="1">
        <v>0.0</v>
      </c>
      <c r="E10002" s="1" t="s">
        <v>13222</v>
      </c>
    </row>
    <row r="10003">
      <c r="A10003" s="1">
        <v>500739.0</v>
      </c>
      <c r="B10003" s="1" t="s">
        <v>13230</v>
      </c>
      <c r="C10003" s="1">
        <v>0.0</v>
      </c>
      <c r="D10003" s="1">
        <v>2.0</v>
      </c>
      <c r="E10003" s="1" t="s">
        <v>13223</v>
      </c>
    </row>
    <row r="10004">
      <c r="A10004" s="1">
        <v>329351.0</v>
      </c>
      <c r="B10004" s="1" t="s">
        <v>13230</v>
      </c>
      <c r="C10004" s="1">
        <v>1.0</v>
      </c>
      <c r="D10004" s="1">
        <v>0.0</v>
      </c>
      <c r="E10004" s="1" t="s">
        <v>13222</v>
      </c>
    </row>
    <row r="10005">
      <c r="A10005" s="1">
        <v>324809.0</v>
      </c>
      <c r="B10005" s="1" t="s">
        <v>13230</v>
      </c>
      <c r="C10005" s="1">
        <v>0.0</v>
      </c>
      <c r="D10005" s="1">
        <v>2.0</v>
      </c>
      <c r="E10005" s="1" t="s">
        <v>13223</v>
      </c>
    </row>
    <row r="10006">
      <c r="A10006" s="1">
        <v>455083.0</v>
      </c>
      <c r="B10006" s="1" t="s">
        <v>13230</v>
      </c>
      <c r="C10006" s="1">
        <v>3.0</v>
      </c>
      <c r="D10006" s="1">
        <v>0.0</v>
      </c>
      <c r="E10006" s="1" t="s">
        <v>13222</v>
      </c>
    </row>
    <row r="10007">
      <c r="A10007" s="1">
        <v>592784.0</v>
      </c>
      <c r="B10007" s="1" t="s">
        <v>13230</v>
      </c>
      <c r="C10007" s="1">
        <v>3.0</v>
      </c>
      <c r="D10007" s="1">
        <v>0.0</v>
      </c>
      <c r="E10007" s="1" t="s">
        <v>13222</v>
      </c>
    </row>
    <row r="10008">
      <c r="A10008" s="1">
        <v>487065.0</v>
      </c>
      <c r="B10008" s="1" t="s">
        <v>13230</v>
      </c>
      <c r="C10008" s="1">
        <v>4.0</v>
      </c>
      <c r="D10008" s="1">
        <v>0.0</v>
      </c>
      <c r="E10008" s="1" t="s">
        <v>13222</v>
      </c>
    </row>
    <row r="10009">
      <c r="A10009" s="1">
        <v>690565.0</v>
      </c>
      <c r="B10009" s="1" t="s">
        <v>13230</v>
      </c>
      <c r="C10009" s="1">
        <v>1.0</v>
      </c>
      <c r="D10009" s="1">
        <v>0.0</v>
      </c>
      <c r="E10009" s="1" t="s">
        <v>13222</v>
      </c>
    </row>
    <row r="10010">
      <c r="A10010" s="1">
        <v>291238.0</v>
      </c>
      <c r="B10010" s="1" t="s">
        <v>13230</v>
      </c>
      <c r="C10010" s="1">
        <v>4.0</v>
      </c>
      <c r="D10010" s="1">
        <v>0.0</v>
      </c>
      <c r="E10010" s="1" t="s">
        <v>13222</v>
      </c>
    </row>
    <row r="10011">
      <c r="A10011" s="1">
        <v>952168.0</v>
      </c>
      <c r="B10011" s="1" t="s">
        <v>13230</v>
      </c>
      <c r="C10011" s="1">
        <v>3.0</v>
      </c>
      <c r="D10011" s="1">
        <v>0.0</v>
      </c>
      <c r="E10011" s="1" t="s">
        <v>13222</v>
      </c>
    </row>
    <row r="10012">
      <c r="A10012" s="1">
        <v>542300.0</v>
      </c>
      <c r="B10012" s="1" t="s">
        <v>13230</v>
      </c>
      <c r="C10012" s="1">
        <v>3.0</v>
      </c>
      <c r="D10012" s="1">
        <v>0.0</v>
      </c>
      <c r="E10012" s="1" t="s">
        <v>13222</v>
      </c>
    </row>
    <row r="10013">
      <c r="A10013" s="1">
        <v>832348.0</v>
      </c>
      <c r="B10013" s="1" t="s">
        <v>13230</v>
      </c>
      <c r="C10013" s="1">
        <v>1.0</v>
      </c>
      <c r="D10013" s="1">
        <v>0.0</v>
      </c>
      <c r="E10013" s="1" t="s">
        <v>13222</v>
      </c>
    </row>
    <row r="10014">
      <c r="A10014" s="1">
        <v>567671.0</v>
      </c>
      <c r="B10014" s="1" t="s">
        <v>13230</v>
      </c>
      <c r="C10014" s="1">
        <v>0.0</v>
      </c>
      <c r="D10014" s="1">
        <v>2.0</v>
      </c>
      <c r="E10014" s="1" t="s">
        <v>13223</v>
      </c>
    </row>
    <row r="10015">
      <c r="A10015" s="1">
        <v>481843.0</v>
      </c>
      <c r="B10015" s="1" t="s">
        <v>13230</v>
      </c>
      <c r="C10015" s="1">
        <v>4.0</v>
      </c>
      <c r="D10015" s="1">
        <v>0.0</v>
      </c>
      <c r="E10015" s="1" t="s">
        <v>13222</v>
      </c>
    </row>
    <row r="10016">
      <c r="A10016" s="1">
        <v>540618.0</v>
      </c>
      <c r="B10016" s="1" t="s">
        <v>13230</v>
      </c>
      <c r="C10016" s="1">
        <v>3.0</v>
      </c>
      <c r="D10016" s="1">
        <v>2.0</v>
      </c>
      <c r="E10016" s="1" t="s">
        <v>13222</v>
      </c>
    </row>
    <row r="10017">
      <c r="A10017" s="1">
        <v>687218.0</v>
      </c>
      <c r="B10017" s="1" t="s">
        <v>13230</v>
      </c>
      <c r="C10017" s="1">
        <v>3.0</v>
      </c>
      <c r="D10017" s="1">
        <v>2.0</v>
      </c>
      <c r="E10017" s="1" t="s">
        <v>13222</v>
      </c>
    </row>
    <row r="10018">
      <c r="A10018" s="1">
        <v>681063.0</v>
      </c>
      <c r="B10018" s="1" t="s">
        <v>13230</v>
      </c>
      <c r="C10018" s="1">
        <v>3.0</v>
      </c>
      <c r="D10018" s="1">
        <v>0.0</v>
      </c>
      <c r="E10018" s="1" t="s">
        <v>13222</v>
      </c>
    </row>
    <row r="10019">
      <c r="A10019" s="1">
        <v>300159.0</v>
      </c>
      <c r="B10019" s="1" t="s">
        <v>13230</v>
      </c>
      <c r="C10019" s="1">
        <v>0.0</v>
      </c>
      <c r="D10019" s="1">
        <v>2.0</v>
      </c>
      <c r="E10019" s="1" t="s">
        <v>13223</v>
      </c>
    </row>
    <row r="10020">
      <c r="A10020" s="1">
        <v>118820.0</v>
      </c>
      <c r="B10020" s="1" t="s">
        <v>13230</v>
      </c>
      <c r="C10020" s="1">
        <v>0.0</v>
      </c>
      <c r="D10020" s="1">
        <v>2.0</v>
      </c>
      <c r="E10020" s="1" t="s">
        <v>13223</v>
      </c>
    </row>
    <row r="10021">
      <c r="A10021" s="1">
        <v>532965.0</v>
      </c>
      <c r="B10021" s="1" t="s">
        <v>13230</v>
      </c>
      <c r="C10021" s="1">
        <v>4.0</v>
      </c>
      <c r="D10021" s="1">
        <v>0.0</v>
      </c>
      <c r="E10021" s="1" t="s">
        <v>13222</v>
      </c>
    </row>
    <row r="10022">
      <c r="A10022" s="1">
        <v>689769.0</v>
      </c>
      <c r="B10022" s="1" t="s">
        <v>13230</v>
      </c>
      <c r="C10022" s="1">
        <v>4.0</v>
      </c>
      <c r="D10022" s="1">
        <v>0.0</v>
      </c>
      <c r="E10022" s="1" t="s">
        <v>13222</v>
      </c>
    </row>
    <row r="10023">
      <c r="A10023" s="1">
        <v>398340.0</v>
      </c>
      <c r="B10023" s="1" t="s">
        <v>13230</v>
      </c>
      <c r="C10023" s="1">
        <v>4.0</v>
      </c>
      <c r="D10023" s="1">
        <v>0.0</v>
      </c>
      <c r="E10023" s="1" t="s">
        <v>13222</v>
      </c>
    </row>
    <row r="10024">
      <c r="A10024" s="1">
        <v>187399.0</v>
      </c>
      <c r="B10024" s="1" t="s">
        <v>13230</v>
      </c>
      <c r="C10024" s="1">
        <v>3.0</v>
      </c>
      <c r="D10024" s="1">
        <v>0.0</v>
      </c>
      <c r="E10024" s="1" t="s">
        <v>13222</v>
      </c>
    </row>
    <row r="10025">
      <c r="A10025" s="1">
        <v>306177.0</v>
      </c>
      <c r="B10025" s="1" t="s">
        <v>13230</v>
      </c>
      <c r="C10025" s="1">
        <v>3.0</v>
      </c>
      <c r="D10025" s="1">
        <v>0.0</v>
      </c>
      <c r="E10025" s="1" t="s">
        <v>13222</v>
      </c>
    </row>
    <row r="10026">
      <c r="A10026" s="1">
        <v>692985.0</v>
      </c>
      <c r="B10026" s="1" t="s">
        <v>13230</v>
      </c>
      <c r="C10026" s="1">
        <v>4.0</v>
      </c>
      <c r="D10026" s="1">
        <v>0.0</v>
      </c>
      <c r="E10026" s="1" t="s">
        <v>13222</v>
      </c>
    </row>
    <row r="10027">
      <c r="A10027" s="1">
        <v>901144.0</v>
      </c>
      <c r="B10027" s="1" t="s">
        <v>13230</v>
      </c>
      <c r="C10027" s="1">
        <v>4.0</v>
      </c>
      <c r="D10027" s="1">
        <v>2.0</v>
      </c>
      <c r="E10027" s="1" t="s">
        <v>13222</v>
      </c>
    </row>
    <row r="10028">
      <c r="A10028" s="1">
        <v>53833.0</v>
      </c>
      <c r="B10028" s="1" t="s">
        <v>13230</v>
      </c>
      <c r="C10028" s="1">
        <v>0.0</v>
      </c>
      <c r="D10028" s="1">
        <v>2.0</v>
      </c>
      <c r="E10028" s="1" t="s">
        <v>13223</v>
      </c>
    </row>
    <row r="10029">
      <c r="A10029" s="1">
        <v>876139.0</v>
      </c>
      <c r="B10029" s="1" t="s">
        <v>13230</v>
      </c>
      <c r="C10029" s="1">
        <v>4.0</v>
      </c>
      <c r="D10029" s="1">
        <v>2.0</v>
      </c>
      <c r="E10029" s="1" t="s">
        <v>13222</v>
      </c>
    </row>
    <row r="10030">
      <c r="A10030" s="1">
        <v>120532.0</v>
      </c>
      <c r="B10030" s="1" t="s">
        <v>13230</v>
      </c>
      <c r="C10030" s="1">
        <v>1.0</v>
      </c>
      <c r="D10030" s="1">
        <v>0.0</v>
      </c>
      <c r="E10030" s="1" t="s">
        <v>13222</v>
      </c>
    </row>
    <row r="10031">
      <c r="A10031" s="1">
        <v>945635.0</v>
      </c>
      <c r="B10031" s="1" t="s">
        <v>13230</v>
      </c>
      <c r="C10031" s="1">
        <v>4.0</v>
      </c>
      <c r="D10031" s="1">
        <v>2.0</v>
      </c>
      <c r="E10031" s="1" t="s">
        <v>13222</v>
      </c>
    </row>
    <row r="10032">
      <c r="A10032" s="1">
        <v>760684.0</v>
      </c>
      <c r="B10032" s="1" t="s">
        <v>13230</v>
      </c>
      <c r="C10032" s="1">
        <v>1.0</v>
      </c>
      <c r="D10032" s="1">
        <v>0.0</v>
      </c>
      <c r="E10032" s="1" t="s">
        <v>13222</v>
      </c>
    </row>
    <row r="10033">
      <c r="A10033" s="1">
        <v>131136.0</v>
      </c>
      <c r="B10033" s="1" t="s">
        <v>13230</v>
      </c>
      <c r="C10033" s="1">
        <v>4.0</v>
      </c>
      <c r="D10033" s="1">
        <v>0.0</v>
      </c>
      <c r="E10033" s="1" t="s">
        <v>13222</v>
      </c>
    </row>
    <row r="10034">
      <c r="A10034" s="1">
        <v>679865.0</v>
      </c>
      <c r="B10034" s="1" t="s">
        <v>13230</v>
      </c>
      <c r="C10034" s="1">
        <v>3.0</v>
      </c>
      <c r="D10034" s="1">
        <v>2.0</v>
      </c>
      <c r="E10034" s="1" t="s">
        <v>13222</v>
      </c>
    </row>
    <row r="10035">
      <c r="A10035" s="1">
        <v>327290.0</v>
      </c>
      <c r="B10035" s="1" t="s">
        <v>13230</v>
      </c>
      <c r="C10035" s="1">
        <v>4.0</v>
      </c>
      <c r="D10035" s="1">
        <v>2.0</v>
      </c>
      <c r="E10035" s="1" t="s">
        <v>13222</v>
      </c>
    </row>
    <row r="10036">
      <c r="A10036" s="1">
        <v>807452.0</v>
      </c>
      <c r="B10036" s="1" t="s">
        <v>13230</v>
      </c>
      <c r="C10036" s="1">
        <v>0.0</v>
      </c>
      <c r="D10036" s="1">
        <v>2.0</v>
      </c>
      <c r="E10036" s="1" t="s">
        <v>13223</v>
      </c>
    </row>
    <row r="10037">
      <c r="A10037" s="1">
        <v>36412.0</v>
      </c>
      <c r="B10037" s="1" t="s">
        <v>13230</v>
      </c>
      <c r="C10037" s="1">
        <v>0.0</v>
      </c>
      <c r="D10037" s="1">
        <v>2.0</v>
      </c>
      <c r="E10037" s="1" t="s">
        <v>13223</v>
      </c>
    </row>
    <row r="10038">
      <c r="A10038" s="1">
        <v>704868.0</v>
      </c>
      <c r="B10038" s="1" t="s">
        <v>13230</v>
      </c>
      <c r="C10038" s="1">
        <v>0.0</v>
      </c>
      <c r="D10038" s="1">
        <v>2.0</v>
      </c>
      <c r="E10038" s="1" t="s">
        <v>13223</v>
      </c>
    </row>
    <row r="10039">
      <c r="A10039" s="1">
        <v>747801.0</v>
      </c>
      <c r="B10039" s="1" t="s">
        <v>13230</v>
      </c>
      <c r="C10039" s="1">
        <v>4.0</v>
      </c>
      <c r="D10039" s="1">
        <v>2.0</v>
      </c>
      <c r="E10039" s="1" t="s">
        <v>13222</v>
      </c>
    </row>
    <row r="10040">
      <c r="A10040" s="1">
        <v>677542.0</v>
      </c>
      <c r="B10040" s="1" t="s">
        <v>13230</v>
      </c>
      <c r="C10040" s="1">
        <v>0.0</v>
      </c>
      <c r="D10040" s="1">
        <v>2.0</v>
      </c>
      <c r="E10040" s="1" t="s">
        <v>13223</v>
      </c>
    </row>
    <row r="10041">
      <c r="A10041" s="1">
        <v>968887.0</v>
      </c>
      <c r="B10041" s="1" t="s">
        <v>13230</v>
      </c>
      <c r="C10041" s="1">
        <v>0.0</v>
      </c>
      <c r="D10041" s="1">
        <v>2.0</v>
      </c>
      <c r="E10041" s="1" t="s">
        <v>13223</v>
      </c>
    </row>
    <row r="10042">
      <c r="A10042" s="1">
        <v>112390.0</v>
      </c>
      <c r="B10042" s="1" t="s">
        <v>13230</v>
      </c>
      <c r="C10042" s="1">
        <v>0.0</v>
      </c>
      <c r="D10042" s="1">
        <v>2.0</v>
      </c>
      <c r="E10042" s="1" t="s">
        <v>13223</v>
      </c>
    </row>
    <row r="10043">
      <c r="A10043" s="1">
        <v>34200.0</v>
      </c>
      <c r="B10043" s="1" t="s">
        <v>13230</v>
      </c>
      <c r="C10043" s="1">
        <v>0.0</v>
      </c>
      <c r="D10043" s="1">
        <v>2.0</v>
      </c>
      <c r="E10043" s="1" t="s">
        <v>13223</v>
      </c>
    </row>
    <row r="10044">
      <c r="A10044" s="1">
        <v>753354.0</v>
      </c>
      <c r="B10044" s="1" t="s">
        <v>13230</v>
      </c>
      <c r="C10044" s="1">
        <v>1.0</v>
      </c>
      <c r="D10044" s="1">
        <v>0.0</v>
      </c>
      <c r="E10044" s="1" t="s">
        <v>13222</v>
      </c>
    </row>
    <row r="10045">
      <c r="A10045" s="1">
        <v>490939.0</v>
      </c>
      <c r="B10045" s="1" t="s">
        <v>13230</v>
      </c>
      <c r="C10045" s="1">
        <v>4.0</v>
      </c>
      <c r="D10045" s="1">
        <v>0.0</v>
      </c>
      <c r="E10045" s="1" t="s">
        <v>13222</v>
      </c>
    </row>
    <row r="10046">
      <c r="A10046" s="1">
        <v>140489.0</v>
      </c>
      <c r="B10046" s="1" t="s">
        <v>13230</v>
      </c>
      <c r="C10046" s="1">
        <v>4.0</v>
      </c>
      <c r="D10046" s="1">
        <v>0.0</v>
      </c>
      <c r="E10046" s="1" t="s">
        <v>13222</v>
      </c>
    </row>
    <row r="10047">
      <c r="A10047" s="1">
        <v>859361.0</v>
      </c>
      <c r="B10047" s="1" t="s">
        <v>13230</v>
      </c>
      <c r="C10047" s="1">
        <v>4.0</v>
      </c>
      <c r="D10047" s="1">
        <v>0.0</v>
      </c>
      <c r="E10047" s="1" t="s">
        <v>13222</v>
      </c>
    </row>
    <row r="10048">
      <c r="A10048" s="1">
        <v>63769.0</v>
      </c>
      <c r="B10048" s="1" t="s">
        <v>13230</v>
      </c>
      <c r="C10048" s="1">
        <v>3.0</v>
      </c>
      <c r="D10048" s="1">
        <v>0.0</v>
      </c>
      <c r="E10048" s="1" t="s">
        <v>13222</v>
      </c>
    </row>
    <row r="10049">
      <c r="A10049" s="1">
        <v>684939.0</v>
      </c>
      <c r="B10049" s="1" t="s">
        <v>13230</v>
      </c>
      <c r="C10049" s="1">
        <v>3.0</v>
      </c>
      <c r="D10049" s="1">
        <v>2.0</v>
      </c>
      <c r="E10049" s="1" t="s">
        <v>13222</v>
      </c>
    </row>
    <row r="10050">
      <c r="A10050" s="1">
        <v>820973.0</v>
      </c>
      <c r="B10050" s="1" t="s">
        <v>13230</v>
      </c>
      <c r="C10050" s="1">
        <v>3.0</v>
      </c>
      <c r="D10050" s="1">
        <v>2.0</v>
      </c>
      <c r="E10050" s="1" t="s">
        <v>13222</v>
      </c>
    </row>
    <row r="10051">
      <c r="A10051" s="1">
        <v>367391.0</v>
      </c>
      <c r="B10051" s="1" t="s">
        <v>13230</v>
      </c>
      <c r="C10051" s="1">
        <v>0.0</v>
      </c>
      <c r="D10051" s="1">
        <v>2.0</v>
      </c>
      <c r="E10051" s="1" t="s">
        <v>13223</v>
      </c>
    </row>
    <row r="10052">
      <c r="A10052" s="1">
        <v>433521.0</v>
      </c>
      <c r="B10052" s="1" t="s">
        <v>13230</v>
      </c>
      <c r="C10052" s="1">
        <v>3.0</v>
      </c>
      <c r="D10052" s="1">
        <v>0.0</v>
      </c>
      <c r="E10052" s="1" t="s">
        <v>13222</v>
      </c>
    </row>
    <row r="10053">
      <c r="A10053" s="1">
        <v>942001.0</v>
      </c>
      <c r="B10053" s="1" t="s">
        <v>13230</v>
      </c>
      <c r="C10053" s="1">
        <v>4.0</v>
      </c>
      <c r="D10053" s="1">
        <v>2.0</v>
      </c>
      <c r="E10053" s="1" t="s">
        <v>13222</v>
      </c>
    </row>
    <row r="10054">
      <c r="A10054" s="1">
        <v>120385.0</v>
      </c>
      <c r="B10054" s="1" t="s">
        <v>13230</v>
      </c>
      <c r="C10054" s="1">
        <v>0.0</v>
      </c>
      <c r="D10054" s="1">
        <v>2.0</v>
      </c>
      <c r="E10054" s="1" t="s">
        <v>13223</v>
      </c>
    </row>
    <row r="10055">
      <c r="A10055" s="1">
        <v>52729.0</v>
      </c>
      <c r="B10055" s="1" t="s">
        <v>13230</v>
      </c>
      <c r="C10055" s="1">
        <v>0.0</v>
      </c>
      <c r="D10055" s="1">
        <v>2.0</v>
      </c>
      <c r="E10055" s="1" t="s">
        <v>13223</v>
      </c>
    </row>
    <row r="10056">
      <c r="A10056" s="1">
        <v>661577.0</v>
      </c>
      <c r="B10056" s="1" t="s">
        <v>13230</v>
      </c>
      <c r="C10056" s="1">
        <v>0.0</v>
      </c>
      <c r="D10056" s="1">
        <v>2.0</v>
      </c>
      <c r="E10056" s="1" t="s">
        <v>13223</v>
      </c>
    </row>
    <row r="10057">
      <c r="A10057" s="1">
        <v>951463.0</v>
      </c>
      <c r="B10057" s="1" t="s">
        <v>13230</v>
      </c>
      <c r="C10057" s="1">
        <v>0.0</v>
      </c>
      <c r="D10057" s="1">
        <v>2.0</v>
      </c>
      <c r="E10057" s="1" t="s">
        <v>13223</v>
      </c>
    </row>
    <row r="10058">
      <c r="A10058" s="1">
        <v>373536.0</v>
      </c>
      <c r="B10058" s="1" t="s">
        <v>13230</v>
      </c>
      <c r="C10058" s="1">
        <v>3.0</v>
      </c>
      <c r="D10058" s="1">
        <v>0.0</v>
      </c>
      <c r="E10058" s="1" t="s">
        <v>13222</v>
      </c>
    </row>
    <row r="10059">
      <c r="A10059" s="1">
        <v>564692.0</v>
      </c>
      <c r="B10059" s="1" t="s">
        <v>13230</v>
      </c>
      <c r="C10059" s="1">
        <v>0.0</v>
      </c>
      <c r="D10059" s="1">
        <v>2.0</v>
      </c>
      <c r="E10059" s="1" t="s">
        <v>13223</v>
      </c>
    </row>
    <row r="10060">
      <c r="A10060" s="1">
        <v>525531.0</v>
      </c>
      <c r="B10060" s="1" t="s">
        <v>13230</v>
      </c>
      <c r="C10060" s="1">
        <v>1.0</v>
      </c>
      <c r="D10060" s="1">
        <v>0.0</v>
      </c>
      <c r="E10060" s="1" t="s">
        <v>13222</v>
      </c>
    </row>
    <row r="10061">
      <c r="A10061" s="1">
        <v>757274.0</v>
      </c>
      <c r="B10061" s="1" t="s">
        <v>13230</v>
      </c>
      <c r="C10061" s="1">
        <v>0.0</v>
      </c>
      <c r="D10061" s="1">
        <v>2.0</v>
      </c>
      <c r="E10061" s="1" t="s">
        <v>13223</v>
      </c>
    </row>
    <row r="10062">
      <c r="A10062" s="1">
        <v>726958.0</v>
      </c>
      <c r="B10062" s="1" t="s">
        <v>13230</v>
      </c>
      <c r="C10062" s="1">
        <v>3.0</v>
      </c>
      <c r="D10062" s="1">
        <v>0.0</v>
      </c>
      <c r="E10062" s="1" t="s">
        <v>13222</v>
      </c>
    </row>
    <row r="10063">
      <c r="A10063" s="1">
        <v>642612.0</v>
      </c>
      <c r="B10063" s="1" t="s">
        <v>13230</v>
      </c>
      <c r="C10063" s="1">
        <v>3.0</v>
      </c>
      <c r="D10063" s="1">
        <v>0.0</v>
      </c>
      <c r="E10063" s="1" t="s">
        <v>13222</v>
      </c>
    </row>
    <row r="10064">
      <c r="A10064" s="1">
        <v>613942.0</v>
      </c>
      <c r="B10064" s="1" t="s">
        <v>13230</v>
      </c>
      <c r="C10064" s="1">
        <v>0.0</v>
      </c>
      <c r="D10064" s="1">
        <v>2.0</v>
      </c>
      <c r="E10064" s="1" t="s">
        <v>13223</v>
      </c>
    </row>
    <row r="10065">
      <c r="A10065" s="1">
        <v>771228.0</v>
      </c>
      <c r="B10065" s="1" t="s">
        <v>13230</v>
      </c>
      <c r="C10065" s="1">
        <v>0.0</v>
      </c>
      <c r="D10065" s="1">
        <v>2.0</v>
      </c>
      <c r="E10065" s="1" t="s">
        <v>13223</v>
      </c>
    </row>
    <row r="10066">
      <c r="A10066" s="1">
        <v>760828.0</v>
      </c>
      <c r="B10066" s="1" t="s">
        <v>13230</v>
      </c>
      <c r="C10066" s="1">
        <v>3.0</v>
      </c>
      <c r="D10066" s="1">
        <v>0.0</v>
      </c>
      <c r="E10066" s="1" t="s">
        <v>13222</v>
      </c>
    </row>
    <row r="10067">
      <c r="A10067" s="1">
        <v>706112.0</v>
      </c>
      <c r="B10067" s="1" t="s">
        <v>13230</v>
      </c>
      <c r="C10067" s="1">
        <v>4.0</v>
      </c>
      <c r="D10067" s="1">
        <v>0.0</v>
      </c>
      <c r="E10067" s="1" t="s">
        <v>13222</v>
      </c>
    </row>
    <row r="10068">
      <c r="A10068" s="1">
        <v>557908.0</v>
      </c>
      <c r="B10068" s="1" t="s">
        <v>13230</v>
      </c>
      <c r="C10068" s="1">
        <v>0.0</v>
      </c>
      <c r="D10068" s="1">
        <v>2.0</v>
      </c>
      <c r="E10068" s="1" t="s">
        <v>13223</v>
      </c>
    </row>
    <row r="10069">
      <c r="A10069" s="1">
        <v>587645.0</v>
      </c>
      <c r="B10069" s="1" t="s">
        <v>13230</v>
      </c>
      <c r="C10069" s="1">
        <v>0.0</v>
      </c>
      <c r="D10069" s="1">
        <v>2.0</v>
      </c>
      <c r="E10069" s="1" t="s">
        <v>13223</v>
      </c>
    </row>
    <row r="10070">
      <c r="A10070" s="1">
        <v>137909.0</v>
      </c>
      <c r="B10070" s="1" t="s">
        <v>13230</v>
      </c>
      <c r="C10070" s="1">
        <v>1.0</v>
      </c>
      <c r="D10070" s="1">
        <v>0.0</v>
      </c>
      <c r="E10070" s="1" t="s">
        <v>13222</v>
      </c>
    </row>
    <row r="10071">
      <c r="A10071" s="1">
        <v>264803.0</v>
      </c>
      <c r="B10071" s="1" t="s">
        <v>13230</v>
      </c>
      <c r="C10071" s="1">
        <v>1.0</v>
      </c>
      <c r="D10071" s="1">
        <v>0.0</v>
      </c>
      <c r="E10071" s="1" t="s">
        <v>13222</v>
      </c>
    </row>
    <row r="10072">
      <c r="A10072" s="1">
        <v>992178.0</v>
      </c>
      <c r="B10072" s="1" t="s">
        <v>13230</v>
      </c>
      <c r="C10072" s="1">
        <v>3.0</v>
      </c>
      <c r="D10072" s="1">
        <v>0.0</v>
      </c>
      <c r="E10072" s="1" t="s">
        <v>13222</v>
      </c>
    </row>
    <row r="10073">
      <c r="A10073" s="1">
        <v>26060.0</v>
      </c>
      <c r="B10073" s="1" t="s">
        <v>13230</v>
      </c>
      <c r="C10073" s="1">
        <v>0.0</v>
      </c>
      <c r="D10073" s="1">
        <v>2.0</v>
      </c>
      <c r="E10073" s="1" t="s">
        <v>13223</v>
      </c>
    </row>
    <row r="10074">
      <c r="A10074" s="1">
        <v>33797.0</v>
      </c>
      <c r="B10074" s="1" t="s">
        <v>13230</v>
      </c>
      <c r="C10074" s="1">
        <v>4.0</v>
      </c>
      <c r="D10074" s="1">
        <v>2.0</v>
      </c>
      <c r="E10074" s="1" t="s">
        <v>13222</v>
      </c>
    </row>
    <row r="10075">
      <c r="A10075" s="1">
        <v>154179.0</v>
      </c>
      <c r="B10075" s="1" t="s">
        <v>13230</v>
      </c>
      <c r="C10075" s="1">
        <v>0.0</v>
      </c>
      <c r="D10075" s="1">
        <v>2.0</v>
      </c>
      <c r="E10075" s="1" t="s">
        <v>13223</v>
      </c>
    </row>
    <row r="10076">
      <c r="A10076" s="1">
        <v>679284.0</v>
      </c>
      <c r="B10076" s="1" t="s">
        <v>13230</v>
      </c>
      <c r="C10076" s="1">
        <v>4.0</v>
      </c>
      <c r="D10076" s="1">
        <v>2.0</v>
      </c>
      <c r="E10076" s="1" t="s">
        <v>13222</v>
      </c>
    </row>
    <row r="10077">
      <c r="A10077" s="1">
        <v>114414.0</v>
      </c>
      <c r="B10077" s="1" t="s">
        <v>13230</v>
      </c>
      <c r="C10077" s="1">
        <v>4.0</v>
      </c>
      <c r="D10077" s="1">
        <v>0.0</v>
      </c>
      <c r="E10077" s="1" t="s">
        <v>13222</v>
      </c>
    </row>
    <row r="10078">
      <c r="A10078" s="1">
        <v>222892.0</v>
      </c>
      <c r="B10078" s="1" t="s">
        <v>13230</v>
      </c>
      <c r="C10078" s="1">
        <v>3.0</v>
      </c>
      <c r="D10078" s="1">
        <v>2.0</v>
      </c>
      <c r="E10078" s="1" t="s">
        <v>13222</v>
      </c>
    </row>
    <row r="10079">
      <c r="A10079" s="1">
        <v>70969.0</v>
      </c>
      <c r="B10079" s="1" t="s">
        <v>13230</v>
      </c>
      <c r="C10079" s="1">
        <v>4.0</v>
      </c>
      <c r="D10079" s="1">
        <v>0.0</v>
      </c>
      <c r="E10079" s="1" t="s">
        <v>13222</v>
      </c>
    </row>
    <row r="10080">
      <c r="A10080" s="1">
        <v>217710.0</v>
      </c>
      <c r="B10080" s="1" t="s">
        <v>13230</v>
      </c>
      <c r="C10080" s="1">
        <v>0.0</v>
      </c>
      <c r="D10080" s="1">
        <v>2.0</v>
      </c>
      <c r="E10080" s="1" t="s">
        <v>13223</v>
      </c>
    </row>
    <row r="10081">
      <c r="A10081" s="1">
        <v>880510.0</v>
      </c>
      <c r="B10081" s="1" t="s">
        <v>13230</v>
      </c>
      <c r="C10081" s="1">
        <v>3.0</v>
      </c>
      <c r="D10081" s="1">
        <v>0.0</v>
      </c>
      <c r="E10081" s="1" t="s">
        <v>13222</v>
      </c>
    </row>
    <row r="10082">
      <c r="A10082" s="1">
        <v>41853.0</v>
      </c>
      <c r="B10082" s="1" t="s">
        <v>13230</v>
      </c>
      <c r="C10082" s="1">
        <v>3.0</v>
      </c>
      <c r="D10082" s="1">
        <v>0.0</v>
      </c>
      <c r="E10082" s="1" t="s">
        <v>13222</v>
      </c>
    </row>
    <row r="10083">
      <c r="A10083" s="1">
        <v>578097.0</v>
      </c>
      <c r="B10083" s="1" t="s">
        <v>13230</v>
      </c>
      <c r="C10083" s="1">
        <v>1.0</v>
      </c>
      <c r="D10083" s="1">
        <v>0.0</v>
      </c>
      <c r="E10083" s="1" t="s">
        <v>13222</v>
      </c>
    </row>
    <row r="10084">
      <c r="A10084" s="1">
        <v>690565.0</v>
      </c>
      <c r="B10084" s="1" t="s">
        <v>13230</v>
      </c>
      <c r="C10084" s="1">
        <v>1.0</v>
      </c>
      <c r="D10084" s="1">
        <v>0.0</v>
      </c>
      <c r="E10084" s="1" t="s">
        <v>13222</v>
      </c>
    </row>
    <row r="10085">
      <c r="A10085" s="1">
        <v>378230.0</v>
      </c>
      <c r="B10085" s="1" t="s">
        <v>13230</v>
      </c>
      <c r="C10085" s="1">
        <v>4.0</v>
      </c>
      <c r="D10085" s="1">
        <v>2.0</v>
      </c>
      <c r="E10085" s="1" t="s">
        <v>13222</v>
      </c>
    </row>
    <row r="10086">
      <c r="A10086" s="1">
        <v>602241.0</v>
      </c>
      <c r="B10086" s="1" t="s">
        <v>13230</v>
      </c>
      <c r="C10086" s="1">
        <v>3.0</v>
      </c>
      <c r="D10086" s="1">
        <v>0.0</v>
      </c>
      <c r="E10086" s="1" t="s">
        <v>13222</v>
      </c>
    </row>
    <row r="10087">
      <c r="A10087" s="1">
        <v>587420.0</v>
      </c>
      <c r="B10087" s="1" t="s">
        <v>13230</v>
      </c>
      <c r="C10087" s="1">
        <v>0.0</v>
      </c>
      <c r="D10087" s="1">
        <v>2.0</v>
      </c>
      <c r="E10087" s="1" t="s">
        <v>13223</v>
      </c>
    </row>
    <row r="10088">
      <c r="A10088" s="1">
        <v>890232.0</v>
      </c>
      <c r="B10088" s="1" t="s">
        <v>13230</v>
      </c>
      <c r="C10088" s="1">
        <v>0.0</v>
      </c>
      <c r="D10088" s="1">
        <v>2.0</v>
      </c>
      <c r="E10088" s="1" t="s">
        <v>13223</v>
      </c>
    </row>
    <row r="10089">
      <c r="A10089" s="1">
        <v>969851.0</v>
      </c>
      <c r="B10089" s="1" t="s">
        <v>13230</v>
      </c>
      <c r="C10089" s="1">
        <v>3.0</v>
      </c>
      <c r="D10089" s="1">
        <v>2.0</v>
      </c>
      <c r="E10089" s="1" t="s">
        <v>13222</v>
      </c>
    </row>
    <row r="10090">
      <c r="A10090" s="1">
        <v>925482.0</v>
      </c>
      <c r="B10090" s="1" t="s">
        <v>13230</v>
      </c>
      <c r="C10090" s="1">
        <v>4.0</v>
      </c>
      <c r="D10090" s="1">
        <v>0.0</v>
      </c>
      <c r="E10090" s="1" t="s">
        <v>13222</v>
      </c>
    </row>
    <row r="10091">
      <c r="A10091" s="1">
        <v>764014.0</v>
      </c>
      <c r="B10091" s="1" t="s">
        <v>13230</v>
      </c>
      <c r="C10091" s="1">
        <v>1.0</v>
      </c>
      <c r="D10091" s="1">
        <v>0.0</v>
      </c>
      <c r="E10091" s="1" t="s">
        <v>13222</v>
      </c>
    </row>
    <row r="10092">
      <c r="A10092" s="1">
        <v>53833.0</v>
      </c>
      <c r="B10092" s="1" t="s">
        <v>13230</v>
      </c>
      <c r="C10092" s="1">
        <v>3.0</v>
      </c>
      <c r="D10092" s="1">
        <v>2.0</v>
      </c>
      <c r="E10092" s="1" t="s">
        <v>13222</v>
      </c>
    </row>
    <row r="10093">
      <c r="A10093" s="1">
        <v>760684.0</v>
      </c>
      <c r="B10093" s="1" t="s">
        <v>13230</v>
      </c>
      <c r="C10093" s="1">
        <v>0.0</v>
      </c>
      <c r="D10093" s="1">
        <v>2.0</v>
      </c>
      <c r="E10093" s="1" t="s">
        <v>13223</v>
      </c>
    </row>
    <row r="10094">
      <c r="A10094" s="1">
        <v>354409.0</v>
      </c>
      <c r="B10094" s="1" t="s">
        <v>13230</v>
      </c>
      <c r="C10094" s="1">
        <v>1.0</v>
      </c>
      <c r="D10094" s="1">
        <v>2.0</v>
      </c>
      <c r="E10094" s="1" t="s">
        <v>13223</v>
      </c>
    </row>
    <row r="10095">
      <c r="A10095" s="1">
        <v>993331.0</v>
      </c>
      <c r="B10095" s="1" t="s">
        <v>13230</v>
      </c>
      <c r="C10095" s="1">
        <v>3.0</v>
      </c>
      <c r="D10095" s="1">
        <v>0.0</v>
      </c>
      <c r="E10095" s="1" t="s">
        <v>13222</v>
      </c>
    </row>
    <row r="10096">
      <c r="A10096" s="1">
        <v>36412.0</v>
      </c>
      <c r="B10096" s="1" t="s">
        <v>13230</v>
      </c>
      <c r="C10096" s="1">
        <v>3.0</v>
      </c>
      <c r="D10096" s="1">
        <v>2.0</v>
      </c>
      <c r="E10096" s="1" t="s">
        <v>13222</v>
      </c>
    </row>
    <row r="10097">
      <c r="A10097" s="1">
        <v>18035.0</v>
      </c>
      <c r="B10097" s="1" t="s">
        <v>13230</v>
      </c>
      <c r="C10097" s="1">
        <v>0.0</v>
      </c>
      <c r="D10097" s="1">
        <v>2.0</v>
      </c>
      <c r="E10097" s="1" t="s">
        <v>13223</v>
      </c>
    </row>
    <row r="10098">
      <c r="A10098" s="1">
        <v>604184.0</v>
      </c>
      <c r="B10098" s="1" t="s">
        <v>13230</v>
      </c>
      <c r="C10098" s="1">
        <v>0.0</v>
      </c>
      <c r="D10098" s="1">
        <v>2.0</v>
      </c>
      <c r="E10098" s="1" t="s">
        <v>13223</v>
      </c>
    </row>
    <row r="10099">
      <c r="A10099" s="1">
        <v>133542.0</v>
      </c>
      <c r="B10099" s="1" t="s">
        <v>13230</v>
      </c>
      <c r="C10099" s="1">
        <v>0.0</v>
      </c>
      <c r="D10099" s="1">
        <v>2.0</v>
      </c>
      <c r="E10099" s="1" t="s">
        <v>13223</v>
      </c>
    </row>
    <row r="10100">
      <c r="A10100" s="1">
        <v>473647.0</v>
      </c>
      <c r="B10100" s="1" t="s">
        <v>13230</v>
      </c>
      <c r="C10100" s="1">
        <v>1.0</v>
      </c>
      <c r="D10100" s="1">
        <v>2.0</v>
      </c>
      <c r="E10100" s="1" t="s">
        <v>13223</v>
      </c>
    </row>
    <row r="10101">
      <c r="A10101" s="1">
        <v>9436.0</v>
      </c>
      <c r="B10101" s="1" t="s">
        <v>13230</v>
      </c>
      <c r="C10101" s="1">
        <v>0.0</v>
      </c>
      <c r="D10101" s="1">
        <v>2.0</v>
      </c>
      <c r="E10101" s="1" t="s">
        <v>13223</v>
      </c>
    </row>
    <row r="10102">
      <c r="A10102" s="1">
        <v>647462.0</v>
      </c>
      <c r="B10102" s="1" t="s">
        <v>13230</v>
      </c>
      <c r="C10102" s="1">
        <v>1.0</v>
      </c>
      <c r="D10102" s="1">
        <v>2.0</v>
      </c>
      <c r="E10102" s="1" t="s">
        <v>13223</v>
      </c>
    </row>
    <row r="10103">
      <c r="A10103" s="1">
        <v>803607.0</v>
      </c>
      <c r="B10103" s="1" t="s">
        <v>13230</v>
      </c>
      <c r="C10103" s="1">
        <v>4.0</v>
      </c>
      <c r="D10103" s="1">
        <v>0.0</v>
      </c>
      <c r="E10103" s="1" t="s">
        <v>13222</v>
      </c>
    </row>
    <row r="10104">
      <c r="A10104" s="1">
        <v>124290.0</v>
      </c>
      <c r="B10104" s="1" t="s">
        <v>13230</v>
      </c>
      <c r="C10104" s="1">
        <v>0.0</v>
      </c>
      <c r="D10104" s="1">
        <v>2.0</v>
      </c>
      <c r="E10104" s="1" t="s">
        <v>13223</v>
      </c>
    </row>
    <row r="10105">
      <c r="A10105" s="1">
        <v>140489.0</v>
      </c>
      <c r="B10105" s="1" t="s">
        <v>13230</v>
      </c>
      <c r="C10105" s="1">
        <v>0.0</v>
      </c>
      <c r="D10105" s="1">
        <v>2.0</v>
      </c>
      <c r="E10105" s="1" t="s">
        <v>13223</v>
      </c>
    </row>
    <row r="10106">
      <c r="A10106" s="1">
        <v>63769.0</v>
      </c>
      <c r="B10106" s="1" t="s">
        <v>13230</v>
      </c>
      <c r="C10106" s="1">
        <v>4.0</v>
      </c>
      <c r="D10106" s="1">
        <v>2.0</v>
      </c>
      <c r="E10106" s="1" t="s">
        <v>13222</v>
      </c>
    </row>
    <row r="10107">
      <c r="A10107" s="1">
        <v>140154.0</v>
      </c>
      <c r="B10107" s="1" t="s">
        <v>13230</v>
      </c>
      <c r="C10107" s="1">
        <v>3.0</v>
      </c>
      <c r="D10107" s="1">
        <v>0.0</v>
      </c>
      <c r="E10107" s="1" t="s">
        <v>13222</v>
      </c>
    </row>
    <row r="10108">
      <c r="A10108" s="1">
        <v>366066.0</v>
      </c>
      <c r="B10108" s="1" t="s">
        <v>13230</v>
      </c>
      <c r="C10108" s="1">
        <v>3.0</v>
      </c>
      <c r="D10108" s="1">
        <v>0.0</v>
      </c>
      <c r="E10108" s="1" t="s">
        <v>13222</v>
      </c>
    </row>
    <row r="10109">
      <c r="A10109" s="1">
        <v>600767.0</v>
      </c>
      <c r="B10109" s="1" t="s">
        <v>13230</v>
      </c>
      <c r="C10109" s="1">
        <v>4.0</v>
      </c>
      <c r="D10109" s="1">
        <v>2.0</v>
      </c>
      <c r="E10109" s="1" t="s">
        <v>13222</v>
      </c>
    </row>
    <row r="10110">
      <c r="A10110" s="1">
        <v>51036.0</v>
      </c>
      <c r="B10110" s="1" t="s">
        <v>13230</v>
      </c>
      <c r="C10110" s="1">
        <v>3.0</v>
      </c>
      <c r="D10110" s="1">
        <v>2.0</v>
      </c>
      <c r="E10110" s="1" t="s">
        <v>13222</v>
      </c>
    </row>
    <row r="10111">
      <c r="A10111" s="1">
        <v>820973.0</v>
      </c>
      <c r="B10111" s="1" t="s">
        <v>13230</v>
      </c>
      <c r="C10111" s="1">
        <v>3.0</v>
      </c>
      <c r="D10111" s="1">
        <v>2.0</v>
      </c>
      <c r="E10111" s="1" t="s">
        <v>13222</v>
      </c>
    </row>
    <row r="10112">
      <c r="A10112" s="1">
        <v>930284.0</v>
      </c>
      <c r="B10112" s="1" t="s">
        <v>13230</v>
      </c>
      <c r="C10112" s="1">
        <v>0.0</v>
      </c>
      <c r="D10112" s="1">
        <v>2.0</v>
      </c>
      <c r="E10112" s="1" t="s">
        <v>13223</v>
      </c>
    </row>
    <row r="10113">
      <c r="A10113" s="1">
        <v>4452.0</v>
      </c>
      <c r="B10113" s="1" t="s">
        <v>13230</v>
      </c>
      <c r="C10113" s="1">
        <v>4.0</v>
      </c>
      <c r="D10113" s="1">
        <v>0.0</v>
      </c>
      <c r="E10113" s="1" t="s">
        <v>13222</v>
      </c>
    </row>
    <row r="10114">
      <c r="A10114" s="1">
        <v>440875.0</v>
      </c>
      <c r="B10114" s="1" t="s">
        <v>13230</v>
      </c>
      <c r="C10114" s="1">
        <v>4.0</v>
      </c>
      <c r="D10114" s="1">
        <v>0.0</v>
      </c>
      <c r="E10114" s="1" t="s">
        <v>13222</v>
      </c>
    </row>
    <row r="10115">
      <c r="A10115" s="1">
        <v>951463.0</v>
      </c>
      <c r="B10115" s="1" t="s">
        <v>13230</v>
      </c>
      <c r="C10115" s="1">
        <v>3.0</v>
      </c>
      <c r="D10115" s="1">
        <v>0.0</v>
      </c>
      <c r="E10115" s="1" t="s">
        <v>13222</v>
      </c>
    </row>
    <row r="10116">
      <c r="A10116" s="1">
        <v>131748.0</v>
      </c>
      <c r="B10116" s="1" t="s">
        <v>13230</v>
      </c>
      <c r="C10116" s="1">
        <v>0.0</v>
      </c>
      <c r="D10116" s="1">
        <v>2.0</v>
      </c>
      <c r="E10116" s="1" t="s">
        <v>13223</v>
      </c>
    </row>
    <row r="10117">
      <c r="A10117" s="1">
        <v>256783.0</v>
      </c>
      <c r="B10117" s="1" t="s">
        <v>13230</v>
      </c>
      <c r="C10117" s="1">
        <v>0.0</v>
      </c>
      <c r="D10117" s="1">
        <v>2.0</v>
      </c>
      <c r="E10117" s="1" t="s">
        <v>13223</v>
      </c>
    </row>
    <row r="10118">
      <c r="A10118" s="1">
        <v>537274.0</v>
      </c>
      <c r="B10118" s="1" t="s">
        <v>13230</v>
      </c>
      <c r="C10118" s="1">
        <v>3.0</v>
      </c>
      <c r="D10118" s="1">
        <v>2.0</v>
      </c>
      <c r="E10118" s="1" t="s">
        <v>13222</v>
      </c>
    </row>
    <row r="10119">
      <c r="A10119" s="1">
        <v>913428.0</v>
      </c>
      <c r="B10119" s="1" t="s">
        <v>13230</v>
      </c>
      <c r="C10119" s="1">
        <v>0.0</v>
      </c>
      <c r="D10119" s="1">
        <v>2.0</v>
      </c>
      <c r="E10119" s="1" t="s">
        <v>13223</v>
      </c>
    </row>
    <row r="10120">
      <c r="A10120" s="1">
        <v>760828.0</v>
      </c>
      <c r="B10120" s="1" t="s">
        <v>13230</v>
      </c>
      <c r="C10120" s="1">
        <v>0.0</v>
      </c>
      <c r="D10120" s="1">
        <v>2.0</v>
      </c>
      <c r="E10120" s="1" t="s">
        <v>13223</v>
      </c>
    </row>
    <row r="10121">
      <c r="A10121" s="1">
        <v>677169.0</v>
      </c>
      <c r="B10121" s="1" t="s">
        <v>13230</v>
      </c>
      <c r="C10121" s="1">
        <v>3.0</v>
      </c>
      <c r="D10121" s="1">
        <v>0.0</v>
      </c>
      <c r="E10121" s="1" t="s">
        <v>13222</v>
      </c>
    </row>
    <row r="10122">
      <c r="A10122" s="1">
        <v>837480.0</v>
      </c>
      <c r="B10122" s="1" t="s">
        <v>13230</v>
      </c>
      <c r="C10122" s="1">
        <v>3.0</v>
      </c>
      <c r="D10122" s="1">
        <v>0.0</v>
      </c>
      <c r="E10122" s="1" t="s">
        <v>13222</v>
      </c>
    </row>
    <row r="10123">
      <c r="A10123" s="1">
        <v>566052.0</v>
      </c>
      <c r="B10123" s="1" t="s">
        <v>13230</v>
      </c>
      <c r="C10123" s="1">
        <v>3.0</v>
      </c>
      <c r="D10123" s="1">
        <v>2.0</v>
      </c>
      <c r="E10123" s="1" t="s">
        <v>13222</v>
      </c>
    </row>
    <row r="10124">
      <c r="A10124" s="1">
        <v>298985.0</v>
      </c>
      <c r="B10124" s="1" t="s">
        <v>13230</v>
      </c>
      <c r="C10124" s="1">
        <v>0.0</v>
      </c>
      <c r="D10124" s="1">
        <v>2.0</v>
      </c>
      <c r="E10124" s="1" t="s">
        <v>13223</v>
      </c>
    </row>
    <row r="10125">
      <c r="A10125" s="1">
        <v>673058.0</v>
      </c>
      <c r="B10125" s="1" t="s">
        <v>13230</v>
      </c>
      <c r="C10125" s="1">
        <v>0.0</v>
      </c>
      <c r="D10125" s="1">
        <v>2.0</v>
      </c>
      <c r="E10125" s="1" t="s">
        <v>13223</v>
      </c>
    </row>
    <row r="10126">
      <c r="A10126" s="1">
        <v>848226.0</v>
      </c>
      <c r="B10126" s="1" t="s">
        <v>13230</v>
      </c>
      <c r="C10126" s="1">
        <v>3.0</v>
      </c>
      <c r="D10126" s="1">
        <v>0.0</v>
      </c>
      <c r="E10126" s="1" t="s">
        <v>13222</v>
      </c>
    </row>
    <row r="10127">
      <c r="A10127" s="1">
        <v>890623.0</v>
      </c>
      <c r="B10127" s="1" t="s">
        <v>13230</v>
      </c>
      <c r="C10127" s="1">
        <v>3.0</v>
      </c>
      <c r="D10127" s="1">
        <v>2.0</v>
      </c>
      <c r="E10127" s="1" t="s">
        <v>13222</v>
      </c>
    </row>
    <row r="10128">
      <c r="A10128" s="1">
        <v>14145.0</v>
      </c>
      <c r="B10128" s="1" t="s">
        <v>13230</v>
      </c>
      <c r="C10128" s="1">
        <v>0.0</v>
      </c>
      <c r="D10128" s="1">
        <v>2.0</v>
      </c>
      <c r="E10128" s="1" t="s">
        <v>13223</v>
      </c>
    </row>
    <row r="10129">
      <c r="A10129" s="1">
        <v>284460.0</v>
      </c>
      <c r="B10129" s="1" t="s">
        <v>13230</v>
      </c>
      <c r="C10129" s="1">
        <v>4.0</v>
      </c>
      <c r="D10129" s="1">
        <v>0.0</v>
      </c>
      <c r="E10129" s="1" t="s">
        <v>13222</v>
      </c>
    </row>
    <row r="10130">
      <c r="A10130" s="1">
        <v>473929.0</v>
      </c>
      <c r="B10130" s="1" t="s">
        <v>13230</v>
      </c>
      <c r="C10130" s="1">
        <v>3.0</v>
      </c>
      <c r="D10130" s="1">
        <v>0.0</v>
      </c>
      <c r="E10130" s="1" t="s">
        <v>13222</v>
      </c>
    </row>
    <row r="10131">
      <c r="A10131" s="1">
        <v>952124.0</v>
      </c>
      <c r="B10131" s="1" t="s">
        <v>13230</v>
      </c>
      <c r="C10131" s="1">
        <v>0.0</v>
      </c>
      <c r="D10131" s="1">
        <v>2.0</v>
      </c>
      <c r="E10131" s="1" t="s">
        <v>13223</v>
      </c>
    </row>
    <row r="10132">
      <c r="A10132" s="1">
        <v>462526.0</v>
      </c>
      <c r="B10132" s="1" t="s">
        <v>13230</v>
      </c>
      <c r="C10132" s="1">
        <v>3.0</v>
      </c>
      <c r="D10132" s="1">
        <v>2.0</v>
      </c>
      <c r="E10132" s="1" t="s">
        <v>13222</v>
      </c>
    </row>
    <row r="10133">
      <c r="A10133" s="1">
        <v>146840.0</v>
      </c>
      <c r="B10133" s="1" t="s">
        <v>13230</v>
      </c>
      <c r="C10133" s="1">
        <v>3.0</v>
      </c>
      <c r="D10133" s="1">
        <v>0.0</v>
      </c>
      <c r="E10133" s="1" t="s">
        <v>13222</v>
      </c>
    </row>
    <row r="10134">
      <c r="A10134" s="1">
        <v>714999.0</v>
      </c>
      <c r="B10134" s="1" t="s">
        <v>13230</v>
      </c>
      <c r="C10134" s="1">
        <v>0.0</v>
      </c>
      <c r="D10134" s="1">
        <v>2.0</v>
      </c>
      <c r="E10134" s="1" t="s">
        <v>13223</v>
      </c>
    </row>
    <row r="10135">
      <c r="A10135" s="1">
        <v>741341.0</v>
      </c>
      <c r="B10135" s="1" t="s">
        <v>13230</v>
      </c>
      <c r="C10135" s="1">
        <v>0.0</v>
      </c>
      <c r="D10135" s="1">
        <v>2.0</v>
      </c>
      <c r="E10135" s="1" t="s">
        <v>13223</v>
      </c>
    </row>
    <row r="10136">
      <c r="A10136" s="1">
        <v>799952.0</v>
      </c>
      <c r="B10136" s="1" t="s">
        <v>13230</v>
      </c>
      <c r="C10136" s="1">
        <v>0.0</v>
      </c>
      <c r="D10136" s="1">
        <v>2.0</v>
      </c>
      <c r="E10136" s="1" t="s">
        <v>13223</v>
      </c>
    </row>
    <row r="10137">
      <c r="A10137" s="1">
        <v>833557.0</v>
      </c>
      <c r="B10137" s="1" t="s">
        <v>13230</v>
      </c>
      <c r="C10137" s="1">
        <v>3.0</v>
      </c>
      <c r="D10137" s="1">
        <v>0.0</v>
      </c>
      <c r="E10137" s="1" t="s">
        <v>13222</v>
      </c>
    </row>
    <row r="10138">
      <c r="A10138" s="1">
        <v>337168.0</v>
      </c>
      <c r="B10138" s="1" t="s">
        <v>13230</v>
      </c>
      <c r="C10138" s="1">
        <v>3.0</v>
      </c>
      <c r="D10138" s="1">
        <v>0.0</v>
      </c>
      <c r="E10138" s="1" t="s">
        <v>13222</v>
      </c>
    </row>
    <row r="10139">
      <c r="A10139" s="1">
        <v>542300.0</v>
      </c>
      <c r="B10139" s="1" t="s">
        <v>13230</v>
      </c>
      <c r="C10139" s="1">
        <v>3.0</v>
      </c>
      <c r="D10139" s="1">
        <v>2.0</v>
      </c>
      <c r="E10139" s="1" t="s">
        <v>13222</v>
      </c>
    </row>
    <row r="10140">
      <c r="A10140" s="1">
        <v>991434.0</v>
      </c>
      <c r="B10140" s="1" t="s">
        <v>13230</v>
      </c>
      <c r="C10140" s="1">
        <v>1.0</v>
      </c>
      <c r="D10140" s="1">
        <v>0.0</v>
      </c>
      <c r="E10140" s="1" t="s">
        <v>13222</v>
      </c>
    </row>
    <row r="10141">
      <c r="A10141" s="1">
        <v>319388.0</v>
      </c>
      <c r="B10141" s="1" t="s">
        <v>13230</v>
      </c>
      <c r="C10141" s="1">
        <v>4.0</v>
      </c>
      <c r="D10141" s="1">
        <v>2.0</v>
      </c>
      <c r="E10141" s="1" t="s">
        <v>13222</v>
      </c>
    </row>
    <row r="10142">
      <c r="A10142" s="1">
        <v>491314.0</v>
      </c>
      <c r="B10142" s="1" t="s">
        <v>13230</v>
      </c>
      <c r="C10142" s="1">
        <v>3.0</v>
      </c>
      <c r="D10142" s="1">
        <v>2.0</v>
      </c>
      <c r="E10142" s="1" t="s">
        <v>13222</v>
      </c>
    </row>
    <row r="10143">
      <c r="A10143" s="1">
        <v>33955.0</v>
      </c>
      <c r="B10143" s="1" t="s">
        <v>13230</v>
      </c>
      <c r="C10143" s="1">
        <v>3.0</v>
      </c>
      <c r="D10143" s="1">
        <v>0.0</v>
      </c>
      <c r="E10143" s="1" t="s">
        <v>13222</v>
      </c>
    </row>
    <row r="10144">
      <c r="A10144" s="1">
        <v>470449.0</v>
      </c>
      <c r="B10144" s="1" t="s">
        <v>13230</v>
      </c>
      <c r="C10144" s="1">
        <v>3.0</v>
      </c>
      <c r="D10144" s="1">
        <v>2.0</v>
      </c>
      <c r="E10144" s="1" t="s">
        <v>13222</v>
      </c>
    </row>
    <row r="10145">
      <c r="A10145" s="1">
        <v>954722.0</v>
      </c>
      <c r="B10145" s="1" t="s">
        <v>13230</v>
      </c>
      <c r="C10145" s="1">
        <v>3.0</v>
      </c>
      <c r="D10145" s="1">
        <v>2.0</v>
      </c>
      <c r="E10145" s="1" t="s">
        <v>13222</v>
      </c>
    </row>
    <row r="10146">
      <c r="A10146" s="1">
        <v>611575.0</v>
      </c>
      <c r="B10146" s="1" t="s">
        <v>13230</v>
      </c>
      <c r="C10146" s="1">
        <v>0.0</v>
      </c>
      <c r="D10146" s="1">
        <v>2.0</v>
      </c>
      <c r="E10146" s="1" t="s">
        <v>13223</v>
      </c>
    </row>
    <row r="10147">
      <c r="A10147" s="1">
        <v>306177.0</v>
      </c>
      <c r="B10147" s="1" t="s">
        <v>13230</v>
      </c>
      <c r="C10147" s="1">
        <v>3.0</v>
      </c>
      <c r="D10147" s="1">
        <v>2.0</v>
      </c>
      <c r="E10147" s="1" t="s">
        <v>13222</v>
      </c>
    </row>
    <row r="10148">
      <c r="A10148" s="1">
        <v>487931.0</v>
      </c>
      <c r="B10148" s="1" t="s">
        <v>13230</v>
      </c>
      <c r="C10148" s="1">
        <v>4.0</v>
      </c>
      <c r="D10148" s="1">
        <v>2.0</v>
      </c>
      <c r="E10148" s="1" t="s">
        <v>13222</v>
      </c>
    </row>
    <row r="10149">
      <c r="A10149" s="1">
        <v>937542.0</v>
      </c>
      <c r="B10149" s="1" t="s">
        <v>13230</v>
      </c>
      <c r="C10149" s="1">
        <v>0.0</v>
      </c>
      <c r="D10149" s="1">
        <v>2.0</v>
      </c>
      <c r="E10149" s="1" t="s">
        <v>13223</v>
      </c>
    </row>
    <row r="10150">
      <c r="A10150" s="1">
        <v>287070.0</v>
      </c>
      <c r="B10150" s="1" t="s">
        <v>13230</v>
      </c>
      <c r="C10150" s="1">
        <v>3.0</v>
      </c>
      <c r="D10150" s="1">
        <v>0.0</v>
      </c>
      <c r="E10150" s="1" t="s">
        <v>13222</v>
      </c>
    </row>
    <row r="10151">
      <c r="A10151" s="1">
        <v>144124.0</v>
      </c>
      <c r="B10151" s="1" t="s">
        <v>13230</v>
      </c>
      <c r="C10151" s="1">
        <v>0.0</v>
      </c>
      <c r="D10151" s="1">
        <v>2.0</v>
      </c>
      <c r="E10151" s="1" t="s">
        <v>13223</v>
      </c>
    </row>
    <row r="10152">
      <c r="A10152" s="1">
        <v>894539.0</v>
      </c>
      <c r="B10152" s="1" t="s">
        <v>13230</v>
      </c>
      <c r="C10152" s="1">
        <v>4.0</v>
      </c>
      <c r="D10152" s="1">
        <v>0.0</v>
      </c>
      <c r="E10152" s="1" t="s">
        <v>13222</v>
      </c>
    </row>
    <row r="10153">
      <c r="A10153" s="1">
        <v>140154.0</v>
      </c>
      <c r="B10153" s="1" t="s">
        <v>13230</v>
      </c>
      <c r="C10153" s="1">
        <v>4.0</v>
      </c>
      <c r="D10153" s="1">
        <v>2.0</v>
      </c>
      <c r="E10153" s="1" t="s">
        <v>13222</v>
      </c>
    </row>
    <row r="10154">
      <c r="A10154" s="1">
        <v>366066.0</v>
      </c>
      <c r="B10154" s="1" t="s">
        <v>13230</v>
      </c>
      <c r="C10154" s="1">
        <v>0.0</v>
      </c>
      <c r="D10154" s="1">
        <v>2.0</v>
      </c>
      <c r="E10154" s="1" t="s">
        <v>13223</v>
      </c>
    </row>
    <row r="10155">
      <c r="A10155" s="1">
        <v>784827.0</v>
      </c>
      <c r="B10155" s="1" t="s">
        <v>13230</v>
      </c>
      <c r="C10155" s="1">
        <v>4.0</v>
      </c>
      <c r="D10155" s="1">
        <v>2.0</v>
      </c>
      <c r="E10155" s="1" t="s">
        <v>13222</v>
      </c>
    </row>
    <row r="10156">
      <c r="A10156" s="1">
        <v>953175.0</v>
      </c>
      <c r="B10156" s="1" t="s">
        <v>13230</v>
      </c>
      <c r="C10156" s="1">
        <v>3.0</v>
      </c>
      <c r="D10156" s="1">
        <v>2.0</v>
      </c>
      <c r="E10156" s="1" t="s">
        <v>13222</v>
      </c>
    </row>
    <row r="10157">
      <c r="A10157" s="1">
        <v>57405.0</v>
      </c>
      <c r="B10157" s="1" t="s">
        <v>13230</v>
      </c>
      <c r="C10157" s="1">
        <v>0.0</v>
      </c>
      <c r="D10157" s="1">
        <v>2.0</v>
      </c>
      <c r="E10157" s="1" t="s">
        <v>13223</v>
      </c>
    </row>
    <row r="10158">
      <c r="A10158" s="1">
        <v>707935.0</v>
      </c>
      <c r="B10158" s="1" t="s">
        <v>13230</v>
      </c>
      <c r="C10158" s="1">
        <v>3.0</v>
      </c>
      <c r="D10158" s="1">
        <v>2.0</v>
      </c>
      <c r="E10158" s="1" t="s">
        <v>13222</v>
      </c>
    </row>
    <row r="10159">
      <c r="A10159" s="1">
        <v>585299.0</v>
      </c>
      <c r="B10159" s="1" t="s">
        <v>13230</v>
      </c>
      <c r="C10159" s="1">
        <v>0.0</v>
      </c>
      <c r="D10159" s="1">
        <v>2.0</v>
      </c>
      <c r="E10159" s="1" t="s">
        <v>13223</v>
      </c>
    </row>
    <row r="10160">
      <c r="A10160" s="1">
        <v>425341.0</v>
      </c>
      <c r="B10160" s="1" t="s">
        <v>13230</v>
      </c>
      <c r="C10160" s="1">
        <v>4.0</v>
      </c>
      <c r="D10160" s="1">
        <v>0.0</v>
      </c>
      <c r="E10160" s="1" t="s">
        <v>13222</v>
      </c>
    </row>
    <row r="10161">
      <c r="A10161" s="1">
        <v>451812.0</v>
      </c>
      <c r="B10161" s="1" t="s">
        <v>13230</v>
      </c>
      <c r="C10161" s="1">
        <v>1.0</v>
      </c>
      <c r="D10161" s="1">
        <v>0.0</v>
      </c>
      <c r="E10161" s="1" t="s">
        <v>13222</v>
      </c>
    </row>
    <row r="10162">
      <c r="A10162" s="1">
        <v>274207.0</v>
      </c>
      <c r="B10162" s="1" t="s">
        <v>13230</v>
      </c>
      <c r="C10162" s="1">
        <v>0.0</v>
      </c>
      <c r="D10162" s="1">
        <v>2.0</v>
      </c>
      <c r="E10162" s="1" t="s">
        <v>13223</v>
      </c>
    </row>
    <row r="10163">
      <c r="A10163" s="1">
        <v>799459.0</v>
      </c>
      <c r="B10163" s="1" t="s">
        <v>13230</v>
      </c>
      <c r="C10163" s="1">
        <v>0.0</v>
      </c>
      <c r="D10163" s="1">
        <v>2.0</v>
      </c>
      <c r="E10163" s="1" t="s">
        <v>13223</v>
      </c>
    </row>
    <row r="10164">
      <c r="A10164" s="1">
        <v>237083.0</v>
      </c>
      <c r="B10164" s="1" t="s">
        <v>13230</v>
      </c>
      <c r="C10164" s="1">
        <v>0.0</v>
      </c>
      <c r="D10164" s="1">
        <v>2.0</v>
      </c>
      <c r="E10164" s="1" t="s">
        <v>13223</v>
      </c>
    </row>
    <row r="10165">
      <c r="A10165" s="1">
        <v>965755.0</v>
      </c>
      <c r="B10165" s="1" t="s">
        <v>13230</v>
      </c>
      <c r="C10165" s="1">
        <v>4.0</v>
      </c>
      <c r="D10165" s="1">
        <v>2.0</v>
      </c>
      <c r="E10165" s="1" t="s">
        <v>13222</v>
      </c>
    </row>
    <row r="10166">
      <c r="A10166" s="1">
        <v>222892.0</v>
      </c>
      <c r="B10166" s="1" t="s">
        <v>13230</v>
      </c>
      <c r="C10166" s="1">
        <v>1.0</v>
      </c>
      <c r="D10166" s="1">
        <v>0.0</v>
      </c>
      <c r="E10166" s="1" t="s">
        <v>13222</v>
      </c>
    </row>
    <row r="10167">
      <c r="A10167" s="1">
        <v>77308.0</v>
      </c>
      <c r="B10167" s="1" t="s">
        <v>13230</v>
      </c>
      <c r="C10167" s="1">
        <v>4.0</v>
      </c>
      <c r="D10167" s="1">
        <v>2.0</v>
      </c>
      <c r="E10167" s="1" t="s">
        <v>13222</v>
      </c>
    </row>
    <row r="10168">
      <c r="A10168" s="1">
        <v>552883.0</v>
      </c>
      <c r="B10168" s="1" t="s">
        <v>13230</v>
      </c>
      <c r="C10168" s="1">
        <v>3.0</v>
      </c>
      <c r="D10168" s="1">
        <v>2.0</v>
      </c>
      <c r="E10168" s="1" t="s">
        <v>13222</v>
      </c>
    </row>
    <row r="10169">
      <c r="A10169" s="1">
        <v>397973.0</v>
      </c>
      <c r="B10169" s="1" t="s">
        <v>13230</v>
      </c>
      <c r="C10169" s="1">
        <v>4.0</v>
      </c>
      <c r="D10169" s="1">
        <v>0.0</v>
      </c>
      <c r="E10169" s="1" t="s">
        <v>13222</v>
      </c>
    </row>
    <row r="10170">
      <c r="A10170" s="1">
        <v>376447.0</v>
      </c>
      <c r="B10170" s="1" t="s">
        <v>13230</v>
      </c>
      <c r="C10170" s="1">
        <v>3.0</v>
      </c>
      <c r="D10170" s="1">
        <v>2.0</v>
      </c>
      <c r="E10170" s="1" t="s">
        <v>13222</v>
      </c>
    </row>
    <row r="10171">
      <c r="A10171" s="1">
        <v>146840.0</v>
      </c>
      <c r="B10171" s="1" t="s">
        <v>13230</v>
      </c>
      <c r="C10171" s="1">
        <v>0.0</v>
      </c>
      <c r="D10171" s="1">
        <v>2.0</v>
      </c>
      <c r="E10171" s="1" t="s">
        <v>13223</v>
      </c>
    </row>
    <row r="10172">
      <c r="A10172" s="1">
        <v>382511.0</v>
      </c>
      <c r="B10172" s="1" t="s">
        <v>13230</v>
      </c>
      <c r="C10172" s="1">
        <v>0.0</v>
      </c>
      <c r="D10172" s="1">
        <v>2.0</v>
      </c>
      <c r="E10172" s="1" t="s">
        <v>13223</v>
      </c>
    </row>
    <row r="10173">
      <c r="A10173" s="1">
        <v>15314.0</v>
      </c>
      <c r="B10173" s="1" t="s">
        <v>13230</v>
      </c>
      <c r="C10173" s="1">
        <v>0.0</v>
      </c>
      <c r="D10173" s="1">
        <v>2.0</v>
      </c>
      <c r="E10173" s="1" t="s">
        <v>13223</v>
      </c>
    </row>
    <row r="10174">
      <c r="A10174" s="1">
        <v>67197.0</v>
      </c>
      <c r="B10174" s="1" t="s">
        <v>13230</v>
      </c>
      <c r="C10174" s="1">
        <v>0.0</v>
      </c>
      <c r="D10174" s="1">
        <v>2.0</v>
      </c>
      <c r="E10174" s="1" t="s">
        <v>13223</v>
      </c>
    </row>
    <row r="10175">
      <c r="A10175" s="1">
        <v>41853.0</v>
      </c>
      <c r="B10175" s="1" t="s">
        <v>13230</v>
      </c>
      <c r="C10175" s="1">
        <v>0.0</v>
      </c>
      <c r="D10175" s="1">
        <v>2.0</v>
      </c>
      <c r="E10175" s="1" t="s">
        <v>13223</v>
      </c>
    </row>
    <row r="10176">
      <c r="A10176" s="1">
        <v>500739.0</v>
      </c>
      <c r="B10176" s="1" t="s">
        <v>13230</v>
      </c>
      <c r="C10176" s="1">
        <v>4.0</v>
      </c>
      <c r="D10176" s="1">
        <v>0.0</v>
      </c>
      <c r="E10176" s="1" t="s">
        <v>13222</v>
      </c>
    </row>
    <row r="10177">
      <c r="A10177" s="1">
        <v>324809.0</v>
      </c>
      <c r="B10177" s="1" t="s">
        <v>13230</v>
      </c>
      <c r="C10177" s="1">
        <v>3.0</v>
      </c>
      <c r="D10177" s="1">
        <v>0.0</v>
      </c>
      <c r="E10177" s="1" t="s">
        <v>13222</v>
      </c>
    </row>
    <row r="10178">
      <c r="A10178" s="1">
        <v>659290.0</v>
      </c>
      <c r="B10178" s="1" t="s">
        <v>13230</v>
      </c>
      <c r="C10178" s="1">
        <v>4.0</v>
      </c>
      <c r="D10178" s="1">
        <v>2.0</v>
      </c>
      <c r="E10178" s="1" t="s">
        <v>13222</v>
      </c>
    </row>
    <row r="10179">
      <c r="A10179" s="1">
        <v>883013.0</v>
      </c>
      <c r="B10179" s="1" t="s">
        <v>13230</v>
      </c>
      <c r="C10179" s="1">
        <v>0.0</v>
      </c>
      <c r="D10179" s="1">
        <v>2.0</v>
      </c>
      <c r="E10179" s="1" t="s">
        <v>13223</v>
      </c>
    </row>
    <row r="10180">
      <c r="A10180" s="1">
        <v>734789.0</v>
      </c>
      <c r="B10180" s="1" t="s">
        <v>13230</v>
      </c>
      <c r="C10180" s="1">
        <v>3.0</v>
      </c>
      <c r="D10180" s="1">
        <v>0.0</v>
      </c>
      <c r="E10180" s="1" t="s">
        <v>13222</v>
      </c>
    </row>
    <row r="10181">
      <c r="A10181" s="1">
        <v>313754.0</v>
      </c>
      <c r="B10181" s="1" t="s">
        <v>13230</v>
      </c>
      <c r="C10181" s="1">
        <v>3.0</v>
      </c>
      <c r="D10181" s="1">
        <v>0.0</v>
      </c>
      <c r="E10181" s="1" t="s">
        <v>13222</v>
      </c>
    </row>
    <row r="10182">
      <c r="A10182" s="1">
        <v>563740.0</v>
      </c>
      <c r="B10182" s="1" t="s">
        <v>13230</v>
      </c>
      <c r="C10182" s="1">
        <v>4.0</v>
      </c>
      <c r="D10182" s="1">
        <v>0.0</v>
      </c>
      <c r="E10182" s="1" t="s">
        <v>13222</v>
      </c>
    </row>
    <row r="10183">
      <c r="A10183" s="1">
        <v>990993.0</v>
      </c>
      <c r="B10183" s="1" t="s">
        <v>13230</v>
      </c>
      <c r="C10183" s="1">
        <v>4.0</v>
      </c>
      <c r="D10183" s="1">
        <v>2.0</v>
      </c>
      <c r="E10183" s="1" t="s">
        <v>13222</v>
      </c>
    </row>
    <row r="10184">
      <c r="A10184" s="1">
        <v>679321.0</v>
      </c>
      <c r="B10184" s="1" t="s">
        <v>13230</v>
      </c>
      <c r="C10184" s="1">
        <v>0.0</v>
      </c>
      <c r="D10184" s="1">
        <v>2.0</v>
      </c>
      <c r="E10184" s="1" t="s">
        <v>13223</v>
      </c>
    </row>
    <row r="10185">
      <c r="A10185" s="1">
        <v>228286.0</v>
      </c>
      <c r="B10185" s="1" t="s">
        <v>13230</v>
      </c>
      <c r="C10185" s="1">
        <v>3.0</v>
      </c>
      <c r="D10185" s="1">
        <v>0.0</v>
      </c>
      <c r="E10185" s="1" t="s">
        <v>13222</v>
      </c>
    </row>
    <row r="10186">
      <c r="A10186" s="1">
        <v>712003.0</v>
      </c>
      <c r="B10186" s="1" t="s">
        <v>13230</v>
      </c>
      <c r="C10186" s="1">
        <v>0.0</v>
      </c>
      <c r="D10186" s="1">
        <v>2.0</v>
      </c>
      <c r="E10186" s="1" t="s">
        <v>13223</v>
      </c>
    </row>
    <row r="10187">
      <c r="A10187" s="1">
        <v>712307.0</v>
      </c>
      <c r="B10187" s="1" t="s">
        <v>13230</v>
      </c>
      <c r="C10187" s="1">
        <v>3.0</v>
      </c>
      <c r="D10187" s="1">
        <v>2.0</v>
      </c>
      <c r="E10187" s="1" t="s">
        <v>13222</v>
      </c>
    </row>
    <row r="10188">
      <c r="A10188" s="1">
        <v>378676.0</v>
      </c>
      <c r="B10188" s="1" t="s">
        <v>13230</v>
      </c>
      <c r="C10188" s="1">
        <v>3.0</v>
      </c>
      <c r="D10188" s="1">
        <v>2.0</v>
      </c>
      <c r="E10188" s="1" t="s">
        <v>13222</v>
      </c>
    </row>
    <row r="10189">
      <c r="A10189" s="1">
        <v>305754.0</v>
      </c>
      <c r="B10189" s="1" t="s">
        <v>13230</v>
      </c>
      <c r="C10189" s="1">
        <v>3.0</v>
      </c>
      <c r="D10189" s="1">
        <v>0.0</v>
      </c>
      <c r="E10189" s="1" t="s">
        <v>13222</v>
      </c>
    </row>
    <row r="10190">
      <c r="A10190" s="1">
        <v>954722.0</v>
      </c>
      <c r="B10190" s="1" t="s">
        <v>13230</v>
      </c>
      <c r="C10190" s="1">
        <v>3.0</v>
      </c>
      <c r="D10190" s="1">
        <v>0.0</v>
      </c>
      <c r="E10190" s="1" t="s">
        <v>13222</v>
      </c>
    </row>
    <row r="10191">
      <c r="A10191" s="1">
        <v>131937.0</v>
      </c>
      <c r="B10191" s="1" t="s">
        <v>13230</v>
      </c>
      <c r="C10191" s="1">
        <v>0.0</v>
      </c>
      <c r="D10191" s="1">
        <v>2.0</v>
      </c>
      <c r="E10191" s="1" t="s">
        <v>13223</v>
      </c>
    </row>
    <row r="10192">
      <c r="A10192" s="1">
        <v>606256.0</v>
      </c>
      <c r="B10192" s="1" t="s">
        <v>13230</v>
      </c>
      <c r="C10192" s="1">
        <v>4.0</v>
      </c>
      <c r="D10192" s="1">
        <v>0.0</v>
      </c>
      <c r="E10192" s="1" t="s">
        <v>13222</v>
      </c>
    </row>
    <row r="10193">
      <c r="A10193" s="1">
        <v>721521.0</v>
      </c>
      <c r="B10193" s="1" t="s">
        <v>13230</v>
      </c>
      <c r="C10193" s="1">
        <v>0.0</v>
      </c>
      <c r="D10193" s="1">
        <v>2.0</v>
      </c>
      <c r="E10193" s="1" t="s">
        <v>13223</v>
      </c>
    </row>
    <row r="10194">
      <c r="A10194" s="1">
        <v>903336.0</v>
      </c>
      <c r="B10194" s="1" t="s">
        <v>13230</v>
      </c>
      <c r="C10194" s="1">
        <v>1.0</v>
      </c>
      <c r="D10194" s="1">
        <v>0.0</v>
      </c>
      <c r="E10194" s="1" t="s">
        <v>13222</v>
      </c>
    </row>
    <row r="10195">
      <c r="A10195" s="1">
        <v>354409.0</v>
      </c>
      <c r="B10195" s="1" t="s">
        <v>13230</v>
      </c>
      <c r="C10195" s="1">
        <v>1.0</v>
      </c>
      <c r="D10195" s="1">
        <v>0.0</v>
      </c>
      <c r="E10195" s="1" t="s">
        <v>13222</v>
      </c>
    </row>
    <row r="10196">
      <c r="A10196" s="1">
        <v>490602.0</v>
      </c>
      <c r="B10196" s="1" t="s">
        <v>13230</v>
      </c>
      <c r="C10196" s="1">
        <v>3.0</v>
      </c>
      <c r="D10196" s="1">
        <v>2.0</v>
      </c>
      <c r="E10196" s="1" t="s">
        <v>13222</v>
      </c>
    </row>
    <row r="10197">
      <c r="A10197" s="1">
        <v>91670.0</v>
      </c>
      <c r="B10197" s="1" t="s">
        <v>13230</v>
      </c>
      <c r="C10197" s="1">
        <v>3.0</v>
      </c>
      <c r="D10197" s="1">
        <v>0.0</v>
      </c>
      <c r="E10197" s="1" t="s">
        <v>13222</v>
      </c>
    </row>
    <row r="10198">
      <c r="A10198" s="1">
        <v>144124.0</v>
      </c>
      <c r="B10198" s="1" t="s">
        <v>13230</v>
      </c>
      <c r="C10198" s="1">
        <v>0.0</v>
      </c>
      <c r="D10198" s="1">
        <v>2.0</v>
      </c>
      <c r="E10198" s="1" t="s">
        <v>13223</v>
      </c>
    </row>
    <row r="10199">
      <c r="A10199" s="1">
        <v>589812.0</v>
      </c>
      <c r="B10199" s="1" t="s">
        <v>13230</v>
      </c>
      <c r="C10199" s="1">
        <v>3.0</v>
      </c>
      <c r="D10199" s="1">
        <v>2.0</v>
      </c>
      <c r="E10199" s="1" t="s">
        <v>13222</v>
      </c>
    </row>
    <row r="10200">
      <c r="A10200" s="1">
        <v>739448.0</v>
      </c>
      <c r="B10200" s="1" t="s">
        <v>13230</v>
      </c>
      <c r="C10200" s="1">
        <v>3.0</v>
      </c>
      <c r="D10200" s="1">
        <v>2.0</v>
      </c>
      <c r="E10200" s="1" t="s">
        <v>13222</v>
      </c>
    </row>
    <row r="10201">
      <c r="A10201" s="1">
        <v>799688.0</v>
      </c>
      <c r="B10201" s="1" t="s">
        <v>13230</v>
      </c>
      <c r="C10201" s="1">
        <v>3.0</v>
      </c>
      <c r="D10201" s="1">
        <v>0.0</v>
      </c>
      <c r="E10201" s="1" t="s">
        <v>13222</v>
      </c>
    </row>
    <row r="10202">
      <c r="A10202" s="1">
        <v>492958.0</v>
      </c>
      <c r="B10202" s="1" t="s">
        <v>13230</v>
      </c>
      <c r="C10202" s="1">
        <v>1.0</v>
      </c>
      <c r="D10202" s="1">
        <v>2.0</v>
      </c>
      <c r="E10202" s="1" t="s">
        <v>13223</v>
      </c>
    </row>
    <row r="10203">
      <c r="A10203" s="1">
        <v>256051.0</v>
      </c>
      <c r="B10203" s="1" t="s">
        <v>13230</v>
      </c>
      <c r="C10203" s="1">
        <v>3.0</v>
      </c>
      <c r="D10203" s="1">
        <v>0.0</v>
      </c>
      <c r="E10203" s="1" t="s">
        <v>13222</v>
      </c>
    </row>
    <row r="10204">
      <c r="A10204" s="1">
        <v>433521.0</v>
      </c>
      <c r="B10204" s="1" t="s">
        <v>13230</v>
      </c>
      <c r="C10204" s="1">
        <v>3.0</v>
      </c>
      <c r="D10204" s="1">
        <v>0.0</v>
      </c>
      <c r="E10204" s="1" t="s">
        <v>13222</v>
      </c>
    </row>
    <row r="10205">
      <c r="A10205" s="1">
        <v>927651.0</v>
      </c>
      <c r="B10205" s="1" t="s">
        <v>13230</v>
      </c>
      <c r="C10205" s="1">
        <v>0.0</v>
      </c>
      <c r="D10205" s="1">
        <v>2.0</v>
      </c>
      <c r="E10205" s="1" t="s">
        <v>13223</v>
      </c>
    </row>
    <row r="10206">
      <c r="A10206" s="1">
        <v>432617.0</v>
      </c>
      <c r="B10206" s="1" t="s">
        <v>13230</v>
      </c>
      <c r="C10206" s="1">
        <v>4.0</v>
      </c>
      <c r="D10206" s="1">
        <v>0.0</v>
      </c>
      <c r="E10206" s="1" t="s">
        <v>13222</v>
      </c>
    </row>
    <row r="10207">
      <c r="A10207" s="1">
        <v>52729.0</v>
      </c>
      <c r="B10207" s="1" t="s">
        <v>13230</v>
      </c>
      <c r="C10207" s="1">
        <v>1.0</v>
      </c>
      <c r="D10207" s="1">
        <v>2.0</v>
      </c>
      <c r="E10207" s="1" t="s">
        <v>13223</v>
      </c>
    </row>
    <row r="10208">
      <c r="A10208" s="1">
        <v>525531.0</v>
      </c>
      <c r="B10208" s="1" t="s">
        <v>13230</v>
      </c>
      <c r="C10208" s="1">
        <v>0.0</v>
      </c>
      <c r="D10208" s="1">
        <v>2.0</v>
      </c>
      <c r="E10208" s="1" t="s">
        <v>13223</v>
      </c>
    </row>
    <row r="10209">
      <c r="A10209" s="1">
        <v>642612.0</v>
      </c>
      <c r="B10209" s="1" t="s">
        <v>13230</v>
      </c>
      <c r="C10209" s="1">
        <v>0.0</v>
      </c>
      <c r="D10209" s="1">
        <v>2.0</v>
      </c>
      <c r="E10209" s="1" t="s">
        <v>13223</v>
      </c>
    </row>
    <row r="10210">
      <c r="A10210" s="1">
        <v>425341.0</v>
      </c>
      <c r="B10210" s="1" t="s">
        <v>13230</v>
      </c>
      <c r="C10210" s="1">
        <v>4.0</v>
      </c>
      <c r="D10210" s="1">
        <v>0.0</v>
      </c>
      <c r="E10210" s="1" t="s">
        <v>13222</v>
      </c>
    </row>
    <row r="10211">
      <c r="A10211" s="1">
        <v>723678.0</v>
      </c>
      <c r="B10211" s="1" t="s">
        <v>13230</v>
      </c>
      <c r="C10211" s="1">
        <v>0.0</v>
      </c>
      <c r="D10211" s="1">
        <v>2.0</v>
      </c>
      <c r="E10211" s="1" t="s">
        <v>13223</v>
      </c>
    </row>
    <row r="10212">
      <c r="A10212" s="1">
        <v>706112.0</v>
      </c>
      <c r="B10212" s="1" t="s">
        <v>13230</v>
      </c>
      <c r="C10212" s="1">
        <v>3.0</v>
      </c>
      <c r="D10212" s="1">
        <v>0.0</v>
      </c>
      <c r="E10212" s="1" t="s">
        <v>13222</v>
      </c>
    </row>
    <row r="10213">
      <c r="A10213" s="1">
        <v>566052.0</v>
      </c>
      <c r="B10213" s="1" t="s">
        <v>13230</v>
      </c>
      <c r="C10213" s="1">
        <v>3.0</v>
      </c>
      <c r="D10213" s="1">
        <v>2.0</v>
      </c>
      <c r="E10213" s="1" t="s">
        <v>13222</v>
      </c>
    </row>
    <row r="10214">
      <c r="A10214" s="1">
        <v>851978.0</v>
      </c>
      <c r="B10214" s="1" t="s">
        <v>13230</v>
      </c>
      <c r="C10214" s="1">
        <v>0.0</v>
      </c>
      <c r="D10214" s="1">
        <v>2.0</v>
      </c>
      <c r="E10214" s="1" t="s">
        <v>13223</v>
      </c>
    </row>
    <row r="10215">
      <c r="A10215" s="1">
        <v>298985.0</v>
      </c>
      <c r="B10215" s="1" t="s">
        <v>13230</v>
      </c>
      <c r="C10215" s="1">
        <v>3.0</v>
      </c>
      <c r="D10215" s="1">
        <v>0.0</v>
      </c>
      <c r="E10215" s="1" t="s">
        <v>13222</v>
      </c>
    </row>
    <row r="10216">
      <c r="A10216" s="1">
        <v>673058.0</v>
      </c>
      <c r="B10216" s="1" t="s">
        <v>13230</v>
      </c>
      <c r="C10216" s="1">
        <v>3.0</v>
      </c>
      <c r="D10216" s="1">
        <v>0.0</v>
      </c>
      <c r="E10216" s="1" t="s">
        <v>13222</v>
      </c>
    </row>
    <row r="10217">
      <c r="A10217" s="1">
        <v>196719.0</v>
      </c>
      <c r="B10217" s="1" t="s">
        <v>13230</v>
      </c>
      <c r="C10217" s="1">
        <v>0.0</v>
      </c>
      <c r="D10217" s="1">
        <v>2.0</v>
      </c>
      <c r="E10217" s="1" t="s">
        <v>13223</v>
      </c>
    </row>
    <row r="10218">
      <c r="A10218" s="1">
        <v>847349.0</v>
      </c>
      <c r="B10218" s="1" t="s">
        <v>13230</v>
      </c>
      <c r="C10218" s="1">
        <v>3.0</v>
      </c>
      <c r="D10218" s="1">
        <v>0.0</v>
      </c>
      <c r="E10218" s="1" t="s">
        <v>13222</v>
      </c>
    </row>
    <row r="10219">
      <c r="A10219" s="1">
        <v>871592.0</v>
      </c>
      <c r="B10219" s="1" t="s">
        <v>13230</v>
      </c>
      <c r="C10219" s="1">
        <v>0.0</v>
      </c>
      <c r="D10219" s="1">
        <v>2.0</v>
      </c>
      <c r="E10219" s="1" t="s">
        <v>13223</v>
      </c>
    </row>
    <row r="10220">
      <c r="A10220" s="1">
        <v>70969.0</v>
      </c>
      <c r="B10220" s="1" t="s">
        <v>13230</v>
      </c>
      <c r="C10220" s="1">
        <v>4.0</v>
      </c>
      <c r="D10220" s="1">
        <v>0.0</v>
      </c>
      <c r="E10220" s="1" t="s">
        <v>13222</v>
      </c>
    </row>
    <row r="10221">
      <c r="A10221" s="1">
        <v>15314.0</v>
      </c>
      <c r="B10221" s="1" t="s">
        <v>13230</v>
      </c>
      <c r="C10221" s="1">
        <v>0.0</v>
      </c>
      <c r="D10221" s="1">
        <v>2.0</v>
      </c>
      <c r="E10221" s="1" t="s">
        <v>13223</v>
      </c>
    </row>
    <row r="10222">
      <c r="A10222" s="1">
        <v>891833.0</v>
      </c>
      <c r="B10222" s="1" t="s">
        <v>13230</v>
      </c>
      <c r="C10222" s="1">
        <v>3.0</v>
      </c>
      <c r="D10222" s="1">
        <v>0.0</v>
      </c>
      <c r="E10222" s="1" t="s">
        <v>13222</v>
      </c>
    </row>
    <row r="10223">
      <c r="A10223" s="1">
        <v>949818.0</v>
      </c>
      <c r="B10223" s="1" t="s">
        <v>13230</v>
      </c>
      <c r="C10223" s="1">
        <v>0.0</v>
      </c>
      <c r="D10223" s="1">
        <v>2.0</v>
      </c>
      <c r="E10223" s="1" t="s">
        <v>13223</v>
      </c>
    </row>
    <row r="10224">
      <c r="A10224" s="1">
        <v>658389.0</v>
      </c>
      <c r="B10224" s="1" t="s">
        <v>13230</v>
      </c>
      <c r="C10224" s="1">
        <v>4.0</v>
      </c>
      <c r="D10224" s="1">
        <v>0.0</v>
      </c>
      <c r="E10224" s="1" t="s">
        <v>13222</v>
      </c>
    </row>
    <row r="10225">
      <c r="A10225" s="1">
        <v>587420.0</v>
      </c>
      <c r="B10225" s="1" t="s">
        <v>13230</v>
      </c>
      <c r="C10225" s="1">
        <v>0.0</v>
      </c>
      <c r="D10225" s="1">
        <v>2.0</v>
      </c>
      <c r="E10225" s="1" t="s">
        <v>13223</v>
      </c>
    </row>
    <row r="10226">
      <c r="A10226" s="1">
        <v>914071.0</v>
      </c>
      <c r="B10226" s="1" t="s">
        <v>13230</v>
      </c>
      <c r="C10226" s="1">
        <v>0.0</v>
      </c>
      <c r="D10226" s="1">
        <v>2.0</v>
      </c>
      <c r="E10226" s="1" t="s">
        <v>13223</v>
      </c>
    </row>
    <row r="10227">
      <c r="A10227" s="1">
        <v>107548.0</v>
      </c>
      <c r="B10227" s="1" t="s">
        <v>13230</v>
      </c>
      <c r="C10227" s="1">
        <v>3.0</v>
      </c>
      <c r="D10227" s="1">
        <v>0.0</v>
      </c>
      <c r="E10227" s="1" t="s">
        <v>13222</v>
      </c>
    </row>
    <row r="10228">
      <c r="A10228" s="1">
        <v>328457.0</v>
      </c>
      <c r="B10228" s="1" t="s">
        <v>13230</v>
      </c>
      <c r="C10228" s="1">
        <v>0.0</v>
      </c>
      <c r="D10228" s="1">
        <v>2.0</v>
      </c>
      <c r="E10228" s="1" t="s">
        <v>13223</v>
      </c>
    </row>
    <row r="10229">
      <c r="A10229" s="1">
        <v>300159.0</v>
      </c>
      <c r="B10229" s="1" t="s">
        <v>13230</v>
      </c>
      <c r="C10229" s="1">
        <v>3.0</v>
      </c>
      <c r="D10229" s="1">
        <v>0.0</v>
      </c>
      <c r="E10229" s="1" t="s">
        <v>13222</v>
      </c>
    </row>
    <row r="10230">
      <c r="A10230" s="1">
        <v>378287.0</v>
      </c>
      <c r="B10230" s="1" t="s">
        <v>13230</v>
      </c>
      <c r="C10230" s="1">
        <v>3.0</v>
      </c>
      <c r="D10230" s="1">
        <v>2.0</v>
      </c>
      <c r="E10230" s="1" t="s">
        <v>13222</v>
      </c>
    </row>
    <row r="10231">
      <c r="A10231" s="1">
        <v>228286.0</v>
      </c>
      <c r="B10231" s="1" t="s">
        <v>13230</v>
      </c>
      <c r="C10231" s="1">
        <v>3.0</v>
      </c>
      <c r="D10231" s="1">
        <v>0.0</v>
      </c>
      <c r="E10231" s="1" t="s">
        <v>13222</v>
      </c>
    </row>
    <row r="10232">
      <c r="A10232" s="1">
        <v>131937.0</v>
      </c>
      <c r="B10232" s="1" t="s">
        <v>13230</v>
      </c>
      <c r="C10232" s="1">
        <v>3.0</v>
      </c>
      <c r="D10232" s="1">
        <v>2.0</v>
      </c>
      <c r="E10232" s="1" t="s">
        <v>13222</v>
      </c>
    </row>
    <row r="10233">
      <c r="A10233" s="1">
        <v>937542.0</v>
      </c>
      <c r="B10233" s="1" t="s">
        <v>13230</v>
      </c>
      <c r="C10233" s="1">
        <v>3.0</v>
      </c>
      <c r="D10233" s="1">
        <v>0.0</v>
      </c>
      <c r="E10233" s="1" t="s">
        <v>13222</v>
      </c>
    </row>
    <row r="10234">
      <c r="A10234" s="1">
        <v>461804.0</v>
      </c>
      <c r="B10234" s="1" t="s">
        <v>13230</v>
      </c>
      <c r="C10234" s="1">
        <v>3.0</v>
      </c>
      <c r="D10234" s="1">
        <v>0.0</v>
      </c>
      <c r="E10234" s="1" t="s">
        <v>13222</v>
      </c>
    </row>
    <row r="10235">
      <c r="A10235" s="1">
        <v>552496.0</v>
      </c>
      <c r="B10235" s="1" t="s">
        <v>13230</v>
      </c>
      <c r="C10235" s="1">
        <v>3.0</v>
      </c>
      <c r="D10235" s="1">
        <v>0.0</v>
      </c>
      <c r="E10235" s="1" t="s">
        <v>13222</v>
      </c>
    </row>
    <row r="10236">
      <c r="A10236" s="1">
        <v>455755.0</v>
      </c>
      <c r="B10236" s="1" t="s">
        <v>13230</v>
      </c>
      <c r="C10236" s="1">
        <v>0.0</v>
      </c>
      <c r="D10236" s="1">
        <v>2.0</v>
      </c>
      <c r="E10236" s="1" t="s">
        <v>13223</v>
      </c>
    </row>
    <row r="10237">
      <c r="A10237" s="1">
        <v>697683.0</v>
      </c>
      <c r="B10237" s="1" t="s">
        <v>13230</v>
      </c>
      <c r="C10237" s="1">
        <v>3.0</v>
      </c>
      <c r="D10237" s="1">
        <v>0.0</v>
      </c>
      <c r="E10237" s="1" t="s">
        <v>13222</v>
      </c>
    </row>
    <row r="10238">
      <c r="A10238" s="1">
        <v>82484.0</v>
      </c>
      <c r="B10238" s="1" t="s">
        <v>13230</v>
      </c>
      <c r="C10238" s="1">
        <v>1.0</v>
      </c>
      <c r="D10238" s="1">
        <v>2.0</v>
      </c>
      <c r="E10238" s="1" t="s">
        <v>13223</v>
      </c>
    </row>
    <row r="10239">
      <c r="A10239" s="1">
        <v>373536.0</v>
      </c>
      <c r="B10239" s="1" t="s">
        <v>13230</v>
      </c>
      <c r="C10239" s="1">
        <v>1.0</v>
      </c>
      <c r="D10239" s="1">
        <v>0.0</v>
      </c>
      <c r="E10239" s="1" t="s">
        <v>13222</v>
      </c>
    </row>
    <row r="10240">
      <c r="A10240" s="1">
        <v>564692.0</v>
      </c>
      <c r="B10240" s="1" t="s">
        <v>13230</v>
      </c>
      <c r="C10240" s="1">
        <v>1.0</v>
      </c>
      <c r="D10240" s="1">
        <v>0.0</v>
      </c>
      <c r="E10240" s="1" t="s">
        <v>13222</v>
      </c>
    </row>
    <row r="10241">
      <c r="A10241" s="1">
        <v>186168.0</v>
      </c>
      <c r="B10241" s="1" t="s">
        <v>13230</v>
      </c>
      <c r="C10241" s="1">
        <v>3.0</v>
      </c>
      <c r="D10241" s="1">
        <v>0.0</v>
      </c>
      <c r="E10241" s="1" t="s">
        <v>13222</v>
      </c>
    </row>
    <row r="10242">
      <c r="A10242" s="1">
        <v>757274.0</v>
      </c>
      <c r="B10242" s="1" t="s">
        <v>13230</v>
      </c>
      <c r="C10242" s="1">
        <v>1.0</v>
      </c>
      <c r="D10242" s="1">
        <v>0.0</v>
      </c>
      <c r="E10242" s="1" t="s">
        <v>13222</v>
      </c>
    </row>
    <row r="10243">
      <c r="A10243" s="1">
        <v>784673.0</v>
      </c>
      <c r="B10243" s="1" t="s">
        <v>13230</v>
      </c>
      <c r="C10243" s="1">
        <v>1.0</v>
      </c>
      <c r="D10243" s="1">
        <v>0.0</v>
      </c>
      <c r="E10243" s="1" t="s">
        <v>13222</v>
      </c>
    </row>
    <row r="10244">
      <c r="A10244" s="1">
        <v>723678.0</v>
      </c>
      <c r="B10244" s="1" t="s">
        <v>13230</v>
      </c>
      <c r="C10244" s="1">
        <v>0.0</v>
      </c>
      <c r="D10244" s="1">
        <v>2.0</v>
      </c>
      <c r="E10244" s="1" t="s">
        <v>13223</v>
      </c>
    </row>
    <row r="10245">
      <c r="A10245" s="1">
        <v>123983.0</v>
      </c>
      <c r="B10245" s="1" t="s">
        <v>13230</v>
      </c>
      <c r="C10245" s="1">
        <v>0.0</v>
      </c>
      <c r="D10245" s="1">
        <v>2.0</v>
      </c>
      <c r="E10245" s="1" t="s">
        <v>13223</v>
      </c>
    </row>
    <row r="10246">
      <c r="A10246" s="1">
        <v>444361.0</v>
      </c>
      <c r="B10246" s="1" t="s">
        <v>13230</v>
      </c>
      <c r="C10246" s="1">
        <v>1.0</v>
      </c>
      <c r="D10246" s="1">
        <v>0.0</v>
      </c>
      <c r="E10246" s="1" t="s">
        <v>13222</v>
      </c>
    </row>
    <row r="10247">
      <c r="A10247" s="1">
        <v>679284.0</v>
      </c>
      <c r="B10247" s="1" t="s">
        <v>13230</v>
      </c>
      <c r="C10247" s="1">
        <v>3.0</v>
      </c>
      <c r="D10247" s="1">
        <v>0.0</v>
      </c>
      <c r="E10247" s="1" t="s">
        <v>13222</v>
      </c>
    </row>
    <row r="10248">
      <c r="A10248" s="1">
        <v>669378.0</v>
      </c>
      <c r="B10248" s="1" t="s">
        <v>13230</v>
      </c>
      <c r="C10248" s="1">
        <v>3.0</v>
      </c>
      <c r="D10248" s="1">
        <v>0.0</v>
      </c>
      <c r="E10248" s="1" t="s">
        <v>13222</v>
      </c>
    </row>
    <row r="10249">
      <c r="A10249" s="1">
        <v>478531.0</v>
      </c>
      <c r="B10249" s="1" t="s">
        <v>13230</v>
      </c>
      <c r="C10249" s="1">
        <v>3.0</v>
      </c>
      <c r="D10249" s="1">
        <v>0.0</v>
      </c>
      <c r="E10249" s="1" t="s">
        <v>13222</v>
      </c>
    </row>
    <row r="10250">
      <c r="A10250" s="1">
        <v>14145.0</v>
      </c>
      <c r="B10250" s="1" t="s">
        <v>13230</v>
      </c>
      <c r="C10250" s="1">
        <v>4.0</v>
      </c>
      <c r="D10250" s="1">
        <v>0.0</v>
      </c>
      <c r="E10250" s="1" t="s">
        <v>13222</v>
      </c>
    </row>
    <row r="10251">
      <c r="A10251" s="1">
        <v>552883.0</v>
      </c>
      <c r="B10251" s="1" t="s">
        <v>13230</v>
      </c>
      <c r="C10251" s="1">
        <v>0.0</v>
      </c>
      <c r="D10251" s="1">
        <v>2.0</v>
      </c>
      <c r="E10251" s="1" t="s">
        <v>13223</v>
      </c>
    </row>
    <row r="10252">
      <c r="A10252" s="1">
        <v>555121.0</v>
      </c>
      <c r="B10252" s="1" t="s">
        <v>13230</v>
      </c>
      <c r="C10252" s="1">
        <v>3.0</v>
      </c>
      <c r="D10252" s="1">
        <v>0.0</v>
      </c>
      <c r="E10252" s="1" t="s">
        <v>13222</v>
      </c>
    </row>
    <row r="10253">
      <c r="A10253" s="1">
        <v>891833.0</v>
      </c>
      <c r="B10253" s="1" t="s">
        <v>13230</v>
      </c>
      <c r="C10253" s="1">
        <v>3.0</v>
      </c>
      <c r="D10253" s="1">
        <v>0.0</v>
      </c>
      <c r="E10253" s="1" t="s">
        <v>13222</v>
      </c>
    </row>
    <row r="10254">
      <c r="A10254" s="1">
        <v>833557.0</v>
      </c>
      <c r="B10254" s="1" t="s">
        <v>13230</v>
      </c>
      <c r="C10254" s="1">
        <v>0.0</v>
      </c>
      <c r="D10254" s="1">
        <v>2.0</v>
      </c>
      <c r="E10254" s="1" t="s">
        <v>13223</v>
      </c>
    </row>
    <row r="10255">
      <c r="A10255" s="1">
        <v>961614.0</v>
      </c>
      <c r="B10255" s="1" t="s">
        <v>13230</v>
      </c>
      <c r="C10255" s="1">
        <v>0.0</v>
      </c>
      <c r="D10255" s="1">
        <v>2.0</v>
      </c>
      <c r="E10255" s="1" t="s">
        <v>13223</v>
      </c>
    </row>
    <row r="10256">
      <c r="A10256" s="1">
        <v>602241.0</v>
      </c>
      <c r="B10256" s="1" t="s">
        <v>13230</v>
      </c>
      <c r="C10256" s="1">
        <v>0.0</v>
      </c>
      <c r="D10256" s="1">
        <v>2.0</v>
      </c>
      <c r="E10256" s="1" t="s">
        <v>13223</v>
      </c>
    </row>
    <row r="10257">
      <c r="A10257" s="1">
        <v>365132.0</v>
      </c>
      <c r="B10257" s="1" t="s">
        <v>13230</v>
      </c>
      <c r="C10257" s="1">
        <v>4.0</v>
      </c>
      <c r="D10257" s="1">
        <v>0.0</v>
      </c>
      <c r="E10257" s="1" t="s">
        <v>13222</v>
      </c>
    </row>
    <row r="10258">
      <c r="A10258" s="1">
        <v>689769.0</v>
      </c>
      <c r="B10258" s="1" t="s">
        <v>13230</v>
      </c>
      <c r="C10258" s="1">
        <v>0.0</v>
      </c>
      <c r="D10258" s="1">
        <v>2.0</v>
      </c>
      <c r="E10258" s="1" t="s">
        <v>13223</v>
      </c>
    </row>
    <row r="10259">
      <c r="A10259" s="1">
        <v>901144.0</v>
      </c>
      <c r="B10259" s="1" t="s">
        <v>13230</v>
      </c>
      <c r="C10259" s="1">
        <v>3.0</v>
      </c>
      <c r="D10259" s="1">
        <v>2.0</v>
      </c>
      <c r="E10259" s="1" t="s">
        <v>13222</v>
      </c>
    </row>
    <row r="10260">
      <c r="A10260" s="1">
        <v>461804.0</v>
      </c>
      <c r="B10260" s="1" t="s">
        <v>13230</v>
      </c>
      <c r="C10260" s="1">
        <v>4.0</v>
      </c>
      <c r="D10260" s="1">
        <v>0.0</v>
      </c>
      <c r="E10260" s="1" t="s">
        <v>13222</v>
      </c>
    </row>
    <row r="10261">
      <c r="A10261" s="1">
        <v>820541.0</v>
      </c>
      <c r="B10261" s="1" t="s">
        <v>13230</v>
      </c>
      <c r="C10261" s="1">
        <v>4.0</v>
      </c>
      <c r="D10261" s="1">
        <v>0.0</v>
      </c>
      <c r="E10261" s="1" t="s">
        <v>13222</v>
      </c>
    </row>
    <row r="10262">
      <c r="A10262" s="1">
        <v>589812.0</v>
      </c>
      <c r="B10262" s="1" t="s">
        <v>13230</v>
      </c>
      <c r="C10262" s="1">
        <v>0.0</v>
      </c>
      <c r="D10262" s="1">
        <v>2.0</v>
      </c>
      <c r="E10262" s="1" t="s">
        <v>13223</v>
      </c>
    </row>
    <row r="10263">
      <c r="A10263" s="1">
        <v>863930.0</v>
      </c>
      <c r="B10263" s="1" t="s">
        <v>13230</v>
      </c>
      <c r="C10263" s="1">
        <v>0.0</v>
      </c>
      <c r="D10263" s="1">
        <v>2.0</v>
      </c>
      <c r="E10263" s="1" t="s">
        <v>13223</v>
      </c>
    </row>
    <row r="10264">
      <c r="A10264" s="1">
        <v>672059.0</v>
      </c>
      <c r="B10264" s="1" t="s">
        <v>13230</v>
      </c>
      <c r="C10264" s="1">
        <v>3.0</v>
      </c>
      <c r="D10264" s="1">
        <v>0.0</v>
      </c>
      <c r="E10264" s="1" t="s">
        <v>13222</v>
      </c>
    </row>
    <row r="10265">
      <c r="A10265" s="1">
        <v>853932.0</v>
      </c>
      <c r="B10265" s="1" t="s">
        <v>13230</v>
      </c>
      <c r="C10265" s="1">
        <v>0.0</v>
      </c>
      <c r="D10265" s="1">
        <v>2.0</v>
      </c>
      <c r="E10265" s="1" t="s">
        <v>13223</v>
      </c>
    </row>
    <row r="10266">
      <c r="A10266" s="1">
        <v>970529.0</v>
      </c>
      <c r="B10266" s="1" t="s">
        <v>13230</v>
      </c>
      <c r="C10266" s="1">
        <v>0.0</v>
      </c>
      <c r="D10266" s="1">
        <v>2.0</v>
      </c>
      <c r="E10266" s="1" t="s">
        <v>13223</v>
      </c>
    </row>
    <row r="10267">
      <c r="A10267" s="1">
        <v>51036.0</v>
      </c>
      <c r="B10267" s="1" t="s">
        <v>13230</v>
      </c>
      <c r="C10267" s="1">
        <v>3.0</v>
      </c>
      <c r="D10267" s="1">
        <v>0.0</v>
      </c>
      <c r="E10267" s="1" t="s">
        <v>13222</v>
      </c>
    </row>
    <row r="10268">
      <c r="A10268" s="1">
        <v>661577.0</v>
      </c>
      <c r="B10268" s="1" t="s">
        <v>13230</v>
      </c>
      <c r="C10268" s="1">
        <v>3.0</v>
      </c>
      <c r="D10268" s="1">
        <v>2.0</v>
      </c>
      <c r="E10268" s="1" t="s">
        <v>13222</v>
      </c>
    </row>
    <row r="10269">
      <c r="A10269" s="1">
        <v>537274.0</v>
      </c>
      <c r="B10269" s="1" t="s">
        <v>13230</v>
      </c>
      <c r="C10269" s="1">
        <v>3.0</v>
      </c>
      <c r="D10269" s="1">
        <v>0.0</v>
      </c>
      <c r="E10269" s="1" t="s">
        <v>13222</v>
      </c>
    </row>
    <row r="10270">
      <c r="A10270" s="1">
        <v>771228.0</v>
      </c>
      <c r="B10270" s="1" t="s">
        <v>13230</v>
      </c>
      <c r="C10270" s="1">
        <v>3.0</v>
      </c>
      <c r="D10270" s="1">
        <v>0.0</v>
      </c>
      <c r="E10270" s="1" t="s">
        <v>13222</v>
      </c>
    </row>
    <row r="10271">
      <c r="A10271" s="1">
        <v>451812.0</v>
      </c>
      <c r="B10271" s="1" t="s">
        <v>13230</v>
      </c>
      <c r="C10271" s="1">
        <v>3.0</v>
      </c>
      <c r="D10271" s="1">
        <v>0.0</v>
      </c>
      <c r="E10271" s="1" t="s">
        <v>13222</v>
      </c>
    </row>
    <row r="10272">
      <c r="A10272" s="1">
        <v>274207.0</v>
      </c>
      <c r="B10272" s="1" t="s">
        <v>13230</v>
      </c>
      <c r="C10272" s="1">
        <v>3.0</v>
      </c>
      <c r="D10272" s="1">
        <v>0.0</v>
      </c>
      <c r="E10272" s="1" t="s">
        <v>13222</v>
      </c>
    </row>
    <row r="10273">
      <c r="A10273" s="1">
        <v>56589.0</v>
      </c>
      <c r="B10273" s="1" t="s">
        <v>13230</v>
      </c>
      <c r="C10273" s="1">
        <v>3.0</v>
      </c>
      <c r="D10273" s="1">
        <v>0.0</v>
      </c>
      <c r="E10273" s="1" t="s">
        <v>13222</v>
      </c>
    </row>
    <row r="10274">
      <c r="A10274" s="1">
        <v>444361.0</v>
      </c>
      <c r="B10274" s="1" t="s">
        <v>13230</v>
      </c>
      <c r="C10274" s="1">
        <v>0.0</v>
      </c>
      <c r="D10274" s="1">
        <v>2.0</v>
      </c>
      <c r="E10274" s="1" t="s">
        <v>13223</v>
      </c>
    </row>
    <row r="10275">
      <c r="A10275" s="1">
        <v>153019.0</v>
      </c>
      <c r="B10275" s="1" t="s">
        <v>13230</v>
      </c>
      <c r="C10275" s="1">
        <v>0.0</v>
      </c>
      <c r="D10275" s="1">
        <v>2.0</v>
      </c>
      <c r="E10275" s="1" t="s">
        <v>13223</v>
      </c>
    </row>
    <row r="10276">
      <c r="A10276" s="1">
        <v>890623.0</v>
      </c>
      <c r="B10276" s="1" t="s">
        <v>13230</v>
      </c>
      <c r="C10276" s="1">
        <v>4.0</v>
      </c>
      <c r="D10276" s="1">
        <v>0.0</v>
      </c>
      <c r="E10276" s="1" t="s">
        <v>13222</v>
      </c>
    </row>
    <row r="10277">
      <c r="A10277" s="1">
        <v>183929.0</v>
      </c>
      <c r="B10277" s="1" t="s">
        <v>13230</v>
      </c>
      <c r="C10277" s="1">
        <v>3.0</v>
      </c>
      <c r="D10277" s="1">
        <v>0.0</v>
      </c>
      <c r="E10277" s="1" t="s">
        <v>13222</v>
      </c>
    </row>
    <row r="10278">
      <c r="A10278" s="1">
        <v>592784.0</v>
      </c>
      <c r="B10278" s="1" t="s">
        <v>13230</v>
      </c>
      <c r="C10278" s="1">
        <v>3.0</v>
      </c>
      <c r="D10278" s="1">
        <v>0.0</v>
      </c>
      <c r="E10278" s="1" t="s">
        <v>13222</v>
      </c>
    </row>
    <row r="10279">
      <c r="A10279" s="1">
        <v>654623.0</v>
      </c>
      <c r="B10279" s="1" t="s">
        <v>13230</v>
      </c>
      <c r="C10279" s="1">
        <v>3.0</v>
      </c>
      <c r="D10279" s="1">
        <v>0.0</v>
      </c>
      <c r="E10279" s="1" t="s">
        <v>13222</v>
      </c>
    </row>
    <row r="10280">
      <c r="A10280" s="1">
        <v>658389.0</v>
      </c>
      <c r="B10280" s="1" t="s">
        <v>13230</v>
      </c>
      <c r="C10280" s="1">
        <v>1.0</v>
      </c>
      <c r="D10280" s="1">
        <v>0.0</v>
      </c>
      <c r="E10280" s="1" t="s">
        <v>13222</v>
      </c>
    </row>
    <row r="10281">
      <c r="A10281" s="1">
        <v>991434.0</v>
      </c>
      <c r="B10281" s="1" t="s">
        <v>13230</v>
      </c>
      <c r="C10281" s="1">
        <v>0.0</v>
      </c>
      <c r="D10281" s="1">
        <v>2.0</v>
      </c>
      <c r="E10281" s="1" t="s">
        <v>13223</v>
      </c>
    </row>
    <row r="10282">
      <c r="A10282" s="1">
        <v>118820.0</v>
      </c>
      <c r="B10282" s="1" t="s">
        <v>13230</v>
      </c>
      <c r="C10282" s="1">
        <v>4.0</v>
      </c>
      <c r="D10282" s="1">
        <v>0.0</v>
      </c>
      <c r="E10282" s="1" t="s">
        <v>13222</v>
      </c>
    </row>
    <row r="10283">
      <c r="A10283" s="1">
        <v>712003.0</v>
      </c>
      <c r="B10283" s="1" t="s">
        <v>13230</v>
      </c>
      <c r="C10283" s="1">
        <v>3.0</v>
      </c>
      <c r="D10283" s="1">
        <v>0.0</v>
      </c>
      <c r="E10283" s="1" t="s">
        <v>13222</v>
      </c>
    </row>
    <row r="10284">
      <c r="A10284" s="1">
        <v>712307.0</v>
      </c>
      <c r="B10284" s="1" t="s">
        <v>13230</v>
      </c>
      <c r="C10284" s="1">
        <v>4.0</v>
      </c>
      <c r="D10284" s="1">
        <v>2.0</v>
      </c>
      <c r="E10284" s="1" t="s">
        <v>13222</v>
      </c>
    </row>
    <row r="10285">
      <c r="A10285" s="1">
        <v>378676.0</v>
      </c>
      <c r="B10285" s="1" t="s">
        <v>13230</v>
      </c>
      <c r="C10285" s="1">
        <v>4.0</v>
      </c>
      <c r="D10285" s="1">
        <v>0.0</v>
      </c>
      <c r="E10285" s="1" t="s">
        <v>13222</v>
      </c>
    </row>
    <row r="10286">
      <c r="A10286" s="1">
        <v>652118.0</v>
      </c>
      <c r="B10286" s="1" t="s">
        <v>13230</v>
      </c>
      <c r="C10286" s="1">
        <v>1.0</v>
      </c>
      <c r="D10286" s="1">
        <v>0.0</v>
      </c>
      <c r="E10286" s="1" t="s">
        <v>13222</v>
      </c>
    </row>
    <row r="10287">
      <c r="A10287" s="1">
        <v>611575.0</v>
      </c>
      <c r="B10287" s="1" t="s">
        <v>13230</v>
      </c>
      <c r="C10287" s="1">
        <v>4.0</v>
      </c>
      <c r="D10287" s="1">
        <v>0.0</v>
      </c>
      <c r="E10287" s="1" t="s">
        <v>13222</v>
      </c>
    </row>
    <row r="10288">
      <c r="A10288" s="1">
        <v>903336.0</v>
      </c>
      <c r="B10288" s="1" t="s">
        <v>13230</v>
      </c>
      <c r="C10288" s="1">
        <v>4.0</v>
      </c>
      <c r="D10288" s="1">
        <v>0.0</v>
      </c>
      <c r="E10288" s="1" t="s">
        <v>13222</v>
      </c>
    </row>
    <row r="10289">
      <c r="A10289" s="1">
        <v>131136.0</v>
      </c>
      <c r="B10289" s="1" t="s">
        <v>13230</v>
      </c>
      <c r="C10289" s="1">
        <v>0.0</v>
      </c>
      <c r="D10289" s="1">
        <v>2.0</v>
      </c>
      <c r="E10289" s="1" t="s">
        <v>13223</v>
      </c>
    </row>
    <row r="10290">
      <c r="A10290" s="1">
        <v>435929.0</v>
      </c>
      <c r="B10290" s="1" t="s">
        <v>13230</v>
      </c>
      <c r="C10290" s="1">
        <v>0.0</v>
      </c>
      <c r="D10290" s="1">
        <v>2.0</v>
      </c>
      <c r="E10290" s="1" t="s">
        <v>13223</v>
      </c>
    </row>
    <row r="10291">
      <c r="A10291" s="1">
        <v>747801.0</v>
      </c>
      <c r="B10291" s="1" t="s">
        <v>13230</v>
      </c>
      <c r="C10291" s="1">
        <v>0.0</v>
      </c>
      <c r="D10291" s="1">
        <v>2.0</v>
      </c>
      <c r="E10291" s="1" t="s">
        <v>13223</v>
      </c>
    </row>
    <row r="10292">
      <c r="A10292" s="1">
        <v>647462.0</v>
      </c>
      <c r="B10292" s="1" t="s">
        <v>13230</v>
      </c>
      <c r="C10292" s="1">
        <v>4.0</v>
      </c>
      <c r="D10292" s="1">
        <v>2.0</v>
      </c>
      <c r="E10292" s="1" t="s">
        <v>13222</v>
      </c>
    </row>
    <row r="10293">
      <c r="A10293" s="1">
        <v>219598.0</v>
      </c>
      <c r="B10293" s="1" t="s">
        <v>13230</v>
      </c>
      <c r="C10293" s="1">
        <v>0.0</v>
      </c>
      <c r="D10293" s="1">
        <v>2.0</v>
      </c>
      <c r="E10293" s="1" t="s">
        <v>13223</v>
      </c>
    </row>
    <row r="10294">
      <c r="A10294" s="1">
        <v>6405.0</v>
      </c>
      <c r="B10294" s="1" t="s">
        <v>13230</v>
      </c>
      <c r="C10294" s="1">
        <v>3.0</v>
      </c>
      <c r="D10294" s="1">
        <v>0.0</v>
      </c>
      <c r="E10294" s="1" t="s">
        <v>13222</v>
      </c>
    </row>
    <row r="10295">
      <c r="A10295" s="1">
        <v>256783.0</v>
      </c>
      <c r="B10295" s="1" t="s">
        <v>13230</v>
      </c>
      <c r="C10295" s="1">
        <v>3.0</v>
      </c>
      <c r="D10295" s="1">
        <v>0.0</v>
      </c>
      <c r="E10295" s="1" t="s">
        <v>13222</v>
      </c>
    </row>
    <row r="10296">
      <c r="A10296" s="1">
        <v>726958.0</v>
      </c>
      <c r="B10296" s="1" t="s">
        <v>13230</v>
      </c>
      <c r="C10296" s="1">
        <v>4.0</v>
      </c>
      <c r="D10296" s="1">
        <v>2.0</v>
      </c>
      <c r="E10296" s="1" t="s">
        <v>13222</v>
      </c>
    </row>
    <row r="10297">
      <c r="A10297" s="1">
        <v>557908.0</v>
      </c>
      <c r="B10297" s="1" t="s">
        <v>13230</v>
      </c>
      <c r="C10297" s="1">
        <v>3.0</v>
      </c>
      <c r="D10297" s="1">
        <v>0.0</v>
      </c>
      <c r="E10297" s="1" t="s">
        <v>13222</v>
      </c>
    </row>
    <row r="10298">
      <c r="A10298" s="1">
        <v>26060.0</v>
      </c>
      <c r="B10298" s="1" t="s">
        <v>13230</v>
      </c>
      <c r="C10298" s="1">
        <v>0.0</v>
      </c>
      <c r="D10298" s="1">
        <v>2.0</v>
      </c>
      <c r="E10298" s="1" t="s">
        <v>13223</v>
      </c>
    </row>
    <row r="10299">
      <c r="A10299" s="1">
        <v>240179.0</v>
      </c>
      <c r="B10299" s="1" t="s">
        <v>13230</v>
      </c>
      <c r="C10299" s="1">
        <v>0.0</v>
      </c>
      <c r="D10299" s="1">
        <v>2.0</v>
      </c>
      <c r="E10299" s="1" t="s">
        <v>13223</v>
      </c>
    </row>
    <row r="10300">
      <c r="A10300" s="1">
        <v>669378.0</v>
      </c>
      <c r="B10300" s="1" t="s">
        <v>13230</v>
      </c>
      <c r="C10300" s="1">
        <v>3.0</v>
      </c>
      <c r="D10300" s="1">
        <v>0.0</v>
      </c>
      <c r="E10300" s="1" t="s">
        <v>13222</v>
      </c>
    </row>
    <row r="10301">
      <c r="A10301" s="1">
        <v>965755.0</v>
      </c>
      <c r="B10301" s="1" t="s">
        <v>13230</v>
      </c>
      <c r="C10301" s="1">
        <v>0.0</v>
      </c>
      <c r="D10301" s="1">
        <v>2.0</v>
      </c>
      <c r="E10301" s="1" t="s">
        <v>13223</v>
      </c>
    </row>
    <row r="10302">
      <c r="A10302" s="1">
        <v>397973.0</v>
      </c>
      <c r="B10302" s="1" t="s">
        <v>13230</v>
      </c>
      <c r="C10302" s="1">
        <v>3.0</v>
      </c>
      <c r="D10302" s="1">
        <v>0.0</v>
      </c>
      <c r="E10302" s="1" t="s">
        <v>13222</v>
      </c>
    </row>
    <row r="10303">
      <c r="A10303" s="1">
        <v>888807.0</v>
      </c>
      <c r="B10303" s="1" t="s">
        <v>13230</v>
      </c>
      <c r="C10303" s="1">
        <v>4.0</v>
      </c>
      <c r="D10303" s="1">
        <v>2.0</v>
      </c>
      <c r="E10303" s="1" t="s">
        <v>13222</v>
      </c>
    </row>
    <row r="10304">
      <c r="A10304" s="1">
        <v>741341.0</v>
      </c>
      <c r="B10304" s="1" t="s">
        <v>13230</v>
      </c>
      <c r="C10304" s="1">
        <v>4.0</v>
      </c>
      <c r="D10304" s="1">
        <v>2.0</v>
      </c>
      <c r="E10304" s="1" t="s">
        <v>13222</v>
      </c>
    </row>
    <row r="10305">
      <c r="A10305" s="1">
        <v>500633.0</v>
      </c>
      <c r="B10305" s="1" t="s">
        <v>13230</v>
      </c>
      <c r="C10305" s="1">
        <v>0.0</v>
      </c>
      <c r="D10305" s="1">
        <v>2.0</v>
      </c>
      <c r="E10305" s="1" t="s">
        <v>13223</v>
      </c>
    </row>
    <row r="10306">
      <c r="A10306" s="1">
        <v>952168.0</v>
      </c>
      <c r="B10306" s="1" t="s">
        <v>13230</v>
      </c>
      <c r="C10306" s="1">
        <v>0.0</v>
      </c>
      <c r="D10306" s="1">
        <v>2.0</v>
      </c>
      <c r="E10306" s="1" t="s">
        <v>13223</v>
      </c>
    </row>
    <row r="10307">
      <c r="A10307" s="1">
        <v>832348.0</v>
      </c>
      <c r="B10307" s="1" t="s">
        <v>13230</v>
      </c>
      <c r="C10307" s="1">
        <v>3.0</v>
      </c>
      <c r="D10307" s="1">
        <v>2.0</v>
      </c>
      <c r="E10307" s="1" t="s">
        <v>13222</v>
      </c>
    </row>
    <row r="10308">
      <c r="A10308" s="1">
        <v>194682.0</v>
      </c>
      <c r="B10308" s="1" t="s">
        <v>13230</v>
      </c>
      <c r="C10308" s="1">
        <v>3.0</v>
      </c>
      <c r="D10308" s="1">
        <v>2.0</v>
      </c>
      <c r="E10308" s="1" t="s">
        <v>13222</v>
      </c>
    </row>
    <row r="10309">
      <c r="A10309" s="1">
        <v>378287.0</v>
      </c>
      <c r="B10309" s="1" t="s">
        <v>13230</v>
      </c>
      <c r="C10309" s="1">
        <v>0.0</v>
      </c>
      <c r="D10309" s="1">
        <v>2.0</v>
      </c>
      <c r="E10309" s="1" t="s">
        <v>13223</v>
      </c>
    </row>
    <row r="10310">
      <c r="A10310" s="1">
        <v>667163.0</v>
      </c>
      <c r="B10310" s="1" t="s">
        <v>13230</v>
      </c>
      <c r="C10310" s="1">
        <v>0.0</v>
      </c>
      <c r="D10310" s="1">
        <v>2.0</v>
      </c>
      <c r="E10310" s="1" t="s">
        <v>13223</v>
      </c>
    </row>
    <row r="10311">
      <c r="A10311" s="1">
        <v>969851.0</v>
      </c>
      <c r="B10311" s="1" t="s">
        <v>13230</v>
      </c>
      <c r="C10311" s="1">
        <v>0.0</v>
      </c>
      <c r="D10311" s="1">
        <v>2.0</v>
      </c>
      <c r="E10311" s="1" t="s">
        <v>13223</v>
      </c>
    </row>
    <row r="10312">
      <c r="A10312" s="1">
        <v>925482.0</v>
      </c>
      <c r="B10312" s="1" t="s">
        <v>13230</v>
      </c>
      <c r="C10312" s="1">
        <v>4.0</v>
      </c>
      <c r="D10312" s="1">
        <v>0.0</v>
      </c>
      <c r="E10312" s="1" t="s">
        <v>13222</v>
      </c>
    </row>
    <row r="10313">
      <c r="A10313" s="1">
        <v>621677.0</v>
      </c>
      <c r="B10313" s="1" t="s">
        <v>13230</v>
      </c>
      <c r="C10313" s="1">
        <v>1.0</v>
      </c>
      <c r="D10313" s="1">
        <v>0.0</v>
      </c>
      <c r="E10313" s="1" t="s">
        <v>13222</v>
      </c>
    </row>
    <row r="10314">
      <c r="A10314" s="1">
        <v>764014.0</v>
      </c>
      <c r="B10314" s="1" t="s">
        <v>13230</v>
      </c>
      <c r="C10314" s="1">
        <v>0.0</v>
      </c>
      <c r="D10314" s="1">
        <v>2.0</v>
      </c>
      <c r="E10314" s="1" t="s">
        <v>13223</v>
      </c>
    </row>
    <row r="10315">
      <c r="A10315" s="1">
        <v>120532.0</v>
      </c>
      <c r="B10315" s="1" t="s">
        <v>13230</v>
      </c>
      <c r="C10315" s="1">
        <v>0.0</v>
      </c>
      <c r="D10315" s="1">
        <v>2.0</v>
      </c>
      <c r="E10315" s="1" t="s">
        <v>13223</v>
      </c>
    </row>
    <row r="10316">
      <c r="A10316" s="1">
        <v>490602.0</v>
      </c>
      <c r="B10316" s="1" t="s">
        <v>13230</v>
      </c>
      <c r="C10316" s="1">
        <v>4.0</v>
      </c>
      <c r="D10316" s="1">
        <v>0.0</v>
      </c>
      <c r="E10316" s="1" t="s">
        <v>13222</v>
      </c>
    </row>
    <row r="10317">
      <c r="A10317" s="1">
        <v>94225.0</v>
      </c>
      <c r="B10317" s="1" t="s">
        <v>13230</v>
      </c>
      <c r="C10317" s="1">
        <v>3.0</v>
      </c>
      <c r="D10317" s="1">
        <v>0.0</v>
      </c>
      <c r="E10317" s="1" t="s">
        <v>13222</v>
      </c>
    </row>
    <row r="10318">
      <c r="A10318" s="1">
        <v>336847.0</v>
      </c>
      <c r="B10318" s="1" t="s">
        <v>13230</v>
      </c>
      <c r="C10318" s="1">
        <v>0.0</v>
      </c>
      <c r="D10318" s="1">
        <v>2.0</v>
      </c>
      <c r="E10318" s="1" t="s">
        <v>13223</v>
      </c>
    </row>
    <row r="10319">
      <c r="A10319" s="1">
        <v>700048.0</v>
      </c>
      <c r="B10319" s="1" t="s">
        <v>13230</v>
      </c>
      <c r="C10319" s="1">
        <v>0.0</v>
      </c>
      <c r="D10319" s="1">
        <v>2.0</v>
      </c>
      <c r="E10319" s="1" t="s">
        <v>13223</v>
      </c>
    </row>
    <row r="10320">
      <c r="A10320" s="1">
        <v>449106.0</v>
      </c>
      <c r="B10320" s="1" t="s">
        <v>13230</v>
      </c>
      <c r="C10320" s="1">
        <v>4.0</v>
      </c>
      <c r="D10320" s="1">
        <v>0.0</v>
      </c>
      <c r="E10320" s="1" t="s">
        <v>13222</v>
      </c>
    </row>
    <row r="10321">
      <c r="A10321" s="1">
        <v>264803.0</v>
      </c>
      <c r="B10321" s="1" t="s">
        <v>13230</v>
      </c>
      <c r="C10321" s="1">
        <v>4.0</v>
      </c>
      <c r="D10321" s="1">
        <v>0.0</v>
      </c>
      <c r="E10321" s="1" t="s">
        <v>13222</v>
      </c>
    </row>
    <row r="10322">
      <c r="A10322" s="1">
        <v>39154.0</v>
      </c>
      <c r="B10322" s="1" t="s">
        <v>13230</v>
      </c>
      <c r="C10322" s="1">
        <v>3.0</v>
      </c>
      <c r="D10322" s="1">
        <v>0.0</v>
      </c>
      <c r="E10322" s="1" t="s">
        <v>13222</v>
      </c>
    </row>
    <row r="10323">
      <c r="A10323" s="1">
        <v>284460.0</v>
      </c>
      <c r="B10323" s="1" t="s">
        <v>13230</v>
      </c>
      <c r="C10323" s="1">
        <v>0.0</v>
      </c>
      <c r="D10323" s="1">
        <v>2.0</v>
      </c>
      <c r="E10323" s="1" t="s">
        <v>13223</v>
      </c>
    </row>
    <row r="10324">
      <c r="A10324" s="1">
        <v>839170.0</v>
      </c>
      <c r="B10324" s="1" t="s">
        <v>13230</v>
      </c>
      <c r="C10324" s="1">
        <v>0.0</v>
      </c>
      <c r="D10324" s="1">
        <v>2.0</v>
      </c>
      <c r="E10324" s="1" t="s">
        <v>13223</v>
      </c>
    </row>
    <row r="10325">
      <c r="A10325" s="1">
        <v>491521.0</v>
      </c>
      <c r="B10325" s="1" t="s">
        <v>13230</v>
      </c>
      <c r="C10325" s="1">
        <v>3.0</v>
      </c>
      <c r="D10325" s="1">
        <v>0.0</v>
      </c>
      <c r="E10325" s="1" t="s">
        <v>13222</v>
      </c>
    </row>
    <row r="10326">
      <c r="A10326" s="1">
        <v>540618.0</v>
      </c>
      <c r="B10326" s="1" t="s">
        <v>13230</v>
      </c>
      <c r="C10326" s="1">
        <v>0.0</v>
      </c>
      <c r="D10326" s="1">
        <v>2.0</v>
      </c>
      <c r="E10326" s="1" t="s">
        <v>13223</v>
      </c>
    </row>
    <row r="10327">
      <c r="A10327" s="1">
        <v>365132.0</v>
      </c>
      <c r="B10327" s="1" t="s">
        <v>13230</v>
      </c>
      <c r="C10327" s="1">
        <v>4.0</v>
      </c>
      <c r="D10327" s="1">
        <v>0.0</v>
      </c>
      <c r="E10327" s="1" t="s">
        <v>13222</v>
      </c>
    </row>
    <row r="10328">
      <c r="A10328" s="1">
        <v>305754.0</v>
      </c>
      <c r="B10328" s="1" t="s">
        <v>13230</v>
      </c>
      <c r="C10328" s="1">
        <v>3.0</v>
      </c>
      <c r="D10328" s="1">
        <v>0.0</v>
      </c>
      <c r="E10328" s="1" t="s">
        <v>13222</v>
      </c>
    </row>
    <row r="10329">
      <c r="A10329" s="1">
        <v>652118.0</v>
      </c>
      <c r="B10329" s="1" t="s">
        <v>13230</v>
      </c>
      <c r="C10329" s="1">
        <v>4.0</v>
      </c>
      <c r="D10329" s="1">
        <v>2.0</v>
      </c>
      <c r="E10329" s="1" t="s">
        <v>13222</v>
      </c>
    </row>
    <row r="10330">
      <c r="A10330" s="1">
        <v>692985.0</v>
      </c>
      <c r="B10330" s="1" t="s">
        <v>13230</v>
      </c>
      <c r="C10330" s="1">
        <v>3.0</v>
      </c>
      <c r="D10330" s="1">
        <v>0.0</v>
      </c>
      <c r="E10330" s="1" t="s">
        <v>13222</v>
      </c>
    </row>
    <row r="10331">
      <c r="A10331" s="1">
        <v>876139.0</v>
      </c>
      <c r="B10331" s="1" t="s">
        <v>13230</v>
      </c>
      <c r="C10331" s="1">
        <v>0.0</v>
      </c>
      <c r="D10331" s="1">
        <v>2.0</v>
      </c>
      <c r="E10331" s="1" t="s">
        <v>13223</v>
      </c>
    </row>
    <row r="10332">
      <c r="A10332" s="1">
        <v>287070.0</v>
      </c>
      <c r="B10332" s="1" t="s">
        <v>13230</v>
      </c>
      <c r="C10332" s="1">
        <v>1.0</v>
      </c>
      <c r="D10332" s="1">
        <v>0.0</v>
      </c>
      <c r="E10332" s="1" t="s">
        <v>13222</v>
      </c>
    </row>
    <row r="10333">
      <c r="A10333" s="1">
        <v>435929.0</v>
      </c>
      <c r="B10333" s="1" t="s">
        <v>13230</v>
      </c>
      <c r="C10333" s="1">
        <v>3.0</v>
      </c>
      <c r="D10333" s="1">
        <v>0.0</v>
      </c>
      <c r="E10333" s="1" t="s">
        <v>13222</v>
      </c>
    </row>
    <row r="10334">
      <c r="A10334" s="1">
        <v>709916.0</v>
      </c>
      <c r="B10334" s="1" t="s">
        <v>13230</v>
      </c>
      <c r="C10334" s="1">
        <v>3.0</v>
      </c>
      <c r="D10334" s="1">
        <v>2.0</v>
      </c>
      <c r="E10334" s="1" t="s">
        <v>13222</v>
      </c>
    </row>
    <row r="10335">
      <c r="A10335" s="1">
        <v>448752.0</v>
      </c>
      <c r="B10335" s="1" t="s">
        <v>13230</v>
      </c>
      <c r="C10335" s="1">
        <v>0.0</v>
      </c>
      <c r="D10335" s="1">
        <v>2.0</v>
      </c>
      <c r="E10335" s="1" t="s">
        <v>13223</v>
      </c>
    </row>
    <row r="10336">
      <c r="A10336" s="1">
        <v>615545.0</v>
      </c>
      <c r="B10336" s="1" t="s">
        <v>13230</v>
      </c>
      <c r="C10336" s="1">
        <v>4.0</v>
      </c>
      <c r="D10336" s="1">
        <v>0.0</v>
      </c>
      <c r="E10336" s="1" t="s">
        <v>13222</v>
      </c>
    </row>
    <row r="10337">
      <c r="A10337" s="1">
        <v>677169.0</v>
      </c>
      <c r="B10337" s="1" t="s">
        <v>13230</v>
      </c>
      <c r="C10337" s="1">
        <v>0.0</v>
      </c>
      <c r="D10337" s="1">
        <v>2.0</v>
      </c>
      <c r="E10337" s="1" t="s">
        <v>13223</v>
      </c>
    </row>
    <row r="10338">
      <c r="A10338" s="1">
        <v>851978.0</v>
      </c>
      <c r="B10338" s="1" t="s">
        <v>13230</v>
      </c>
      <c r="C10338" s="1">
        <v>1.0</v>
      </c>
      <c r="D10338" s="1">
        <v>0.0</v>
      </c>
      <c r="E10338" s="1" t="s">
        <v>13222</v>
      </c>
    </row>
    <row r="10339">
      <c r="A10339" s="1">
        <v>56589.0</v>
      </c>
      <c r="B10339" s="1" t="s">
        <v>13230</v>
      </c>
      <c r="C10339" s="1">
        <v>1.0</v>
      </c>
      <c r="D10339" s="1">
        <v>0.0</v>
      </c>
      <c r="E10339" s="1" t="s">
        <v>13222</v>
      </c>
    </row>
    <row r="10340">
      <c r="A10340" s="1">
        <v>237083.0</v>
      </c>
      <c r="B10340" s="1" t="s">
        <v>13230</v>
      </c>
      <c r="C10340" s="1">
        <v>0.0</v>
      </c>
      <c r="D10340" s="1">
        <v>2.0</v>
      </c>
      <c r="E10340" s="1" t="s">
        <v>13223</v>
      </c>
    </row>
    <row r="10341">
      <c r="A10341" s="1">
        <v>11422.0</v>
      </c>
      <c r="B10341" s="1" t="s">
        <v>13230</v>
      </c>
      <c r="C10341" s="1">
        <v>3.0</v>
      </c>
      <c r="D10341" s="1">
        <v>0.0</v>
      </c>
      <c r="E10341" s="1" t="s">
        <v>13222</v>
      </c>
    </row>
    <row r="10342">
      <c r="A10342" s="1">
        <v>349294.0</v>
      </c>
      <c r="B10342" s="1" t="s">
        <v>13230</v>
      </c>
      <c r="C10342" s="1">
        <v>0.0</v>
      </c>
      <c r="D10342" s="1">
        <v>2.0</v>
      </c>
      <c r="E10342" s="1" t="s">
        <v>13223</v>
      </c>
    </row>
    <row r="10343">
      <c r="A10343" s="1">
        <v>473929.0</v>
      </c>
      <c r="B10343" s="1" t="s">
        <v>13230</v>
      </c>
      <c r="C10343" s="1">
        <v>0.0</v>
      </c>
      <c r="D10343" s="1">
        <v>2.0</v>
      </c>
      <c r="E10343" s="1" t="s">
        <v>13223</v>
      </c>
    </row>
    <row r="10344">
      <c r="A10344" s="1">
        <v>376447.0</v>
      </c>
      <c r="B10344" s="1" t="s">
        <v>13230</v>
      </c>
      <c r="C10344" s="1">
        <v>4.0</v>
      </c>
      <c r="D10344" s="1">
        <v>2.0</v>
      </c>
      <c r="E10344" s="1" t="s">
        <v>13222</v>
      </c>
    </row>
    <row r="10345">
      <c r="A10345" s="1">
        <v>880510.0</v>
      </c>
      <c r="B10345" s="1" t="s">
        <v>13230</v>
      </c>
      <c r="C10345" s="1">
        <v>1.0</v>
      </c>
      <c r="D10345" s="1">
        <v>2.0</v>
      </c>
      <c r="E10345" s="1" t="s">
        <v>13223</v>
      </c>
    </row>
    <row r="10346">
      <c r="A10346" s="1">
        <v>734789.0</v>
      </c>
      <c r="B10346" s="1" t="s">
        <v>13230</v>
      </c>
      <c r="C10346" s="1">
        <v>0.0</v>
      </c>
      <c r="D10346" s="1">
        <v>2.0</v>
      </c>
      <c r="E10346" s="1" t="s">
        <v>13223</v>
      </c>
    </row>
    <row r="10347">
      <c r="A10347" s="1">
        <v>313754.0</v>
      </c>
      <c r="B10347" s="1" t="s">
        <v>13230</v>
      </c>
      <c r="C10347" s="1">
        <v>1.0</v>
      </c>
      <c r="D10347" s="1">
        <v>0.0</v>
      </c>
      <c r="E10347" s="1" t="s">
        <v>13222</v>
      </c>
    </row>
    <row r="10348">
      <c r="A10348" s="1">
        <v>563740.0</v>
      </c>
      <c r="B10348" s="1" t="s">
        <v>13230</v>
      </c>
      <c r="C10348" s="1">
        <v>1.0</v>
      </c>
      <c r="D10348" s="1">
        <v>0.0</v>
      </c>
      <c r="E10348" s="1" t="s">
        <v>13222</v>
      </c>
    </row>
    <row r="10349">
      <c r="A10349" s="1">
        <v>914071.0</v>
      </c>
      <c r="B10349" s="1" t="s">
        <v>13230</v>
      </c>
      <c r="C10349" s="1">
        <v>3.0</v>
      </c>
      <c r="D10349" s="1">
        <v>0.0</v>
      </c>
      <c r="E10349" s="1" t="s">
        <v>13222</v>
      </c>
    </row>
    <row r="10350">
      <c r="A10350" s="1">
        <v>561860.0</v>
      </c>
      <c r="B10350" s="1" t="s">
        <v>13230</v>
      </c>
      <c r="C10350" s="1">
        <v>0.0</v>
      </c>
      <c r="D10350" s="1">
        <v>2.0</v>
      </c>
      <c r="E10350" s="1" t="s">
        <v>13223</v>
      </c>
    </row>
    <row r="10351">
      <c r="A10351" s="1">
        <v>513199.0</v>
      </c>
      <c r="B10351" s="1" t="s">
        <v>13230</v>
      </c>
      <c r="C10351" s="1">
        <v>4.0</v>
      </c>
      <c r="D10351" s="1">
        <v>2.0</v>
      </c>
      <c r="E10351" s="1" t="s">
        <v>13222</v>
      </c>
    </row>
    <row r="10352">
      <c r="A10352" s="1">
        <v>621677.0</v>
      </c>
      <c r="B10352" s="1" t="s">
        <v>13230</v>
      </c>
      <c r="C10352" s="1">
        <v>0.0</v>
      </c>
      <c r="D10352" s="1">
        <v>2.0</v>
      </c>
      <c r="E10352" s="1" t="s">
        <v>13223</v>
      </c>
    </row>
    <row r="10353">
      <c r="A10353" s="1">
        <v>317242.0</v>
      </c>
      <c r="B10353" s="1" t="s">
        <v>13230</v>
      </c>
      <c r="C10353" s="1">
        <v>0.0</v>
      </c>
      <c r="D10353" s="1">
        <v>2.0</v>
      </c>
      <c r="E10353" s="1" t="s">
        <v>13223</v>
      </c>
    </row>
    <row r="10354">
      <c r="A10354" s="1">
        <v>451933.0</v>
      </c>
      <c r="B10354" s="1" t="s">
        <v>13230</v>
      </c>
      <c r="C10354" s="1">
        <v>0.0</v>
      </c>
      <c r="D10354" s="1">
        <v>2.0</v>
      </c>
      <c r="E10354" s="1" t="s">
        <v>13223</v>
      </c>
    </row>
    <row r="10355">
      <c r="A10355" s="1">
        <v>704868.0</v>
      </c>
      <c r="B10355" s="1" t="s">
        <v>13230</v>
      </c>
      <c r="C10355" s="1">
        <v>4.0</v>
      </c>
      <c r="D10355" s="1">
        <v>2.0</v>
      </c>
      <c r="E10355" s="1" t="s">
        <v>13222</v>
      </c>
    </row>
    <row r="10356">
      <c r="A10356" s="1">
        <v>449106.0</v>
      </c>
      <c r="B10356" s="1" t="s">
        <v>13230</v>
      </c>
      <c r="C10356" s="1">
        <v>0.0</v>
      </c>
      <c r="D10356" s="1">
        <v>2.0</v>
      </c>
      <c r="E10356" s="1" t="s">
        <v>13223</v>
      </c>
    </row>
    <row r="10357">
      <c r="A10357" s="1">
        <v>784827.0</v>
      </c>
      <c r="B10357" s="1" t="s">
        <v>13230</v>
      </c>
      <c r="C10357" s="1">
        <v>0.0</v>
      </c>
      <c r="D10357" s="1">
        <v>2.0</v>
      </c>
      <c r="E10357" s="1" t="s">
        <v>13223</v>
      </c>
    </row>
    <row r="10358">
      <c r="A10358" s="1">
        <v>243235.0</v>
      </c>
      <c r="B10358" s="1" t="s">
        <v>13230</v>
      </c>
      <c r="C10358" s="1">
        <v>0.0</v>
      </c>
      <c r="D10358" s="1">
        <v>2.0</v>
      </c>
      <c r="E10358" s="1" t="s">
        <v>13223</v>
      </c>
    </row>
    <row r="10359">
      <c r="A10359" s="1">
        <v>123983.0</v>
      </c>
      <c r="B10359" s="1" t="s">
        <v>13230</v>
      </c>
      <c r="C10359" s="1">
        <v>4.0</v>
      </c>
      <c r="D10359" s="1">
        <v>0.0</v>
      </c>
      <c r="E10359" s="1" t="s">
        <v>13222</v>
      </c>
    </row>
    <row r="10360">
      <c r="A10360" s="1">
        <v>240179.0</v>
      </c>
      <c r="B10360" s="1" t="s">
        <v>13230</v>
      </c>
      <c r="C10360" s="1">
        <v>0.0</v>
      </c>
      <c r="D10360" s="1">
        <v>2.0</v>
      </c>
      <c r="E10360" s="1" t="s">
        <v>13223</v>
      </c>
    </row>
    <row r="10361">
      <c r="A10361" s="1">
        <v>516376.0</v>
      </c>
      <c r="B10361" s="1" t="s">
        <v>13230</v>
      </c>
      <c r="C10361" s="1">
        <v>3.0</v>
      </c>
      <c r="D10361" s="1">
        <v>2.0</v>
      </c>
      <c r="E10361" s="1" t="s">
        <v>13222</v>
      </c>
    </row>
    <row r="10362">
      <c r="A10362" s="1">
        <v>349294.0</v>
      </c>
      <c r="B10362" s="1" t="s">
        <v>13230</v>
      </c>
      <c r="C10362" s="1">
        <v>0.0</v>
      </c>
      <c r="D10362" s="1">
        <v>2.0</v>
      </c>
      <c r="E10362" s="1" t="s">
        <v>13223</v>
      </c>
    </row>
    <row r="10363">
      <c r="A10363" s="1">
        <v>337168.0</v>
      </c>
      <c r="B10363" s="1" t="s">
        <v>13230</v>
      </c>
      <c r="C10363" s="1">
        <v>4.0</v>
      </c>
      <c r="D10363" s="1">
        <v>0.0</v>
      </c>
      <c r="E10363" s="1" t="s">
        <v>13222</v>
      </c>
    </row>
    <row r="10364">
      <c r="A10364" s="1">
        <v>659290.0</v>
      </c>
      <c r="B10364" s="1" t="s">
        <v>13230</v>
      </c>
      <c r="C10364" s="1">
        <v>3.0</v>
      </c>
      <c r="D10364" s="1">
        <v>0.0</v>
      </c>
      <c r="E10364" s="1" t="s">
        <v>13222</v>
      </c>
    </row>
    <row r="10365">
      <c r="A10365" s="1">
        <v>561860.0</v>
      </c>
      <c r="B10365" s="1" t="s">
        <v>13230</v>
      </c>
      <c r="C10365" s="1">
        <v>4.0</v>
      </c>
      <c r="D10365" s="1">
        <v>0.0</v>
      </c>
      <c r="E10365" s="1" t="s">
        <v>13222</v>
      </c>
    </row>
    <row r="10366">
      <c r="A10366" s="1">
        <v>513199.0</v>
      </c>
      <c r="B10366" s="1" t="s">
        <v>13230</v>
      </c>
      <c r="C10366" s="1">
        <v>0.0</v>
      </c>
      <c r="D10366" s="1">
        <v>2.0</v>
      </c>
      <c r="E10366" s="1" t="s">
        <v>13223</v>
      </c>
    </row>
    <row r="10367">
      <c r="A10367" s="1">
        <v>962054.0</v>
      </c>
      <c r="B10367" s="1" t="s">
        <v>13230</v>
      </c>
      <c r="C10367" s="1">
        <v>0.0</v>
      </c>
      <c r="D10367" s="1">
        <v>2.0</v>
      </c>
      <c r="E10367" s="1" t="s">
        <v>13223</v>
      </c>
    </row>
    <row r="10368">
      <c r="A10368" s="1">
        <v>470449.0</v>
      </c>
      <c r="B10368" s="1" t="s">
        <v>13230</v>
      </c>
      <c r="C10368" s="1">
        <v>3.0</v>
      </c>
      <c r="D10368" s="1">
        <v>2.0</v>
      </c>
      <c r="E10368" s="1" t="s">
        <v>13222</v>
      </c>
    </row>
    <row r="10369">
      <c r="A10369" s="1">
        <v>487931.0</v>
      </c>
      <c r="B10369" s="1" t="s">
        <v>13230</v>
      </c>
      <c r="C10369" s="1">
        <v>3.0</v>
      </c>
      <c r="D10369" s="1">
        <v>0.0</v>
      </c>
      <c r="E10369" s="1" t="s">
        <v>13222</v>
      </c>
    </row>
    <row r="10370">
      <c r="A10370" s="1">
        <v>644847.0</v>
      </c>
      <c r="B10370" s="1" t="s">
        <v>13230</v>
      </c>
      <c r="C10370" s="1">
        <v>1.0</v>
      </c>
      <c r="D10370" s="1">
        <v>0.0</v>
      </c>
      <c r="E10370" s="1" t="s">
        <v>13222</v>
      </c>
    </row>
    <row r="10371">
      <c r="A10371" s="1">
        <v>970529.0</v>
      </c>
      <c r="B10371" s="1" t="s">
        <v>13230</v>
      </c>
      <c r="C10371" s="1">
        <v>3.0</v>
      </c>
      <c r="D10371" s="1">
        <v>0.0</v>
      </c>
      <c r="E10371" s="1" t="s">
        <v>13222</v>
      </c>
    </row>
    <row r="10372">
      <c r="A10372" s="1">
        <v>613942.0</v>
      </c>
      <c r="B10372" s="1" t="s">
        <v>13230</v>
      </c>
      <c r="C10372" s="1">
        <v>3.0</v>
      </c>
      <c r="D10372" s="1">
        <v>0.0</v>
      </c>
      <c r="E10372" s="1" t="s">
        <v>13222</v>
      </c>
    </row>
    <row r="10373">
      <c r="A10373" s="1">
        <v>154179.0</v>
      </c>
      <c r="B10373" s="1" t="s">
        <v>13230</v>
      </c>
      <c r="C10373" s="1">
        <v>0.0</v>
      </c>
      <c r="D10373" s="1">
        <v>2.0</v>
      </c>
      <c r="E10373" s="1" t="s">
        <v>13223</v>
      </c>
    </row>
    <row r="10374">
      <c r="A10374" s="1">
        <v>34186.0</v>
      </c>
      <c r="B10374" s="1" t="s">
        <v>13230</v>
      </c>
      <c r="C10374" s="1">
        <v>1.0</v>
      </c>
      <c r="D10374" s="1">
        <v>0.0</v>
      </c>
      <c r="E10374" s="1" t="s">
        <v>13222</v>
      </c>
    </row>
    <row r="10375">
      <c r="A10375" s="1">
        <v>478531.0</v>
      </c>
      <c r="B10375" s="1" t="s">
        <v>13230</v>
      </c>
      <c r="C10375" s="1">
        <v>4.0</v>
      </c>
      <c r="D10375" s="1">
        <v>2.0</v>
      </c>
      <c r="E10375" s="1" t="s">
        <v>13222</v>
      </c>
    </row>
    <row r="10376">
      <c r="A10376" s="1">
        <v>654297.0</v>
      </c>
      <c r="B10376" s="1" t="s">
        <v>13230</v>
      </c>
      <c r="C10376" s="1">
        <v>0.0</v>
      </c>
      <c r="D10376" s="1">
        <v>2.0</v>
      </c>
      <c r="E10376" s="1" t="s">
        <v>13223</v>
      </c>
    </row>
    <row r="10377">
      <c r="A10377" s="1">
        <v>799952.0</v>
      </c>
      <c r="B10377" s="1" t="s">
        <v>13230</v>
      </c>
      <c r="C10377" s="1">
        <v>0.0</v>
      </c>
      <c r="D10377" s="1">
        <v>2.0</v>
      </c>
      <c r="E10377" s="1" t="s">
        <v>13223</v>
      </c>
    </row>
    <row r="10378">
      <c r="A10378" s="1">
        <v>883013.0</v>
      </c>
      <c r="B10378" s="1" t="s">
        <v>13230</v>
      </c>
      <c r="C10378" s="1">
        <v>3.0</v>
      </c>
      <c r="D10378" s="1">
        <v>0.0</v>
      </c>
      <c r="E10378" s="1" t="s">
        <v>13222</v>
      </c>
    </row>
    <row r="10379">
      <c r="A10379" s="1">
        <v>455083.0</v>
      </c>
      <c r="B10379" s="1" t="s">
        <v>13230</v>
      </c>
      <c r="C10379" s="1">
        <v>3.0</v>
      </c>
      <c r="D10379" s="1">
        <v>0.0</v>
      </c>
      <c r="E10379" s="1" t="s">
        <v>13222</v>
      </c>
    </row>
    <row r="10380">
      <c r="A10380" s="1">
        <v>291238.0</v>
      </c>
      <c r="B10380" s="1" t="s">
        <v>13230</v>
      </c>
      <c r="C10380" s="1">
        <v>4.0</v>
      </c>
      <c r="D10380" s="1">
        <v>0.0</v>
      </c>
      <c r="E10380" s="1" t="s">
        <v>13222</v>
      </c>
    </row>
    <row r="10381">
      <c r="A10381" s="1">
        <v>491521.0</v>
      </c>
      <c r="B10381" s="1" t="s">
        <v>13230</v>
      </c>
      <c r="C10381" s="1">
        <v>3.0</v>
      </c>
      <c r="D10381" s="1">
        <v>2.0</v>
      </c>
      <c r="E10381" s="1" t="s">
        <v>13222</v>
      </c>
    </row>
    <row r="10382">
      <c r="A10382" s="1">
        <v>317242.0</v>
      </c>
      <c r="B10382" s="1" t="s">
        <v>13230</v>
      </c>
      <c r="C10382" s="1">
        <v>0.0</v>
      </c>
      <c r="D10382" s="1">
        <v>2.0</v>
      </c>
      <c r="E10382" s="1" t="s">
        <v>13223</v>
      </c>
    </row>
    <row r="10383">
      <c r="A10383" s="1">
        <v>767398.0</v>
      </c>
      <c r="B10383" s="1" t="s">
        <v>13230</v>
      </c>
      <c r="C10383" s="1">
        <v>0.0</v>
      </c>
      <c r="D10383" s="1">
        <v>2.0</v>
      </c>
      <c r="E10383" s="1" t="s">
        <v>13223</v>
      </c>
    </row>
    <row r="10384">
      <c r="A10384" s="1">
        <v>490939.0</v>
      </c>
      <c r="B10384" s="1" t="s">
        <v>13230</v>
      </c>
      <c r="C10384" s="1">
        <v>4.0</v>
      </c>
      <c r="D10384" s="1">
        <v>0.0</v>
      </c>
      <c r="E10384" s="1" t="s">
        <v>13222</v>
      </c>
    </row>
    <row r="10385">
      <c r="A10385" s="1">
        <v>684939.0</v>
      </c>
      <c r="B10385" s="1" t="s">
        <v>13230</v>
      </c>
      <c r="C10385" s="1">
        <v>1.0</v>
      </c>
      <c r="D10385" s="1">
        <v>0.0</v>
      </c>
      <c r="E10385" s="1" t="s">
        <v>13222</v>
      </c>
    </row>
    <row r="10386">
      <c r="A10386" s="1">
        <v>600767.0</v>
      </c>
      <c r="B10386" s="1" t="s">
        <v>13230</v>
      </c>
      <c r="C10386" s="1">
        <v>0.0</v>
      </c>
      <c r="D10386" s="1">
        <v>2.0</v>
      </c>
      <c r="E10386" s="1" t="s">
        <v>13223</v>
      </c>
    </row>
    <row r="10387">
      <c r="A10387" s="1">
        <v>812607.0</v>
      </c>
      <c r="B10387" s="1" t="s">
        <v>13230</v>
      </c>
      <c r="C10387" s="1">
        <v>0.0</v>
      </c>
      <c r="D10387" s="1">
        <v>2.0</v>
      </c>
      <c r="E10387" s="1" t="s">
        <v>13223</v>
      </c>
    </row>
    <row r="10388">
      <c r="A10388" s="1">
        <v>714999.0</v>
      </c>
      <c r="B10388" s="1" t="s">
        <v>13230</v>
      </c>
      <c r="C10388" s="1">
        <v>3.0</v>
      </c>
      <c r="D10388" s="1">
        <v>0.0</v>
      </c>
      <c r="E10388" s="1" t="s">
        <v>13222</v>
      </c>
    </row>
    <row r="10389">
      <c r="A10389" s="1">
        <v>949818.0</v>
      </c>
      <c r="B10389" s="1" t="s">
        <v>13230</v>
      </c>
      <c r="C10389" s="1">
        <v>3.0</v>
      </c>
      <c r="D10389" s="1">
        <v>0.0</v>
      </c>
      <c r="E10389" s="1" t="s">
        <v>13222</v>
      </c>
    </row>
    <row r="10390">
      <c r="A10390" s="1">
        <v>171602.0</v>
      </c>
      <c r="B10390" s="1" t="s">
        <v>13230</v>
      </c>
      <c r="C10390" s="1">
        <v>3.0</v>
      </c>
      <c r="D10390" s="1">
        <v>0.0</v>
      </c>
      <c r="E10390" s="1" t="s">
        <v>13222</v>
      </c>
    </row>
    <row r="10391">
      <c r="A10391" s="1">
        <v>60619.0</v>
      </c>
      <c r="B10391" s="1" t="s">
        <v>13230</v>
      </c>
      <c r="C10391" s="1">
        <v>1.0</v>
      </c>
      <c r="D10391" s="1">
        <v>2.0</v>
      </c>
      <c r="E10391" s="1" t="s">
        <v>13223</v>
      </c>
    </row>
    <row r="10392">
      <c r="A10392" s="1">
        <v>962591.0</v>
      </c>
      <c r="B10392" s="1" t="s">
        <v>13230</v>
      </c>
      <c r="C10392" s="1">
        <v>4.0</v>
      </c>
      <c r="D10392" s="1">
        <v>2.0</v>
      </c>
      <c r="E10392" s="1" t="s">
        <v>13222</v>
      </c>
    </row>
    <row r="10393">
      <c r="A10393" s="1">
        <v>532965.0</v>
      </c>
      <c r="B10393" s="1" t="s">
        <v>13230</v>
      </c>
      <c r="C10393" s="1">
        <v>0.0</v>
      </c>
      <c r="D10393" s="1">
        <v>2.0</v>
      </c>
      <c r="E10393" s="1" t="s">
        <v>13223</v>
      </c>
    </row>
    <row r="10394">
      <c r="A10394" s="1">
        <v>272170.0</v>
      </c>
      <c r="B10394" s="1" t="s">
        <v>13230</v>
      </c>
      <c r="C10394" s="1">
        <v>3.0</v>
      </c>
      <c r="D10394" s="1">
        <v>0.0</v>
      </c>
      <c r="E10394" s="1" t="s">
        <v>13222</v>
      </c>
    </row>
    <row r="10395">
      <c r="A10395" s="1">
        <v>644847.0</v>
      </c>
      <c r="B10395" s="1" t="s">
        <v>13230</v>
      </c>
      <c r="C10395" s="1">
        <v>1.0</v>
      </c>
      <c r="D10395" s="1">
        <v>0.0</v>
      </c>
      <c r="E10395" s="1" t="s">
        <v>13222</v>
      </c>
    </row>
    <row r="10396">
      <c r="A10396" s="1">
        <v>336847.0</v>
      </c>
      <c r="B10396" s="1" t="s">
        <v>13230</v>
      </c>
      <c r="C10396" s="1">
        <v>3.0</v>
      </c>
      <c r="D10396" s="1">
        <v>0.0</v>
      </c>
      <c r="E10396" s="1" t="s">
        <v>13222</v>
      </c>
    </row>
    <row r="10397">
      <c r="A10397" s="1">
        <v>385113.0</v>
      </c>
      <c r="B10397" s="1" t="s">
        <v>13230</v>
      </c>
      <c r="C10397" s="1">
        <v>3.0</v>
      </c>
      <c r="D10397" s="1">
        <v>2.0</v>
      </c>
      <c r="E10397" s="1" t="s">
        <v>13222</v>
      </c>
    </row>
    <row r="10398">
      <c r="A10398" s="1">
        <v>219598.0</v>
      </c>
      <c r="B10398" s="1" t="s">
        <v>13230</v>
      </c>
      <c r="C10398" s="1">
        <v>3.0</v>
      </c>
      <c r="D10398" s="1">
        <v>0.0</v>
      </c>
      <c r="E10398" s="1" t="s">
        <v>13222</v>
      </c>
    </row>
    <row r="10399">
      <c r="A10399" s="1">
        <v>913428.0</v>
      </c>
      <c r="B10399" s="1" t="s">
        <v>13230</v>
      </c>
      <c r="C10399" s="1">
        <v>3.0</v>
      </c>
      <c r="D10399" s="1">
        <v>0.0</v>
      </c>
      <c r="E10399" s="1" t="s">
        <v>13222</v>
      </c>
    </row>
    <row r="10400">
      <c r="A10400" s="1">
        <v>818990.0</v>
      </c>
      <c r="B10400" s="1" t="s">
        <v>13230</v>
      </c>
      <c r="C10400" s="1">
        <v>0.0</v>
      </c>
      <c r="D10400" s="1">
        <v>2.0</v>
      </c>
      <c r="E10400" s="1" t="s">
        <v>13223</v>
      </c>
    </row>
    <row r="10401">
      <c r="A10401" s="1">
        <v>847349.0</v>
      </c>
      <c r="B10401" s="1" t="s">
        <v>13230</v>
      </c>
      <c r="C10401" s="1">
        <v>4.0</v>
      </c>
      <c r="D10401" s="1">
        <v>2.0</v>
      </c>
      <c r="E10401" s="1" t="s">
        <v>13222</v>
      </c>
    </row>
    <row r="10402">
      <c r="A10402" s="1">
        <v>555121.0</v>
      </c>
      <c r="B10402" s="1" t="s">
        <v>13230</v>
      </c>
      <c r="C10402" s="1">
        <v>4.0</v>
      </c>
      <c r="D10402" s="1">
        <v>0.0</v>
      </c>
      <c r="E10402" s="1" t="s">
        <v>13222</v>
      </c>
    </row>
    <row r="10403">
      <c r="A10403" s="1">
        <v>183929.0</v>
      </c>
      <c r="B10403" s="1" t="s">
        <v>13230</v>
      </c>
      <c r="C10403" s="1">
        <v>4.0</v>
      </c>
      <c r="D10403" s="1">
        <v>0.0</v>
      </c>
      <c r="E10403" s="1" t="s">
        <v>13222</v>
      </c>
    </row>
    <row r="10404">
      <c r="A10404" s="1">
        <v>328457.0</v>
      </c>
      <c r="B10404" s="1" t="s">
        <v>13230</v>
      </c>
      <c r="C10404" s="1">
        <v>3.0</v>
      </c>
      <c r="D10404" s="1">
        <v>0.0</v>
      </c>
      <c r="E10404" s="1" t="s">
        <v>13222</v>
      </c>
    </row>
    <row r="10405">
      <c r="A10405" s="1">
        <v>667163.0</v>
      </c>
      <c r="B10405" s="1" t="s">
        <v>13230</v>
      </c>
      <c r="C10405" s="1">
        <v>4.0</v>
      </c>
      <c r="D10405" s="1">
        <v>0.0</v>
      </c>
      <c r="E10405" s="1" t="s">
        <v>13222</v>
      </c>
    </row>
    <row r="10406">
      <c r="A10406" s="1">
        <v>491314.0</v>
      </c>
      <c r="B10406" s="1" t="s">
        <v>13230</v>
      </c>
      <c r="C10406" s="1">
        <v>3.0</v>
      </c>
      <c r="D10406" s="1">
        <v>2.0</v>
      </c>
      <c r="E10406" s="1" t="s">
        <v>13222</v>
      </c>
    </row>
    <row r="10407">
      <c r="A10407" s="1">
        <v>455755.0</v>
      </c>
      <c r="B10407" s="1" t="s">
        <v>13230</v>
      </c>
      <c r="C10407" s="1">
        <v>0.0</v>
      </c>
      <c r="D10407" s="1">
        <v>2.0</v>
      </c>
      <c r="E10407" s="1" t="s">
        <v>13223</v>
      </c>
    </row>
    <row r="10408">
      <c r="A10408" s="1">
        <v>803607.0</v>
      </c>
      <c r="B10408" s="1" t="s">
        <v>13230</v>
      </c>
      <c r="C10408" s="1">
        <v>0.0</v>
      </c>
      <c r="D10408" s="1">
        <v>2.0</v>
      </c>
      <c r="E10408" s="1" t="s">
        <v>13223</v>
      </c>
    </row>
    <row r="10409">
      <c r="A10409" s="1">
        <v>799688.0</v>
      </c>
      <c r="B10409" s="1" t="s">
        <v>13230</v>
      </c>
      <c r="C10409" s="1">
        <v>4.0</v>
      </c>
      <c r="D10409" s="1">
        <v>0.0</v>
      </c>
      <c r="E10409" s="1" t="s">
        <v>13222</v>
      </c>
    </row>
    <row r="10410">
      <c r="A10410" s="1">
        <v>615545.0</v>
      </c>
      <c r="B10410" s="1" t="s">
        <v>13230</v>
      </c>
      <c r="C10410" s="1">
        <v>0.0</v>
      </c>
      <c r="D10410" s="1">
        <v>2.0</v>
      </c>
      <c r="E10410" s="1" t="s">
        <v>13223</v>
      </c>
    </row>
    <row r="10411">
      <c r="A10411" s="1">
        <v>853932.0</v>
      </c>
      <c r="B10411" s="1" t="s">
        <v>13230</v>
      </c>
      <c r="C10411" s="1">
        <v>4.0</v>
      </c>
      <c r="D10411" s="1">
        <v>2.0</v>
      </c>
      <c r="E10411" s="1" t="s">
        <v>13222</v>
      </c>
    </row>
    <row r="10412">
      <c r="A10412" s="1">
        <v>186168.0</v>
      </c>
      <c r="B10412" s="1" t="s">
        <v>13230</v>
      </c>
      <c r="C10412" s="1">
        <v>0.0</v>
      </c>
      <c r="D10412" s="1">
        <v>2.0</v>
      </c>
      <c r="E10412" s="1" t="s">
        <v>13223</v>
      </c>
    </row>
    <row r="10413">
      <c r="A10413" s="1">
        <v>812607.0</v>
      </c>
      <c r="B10413" s="1" t="s">
        <v>13230</v>
      </c>
      <c r="C10413" s="1">
        <v>0.0</v>
      </c>
      <c r="D10413" s="1">
        <v>2.0</v>
      </c>
      <c r="E10413" s="1" t="s">
        <v>13223</v>
      </c>
    </row>
    <row r="10414">
      <c r="A10414" s="1">
        <v>67197.0</v>
      </c>
      <c r="B10414" s="1" t="s">
        <v>13230</v>
      </c>
      <c r="C10414" s="1">
        <v>1.0</v>
      </c>
      <c r="D10414" s="1">
        <v>2.0</v>
      </c>
      <c r="E10414" s="1" t="s">
        <v>13223</v>
      </c>
    </row>
    <row r="10415">
      <c r="A10415" s="1">
        <v>679321.0</v>
      </c>
      <c r="B10415" s="1" t="s">
        <v>13230</v>
      </c>
      <c r="C10415" s="1">
        <v>3.0</v>
      </c>
      <c r="D10415" s="1">
        <v>0.0</v>
      </c>
      <c r="E10415" s="1" t="s">
        <v>13222</v>
      </c>
    </row>
    <row r="10416">
      <c r="A10416" s="1">
        <v>623234.0</v>
      </c>
      <c r="B10416" s="1" t="s">
        <v>13230</v>
      </c>
      <c r="C10416" s="1">
        <v>0.0</v>
      </c>
      <c r="D10416" s="1">
        <v>2.0</v>
      </c>
      <c r="E10416" s="1" t="s">
        <v>13223</v>
      </c>
    </row>
    <row r="10417">
      <c r="A10417" s="1">
        <v>365133.0</v>
      </c>
      <c r="B10417" s="1" t="s">
        <v>13230</v>
      </c>
      <c r="C10417" s="1">
        <v>0.0</v>
      </c>
      <c r="D10417" s="1">
        <v>2.0</v>
      </c>
      <c r="E10417" s="1" t="s">
        <v>13223</v>
      </c>
    </row>
    <row r="10418">
      <c r="A10418" s="1">
        <v>492958.0</v>
      </c>
      <c r="B10418" s="1" t="s">
        <v>13230</v>
      </c>
      <c r="C10418" s="1">
        <v>4.0</v>
      </c>
      <c r="D10418" s="1">
        <v>0.0</v>
      </c>
      <c r="E10418" s="1" t="s">
        <v>13222</v>
      </c>
    </row>
    <row r="10419">
      <c r="A10419" s="1">
        <v>798639.0</v>
      </c>
      <c r="B10419" s="1" t="s">
        <v>13230</v>
      </c>
      <c r="C10419" s="1">
        <v>4.0</v>
      </c>
      <c r="D10419" s="1">
        <v>0.0</v>
      </c>
      <c r="E10419" s="1" t="s">
        <v>13222</v>
      </c>
    </row>
    <row r="10420">
      <c r="A10420" s="1">
        <v>361361.0</v>
      </c>
      <c r="B10420" s="1" t="s">
        <v>13230</v>
      </c>
      <c r="C10420" s="1">
        <v>3.0</v>
      </c>
      <c r="D10420" s="1">
        <v>2.0</v>
      </c>
      <c r="E10420" s="1" t="s">
        <v>13222</v>
      </c>
    </row>
    <row r="10421">
      <c r="A10421" s="1">
        <v>990993.0</v>
      </c>
      <c r="B10421" s="1" t="s">
        <v>13230</v>
      </c>
      <c r="C10421" s="1">
        <v>0.0</v>
      </c>
      <c r="D10421" s="1">
        <v>2.0</v>
      </c>
      <c r="E10421" s="1" t="s">
        <v>13223</v>
      </c>
    </row>
    <row r="10422">
      <c r="A10422" s="1">
        <v>462526.0</v>
      </c>
      <c r="B10422" s="1" t="s">
        <v>13230</v>
      </c>
      <c r="C10422" s="1">
        <v>3.0</v>
      </c>
      <c r="D10422" s="1">
        <v>0.0</v>
      </c>
      <c r="E10422" s="1" t="s">
        <v>13222</v>
      </c>
    </row>
    <row r="10423">
      <c r="A10423" s="1">
        <v>578097.0</v>
      </c>
      <c r="B10423" s="1" t="s">
        <v>13230</v>
      </c>
      <c r="C10423" s="1">
        <v>0.0</v>
      </c>
      <c r="D10423" s="1">
        <v>2.0</v>
      </c>
      <c r="E10423" s="1" t="s">
        <v>13223</v>
      </c>
    </row>
    <row r="10424">
      <c r="A10424" s="1">
        <v>194682.0</v>
      </c>
      <c r="B10424" s="1" t="s">
        <v>13230</v>
      </c>
      <c r="C10424" s="1">
        <v>4.0</v>
      </c>
      <c r="D10424" s="1">
        <v>0.0</v>
      </c>
      <c r="E10424" s="1" t="s">
        <v>13222</v>
      </c>
    </row>
    <row r="10425">
      <c r="A10425" s="1">
        <v>679865.0</v>
      </c>
      <c r="B10425" s="1" t="s">
        <v>13230</v>
      </c>
      <c r="C10425" s="1">
        <v>1.0</v>
      </c>
      <c r="D10425" s="1">
        <v>0.0</v>
      </c>
      <c r="E10425" s="1" t="s">
        <v>13222</v>
      </c>
    </row>
    <row r="10426">
      <c r="A10426" s="1">
        <v>897083.0</v>
      </c>
      <c r="B10426" s="1" t="s">
        <v>13230</v>
      </c>
      <c r="C10426" s="1">
        <v>1.0</v>
      </c>
      <c r="D10426" s="1">
        <v>2.0</v>
      </c>
      <c r="E10426" s="1" t="s">
        <v>13223</v>
      </c>
    </row>
    <row r="10427">
      <c r="A10427" s="1">
        <v>256051.0</v>
      </c>
      <c r="B10427" s="1" t="s">
        <v>13230</v>
      </c>
      <c r="C10427" s="1">
        <v>0.0</v>
      </c>
      <c r="D10427" s="1">
        <v>2.0</v>
      </c>
      <c r="E10427" s="1" t="s">
        <v>13223</v>
      </c>
    </row>
    <row r="10428">
      <c r="A10428" s="1">
        <v>848226.0</v>
      </c>
      <c r="B10428" s="1" t="s">
        <v>13230</v>
      </c>
      <c r="C10428" s="1">
        <v>0.0</v>
      </c>
      <c r="D10428" s="1">
        <v>2.0</v>
      </c>
      <c r="E10428" s="1" t="s">
        <v>13223</v>
      </c>
    </row>
    <row r="10429">
      <c r="A10429" s="1">
        <v>962591.0</v>
      </c>
      <c r="B10429" s="1" t="s">
        <v>13230</v>
      </c>
      <c r="C10429" s="1">
        <v>3.0</v>
      </c>
      <c r="D10429" s="1">
        <v>0.0</v>
      </c>
      <c r="E10429" s="1" t="s">
        <v>13222</v>
      </c>
    </row>
    <row r="10430">
      <c r="A10430" s="1">
        <v>107548.0</v>
      </c>
      <c r="B10430" s="1" t="s">
        <v>13230</v>
      </c>
      <c r="C10430" s="1">
        <v>0.0</v>
      </c>
      <c r="D10430" s="1">
        <v>2.0</v>
      </c>
      <c r="E10430" s="1" t="s">
        <v>13223</v>
      </c>
    </row>
    <row r="10431">
      <c r="A10431" s="1">
        <v>398340.0</v>
      </c>
      <c r="B10431" s="1" t="s">
        <v>13230</v>
      </c>
      <c r="C10431" s="1">
        <v>4.0</v>
      </c>
      <c r="D10431" s="1">
        <v>0.0</v>
      </c>
      <c r="E10431" s="1" t="s">
        <v>13222</v>
      </c>
    </row>
    <row r="10432">
      <c r="A10432" s="1">
        <v>993331.0</v>
      </c>
      <c r="B10432" s="1" t="s">
        <v>13230</v>
      </c>
      <c r="C10432" s="1">
        <v>0.0</v>
      </c>
      <c r="D10432" s="1">
        <v>2.0</v>
      </c>
      <c r="E10432" s="1" t="s">
        <v>13223</v>
      </c>
    </row>
    <row r="10433">
      <c r="A10433" s="1">
        <v>451933.0</v>
      </c>
      <c r="B10433" s="1" t="s">
        <v>13230</v>
      </c>
      <c r="C10433" s="1">
        <v>0.0</v>
      </c>
      <c r="D10433" s="1">
        <v>2.0</v>
      </c>
      <c r="E10433" s="1" t="s">
        <v>13223</v>
      </c>
    </row>
    <row r="10434">
      <c r="A10434" s="1">
        <v>94225.0</v>
      </c>
      <c r="B10434" s="1" t="s">
        <v>13230</v>
      </c>
      <c r="C10434" s="1">
        <v>3.0</v>
      </c>
      <c r="D10434" s="1">
        <v>2.0</v>
      </c>
      <c r="E10434" s="1" t="s">
        <v>13222</v>
      </c>
    </row>
    <row r="10435">
      <c r="A10435" s="1">
        <v>243235.0</v>
      </c>
      <c r="B10435" s="1" t="s">
        <v>13230</v>
      </c>
      <c r="C10435" s="1">
        <v>3.0</v>
      </c>
      <c r="D10435" s="1">
        <v>0.0</v>
      </c>
      <c r="E10435" s="1" t="s">
        <v>13222</v>
      </c>
    </row>
    <row r="10436">
      <c r="A10436" s="1">
        <v>837480.0</v>
      </c>
      <c r="B10436" s="1" t="s">
        <v>13230</v>
      </c>
      <c r="C10436" s="1">
        <v>3.0</v>
      </c>
      <c r="D10436" s="1">
        <v>0.0</v>
      </c>
      <c r="E10436" s="1" t="s">
        <v>13222</v>
      </c>
    </row>
    <row r="10437">
      <c r="A10437" s="1">
        <v>196719.0</v>
      </c>
      <c r="B10437" s="1" t="s">
        <v>13230</v>
      </c>
      <c r="C10437" s="1">
        <v>3.0</v>
      </c>
      <c r="D10437" s="1">
        <v>0.0</v>
      </c>
      <c r="E10437" s="1" t="s">
        <v>13222</v>
      </c>
    </row>
    <row r="10438">
      <c r="A10438" s="1">
        <v>378230.0</v>
      </c>
      <c r="B10438" s="1" t="s">
        <v>13230</v>
      </c>
      <c r="C10438" s="1">
        <v>3.0</v>
      </c>
      <c r="D10438" s="1">
        <v>2.0</v>
      </c>
      <c r="E10438" s="1" t="s">
        <v>13222</v>
      </c>
    </row>
    <row r="10439">
      <c r="A10439" s="1">
        <v>762527.0</v>
      </c>
      <c r="B10439" s="1" t="s">
        <v>13230</v>
      </c>
      <c r="C10439" s="1">
        <v>4.0</v>
      </c>
      <c r="D10439" s="1">
        <v>0.0</v>
      </c>
      <c r="E10439" s="1" t="s">
        <v>13222</v>
      </c>
    </row>
    <row r="10440">
      <c r="A10440" s="1">
        <v>60619.0</v>
      </c>
      <c r="B10440" s="1" t="s">
        <v>13230</v>
      </c>
      <c r="C10440" s="1">
        <v>3.0</v>
      </c>
      <c r="D10440" s="1">
        <v>0.0</v>
      </c>
      <c r="E10440" s="1" t="s">
        <v>13222</v>
      </c>
    </row>
    <row r="10441">
      <c r="A10441" s="1">
        <v>721521.0</v>
      </c>
      <c r="B10441" s="1" t="s">
        <v>13230</v>
      </c>
      <c r="C10441" s="1">
        <v>0.0</v>
      </c>
      <c r="D10441" s="1">
        <v>2.0</v>
      </c>
      <c r="E10441" s="1" t="s">
        <v>13223</v>
      </c>
    </row>
    <row r="10442">
      <c r="A10442" s="1">
        <v>859361.0</v>
      </c>
      <c r="B10442" s="1" t="s">
        <v>13230</v>
      </c>
      <c r="C10442" s="1">
        <v>4.0</v>
      </c>
      <c r="D10442" s="1">
        <v>2.0</v>
      </c>
      <c r="E10442" s="1" t="s">
        <v>13222</v>
      </c>
    </row>
    <row r="10443">
      <c r="A10443" s="1">
        <v>587645.0</v>
      </c>
      <c r="B10443" s="1" t="s">
        <v>13230</v>
      </c>
      <c r="C10443" s="1">
        <v>3.0</v>
      </c>
      <c r="D10443" s="1">
        <v>0.0</v>
      </c>
      <c r="E10443" s="1" t="s">
        <v>13222</v>
      </c>
    </row>
    <row r="10444">
      <c r="A10444" s="1">
        <v>798639.0</v>
      </c>
      <c r="B10444" s="1" t="s">
        <v>13230</v>
      </c>
      <c r="C10444" s="1">
        <v>4.0</v>
      </c>
      <c r="D10444" s="1">
        <v>2.0</v>
      </c>
      <c r="E10444" s="1" t="s">
        <v>13222</v>
      </c>
    </row>
    <row r="10445">
      <c r="A10445" s="1">
        <v>319388.0</v>
      </c>
      <c r="B10445" s="1" t="s">
        <v>13230</v>
      </c>
      <c r="C10445" s="1">
        <v>0.0</v>
      </c>
      <c r="D10445" s="1">
        <v>2.0</v>
      </c>
      <c r="E10445" s="1" t="s">
        <v>13223</v>
      </c>
    </row>
    <row r="10446">
      <c r="A10446" s="1">
        <v>606256.0</v>
      </c>
      <c r="B10446" s="1" t="s">
        <v>13230</v>
      </c>
      <c r="C10446" s="1">
        <v>0.0</v>
      </c>
      <c r="D10446" s="1">
        <v>2.0</v>
      </c>
      <c r="E10446" s="1" t="s">
        <v>13223</v>
      </c>
    </row>
    <row r="10447">
      <c r="A10447" s="1">
        <v>739534.0</v>
      </c>
      <c r="B10447" s="1" t="s">
        <v>13230</v>
      </c>
      <c r="C10447" s="1">
        <v>1.0</v>
      </c>
      <c r="D10447" s="1">
        <v>2.0</v>
      </c>
      <c r="E10447" s="1" t="s">
        <v>13223</v>
      </c>
    </row>
    <row r="10448">
      <c r="A10448" s="1">
        <v>131748.0</v>
      </c>
      <c r="B10448" s="1" t="s">
        <v>13230</v>
      </c>
      <c r="C10448" s="1">
        <v>0.0</v>
      </c>
      <c r="D10448" s="1">
        <v>2.0</v>
      </c>
      <c r="E10448" s="1" t="s">
        <v>13223</v>
      </c>
    </row>
    <row r="10449">
      <c r="A10449" s="1">
        <v>34186.0</v>
      </c>
      <c r="B10449" s="1" t="s">
        <v>13230</v>
      </c>
      <c r="C10449" s="1">
        <v>1.0</v>
      </c>
      <c r="D10449" s="1">
        <v>0.0</v>
      </c>
      <c r="E10449" s="1" t="s">
        <v>13222</v>
      </c>
    </row>
    <row r="10450">
      <c r="A10450" s="1">
        <v>818522.0</v>
      </c>
      <c r="B10450" s="1" t="s">
        <v>13230</v>
      </c>
      <c r="C10450" s="1">
        <v>4.0</v>
      </c>
      <c r="D10450" s="1">
        <v>0.0</v>
      </c>
      <c r="E10450" s="1" t="s">
        <v>13222</v>
      </c>
    </row>
    <row r="10451">
      <c r="A10451" s="1">
        <v>217710.0</v>
      </c>
      <c r="B10451" s="1" t="s">
        <v>13230</v>
      </c>
      <c r="C10451" s="1">
        <v>3.0</v>
      </c>
      <c r="D10451" s="1">
        <v>0.0</v>
      </c>
      <c r="E10451" s="1" t="s">
        <v>13222</v>
      </c>
    </row>
    <row r="10452">
      <c r="A10452" s="1">
        <v>762527.0</v>
      </c>
      <c r="B10452" s="1" t="s">
        <v>13230</v>
      </c>
      <c r="C10452" s="1">
        <v>1.0</v>
      </c>
      <c r="D10452" s="1">
        <v>2.0</v>
      </c>
      <c r="E10452" s="1" t="s">
        <v>13223</v>
      </c>
    </row>
    <row r="10453">
      <c r="A10453" s="1">
        <v>567671.0</v>
      </c>
      <c r="B10453" s="1" t="s">
        <v>13230</v>
      </c>
      <c r="C10453" s="1">
        <v>3.0</v>
      </c>
      <c r="D10453" s="1">
        <v>0.0</v>
      </c>
      <c r="E10453" s="1" t="s">
        <v>13222</v>
      </c>
    </row>
    <row r="10454">
      <c r="A10454" s="1">
        <v>171602.0</v>
      </c>
      <c r="B10454" s="1" t="s">
        <v>13230</v>
      </c>
      <c r="C10454" s="1">
        <v>4.0</v>
      </c>
      <c r="D10454" s="1">
        <v>2.0</v>
      </c>
      <c r="E10454" s="1" t="s">
        <v>13222</v>
      </c>
    </row>
    <row r="10455">
      <c r="A10455" s="1">
        <v>945635.0</v>
      </c>
      <c r="B10455" s="1" t="s">
        <v>13230</v>
      </c>
      <c r="C10455" s="1">
        <v>3.0</v>
      </c>
      <c r="D10455" s="1">
        <v>0.0</v>
      </c>
      <c r="E10455" s="1" t="s">
        <v>13222</v>
      </c>
    </row>
    <row r="10456">
      <c r="A10456" s="1">
        <v>18035.0</v>
      </c>
      <c r="B10456" s="1" t="s">
        <v>13230</v>
      </c>
      <c r="C10456" s="1">
        <v>1.0</v>
      </c>
      <c r="D10456" s="1">
        <v>2.0</v>
      </c>
      <c r="E10456" s="1" t="s">
        <v>13223</v>
      </c>
    </row>
    <row r="10457">
      <c r="A10457" s="1">
        <v>672059.0</v>
      </c>
      <c r="B10457" s="1" t="s">
        <v>13230</v>
      </c>
      <c r="C10457" s="1">
        <v>3.0</v>
      </c>
      <c r="D10457" s="1">
        <v>0.0</v>
      </c>
      <c r="E10457" s="1" t="s">
        <v>13222</v>
      </c>
    </row>
    <row r="10458">
      <c r="A10458" s="1">
        <v>820541.0</v>
      </c>
      <c r="B10458" s="1" t="s">
        <v>13230</v>
      </c>
      <c r="C10458" s="1">
        <v>0.0</v>
      </c>
      <c r="D10458" s="1">
        <v>2.0</v>
      </c>
      <c r="E10458" s="1" t="s">
        <v>13223</v>
      </c>
    </row>
    <row r="10459">
      <c r="A10459" s="1">
        <v>327290.0</v>
      </c>
      <c r="B10459" s="1" t="s">
        <v>13230</v>
      </c>
      <c r="C10459" s="1">
        <v>4.0</v>
      </c>
      <c r="D10459" s="1">
        <v>2.0</v>
      </c>
      <c r="E10459" s="1" t="s">
        <v>13222</v>
      </c>
    </row>
    <row r="10460">
      <c r="A10460" s="1">
        <v>927651.0</v>
      </c>
      <c r="B10460" s="1" t="s">
        <v>13230</v>
      </c>
      <c r="C10460" s="1">
        <v>1.0</v>
      </c>
      <c r="D10460" s="1">
        <v>2.0</v>
      </c>
      <c r="E10460" s="1" t="s">
        <v>13223</v>
      </c>
    </row>
    <row r="10461">
      <c r="A10461" s="1">
        <v>89084.0</v>
      </c>
      <c r="B10461" s="1" t="s">
        <v>13230</v>
      </c>
      <c r="C10461" s="1">
        <v>4.0</v>
      </c>
      <c r="D10461" s="1">
        <v>2.0</v>
      </c>
      <c r="E10461" s="1" t="s">
        <v>13222</v>
      </c>
    </row>
    <row r="10462">
      <c r="A10462" s="1">
        <v>257719.0</v>
      </c>
      <c r="B10462" s="1" t="s">
        <v>13230</v>
      </c>
      <c r="C10462" s="1">
        <v>4.0</v>
      </c>
      <c r="D10462" s="1">
        <v>0.0</v>
      </c>
      <c r="E10462" s="1" t="s">
        <v>13222</v>
      </c>
    </row>
    <row r="10463">
      <c r="A10463" s="1">
        <v>361361.0</v>
      </c>
      <c r="B10463" s="1" t="s">
        <v>13230</v>
      </c>
      <c r="C10463" s="1">
        <v>4.0</v>
      </c>
      <c r="D10463" s="1">
        <v>0.0</v>
      </c>
      <c r="E10463" s="1" t="s">
        <v>13222</v>
      </c>
    </row>
    <row r="10464">
      <c r="A10464" s="1">
        <v>623234.0</v>
      </c>
      <c r="B10464" s="1" t="s">
        <v>13230</v>
      </c>
      <c r="C10464" s="1">
        <v>0.0</v>
      </c>
      <c r="D10464" s="1">
        <v>2.0</v>
      </c>
      <c r="E10464" s="1" t="s">
        <v>13223</v>
      </c>
    </row>
    <row r="10465">
      <c r="A10465" s="1">
        <v>34200.0</v>
      </c>
      <c r="B10465" s="1" t="s">
        <v>13230</v>
      </c>
      <c r="C10465" s="1">
        <v>3.0</v>
      </c>
      <c r="D10465" s="1">
        <v>0.0</v>
      </c>
      <c r="E10465" s="1" t="s">
        <v>13222</v>
      </c>
    </row>
    <row r="10466">
      <c r="A10466" s="1">
        <v>784673.0</v>
      </c>
      <c r="B10466" s="1" t="s">
        <v>13230</v>
      </c>
      <c r="C10466" s="1">
        <v>3.0</v>
      </c>
      <c r="D10466" s="1">
        <v>2.0</v>
      </c>
      <c r="E10466" s="1" t="s">
        <v>13222</v>
      </c>
    </row>
    <row r="10467">
      <c r="A10467" s="1">
        <v>114414.0</v>
      </c>
      <c r="B10467" s="1" t="s">
        <v>13230</v>
      </c>
      <c r="C10467" s="1">
        <v>4.0</v>
      </c>
      <c r="D10467" s="1">
        <v>0.0</v>
      </c>
      <c r="E10467" s="1" t="s">
        <v>13222</v>
      </c>
    </row>
    <row r="10468">
      <c r="A10468" s="1">
        <v>187399.0</v>
      </c>
      <c r="B10468" s="1" t="s">
        <v>13230</v>
      </c>
      <c r="C10468" s="1">
        <v>0.0</v>
      </c>
      <c r="D10468" s="1">
        <v>2.0</v>
      </c>
      <c r="E10468" s="1" t="s">
        <v>13223</v>
      </c>
    </row>
    <row r="10469">
      <c r="A10469" s="1">
        <v>91670.0</v>
      </c>
      <c r="B10469" s="1" t="s">
        <v>13230</v>
      </c>
      <c r="C10469" s="1">
        <v>4.0</v>
      </c>
      <c r="D10469" s="1">
        <v>0.0</v>
      </c>
      <c r="E10469" s="1" t="s">
        <v>13222</v>
      </c>
    </row>
    <row r="10470">
      <c r="A10470" s="1">
        <v>871592.0</v>
      </c>
      <c r="B10470" s="1" t="s">
        <v>13230</v>
      </c>
      <c r="C10470" s="1">
        <v>1.0</v>
      </c>
      <c r="D10470" s="1">
        <v>0.0</v>
      </c>
      <c r="E10470" s="1" t="s">
        <v>13222</v>
      </c>
    </row>
    <row r="10471">
      <c r="A10471" s="1">
        <v>654297.0</v>
      </c>
      <c r="B10471" s="1" t="s">
        <v>13230</v>
      </c>
      <c r="C10471" s="1">
        <v>4.0</v>
      </c>
      <c r="D10471" s="1">
        <v>0.0</v>
      </c>
      <c r="E10471" s="1" t="s">
        <v>13222</v>
      </c>
    </row>
    <row r="10472">
      <c r="A10472" s="1">
        <v>136533.0</v>
      </c>
      <c r="B10472" s="1" t="s">
        <v>13230</v>
      </c>
      <c r="C10472" s="1">
        <v>4.0</v>
      </c>
      <c r="D10472" s="1">
        <v>0.0</v>
      </c>
      <c r="E10472" s="1" t="s">
        <v>13222</v>
      </c>
    </row>
    <row r="10473">
      <c r="A10473" s="1">
        <v>481843.0</v>
      </c>
      <c r="B10473" s="1" t="s">
        <v>13230</v>
      </c>
      <c r="C10473" s="1">
        <v>3.0</v>
      </c>
      <c r="D10473" s="1">
        <v>0.0</v>
      </c>
      <c r="E10473" s="1" t="s">
        <v>13222</v>
      </c>
    </row>
    <row r="10474">
      <c r="A10474" s="1">
        <v>500633.0</v>
      </c>
      <c r="B10474" s="1" t="s">
        <v>13230</v>
      </c>
      <c r="C10474" s="1">
        <v>1.0</v>
      </c>
      <c r="D10474" s="1">
        <v>0.0</v>
      </c>
      <c r="E10474" s="1" t="s">
        <v>13222</v>
      </c>
    </row>
    <row r="10475">
      <c r="A10475" s="1">
        <v>839170.0</v>
      </c>
      <c r="B10475" s="1" t="s">
        <v>13230</v>
      </c>
      <c r="C10475" s="1">
        <v>1.0</v>
      </c>
      <c r="D10475" s="1">
        <v>0.0</v>
      </c>
      <c r="E10475" s="1" t="s">
        <v>13222</v>
      </c>
    </row>
    <row r="10476">
      <c r="A10476" s="1">
        <v>33955.0</v>
      </c>
      <c r="B10476" s="1" t="s">
        <v>13230</v>
      </c>
      <c r="C10476" s="1">
        <v>0.0</v>
      </c>
      <c r="D10476" s="1">
        <v>2.0</v>
      </c>
      <c r="E10476" s="1" t="s">
        <v>13223</v>
      </c>
    </row>
    <row r="10477">
      <c r="A10477" s="1">
        <v>888807.0</v>
      </c>
      <c r="B10477" s="1" t="s">
        <v>13230</v>
      </c>
      <c r="C10477" s="1">
        <v>0.0</v>
      </c>
      <c r="D10477" s="1">
        <v>2.0</v>
      </c>
      <c r="E10477" s="1" t="s">
        <v>13223</v>
      </c>
    </row>
    <row r="10478">
      <c r="A10478" s="1">
        <v>687218.0</v>
      </c>
      <c r="B10478" s="1" t="s">
        <v>13230</v>
      </c>
      <c r="C10478" s="1">
        <v>4.0</v>
      </c>
      <c r="D10478" s="1">
        <v>0.0</v>
      </c>
      <c r="E10478" s="1" t="s">
        <v>13222</v>
      </c>
    </row>
    <row r="10479">
      <c r="A10479" s="1">
        <v>654623.0</v>
      </c>
      <c r="B10479" s="1" t="s">
        <v>13230</v>
      </c>
      <c r="C10479" s="1">
        <v>3.0</v>
      </c>
      <c r="D10479" s="1">
        <v>0.0</v>
      </c>
      <c r="E10479" s="1" t="s">
        <v>13222</v>
      </c>
    </row>
    <row r="10480">
      <c r="A10480" s="1">
        <v>272170.0</v>
      </c>
      <c r="B10480" s="1" t="s">
        <v>13230</v>
      </c>
      <c r="C10480" s="1">
        <v>3.0</v>
      </c>
      <c r="D10480" s="1">
        <v>2.0</v>
      </c>
      <c r="E10480" s="1" t="s">
        <v>13222</v>
      </c>
    </row>
    <row r="10481">
      <c r="A10481" s="1">
        <v>124290.0</v>
      </c>
      <c r="B10481" s="1" t="s">
        <v>13230</v>
      </c>
      <c r="C10481" s="1">
        <v>0.0</v>
      </c>
      <c r="D10481" s="1">
        <v>2.0</v>
      </c>
      <c r="E10481" s="1" t="s">
        <v>13223</v>
      </c>
    </row>
    <row r="10482">
      <c r="A10482" s="1">
        <v>11422.0</v>
      </c>
      <c r="B10482" s="1" t="s">
        <v>13231</v>
      </c>
      <c r="C10482" s="1">
        <v>0.0</v>
      </c>
      <c r="D10482" s="1">
        <v>2.0</v>
      </c>
      <c r="E10482" s="1" t="s">
        <v>13223</v>
      </c>
    </row>
    <row r="10483">
      <c r="A10483" s="1">
        <v>669378.0</v>
      </c>
      <c r="B10483" s="1" t="s">
        <v>13231</v>
      </c>
      <c r="C10483" s="1">
        <v>4.0</v>
      </c>
      <c r="D10483" s="1">
        <v>2.0</v>
      </c>
      <c r="E10483" s="1" t="s">
        <v>13222</v>
      </c>
    </row>
    <row r="10484">
      <c r="A10484" s="1">
        <v>848226.0</v>
      </c>
      <c r="B10484" s="1" t="s">
        <v>13231</v>
      </c>
      <c r="C10484" s="1">
        <v>0.0</v>
      </c>
      <c r="D10484" s="1">
        <v>2.0</v>
      </c>
      <c r="E10484" s="1" t="s">
        <v>13223</v>
      </c>
    </row>
    <row r="10485">
      <c r="A10485" s="1">
        <v>890623.0</v>
      </c>
      <c r="B10485" s="1" t="s">
        <v>13231</v>
      </c>
      <c r="C10485" s="1">
        <v>4.0</v>
      </c>
      <c r="D10485" s="1">
        <v>2.0</v>
      </c>
      <c r="E10485" s="1" t="s">
        <v>13222</v>
      </c>
    </row>
    <row r="10486">
      <c r="A10486" s="1">
        <v>516376.0</v>
      </c>
      <c r="B10486" s="1" t="s">
        <v>13231</v>
      </c>
      <c r="C10486" s="1">
        <v>0.0</v>
      </c>
      <c r="D10486" s="1">
        <v>2.0</v>
      </c>
      <c r="E10486" s="1" t="s">
        <v>13223</v>
      </c>
    </row>
    <row r="10487">
      <c r="A10487" s="1">
        <v>14145.0</v>
      </c>
      <c r="B10487" s="1" t="s">
        <v>13231</v>
      </c>
      <c r="C10487" s="1">
        <v>0.0</v>
      </c>
      <c r="D10487" s="1">
        <v>2.0</v>
      </c>
      <c r="E10487" s="1" t="s">
        <v>13223</v>
      </c>
    </row>
    <row r="10488">
      <c r="A10488" s="1">
        <v>284460.0</v>
      </c>
      <c r="B10488" s="1" t="s">
        <v>13231</v>
      </c>
      <c r="C10488" s="1">
        <v>0.0</v>
      </c>
      <c r="D10488" s="1">
        <v>2.0</v>
      </c>
      <c r="E10488" s="1" t="s">
        <v>13223</v>
      </c>
    </row>
    <row r="10489">
      <c r="A10489" s="1">
        <v>552883.0</v>
      </c>
      <c r="B10489" s="1" t="s">
        <v>13231</v>
      </c>
      <c r="C10489" s="1">
        <v>0.0</v>
      </c>
      <c r="D10489" s="1">
        <v>2.0</v>
      </c>
      <c r="E10489" s="1" t="s">
        <v>13223</v>
      </c>
    </row>
    <row r="10490">
      <c r="A10490" s="1">
        <v>397973.0</v>
      </c>
      <c r="B10490" s="1" t="s">
        <v>13231</v>
      </c>
      <c r="C10490" s="1">
        <v>4.0</v>
      </c>
      <c r="D10490" s="1">
        <v>0.0</v>
      </c>
      <c r="E10490" s="1" t="s">
        <v>13222</v>
      </c>
    </row>
    <row r="10491">
      <c r="A10491" s="1">
        <v>555121.0</v>
      </c>
      <c r="B10491" s="1" t="s">
        <v>13231</v>
      </c>
      <c r="C10491" s="1">
        <v>0.0</v>
      </c>
      <c r="D10491" s="1">
        <v>2.0</v>
      </c>
      <c r="E10491" s="1" t="s">
        <v>13223</v>
      </c>
    </row>
    <row r="10492">
      <c r="A10492" s="1">
        <v>818522.0</v>
      </c>
      <c r="B10492" s="1" t="s">
        <v>13231</v>
      </c>
      <c r="C10492" s="1">
        <v>4.0</v>
      </c>
      <c r="D10492" s="1">
        <v>2.0</v>
      </c>
      <c r="E10492" s="1" t="s">
        <v>13222</v>
      </c>
    </row>
    <row r="10493">
      <c r="A10493" s="1">
        <v>462526.0</v>
      </c>
      <c r="B10493" s="1" t="s">
        <v>13231</v>
      </c>
      <c r="C10493" s="1">
        <v>0.0</v>
      </c>
      <c r="D10493" s="1">
        <v>2.0</v>
      </c>
      <c r="E10493" s="1" t="s">
        <v>13223</v>
      </c>
    </row>
    <row r="10494">
      <c r="A10494" s="1">
        <v>376447.0</v>
      </c>
      <c r="B10494" s="1" t="s">
        <v>13231</v>
      </c>
      <c r="C10494" s="1">
        <v>1.0</v>
      </c>
      <c r="D10494" s="1">
        <v>0.0</v>
      </c>
      <c r="E10494" s="1" t="s">
        <v>13222</v>
      </c>
    </row>
    <row r="10495">
      <c r="A10495" s="1">
        <v>382511.0</v>
      </c>
      <c r="B10495" s="1" t="s">
        <v>13231</v>
      </c>
      <c r="C10495" s="1">
        <v>0.0</v>
      </c>
      <c r="D10495" s="1">
        <v>2.0</v>
      </c>
      <c r="E10495" s="1" t="s">
        <v>13223</v>
      </c>
    </row>
    <row r="10496">
      <c r="A10496" s="1">
        <v>15314.0</v>
      </c>
      <c r="B10496" s="1" t="s">
        <v>13231</v>
      </c>
      <c r="C10496" s="1">
        <v>3.0</v>
      </c>
      <c r="D10496" s="1">
        <v>0.0</v>
      </c>
      <c r="E10496" s="1" t="s">
        <v>13222</v>
      </c>
    </row>
    <row r="10497">
      <c r="A10497" s="1">
        <v>880510.0</v>
      </c>
      <c r="B10497" s="1" t="s">
        <v>13231</v>
      </c>
      <c r="C10497" s="1">
        <v>3.0</v>
      </c>
      <c r="D10497" s="1">
        <v>0.0</v>
      </c>
      <c r="E10497" s="1" t="s">
        <v>13222</v>
      </c>
    </row>
    <row r="10498">
      <c r="A10498" s="1">
        <v>659290.0</v>
      </c>
      <c r="B10498" s="1" t="s">
        <v>13231</v>
      </c>
      <c r="C10498" s="1">
        <v>1.0</v>
      </c>
      <c r="D10498" s="1">
        <v>0.0</v>
      </c>
      <c r="E10498" s="1" t="s">
        <v>13222</v>
      </c>
    </row>
    <row r="10499">
      <c r="A10499" s="1">
        <v>455083.0</v>
      </c>
      <c r="B10499" s="1" t="s">
        <v>13231</v>
      </c>
      <c r="C10499" s="1">
        <v>0.0</v>
      </c>
      <c r="D10499" s="1">
        <v>2.0</v>
      </c>
      <c r="E10499" s="1" t="s">
        <v>13223</v>
      </c>
    </row>
    <row r="10500">
      <c r="A10500" s="1">
        <v>592784.0</v>
      </c>
      <c r="B10500" s="1" t="s">
        <v>13231</v>
      </c>
      <c r="C10500" s="1">
        <v>3.0</v>
      </c>
      <c r="D10500" s="1">
        <v>0.0</v>
      </c>
      <c r="E10500" s="1" t="s">
        <v>13222</v>
      </c>
    </row>
    <row r="10501">
      <c r="A10501" s="1">
        <v>487065.0</v>
      </c>
      <c r="B10501" s="1" t="s">
        <v>13231</v>
      </c>
      <c r="C10501" s="1">
        <v>3.0</v>
      </c>
      <c r="D10501" s="1">
        <v>0.0</v>
      </c>
      <c r="E10501" s="1" t="s">
        <v>13222</v>
      </c>
    </row>
    <row r="10502">
      <c r="A10502" s="1">
        <v>690565.0</v>
      </c>
      <c r="B10502" s="1" t="s">
        <v>13231</v>
      </c>
      <c r="C10502" s="1">
        <v>3.0</v>
      </c>
      <c r="D10502" s="1">
        <v>0.0</v>
      </c>
      <c r="E10502" s="1" t="s">
        <v>13222</v>
      </c>
    </row>
    <row r="10503">
      <c r="A10503" s="1">
        <v>602241.0</v>
      </c>
      <c r="B10503" s="1" t="s">
        <v>13231</v>
      </c>
      <c r="C10503" s="1">
        <v>3.0</v>
      </c>
      <c r="D10503" s="1">
        <v>0.0</v>
      </c>
      <c r="E10503" s="1" t="s">
        <v>13222</v>
      </c>
    </row>
    <row r="10504">
      <c r="A10504" s="1">
        <v>587420.0</v>
      </c>
      <c r="B10504" s="1" t="s">
        <v>13231</v>
      </c>
      <c r="C10504" s="1">
        <v>4.0</v>
      </c>
      <c r="D10504" s="1">
        <v>0.0</v>
      </c>
      <c r="E10504" s="1" t="s">
        <v>13222</v>
      </c>
    </row>
    <row r="10505">
      <c r="A10505" s="1">
        <v>832348.0</v>
      </c>
      <c r="B10505" s="1" t="s">
        <v>13231</v>
      </c>
      <c r="C10505" s="1">
        <v>4.0</v>
      </c>
      <c r="D10505" s="1">
        <v>2.0</v>
      </c>
      <c r="E10505" s="1" t="s">
        <v>13222</v>
      </c>
    </row>
    <row r="10506">
      <c r="A10506" s="1">
        <v>319388.0</v>
      </c>
      <c r="B10506" s="1" t="s">
        <v>13231</v>
      </c>
      <c r="C10506" s="1">
        <v>1.0</v>
      </c>
      <c r="D10506" s="1">
        <v>0.0</v>
      </c>
      <c r="E10506" s="1" t="s">
        <v>13222</v>
      </c>
    </row>
    <row r="10507">
      <c r="A10507" s="1">
        <v>328457.0</v>
      </c>
      <c r="B10507" s="1" t="s">
        <v>13231</v>
      </c>
      <c r="C10507" s="1">
        <v>3.0</v>
      </c>
      <c r="D10507" s="1">
        <v>0.0</v>
      </c>
      <c r="E10507" s="1" t="s">
        <v>13222</v>
      </c>
    </row>
    <row r="10508">
      <c r="A10508" s="1">
        <v>679321.0</v>
      </c>
      <c r="B10508" s="1" t="s">
        <v>13231</v>
      </c>
      <c r="C10508" s="1">
        <v>0.0</v>
      </c>
      <c r="D10508" s="1">
        <v>2.0</v>
      </c>
      <c r="E10508" s="1" t="s">
        <v>13223</v>
      </c>
    </row>
    <row r="10509">
      <c r="A10509" s="1">
        <v>378287.0</v>
      </c>
      <c r="B10509" s="1" t="s">
        <v>13231</v>
      </c>
      <c r="C10509" s="1">
        <v>3.0</v>
      </c>
      <c r="D10509" s="1">
        <v>0.0</v>
      </c>
      <c r="E10509" s="1" t="s">
        <v>13222</v>
      </c>
    </row>
    <row r="10510">
      <c r="A10510" s="1">
        <v>118820.0</v>
      </c>
      <c r="B10510" s="1" t="s">
        <v>13231</v>
      </c>
      <c r="C10510" s="1">
        <v>0.0</v>
      </c>
      <c r="D10510" s="1">
        <v>2.0</v>
      </c>
      <c r="E10510" s="1" t="s">
        <v>13223</v>
      </c>
    </row>
    <row r="10511">
      <c r="A10511" s="1">
        <v>513199.0</v>
      </c>
      <c r="B10511" s="1" t="s">
        <v>13231</v>
      </c>
      <c r="C10511" s="1">
        <v>0.0</v>
      </c>
      <c r="D10511" s="1">
        <v>2.0</v>
      </c>
      <c r="E10511" s="1" t="s">
        <v>13223</v>
      </c>
    </row>
    <row r="10512">
      <c r="A10512" s="1">
        <v>378676.0</v>
      </c>
      <c r="B10512" s="1" t="s">
        <v>13231</v>
      </c>
      <c r="C10512" s="1">
        <v>4.0</v>
      </c>
      <c r="D10512" s="1">
        <v>0.0</v>
      </c>
      <c r="E10512" s="1" t="s">
        <v>13222</v>
      </c>
    </row>
    <row r="10513">
      <c r="A10513" s="1">
        <v>532965.0</v>
      </c>
      <c r="B10513" s="1" t="s">
        <v>13231</v>
      </c>
      <c r="C10513" s="1">
        <v>3.0</v>
      </c>
      <c r="D10513" s="1">
        <v>0.0</v>
      </c>
      <c r="E10513" s="1" t="s">
        <v>13222</v>
      </c>
    </row>
    <row r="10514">
      <c r="A10514" s="1">
        <v>491314.0</v>
      </c>
      <c r="B10514" s="1" t="s">
        <v>13231</v>
      </c>
      <c r="C10514" s="1">
        <v>0.0</v>
      </c>
      <c r="D10514" s="1">
        <v>2.0</v>
      </c>
      <c r="E10514" s="1" t="s">
        <v>13223</v>
      </c>
    </row>
    <row r="10515">
      <c r="A10515" s="1">
        <v>606256.0</v>
      </c>
      <c r="B10515" s="1" t="s">
        <v>13231</v>
      </c>
      <c r="C10515" s="1">
        <v>0.0</v>
      </c>
      <c r="D10515" s="1">
        <v>2.0</v>
      </c>
      <c r="E10515" s="1" t="s">
        <v>13223</v>
      </c>
    </row>
    <row r="10516">
      <c r="A10516" s="1">
        <v>187399.0</v>
      </c>
      <c r="B10516" s="1" t="s">
        <v>13231</v>
      </c>
      <c r="C10516" s="1">
        <v>3.0</v>
      </c>
      <c r="D10516" s="1">
        <v>0.0</v>
      </c>
      <c r="E10516" s="1" t="s">
        <v>13222</v>
      </c>
    </row>
    <row r="10517">
      <c r="A10517" s="1">
        <v>611575.0</v>
      </c>
      <c r="B10517" s="1" t="s">
        <v>13231</v>
      </c>
      <c r="C10517" s="1">
        <v>0.0</v>
      </c>
      <c r="D10517" s="1">
        <v>2.0</v>
      </c>
      <c r="E10517" s="1" t="s">
        <v>13223</v>
      </c>
    </row>
    <row r="10518">
      <c r="A10518" s="1">
        <v>621677.0</v>
      </c>
      <c r="B10518" s="1" t="s">
        <v>13231</v>
      </c>
      <c r="C10518" s="1">
        <v>3.0</v>
      </c>
      <c r="D10518" s="1">
        <v>0.0</v>
      </c>
      <c r="E10518" s="1" t="s">
        <v>13222</v>
      </c>
    </row>
    <row r="10519">
      <c r="A10519" s="1">
        <v>764014.0</v>
      </c>
      <c r="B10519" s="1" t="s">
        <v>13231</v>
      </c>
      <c r="C10519" s="1">
        <v>0.0</v>
      </c>
      <c r="D10519" s="1">
        <v>2.0</v>
      </c>
      <c r="E10519" s="1" t="s">
        <v>13223</v>
      </c>
    </row>
    <row r="10520">
      <c r="A10520" s="1">
        <v>876139.0</v>
      </c>
      <c r="B10520" s="1" t="s">
        <v>13231</v>
      </c>
      <c r="C10520" s="1">
        <v>0.0</v>
      </c>
      <c r="D10520" s="1">
        <v>2.0</v>
      </c>
      <c r="E10520" s="1" t="s">
        <v>13223</v>
      </c>
    </row>
    <row r="10521">
      <c r="A10521" s="1">
        <v>903336.0</v>
      </c>
      <c r="B10521" s="1" t="s">
        <v>13231</v>
      </c>
      <c r="C10521" s="1">
        <v>0.0</v>
      </c>
      <c r="D10521" s="1">
        <v>2.0</v>
      </c>
      <c r="E10521" s="1" t="s">
        <v>13223</v>
      </c>
    </row>
    <row r="10522">
      <c r="A10522" s="1">
        <v>760684.0</v>
      </c>
      <c r="B10522" s="1" t="s">
        <v>13231</v>
      </c>
      <c r="C10522" s="1">
        <v>3.0</v>
      </c>
      <c r="D10522" s="1">
        <v>0.0</v>
      </c>
      <c r="E10522" s="1" t="s">
        <v>13222</v>
      </c>
    </row>
    <row r="10523">
      <c r="A10523" s="1">
        <v>490602.0</v>
      </c>
      <c r="B10523" s="1" t="s">
        <v>13231</v>
      </c>
      <c r="C10523" s="1">
        <v>0.0</v>
      </c>
      <c r="D10523" s="1">
        <v>2.0</v>
      </c>
      <c r="E10523" s="1" t="s">
        <v>13223</v>
      </c>
    </row>
    <row r="10524">
      <c r="A10524" s="1">
        <v>131136.0</v>
      </c>
      <c r="B10524" s="1" t="s">
        <v>13231</v>
      </c>
      <c r="C10524" s="1">
        <v>3.0</v>
      </c>
      <c r="D10524" s="1">
        <v>0.0</v>
      </c>
      <c r="E10524" s="1" t="s">
        <v>13222</v>
      </c>
    </row>
    <row r="10525">
      <c r="A10525" s="1">
        <v>287070.0</v>
      </c>
      <c r="B10525" s="1" t="s">
        <v>13231</v>
      </c>
      <c r="C10525" s="1">
        <v>3.0</v>
      </c>
      <c r="D10525" s="1">
        <v>2.0</v>
      </c>
      <c r="E10525" s="1" t="s">
        <v>13222</v>
      </c>
    </row>
    <row r="10526">
      <c r="A10526" s="1">
        <v>327290.0</v>
      </c>
      <c r="B10526" s="1" t="s">
        <v>13231</v>
      </c>
      <c r="C10526" s="1">
        <v>4.0</v>
      </c>
      <c r="D10526" s="1">
        <v>2.0</v>
      </c>
      <c r="E10526" s="1" t="s">
        <v>13222</v>
      </c>
    </row>
    <row r="10527">
      <c r="A10527" s="1">
        <v>451933.0</v>
      </c>
      <c r="B10527" s="1" t="s">
        <v>13231</v>
      </c>
      <c r="C10527" s="1">
        <v>0.0</v>
      </c>
      <c r="D10527" s="1">
        <v>2.0</v>
      </c>
      <c r="E10527" s="1" t="s">
        <v>13223</v>
      </c>
    </row>
    <row r="10528">
      <c r="A10528" s="1">
        <v>94225.0</v>
      </c>
      <c r="B10528" s="1" t="s">
        <v>13231</v>
      </c>
      <c r="C10528" s="1">
        <v>3.0</v>
      </c>
      <c r="D10528" s="1">
        <v>0.0</v>
      </c>
      <c r="E10528" s="1" t="s">
        <v>13222</v>
      </c>
    </row>
    <row r="10529">
      <c r="A10529" s="1">
        <v>435929.0</v>
      </c>
      <c r="B10529" s="1" t="s">
        <v>13231</v>
      </c>
      <c r="C10529" s="1">
        <v>3.0</v>
      </c>
      <c r="D10529" s="1">
        <v>2.0</v>
      </c>
      <c r="E10529" s="1" t="s">
        <v>13222</v>
      </c>
    </row>
    <row r="10530">
      <c r="A10530" s="1">
        <v>552496.0</v>
      </c>
      <c r="B10530" s="1" t="s">
        <v>13231</v>
      </c>
      <c r="C10530" s="1">
        <v>0.0</v>
      </c>
      <c r="D10530" s="1">
        <v>2.0</v>
      </c>
      <c r="E10530" s="1" t="s">
        <v>13223</v>
      </c>
    </row>
    <row r="10531">
      <c r="A10531" s="1">
        <v>604184.0</v>
      </c>
      <c r="B10531" s="1" t="s">
        <v>13231</v>
      </c>
      <c r="C10531" s="1">
        <v>3.0</v>
      </c>
      <c r="D10531" s="1">
        <v>2.0</v>
      </c>
      <c r="E10531" s="1" t="s">
        <v>13222</v>
      </c>
    </row>
    <row r="10532">
      <c r="A10532" s="1">
        <v>894539.0</v>
      </c>
      <c r="B10532" s="1" t="s">
        <v>13231</v>
      </c>
      <c r="C10532" s="1">
        <v>0.0</v>
      </c>
      <c r="D10532" s="1">
        <v>2.0</v>
      </c>
      <c r="E10532" s="1" t="s">
        <v>13223</v>
      </c>
    </row>
    <row r="10533">
      <c r="A10533" s="1">
        <v>739534.0</v>
      </c>
      <c r="B10533" s="1" t="s">
        <v>13231</v>
      </c>
      <c r="C10533" s="1">
        <v>3.0</v>
      </c>
      <c r="D10533" s="1">
        <v>0.0</v>
      </c>
      <c r="E10533" s="1" t="s">
        <v>13222</v>
      </c>
    </row>
    <row r="10534">
      <c r="A10534" s="1">
        <v>968887.0</v>
      </c>
      <c r="B10534" s="1" t="s">
        <v>13231</v>
      </c>
      <c r="C10534" s="1">
        <v>3.0</v>
      </c>
      <c r="D10534" s="1">
        <v>0.0</v>
      </c>
      <c r="E10534" s="1" t="s">
        <v>13222</v>
      </c>
    </row>
    <row r="10535">
      <c r="A10535" s="1">
        <v>897083.0</v>
      </c>
      <c r="B10535" s="1" t="s">
        <v>13231</v>
      </c>
      <c r="C10535" s="1">
        <v>0.0</v>
      </c>
      <c r="D10535" s="1">
        <v>2.0</v>
      </c>
      <c r="E10535" s="1" t="s">
        <v>13223</v>
      </c>
    </row>
    <row r="10536">
      <c r="A10536" s="1">
        <v>672059.0</v>
      </c>
      <c r="B10536" s="1" t="s">
        <v>13231</v>
      </c>
      <c r="C10536" s="1">
        <v>3.0</v>
      </c>
      <c r="D10536" s="1">
        <v>0.0</v>
      </c>
      <c r="E10536" s="1" t="s">
        <v>13222</v>
      </c>
    </row>
    <row r="10537">
      <c r="A10537" s="1">
        <v>492958.0</v>
      </c>
      <c r="B10537" s="1" t="s">
        <v>13231</v>
      </c>
      <c r="C10537" s="1">
        <v>3.0</v>
      </c>
      <c r="D10537" s="1">
        <v>0.0</v>
      </c>
      <c r="E10537" s="1" t="s">
        <v>13222</v>
      </c>
    </row>
    <row r="10538">
      <c r="A10538" s="1">
        <v>615545.0</v>
      </c>
      <c r="B10538" s="1" t="s">
        <v>13231</v>
      </c>
      <c r="C10538" s="1">
        <v>4.0</v>
      </c>
      <c r="D10538" s="1">
        <v>0.0</v>
      </c>
      <c r="E10538" s="1" t="s">
        <v>13222</v>
      </c>
    </row>
    <row r="10539">
      <c r="A10539" s="1">
        <v>366066.0</v>
      </c>
      <c r="B10539" s="1" t="s">
        <v>13231</v>
      </c>
      <c r="C10539" s="1">
        <v>0.0</v>
      </c>
      <c r="D10539" s="1">
        <v>2.0</v>
      </c>
      <c r="E10539" s="1" t="s">
        <v>13223</v>
      </c>
    </row>
    <row r="10540">
      <c r="A10540" s="1">
        <v>600767.0</v>
      </c>
      <c r="B10540" s="1" t="s">
        <v>13231</v>
      </c>
      <c r="C10540" s="1">
        <v>0.0</v>
      </c>
      <c r="D10540" s="1">
        <v>2.0</v>
      </c>
      <c r="E10540" s="1" t="s">
        <v>13223</v>
      </c>
    </row>
    <row r="10541">
      <c r="A10541" s="1">
        <v>927651.0</v>
      </c>
      <c r="B10541" s="1" t="s">
        <v>13231</v>
      </c>
      <c r="C10541" s="1">
        <v>0.0</v>
      </c>
      <c r="D10541" s="1">
        <v>2.0</v>
      </c>
      <c r="E10541" s="1" t="s">
        <v>13223</v>
      </c>
    </row>
    <row r="10542">
      <c r="A10542" s="1">
        <v>930284.0</v>
      </c>
      <c r="B10542" s="1" t="s">
        <v>13231</v>
      </c>
      <c r="C10542" s="1">
        <v>4.0</v>
      </c>
      <c r="D10542" s="1">
        <v>0.0</v>
      </c>
      <c r="E10542" s="1" t="s">
        <v>13222</v>
      </c>
    </row>
    <row r="10543">
      <c r="A10543" s="1">
        <v>82484.0</v>
      </c>
      <c r="B10543" s="1" t="s">
        <v>13231</v>
      </c>
      <c r="C10543" s="1">
        <v>3.0</v>
      </c>
      <c r="D10543" s="1">
        <v>2.0</v>
      </c>
      <c r="E10543" s="1" t="s">
        <v>13222</v>
      </c>
    </row>
    <row r="10544">
      <c r="A10544" s="1">
        <v>432617.0</v>
      </c>
      <c r="B10544" s="1" t="s">
        <v>13231</v>
      </c>
      <c r="C10544" s="1">
        <v>3.0</v>
      </c>
      <c r="D10544" s="1">
        <v>0.0</v>
      </c>
      <c r="E10544" s="1" t="s">
        <v>13222</v>
      </c>
    </row>
    <row r="10545">
      <c r="A10545" s="1">
        <v>707935.0</v>
      </c>
      <c r="B10545" s="1" t="s">
        <v>13231</v>
      </c>
      <c r="C10545" s="1">
        <v>0.0</v>
      </c>
      <c r="D10545" s="1">
        <v>2.0</v>
      </c>
      <c r="E10545" s="1" t="s">
        <v>13223</v>
      </c>
    </row>
    <row r="10546">
      <c r="A10546" s="1">
        <v>120385.0</v>
      </c>
      <c r="B10546" s="1" t="s">
        <v>13231</v>
      </c>
      <c r="C10546" s="1">
        <v>1.0</v>
      </c>
      <c r="D10546" s="1">
        <v>0.0</v>
      </c>
      <c r="E10546" s="1" t="s">
        <v>13222</v>
      </c>
    </row>
    <row r="10547">
      <c r="A10547" s="1">
        <v>661577.0</v>
      </c>
      <c r="B10547" s="1" t="s">
        <v>13231</v>
      </c>
      <c r="C10547" s="1">
        <v>0.0</v>
      </c>
      <c r="D10547" s="1">
        <v>2.0</v>
      </c>
      <c r="E10547" s="1" t="s">
        <v>13223</v>
      </c>
    </row>
    <row r="10548">
      <c r="A10548" s="1">
        <v>951463.0</v>
      </c>
      <c r="B10548" s="1" t="s">
        <v>13231</v>
      </c>
      <c r="C10548" s="1">
        <v>0.0</v>
      </c>
      <c r="D10548" s="1">
        <v>2.0</v>
      </c>
      <c r="E10548" s="1" t="s">
        <v>13223</v>
      </c>
    </row>
    <row r="10549">
      <c r="A10549" s="1">
        <v>373536.0</v>
      </c>
      <c r="B10549" s="1" t="s">
        <v>13231</v>
      </c>
      <c r="C10549" s="1">
        <v>0.0</v>
      </c>
      <c r="D10549" s="1">
        <v>2.0</v>
      </c>
      <c r="E10549" s="1" t="s">
        <v>13223</v>
      </c>
    </row>
    <row r="10550">
      <c r="A10550" s="1">
        <v>243235.0</v>
      </c>
      <c r="B10550" s="1" t="s">
        <v>13231</v>
      </c>
      <c r="C10550" s="1">
        <v>3.0</v>
      </c>
      <c r="D10550" s="1">
        <v>0.0</v>
      </c>
      <c r="E10550" s="1" t="s">
        <v>13222</v>
      </c>
    </row>
    <row r="10551">
      <c r="A10551" s="1">
        <v>564692.0</v>
      </c>
      <c r="B10551" s="1" t="s">
        <v>13231</v>
      </c>
      <c r="C10551" s="1">
        <v>0.0</v>
      </c>
      <c r="D10551" s="1">
        <v>2.0</v>
      </c>
      <c r="E10551" s="1" t="s">
        <v>13223</v>
      </c>
    </row>
    <row r="10552">
      <c r="A10552" s="1">
        <v>131748.0</v>
      </c>
      <c r="B10552" s="1" t="s">
        <v>13231</v>
      </c>
      <c r="C10552" s="1">
        <v>4.0</v>
      </c>
      <c r="D10552" s="1">
        <v>2.0</v>
      </c>
      <c r="E10552" s="1" t="s">
        <v>13222</v>
      </c>
    </row>
    <row r="10553">
      <c r="A10553" s="1">
        <v>256783.0</v>
      </c>
      <c r="B10553" s="1" t="s">
        <v>13231</v>
      </c>
      <c r="C10553" s="1">
        <v>4.0</v>
      </c>
      <c r="D10553" s="1">
        <v>2.0</v>
      </c>
      <c r="E10553" s="1" t="s">
        <v>13222</v>
      </c>
    </row>
    <row r="10554">
      <c r="A10554" s="1">
        <v>537274.0</v>
      </c>
      <c r="B10554" s="1" t="s">
        <v>13231</v>
      </c>
      <c r="C10554" s="1">
        <v>3.0</v>
      </c>
      <c r="D10554" s="1">
        <v>0.0</v>
      </c>
      <c r="E10554" s="1" t="s">
        <v>13222</v>
      </c>
    </row>
    <row r="10555">
      <c r="A10555" s="1">
        <v>913428.0</v>
      </c>
      <c r="B10555" s="1" t="s">
        <v>13231</v>
      </c>
      <c r="C10555" s="1">
        <v>4.0</v>
      </c>
      <c r="D10555" s="1">
        <v>0.0</v>
      </c>
      <c r="E10555" s="1" t="s">
        <v>13222</v>
      </c>
    </row>
    <row r="10556">
      <c r="A10556" s="1">
        <v>726958.0</v>
      </c>
      <c r="B10556" s="1" t="s">
        <v>13231</v>
      </c>
      <c r="C10556" s="1">
        <v>0.0</v>
      </c>
      <c r="D10556" s="1">
        <v>2.0</v>
      </c>
      <c r="E10556" s="1" t="s">
        <v>13223</v>
      </c>
    </row>
    <row r="10557">
      <c r="A10557" s="1">
        <v>613942.0</v>
      </c>
      <c r="B10557" s="1" t="s">
        <v>13231</v>
      </c>
      <c r="C10557" s="1">
        <v>3.0</v>
      </c>
      <c r="D10557" s="1">
        <v>0.0</v>
      </c>
      <c r="E10557" s="1" t="s">
        <v>13222</v>
      </c>
    </row>
    <row r="10558">
      <c r="A10558" s="1">
        <v>451812.0</v>
      </c>
      <c r="B10558" s="1" t="s">
        <v>13231</v>
      </c>
      <c r="C10558" s="1">
        <v>4.0</v>
      </c>
      <c r="D10558" s="1">
        <v>0.0</v>
      </c>
      <c r="E10558" s="1" t="s">
        <v>13222</v>
      </c>
    </row>
    <row r="10559">
      <c r="A10559" s="1">
        <v>706112.0</v>
      </c>
      <c r="B10559" s="1" t="s">
        <v>13231</v>
      </c>
      <c r="C10559" s="1">
        <v>3.0</v>
      </c>
      <c r="D10559" s="1">
        <v>2.0</v>
      </c>
      <c r="E10559" s="1" t="s">
        <v>13222</v>
      </c>
    </row>
    <row r="10560">
      <c r="A10560" s="1">
        <v>557908.0</v>
      </c>
      <c r="B10560" s="1" t="s">
        <v>13231</v>
      </c>
      <c r="C10560" s="1">
        <v>4.0</v>
      </c>
      <c r="D10560" s="1">
        <v>0.0</v>
      </c>
      <c r="E10560" s="1" t="s">
        <v>13222</v>
      </c>
    </row>
    <row r="10561">
      <c r="A10561" s="1">
        <v>799459.0</v>
      </c>
      <c r="B10561" s="1" t="s">
        <v>13231</v>
      </c>
      <c r="C10561" s="1">
        <v>3.0</v>
      </c>
      <c r="D10561" s="1">
        <v>0.0</v>
      </c>
      <c r="E10561" s="1" t="s">
        <v>13222</v>
      </c>
    </row>
    <row r="10562">
      <c r="A10562" s="1">
        <v>992178.0</v>
      </c>
      <c r="B10562" s="1" t="s">
        <v>13231</v>
      </c>
      <c r="C10562" s="1">
        <v>0.0</v>
      </c>
      <c r="D10562" s="1">
        <v>2.0</v>
      </c>
      <c r="E10562" s="1" t="s">
        <v>13223</v>
      </c>
    </row>
    <row r="10563">
      <c r="A10563" s="1">
        <v>33797.0</v>
      </c>
      <c r="B10563" s="1" t="s">
        <v>13231</v>
      </c>
      <c r="C10563" s="1">
        <v>4.0</v>
      </c>
      <c r="D10563" s="1">
        <v>0.0</v>
      </c>
      <c r="E10563" s="1" t="s">
        <v>13222</v>
      </c>
    </row>
    <row r="10564">
      <c r="A10564" s="1">
        <v>237083.0</v>
      </c>
      <c r="B10564" s="1" t="s">
        <v>13231</v>
      </c>
      <c r="C10564" s="1">
        <v>0.0</v>
      </c>
      <c r="D10564" s="1">
        <v>2.0</v>
      </c>
      <c r="E10564" s="1" t="s">
        <v>13223</v>
      </c>
    </row>
    <row r="10565">
      <c r="A10565" s="1">
        <v>154179.0</v>
      </c>
      <c r="B10565" s="1" t="s">
        <v>13231</v>
      </c>
      <c r="C10565" s="1">
        <v>1.0</v>
      </c>
      <c r="D10565" s="1">
        <v>0.0</v>
      </c>
      <c r="E10565" s="1" t="s">
        <v>13222</v>
      </c>
    </row>
    <row r="10566">
      <c r="A10566" s="1">
        <v>298985.0</v>
      </c>
      <c r="B10566" s="1" t="s">
        <v>13231</v>
      </c>
      <c r="C10566" s="1">
        <v>0.0</v>
      </c>
      <c r="D10566" s="1">
        <v>2.0</v>
      </c>
      <c r="E10566" s="1" t="s">
        <v>13223</v>
      </c>
    </row>
    <row r="10567">
      <c r="A10567" s="1">
        <v>240179.0</v>
      </c>
      <c r="B10567" s="1" t="s">
        <v>13231</v>
      </c>
      <c r="C10567" s="1">
        <v>3.0</v>
      </c>
      <c r="D10567" s="1">
        <v>0.0</v>
      </c>
      <c r="E10567" s="1" t="s">
        <v>13222</v>
      </c>
    </row>
    <row r="10568">
      <c r="A10568" s="1">
        <v>673058.0</v>
      </c>
      <c r="B10568" s="1" t="s">
        <v>13231</v>
      </c>
      <c r="C10568" s="1">
        <v>0.0</v>
      </c>
      <c r="D10568" s="1">
        <v>2.0</v>
      </c>
      <c r="E10568" s="1" t="s">
        <v>13223</v>
      </c>
    </row>
    <row r="10569">
      <c r="A10569" s="1">
        <v>153019.0</v>
      </c>
      <c r="B10569" s="1" t="s">
        <v>13231</v>
      </c>
      <c r="C10569" s="1">
        <v>4.0</v>
      </c>
      <c r="D10569" s="1">
        <v>0.0</v>
      </c>
      <c r="E10569" s="1" t="s">
        <v>13222</v>
      </c>
    </row>
    <row r="10570">
      <c r="A10570" s="1">
        <v>669378.0</v>
      </c>
      <c r="B10570" s="1" t="s">
        <v>13231</v>
      </c>
      <c r="C10570" s="1">
        <v>0.0</v>
      </c>
      <c r="D10570" s="1">
        <v>2.0</v>
      </c>
      <c r="E10570" s="1" t="s">
        <v>13223</v>
      </c>
    </row>
    <row r="10571">
      <c r="A10571" s="1">
        <v>39154.0</v>
      </c>
      <c r="B10571" s="1" t="s">
        <v>13231</v>
      </c>
      <c r="C10571" s="1">
        <v>0.0</v>
      </c>
      <c r="D10571" s="1">
        <v>2.0</v>
      </c>
      <c r="E10571" s="1" t="s">
        <v>13223</v>
      </c>
    </row>
    <row r="10572">
      <c r="A10572" s="1">
        <v>34186.0</v>
      </c>
      <c r="B10572" s="1" t="s">
        <v>13231</v>
      </c>
      <c r="C10572" s="1">
        <v>0.0</v>
      </c>
      <c r="D10572" s="1">
        <v>2.0</v>
      </c>
      <c r="E10572" s="1" t="s">
        <v>13223</v>
      </c>
    </row>
    <row r="10573">
      <c r="A10573" s="1">
        <v>196719.0</v>
      </c>
      <c r="B10573" s="1" t="s">
        <v>13231</v>
      </c>
      <c r="C10573" s="1">
        <v>3.0</v>
      </c>
      <c r="D10573" s="1">
        <v>0.0</v>
      </c>
      <c r="E10573" s="1" t="s">
        <v>13222</v>
      </c>
    </row>
    <row r="10574">
      <c r="A10574" s="1">
        <v>14145.0</v>
      </c>
      <c r="B10574" s="1" t="s">
        <v>13231</v>
      </c>
      <c r="C10574" s="1">
        <v>4.0</v>
      </c>
      <c r="D10574" s="1">
        <v>0.0</v>
      </c>
      <c r="E10574" s="1" t="s">
        <v>13222</v>
      </c>
    </row>
    <row r="10575">
      <c r="A10575" s="1">
        <v>349294.0</v>
      </c>
      <c r="B10575" s="1" t="s">
        <v>13231</v>
      </c>
      <c r="C10575" s="1">
        <v>1.0</v>
      </c>
      <c r="D10575" s="1">
        <v>0.0</v>
      </c>
      <c r="E10575" s="1" t="s">
        <v>13222</v>
      </c>
    </row>
    <row r="10576">
      <c r="A10576" s="1">
        <v>847349.0</v>
      </c>
      <c r="B10576" s="1" t="s">
        <v>13231</v>
      </c>
      <c r="C10576" s="1">
        <v>4.0</v>
      </c>
      <c r="D10576" s="1">
        <v>0.0</v>
      </c>
      <c r="E10576" s="1" t="s">
        <v>13222</v>
      </c>
    </row>
    <row r="10577">
      <c r="A10577" s="1">
        <v>871592.0</v>
      </c>
      <c r="B10577" s="1" t="s">
        <v>13231</v>
      </c>
      <c r="C10577" s="1">
        <v>3.0</v>
      </c>
      <c r="D10577" s="1">
        <v>0.0</v>
      </c>
      <c r="E10577" s="1" t="s">
        <v>13222</v>
      </c>
    </row>
    <row r="10578">
      <c r="A10578" s="1">
        <v>217710.0</v>
      </c>
      <c r="B10578" s="1" t="s">
        <v>13231</v>
      </c>
      <c r="C10578" s="1">
        <v>3.0</v>
      </c>
      <c r="D10578" s="1">
        <v>0.0</v>
      </c>
      <c r="E10578" s="1" t="s">
        <v>13222</v>
      </c>
    </row>
    <row r="10579">
      <c r="A10579" s="1">
        <v>888807.0</v>
      </c>
      <c r="B10579" s="1" t="s">
        <v>13231</v>
      </c>
      <c r="C10579" s="1">
        <v>0.0</v>
      </c>
      <c r="D10579" s="1">
        <v>2.0</v>
      </c>
      <c r="E10579" s="1" t="s">
        <v>13223</v>
      </c>
    </row>
    <row r="10580">
      <c r="A10580" s="1">
        <v>67197.0</v>
      </c>
      <c r="B10580" s="1" t="s">
        <v>13231</v>
      </c>
      <c r="C10580" s="1">
        <v>3.0</v>
      </c>
      <c r="D10580" s="1">
        <v>0.0</v>
      </c>
      <c r="E10580" s="1" t="s">
        <v>13222</v>
      </c>
    </row>
    <row r="10581">
      <c r="A10581" s="1">
        <v>257719.0</v>
      </c>
      <c r="B10581" s="1" t="s">
        <v>13231</v>
      </c>
      <c r="C10581" s="1">
        <v>0.0</v>
      </c>
      <c r="D10581" s="1">
        <v>2.0</v>
      </c>
      <c r="E10581" s="1" t="s">
        <v>13223</v>
      </c>
    </row>
    <row r="10582">
      <c r="A10582" s="1">
        <v>690565.0</v>
      </c>
      <c r="B10582" s="1" t="s">
        <v>13231</v>
      </c>
      <c r="C10582" s="1">
        <v>3.0</v>
      </c>
      <c r="D10582" s="1">
        <v>0.0</v>
      </c>
      <c r="E10582" s="1" t="s">
        <v>13222</v>
      </c>
    </row>
    <row r="10583">
      <c r="A10583" s="1">
        <v>961614.0</v>
      </c>
      <c r="B10583" s="1" t="s">
        <v>13231</v>
      </c>
      <c r="C10583" s="1">
        <v>0.0</v>
      </c>
      <c r="D10583" s="1">
        <v>2.0</v>
      </c>
      <c r="E10583" s="1" t="s">
        <v>13223</v>
      </c>
    </row>
    <row r="10584">
      <c r="A10584" s="1">
        <v>654623.0</v>
      </c>
      <c r="B10584" s="1" t="s">
        <v>13231</v>
      </c>
      <c r="C10584" s="1">
        <v>3.0</v>
      </c>
      <c r="D10584" s="1">
        <v>0.0</v>
      </c>
      <c r="E10584" s="1" t="s">
        <v>13222</v>
      </c>
    </row>
    <row r="10585">
      <c r="A10585" s="1">
        <v>658389.0</v>
      </c>
      <c r="B10585" s="1" t="s">
        <v>13231</v>
      </c>
      <c r="C10585" s="1">
        <v>1.0</v>
      </c>
      <c r="D10585" s="1">
        <v>0.0</v>
      </c>
      <c r="E10585" s="1" t="s">
        <v>13222</v>
      </c>
    </row>
    <row r="10586">
      <c r="A10586" s="1">
        <v>762527.0</v>
      </c>
      <c r="B10586" s="1" t="s">
        <v>13231</v>
      </c>
      <c r="C10586" s="1">
        <v>3.0</v>
      </c>
      <c r="D10586" s="1">
        <v>0.0</v>
      </c>
      <c r="E10586" s="1" t="s">
        <v>13222</v>
      </c>
    </row>
    <row r="10587">
      <c r="A10587" s="1">
        <v>952168.0</v>
      </c>
      <c r="B10587" s="1" t="s">
        <v>13231</v>
      </c>
      <c r="C10587" s="1">
        <v>4.0</v>
      </c>
      <c r="D10587" s="1">
        <v>0.0</v>
      </c>
      <c r="E10587" s="1" t="s">
        <v>13222</v>
      </c>
    </row>
    <row r="10588">
      <c r="A10588" s="1">
        <v>481843.0</v>
      </c>
      <c r="B10588" s="1" t="s">
        <v>13231</v>
      </c>
      <c r="C10588" s="1">
        <v>4.0</v>
      </c>
      <c r="D10588" s="1">
        <v>0.0</v>
      </c>
      <c r="E10588" s="1" t="s">
        <v>13222</v>
      </c>
    </row>
    <row r="10589">
      <c r="A10589" s="1">
        <v>667163.0</v>
      </c>
      <c r="B10589" s="1" t="s">
        <v>13231</v>
      </c>
      <c r="C10589" s="1">
        <v>3.0</v>
      </c>
      <c r="D10589" s="1">
        <v>0.0</v>
      </c>
      <c r="E10589" s="1" t="s">
        <v>13222</v>
      </c>
    </row>
    <row r="10590">
      <c r="A10590" s="1">
        <v>712003.0</v>
      </c>
      <c r="B10590" s="1" t="s">
        <v>13231</v>
      </c>
      <c r="C10590" s="1">
        <v>3.0</v>
      </c>
      <c r="D10590" s="1">
        <v>0.0</v>
      </c>
      <c r="E10590" s="1" t="s">
        <v>13222</v>
      </c>
    </row>
    <row r="10591">
      <c r="A10591" s="1">
        <v>378676.0</v>
      </c>
      <c r="B10591" s="1" t="s">
        <v>13231</v>
      </c>
      <c r="C10591" s="1">
        <v>3.0</v>
      </c>
      <c r="D10591" s="1">
        <v>0.0</v>
      </c>
      <c r="E10591" s="1" t="s">
        <v>13222</v>
      </c>
    </row>
    <row r="10592">
      <c r="A10592" s="1">
        <v>365132.0</v>
      </c>
      <c r="B10592" s="1" t="s">
        <v>13231</v>
      </c>
      <c r="C10592" s="1">
        <v>0.0</v>
      </c>
      <c r="D10592" s="1">
        <v>2.0</v>
      </c>
      <c r="E10592" s="1" t="s">
        <v>13223</v>
      </c>
    </row>
    <row r="10593">
      <c r="A10593" s="1">
        <v>689769.0</v>
      </c>
      <c r="B10593" s="1" t="s">
        <v>13231</v>
      </c>
      <c r="C10593" s="1">
        <v>0.0</v>
      </c>
      <c r="D10593" s="1">
        <v>2.0</v>
      </c>
      <c r="E10593" s="1" t="s">
        <v>13223</v>
      </c>
    </row>
    <row r="10594">
      <c r="A10594" s="1">
        <v>398340.0</v>
      </c>
      <c r="B10594" s="1" t="s">
        <v>13231</v>
      </c>
      <c r="C10594" s="1">
        <v>3.0</v>
      </c>
      <c r="D10594" s="1">
        <v>2.0</v>
      </c>
      <c r="E10594" s="1" t="s">
        <v>13222</v>
      </c>
    </row>
    <row r="10595">
      <c r="A10595" s="1">
        <v>131937.0</v>
      </c>
      <c r="B10595" s="1" t="s">
        <v>13231</v>
      </c>
      <c r="C10595" s="1">
        <v>4.0</v>
      </c>
      <c r="D10595" s="1">
        <v>0.0</v>
      </c>
      <c r="E10595" s="1" t="s">
        <v>13222</v>
      </c>
    </row>
    <row r="10596">
      <c r="A10596" s="1">
        <v>945635.0</v>
      </c>
      <c r="B10596" s="1" t="s">
        <v>13231</v>
      </c>
      <c r="C10596" s="1">
        <v>4.0</v>
      </c>
      <c r="D10596" s="1">
        <v>0.0</v>
      </c>
      <c r="E10596" s="1" t="s">
        <v>13222</v>
      </c>
    </row>
    <row r="10597">
      <c r="A10597" s="1">
        <v>354409.0</v>
      </c>
      <c r="B10597" s="1" t="s">
        <v>13231</v>
      </c>
      <c r="C10597" s="1">
        <v>1.0</v>
      </c>
      <c r="D10597" s="1">
        <v>0.0</v>
      </c>
      <c r="E10597" s="1" t="s">
        <v>13222</v>
      </c>
    </row>
    <row r="10598">
      <c r="A10598" s="1">
        <v>937542.0</v>
      </c>
      <c r="B10598" s="1" t="s">
        <v>13231</v>
      </c>
      <c r="C10598" s="1">
        <v>1.0</v>
      </c>
      <c r="D10598" s="1">
        <v>0.0</v>
      </c>
      <c r="E10598" s="1" t="s">
        <v>13222</v>
      </c>
    </row>
    <row r="10599">
      <c r="A10599" s="1">
        <v>490602.0</v>
      </c>
      <c r="B10599" s="1" t="s">
        <v>13231</v>
      </c>
      <c r="C10599" s="1">
        <v>4.0</v>
      </c>
      <c r="D10599" s="1">
        <v>0.0</v>
      </c>
      <c r="E10599" s="1" t="s">
        <v>13222</v>
      </c>
    </row>
    <row r="10600">
      <c r="A10600" s="1">
        <v>679865.0</v>
      </c>
      <c r="B10600" s="1" t="s">
        <v>13231</v>
      </c>
      <c r="C10600" s="1">
        <v>3.0</v>
      </c>
      <c r="D10600" s="1">
        <v>2.0</v>
      </c>
      <c r="E10600" s="1" t="s">
        <v>13222</v>
      </c>
    </row>
    <row r="10601">
      <c r="A10601" s="1">
        <v>704868.0</v>
      </c>
      <c r="B10601" s="1" t="s">
        <v>13231</v>
      </c>
      <c r="C10601" s="1">
        <v>3.0</v>
      </c>
      <c r="D10601" s="1">
        <v>0.0</v>
      </c>
      <c r="E10601" s="1" t="s">
        <v>13222</v>
      </c>
    </row>
    <row r="10602">
      <c r="A10602" s="1">
        <v>820541.0</v>
      </c>
      <c r="B10602" s="1" t="s">
        <v>13231</v>
      </c>
      <c r="C10602" s="1">
        <v>4.0</v>
      </c>
      <c r="D10602" s="1">
        <v>2.0</v>
      </c>
      <c r="E10602" s="1" t="s">
        <v>13222</v>
      </c>
    </row>
    <row r="10603">
      <c r="A10603" s="1">
        <v>455755.0</v>
      </c>
      <c r="B10603" s="1" t="s">
        <v>13231</v>
      </c>
      <c r="C10603" s="1">
        <v>0.0</v>
      </c>
      <c r="D10603" s="1">
        <v>2.0</v>
      </c>
      <c r="E10603" s="1" t="s">
        <v>13223</v>
      </c>
    </row>
    <row r="10604">
      <c r="A10604" s="1">
        <v>336847.0</v>
      </c>
      <c r="B10604" s="1" t="s">
        <v>13231</v>
      </c>
      <c r="C10604" s="1">
        <v>3.0</v>
      </c>
      <c r="D10604" s="1">
        <v>0.0</v>
      </c>
      <c r="E10604" s="1" t="s">
        <v>13222</v>
      </c>
    </row>
    <row r="10605">
      <c r="A10605" s="1">
        <v>747801.0</v>
      </c>
      <c r="B10605" s="1" t="s">
        <v>13231</v>
      </c>
      <c r="C10605" s="1">
        <v>0.0</v>
      </c>
      <c r="D10605" s="1">
        <v>2.0</v>
      </c>
      <c r="E10605" s="1" t="s">
        <v>13223</v>
      </c>
    </row>
    <row r="10606">
      <c r="A10606" s="1">
        <v>133542.0</v>
      </c>
      <c r="B10606" s="1" t="s">
        <v>13231</v>
      </c>
      <c r="C10606" s="1">
        <v>4.0</v>
      </c>
      <c r="D10606" s="1">
        <v>0.0</v>
      </c>
      <c r="E10606" s="1" t="s">
        <v>13222</v>
      </c>
    </row>
    <row r="10607">
      <c r="A10607" s="1">
        <v>34200.0</v>
      </c>
      <c r="B10607" s="1" t="s">
        <v>13231</v>
      </c>
      <c r="C10607" s="1">
        <v>4.0</v>
      </c>
      <c r="D10607" s="1">
        <v>2.0</v>
      </c>
      <c r="E10607" s="1" t="s">
        <v>13222</v>
      </c>
    </row>
    <row r="10608">
      <c r="A10608" s="1">
        <v>753354.0</v>
      </c>
      <c r="B10608" s="1" t="s">
        <v>13231</v>
      </c>
      <c r="C10608" s="1">
        <v>3.0</v>
      </c>
      <c r="D10608" s="1">
        <v>0.0</v>
      </c>
      <c r="E10608" s="1" t="s">
        <v>13222</v>
      </c>
    </row>
    <row r="10609">
      <c r="A10609" s="1">
        <v>490939.0</v>
      </c>
      <c r="B10609" s="1" t="s">
        <v>13231</v>
      </c>
      <c r="C10609" s="1">
        <v>0.0</v>
      </c>
      <c r="D10609" s="1">
        <v>2.0</v>
      </c>
      <c r="E10609" s="1" t="s">
        <v>13223</v>
      </c>
    </row>
    <row r="10610">
      <c r="A10610" s="1">
        <v>803607.0</v>
      </c>
      <c r="B10610" s="1" t="s">
        <v>13231</v>
      </c>
      <c r="C10610" s="1">
        <v>3.0</v>
      </c>
      <c r="D10610" s="1">
        <v>2.0</v>
      </c>
      <c r="E10610" s="1" t="s">
        <v>13222</v>
      </c>
    </row>
    <row r="10611">
      <c r="A10611" s="1">
        <v>124290.0</v>
      </c>
      <c r="B10611" s="1" t="s">
        <v>13231</v>
      </c>
      <c r="C10611" s="1">
        <v>3.0</v>
      </c>
      <c r="D10611" s="1">
        <v>0.0</v>
      </c>
      <c r="E10611" s="1" t="s">
        <v>13222</v>
      </c>
    </row>
    <row r="10612">
      <c r="A10612" s="1">
        <v>684939.0</v>
      </c>
      <c r="B10612" s="1" t="s">
        <v>13231</v>
      </c>
      <c r="C10612" s="1">
        <v>0.0</v>
      </c>
      <c r="D10612" s="1">
        <v>2.0</v>
      </c>
      <c r="E10612" s="1" t="s">
        <v>13223</v>
      </c>
    </row>
    <row r="10613">
      <c r="A10613" s="1">
        <v>6405.0</v>
      </c>
      <c r="B10613" s="1" t="s">
        <v>13231</v>
      </c>
      <c r="C10613" s="1">
        <v>4.0</v>
      </c>
      <c r="D10613" s="1">
        <v>0.0</v>
      </c>
      <c r="E10613" s="1" t="s">
        <v>13222</v>
      </c>
    </row>
    <row r="10614">
      <c r="A10614" s="1">
        <v>4452.0</v>
      </c>
      <c r="B10614" s="1" t="s">
        <v>13231</v>
      </c>
      <c r="C10614" s="1">
        <v>4.0</v>
      </c>
      <c r="D10614" s="1">
        <v>0.0</v>
      </c>
      <c r="E10614" s="1" t="s">
        <v>13222</v>
      </c>
    </row>
    <row r="10615">
      <c r="A10615" s="1">
        <v>52729.0</v>
      </c>
      <c r="B10615" s="1" t="s">
        <v>13231</v>
      </c>
      <c r="C10615" s="1">
        <v>3.0</v>
      </c>
      <c r="D10615" s="1">
        <v>0.0</v>
      </c>
      <c r="E10615" s="1" t="s">
        <v>13222</v>
      </c>
    </row>
    <row r="10616">
      <c r="A10616" s="1">
        <v>131748.0</v>
      </c>
      <c r="B10616" s="1" t="s">
        <v>13231</v>
      </c>
      <c r="C10616" s="1">
        <v>3.0</v>
      </c>
      <c r="D10616" s="1">
        <v>0.0</v>
      </c>
      <c r="E10616" s="1" t="s">
        <v>13222</v>
      </c>
    </row>
    <row r="10617">
      <c r="A10617" s="1">
        <v>256783.0</v>
      </c>
      <c r="B10617" s="1" t="s">
        <v>13231</v>
      </c>
      <c r="C10617" s="1">
        <v>3.0</v>
      </c>
      <c r="D10617" s="1">
        <v>0.0</v>
      </c>
      <c r="E10617" s="1" t="s">
        <v>13222</v>
      </c>
    </row>
    <row r="10618">
      <c r="A10618" s="1">
        <v>186168.0</v>
      </c>
      <c r="B10618" s="1" t="s">
        <v>13231</v>
      </c>
      <c r="C10618" s="1">
        <v>3.0</v>
      </c>
      <c r="D10618" s="1">
        <v>0.0</v>
      </c>
      <c r="E10618" s="1" t="s">
        <v>13222</v>
      </c>
    </row>
    <row r="10619">
      <c r="A10619" s="1">
        <v>726958.0</v>
      </c>
      <c r="B10619" s="1" t="s">
        <v>13231</v>
      </c>
      <c r="C10619" s="1">
        <v>3.0</v>
      </c>
      <c r="D10619" s="1">
        <v>0.0</v>
      </c>
      <c r="E10619" s="1" t="s">
        <v>13222</v>
      </c>
    </row>
    <row r="10620">
      <c r="A10620" s="1">
        <v>642612.0</v>
      </c>
      <c r="B10620" s="1" t="s">
        <v>13231</v>
      </c>
      <c r="C10620" s="1">
        <v>3.0</v>
      </c>
      <c r="D10620" s="1">
        <v>2.0</v>
      </c>
      <c r="E10620" s="1" t="s">
        <v>13222</v>
      </c>
    </row>
    <row r="10621">
      <c r="A10621" s="1">
        <v>274207.0</v>
      </c>
      <c r="B10621" s="1" t="s">
        <v>13231</v>
      </c>
      <c r="C10621" s="1">
        <v>0.0</v>
      </c>
      <c r="D10621" s="1">
        <v>2.0</v>
      </c>
      <c r="E10621" s="1" t="s">
        <v>13223</v>
      </c>
    </row>
    <row r="10622">
      <c r="A10622" s="1">
        <v>837480.0</v>
      </c>
      <c r="B10622" s="1" t="s">
        <v>13231</v>
      </c>
      <c r="C10622" s="1">
        <v>0.0</v>
      </c>
      <c r="D10622" s="1">
        <v>2.0</v>
      </c>
      <c r="E10622" s="1" t="s">
        <v>13223</v>
      </c>
    </row>
    <row r="10623">
      <c r="A10623" s="1">
        <v>137909.0</v>
      </c>
      <c r="B10623" s="1" t="s">
        <v>13231</v>
      </c>
      <c r="C10623" s="1">
        <v>4.0</v>
      </c>
      <c r="D10623" s="1">
        <v>0.0</v>
      </c>
      <c r="E10623" s="1" t="s">
        <v>13222</v>
      </c>
    </row>
    <row r="10624">
      <c r="A10624" s="1">
        <v>56589.0</v>
      </c>
      <c r="B10624" s="1" t="s">
        <v>13231</v>
      </c>
      <c r="C10624" s="1">
        <v>3.0</v>
      </c>
      <c r="D10624" s="1">
        <v>0.0</v>
      </c>
      <c r="E10624" s="1" t="s">
        <v>13222</v>
      </c>
    </row>
    <row r="10625">
      <c r="A10625" s="1">
        <v>154179.0</v>
      </c>
      <c r="B10625" s="1" t="s">
        <v>13231</v>
      </c>
      <c r="C10625" s="1">
        <v>0.0</v>
      </c>
      <c r="D10625" s="1">
        <v>2.0</v>
      </c>
      <c r="E10625" s="1" t="s">
        <v>13223</v>
      </c>
    </row>
    <row r="10626">
      <c r="A10626" s="1">
        <v>11422.0</v>
      </c>
      <c r="B10626" s="1" t="s">
        <v>13231</v>
      </c>
      <c r="C10626" s="1">
        <v>3.0</v>
      </c>
      <c r="D10626" s="1">
        <v>2.0</v>
      </c>
      <c r="E10626" s="1" t="s">
        <v>13222</v>
      </c>
    </row>
    <row r="10627">
      <c r="A10627" s="1">
        <v>284460.0</v>
      </c>
      <c r="B10627" s="1" t="s">
        <v>13231</v>
      </c>
      <c r="C10627" s="1">
        <v>0.0</v>
      </c>
      <c r="D10627" s="1">
        <v>2.0</v>
      </c>
      <c r="E10627" s="1" t="s">
        <v>13223</v>
      </c>
    </row>
    <row r="10628">
      <c r="A10628" s="1">
        <v>654297.0</v>
      </c>
      <c r="B10628" s="1" t="s">
        <v>13231</v>
      </c>
      <c r="C10628" s="1">
        <v>3.0</v>
      </c>
      <c r="D10628" s="1">
        <v>0.0</v>
      </c>
      <c r="E10628" s="1" t="s">
        <v>13222</v>
      </c>
    </row>
    <row r="10629">
      <c r="A10629" s="1">
        <v>89084.0</v>
      </c>
      <c r="B10629" s="1" t="s">
        <v>13231</v>
      </c>
      <c r="C10629" s="1">
        <v>0.0</v>
      </c>
      <c r="D10629" s="1">
        <v>2.0</v>
      </c>
      <c r="E10629" s="1" t="s">
        <v>13223</v>
      </c>
    </row>
    <row r="10630">
      <c r="A10630" s="1">
        <v>41853.0</v>
      </c>
      <c r="B10630" s="1" t="s">
        <v>13231</v>
      </c>
      <c r="C10630" s="1">
        <v>0.0</v>
      </c>
      <c r="D10630" s="1">
        <v>2.0</v>
      </c>
      <c r="E10630" s="1" t="s">
        <v>13223</v>
      </c>
    </row>
    <row r="10631">
      <c r="A10631" s="1">
        <v>257719.0</v>
      </c>
      <c r="B10631" s="1" t="s">
        <v>13231</v>
      </c>
      <c r="C10631" s="1">
        <v>3.0</v>
      </c>
      <c r="D10631" s="1">
        <v>0.0</v>
      </c>
      <c r="E10631" s="1" t="s">
        <v>13222</v>
      </c>
    </row>
    <row r="10632">
      <c r="A10632" s="1">
        <v>891833.0</v>
      </c>
      <c r="B10632" s="1" t="s">
        <v>13231</v>
      </c>
      <c r="C10632" s="1">
        <v>3.0</v>
      </c>
      <c r="D10632" s="1">
        <v>0.0</v>
      </c>
      <c r="E10632" s="1" t="s">
        <v>13222</v>
      </c>
    </row>
    <row r="10633">
      <c r="A10633" s="1">
        <v>500739.0</v>
      </c>
      <c r="B10633" s="1" t="s">
        <v>13231</v>
      </c>
      <c r="C10633" s="1">
        <v>1.0</v>
      </c>
      <c r="D10633" s="1">
        <v>0.0</v>
      </c>
      <c r="E10633" s="1" t="s">
        <v>13222</v>
      </c>
    </row>
    <row r="10634">
      <c r="A10634" s="1">
        <v>329351.0</v>
      </c>
      <c r="B10634" s="1" t="s">
        <v>13231</v>
      </c>
      <c r="C10634" s="1">
        <v>0.0</v>
      </c>
      <c r="D10634" s="1">
        <v>2.0</v>
      </c>
      <c r="E10634" s="1" t="s">
        <v>13223</v>
      </c>
    </row>
    <row r="10635">
      <c r="A10635" s="1">
        <v>839170.0</v>
      </c>
      <c r="B10635" s="1" t="s">
        <v>13231</v>
      </c>
      <c r="C10635" s="1">
        <v>0.0</v>
      </c>
      <c r="D10635" s="1">
        <v>2.0</v>
      </c>
      <c r="E10635" s="1" t="s">
        <v>13223</v>
      </c>
    </row>
    <row r="10636">
      <c r="A10636" s="1">
        <v>361361.0</v>
      </c>
      <c r="B10636" s="1" t="s">
        <v>13231</v>
      </c>
      <c r="C10636" s="1">
        <v>0.0</v>
      </c>
      <c r="D10636" s="1">
        <v>2.0</v>
      </c>
      <c r="E10636" s="1" t="s">
        <v>13223</v>
      </c>
    </row>
    <row r="10637">
      <c r="A10637" s="1">
        <v>991434.0</v>
      </c>
      <c r="B10637" s="1" t="s">
        <v>13231</v>
      </c>
      <c r="C10637" s="1">
        <v>3.0</v>
      </c>
      <c r="D10637" s="1">
        <v>0.0</v>
      </c>
      <c r="E10637" s="1" t="s">
        <v>13222</v>
      </c>
    </row>
    <row r="10638">
      <c r="A10638" s="1">
        <v>962591.0</v>
      </c>
      <c r="B10638" s="1" t="s">
        <v>13231</v>
      </c>
      <c r="C10638" s="1">
        <v>3.0</v>
      </c>
      <c r="D10638" s="1">
        <v>2.0</v>
      </c>
      <c r="E10638" s="1" t="s">
        <v>13222</v>
      </c>
    </row>
    <row r="10639">
      <c r="A10639" s="1">
        <v>681063.0</v>
      </c>
      <c r="B10639" s="1" t="s">
        <v>13231</v>
      </c>
      <c r="C10639" s="1">
        <v>0.0</v>
      </c>
      <c r="D10639" s="1">
        <v>2.0</v>
      </c>
      <c r="E10639" s="1" t="s">
        <v>13223</v>
      </c>
    </row>
    <row r="10640">
      <c r="A10640" s="1">
        <v>118820.0</v>
      </c>
      <c r="B10640" s="1" t="s">
        <v>13231</v>
      </c>
      <c r="C10640" s="1">
        <v>3.0</v>
      </c>
      <c r="D10640" s="1">
        <v>0.0</v>
      </c>
      <c r="E10640" s="1" t="s">
        <v>13222</v>
      </c>
    </row>
    <row r="10641">
      <c r="A10641" s="1">
        <v>712307.0</v>
      </c>
      <c r="B10641" s="1" t="s">
        <v>13231</v>
      </c>
      <c r="C10641" s="1">
        <v>3.0</v>
      </c>
      <c r="D10641" s="1">
        <v>2.0</v>
      </c>
      <c r="E10641" s="1" t="s">
        <v>13222</v>
      </c>
    </row>
    <row r="10642">
      <c r="A10642" s="1">
        <v>689769.0</v>
      </c>
      <c r="B10642" s="1" t="s">
        <v>13231</v>
      </c>
      <c r="C10642" s="1">
        <v>3.0</v>
      </c>
      <c r="D10642" s="1">
        <v>0.0</v>
      </c>
      <c r="E10642" s="1" t="s">
        <v>13222</v>
      </c>
    </row>
    <row r="10643">
      <c r="A10643" s="1">
        <v>33955.0</v>
      </c>
      <c r="B10643" s="1" t="s">
        <v>13231</v>
      </c>
      <c r="C10643" s="1">
        <v>3.0</v>
      </c>
      <c r="D10643" s="1">
        <v>2.0</v>
      </c>
      <c r="E10643" s="1" t="s">
        <v>13222</v>
      </c>
    </row>
    <row r="10644">
      <c r="A10644" s="1">
        <v>606256.0</v>
      </c>
      <c r="B10644" s="1" t="s">
        <v>13231</v>
      </c>
      <c r="C10644" s="1">
        <v>3.0</v>
      </c>
      <c r="D10644" s="1">
        <v>0.0</v>
      </c>
      <c r="E10644" s="1" t="s">
        <v>13222</v>
      </c>
    </row>
    <row r="10645">
      <c r="A10645" s="1">
        <v>925482.0</v>
      </c>
      <c r="B10645" s="1" t="s">
        <v>13231</v>
      </c>
      <c r="C10645" s="1">
        <v>1.0</v>
      </c>
      <c r="D10645" s="1">
        <v>2.0</v>
      </c>
      <c r="E10645" s="1" t="s">
        <v>13223</v>
      </c>
    </row>
    <row r="10646">
      <c r="A10646" s="1">
        <v>487931.0</v>
      </c>
      <c r="B10646" s="1" t="s">
        <v>13231</v>
      </c>
      <c r="C10646" s="1">
        <v>3.0</v>
      </c>
      <c r="D10646" s="1">
        <v>0.0</v>
      </c>
      <c r="E10646" s="1" t="s">
        <v>13222</v>
      </c>
    </row>
    <row r="10647">
      <c r="A10647" s="1">
        <v>287070.0</v>
      </c>
      <c r="B10647" s="1" t="s">
        <v>13231</v>
      </c>
      <c r="C10647" s="1">
        <v>3.0</v>
      </c>
      <c r="D10647" s="1">
        <v>0.0</v>
      </c>
      <c r="E10647" s="1" t="s">
        <v>13222</v>
      </c>
    </row>
    <row r="10648">
      <c r="A10648" s="1">
        <v>679865.0</v>
      </c>
      <c r="B10648" s="1" t="s">
        <v>13231</v>
      </c>
      <c r="C10648" s="1">
        <v>0.0</v>
      </c>
      <c r="D10648" s="1">
        <v>2.0</v>
      </c>
      <c r="E10648" s="1" t="s">
        <v>13223</v>
      </c>
    </row>
    <row r="10649">
      <c r="A10649" s="1">
        <v>461804.0</v>
      </c>
      <c r="B10649" s="1" t="s">
        <v>13231</v>
      </c>
      <c r="C10649" s="1">
        <v>4.0</v>
      </c>
      <c r="D10649" s="1">
        <v>2.0</v>
      </c>
      <c r="E10649" s="1" t="s">
        <v>13222</v>
      </c>
    </row>
    <row r="10650">
      <c r="A10650" s="1">
        <v>336847.0</v>
      </c>
      <c r="B10650" s="1" t="s">
        <v>13231</v>
      </c>
      <c r="C10650" s="1">
        <v>0.0</v>
      </c>
      <c r="D10650" s="1">
        <v>2.0</v>
      </c>
      <c r="E10650" s="1" t="s">
        <v>13223</v>
      </c>
    </row>
    <row r="10651">
      <c r="A10651" s="1">
        <v>589812.0</v>
      </c>
      <c r="B10651" s="1" t="s">
        <v>13231</v>
      </c>
      <c r="C10651" s="1">
        <v>4.0</v>
      </c>
      <c r="D10651" s="1">
        <v>2.0</v>
      </c>
      <c r="E10651" s="1" t="s">
        <v>13222</v>
      </c>
    </row>
    <row r="10652">
      <c r="A10652" s="1">
        <v>140489.0</v>
      </c>
      <c r="B10652" s="1" t="s">
        <v>13231</v>
      </c>
      <c r="C10652" s="1">
        <v>1.0</v>
      </c>
      <c r="D10652" s="1">
        <v>0.0</v>
      </c>
      <c r="E10652" s="1" t="s">
        <v>13222</v>
      </c>
    </row>
    <row r="10653">
      <c r="A10653" s="1">
        <v>799688.0</v>
      </c>
      <c r="B10653" s="1" t="s">
        <v>13231</v>
      </c>
      <c r="C10653" s="1">
        <v>4.0</v>
      </c>
      <c r="D10653" s="1">
        <v>0.0</v>
      </c>
      <c r="E10653" s="1" t="s">
        <v>13222</v>
      </c>
    </row>
    <row r="10654">
      <c r="A10654" s="1">
        <v>63769.0</v>
      </c>
      <c r="B10654" s="1" t="s">
        <v>13231</v>
      </c>
      <c r="C10654" s="1">
        <v>3.0</v>
      </c>
      <c r="D10654" s="1">
        <v>0.0</v>
      </c>
      <c r="E10654" s="1" t="s">
        <v>13222</v>
      </c>
    </row>
    <row r="10655">
      <c r="A10655" s="1">
        <v>449106.0</v>
      </c>
      <c r="B10655" s="1" t="s">
        <v>13231</v>
      </c>
      <c r="C10655" s="1">
        <v>0.0</v>
      </c>
      <c r="D10655" s="1">
        <v>2.0</v>
      </c>
      <c r="E10655" s="1" t="s">
        <v>13223</v>
      </c>
    </row>
    <row r="10656">
      <c r="A10656" s="1">
        <v>256051.0</v>
      </c>
      <c r="B10656" s="1" t="s">
        <v>13231</v>
      </c>
      <c r="C10656" s="1">
        <v>0.0</v>
      </c>
      <c r="D10656" s="1">
        <v>2.0</v>
      </c>
      <c r="E10656" s="1" t="s">
        <v>13223</v>
      </c>
    </row>
    <row r="10657">
      <c r="A10657" s="1">
        <v>784827.0</v>
      </c>
      <c r="B10657" s="1" t="s">
        <v>13231</v>
      </c>
      <c r="C10657" s="1">
        <v>0.0</v>
      </c>
      <c r="D10657" s="1">
        <v>2.0</v>
      </c>
      <c r="E10657" s="1" t="s">
        <v>13223</v>
      </c>
    </row>
    <row r="10658">
      <c r="A10658" s="1">
        <v>440875.0</v>
      </c>
      <c r="B10658" s="1" t="s">
        <v>13231</v>
      </c>
      <c r="C10658" s="1">
        <v>3.0</v>
      </c>
      <c r="D10658" s="1">
        <v>0.0</v>
      </c>
      <c r="E10658" s="1" t="s">
        <v>13222</v>
      </c>
    </row>
    <row r="10659">
      <c r="A10659" s="1">
        <v>52729.0</v>
      </c>
      <c r="B10659" s="1" t="s">
        <v>13231</v>
      </c>
      <c r="C10659" s="1">
        <v>0.0</v>
      </c>
      <c r="D10659" s="1">
        <v>2.0</v>
      </c>
      <c r="E10659" s="1" t="s">
        <v>13223</v>
      </c>
    </row>
    <row r="10660">
      <c r="A10660" s="1">
        <v>243235.0</v>
      </c>
      <c r="B10660" s="1" t="s">
        <v>13231</v>
      </c>
      <c r="C10660" s="1">
        <v>3.0</v>
      </c>
      <c r="D10660" s="1">
        <v>0.0</v>
      </c>
      <c r="E10660" s="1" t="s">
        <v>13222</v>
      </c>
    </row>
    <row r="10661">
      <c r="A10661" s="1">
        <v>784673.0</v>
      </c>
      <c r="B10661" s="1" t="s">
        <v>13231</v>
      </c>
      <c r="C10661" s="1">
        <v>0.0</v>
      </c>
      <c r="D10661" s="1">
        <v>2.0</v>
      </c>
      <c r="E10661" s="1" t="s">
        <v>13223</v>
      </c>
    </row>
    <row r="10662">
      <c r="A10662" s="1">
        <v>425341.0</v>
      </c>
      <c r="B10662" s="1" t="s">
        <v>13231</v>
      </c>
      <c r="C10662" s="1">
        <v>3.0</v>
      </c>
      <c r="D10662" s="1">
        <v>0.0</v>
      </c>
      <c r="E10662" s="1" t="s">
        <v>13222</v>
      </c>
    </row>
    <row r="10663">
      <c r="A10663" s="1">
        <v>771228.0</v>
      </c>
      <c r="B10663" s="1" t="s">
        <v>13231</v>
      </c>
      <c r="C10663" s="1">
        <v>3.0</v>
      </c>
      <c r="D10663" s="1">
        <v>0.0</v>
      </c>
      <c r="E10663" s="1" t="s">
        <v>13222</v>
      </c>
    </row>
    <row r="10664">
      <c r="A10664" s="1">
        <v>677169.0</v>
      </c>
      <c r="B10664" s="1" t="s">
        <v>13231</v>
      </c>
      <c r="C10664" s="1">
        <v>0.0</v>
      </c>
      <c r="D10664" s="1">
        <v>2.0</v>
      </c>
      <c r="E10664" s="1" t="s">
        <v>13223</v>
      </c>
    </row>
    <row r="10665">
      <c r="A10665" s="1">
        <v>587645.0</v>
      </c>
      <c r="B10665" s="1" t="s">
        <v>13231</v>
      </c>
      <c r="C10665" s="1">
        <v>3.0</v>
      </c>
      <c r="D10665" s="1">
        <v>2.0</v>
      </c>
      <c r="E10665" s="1" t="s">
        <v>13222</v>
      </c>
    </row>
    <row r="10666">
      <c r="A10666" s="1">
        <v>799459.0</v>
      </c>
      <c r="B10666" s="1" t="s">
        <v>13231</v>
      </c>
      <c r="C10666" s="1">
        <v>3.0</v>
      </c>
      <c r="D10666" s="1">
        <v>2.0</v>
      </c>
      <c r="E10666" s="1" t="s">
        <v>13222</v>
      </c>
    </row>
    <row r="10667">
      <c r="A10667" s="1">
        <v>264803.0</v>
      </c>
      <c r="B10667" s="1" t="s">
        <v>13231</v>
      </c>
      <c r="C10667" s="1">
        <v>0.0</v>
      </c>
      <c r="D10667" s="1">
        <v>2.0</v>
      </c>
      <c r="E10667" s="1" t="s">
        <v>13223</v>
      </c>
    </row>
    <row r="10668">
      <c r="A10668" s="1">
        <v>851978.0</v>
      </c>
      <c r="B10668" s="1" t="s">
        <v>13231</v>
      </c>
      <c r="C10668" s="1">
        <v>4.0</v>
      </c>
      <c r="D10668" s="1">
        <v>2.0</v>
      </c>
      <c r="E10668" s="1" t="s">
        <v>13222</v>
      </c>
    </row>
    <row r="10669">
      <c r="A10669" s="1">
        <v>123983.0</v>
      </c>
      <c r="B10669" s="1" t="s">
        <v>13231</v>
      </c>
      <c r="C10669" s="1">
        <v>0.0</v>
      </c>
      <c r="D10669" s="1">
        <v>2.0</v>
      </c>
      <c r="E10669" s="1" t="s">
        <v>13223</v>
      </c>
    </row>
    <row r="10670">
      <c r="A10670" s="1">
        <v>965755.0</v>
      </c>
      <c r="B10670" s="1" t="s">
        <v>13231</v>
      </c>
      <c r="C10670" s="1">
        <v>0.0</v>
      </c>
      <c r="D10670" s="1">
        <v>2.0</v>
      </c>
      <c r="E10670" s="1" t="s">
        <v>13223</v>
      </c>
    </row>
    <row r="10671">
      <c r="A10671" s="1">
        <v>478531.0</v>
      </c>
      <c r="B10671" s="1" t="s">
        <v>13231</v>
      </c>
      <c r="C10671" s="1">
        <v>4.0</v>
      </c>
      <c r="D10671" s="1">
        <v>0.0</v>
      </c>
      <c r="E10671" s="1" t="s">
        <v>13222</v>
      </c>
    </row>
    <row r="10672">
      <c r="A10672" s="1">
        <v>818990.0</v>
      </c>
      <c r="B10672" s="1" t="s">
        <v>13231</v>
      </c>
      <c r="C10672" s="1">
        <v>0.0</v>
      </c>
      <c r="D10672" s="1">
        <v>2.0</v>
      </c>
      <c r="E10672" s="1" t="s">
        <v>13223</v>
      </c>
    </row>
    <row r="10673">
      <c r="A10673" s="1">
        <v>376447.0</v>
      </c>
      <c r="B10673" s="1" t="s">
        <v>13231</v>
      </c>
      <c r="C10673" s="1">
        <v>4.0</v>
      </c>
      <c r="D10673" s="1">
        <v>0.0</v>
      </c>
      <c r="E10673" s="1" t="s">
        <v>13222</v>
      </c>
    </row>
    <row r="10674">
      <c r="A10674" s="1">
        <v>89084.0</v>
      </c>
      <c r="B10674" s="1" t="s">
        <v>13231</v>
      </c>
      <c r="C10674" s="1">
        <v>0.0</v>
      </c>
      <c r="D10674" s="1">
        <v>2.0</v>
      </c>
      <c r="E10674" s="1" t="s">
        <v>13223</v>
      </c>
    </row>
    <row r="10675">
      <c r="A10675" s="1">
        <v>891833.0</v>
      </c>
      <c r="B10675" s="1" t="s">
        <v>13231</v>
      </c>
      <c r="C10675" s="1">
        <v>4.0</v>
      </c>
      <c r="D10675" s="1">
        <v>0.0</v>
      </c>
      <c r="E10675" s="1" t="s">
        <v>13222</v>
      </c>
    </row>
    <row r="10676">
      <c r="A10676" s="1">
        <v>798639.0</v>
      </c>
      <c r="B10676" s="1" t="s">
        <v>13231</v>
      </c>
      <c r="C10676" s="1">
        <v>3.0</v>
      </c>
      <c r="D10676" s="1">
        <v>0.0</v>
      </c>
      <c r="E10676" s="1" t="s">
        <v>13222</v>
      </c>
    </row>
    <row r="10677">
      <c r="A10677" s="1">
        <v>833557.0</v>
      </c>
      <c r="B10677" s="1" t="s">
        <v>13231</v>
      </c>
      <c r="C10677" s="1">
        <v>0.0</v>
      </c>
      <c r="D10677" s="1">
        <v>2.0</v>
      </c>
      <c r="E10677" s="1" t="s">
        <v>13223</v>
      </c>
    </row>
    <row r="10678">
      <c r="A10678" s="1">
        <v>324809.0</v>
      </c>
      <c r="B10678" s="1" t="s">
        <v>13231</v>
      </c>
      <c r="C10678" s="1">
        <v>0.0</v>
      </c>
      <c r="D10678" s="1">
        <v>2.0</v>
      </c>
      <c r="E10678" s="1" t="s">
        <v>13223</v>
      </c>
    </row>
    <row r="10679">
      <c r="A10679" s="1">
        <v>455083.0</v>
      </c>
      <c r="B10679" s="1" t="s">
        <v>13231</v>
      </c>
      <c r="C10679" s="1">
        <v>4.0</v>
      </c>
      <c r="D10679" s="1">
        <v>0.0</v>
      </c>
      <c r="E10679" s="1" t="s">
        <v>13222</v>
      </c>
    </row>
    <row r="10680">
      <c r="A10680" s="1">
        <v>949818.0</v>
      </c>
      <c r="B10680" s="1" t="s">
        <v>13231</v>
      </c>
      <c r="C10680" s="1">
        <v>3.0</v>
      </c>
      <c r="D10680" s="1">
        <v>0.0</v>
      </c>
      <c r="E10680" s="1" t="s">
        <v>13222</v>
      </c>
    </row>
    <row r="10681">
      <c r="A10681" s="1">
        <v>654623.0</v>
      </c>
      <c r="B10681" s="1" t="s">
        <v>13231</v>
      </c>
      <c r="C10681" s="1">
        <v>3.0</v>
      </c>
      <c r="D10681" s="1">
        <v>2.0</v>
      </c>
      <c r="E10681" s="1" t="s">
        <v>13222</v>
      </c>
    </row>
    <row r="10682">
      <c r="A10682" s="1">
        <v>313754.0</v>
      </c>
      <c r="B10682" s="1" t="s">
        <v>13231</v>
      </c>
      <c r="C10682" s="1">
        <v>4.0</v>
      </c>
      <c r="D10682" s="1">
        <v>0.0</v>
      </c>
      <c r="E10682" s="1" t="s">
        <v>13222</v>
      </c>
    </row>
    <row r="10683">
      <c r="A10683" s="1">
        <v>990993.0</v>
      </c>
      <c r="B10683" s="1" t="s">
        <v>13231</v>
      </c>
      <c r="C10683" s="1">
        <v>4.0</v>
      </c>
      <c r="D10683" s="1">
        <v>0.0</v>
      </c>
      <c r="E10683" s="1" t="s">
        <v>13222</v>
      </c>
    </row>
    <row r="10684">
      <c r="A10684" s="1">
        <v>952168.0</v>
      </c>
      <c r="B10684" s="1" t="s">
        <v>13231</v>
      </c>
      <c r="C10684" s="1">
        <v>3.0</v>
      </c>
      <c r="D10684" s="1">
        <v>2.0</v>
      </c>
      <c r="E10684" s="1" t="s">
        <v>13222</v>
      </c>
    </row>
    <row r="10685">
      <c r="A10685" s="1">
        <v>542300.0</v>
      </c>
      <c r="B10685" s="1" t="s">
        <v>13231</v>
      </c>
      <c r="C10685" s="1">
        <v>4.0</v>
      </c>
      <c r="D10685" s="1">
        <v>0.0</v>
      </c>
      <c r="E10685" s="1" t="s">
        <v>13222</v>
      </c>
    </row>
    <row r="10686">
      <c r="A10686" s="1">
        <v>491521.0</v>
      </c>
      <c r="B10686" s="1" t="s">
        <v>13231</v>
      </c>
      <c r="C10686" s="1">
        <v>0.0</v>
      </c>
      <c r="D10686" s="1">
        <v>2.0</v>
      </c>
      <c r="E10686" s="1" t="s">
        <v>13223</v>
      </c>
    </row>
    <row r="10687">
      <c r="A10687" s="1">
        <v>319388.0</v>
      </c>
      <c r="B10687" s="1" t="s">
        <v>13231</v>
      </c>
      <c r="C10687" s="1">
        <v>0.0</v>
      </c>
      <c r="D10687" s="1">
        <v>2.0</v>
      </c>
      <c r="E10687" s="1" t="s">
        <v>13223</v>
      </c>
    </row>
    <row r="10688">
      <c r="A10688" s="1">
        <v>194682.0</v>
      </c>
      <c r="B10688" s="1" t="s">
        <v>13231</v>
      </c>
      <c r="C10688" s="1">
        <v>3.0</v>
      </c>
      <c r="D10688" s="1">
        <v>0.0</v>
      </c>
      <c r="E10688" s="1" t="s">
        <v>13222</v>
      </c>
    </row>
    <row r="10689">
      <c r="A10689" s="1">
        <v>228286.0</v>
      </c>
      <c r="B10689" s="1" t="s">
        <v>13231</v>
      </c>
      <c r="C10689" s="1">
        <v>0.0</v>
      </c>
      <c r="D10689" s="1">
        <v>2.0</v>
      </c>
      <c r="E10689" s="1" t="s">
        <v>13223</v>
      </c>
    </row>
    <row r="10690">
      <c r="A10690" s="1">
        <v>712003.0</v>
      </c>
      <c r="B10690" s="1" t="s">
        <v>13231</v>
      </c>
      <c r="C10690" s="1">
        <v>3.0</v>
      </c>
      <c r="D10690" s="1">
        <v>2.0</v>
      </c>
      <c r="E10690" s="1" t="s">
        <v>13222</v>
      </c>
    </row>
    <row r="10691">
      <c r="A10691" s="1">
        <v>962054.0</v>
      </c>
      <c r="B10691" s="1" t="s">
        <v>13231</v>
      </c>
      <c r="C10691" s="1">
        <v>3.0</v>
      </c>
      <c r="D10691" s="1">
        <v>0.0</v>
      </c>
      <c r="E10691" s="1" t="s">
        <v>13222</v>
      </c>
    </row>
    <row r="10692">
      <c r="A10692" s="1">
        <v>890232.0</v>
      </c>
      <c r="B10692" s="1" t="s">
        <v>13231</v>
      </c>
      <c r="C10692" s="1">
        <v>0.0</v>
      </c>
      <c r="D10692" s="1">
        <v>2.0</v>
      </c>
      <c r="E10692" s="1" t="s">
        <v>13223</v>
      </c>
    </row>
    <row r="10693">
      <c r="A10693" s="1">
        <v>532965.0</v>
      </c>
      <c r="B10693" s="1" t="s">
        <v>13231</v>
      </c>
      <c r="C10693" s="1">
        <v>0.0</v>
      </c>
      <c r="D10693" s="1">
        <v>2.0</v>
      </c>
      <c r="E10693" s="1" t="s">
        <v>13223</v>
      </c>
    </row>
    <row r="10694">
      <c r="A10694" s="1">
        <v>954722.0</v>
      </c>
      <c r="B10694" s="1" t="s">
        <v>13231</v>
      </c>
      <c r="C10694" s="1">
        <v>4.0</v>
      </c>
      <c r="D10694" s="1">
        <v>0.0</v>
      </c>
      <c r="E10694" s="1" t="s">
        <v>13222</v>
      </c>
    </row>
    <row r="10695">
      <c r="A10695" s="1">
        <v>652118.0</v>
      </c>
      <c r="B10695" s="1" t="s">
        <v>13231</v>
      </c>
      <c r="C10695" s="1">
        <v>4.0</v>
      </c>
      <c r="D10695" s="1">
        <v>2.0</v>
      </c>
      <c r="E10695" s="1" t="s">
        <v>13222</v>
      </c>
    </row>
    <row r="10696">
      <c r="A10696" s="1">
        <v>306177.0</v>
      </c>
      <c r="B10696" s="1" t="s">
        <v>13231</v>
      </c>
      <c r="C10696" s="1">
        <v>4.0</v>
      </c>
      <c r="D10696" s="1">
        <v>0.0</v>
      </c>
      <c r="E10696" s="1" t="s">
        <v>13222</v>
      </c>
    </row>
    <row r="10697">
      <c r="A10697" s="1">
        <v>692985.0</v>
      </c>
      <c r="B10697" s="1" t="s">
        <v>13231</v>
      </c>
      <c r="C10697" s="1">
        <v>0.0</v>
      </c>
      <c r="D10697" s="1">
        <v>2.0</v>
      </c>
      <c r="E10697" s="1" t="s">
        <v>13223</v>
      </c>
    </row>
    <row r="10698">
      <c r="A10698" s="1">
        <v>945635.0</v>
      </c>
      <c r="B10698" s="1" t="s">
        <v>13231</v>
      </c>
      <c r="C10698" s="1">
        <v>0.0</v>
      </c>
      <c r="D10698" s="1">
        <v>2.0</v>
      </c>
      <c r="E10698" s="1" t="s">
        <v>13223</v>
      </c>
    </row>
    <row r="10699">
      <c r="A10699" s="1">
        <v>760684.0</v>
      </c>
      <c r="B10699" s="1" t="s">
        <v>13231</v>
      </c>
      <c r="C10699" s="1">
        <v>1.0</v>
      </c>
      <c r="D10699" s="1">
        <v>0.0</v>
      </c>
      <c r="E10699" s="1" t="s">
        <v>13222</v>
      </c>
    </row>
    <row r="10700">
      <c r="A10700" s="1">
        <v>385113.0</v>
      </c>
      <c r="B10700" s="1" t="s">
        <v>13231</v>
      </c>
      <c r="C10700" s="1">
        <v>0.0</v>
      </c>
      <c r="D10700" s="1">
        <v>2.0</v>
      </c>
      <c r="E10700" s="1" t="s">
        <v>13223</v>
      </c>
    </row>
    <row r="10701">
      <c r="A10701" s="1">
        <v>6405.0</v>
      </c>
      <c r="B10701" s="1" t="s">
        <v>13231</v>
      </c>
      <c r="C10701" s="1">
        <v>3.0</v>
      </c>
      <c r="D10701" s="1">
        <v>0.0</v>
      </c>
      <c r="E10701" s="1" t="s">
        <v>13222</v>
      </c>
    </row>
    <row r="10702">
      <c r="A10702" s="1">
        <v>970529.0</v>
      </c>
      <c r="B10702" s="1" t="s">
        <v>13231</v>
      </c>
      <c r="C10702" s="1">
        <v>0.0</v>
      </c>
      <c r="D10702" s="1">
        <v>2.0</v>
      </c>
      <c r="E10702" s="1" t="s">
        <v>13223</v>
      </c>
    </row>
    <row r="10703">
      <c r="A10703" s="1">
        <v>367391.0</v>
      </c>
      <c r="B10703" s="1" t="s">
        <v>13231</v>
      </c>
      <c r="C10703" s="1">
        <v>3.0</v>
      </c>
      <c r="D10703" s="1">
        <v>0.0</v>
      </c>
      <c r="E10703" s="1" t="s">
        <v>13222</v>
      </c>
    </row>
    <row r="10704">
      <c r="A10704" s="1">
        <v>942001.0</v>
      </c>
      <c r="B10704" s="1" t="s">
        <v>13231</v>
      </c>
      <c r="C10704" s="1">
        <v>0.0</v>
      </c>
      <c r="D10704" s="1">
        <v>2.0</v>
      </c>
      <c r="E10704" s="1" t="s">
        <v>13223</v>
      </c>
    </row>
    <row r="10705">
      <c r="A10705" s="1">
        <v>186168.0</v>
      </c>
      <c r="B10705" s="1" t="s">
        <v>13231</v>
      </c>
      <c r="C10705" s="1">
        <v>4.0</v>
      </c>
      <c r="D10705" s="1">
        <v>2.0</v>
      </c>
      <c r="E10705" s="1" t="s">
        <v>13222</v>
      </c>
    </row>
    <row r="10706">
      <c r="A10706" s="1">
        <v>537274.0</v>
      </c>
      <c r="B10706" s="1" t="s">
        <v>13231</v>
      </c>
      <c r="C10706" s="1">
        <v>0.0</v>
      </c>
      <c r="D10706" s="1">
        <v>2.0</v>
      </c>
      <c r="E10706" s="1" t="s">
        <v>13223</v>
      </c>
    </row>
    <row r="10707">
      <c r="A10707" s="1">
        <v>613942.0</v>
      </c>
      <c r="B10707" s="1" t="s">
        <v>13231</v>
      </c>
      <c r="C10707" s="1">
        <v>0.0</v>
      </c>
      <c r="D10707" s="1">
        <v>2.0</v>
      </c>
      <c r="E10707" s="1" t="s">
        <v>13223</v>
      </c>
    </row>
    <row r="10708">
      <c r="A10708" s="1">
        <v>784673.0</v>
      </c>
      <c r="B10708" s="1" t="s">
        <v>13231</v>
      </c>
      <c r="C10708" s="1">
        <v>3.0</v>
      </c>
      <c r="D10708" s="1">
        <v>2.0</v>
      </c>
      <c r="E10708" s="1" t="s">
        <v>13222</v>
      </c>
    </row>
    <row r="10709">
      <c r="A10709" s="1">
        <v>677169.0</v>
      </c>
      <c r="B10709" s="1" t="s">
        <v>13231</v>
      </c>
      <c r="C10709" s="1">
        <v>0.0</v>
      </c>
      <c r="D10709" s="1">
        <v>2.0</v>
      </c>
      <c r="E10709" s="1" t="s">
        <v>13223</v>
      </c>
    </row>
    <row r="10710">
      <c r="A10710" s="1">
        <v>566052.0</v>
      </c>
      <c r="B10710" s="1" t="s">
        <v>13231</v>
      </c>
      <c r="C10710" s="1">
        <v>4.0</v>
      </c>
      <c r="D10710" s="1">
        <v>0.0</v>
      </c>
      <c r="E10710" s="1" t="s">
        <v>13222</v>
      </c>
    </row>
    <row r="10711">
      <c r="A10711" s="1">
        <v>264803.0</v>
      </c>
      <c r="B10711" s="1" t="s">
        <v>13231</v>
      </c>
      <c r="C10711" s="1">
        <v>0.0</v>
      </c>
      <c r="D10711" s="1">
        <v>2.0</v>
      </c>
      <c r="E10711" s="1" t="s">
        <v>13223</v>
      </c>
    </row>
    <row r="10712">
      <c r="A10712" s="1">
        <v>56589.0</v>
      </c>
      <c r="B10712" s="1" t="s">
        <v>13231</v>
      </c>
      <c r="C10712" s="1">
        <v>3.0</v>
      </c>
      <c r="D10712" s="1">
        <v>0.0</v>
      </c>
      <c r="E10712" s="1" t="s">
        <v>13222</v>
      </c>
    </row>
    <row r="10713">
      <c r="A10713" s="1">
        <v>26060.0</v>
      </c>
      <c r="B10713" s="1" t="s">
        <v>13231</v>
      </c>
      <c r="C10713" s="1">
        <v>0.0</v>
      </c>
      <c r="D10713" s="1">
        <v>2.0</v>
      </c>
      <c r="E10713" s="1" t="s">
        <v>13223</v>
      </c>
    </row>
    <row r="10714">
      <c r="A10714" s="1">
        <v>444361.0</v>
      </c>
      <c r="B10714" s="1" t="s">
        <v>13231</v>
      </c>
      <c r="C10714" s="1">
        <v>0.0</v>
      </c>
      <c r="D10714" s="1">
        <v>2.0</v>
      </c>
      <c r="E10714" s="1" t="s">
        <v>13223</v>
      </c>
    </row>
    <row r="10715">
      <c r="A10715" s="1">
        <v>222892.0</v>
      </c>
      <c r="B10715" s="1" t="s">
        <v>13231</v>
      </c>
      <c r="C10715" s="1">
        <v>3.0</v>
      </c>
      <c r="D10715" s="1">
        <v>0.0</v>
      </c>
      <c r="E10715" s="1" t="s">
        <v>13222</v>
      </c>
    </row>
    <row r="10716">
      <c r="A10716" s="1">
        <v>39154.0</v>
      </c>
      <c r="B10716" s="1" t="s">
        <v>13231</v>
      </c>
      <c r="C10716" s="1">
        <v>3.0</v>
      </c>
      <c r="D10716" s="1">
        <v>0.0</v>
      </c>
      <c r="E10716" s="1" t="s">
        <v>13222</v>
      </c>
    </row>
    <row r="10717">
      <c r="A10717" s="1">
        <v>34186.0</v>
      </c>
      <c r="B10717" s="1" t="s">
        <v>13231</v>
      </c>
      <c r="C10717" s="1">
        <v>1.0</v>
      </c>
      <c r="D10717" s="1">
        <v>0.0</v>
      </c>
      <c r="E10717" s="1" t="s">
        <v>13222</v>
      </c>
    </row>
    <row r="10718">
      <c r="A10718" s="1">
        <v>812607.0</v>
      </c>
      <c r="B10718" s="1" t="s">
        <v>13231</v>
      </c>
      <c r="C10718" s="1">
        <v>0.0</v>
      </c>
      <c r="D10718" s="1">
        <v>2.0</v>
      </c>
      <c r="E10718" s="1" t="s">
        <v>13223</v>
      </c>
    </row>
    <row r="10719">
      <c r="A10719" s="1">
        <v>818990.0</v>
      </c>
      <c r="B10719" s="1" t="s">
        <v>13231</v>
      </c>
      <c r="C10719" s="1">
        <v>0.0</v>
      </c>
      <c r="D10719" s="1">
        <v>2.0</v>
      </c>
      <c r="E10719" s="1" t="s">
        <v>13223</v>
      </c>
    </row>
    <row r="10720">
      <c r="A10720" s="1">
        <v>70969.0</v>
      </c>
      <c r="B10720" s="1" t="s">
        <v>13231</v>
      </c>
      <c r="C10720" s="1">
        <v>0.0</v>
      </c>
      <c r="D10720" s="1">
        <v>2.0</v>
      </c>
      <c r="E10720" s="1" t="s">
        <v>13223</v>
      </c>
    </row>
    <row r="10721">
      <c r="A10721" s="1">
        <v>136533.0</v>
      </c>
      <c r="B10721" s="1" t="s">
        <v>13231</v>
      </c>
      <c r="C10721" s="1">
        <v>0.0</v>
      </c>
      <c r="D10721" s="1">
        <v>2.0</v>
      </c>
      <c r="E10721" s="1" t="s">
        <v>13223</v>
      </c>
    </row>
    <row r="10722">
      <c r="A10722" s="1">
        <v>714999.0</v>
      </c>
      <c r="B10722" s="1" t="s">
        <v>13231</v>
      </c>
      <c r="C10722" s="1">
        <v>3.0</v>
      </c>
      <c r="D10722" s="1">
        <v>0.0</v>
      </c>
      <c r="E10722" s="1" t="s">
        <v>13222</v>
      </c>
    </row>
    <row r="10723">
      <c r="A10723" s="1">
        <v>798639.0</v>
      </c>
      <c r="B10723" s="1" t="s">
        <v>13231</v>
      </c>
      <c r="C10723" s="1">
        <v>4.0</v>
      </c>
      <c r="D10723" s="1">
        <v>0.0</v>
      </c>
      <c r="E10723" s="1" t="s">
        <v>13222</v>
      </c>
    </row>
    <row r="10724">
      <c r="A10724" s="1">
        <v>578097.0</v>
      </c>
      <c r="B10724" s="1" t="s">
        <v>13231</v>
      </c>
      <c r="C10724" s="1">
        <v>3.0</v>
      </c>
      <c r="D10724" s="1">
        <v>2.0</v>
      </c>
      <c r="E10724" s="1" t="s">
        <v>13222</v>
      </c>
    </row>
    <row r="10725">
      <c r="A10725" s="1">
        <v>762527.0</v>
      </c>
      <c r="B10725" s="1" t="s">
        <v>13231</v>
      </c>
      <c r="C10725" s="1">
        <v>3.0</v>
      </c>
      <c r="D10725" s="1">
        <v>0.0</v>
      </c>
      <c r="E10725" s="1" t="s">
        <v>13222</v>
      </c>
    </row>
    <row r="10726">
      <c r="A10726" s="1">
        <v>540618.0</v>
      </c>
      <c r="B10726" s="1" t="s">
        <v>13231</v>
      </c>
      <c r="C10726" s="1">
        <v>0.0</v>
      </c>
      <c r="D10726" s="1">
        <v>2.0</v>
      </c>
      <c r="E10726" s="1" t="s">
        <v>13223</v>
      </c>
    </row>
    <row r="10727">
      <c r="A10727" s="1">
        <v>107548.0</v>
      </c>
      <c r="B10727" s="1" t="s">
        <v>13231</v>
      </c>
      <c r="C10727" s="1">
        <v>3.0</v>
      </c>
      <c r="D10727" s="1">
        <v>0.0</v>
      </c>
      <c r="E10727" s="1" t="s">
        <v>13222</v>
      </c>
    </row>
    <row r="10728">
      <c r="A10728" s="1">
        <v>687218.0</v>
      </c>
      <c r="B10728" s="1" t="s">
        <v>13231</v>
      </c>
      <c r="C10728" s="1">
        <v>3.0</v>
      </c>
      <c r="D10728" s="1">
        <v>0.0</v>
      </c>
      <c r="E10728" s="1" t="s">
        <v>13222</v>
      </c>
    </row>
    <row r="10729">
      <c r="A10729" s="1">
        <v>621677.0</v>
      </c>
      <c r="B10729" s="1" t="s">
        <v>13231</v>
      </c>
      <c r="C10729" s="1">
        <v>1.0</v>
      </c>
      <c r="D10729" s="1">
        <v>2.0</v>
      </c>
      <c r="E10729" s="1" t="s">
        <v>13223</v>
      </c>
    </row>
    <row r="10730">
      <c r="A10730" s="1">
        <v>272170.0</v>
      </c>
      <c r="B10730" s="1" t="s">
        <v>13231</v>
      </c>
      <c r="C10730" s="1">
        <v>3.0</v>
      </c>
      <c r="D10730" s="1">
        <v>2.0</v>
      </c>
      <c r="E10730" s="1" t="s">
        <v>13222</v>
      </c>
    </row>
    <row r="10731">
      <c r="A10731" s="1">
        <v>876139.0</v>
      </c>
      <c r="B10731" s="1" t="s">
        <v>13231</v>
      </c>
      <c r="C10731" s="1">
        <v>3.0</v>
      </c>
      <c r="D10731" s="1">
        <v>0.0</v>
      </c>
      <c r="E10731" s="1" t="s">
        <v>13222</v>
      </c>
    </row>
    <row r="10732">
      <c r="A10732" s="1">
        <v>120532.0</v>
      </c>
      <c r="B10732" s="1" t="s">
        <v>13231</v>
      </c>
      <c r="C10732" s="1">
        <v>0.0</v>
      </c>
      <c r="D10732" s="1">
        <v>2.0</v>
      </c>
      <c r="E10732" s="1" t="s">
        <v>13223</v>
      </c>
    </row>
    <row r="10733">
      <c r="A10733" s="1">
        <v>993331.0</v>
      </c>
      <c r="B10733" s="1" t="s">
        <v>13231</v>
      </c>
      <c r="C10733" s="1">
        <v>0.0</v>
      </c>
      <c r="D10733" s="1">
        <v>2.0</v>
      </c>
      <c r="E10733" s="1" t="s">
        <v>13223</v>
      </c>
    </row>
    <row r="10734">
      <c r="A10734" s="1">
        <v>747801.0</v>
      </c>
      <c r="B10734" s="1" t="s">
        <v>13231</v>
      </c>
      <c r="C10734" s="1">
        <v>3.0</v>
      </c>
      <c r="D10734" s="1">
        <v>2.0</v>
      </c>
      <c r="E10734" s="1" t="s">
        <v>13222</v>
      </c>
    </row>
    <row r="10735">
      <c r="A10735" s="1">
        <v>112390.0</v>
      </c>
      <c r="B10735" s="1" t="s">
        <v>13231</v>
      </c>
      <c r="C10735" s="1">
        <v>4.0</v>
      </c>
      <c r="D10735" s="1">
        <v>0.0</v>
      </c>
      <c r="E10735" s="1" t="s">
        <v>13222</v>
      </c>
    </row>
    <row r="10736">
      <c r="A10736" s="1">
        <v>647462.0</v>
      </c>
      <c r="B10736" s="1" t="s">
        <v>13231</v>
      </c>
      <c r="C10736" s="1">
        <v>3.0</v>
      </c>
      <c r="D10736" s="1">
        <v>0.0</v>
      </c>
      <c r="E10736" s="1" t="s">
        <v>13222</v>
      </c>
    </row>
    <row r="10737">
      <c r="A10737" s="1">
        <v>219598.0</v>
      </c>
      <c r="B10737" s="1" t="s">
        <v>13231</v>
      </c>
      <c r="C10737" s="1">
        <v>1.0</v>
      </c>
      <c r="D10737" s="1">
        <v>0.0</v>
      </c>
      <c r="E10737" s="1" t="s">
        <v>13222</v>
      </c>
    </row>
    <row r="10738">
      <c r="A10738" s="1">
        <v>600767.0</v>
      </c>
      <c r="B10738" s="1" t="s">
        <v>13231</v>
      </c>
      <c r="C10738" s="1">
        <v>3.0</v>
      </c>
      <c r="D10738" s="1">
        <v>0.0</v>
      </c>
      <c r="E10738" s="1" t="s">
        <v>13222</v>
      </c>
    </row>
    <row r="10739">
      <c r="A10739" s="1">
        <v>433521.0</v>
      </c>
      <c r="B10739" s="1" t="s">
        <v>13231</v>
      </c>
      <c r="C10739" s="1">
        <v>3.0</v>
      </c>
      <c r="D10739" s="1">
        <v>0.0</v>
      </c>
      <c r="E10739" s="1" t="s">
        <v>13222</v>
      </c>
    </row>
    <row r="10740">
      <c r="A10740" s="1">
        <v>585299.0</v>
      </c>
      <c r="B10740" s="1" t="s">
        <v>13231</v>
      </c>
      <c r="C10740" s="1">
        <v>0.0</v>
      </c>
      <c r="D10740" s="1">
        <v>2.0</v>
      </c>
      <c r="E10740" s="1" t="s">
        <v>13223</v>
      </c>
    </row>
    <row r="10741">
      <c r="A10741" s="1">
        <v>373536.0</v>
      </c>
      <c r="B10741" s="1" t="s">
        <v>13231</v>
      </c>
      <c r="C10741" s="1">
        <v>4.0</v>
      </c>
      <c r="D10741" s="1">
        <v>0.0</v>
      </c>
      <c r="E10741" s="1" t="s">
        <v>13222</v>
      </c>
    </row>
    <row r="10742">
      <c r="A10742" s="1">
        <v>525531.0</v>
      </c>
      <c r="B10742" s="1" t="s">
        <v>13231</v>
      </c>
      <c r="C10742" s="1">
        <v>1.0</v>
      </c>
      <c r="D10742" s="1">
        <v>0.0</v>
      </c>
      <c r="E10742" s="1" t="s">
        <v>13222</v>
      </c>
    </row>
    <row r="10743">
      <c r="A10743" s="1">
        <v>425341.0</v>
      </c>
      <c r="B10743" s="1" t="s">
        <v>13231</v>
      </c>
      <c r="C10743" s="1">
        <v>0.0</v>
      </c>
      <c r="D10743" s="1">
        <v>2.0</v>
      </c>
      <c r="E10743" s="1" t="s">
        <v>13223</v>
      </c>
    </row>
    <row r="10744">
      <c r="A10744" s="1">
        <v>723678.0</v>
      </c>
      <c r="B10744" s="1" t="s">
        <v>13231</v>
      </c>
      <c r="C10744" s="1">
        <v>0.0</v>
      </c>
      <c r="D10744" s="1">
        <v>2.0</v>
      </c>
      <c r="E10744" s="1" t="s">
        <v>13223</v>
      </c>
    </row>
    <row r="10745">
      <c r="A10745" s="1">
        <v>679284.0</v>
      </c>
      <c r="B10745" s="1" t="s">
        <v>13231</v>
      </c>
      <c r="C10745" s="1">
        <v>0.0</v>
      </c>
      <c r="D10745" s="1">
        <v>2.0</v>
      </c>
      <c r="E10745" s="1" t="s">
        <v>13223</v>
      </c>
    </row>
    <row r="10746">
      <c r="A10746" s="1">
        <v>673058.0</v>
      </c>
      <c r="B10746" s="1" t="s">
        <v>13231</v>
      </c>
      <c r="C10746" s="1">
        <v>0.0</v>
      </c>
      <c r="D10746" s="1">
        <v>2.0</v>
      </c>
      <c r="E10746" s="1" t="s">
        <v>13223</v>
      </c>
    </row>
    <row r="10747">
      <c r="A10747" s="1">
        <v>114414.0</v>
      </c>
      <c r="B10747" s="1" t="s">
        <v>13231</v>
      </c>
      <c r="C10747" s="1">
        <v>3.0</v>
      </c>
      <c r="D10747" s="1">
        <v>0.0</v>
      </c>
      <c r="E10747" s="1" t="s">
        <v>13222</v>
      </c>
    </row>
  </sheetData>
  <autoFilter ref="$A$1:$E$7517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13"/>
    <col customWidth="1" min="3" max="3" width="20.38"/>
    <col customWidth="1" min="4" max="4" width="19.25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6.88"/>
    <col customWidth="1" min="3" max="3" width="9.38"/>
    <col customWidth="1" min="4" max="4" width="16.25"/>
    <col customWidth="1" min="5" max="5" width="10.5"/>
    <col customWidth="1" min="6" max="6" width="13.38"/>
    <col customWidth="1" min="7" max="7" width="8.13"/>
    <col customWidth="1" min="8" max="8" width="13.38"/>
    <col customWidth="1" min="9" max="9" width="8.38"/>
    <col customWidth="1" min="10" max="10" width="18.75"/>
    <col customWidth="1" min="11" max="11" width="7.0"/>
    <col customWidth="1" min="12" max="12" width="16.13"/>
  </cols>
  <sheetData>
    <row r="1">
      <c r="A1" s="1" t="s">
        <v>13238</v>
      </c>
      <c r="B1" s="1" t="s">
        <v>13239</v>
      </c>
      <c r="C1" s="1" t="s">
        <v>13217</v>
      </c>
      <c r="D1" s="1" t="s">
        <v>13240</v>
      </c>
      <c r="E1" s="1" t="s">
        <v>13241</v>
      </c>
      <c r="F1" s="1" t="s">
        <v>13242</v>
      </c>
      <c r="G1" s="1" t="s">
        <v>13243</v>
      </c>
      <c r="H1" s="1" t="s">
        <v>13244</v>
      </c>
      <c r="I1" s="5" t="s">
        <v>13245</v>
      </c>
      <c r="J1" s="5" t="s">
        <v>13246</v>
      </c>
      <c r="K1" s="1" t="s">
        <v>13247</v>
      </c>
      <c r="L1" s="1" t="s">
        <v>13248</v>
      </c>
    </row>
    <row r="2">
      <c r="A2" s="1">
        <v>548299.0</v>
      </c>
      <c r="B2" s="1" t="s">
        <v>13249</v>
      </c>
      <c r="C2" s="9">
        <v>45601.0</v>
      </c>
      <c r="D2" s="1" t="s">
        <v>426</v>
      </c>
      <c r="E2" s="1" t="s">
        <v>13250</v>
      </c>
      <c r="F2" s="1">
        <v>3130.0</v>
      </c>
      <c r="G2" s="1">
        <v>163.0</v>
      </c>
      <c r="H2" s="1">
        <v>78.0</v>
      </c>
      <c r="I2" s="5">
        <v>1431.85</v>
      </c>
      <c r="J2" s="5">
        <v>4777.75</v>
      </c>
      <c r="K2" s="1">
        <v>3.6</v>
      </c>
      <c r="L2" s="1">
        <v>3.336767119</v>
      </c>
    </row>
    <row r="3">
      <c r="A3" s="1">
        <v>390914.0</v>
      </c>
      <c r="B3" s="1" t="s">
        <v>13251</v>
      </c>
      <c r="C3" s="9">
        <v>45601.0</v>
      </c>
      <c r="D3" s="1" t="s">
        <v>433</v>
      </c>
      <c r="E3" s="1" t="s">
        <v>13250</v>
      </c>
      <c r="F3" s="1">
        <v>3925.0</v>
      </c>
      <c r="G3" s="1">
        <v>494.0</v>
      </c>
      <c r="H3" s="1">
        <v>45.0</v>
      </c>
      <c r="I3" s="5">
        <v>4506.34</v>
      </c>
      <c r="J3" s="5">
        <v>6238.11</v>
      </c>
      <c r="K3" s="1">
        <v>2.98</v>
      </c>
      <c r="L3" s="1">
        <v>1.384296347</v>
      </c>
    </row>
    <row r="4">
      <c r="A4" s="1">
        <v>834385.0</v>
      </c>
      <c r="B4" s="1" t="s">
        <v>13252</v>
      </c>
      <c r="C4" s="9">
        <v>45601.0</v>
      </c>
      <c r="D4" s="1" t="s">
        <v>433</v>
      </c>
      <c r="E4" s="1" t="s">
        <v>13253</v>
      </c>
      <c r="F4" s="1">
        <v>7012.0</v>
      </c>
      <c r="G4" s="1">
        <v>370.0</v>
      </c>
      <c r="H4" s="1">
        <v>78.0</v>
      </c>
      <c r="I4" s="5">
        <v>4524.23</v>
      </c>
      <c r="J4" s="5">
        <v>2621.0</v>
      </c>
      <c r="K4" s="1">
        <v>2.95</v>
      </c>
      <c r="L4" s="1">
        <v>0.5793251006</v>
      </c>
    </row>
    <row r="5">
      <c r="A5" s="1">
        <v>241523.0</v>
      </c>
      <c r="B5" s="1" t="s">
        <v>13254</v>
      </c>
      <c r="C5" s="9">
        <v>45601.0</v>
      </c>
      <c r="D5" s="1" t="s">
        <v>433</v>
      </c>
      <c r="E5" s="1" t="s">
        <v>13255</v>
      </c>
      <c r="F5" s="1">
        <v>1115.0</v>
      </c>
      <c r="G5" s="1">
        <v>579.0</v>
      </c>
      <c r="H5" s="1">
        <v>86.0</v>
      </c>
      <c r="I5" s="5">
        <v>3622.79</v>
      </c>
      <c r="J5" s="5">
        <v>2955.0</v>
      </c>
      <c r="K5" s="1">
        <v>2.84</v>
      </c>
      <c r="L5" s="1">
        <v>0.815669691</v>
      </c>
    </row>
    <row r="6">
      <c r="A6" s="1">
        <v>595111.0</v>
      </c>
      <c r="B6" s="1" t="s">
        <v>13256</v>
      </c>
      <c r="C6" s="9">
        <v>45601.0</v>
      </c>
      <c r="D6" s="1" t="s">
        <v>13257</v>
      </c>
      <c r="E6" s="1" t="s">
        <v>13253</v>
      </c>
      <c r="F6" s="1">
        <v>7172.0</v>
      </c>
      <c r="G6" s="1">
        <v>795.0</v>
      </c>
      <c r="H6" s="1">
        <v>54.0</v>
      </c>
      <c r="I6" s="5">
        <v>2888.99</v>
      </c>
      <c r="J6" s="5">
        <v>8951.81</v>
      </c>
      <c r="K6" s="1">
        <v>2.22</v>
      </c>
      <c r="L6" s="1">
        <v>3.098595011</v>
      </c>
    </row>
    <row r="7">
      <c r="A7" s="1">
        <v>176344.0</v>
      </c>
      <c r="B7" s="1" t="s">
        <v>13258</v>
      </c>
      <c r="C7" s="9">
        <v>45601.0</v>
      </c>
      <c r="D7" s="1" t="s">
        <v>433</v>
      </c>
      <c r="E7" s="1" t="s">
        <v>13250</v>
      </c>
      <c r="F7" s="1">
        <v>4333.0</v>
      </c>
      <c r="G7" s="1">
        <v>421.0</v>
      </c>
      <c r="H7" s="1">
        <v>40.0</v>
      </c>
      <c r="I7" s="5">
        <v>2714.78</v>
      </c>
      <c r="J7" s="5">
        <v>6697.88</v>
      </c>
      <c r="K7" s="1">
        <v>3.89</v>
      </c>
      <c r="L7" s="1">
        <v>2.467190712</v>
      </c>
    </row>
    <row r="8">
      <c r="A8" s="1">
        <v>875646.0</v>
      </c>
      <c r="B8" s="1" t="s">
        <v>13259</v>
      </c>
      <c r="C8" s="9">
        <v>45601.0</v>
      </c>
      <c r="D8" s="1" t="s">
        <v>426</v>
      </c>
      <c r="E8" s="1" t="s">
        <v>13253</v>
      </c>
      <c r="F8" s="1">
        <v>4752.0</v>
      </c>
      <c r="G8" s="1">
        <v>937.0</v>
      </c>
      <c r="H8" s="1">
        <v>21.0</v>
      </c>
      <c r="I8" s="5">
        <v>3584.76</v>
      </c>
      <c r="J8" s="5">
        <v>9152.99</v>
      </c>
      <c r="K8" s="1">
        <v>2.14</v>
      </c>
      <c r="L8" s="1">
        <v>2.553306219</v>
      </c>
    </row>
    <row r="9">
      <c r="A9" s="1">
        <v>5516.0</v>
      </c>
      <c r="B9" s="1" t="s">
        <v>13260</v>
      </c>
      <c r="C9" s="9">
        <v>45601.0</v>
      </c>
      <c r="D9" s="1" t="s">
        <v>426</v>
      </c>
      <c r="E9" s="1" t="s">
        <v>13261</v>
      </c>
      <c r="F9" s="1">
        <v>1559.0</v>
      </c>
      <c r="G9" s="1">
        <v>418.0</v>
      </c>
      <c r="H9" s="1">
        <v>68.0</v>
      </c>
      <c r="I9" s="5">
        <v>1457.88</v>
      </c>
      <c r="J9" s="5">
        <v>2156.09</v>
      </c>
      <c r="K9" s="1">
        <v>3.92</v>
      </c>
      <c r="L9" s="1">
        <v>1.478921448</v>
      </c>
    </row>
    <row r="10">
      <c r="A10" s="1">
        <v>989534.0</v>
      </c>
      <c r="B10" s="1" t="s">
        <v>13262</v>
      </c>
      <c r="C10" s="9">
        <v>45601.0</v>
      </c>
      <c r="D10" s="1" t="s">
        <v>13257</v>
      </c>
      <c r="E10" s="1" t="s">
        <v>13255</v>
      </c>
      <c r="F10" s="1">
        <v>3838.0</v>
      </c>
      <c r="G10" s="1">
        <v>911.0</v>
      </c>
      <c r="H10" s="1">
        <v>45.0</v>
      </c>
      <c r="I10" s="5">
        <v>4808.64</v>
      </c>
      <c r="J10" s="5">
        <v>8074.17</v>
      </c>
      <c r="K10" s="1">
        <v>1.7</v>
      </c>
      <c r="L10" s="1">
        <v>1.679096377</v>
      </c>
    </row>
    <row r="11">
      <c r="A11" s="1">
        <v>243346.0</v>
      </c>
      <c r="B11" s="1" t="s">
        <v>13249</v>
      </c>
      <c r="C11" s="9">
        <v>45600.0</v>
      </c>
      <c r="D11" s="1" t="s">
        <v>433</v>
      </c>
      <c r="E11" s="1" t="s">
        <v>13255</v>
      </c>
      <c r="F11" s="1">
        <v>6289.0</v>
      </c>
      <c r="G11" s="1">
        <v>834.0</v>
      </c>
      <c r="H11" s="1">
        <v>14.0</v>
      </c>
      <c r="I11" s="5">
        <v>3746.35</v>
      </c>
      <c r="J11" s="5">
        <v>4474.02</v>
      </c>
      <c r="K11" s="1">
        <v>2.56</v>
      </c>
      <c r="L11" s="1">
        <v>1.194234388</v>
      </c>
    </row>
    <row r="12">
      <c r="A12" s="1">
        <v>775791.0</v>
      </c>
      <c r="B12" s="1" t="s">
        <v>13251</v>
      </c>
      <c r="C12" s="9">
        <v>45600.0</v>
      </c>
      <c r="D12" s="1" t="s">
        <v>433</v>
      </c>
      <c r="E12" s="1" t="s">
        <v>13250</v>
      </c>
      <c r="F12" s="1">
        <v>1068.0</v>
      </c>
      <c r="G12" s="1">
        <v>496.0</v>
      </c>
      <c r="H12" s="1">
        <v>87.0</v>
      </c>
      <c r="I12" s="5">
        <v>1043.7</v>
      </c>
      <c r="J12" s="5">
        <v>9535.85</v>
      </c>
      <c r="K12" s="1">
        <v>3.15</v>
      </c>
      <c r="L12" s="1">
        <v>9.136581393</v>
      </c>
    </row>
    <row r="13">
      <c r="A13" s="1">
        <v>178345.0</v>
      </c>
      <c r="B13" s="1" t="s">
        <v>13252</v>
      </c>
      <c r="C13" s="9">
        <v>45600.0</v>
      </c>
      <c r="D13" s="1" t="s">
        <v>433</v>
      </c>
      <c r="E13" s="1" t="s">
        <v>13261</v>
      </c>
      <c r="F13" s="1">
        <v>4229.0</v>
      </c>
      <c r="G13" s="1">
        <v>914.0</v>
      </c>
      <c r="H13" s="1">
        <v>84.0</v>
      </c>
      <c r="I13" s="5">
        <v>1370.63</v>
      </c>
      <c r="J13" s="5">
        <v>3521.16</v>
      </c>
      <c r="K13" s="1">
        <v>1.65</v>
      </c>
      <c r="L13" s="1">
        <v>2.569008412</v>
      </c>
    </row>
    <row r="14">
      <c r="A14" s="1">
        <v>60966.0</v>
      </c>
      <c r="B14" s="1" t="s">
        <v>13254</v>
      </c>
      <c r="C14" s="9">
        <v>45600.0</v>
      </c>
      <c r="D14" s="1" t="s">
        <v>433</v>
      </c>
      <c r="E14" s="1" t="s">
        <v>13250</v>
      </c>
      <c r="F14" s="1">
        <v>2712.0</v>
      </c>
      <c r="G14" s="1">
        <v>161.0</v>
      </c>
      <c r="H14" s="1">
        <v>89.0</v>
      </c>
      <c r="I14" s="5">
        <v>4870.23</v>
      </c>
      <c r="J14" s="5">
        <v>2626.78</v>
      </c>
      <c r="K14" s="1">
        <v>2.03</v>
      </c>
      <c r="L14" s="1">
        <v>0.5393544042</v>
      </c>
    </row>
    <row r="15">
      <c r="A15" s="1">
        <v>209071.0</v>
      </c>
      <c r="B15" s="1" t="s">
        <v>13256</v>
      </c>
      <c r="C15" s="9">
        <v>45600.0</v>
      </c>
      <c r="D15" s="1" t="s">
        <v>13257</v>
      </c>
      <c r="E15" s="1" t="s">
        <v>13261</v>
      </c>
      <c r="F15" s="1">
        <v>9365.0</v>
      </c>
      <c r="G15" s="1">
        <v>753.0</v>
      </c>
      <c r="H15" s="1">
        <v>53.0</v>
      </c>
      <c r="I15" s="5">
        <v>3817.01</v>
      </c>
      <c r="J15" s="5">
        <v>7072.56</v>
      </c>
      <c r="K15" s="1">
        <v>1.55</v>
      </c>
      <c r="L15" s="1">
        <v>1.852905808</v>
      </c>
    </row>
    <row r="16">
      <c r="A16" s="1">
        <v>712164.0</v>
      </c>
      <c r="B16" s="1" t="s">
        <v>13258</v>
      </c>
      <c r="C16" s="9">
        <v>45600.0</v>
      </c>
      <c r="D16" s="1" t="s">
        <v>13263</v>
      </c>
      <c r="E16" s="1" t="s">
        <v>13250</v>
      </c>
      <c r="F16" s="1">
        <v>4813.0</v>
      </c>
      <c r="G16" s="1">
        <v>321.0</v>
      </c>
      <c r="H16" s="1">
        <v>88.0</v>
      </c>
      <c r="I16" s="5">
        <v>2512.51</v>
      </c>
      <c r="J16" s="5">
        <v>6494.09</v>
      </c>
      <c r="K16" s="1">
        <v>2.55</v>
      </c>
      <c r="L16" s="1">
        <v>2.58470215</v>
      </c>
    </row>
    <row r="17">
      <c r="A17" s="1">
        <v>301304.0</v>
      </c>
      <c r="B17" s="1" t="s">
        <v>13259</v>
      </c>
      <c r="C17" s="9">
        <v>45600.0</v>
      </c>
      <c r="D17" s="1" t="s">
        <v>433</v>
      </c>
      <c r="E17" s="1" t="s">
        <v>13261</v>
      </c>
      <c r="F17" s="1">
        <v>8840.0</v>
      </c>
      <c r="G17" s="1">
        <v>466.0</v>
      </c>
      <c r="H17" s="1">
        <v>24.0</v>
      </c>
      <c r="I17" s="5">
        <v>1776.92</v>
      </c>
      <c r="J17" s="5">
        <v>5356.59</v>
      </c>
      <c r="K17" s="1">
        <v>3.17</v>
      </c>
      <c r="L17" s="1">
        <v>3.014536389</v>
      </c>
    </row>
    <row r="18">
      <c r="A18" s="1">
        <v>755362.0</v>
      </c>
      <c r="B18" s="1" t="s">
        <v>13260</v>
      </c>
      <c r="C18" s="9">
        <v>45600.0</v>
      </c>
      <c r="D18" s="1" t="s">
        <v>433</v>
      </c>
      <c r="E18" s="1" t="s">
        <v>13250</v>
      </c>
      <c r="F18" s="1">
        <v>7409.0</v>
      </c>
      <c r="G18" s="1">
        <v>949.0</v>
      </c>
      <c r="H18" s="1">
        <v>99.0</v>
      </c>
      <c r="I18" s="5">
        <v>1599.21</v>
      </c>
      <c r="J18" s="5">
        <v>7907.75</v>
      </c>
      <c r="K18" s="1">
        <v>1.93</v>
      </c>
      <c r="L18" s="1">
        <v>4.944785238</v>
      </c>
    </row>
    <row r="19">
      <c r="A19" s="1">
        <v>362255.0</v>
      </c>
      <c r="B19" s="1" t="s">
        <v>13262</v>
      </c>
      <c r="C19" s="9">
        <v>45600.0</v>
      </c>
      <c r="D19" s="1" t="s">
        <v>426</v>
      </c>
      <c r="E19" s="1" t="s">
        <v>13255</v>
      </c>
      <c r="F19" s="1">
        <v>1997.0</v>
      </c>
      <c r="G19" s="1">
        <v>599.0</v>
      </c>
      <c r="H19" s="1">
        <v>92.0</v>
      </c>
      <c r="I19" s="5">
        <v>3328.47</v>
      </c>
      <c r="J19" s="5">
        <v>2278.39</v>
      </c>
      <c r="K19" s="1">
        <v>3.09</v>
      </c>
      <c r="L19" s="1">
        <v>0.6845157084</v>
      </c>
    </row>
    <row r="20">
      <c r="A20" s="1">
        <v>538453.0</v>
      </c>
      <c r="B20" s="1" t="s">
        <v>13249</v>
      </c>
      <c r="C20" s="9">
        <v>45599.0</v>
      </c>
      <c r="D20" s="1" t="s">
        <v>13257</v>
      </c>
      <c r="E20" s="1" t="s">
        <v>13261</v>
      </c>
      <c r="F20" s="1">
        <v>9594.0</v>
      </c>
      <c r="G20" s="1">
        <v>692.0</v>
      </c>
      <c r="H20" s="1">
        <v>58.0</v>
      </c>
      <c r="I20" s="5">
        <v>3712.46</v>
      </c>
      <c r="J20" s="5">
        <v>2591.79</v>
      </c>
      <c r="K20" s="1">
        <v>3.01</v>
      </c>
      <c r="L20" s="1">
        <v>0.6981327745</v>
      </c>
    </row>
    <row r="21">
      <c r="A21" s="1">
        <v>146888.0</v>
      </c>
      <c r="B21" s="1" t="s">
        <v>13251</v>
      </c>
      <c r="C21" s="9">
        <v>45599.0</v>
      </c>
      <c r="D21" s="1" t="s">
        <v>13257</v>
      </c>
      <c r="E21" s="1" t="s">
        <v>13253</v>
      </c>
      <c r="F21" s="1">
        <v>8974.0</v>
      </c>
      <c r="G21" s="1">
        <v>799.0</v>
      </c>
      <c r="H21" s="1">
        <v>64.0</v>
      </c>
      <c r="I21" s="5">
        <v>4907.38</v>
      </c>
      <c r="J21" s="5">
        <v>9623.97</v>
      </c>
      <c r="K21" s="1">
        <v>2.36</v>
      </c>
      <c r="L21" s="1">
        <v>1.961121821</v>
      </c>
    </row>
    <row r="22">
      <c r="A22" s="1">
        <v>36202.0</v>
      </c>
      <c r="B22" s="1" t="s">
        <v>13252</v>
      </c>
      <c r="C22" s="9">
        <v>45599.0</v>
      </c>
      <c r="D22" s="1" t="s">
        <v>13257</v>
      </c>
      <c r="E22" s="1" t="s">
        <v>13253</v>
      </c>
      <c r="F22" s="1">
        <v>7102.0</v>
      </c>
      <c r="G22" s="1">
        <v>858.0</v>
      </c>
      <c r="H22" s="1">
        <v>53.0</v>
      </c>
      <c r="I22" s="5">
        <v>1454.23</v>
      </c>
      <c r="J22" s="5">
        <v>8523.27</v>
      </c>
      <c r="K22" s="1">
        <v>2.87</v>
      </c>
      <c r="L22" s="1">
        <v>5.861019234</v>
      </c>
    </row>
    <row r="23">
      <c r="A23" s="1">
        <v>232494.0</v>
      </c>
      <c r="B23" s="1" t="s">
        <v>13254</v>
      </c>
      <c r="C23" s="9">
        <v>45599.0</v>
      </c>
      <c r="D23" s="1" t="s">
        <v>13263</v>
      </c>
      <c r="E23" s="1" t="s">
        <v>13261</v>
      </c>
      <c r="F23" s="1">
        <v>9487.0</v>
      </c>
      <c r="G23" s="1">
        <v>109.0</v>
      </c>
      <c r="H23" s="1">
        <v>54.0</v>
      </c>
      <c r="I23" s="5">
        <v>1364.19</v>
      </c>
      <c r="J23" s="5">
        <v>5855.87</v>
      </c>
      <c r="K23" s="1">
        <v>1.61</v>
      </c>
      <c r="L23" s="1">
        <v>4.292561887</v>
      </c>
    </row>
    <row r="24">
      <c r="A24" s="1">
        <v>757108.0</v>
      </c>
      <c r="B24" s="1" t="s">
        <v>13256</v>
      </c>
      <c r="C24" s="9">
        <v>45599.0</v>
      </c>
      <c r="D24" s="1" t="s">
        <v>433</v>
      </c>
      <c r="E24" s="1" t="s">
        <v>13253</v>
      </c>
      <c r="F24" s="1">
        <v>5922.0</v>
      </c>
      <c r="G24" s="1">
        <v>258.0</v>
      </c>
      <c r="H24" s="1">
        <v>41.0</v>
      </c>
      <c r="I24" s="5">
        <v>1815.23</v>
      </c>
      <c r="J24" s="5">
        <v>9798.33</v>
      </c>
      <c r="K24" s="1">
        <v>2.73</v>
      </c>
      <c r="L24" s="1">
        <v>5.397844901</v>
      </c>
    </row>
    <row r="25">
      <c r="A25" s="1">
        <v>294530.0</v>
      </c>
      <c r="B25" s="1" t="s">
        <v>13258</v>
      </c>
      <c r="C25" s="9">
        <v>45599.0</v>
      </c>
      <c r="D25" s="1" t="s">
        <v>13263</v>
      </c>
      <c r="E25" s="1" t="s">
        <v>13250</v>
      </c>
      <c r="F25" s="1">
        <v>4630.0</v>
      </c>
      <c r="G25" s="1">
        <v>860.0</v>
      </c>
      <c r="H25" s="1">
        <v>76.0</v>
      </c>
      <c r="I25" s="5">
        <v>4337.91</v>
      </c>
      <c r="J25" s="5">
        <v>3326.76</v>
      </c>
      <c r="K25" s="1">
        <v>1.86</v>
      </c>
      <c r="L25" s="1">
        <v>0.7669038777</v>
      </c>
    </row>
    <row r="26">
      <c r="A26" s="1">
        <v>627085.0</v>
      </c>
      <c r="B26" s="1" t="s">
        <v>13259</v>
      </c>
      <c r="C26" s="9">
        <v>45599.0</v>
      </c>
      <c r="D26" s="1" t="s">
        <v>13263</v>
      </c>
      <c r="E26" s="1" t="s">
        <v>13253</v>
      </c>
      <c r="F26" s="1">
        <v>6291.0</v>
      </c>
      <c r="G26" s="1">
        <v>130.0</v>
      </c>
      <c r="H26" s="1">
        <v>66.0</v>
      </c>
      <c r="I26" s="5">
        <v>4644.01</v>
      </c>
      <c r="J26" s="5">
        <v>2649.48</v>
      </c>
      <c r="K26" s="1">
        <v>3.23</v>
      </c>
      <c r="L26" s="1">
        <v>0.5705155674</v>
      </c>
    </row>
    <row r="27">
      <c r="A27" s="1">
        <v>954798.0</v>
      </c>
      <c r="B27" s="1" t="s">
        <v>13260</v>
      </c>
      <c r="C27" s="9">
        <v>45599.0</v>
      </c>
      <c r="D27" s="1" t="s">
        <v>13263</v>
      </c>
      <c r="E27" s="1" t="s">
        <v>13253</v>
      </c>
      <c r="F27" s="1">
        <v>6347.0</v>
      </c>
      <c r="G27" s="1">
        <v>737.0</v>
      </c>
      <c r="H27" s="1">
        <v>100.0</v>
      </c>
      <c r="I27" s="5">
        <v>2352.91</v>
      </c>
      <c r="J27" s="5">
        <v>5816.29</v>
      </c>
      <c r="K27" s="1">
        <v>3.0</v>
      </c>
      <c r="L27" s="1">
        <v>2.471956003</v>
      </c>
    </row>
    <row r="28">
      <c r="A28" s="1">
        <v>675313.0</v>
      </c>
      <c r="B28" s="1" t="s">
        <v>13262</v>
      </c>
      <c r="C28" s="9">
        <v>45599.0</v>
      </c>
      <c r="D28" s="1" t="s">
        <v>13257</v>
      </c>
      <c r="E28" s="1" t="s">
        <v>13253</v>
      </c>
      <c r="F28" s="1">
        <v>2465.0</v>
      </c>
      <c r="G28" s="1">
        <v>560.0</v>
      </c>
      <c r="H28" s="1">
        <v>60.0</v>
      </c>
      <c r="I28" s="5">
        <v>4857.36</v>
      </c>
      <c r="J28" s="5">
        <v>2528.08</v>
      </c>
      <c r="K28" s="1">
        <v>1.62</v>
      </c>
      <c r="L28" s="1">
        <v>0.520463791</v>
      </c>
    </row>
    <row r="29">
      <c r="A29" s="1">
        <v>588949.0</v>
      </c>
      <c r="B29" s="1" t="s">
        <v>13249</v>
      </c>
      <c r="C29" s="9">
        <v>45598.0</v>
      </c>
      <c r="D29" s="1" t="s">
        <v>426</v>
      </c>
      <c r="E29" s="1" t="s">
        <v>13250</v>
      </c>
      <c r="F29" s="1">
        <v>7171.0</v>
      </c>
      <c r="G29" s="1">
        <v>211.0</v>
      </c>
      <c r="H29" s="1">
        <v>22.0</v>
      </c>
      <c r="I29" s="5">
        <v>3120.88</v>
      </c>
      <c r="J29" s="5">
        <v>8989.36</v>
      </c>
      <c r="K29" s="1">
        <v>3.51</v>
      </c>
      <c r="L29" s="1">
        <v>2.88039271</v>
      </c>
    </row>
    <row r="30">
      <c r="A30" s="1">
        <v>137874.0</v>
      </c>
      <c r="B30" s="1" t="s">
        <v>13251</v>
      </c>
      <c r="C30" s="9">
        <v>45598.0</v>
      </c>
      <c r="D30" s="1" t="s">
        <v>13263</v>
      </c>
      <c r="E30" s="1" t="s">
        <v>13250</v>
      </c>
      <c r="F30" s="1">
        <v>6082.0</v>
      </c>
      <c r="G30" s="1">
        <v>497.0</v>
      </c>
      <c r="H30" s="1">
        <v>59.0</v>
      </c>
      <c r="I30" s="5">
        <v>1897.04</v>
      </c>
      <c r="J30" s="5">
        <v>3654.1</v>
      </c>
      <c r="K30" s="1">
        <v>1.95</v>
      </c>
      <c r="L30" s="1">
        <v>1.926211361</v>
      </c>
    </row>
    <row r="31">
      <c r="A31" s="1">
        <v>674904.0</v>
      </c>
      <c r="B31" s="1" t="s">
        <v>13252</v>
      </c>
      <c r="C31" s="9">
        <v>45598.0</v>
      </c>
      <c r="D31" s="1" t="s">
        <v>13257</v>
      </c>
      <c r="E31" s="1" t="s">
        <v>13261</v>
      </c>
      <c r="F31" s="1">
        <v>3297.0</v>
      </c>
      <c r="G31" s="1">
        <v>613.0</v>
      </c>
      <c r="H31" s="1">
        <v>19.0</v>
      </c>
      <c r="I31" s="5">
        <v>3819.45</v>
      </c>
      <c r="J31" s="5">
        <v>2007.51</v>
      </c>
      <c r="K31" s="1">
        <v>3.75</v>
      </c>
      <c r="L31" s="1">
        <v>0.5256018537</v>
      </c>
    </row>
    <row r="32">
      <c r="A32" s="1">
        <v>783220.0</v>
      </c>
      <c r="B32" s="1" t="s">
        <v>13254</v>
      </c>
      <c r="C32" s="9">
        <v>45598.0</v>
      </c>
      <c r="D32" s="1" t="s">
        <v>433</v>
      </c>
      <c r="E32" s="1" t="s">
        <v>13250</v>
      </c>
      <c r="F32" s="1">
        <v>5550.0</v>
      </c>
      <c r="G32" s="1">
        <v>633.0</v>
      </c>
      <c r="H32" s="1">
        <v>12.0</v>
      </c>
      <c r="I32" s="5">
        <v>1947.14</v>
      </c>
      <c r="J32" s="5">
        <v>3460.9</v>
      </c>
      <c r="K32" s="1">
        <v>2.75</v>
      </c>
      <c r="L32" s="1">
        <v>1.777427406</v>
      </c>
    </row>
    <row r="33">
      <c r="A33" s="1">
        <v>877083.0</v>
      </c>
      <c r="B33" s="1" t="s">
        <v>13256</v>
      </c>
      <c r="C33" s="9">
        <v>45598.0</v>
      </c>
      <c r="D33" s="1" t="s">
        <v>426</v>
      </c>
      <c r="E33" s="1" t="s">
        <v>13255</v>
      </c>
      <c r="F33" s="1">
        <v>3446.0</v>
      </c>
      <c r="G33" s="1">
        <v>155.0</v>
      </c>
      <c r="H33" s="1">
        <v>51.0</v>
      </c>
      <c r="I33" s="5">
        <v>3415.84</v>
      </c>
      <c r="J33" s="5">
        <v>8018.45</v>
      </c>
      <c r="K33" s="1">
        <v>3.18</v>
      </c>
      <c r="L33" s="1">
        <v>2.347431379</v>
      </c>
    </row>
    <row r="34">
      <c r="A34" s="1">
        <v>228966.0</v>
      </c>
      <c r="B34" s="1" t="s">
        <v>13258</v>
      </c>
      <c r="C34" s="9">
        <v>45598.0</v>
      </c>
      <c r="D34" s="1" t="s">
        <v>426</v>
      </c>
      <c r="E34" s="1" t="s">
        <v>13255</v>
      </c>
      <c r="F34" s="1">
        <v>8998.0</v>
      </c>
      <c r="G34" s="1">
        <v>632.0</v>
      </c>
      <c r="H34" s="1">
        <v>55.0</v>
      </c>
      <c r="I34" s="5">
        <v>4905.7</v>
      </c>
      <c r="J34" s="5">
        <v>8801.61</v>
      </c>
      <c r="K34" s="1">
        <v>3.79</v>
      </c>
      <c r="L34" s="1">
        <v>1.794159855</v>
      </c>
    </row>
    <row r="35">
      <c r="A35" s="1">
        <v>531307.0</v>
      </c>
      <c r="B35" s="1" t="s">
        <v>13259</v>
      </c>
      <c r="C35" s="9">
        <v>45598.0</v>
      </c>
      <c r="D35" s="1" t="s">
        <v>13263</v>
      </c>
      <c r="E35" s="1" t="s">
        <v>13250</v>
      </c>
      <c r="F35" s="1">
        <v>7562.0</v>
      </c>
      <c r="G35" s="1">
        <v>975.0</v>
      </c>
      <c r="H35" s="1">
        <v>73.0</v>
      </c>
      <c r="I35" s="5">
        <v>2298.76</v>
      </c>
      <c r="J35" s="5">
        <v>7097.94</v>
      </c>
      <c r="K35" s="1">
        <v>1.8</v>
      </c>
      <c r="L35" s="1">
        <v>3.087725556</v>
      </c>
    </row>
    <row r="36">
      <c r="A36" s="1">
        <v>51098.0</v>
      </c>
      <c r="B36" s="1" t="s">
        <v>13260</v>
      </c>
      <c r="C36" s="9">
        <v>45598.0</v>
      </c>
      <c r="D36" s="1" t="s">
        <v>13257</v>
      </c>
      <c r="E36" s="1" t="s">
        <v>13255</v>
      </c>
      <c r="F36" s="1">
        <v>1423.0</v>
      </c>
      <c r="G36" s="1">
        <v>802.0</v>
      </c>
      <c r="H36" s="1">
        <v>40.0</v>
      </c>
      <c r="I36" s="5">
        <v>1818.73</v>
      </c>
      <c r="J36" s="5">
        <v>4672.26</v>
      </c>
      <c r="K36" s="1">
        <v>3.83</v>
      </c>
      <c r="L36" s="1">
        <v>2.568968456</v>
      </c>
    </row>
    <row r="37">
      <c r="A37" s="1">
        <v>501568.0</v>
      </c>
      <c r="B37" s="1" t="s">
        <v>13262</v>
      </c>
      <c r="C37" s="9">
        <v>45598.0</v>
      </c>
      <c r="D37" s="1" t="s">
        <v>426</v>
      </c>
      <c r="E37" s="1" t="s">
        <v>13253</v>
      </c>
      <c r="F37" s="1">
        <v>7215.0</v>
      </c>
      <c r="G37" s="1">
        <v>508.0</v>
      </c>
      <c r="H37" s="1">
        <v>25.0</v>
      </c>
      <c r="I37" s="5">
        <v>2202.62</v>
      </c>
      <c r="J37" s="5">
        <v>3845.1</v>
      </c>
      <c r="K37" s="1">
        <v>1.84</v>
      </c>
      <c r="L37" s="1">
        <v>1.745693765</v>
      </c>
    </row>
    <row r="38">
      <c r="A38" s="1">
        <v>703072.0</v>
      </c>
      <c r="B38" s="1" t="s">
        <v>13249</v>
      </c>
      <c r="C38" s="9">
        <v>45597.0</v>
      </c>
      <c r="D38" s="1" t="s">
        <v>13263</v>
      </c>
      <c r="E38" s="1" t="s">
        <v>13250</v>
      </c>
      <c r="F38" s="1">
        <v>4360.0</v>
      </c>
      <c r="G38" s="1">
        <v>724.0</v>
      </c>
      <c r="H38" s="1">
        <v>38.0</v>
      </c>
      <c r="I38" s="5">
        <v>1905.02</v>
      </c>
      <c r="J38" s="5">
        <v>4231.84</v>
      </c>
      <c r="K38" s="1">
        <v>3.01</v>
      </c>
      <c r="L38" s="1">
        <v>2.221414998</v>
      </c>
    </row>
    <row r="39">
      <c r="A39" s="1">
        <v>978279.0</v>
      </c>
      <c r="B39" s="1" t="s">
        <v>13251</v>
      </c>
      <c r="C39" s="9">
        <v>45597.0</v>
      </c>
      <c r="D39" s="1" t="s">
        <v>13263</v>
      </c>
      <c r="E39" s="1" t="s">
        <v>13253</v>
      </c>
      <c r="F39" s="1">
        <v>9713.0</v>
      </c>
      <c r="G39" s="1">
        <v>686.0</v>
      </c>
      <c r="H39" s="1">
        <v>94.0</v>
      </c>
      <c r="I39" s="5">
        <v>2062.29</v>
      </c>
      <c r="J39" s="5">
        <v>9160.3</v>
      </c>
      <c r="K39" s="1">
        <v>3.06</v>
      </c>
      <c r="L39" s="1">
        <v>4.441809833</v>
      </c>
    </row>
    <row r="40">
      <c r="A40" s="1">
        <v>350042.0</v>
      </c>
      <c r="B40" s="1" t="s">
        <v>13252</v>
      </c>
      <c r="C40" s="9">
        <v>45597.0</v>
      </c>
      <c r="D40" s="1" t="s">
        <v>13263</v>
      </c>
      <c r="E40" s="1" t="s">
        <v>13253</v>
      </c>
      <c r="F40" s="1">
        <v>5538.0</v>
      </c>
      <c r="G40" s="1">
        <v>362.0</v>
      </c>
      <c r="H40" s="1">
        <v>51.0</v>
      </c>
      <c r="I40" s="5">
        <v>2486.88</v>
      </c>
      <c r="J40" s="5">
        <v>9687.96</v>
      </c>
      <c r="K40" s="1">
        <v>2.2</v>
      </c>
      <c r="L40" s="1">
        <v>3.895628257</v>
      </c>
    </row>
    <row r="41">
      <c r="A41" s="1">
        <v>675128.0</v>
      </c>
      <c r="B41" s="1" t="s">
        <v>13254</v>
      </c>
      <c r="C41" s="9">
        <v>45597.0</v>
      </c>
      <c r="D41" s="1" t="s">
        <v>13257</v>
      </c>
      <c r="E41" s="1" t="s">
        <v>13250</v>
      </c>
      <c r="F41" s="1">
        <v>8141.0</v>
      </c>
      <c r="G41" s="1">
        <v>828.0</v>
      </c>
      <c r="H41" s="1">
        <v>37.0</v>
      </c>
      <c r="I41" s="5">
        <v>4123.86</v>
      </c>
      <c r="J41" s="5">
        <v>3539.73</v>
      </c>
      <c r="K41" s="1">
        <v>2.47</v>
      </c>
      <c r="L41" s="1">
        <v>0.8583535814</v>
      </c>
    </row>
    <row r="42">
      <c r="A42" s="1">
        <v>439725.0</v>
      </c>
      <c r="B42" s="1" t="s">
        <v>13256</v>
      </c>
      <c r="C42" s="9">
        <v>45597.0</v>
      </c>
      <c r="D42" s="1" t="s">
        <v>433</v>
      </c>
      <c r="E42" s="1" t="s">
        <v>13255</v>
      </c>
      <c r="F42" s="1">
        <v>4249.0</v>
      </c>
      <c r="G42" s="1">
        <v>945.0</v>
      </c>
      <c r="H42" s="1">
        <v>87.0</v>
      </c>
      <c r="I42" s="5">
        <v>1330.62</v>
      </c>
      <c r="J42" s="5">
        <v>3115.55</v>
      </c>
      <c r="K42" s="1">
        <v>3.59</v>
      </c>
      <c r="L42" s="1">
        <v>2.341427305</v>
      </c>
    </row>
    <row r="43">
      <c r="A43" s="1">
        <v>39545.0</v>
      </c>
      <c r="B43" s="1" t="s">
        <v>13258</v>
      </c>
      <c r="C43" s="9">
        <v>45597.0</v>
      </c>
      <c r="D43" s="1" t="s">
        <v>13263</v>
      </c>
      <c r="E43" s="1" t="s">
        <v>13255</v>
      </c>
      <c r="F43" s="1">
        <v>1489.0</v>
      </c>
      <c r="G43" s="1">
        <v>317.0</v>
      </c>
      <c r="H43" s="1">
        <v>95.0</v>
      </c>
      <c r="I43" s="5">
        <v>2527.82</v>
      </c>
      <c r="J43" s="5">
        <v>9966.89</v>
      </c>
      <c r="K43" s="1">
        <v>3.03</v>
      </c>
      <c r="L43" s="1">
        <v>3.942879635</v>
      </c>
    </row>
    <row r="44">
      <c r="A44" s="1">
        <v>473315.0</v>
      </c>
      <c r="B44" s="1" t="s">
        <v>13259</v>
      </c>
      <c r="C44" s="9">
        <v>45597.0</v>
      </c>
      <c r="D44" s="1" t="s">
        <v>13257</v>
      </c>
      <c r="E44" s="1" t="s">
        <v>13253</v>
      </c>
      <c r="F44" s="1">
        <v>5817.0</v>
      </c>
      <c r="G44" s="1">
        <v>987.0</v>
      </c>
      <c r="H44" s="1">
        <v>53.0</v>
      </c>
      <c r="I44" s="5">
        <v>4371.4</v>
      </c>
      <c r="J44" s="5">
        <v>5119.87</v>
      </c>
      <c r="K44" s="1">
        <v>2.07</v>
      </c>
      <c r="L44" s="1">
        <v>1.171219747</v>
      </c>
    </row>
    <row r="45">
      <c r="A45" s="1">
        <v>789925.0</v>
      </c>
      <c r="B45" s="1" t="s">
        <v>13260</v>
      </c>
      <c r="C45" s="9">
        <v>45597.0</v>
      </c>
      <c r="D45" s="1" t="s">
        <v>433</v>
      </c>
      <c r="E45" s="1" t="s">
        <v>13253</v>
      </c>
      <c r="F45" s="1">
        <v>9893.0</v>
      </c>
      <c r="G45" s="1">
        <v>751.0</v>
      </c>
      <c r="H45" s="1">
        <v>88.0</v>
      </c>
      <c r="I45" s="5">
        <v>3569.0</v>
      </c>
      <c r="J45" s="5">
        <v>6649.77</v>
      </c>
      <c r="K45" s="1">
        <v>2.23</v>
      </c>
      <c r="L45" s="1">
        <v>1.863202578</v>
      </c>
    </row>
    <row r="46">
      <c r="A46" s="1">
        <v>249657.0</v>
      </c>
      <c r="B46" s="1" t="s">
        <v>13262</v>
      </c>
      <c r="C46" s="9">
        <v>45597.0</v>
      </c>
      <c r="D46" s="1" t="s">
        <v>13263</v>
      </c>
      <c r="E46" s="1" t="s">
        <v>13253</v>
      </c>
      <c r="F46" s="1">
        <v>6898.0</v>
      </c>
      <c r="G46" s="1">
        <v>977.0</v>
      </c>
      <c r="H46" s="1">
        <v>15.0</v>
      </c>
      <c r="I46" s="5">
        <v>4874.26</v>
      </c>
      <c r="J46" s="5">
        <v>3343.94</v>
      </c>
      <c r="K46" s="1">
        <v>2.82</v>
      </c>
      <c r="L46" s="1">
        <v>0.6860405477</v>
      </c>
    </row>
    <row r="47">
      <c r="A47" s="1">
        <v>795261.0</v>
      </c>
      <c r="B47" s="1" t="s">
        <v>13249</v>
      </c>
      <c r="C47" s="10">
        <v>45596.0</v>
      </c>
      <c r="D47" s="1" t="s">
        <v>13257</v>
      </c>
      <c r="E47" s="1" t="s">
        <v>13253</v>
      </c>
      <c r="F47" s="1">
        <v>7876.0</v>
      </c>
      <c r="G47" s="1">
        <v>977.0</v>
      </c>
      <c r="H47" s="1">
        <v>73.0</v>
      </c>
      <c r="I47" s="5">
        <v>1813.53</v>
      </c>
      <c r="J47" s="5">
        <v>6438.12</v>
      </c>
      <c r="K47" s="1">
        <v>3.73</v>
      </c>
      <c r="L47" s="1">
        <v>3.5500488</v>
      </c>
    </row>
    <row r="48">
      <c r="A48" s="1">
        <v>601445.0</v>
      </c>
      <c r="B48" s="1" t="s">
        <v>13251</v>
      </c>
      <c r="C48" s="10">
        <v>45596.0</v>
      </c>
      <c r="D48" s="1" t="s">
        <v>433</v>
      </c>
      <c r="E48" s="1" t="s">
        <v>13255</v>
      </c>
      <c r="F48" s="1">
        <v>5624.0</v>
      </c>
      <c r="G48" s="1">
        <v>386.0</v>
      </c>
      <c r="H48" s="1">
        <v>70.0</v>
      </c>
      <c r="I48" s="5">
        <v>3572.92</v>
      </c>
      <c r="J48" s="5">
        <v>5202.67</v>
      </c>
      <c r="K48" s="1">
        <v>1.96</v>
      </c>
      <c r="L48" s="1">
        <v>1.456139516</v>
      </c>
    </row>
    <row r="49">
      <c r="A49" s="1">
        <v>830587.0</v>
      </c>
      <c r="B49" s="1" t="s">
        <v>13252</v>
      </c>
      <c r="C49" s="10">
        <v>45596.0</v>
      </c>
      <c r="D49" s="1" t="s">
        <v>433</v>
      </c>
      <c r="E49" s="1" t="s">
        <v>13250</v>
      </c>
      <c r="F49" s="1">
        <v>1081.0</v>
      </c>
      <c r="G49" s="1">
        <v>662.0</v>
      </c>
      <c r="H49" s="1">
        <v>47.0</v>
      </c>
      <c r="I49" s="5">
        <v>2001.9</v>
      </c>
      <c r="J49" s="5">
        <v>3301.92</v>
      </c>
      <c r="K49" s="1">
        <v>3.52</v>
      </c>
      <c r="L49" s="1">
        <v>1.649393077</v>
      </c>
    </row>
    <row r="50">
      <c r="A50" s="1">
        <v>706750.0</v>
      </c>
      <c r="B50" s="1" t="s">
        <v>13254</v>
      </c>
      <c r="C50" s="10">
        <v>45596.0</v>
      </c>
      <c r="D50" s="1" t="s">
        <v>426</v>
      </c>
      <c r="E50" s="1" t="s">
        <v>13250</v>
      </c>
      <c r="F50" s="1">
        <v>4511.0</v>
      </c>
      <c r="G50" s="1">
        <v>338.0</v>
      </c>
      <c r="H50" s="1">
        <v>27.0</v>
      </c>
      <c r="I50" s="5">
        <v>1645.66</v>
      </c>
      <c r="J50" s="5">
        <v>2073.23</v>
      </c>
      <c r="K50" s="1">
        <v>2.57</v>
      </c>
      <c r="L50" s="1">
        <v>1.25981673</v>
      </c>
    </row>
    <row r="51">
      <c r="A51" s="1">
        <v>584256.0</v>
      </c>
      <c r="B51" s="1" t="s">
        <v>13256</v>
      </c>
      <c r="C51" s="10">
        <v>45596.0</v>
      </c>
      <c r="D51" s="1" t="s">
        <v>433</v>
      </c>
      <c r="E51" s="1" t="s">
        <v>13255</v>
      </c>
      <c r="F51" s="1">
        <v>1810.0</v>
      </c>
      <c r="G51" s="1">
        <v>750.0</v>
      </c>
      <c r="H51" s="1">
        <v>44.0</v>
      </c>
      <c r="I51" s="5">
        <v>1279.23</v>
      </c>
      <c r="J51" s="5">
        <v>5722.42</v>
      </c>
      <c r="K51" s="1">
        <v>2.73</v>
      </c>
      <c r="L51" s="1">
        <v>4.473331614</v>
      </c>
    </row>
    <row r="52">
      <c r="A52" s="1">
        <v>886076.0</v>
      </c>
      <c r="B52" s="1" t="s">
        <v>13258</v>
      </c>
      <c r="C52" s="10">
        <v>45596.0</v>
      </c>
      <c r="D52" s="1" t="s">
        <v>426</v>
      </c>
      <c r="E52" s="1" t="s">
        <v>13255</v>
      </c>
      <c r="F52" s="1">
        <v>3930.0</v>
      </c>
      <c r="G52" s="1">
        <v>591.0</v>
      </c>
      <c r="H52" s="1">
        <v>25.0</v>
      </c>
      <c r="I52" s="5">
        <v>4678.74</v>
      </c>
      <c r="J52" s="5">
        <v>5102.75</v>
      </c>
      <c r="K52" s="1">
        <v>1.78</v>
      </c>
      <c r="L52" s="1">
        <v>1.090624826</v>
      </c>
    </row>
    <row r="53">
      <c r="A53" s="1">
        <v>855895.0</v>
      </c>
      <c r="B53" s="1" t="s">
        <v>13259</v>
      </c>
      <c r="C53" s="10">
        <v>45596.0</v>
      </c>
      <c r="D53" s="1" t="s">
        <v>426</v>
      </c>
      <c r="E53" s="1" t="s">
        <v>13253</v>
      </c>
      <c r="F53" s="1">
        <v>8796.0</v>
      </c>
      <c r="G53" s="1">
        <v>873.0</v>
      </c>
      <c r="H53" s="1">
        <v>86.0</v>
      </c>
      <c r="I53" s="5">
        <v>2339.85</v>
      </c>
      <c r="J53" s="5">
        <v>3999.7</v>
      </c>
      <c r="K53" s="1">
        <v>2.98</v>
      </c>
      <c r="L53" s="1">
        <v>1.70938308</v>
      </c>
    </row>
    <row r="54">
      <c r="A54" s="1">
        <v>514715.0</v>
      </c>
      <c r="B54" s="1" t="s">
        <v>13260</v>
      </c>
      <c r="C54" s="10">
        <v>45596.0</v>
      </c>
      <c r="D54" s="1" t="s">
        <v>13257</v>
      </c>
      <c r="E54" s="1" t="s">
        <v>13250</v>
      </c>
      <c r="F54" s="1">
        <v>2341.0</v>
      </c>
      <c r="G54" s="1">
        <v>369.0</v>
      </c>
      <c r="H54" s="1">
        <v>38.0</v>
      </c>
      <c r="I54" s="5">
        <v>2721.86</v>
      </c>
      <c r="J54" s="5">
        <v>2480.73</v>
      </c>
      <c r="K54" s="1">
        <v>3.48</v>
      </c>
      <c r="L54" s="1">
        <v>0.9114098447</v>
      </c>
    </row>
    <row r="55">
      <c r="A55" s="1">
        <v>741376.0</v>
      </c>
      <c r="B55" s="1" t="s">
        <v>13262</v>
      </c>
      <c r="C55" s="10">
        <v>45596.0</v>
      </c>
      <c r="D55" s="1" t="s">
        <v>426</v>
      </c>
      <c r="E55" s="1" t="s">
        <v>13253</v>
      </c>
      <c r="F55" s="1">
        <v>9694.0</v>
      </c>
      <c r="G55" s="1">
        <v>799.0</v>
      </c>
      <c r="H55" s="1">
        <v>32.0</v>
      </c>
      <c r="I55" s="5">
        <v>3162.72</v>
      </c>
      <c r="J55" s="5">
        <v>8424.83</v>
      </c>
      <c r="K55" s="1">
        <v>2.48</v>
      </c>
      <c r="L55" s="1">
        <v>2.663792558</v>
      </c>
    </row>
    <row r="56">
      <c r="A56" s="1">
        <v>347837.0</v>
      </c>
      <c r="B56" s="1" t="s">
        <v>13249</v>
      </c>
      <c r="C56" s="10">
        <v>45595.0</v>
      </c>
      <c r="D56" s="1" t="s">
        <v>13263</v>
      </c>
      <c r="E56" s="1" t="s">
        <v>13253</v>
      </c>
      <c r="F56" s="1">
        <v>8433.0</v>
      </c>
      <c r="G56" s="1">
        <v>551.0</v>
      </c>
      <c r="H56" s="1">
        <v>97.0</v>
      </c>
      <c r="I56" s="5">
        <v>2510.51</v>
      </c>
      <c r="J56" s="5">
        <v>7701.36</v>
      </c>
      <c r="K56" s="1">
        <v>3.8</v>
      </c>
      <c r="L56" s="1">
        <v>3.067647609</v>
      </c>
    </row>
    <row r="57">
      <c r="A57" s="1">
        <v>358482.0</v>
      </c>
      <c r="B57" s="1" t="s">
        <v>13251</v>
      </c>
      <c r="C57" s="10">
        <v>45595.0</v>
      </c>
      <c r="D57" s="1" t="s">
        <v>13257</v>
      </c>
      <c r="E57" s="1" t="s">
        <v>13250</v>
      </c>
      <c r="F57" s="1">
        <v>4788.0</v>
      </c>
      <c r="G57" s="1">
        <v>628.0</v>
      </c>
      <c r="H57" s="1">
        <v>76.0</v>
      </c>
      <c r="I57" s="5">
        <v>2603.2</v>
      </c>
      <c r="J57" s="5">
        <v>2979.58</v>
      </c>
      <c r="K57" s="1">
        <v>3.95</v>
      </c>
      <c r="L57" s="1">
        <v>1.144583589</v>
      </c>
    </row>
    <row r="58">
      <c r="A58" s="1">
        <v>510301.0</v>
      </c>
      <c r="B58" s="1" t="s">
        <v>13252</v>
      </c>
      <c r="C58" s="10">
        <v>45595.0</v>
      </c>
      <c r="D58" s="1" t="s">
        <v>13263</v>
      </c>
      <c r="E58" s="1" t="s">
        <v>13250</v>
      </c>
      <c r="F58" s="1">
        <v>5744.0</v>
      </c>
      <c r="G58" s="1">
        <v>207.0</v>
      </c>
      <c r="H58" s="1">
        <v>47.0</v>
      </c>
      <c r="I58" s="5">
        <v>1966.98</v>
      </c>
      <c r="J58" s="5">
        <v>3566.39</v>
      </c>
      <c r="K58" s="1">
        <v>2.67</v>
      </c>
      <c r="L58" s="1">
        <v>1.813129773</v>
      </c>
    </row>
    <row r="59">
      <c r="A59" s="1">
        <v>258760.0</v>
      </c>
      <c r="B59" s="1" t="s">
        <v>13254</v>
      </c>
      <c r="C59" s="10">
        <v>45595.0</v>
      </c>
      <c r="D59" s="1" t="s">
        <v>13257</v>
      </c>
      <c r="E59" s="1" t="s">
        <v>13250</v>
      </c>
      <c r="F59" s="1">
        <v>4130.0</v>
      </c>
      <c r="G59" s="1">
        <v>779.0</v>
      </c>
      <c r="H59" s="1">
        <v>89.0</v>
      </c>
      <c r="I59" s="5">
        <v>1741.85</v>
      </c>
      <c r="J59" s="5">
        <v>5487.39</v>
      </c>
      <c r="K59" s="1">
        <v>1.56</v>
      </c>
      <c r="L59" s="1">
        <v>3.150322933</v>
      </c>
    </row>
    <row r="60">
      <c r="A60" s="1">
        <v>678723.0</v>
      </c>
      <c r="B60" s="1" t="s">
        <v>13256</v>
      </c>
      <c r="C60" s="10">
        <v>45595.0</v>
      </c>
      <c r="D60" s="1" t="s">
        <v>433</v>
      </c>
      <c r="E60" s="1" t="s">
        <v>13255</v>
      </c>
      <c r="F60" s="1">
        <v>7316.0</v>
      </c>
      <c r="G60" s="1">
        <v>950.0</v>
      </c>
      <c r="H60" s="1">
        <v>54.0</v>
      </c>
      <c r="I60" s="5">
        <v>1650.8</v>
      </c>
      <c r="J60" s="5">
        <v>5407.95</v>
      </c>
      <c r="K60" s="1">
        <v>2.13</v>
      </c>
      <c r="L60" s="1">
        <v>3.275957112</v>
      </c>
    </row>
    <row r="61">
      <c r="A61" s="1">
        <v>490727.0</v>
      </c>
      <c r="B61" s="1" t="s">
        <v>13258</v>
      </c>
      <c r="C61" s="10">
        <v>45595.0</v>
      </c>
      <c r="D61" s="1" t="s">
        <v>426</v>
      </c>
      <c r="E61" s="1" t="s">
        <v>13255</v>
      </c>
      <c r="F61" s="1">
        <v>7583.0</v>
      </c>
      <c r="G61" s="1">
        <v>501.0</v>
      </c>
      <c r="H61" s="1">
        <v>30.0</v>
      </c>
      <c r="I61" s="5">
        <v>4937.7</v>
      </c>
      <c r="J61" s="5">
        <v>8031.55</v>
      </c>
      <c r="K61" s="1">
        <v>1.93</v>
      </c>
      <c r="L61" s="1">
        <v>1.626577151</v>
      </c>
    </row>
    <row r="62">
      <c r="A62" s="1">
        <v>378426.0</v>
      </c>
      <c r="B62" s="1" t="s">
        <v>13259</v>
      </c>
      <c r="C62" s="10">
        <v>45595.0</v>
      </c>
      <c r="D62" s="1" t="s">
        <v>426</v>
      </c>
      <c r="E62" s="1" t="s">
        <v>13250</v>
      </c>
      <c r="F62" s="1">
        <v>2155.0</v>
      </c>
      <c r="G62" s="1">
        <v>719.0</v>
      </c>
      <c r="H62" s="1">
        <v>70.0</v>
      </c>
      <c r="I62" s="5">
        <v>2233.21</v>
      </c>
      <c r="J62" s="5">
        <v>6322.5</v>
      </c>
      <c r="K62" s="1">
        <v>3.82</v>
      </c>
      <c r="L62" s="1">
        <v>2.831126495</v>
      </c>
    </row>
    <row r="63">
      <c r="A63" s="1">
        <v>158279.0</v>
      </c>
      <c r="B63" s="1" t="s">
        <v>13260</v>
      </c>
      <c r="C63" s="10">
        <v>45595.0</v>
      </c>
      <c r="D63" s="1" t="s">
        <v>13257</v>
      </c>
      <c r="E63" s="1" t="s">
        <v>13253</v>
      </c>
      <c r="F63" s="1">
        <v>3245.0</v>
      </c>
      <c r="G63" s="1">
        <v>443.0</v>
      </c>
      <c r="H63" s="1">
        <v>30.0</v>
      </c>
      <c r="I63" s="5">
        <v>1970.09</v>
      </c>
      <c r="J63" s="5">
        <v>8773.38</v>
      </c>
      <c r="K63" s="1">
        <v>3.74</v>
      </c>
      <c r="L63" s="1">
        <v>4.453288936</v>
      </c>
    </row>
    <row r="64">
      <c r="A64" s="1">
        <v>57394.0</v>
      </c>
      <c r="B64" s="1" t="s">
        <v>13262</v>
      </c>
      <c r="C64" s="10">
        <v>45595.0</v>
      </c>
      <c r="D64" s="1" t="s">
        <v>13263</v>
      </c>
      <c r="E64" s="1" t="s">
        <v>13250</v>
      </c>
      <c r="F64" s="1">
        <v>3328.0</v>
      </c>
      <c r="G64" s="1">
        <v>377.0</v>
      </c>
      <c r="H64" s="1">
        <v>75.0</v>
      </c>
      <c r="I64" s="5">
        <v>3212.25</v>
      </c>
      <c r="J64" s="5">
        <v>3778.57</v>
      </c>
      <c r="K64" s="1">
        <v>1.74</v>
      </c>
      <c r="L64" s="1">
        <v>1.176300101</v>
      </c>
    </row>
    <row r="65">
      <c r="A65" s="1">
        <v>633088.0</v>
      </c>
      <c r="B65" s="1" t="s">
        <v>13249</v>
      </c>
      <c r="C65" s="10">
        <v>45594.0</v>
      </c>
      <c r="D65" s="1" t="s">
        <v>426</v>
      </c>
      <c r="E65" s="1" t="s">
        <v>13253</v>
      </c>
      <c r="F65" s="1">
        <v>3832.0</v>
      </c>
      <c r="G65" s="1">
        <v>930.0</v>
      </c>
      <c r="H65" s="1">
        <v>26.0</v>
      </c>
      <c r="I65" s="5">
        <v>2133.42</v>
      </c>
      <c r="J65" s="5">
        <v>3655.75</v>
      </c>
      <c r="K65" s="1">
        <v>2.51</v>
      </c>
      <c r="L65" s="1">
        <v>1.713563199</v>
      </c>
    </row>
    <row r="66">
      <c r="A66" s="1">
        <v>827451.0</v>
      </c>
      <c r="B66" s="1" t="s">
        <v>13251</v>
      </c>
      <c r="C66" s="10">
        <v>45594.0</v>
      </c>
      <c r="D66" s="1" t="s">
        <v>13263</v>
      </c>
      <c r="E66" s="1" t="s">
        <v>13255</v>
      </c>
      <c r="F66" s="1">
        <v>6494.0</v>
      </c>
      <c r="G66" s="1">
        <v>422.0</v>
      </c>
      <c r="H66" s="1">
        <v>30.0</v>
      </c>
      <c r="I66" s="5">
        <v>2744.72</v>
      </c>
      <c r="J66" s="5">
        <v>4665.13</v>
      </c>
      <c r="K66" s="1">
        <v>3.49</v>
      </c>
      <c r="L66" s="1">
        <v>1.699674284</v>
      </c>
    </row>
    <row r="67">
      <c r="A67" s="1">
        <v>221166.0</v>
      </c>
      <c r="B67" s="1" t="s">
        <v>13252</v>
      </c>
      <c r="C67" s="10">
        <v>45594.0</v>
      </c>
      <c r="D67" s="1" t="s">
        <v>13257</v>
      </c>
      <c r="E67" s="1" t="s">
        <v>13253</v>
      </c>
      <c r="F67" s="1">
        <v>2851.0</v>
      </c>
      <c r="G67" s="1">
        <v>712.0</v>
      </c>
      <c r="H67" s="1">
        <v>99.0</v>
      </c>
      <c r="I67" s="5">
        <v>1415.72</v>
      </c>
      <c r="J67" s="5">
        <v>7808.19</v>
      </c>
      <c r="K67" s="1">
        <v>3.09</v>
      </c>
      <c r="L67" s="1">
        <v>5.51534908</v>
      </c>
    </row>
    <row r="68">
      <c r="A68" s="1">
        <v>581436.0</v>
      </c>
      <c r="B68" s="1" t="s">
        <v>13254</v>
      </c>
      <c r="C68" s="10">
        <v>45594.0</v>
      </c>
      <c r="D68" s="1" t="s">
        <v>426</v>
      </c>
      <c r="E68" s="1" t="s">
        <v>13250</v>
      </c>
      <c r="F68" s="1">
        <v>2489.0</v>
      </c>
      <c r="G68" s="1">
        <v>543.0</v>
      </c>
      <c r="H68" s="1">
        <v>54.0</v>
      </c>
      <c r="I68" s="5">
        <v>1101.24</v>
      </c>
      <c r="J68" s="5">
        <v>8701.2</v>
      </c>
      <c r="K68" s="1">
        <v>3.65</v>
      </c>
      <c r="L68" s="1">
        <v>7.901274926</v>
      </c>
    </row>
    <row r="69">
      <c r="A69" s="1">
        <v>399972.0</v>
      </c>
      <c r="B69" s="1" t="s">
        <v>13256</v>
      </c>
      <c r="C69" s="10">
        <v>45594.0</v>
      </c>
      <c r="D69" s="1" t="s">
        <v>13263</v>
      </c>
      <c r="E69" s="1" t="s">
        <v>13253</v>
      </c>
      <c r="F69" s="1">
        <v>5187.0</v>
      </c>
      <c r="G69" s="1">
        <v>741.0</v>
      </c>
      <c r="H69" s="1">
        <v>58.0</v>
      </c>
      <c r="I69" s="5">
        <v>1185.35</v>
      </c>
      <c r="J69" s="5">
        <v>2169.17</v>
      </c>
      <c r="K69" s="1">
        <v>3.73</v>
      </c>
      <c r="L69" s="1">
        <v>1.829982706</v>
      </c>
    </row>
    <row r="70">
      <c r="A70" s="1">
        <v>467912.0</v>
      </c>
      <c r="B70" s="1" t="s">
        <v>13258</v>
      </c>
      <c r="C70" s="10">
        <v>45594.0</v>
      </c>
      <c r="D70" s="1" t="s">
        <v>13263</v>
      </c>
      <c r="E70" s="1" t="s">
        <v>13255</v>
      </c>
      <c r="F70" s="1">
        <v>3949.0</v>
      </c>
      <c r="G70" s="1">
        <v>486.0</v>
      </c>
      <c r="H70" s="1">
        <v>87.0</v>
      </c>
      <c r="I70" s="5">
        <v>4568.63</v>
      </c>
      <c r="J70" s="5">
        <v>9613.16</v>
      </c>
      <c r="K70" s="1">
        <v>1.87</v>
      </c>
      <c r="L70" s="1">
        <v>2.104166895</v>
      </c>
    </row>
    <row r="71">
      <c r="A71" s="1">
        <v>928724.0</v>
      </c>
      <c r="B71" s="1" t="s">
        <v>13259</v>
      </c>
      <c r="C71" s="10">
        <v>45594.0</v>
      </c>
      <c r="D71" s="1" t="s">
        <v>13257</v>
      </c>
      <c r="E71" s="1" t="s">
        <v>13253</v>
      </c>
      <c r="F71" s="1">
        <v>8668.0</v>
      </c>
      <c r="G71" s="1">
        <v>660.0</v>
      </c>
      <c r="H71" s="1">
        <v>36.0</v>
      </c>
      <c r="I71" s="5">
        <v>3904.68</v>
      </c>
      <c r="J71" s="5">
        <v>2757.27</v>
      </c>
      <c r="K71" s="1">
        <v>3.05</v>
      </c>
      <c r="L71" s="1">
        <v>0.7061449338</v>
      </c>
    </row>
    <row r="72">
      <c r="A72" s="1">
        <v>639165.0</v>
      </c>
      <c r="B72" s="1" t="s">
        <v>13260</v>
      </c>
      <c r="C72" s="10">
        <v>45594.0</v>
      </c>
      <c r="D72" s="1" t="s">
        <v>433</v>
      </c>
      <c r="E72" s="1" t="s">
        <v>13255</v>
      </c>
      <c r="F72" s="1">
        <v>1771.0</v>
      </c>
      <c r="G72" s="1">
        <v>226.0</v>
      </c>
      <c r="H72" s="1">
        <v>98.0</v>
      </c>
      <c r="I72" s="5">
        <v>2154.4</v>
      </c>
      <c r="J72" s="5">
        <v>8055.52</v>
      </c>
      <c r="K72" s="1">
        <v>1.74</v>
      </c>
      <c r="L72" s="1">
        <v>3.739101374</v>
      </c>
    </row>
    <row r="73">
      <c r="A73" s="1">
        <v>270413.0</v>
      </c>
      <c r="B73" s="1" t="s">
        <v>13262</v>
      </c>
      <c r="C73" s="10">
        <v>45594.0</v>
      </c>
      <c r="D73" s="1" t="s">
        <v>13263</v>
      </c>
      <c r="E73" s="1" t="s">
        <v>13253</v>
      </c>
      <c r="F73" s="1">
        <v>1377.0</v>
      </c>
      <c r="G73" s="1">
        <v>278.0</v>
      </c>
      <c r="H73" s="1">
        <v>43.0</v>
      </c>
      <c r="I73" s="5">
        <v>2165.16</v>
      </c>
      <c r="J73" s="5">
        <v>4371.9</v>
      </c>
      <c r="K73" s="1">
        <v>3.85</v>
      </c>
      <c r="L73" s="1">
        <v>2.019204123</v>
      </c>
    </row>
    <row r="74">
      <c r="A74" s="1">
        <v>652845.0</v>
      </c>
      <c r="B74" s="1" t="s">
        <v>13249</v>
      </c>
      <c r="C74" s="10">
        <v>45593.0</v>
      </c>
      <c r="D74" s="1" t="s">
        <v>13263</v>
      </c>
      <c r="E74" s="1" t="s">
        <v>13255</v>
      </c>
      <c r="F74" s="1">
        <v>4258.0</v>
      </c>
      <c r="G74" s="1">
        <v>162.0</v>
      </c>
      <c r="H74" s="1">
        <v>45.0</v>
      </c>
      <c r="I74" s="5">
        <v>2098.74</v>
      </c>
      <c r="J74" s="5">
        <v>8237.05</v>
      </c>
      <c r="K74" s="1">
        <v>2.49</v>
      </c>
      <c r="L74" s="1">
        <v>3.924759618</v>
      </c>
    </row>
    <row r="75">
      <c r="A75" s="1">
        <v>159675.0</v>
      </c>
      <c r="B75" s="1" t="s">
        <v>13251</v>
      </c>
      <c r="C75" s="10">
        <v>45593.0</v>
      </c>
      <c r="D75" s="1" t="s">
        <v>433</v>
      </c>
      <c r="E75" s="1" t="s">
        <v>13253</v>
      </c>
      <c r="F75" s="1">
        <v>2239.0</v>
      </c>
      <c r="G75" s="1">
        <v>183.0</v>
      </c>
      <c r="H75" s="1">
        <v>85.0</v>
      </c>
      <c r="I75" s="5">
        <v>1183.89</v>
      </c>
      <c r="J75" s="5">
        <v>9661.81</v>
      </c>
      <c r="K75" s="1">
        <v>3.17</v>
      </c>
      <c r="L75" s="1">
        <v>8.161070708</v>
      </c>
    </row>
    <row r="76">
      <c r="A76" s="1">
        <v>89176.0</v>
      </c>
      <c r="B76" s="1" t="s">
        <v>13252</v>
      </c>
      <c r="C76" s="10">
        <v>45593.0</v>
      </c>
      <c r="D76" s="1" t="s">
        <v>13263</v>
      </c>
      <c r="E76" s="1" t="s">
        <v>13255</v>
      </c>
      <c r="F76" s="1">
        <v>1666.0</v>
      </c>
      <c r="G76" s="1">
        <v>508.0</v>
      </c>
      <c r="H76" s="1">
        <v>20.0</v>
      </c>
      <c r="I76" s="5">
        <v>3586.46</v>
      </c>
      <c r="J76" s="5">
        <v>3395.18</v>
      </c>
      <c r="K76" s="1">
        <v>3.25</v>
      </c>
      <c r="L76" s="1">
        <v>0.9466660718</v>
      </c>
    </row>
    <row r="77">
      <c r="A77" s="1">
        <v>294030.0</v>
      </c>
      <c r="B77" s="1" t="s">
        <v>13254</v>
      </c>
      <c r="C77" s="10">
        <v>45593.0</v>
      </c>
      <c r="D77" s="1" t="s">
        <v>433</v>
      </c>
      <c r="E77" s="1" t="s">
        <v>13250</v>
      </c>
      <c r="F77" s="1">
        <v>1679.0</v>
      </c>
      <c r="G77" s="1">
        <v>965.0</v>
      </c>
      <c r="H77" s="1">
        <v>57.0</v>
      </c>
      <c r="I77" s="5">
        <v>1452.05</v>
      </c>
      <c r="J77" s="5">
        <v>6109.1</v>
      </c>
      <c r="K77" s="1">
        <v>3.05</v>
      </c>
      <c r="L77" s="1">
        <v>4.207224269</v>
      </c>
    </row>
    <row r="78">
      <c r="A78" s="1">
        <v>448860.0</v>
      </c>
      <c r="B78" s="1" t="s">
        <v>13256</v>
      </c>
      <c r="C78" s="10">
        <v>45593.0</v>
      </c>
      <c r="D78" s="1" t="s">
        <v>13257</v>
      </c>
      <c r="E78" s="1" t="s">
        <v>13253</v>
      </c>
      <c r="F78" s="1">
        <v>2775.0</v>
      </c>
      <c r="G78" s="1">
        <v>396.0</v>
      </c>
      <c r="H78" s="1">
        <v>33.0</v>
      </c>
      <c r="I78" s="5">
        <v>4290.98</v>
      </c>
      <c r="J78" s="5">
        <v>8723.84</v>
      </c>
      <c r="K78" s="1">
        <v>2.1</v>
      </c>
      <c r="L78" s="1">
        <v>2.033064708</v>
      </c>
    </row>
    <row r="79">
      <c r="A79" s="1">
        <v>618403.0</v>
      </c>
      <c r="B79" s="1" t="s">
        <v>13258</v>
      </c>
      <c r="C79" s="10">
        <v>45593.0</v>
      </c>
      <c r="D79" s="1" t="s">
        <v>433</v>
      </c>
      <c r="E79" s="1" t="s">
        <v>13250</v>
      </c>
      <c r="F79" s="1">
        <v>1153.0</v>
      </c>
      <c r="G79" s="1">
        <v>198.0</v>
      </c>
      <c r="H79" s="1">
        <v>99.0</v>
      </c>
      <c r="I79" s="5">
        <v>3455.94</v>
      </c>
      <c r="J79" s="5">
        <v>4935.65</v>
      </c>
      <c r="K79" s="1">
        <v>1.84</v>
      </c>
      <c r="L79" s="1">
        <v>1.428164262</v>
      </c>
    </row>
    <row r="80">
      <c r="A80" s="1">
        <v>795975.0</v>
      </c>
      <c r="B80" s="1" t="s">
        <v>13259</v>
      </c>
      <c r="C80" s="10">
        <v>45593.0</v>
      </c>
      <c r="D80" s="1" t="s">
        <v>433</v>
      </c>
      <c r="E80" s="1" t="s">
        <v>13255</v>
      </c>
      <c r="F80" s="1">
        <v>6100.0</v>
      </c>
      <c r="G80" s="1">
        <v>642.0</v>
      </c>
      <c r="H80" s="1">
        <v>66.0</v>
      </c>
      <c r="I80" s="5">
        <v>3409.53</v>
      </c>
      <c r="J80" s="5">
        <v>9276.19</v>
      </c>
      <c r="K80" s="1">
        <v>2.56</v>
      </c>
      <c r="L80" s="1">
        <v>2.720665312</v>
      </c>
    </row>
    <row r="81">
      <c r="A81" s="1">
        <v>453312.0</v>
      </c>
      <c r="B81" s="1" t="s">
        <v>13260</v>
      </c>
      <c r="C81" s="10">
        <v>45593.0</v>
      </c>
      <c r="D81" s="1" t="s">
        <v>13257</v>
      </c>
      <c r="E81" s="1" t="s">
        <v>13250</v>
      </c>
      <c r="F81" s="1">
        <v>1618.0</v>
      </c>
      <c r="G81" s="1">
        <v>301.0</v>
      </c>
      <c r="H81" s="1">
        <v>32.0</v>
      </c>
      <c r="I81" s="5">
        <v>3165.37</v>
      </c>
      <c r="J81" s="5">
        <v>7731.79</v>
      </c>
      <c r="K81" s="1">
        <v>2.61</v>
      </c>
      <c r="L81" s="1">
        <v>2.442618083</v>
      </c>
    </row>
    <row r="82">
      <c r="A82" s="1">
        <v>468423.0</v>
      </c>
      <c r="B82" s="1" t="s">
        <v>13262</v>
      </c>
      <c r="C82" s="10">
        <v>45593.0</v>
      </c>
      <c r="D82" s="1" t="s">
        <v>13257</v>
      </c>
      <c r="E82" s="1" t="s">
        <v>13253</v>
      </c>
      <c r="F82" s="1">
        <v>1927.0</v>
      </c>
      <c r="G82" s="1">
        <v>298.0</v>
      </c>
      <c r="H82" s="1">
        <v>96.0</v>
      </c>
      <c r="I82" s="5">
        <v>2617.58</v>
      </c>
      <c r="J82" s="5">
        <v>9553.44</v>
      </c>
      <c r="K82" s="1">
        <v>3.03</v>
      </c>
      <c r="L82" s="1">
        <v>3.649722263</v>
      </c>
    </row>
    <row r="83">
      <c r="A83" s="1">
        <v>359366.0</v>
      </c>
      <c r="B83" s="1" t="s">
        <v>13249</v>
      </c>
      <c r="C83" s="10">
        <v>45592.0</v>
      </c>
      <c r="D83" s="1" t="s">
        <v>13263</v>
      </c>
      <c r="E83" s="1" t="s">
        <v>13253</v>
      </c>
      <c r="F83" s="1">
        <v>1685.0</v>
      </c>
      <c r="G83" s="1">
        <v>999.0</v>
      </c>
      <c r="H83" s="1">
        <v>46.0</v>
      </c>
      <c r="I83" s="5">
        <v>1055.61</v>
      </c>
      <c r="J83" s="5">
        <v>4223.44</v>
      </c>
      <c r="K83" s="1">
        <v>1.55</v>
      </c>
      <c r="L83" s="1">
        <v>4.00094732</v>
      </c>
    </row>
    <row r="84">
      <c r="A84" s="1">
        <v>69903.0</v>
      </c>
      <c r="B84" s="1" t="s">
        <v>13251</v>
      </c>
      <c r="C84" s="10">
        <v>45592.0</v>
      </c>
      <c r="D84" s="1" t="s">
        <v>433</v>
      </c>
      <c r="E84" s="1" t="s">
        <v>13250</v>
      </c>
      <c r="F84" s="1">
        <v>1085.0</v>
      </c>
      <c r="G84" s="1">
        <v>706.0</v>
      </c>
      <c r="H84" s="1">
        <v>41.0</v>
      </c>
      <c r="I84" s="5">
        <v>4118.41</v>
      </c>
      <c r="J84" s="5">
        <v>3837.05</v>
      </c>
      <c r="K84" s="1">
        <v>2.72</v>
      </c>
      <c r="L84" s="1">
        <v>0.9316823726</v>
      </c>
    </row>
    <row r="85">
      <c r="A85" s="1">
        <v>613932.0</v>
      </c>
      <c r="B85" s="1" t="s">
        <v>13252</v>
      </c>
      <c r="C85" s="10">
        <v>45592.0</v>
      </c>
      <c r="D85" s="1" t="s">
        <v>426</v>
      </c>
      <c r="E85" s="1" t="s">
        <v>13250</v>
      </c>
      <c r="F85" s="1">
        <v>4726.0</v>
      </c>
      <c r="G85" s="1">
        <v>709.0</v>
      </c>
      <c r="H85" s="1">
        <v>59.0</v>
      </c>
      <c r="I85" s="5">
        <v>3577.71</v>
      </c>
      <c r="J85" s="5">
        <v>3104.01</v>
      </c>
      <c r="K85" s="1">
        <v>1.94</v>
      </c>
      <c r="L85" s="1">
        <v>0.8675968706</v>
      </c>
    </row>
    <row r="86">
      <c r="A86" s="1">
        <v>992886.0</v>
      </c>
      <c r="B86" s="1" t="s">
        <v>13254</v>
      </c>
      <c r="C86" s="10">
        <v>45592.0</v>
      </c>
      <c r="D86" s="1" t="s">
        <v>426</v>
      </c>
      <c r="E86" s="1" t="s">
        <v>13253</v>
      </c>
      <c r="F86" s="1">
        <v>9194.0</v>
      </c>
      <c r="G86" s="1">
        <v>537.0</v>
      </c>
      <c r="H86" s="1">
        <v>42.0</v>
      </c>
      <c r="I86" s="5">
        <v>2925.63</v>
      </c>
      <c r="J86" s="5">
        <v>3760.51</v>
      </c>
      <c r="K86" s="1">
        <v>1.66</v>
      </c>
      <c r="L86" s="1">
        <v>1.285367596</v>
      </c>
    </row>
    <row r="87">
      <c r="A87" s="1">
        <v>380809.0</v>
      </c>
      <c r="B87" s="1" t="s">
        <v>13256</v>
      </c>
      <c r="C87" s="10">
        <v>45592.0</v>
      </c>
      <c r="D87" s="1" t="s">
        <v>433</v>
      </c>
      <c r="E87" s="1" t="s">
        <v>13253</v>
      </c>
      <c r="F87" s="1">
        <v>3122.0</v>
      </c>
      <c r="G87" s="1">
        <v>496.0</v>
      </c>
      <c r="H87" s="1">
        <v>84.0</v>
      </c>
      <c r="I87" s="5">
        <v>2365.57</v>
      </c>
      <c r="J87" s="5">
        <v>2572.69</v>
      </c>
      <c r="K87" s="1">
        <v>3.47</v>
      </c>
      <c r="L87" s="1">
        <v>1.087556065</v>
      </c>
    </row>
    <row r="88">
      <c r="A88" s="1">
        <v>509178.0</v>
      </c>
      <c r="B88" s="1" t="s">
        <v>13258</v>
      </c>
      <c r="C88" s="10">
        <v>45592.0</v>
      </c>
      <c r="D88" s="1" t="s">
        <v>426</v>
      </c>
      <c r="E88" s="1" t="s">
        <v>13261</v>
      </c>
      <c r="F88" s="1">
        <v>6487.0</v>
      </c>
      <c r="G88" s="1">
        <v>644.0</v>
      </c>
      <c r="H88" s="1">
        <v>48.0</v>
      </c>
      <c r="I88" s="5">
        <v>3457.17</v>
      </c>
      <c r="J88" s="5">
        <v>2472.34</v>
      </c>
      <c r="K88" s="1">
        <v>1.62</v>
      </c>
      <c r="L88" s="1">
        <v>0.7151340547</v>
      </c>
    </row>
    <row r="89">
      <c r="A89" s="1">
        <v>794495.0</v>
      </c>
      <c r="B89" s="1" t="s">
        <v>13259</v>
      </c>
      <c r="C89" s="10">
        <v>45592.0</v>
      </c>
      <c r="D89" s="1" t="s">
        <v>13257</v>
      </c>
      <c r="E89" s="1" t="s">
        <v>13250</v>
      </c>
      <c r="F89" s="1">
        <v>3049.0</v>
      </c>
      <c r="G89" s="1">
        <v>634.0</v>
      </c>
      <c r="H89" s="1">
        <v>58.0</v>
      </c>
      <c r="I89" s="5">
        <v>2093.96</v>
      </c>
      <c r="J89" s="5">
        <v>7406.66</v>
      </c>
      <c r="K89" s="1">
        <v>2.9</v>
      </c>
      <c r="L89" s="1">
        <v>3.537154482</v>
      </c>
    </row>
    <row r="90">
      <c r="A90" s="1">
        <v>880379.0</v>
      </c>
      <c r="B90" s="1" t="s">
        <v>13260</v>
      </c>
      <c r="C90" s="10">
        <v>45592.0</v>
      </c>
      <c r="D90" s="1" t="s">
        <v>13263</v>
      </c>
      <c r="E90" s="1" t="s">
        <v>13250</v>
      </c>
      <c r="F90" s="1">
        <v>2399.0</v>
      </c>
      <c r="G90" s="1">
        <v>335.0</v>
      </c>
      <c r="H90" s="1">
        <v>41.0</v>
      </c>
      <c r="I90" s="5">
        <v>4785.81</v>
      </c>
      <c r="J90" s="5">
        <v>9369.74</v>
      </c>
      <c r="K90" s="1">
        <v>2.39</v>
      </c>
      <c r="L90" s="1">
        <v>1.957816963</v>
      </c>
    </row>
    <row r="91">
      <c r="A91" s="1">
        <v>561555.0</v>
      </c>
      <c r="B91" s="1" t="s">
        <v>13262</v>
      </c>
      <c r="C91" s="10">
        <v>45592.0</v>
      </c>
      <c r="D91" s="1" t="s">
        <v>13263</v>
      </c>
      <c r="E91" s="1" t="s">
        <v>13261</v>
      </c>
      <c r="F91" s="1">
        <v>4881.0</v>
      </c>
      <c r="G91" s="1">
        <v>102.0</v>
      </c>
      <c r="H91" s="1">
        <v>89.0</v>
      </c>
      <c r="I91" s="5">
        <v>4549.44</v>
      </c>
      <c r="J91" s="5">
        <v>8205.53</v>
      </c>
      <c r="K91" s="1">
        <v>1.93</v>
      </c>
      <c r="L91" s="1">
        <v>1.803635173</v>
      </c>
    </row>
    <row r="92">
      <c r="A92" s="1">
        <v>530223.0</v>
      </c>
      <c r="B92" s="1" t="s">
        <v>13249</v>
      </c>
      <c r="C92" s="10">
        <v>45591.0</v>
      </c>
      <c r="D92" s="1" t="s">
        <v>433</v>
      </c>
      <c r="E92" s="1" t="s">
        <v>13250</v>
      </c>
      <c r="F92" s="1">
        <v>8865.0</v>
      </c>
      <c r="G92" s="1">
        <v>176.0</v>
      </c>
      <c r="H92" s="1">
        <v>27.0</v>
      </c>
      <c r="I92" s="5">
        <v>1137.88</v>
      </c>
      <c r="J92" s="5">
        <v>6799.15</v>
      </c>
      <c r="K92" s="1">
        <v>2.54</v>
      </c>
      <c r="L92" s="1">
        <v>5.975278588</v>
      </c>
    </row>
    <row r="93">
      <c r="A93" s="1">
        <v>495008.0</v>
      </c>
      <c r="B93" s="1" t="s">
        <v>13251</v>
      </c>
      <c r="C93" s="10">
        <v>45591.0</v>
      </c>
      <c r="D93" s="1" t="s">
        <v>426</v>
      </c>
      <c r="E93" s="1" t="s">
        <v>13255</v>
      </c>
      <c r="F93" s="1">
        <v>7698.0</v>
      </c>
      <c r="G93" s="1">
        <v>120.0</v>
      </c>
      <c r="H93" s="1">
        <v>100.0</v>
      </c>
      <c r="I93" s="5">
        <v>4992.5</v>
      </c>
      <c r="J93" s="5">
        <v>3353.4</v>
      </c>
      <c r="K93" s="1">
        <v>2.3</v>
      </c>
      <c r="L93" s="1">
        <v>0.6716875313</v>
      </c>
    </row>
    <row r="94">
      <c r="A94" s="1">
        <v>565307.0</v>
      </c>
      <c r="B94" s="1" t="s">
        <v>13252</v>
      </c>
      <c r="C94" s="10">
        <v>45591.0</v>
      </c>
      <c r="D94" s="1" t="s">
        <v>426</v>
      </c>
      <c r="E94" s="1" t="s">
        <v>13255</v>
      </c>
      <c r="F94" s="1">
        <v>1600.0</v>
      </c>
      <c r="G94" s="1">
        <v>241.0</v>
      </c>
      <c r="H94" s="1">
        <v>72.0</v>
      </c>
      <c r="I94" s="5">
        <v>4917.53</v>
      </c>
      <c r="J94" s="5">
        <v>7945.34</v>
      </c>
      <c r="K94" s="1">
        <v>1.82</v>
      </c>
      <c r="L94" s="1">
        <v>1.615717647</v>
      </c>
    </row>
    <row r="95">
      <c r="A95" s="1">
        <v>842270.0</v>
      </c>
      <c r="B95" s="1" t="s">
        <v>13254</v>
      </c>
      <c r="C95" s="10">
        <v>45591.0</v>
      </c>
      <c r="D95" s="1" t="s">
        <v>433</v>
      </c>
      <c r="E95" s="1" t="s">
        <v>13255</v>
      </c>
      <c r="F95" s="1">
        <v>9800.0</v>
      </c>
      <c r="G95" s="1">
        <v>758.0</v>
      </c>
      <c r="H95" s="1">
        <v>53.0</v>
      </c>
      <c r="I95" s="5">
        <v>3310.25</v>
      </c>
      <c r="J95" s="5">
        <v>8683.82</v>
      </c>
      <c r="K95" s="1">
        <v>2.47</v>
      </c>
      <c r="L95" s="1">
        <v>2.623312439</v>
      </c>
    </row>
    <row r="96">
      <c r="A96" s="1">
        <v>737765.0</v>
      </c>
      <c r="B96" s="1" t="s">
        <v>13256</v>
      </c>
      <c r="C96" s="10">
        <v>45591.0</v>
      </c>
      <c r="D96" s="1" t="s">
        <v>13257</v>
      </c>
      <c r="E96" s="1" t="s">
        <v>13255</v>
      </c>
      <c r="F96" s="1">
        <v>9214.0</v>
      </c>
      <c r="G96" s="1">
        <v>909.0</v>
      </c>
      <c r="H96" s="1">
        <v>48.0</v>
      </c>
      <c r="I96" s="5">
        <v>3400.97</v>
      </c>
      <c r="J96" s="5">
        <v>9608.9</v>
      </c>
      <c r="K96" s="1">
        <v>3.65</v>
      </c>
      <c r="L96" s="1">
        <v>2.825341006</v>
      </c>
    </row>
    <row r="97">
      <c r="A97" s="1">
        <v>521471.0</v>
      </c>
      <c r="B97" s="1" t="s">
        <v>13258</v>
      </c>
      <c r="C97" s="10">
        <v>45591.0</v>
      </c>
      <c r="D97" s="1" t="s">
        <v>13263</v>
      </c>
      <c r="E97" s="1" t="s">
        <v>13255</v>
      </c>
      <c r="F97" s="1">
        <v>2315.0</v>
      </c>
      <c r="G97" s="1">
        <v>704.0</v>
      </c>
      <c r="H97" s="1">
        <v>100.0</v>
      </c>
      <c r="I97" s="5">
        <v>4403.4</v>
      </c>
      <c r="J97" s="5">
        <v>9400.79</v>
      </c>
      <c r="K97" s="1">
        <v>3.16</v>
      </c>
      <c r="L97" s="1">
        <v>2.134893491</v>
      </c>
    </row>
    <row r="98">
      <c r="A98" s="1">
        <v>42263.0</v>
      </c>
      <c r="B98" s="1" t="s">
        <v>13259</v>
      </c>
      <c r="C98" s="10">
        <v>45591.0</v>
      </c>
      <c r="D98" s="1" t="s">
        <v>433</v>
      </c>
      <c r="E98" s="1" t="s">
        <v>13253</v>
      </c>
      <c r="F98" s="1">
        <v>1723.0</v>
      </c>
      <c r="G98" s="1">
        <v>258.0</v>
      </c>
      <c r="H98" s="1">
        <v>81.0</v>
      </c>
      <c r="I98" s="5">
        <v>1558.93</v>
      </c>
      <c r="J98" s="5">
        <v>8570.27</v>
      </c>
      <c r="K98" s="1">
        <v>2.02</v>
      </c>
      <c r="L98" s="1">
        <v>5.497533565</v>
      </c>
    </row>
    <row r="99">
      <c r="A99" s="1">
        <v>664981.0</v>
      </c>
      <c r="B99" s="1" t="s">
        <v>13260</v>
      </c>
      <c r="C99" s="10">
        <v>45591.0</v>
      </c>
      <c r="D99" s="1" t="s">
        <v>13257</v>
      </c>
      <c r="E99" s="1" t="s">
        <v>13261</v>
      </c>
      <c r="F99" s="1">
        <v>1002.0</v>
      </c>
      <c r="G99" s="1">
        <v>705.0</v>
      </c>
      <c r="H99" s="1">
        <v>63.0</v>
      </c>
      <c r="I99" s="5">
        <v>3599.79</v>
      </c>
      <c r="J99" s="5">
        <v>4311.79</v>
      </c>
      <c r="K99" s="1">
        <v>4.0</v>
      </c>
      <c r="L99" s="1">
        <v>1.197789315</v>
      </c>
    </row>
    <row r="100">
      <c r="A100" s="1">
        <v>887586.0</v>
      </c>
      <c r="B100" s="1" t="s">
        <v>13262</v>
      </c>
      <c r="C100" s="10">
        <v>45591.0</v>
      </c>
      <c r="D100" s="1" t="s">
        <v>433</v>
      </c>
      <c r="E100" s="1" t="s">
        <v>13261</v>
      </c>
      <c r="F100" s="1">
        <v>3797.0</v>
      </c>
      <c r="G100" s="1">
        <v>149.0</v>
      </c>
      <c r="H100" s="1">
        <v>50.0</v>
      </c>
      <c r="I100" s="5">
        <v>3393.94</v>
      </c>
      <c r="J100" s="5">
        <v>6539.92</v>
      </c>
      <c r="K100" s="1">
        <v>3.45</v>
      </c>
      <c r="L100" s="1">
        <v>1.92694037</v>
      </c>
    </row>
    <row r="101">
      <c r="A101" s="1">
        <v>408371.0</v>
      </c>
      <c r="B101" s="1" t="s">
        <v>13249</v>
      </c>
      <c r="C101" s="10">
        <v>45590.0</v>
      </c>
      <c r="D101" s="1" t="s">
        <v>13257</v>
      </c>
      <c r="E101" s="1" t="s">
        <v>13250</v>
      </c>
      <c r="F101" s="1">
        <v>7239.0</v>
      </c>
      <c r="G101" s="1">
        <v>579.0</v>
      </c>
      <c r="H101" s="1">
        <v>61.0</v>
      </c>
      <c r="I101" s="5">
        <v>4575.26</v>
      </c>
      <c r="J101" s="5">
        <v>6288.51</v>
      </c>
      <c r="K101" s="1">
        <v>3.88</v>
      </c>
      <c r="L101" s="1">
        <v>1.374459594</v>
      </c>
    </row>
    <row r="102">
      <c r="A102" s="1">
        <v>993186.0</v>
      </c>
      <c r="B102" s="1" t="s">
        <v>13251</v>
      </c>
      <c r="C102" s="10">
        <v>45590.0</v>
      </c>
      <c r="D102" s="1" t="s">
        <v>426</v>
      </c>
      <c r="E102" s="1" t="s">
        <v>13253</v>
      </c>
      <c r="F102" s="1">
        <v>2258.0</v>
      </c>
      <c r="G102" s="1">
        <v>513.0</v>
      </c>
      <c r="H102" s="1">
        <v>75.0</v>
      </c>
      <c r="I102" s="5">
        <v>2383.71</v>
      </c>
      <c r="J102" s="5">
        <v>5454.96</v>
      </c>
      <c r="K102" s="1">
        <v>2.39</v>
      </c>
      <c r="L102" s="1">
        <v>2.288432737</v>
      </c>
    </row>
    <row r="103">
      <c r="A103" s="1">
        <v>762331.0</v>
      </c>
      <c r="B103" s="1" t="s">
        <v>13252</v>
      </c>
      <c r="C103" s="10">
        <v>45590.0</v>
      </c>
      <c r="D103" s="1" t="s">
        <v>433</v>
      </c>
      <c r="E103" s="1" t="s">
        <v>13250</v>
      </c>
      <c r="F103" s="1">
        <v>5882.0</v>
      </c>
      <c r="G103" s="1">
        <v>577.0</v>
      </c>
      <c r="H103" s="1">
        <v>19.0</v>
      </c>
      <c r="I103" s="5">
        <v>4474.48</v>
      </c>
      <c r="J103" s="5">
        <v>4596.52</v>
      </c>
      <c r="K103" s="1">
        <v>2.79</v>
      </c>
      <c r="L103" s="1">
        <v>1.027274678</v>
      </c>
    </row>
    <row r="104">
      <c r="A104" s="1">
        <v>209173.0</v>
      </c>
      <c r="B104" s="1" t="s">
        <v>13254</v>
      </c>
      <c r="C104" s="10">
        <v>45590.0</v>
      </c>
      <c r="D104" s="1" t="s">
        <v>426</v>
      </c>
      <c r="E104" s="1" t="s">
        <v>13253</v>
      </c>
      <c r="F104" s="1">
        <v>8130.0</v>
      </c>
      <c r="G104" s="1">
        <v>137.0</v>
      </c>
      <c r="H104" s="1">
        <v>18.0</v>
      </c>
      <c r="I104" s="5">
        <v>1715.46</v>
      </c>
      <c r="J104" s="5">
        <v>9959.51</v>
      </c>
      <c r="K104" s="1">
        <v>2.33</v>
      </c>
      <c r="L104" s="1">
        <v>5.805737237</v>
      </c>
    </row>
    <row r="105">
      <c r="A105" s="1">
        <v>903905.0</v>
      </c>
      <c r="B105" s="1" t="s">
        <v>13256</v>
      </c>
      <c r="C105" s="10">
        <v>45590.0</v>
      </c>
      <c r="D105" s="1" t="s">
        <v>433</v>
      </c>
      <c r="E105" s="1" t="s">
        <v>13250</v>
      </c>
      <c r="F105" s="1">
        <v>6268.0</v>
      </c>
      <c r="G105" s="1">
        <v>973.0</v>
      </c>
      <c r="H105" s="1">
        <v>15.0</v>
      </c>
      <c r="I105" s="5">
        <v>3117.62</v>
      </c>
      <c r="J105" s="5">
        <v>8722.31</v>
      </c>
      <c r="K105" s="1">
        <v>2.13</v>
      </c>
      <c r="L105" s="1">
        <v>2.797746358</v>
      </c>
    </row>
    <row r="106">
      <c r="A106" s="1">
        <v>668975.0</v>
      </c>
      <c r="B106" s="1" t="s">
        <v>13258</v>
      </c>
      <c r="C106" s="10">
        <v>45590.0</v>
      </c>
      <c r="D106" s="1" t="s">
        <v>13257</v>
      </c>
      <c r="E106" s="1" t="s">
        <v>13250</v>
      </c>
      <c r="F106" s="1">
        <v>5437.0</v>
      </c>
      <c r="G106" s="1">
        <v>972.0</v>
      </c>
      <c r="H106" s="1">
        <v>80.0</v>
      </c>
      <c r="I106" s="5">
        <v>4583.85</v>
      </c>
      <c r="J106" s="5">
        <v>7105.69</v>
      </c>
      <c r="K106" s="1">
        <v>1.59</v>
      </c>
      <c r="L106" s="1">
        <v>1.550157619</v>
      </c>
    </row>
    <row r="107">
      <c r="A107" s="1">
        <v>680570.0</v>
      </c>
      <c r="B107" s="1" t="s">
        <v>13259</v>
      </c>
      <c r="C107" s="10">
        <v>45590.0</v>
      </c>
      <c r="D107" s="1" t="s">
        <v>433</v>
      </c>
      <c r="E107" s="1" t="s">
        <v>13253</v>
      </c>
      <c r="F107" s="1">
        <v>7010.0</v>
      </c>
      <c r="G107" s="1">
        <v>202.0</v>
      </c>
      <c r="H107" s="1">
        <v>34.0</v>
      </c>
      <c r="I107" s="5">
        <v>1599.34</v>
      </c>
      <c r="J107" s="5">
        <v>7806.21</v>
      </c>
      <c r="K107" s="1">
        <v>2.99</v>
      </c>
      <c r="L107" s="1">
        <v>4.880894619</v>
      </c>
    </row>
    <row r="108">
      <c r="A108" s="1">
        <v>192501.0</v>
      </c>
      <c r="B108" s="1" t="s">
        <v>13260</v>
      </c>
      <c r="C108" s="10">
        <v>45590.0</v>
      </c>
      <c r="D108" s="1" t="s">
        <v>433</v>
      </c>
      <c r="E108" s="1" t="s">
        <v>13253</v>
      </c>
      <c r="F108" s="1">
        <v>4970.0</v>
      </c>
      <c r="G108" s="1">
        <v>343.0</v>
      </c>
      <c r="H108" s="1">
        <v>53.0</v>
      </c>
      <c r="I108" s="5">
        <v>1947.23</v>
      </c>
      <c r="J108" s="5">
        <v>9461.87</v>
      </c>
      <c r="K108" s="1">
        <v>3.41</v>
      </c>
      <c r="L108" s="1">
        <v>4.859143501</v>
      </c>
    </row>
    <row r="109">
      <c r="A109" s="1">
        <v>982430.0</v>
      </c>
      <c r="B109" s="1" t="s">
        <v>13262</v>
      </c>
      <c r="C109" s="10">
        <v>45590.0</v>
      </c>
      <c r="D109" s="1" t="s">
        <v>426</v>
      </c>
      <c r="E109" s="1" t="s">
        <v>13253</v>
      </c>
      <c r="F109" s="1">
        <v>5429.0</v>
      </c>
      <c r="G109" s="1">
        <v>795.0</v>
      </c>
      <c r="H109" s="1">
        <v>82.0</v>
      </c>
      <c r="I109" s="5">
        <v>2842.37</v>
      </c>
      <c r="J109" s="5">
        <v>4914.0</v>
      </c>
      <c r="K109" s="1">
        <v>2.81</v>
      </c>
      <c r="L109" s="1">
        <v>1.728838962</v>
      </c>
    </row>
    <row r="110">
      <c r="A110" s="1">
        <v>698056.0</v>
      </c>
      <c r="B110" s="1" t="s">
        <v>13249</v>
      </c>
      <c r="C110" s="10">
        <v>45589.0</v>
      </c>
      <c r="D110" s="1" t="s">
        <v>13263</v>
      </c>
      <c r="E110" s="1" t="s">
        <v>13250</v>
      </c>
      <c r="F110" s="1">
        <v>3144.0</v>
      </c>
      <c r="G110" s="1">
        <v>877.0</v>
      </c>
      <c r="H110" s="1">
        <v>18.0</v>
      </c>
      <c r="I110" s="5">
        <v>3704.05</v>
      </c>
      <c r="J110" s="5">
        <v>3732.06</v>
      </c>
      <c r="K110" s="1">
        <v>2.59</v>
      </c>
      <c r="L110" s="1">
        <v>1.007561993</v>
      </c>
    </row>
    <row r="111">
      <c r="A111" s="1">
        <v>941069.0</v>
      </c>
      <c r="B111" s="1" t="s">
        <v>13251</v>
      </c>
      <c r="C111" s="10">
        <v>45589.0</v>
      </c>
      <c r="D111" s="1" t="s">
        <v>13257</v>
      </c>
      <c r="E111" s="1" t="s">
        <v>13261</v>
      </c>
      <c r="F111" s="1">
        <v>5133.0</v>
      </c>
      <c r="G111" s="1">
        <v>389.0</v>
      </c>
      <c r="H111" s="1">
        <v>70.0</v>
      </c>
      <c r="I111" s="5">
        <v>2318.95</v>
      </c>
      <c r="J111" s="5">
        <v>4311.21</v>
      </c>
      <c r="K111" s="1">
        <v>2.18</v>
      </c>
      <c r="L111" s="1">
        <v>1.859121585</v>
      </c>
    </row>
    <row r="112">
      <c r="A112" s="1">
        <v>602540.0</v>
      </c>
      <c r="B112" s="1" t="s">
        <v>13252</v>
      </c>
      <c r="C112" s="10">
        <v>45589.0</v>
      </c>
      <c r="D112" s="1" t="s">
        <v>433</v>
      </c>
      <c r="E112" s="1" t="s">
        <v>13250</v>
      </c>
      <c r="F112" s="1">
        <v>6569.0</v>
      </c>
      <c r="G112" s="1">
        <v>620.0</v>
      </c>
      <c r="H112" s="1">
        <v>64.0</v>
      </c>
      <c r="I112" s="5">
        <v>3218.48</v>
      </c>
      <c r="J112" s="5">
        <v>2901.45</v>
      </c>
      <c r="K112" s="1">
        <v>2.69</v>
      </c>
      <c r="L112" s="1">
        <v>0.9014969799</v>
      </c>
    </row>
    <row r="113">
      <c r="A113" s="1">
        <v>575585.0</v>
      </c>
      <c r="B113" s="1" t="s">
        <v>13254</v>
      </c>
      <c r="C113" s="10">
        <v>45589.0</v>
      </c>
      <c r="D113" s="1" t="s">
        <v>433</v>
      </c>
      <c r="E113" s="1" t="s">
        <v>13250</v>
      </c>
      <c r="F113" s="1">
        <v>8501.0</v>
      </c>
      <c r="G113" s="1">
        <v>258.0</v>
      </c>
      <c r="H113" s="1">
        <v>57.0</v>
      </c>
      <c r="I113" s="5">
        <v>2437.64</v>
      </c>
      <c r="J113" s="5">
        <v>8650.4</v>
      </c>
      <c r="K113" s="1">
        <v>2.45</v>
      </c>
      <c r="L113" s="1">
        <v>3.54867823</v>
      </c>
    </row>
    <row r="114">
      <c r="A114" s="1">
        <v>552893.0</v>
      </c>
      <c r="B114" s="1" t="s">
        <v>13256</v>
      </c>
      <c r="C114" s="10">
        <v>45589.0</v>
      </c>
      <c r="D114" s="1" t="s">
        <v>433</v>
      </c>
      <c r="E114" s="1" t="s">
        <v>13261</v>
      </c>
      <c r="F114" s="1">
        <v>9012.0</v>
      </c>
      <c r="G114" s="1">
        <v>259.0</v>
      </c>
      <c r="H114" s="1">
        <v>38.0</v>
      </c>
      <c r="I114" s="5">
        <v>1598.76</v>
      </c>
      <c r="J114" s="5">
        <v>2093.56</v>
      </c>
      <c r="K114" s="1">
        <v>2.33</v>
      </c>
      <c r="L114" s="1">
        <v>1.309489855</v>
      </c>
    </row>
    <row r="115">
      <c r="A115" s="1">
        <v>882671.0</v>
      </c>
      <c r="B115" s="1" t="s">
        <v>13258</v>
      </c>
      <c r="C115" s="10">
        <v>45589.0</v>
      </c>
      <c r="D115" s="1" t="s">
        <v>433</v>
      </c>
      <c r="E115" s="1" t="s">
        <v>13253</v>
      </c>
      <c r="F115" s="1">
        <v>7685.0</v>
      </c>
      <c r="G115" s="1">
        <v>540.0</v>
      </c>
      <c r="H115" s="1">
        <v>47.0</v>
      </c>
      <c r="I115" s="5">
        <v>2199.05</v>
      </c>
      <c r="J115" s="5">
        <v>4937.69</v>
      </c>
      <c r="K115" s="1">
        <v>1.83</v>
      </c>
      <c r="L115" s="1">
        <v>2.245374139</v>
      </c>
    </row>
    <row r="116">
      <c r="A116" s="1">
        <v>729422.0</v>
      </c>
      <c r="B116" s="1" t="s">
        <v>13259</v>
      </c>
      <c r="C116" s="10">
        <v>45589.0</v>
      </c>
      <c r="D116" s="1" t="s">
        <v>433</v>
      </c>
      <c r="E116" s="1" t="s">
        <v>13261</v>
      </c>
      <c r="F116" s="1">
        <v>1753.0</v>
      </c>
      <c r="G116" s="1">
        <v>984.0</v>
      </c>
      <c r="H116" s="1">
        <v>16.0</v>
      </c>
      <c r="I116" s="5">
        <v>4052.53</v>
      </c>
      <c r="J116" s="5">
        <v>6151.03</v>
      </c>
      <c r="K116" s="1">
        <v>1.59</v>
      </c>
      <c r="L116" s="1">
        <v>1.517824668</v>
      </c>
    </row>
    <row r="117">
      <c r="A117" s="1">
        <v>315890.0</v>
      </c>
      <c r="B117" s="1" t="s">
        <v>13260</v>
      </c>
      <c r="C117" s="10">
        <v>45589.0</v>
      </c>
      <c r="D117" s="1" t="s">
        <v>13257</v>
      </c>
      <c r="E117" s="1" t="s">
        <v>13255</v>
      </c>
      <c r="F117" s="1">
        <v>7736.0</v>
      </c>
      <c r="G117" s="1">
        <v>953.0</v>
      </c>
      <c r="H117" s="1">
        <v>70.0</v>
      </c>
      <c r="I117" s="5">
        <v>2749.84</v>
      </c>
      <c r="J117" s="5">
        <v>5113.71</v>
      </c>
      <c r="K117" s="1">
        <v>3.28</v>
      </c>
      <c r="L117" s="1">
        <v>1.859639106</v>
      </c>
    </row>
    <row r="118">
      <c r="A118" s="1">
        <v>242619.0</v>
      </c>
      <c r="B118" s="1" t="s">
        <v>13262</v>
      </c>
      <c r="C118" s="10">
        <v>45589.0</v>
      </c>
      <c r="D118" s="1" t="s">
        <v>433</v>
      </c>
      <c r="E118" s="1" t="s">
        <v>13261</v>
      </c>
      <c r="F118" s="1">
        <v>3112.0</v>
      </c>
      <c r="G118" s="1">
        <v>391.0</v>
      </c>
      <c r="H118" s="1">
        <v>48.0</v>
      </c>
      <c r="I118" s="5">
        <v>4882.83</v>
      </c>
      <c r="J118" s="5">
        <v>3755.92</v>
      </c>
      <c r="K118" s="1">
        <v>3.74</v>
      </c>
      <c r="L118" s="1">
        <v>0.7692096592</v>
      </c>
    </row>
    <row r="119">
      <c r="A119" s="1">
        <v>457841.0</v>
      </c>
      <c r="B119" s="1" t="s">
        <v>13249</v>
      </c>
      <c r="C119" s="10">
        <v>45588.0</v>
      </c>
      <c r="D119" s="1" t="s">
        <v>13257</v>
      </c>
      <c r="E119" s="1" t="s">
        <v>13255</v>
      </c>
      <c r="F119" s="1">
        <v>8261.0</v>
      </c>
      <c r="G119" s="1">
        <v>557.0</v>
      </c>
      <c r="H119" s="1">
        <v>54.0</v>
      </c>
      <c r="I119" s="5">
        <v>2599.3</v>
      </c>
      <c r="J119" s="5">
        <v>3748.91</v>
      </c>
      <c r="K119" s="1">
        <v>1.63</v>
      </c>
      <c r="L119" s="1">
        <v>1.442276767</v>
      </c>
    </row>
    <row r="120">
      <c r="A120" s="1">
        <v>334424.0</v>
      </c>
      <c r="B120" s="1" t="s">
        <v>13251</v>
      </c>
      <c r="C120" s="10">
        <v>45588.0</v>
      </c>
      <c r="D120" s="1" t="s">
        <v>433</v>
      </c>
      <c r="E120" s="1" t="s">
        <v>13255</v>
      </c>
      <c r="F120" s="1">
        <v>6370.0</v>
      </c>
      <c r="G120" s="1">
        <v>604.0</v>
      </c>
      <c r="H120" s="1">
        <v>70.0</v>
      </c>
      <c r="I120" s="5">
        <v>3516.78</v>
      </c>
      <c r="J120" s="5">
        <v>2866.2</v>
      </c>
      <c r="K120" s="1">
        <v>3.1</v>
      </c>
      <c r="L120" s="1">
        <v>0.8150069097</v>
      </c>
    </row>
    <row r="121">
      <c r="A121" s="1">
        <v>489132.0</v>
      </c>
      <c r="B121" s="1" t="s">
        <v>13252</v>
      </c>
      <c r="C121" s="10">
        <v>45588.0</v>
      </c>
      <c r="D121" s="1" t="s">
        <v>13257</v>
      </c>
      <c r="E121" s="1" t="s">
        <v>13261</v>
      </c>
      <c r="F121" s="1">
        <v>4553.0</v>
      </c>
      <c r="G121" s="1">
        <v>469.0</v>
      </c>
      <c r="H121" s="1">
        <v>12.0</v>
      </c>
      <c r="I121" s="5">
        <v>2363.94</v>
      </c>
      <c r="J121" s="5">
        <v>6845.16</v>
      </c>
      <c r="K121" s="1">
        <v>2.18</v>
      </c>
      <c r="L121" s="1">
        <v>2.89565725</v>
      </c>
    </row>
    <row r="122">
      <c r="A122" s="1">
        <v>554438.0</v>
      </c>
      <c r="B122" s="1" t="s">
        <v>13254</v>
      </c>
      <c r="C122" s="10">
        <v>45588.0</v>
      </c>
      <c r="D122" s="1" t="s">
        <v>13263</v>
      </c>
      <c r="E122" s="1" t="s">
        <v>13261</v>
      </c>
      <c r="F122" s="1">
        <v>7358.0</v>
      </c>
      <c r="G122" s="1">
        <v>367.0</v>
      </c>
      <c r="H122" s="1">
        <v>41.0</v>
      </c>
      <c r="I122" s="5">
        <v>2165.36</v>
      </c>
      <c r="J122" s="5">
        <v>2312.68</v>
      </c>
      <c r="K122" s="1">
        <v>3.34</v>
      </c>
      <c r="L122" s="1">
        <v>1.068034876</v>
      </c>
    </row>
    <row r="123">
      <c r="A123" s="1">
        <v>204191.0</v>
      </c>
      <c r="B123" s="1" t="s">
        <v>13256</v>
      </c>
      <c r="C123" s="10">
        <v>45588.0</v>
      </c>
      <c r="D123" s="1" t="s">
        <v>13263</v>
      </c>
      <c r="E123" s="1" t="s">
        <v>13261</v>
      </c>
      <c r="F123" s="1">
        <v>9385.0</v>
      </c>
      <c r="G123" s="1">
        <v>492.0</v>
      </c>
      <c r="H123" s="1">
        <v>43.0</v>
      </c>
      <c r="I123" s="5">
        <v>1921.19</v>
      </c>
      <c r="J123" s="5">
        <v>9824.3</v>
      </c>
      <c r="K123" s="1">
        <v>3.58</v>
      </c>
      <c r="L123" s="1">
        <v>5.113653517</v>
      </c>
    </row>
    <row r="124">
      <c r="A124" s="1">
        <v>586930.0</v>
      </c>
      <c r="B124" s="1" t="s">
        <v>13258</v>
      </c>
      <c r="C124" s="10">
        <v>45588.0</v>
      </c>
      <c r="D124" s="1" t="s">
        <v>433</v>
      </c>
      <c r="E124" s="1" t="s">
        <v>13261</v>
      </c>
      <c r="F124" s="1">
        <v>7577.0</v>
      </c>
      <c r="G124" s="1">
        <v>598.0</v>
      </c>
      <c r="H124" s="1">
        <v>15.0</v>
      </c>
      <c r="I124" s="5">
        <v>2804.3</v>
      </c>
      <c r="J124" s="5">
        <v>9402.79</v>
      </c>
      <c r="K124" s="1">
        <v>3.65</v>
      </c>
      <c r="L124" s="1">
        <v>3.352990051</v>
      </c>
    </row>
    <row r="125">
      <c r="A125" s="1">
        <v>814199.0</v>
      </c>
      <c r="B125" s="1" t="s">
        <v>13259</v>
      </c>
      <c r="C125" s="10">
        <v>45588.0</v>
      </c>
      <c r="D125" s="1" t="s">
        <v>13257</v>
      </c>
      <c r="E125" s="1" t="s">
        <v>13255</v>
      </c>
      <c r="F125" s="1">
        <v>8240.0</v>
      </c>
      <c r="G125" s="1">
        <v>341.0</v>
      </c>
      <c r="H125" s="1">
        <v>50.0</v>
      </c>
      <c r="I125" s="5">
        <v>4191.03</v>
      </c>
      <c r="J125" s="5">
        <v>6688.85</v>
      </c>
      <c r="K125" s="1">
        <v>2.37</v>
      </c>
      <c r="L125" s="1">
        <v>1.595991916</v>
      </c>
    </row>
    <row r="126">
      <c r="A126" s="1">
        <v>871629.0</v>
      </c>
      <c r="B126" s="1" t="s">
        <v>13260</v>
      </c>
      <c r="C126" s="10">
        <v>45588.0</v>
      </c>
      <c r="D126" s="1" t="s">
        <v>13263</v>
      </c>
      <c r="E126" s="1" t="s">
        <v>13250</v>
      </c>
      <c r="F126" s="1">
        <v>2233.0</v>
      </c>
      <c r="G126" s="1">
        <v>547.0</v>
      </c>
      <c r="H126" s="1">
        <v>27.0</v>
      </c>
      <c r="I126" s="5">
        <v>4199.36</v>
      </c>
      <c r="J126" s="5">
        <v>5655.15</v>
      </c>
      <c r="K126" s="1">
        <v>3.56</v>
      </c>
      <c r="L126" s="1">
        <v>1.346669492</v>
      </c>
    </row>
    <row r="127">
      <c r="A127" s="1">
        <v>697944.0</v>
      </c>
      <c r="B127" s="1" t="s">
        <v>13262</v>
      </c>
      <c r="C127" s="10">
        <v>45588.0</v>
      </c>
      <c r="D127" s="1" t="s">
        <v>433</v>
      </c>
      <c r="E127" s="1" t="s">
        <v>13250</v>
      </c>
      <c r="F127" s="1">
        <v>4653.0</v>
      </c>
      <c r="G127" s="1">
        <v>188.0</v>
      </c>
      <c r="H127" s="1">
        <v>51.0</v>
      </c>
      <c r="I127" s="5">
        <v>2303.42</v>
      </c>
      <c r="J127" s="5">
        <v>4678.46</v>
      </c>
      <c r="K127" s="1">
        <v>3.09</v>
      </c>
      <c r="L127" s="1">
        <v>2.031092897</v>
      </c>
    </row>
    <row r="128">
      <c r="A128" s="1">
        <v>776669.0</v>
      </c>
      <c r="B128" s="1" t="s">
        <v>13249</v>
      </c>
      <c r="C128" s="10">
        <v>45587.0</v>
      </c>
      <c r="D128" s="1" t="s">
        <v>433</v>
      </c>
      <c r="E128" s="1" t="s">
        <v>13250</v>
      </c>
      <c r="F128" s="1">
        <v>6516.0</v>
      </c>
      <c r="G128" s="1">
        <v>252.0</v>
      </c>
      <c r="H128" s="1">
        <v>34.0</v>
      </c>
      <c r="I128" s="5">
        <v>4332.69</v>
      </c>
      <c r="J128" s="5">
        <v>7080.93</v>
      </c>
      <c r="K128" s="1">
        <v>3.26</v>
      </c>
      <c r="L128" s="1">
        <v>1.6343034</v>
      </c>
    </row>
    <row r="129">
      <c r="A129" s="1">
        <v>845527.0</v>
      </c>
      <c r="B129" s="1" t="s">
        <v>13251</v>
      </c>
      <c r="C129" s="10">
        <v>45587.0</v>
      </c>
      <c r="D129" s="1" t="s">
        <v>433</v>
      </c>
      <c r="E129" s="1" t="s">
        <v>13261</v>
      </c>
      <c r="F129" s="1">
        <v>9587.0</v>
      </c>
      <c r="G129" s="1">
        <v>810.0</v>
      </c>
      <c r="H129" s="1">
        <v>77.0</v>
      </c>
      <c r="I129" s="5">
        <v>1323.74</v>
      </c>
      <c r="J129" s="5">
        <v>3364.59</v>
      </c>
      <c r="K129" s="1">
        <v>1.71</v>
      </c>
      <c r="L129" s="1">
        <v>2.541730249</v>
      </c>
    </row>
    <row r="130">
      <c r="A130" s="1">
        <v>932133.0</v>
      </c>
      <c r="B130" s="1" t="s">
        <v>13252</v>
      </c>
      <c r="C130" s="10">
        <v>45587.0</v>
      </c>
      <c r="D130" s="1" t="s">
        <v>13263</v>
      </c>
      <c r="E130" s="1" t="s">
        <v>13253</v>
      </c>
      <c r="F130" s="1">
        <v>6955.0</v>
      </c>
      <c r="G130" s="1">
        <v>317.0</v>
      </c>
      <c r="H130" s="1">
        <v>78.0</v>
      </c>
      <c r="I130" s="5">
        <v>3341.07</v>
      </c>
      <c r="J130" s="5">
        <v>5741.39</v>
      </c>
      <c r="K130" s="1">
        <v>3.73</v>
      </c>
      <c r="L130" s="1">
        <v>1.718428527</v>
      </c>
    </row>
    <row r="131">
      <c r="A131" s="1">
        <v>130164.0</v>
      </c>
      <c r="B131" s="1" t="s">
        <v>13254</v>
      </c>
      <c r="C131" s="10">
        <v>45587.0</v>
      </c>
      <c r="D131" s="1" t="s">
        <v>426</v>
      </c>
      <c r="E131" s="1" t="s">
        <v>13261</v>
      </c>
      <c r="F131" s="1">
        <v>6347.0</v>
      </c>
      <c r="G131" s="1">
        <v>665.0</v>
      </c>
      <c r="H131" s="1">
        <v>75.0</v>
      </c>
      <c r="I131" s="5">
        <v>3934.71</v>
      </c>
      <c r="J131" s="5">
        <v>4725.54</v>
      </c>
      <c r="K131" s="1">
        <v>1.63</v>
      </c>
      <c r="L131" s="1">
        <v>1.200988129</v>
      </c>
    </row>
    <row r="132">
      <c r="A132" s="1">
        <v>547470.0</v>
      </c>
      <c r="B132" s="1" t="s">
        <v>13256</v>
      </c>
      <c r="C132" s="10">
        <v>45587.0</v>
      </c>
      <c r="D132" s="1" t="s">
        <v>426</v>
      </c>
      <c r="E132" s="1" t="s">
        <v>13255</v>
      </c>
      <c r="F132" s="1">
        <v>9964.0</v>
      </c>
      <c r="G132" s="1">
        <v>465.0</v>
      </c>
      <c r="H132" s="1">
        <v>33.0</v>
      </c>
      <c r="I132" s="5">
        <v>2695.95</v>
      </c>
      <c r="J132" s="5">
        <v>3392.76</v>
      </c>
      <c r="K132" s="1">
        <v>3.53</v>
      </c>
      <c r="L132" s="1">
        <v>1.258465476</v>
      </c>
    </row>
    <row r="133">
      <c r="A133" s="1">
        <v>530361.0</v>
      </c>
      <c r="B133" s="1" t="s">
        <v>13258</v>
      </c>
      <c r="C133" s="10">
        <v>45587.0</v>
      </c>
      <c r="D133" s="1" t="s">
        <v>433</v>
      </c>
      <c r="E133" s="1" t="s">
        <v>13253</v>
      </c>
      <c r="F133" s="1">
        <v>8285.0</v>
      </c>
      <c r="G133" s="1">
        <v>530.0</v>
      </c>
      <c r="H133" s="1">
        <v>29.0</v>
      </c>
      <c r="I133" s="5">
        <v>3909.95</v>
      </c>
      <c r="J133" s="5">
        <v>5650.29</v>
      </c>
      <c r="K133" s="1">
        <v>2.03</v>
      </c>
      <c r="L133" s="1">
        <v>1.445105436</v>
      </c>
    </row>
    <row r="134">
      <c r="A134" s="1">
        <v>181070.0</v>
      </c>
      <c r="B134" s="1" t="s">
        <v>13259</v>
      </c>
      <c r="C134" s="10">
        <v>45587.0</v>
      </c>
      <c r="D134" s="1" t="s">
        <v>433</v>
      </c>
      <c r="E134" s="1" t="s">
        <v>13255</v>
      </c>
      <c r="F134" s="1">
        <v>7265.0</v>
      </c>
      <c r="G134" s="1">
        <v>110.0</v>
      </c>
      <c r="H134" s="1">
        <v>22.0</v>
      </c>
      <c r="I134" s="5">
        <v>2495.46</v>
      </c>
      <c r="J134" s="5">
        <v>8618.53</v>
      </c>
      <c r="K134" s="1">
        <v>1.94</v>
      </c>
      <c r="L134" s="1">
        <v>3.45368389</v>
      </c>
    </row>
    <row r="135">
      <c r="A135" s="1">
        <v>27596.0</v>
      </c>
      <c r="B135" s="1" t="s">
        <v>13260</v>
      </c>
      <c r="C135" s="10">
        <v>45587.0</v>
      </c>
      <c r="D135" s="1" t="s">
        <v>426</v>
      </c>
      <c r="E135" s="1" t="s">
        <v>13261</v>
      </c>
      <c r="F135" s="1">
        <v>2648.0</v>
      </c>
      <c r="G135" s="1">
        <v>898.0</v>
      </c>
      <c r="H135" s="1">
        <v>24.0</v>
      </c>
      <c r="I135" s="5">
        <v>3747.0</v>
      </c>
      <c r="J135" s="5">
        <v>7410.91</v>
      </c>
      <c r="K135" s="1">
        <v>2.99</v>
      </c>
      <c r="L135" s="1">
        <v>1.977824927</v>
      </c>
    </row>
    <row r="136">
      <c r="A136" s="1">
        <v>518109.0</v>
      </c>
      <c r="B136" s="1" t="s">
        <v>13262</v>
      </c>
      <c r="C136" s="10">
        <v>45587.0</v>
      </c>
      <c r="D136" s="1" t="s">
        <v>426</v>
      </c>
      <c r="E136" s="1" t="s">
        <v>13255</v>
      </c>
      <c r="F136" s="1">
        <v>3803.0</v>
      </c>
      <c r="G136" s="1">
        <v>207.0</v>
      </c>
      <c r="H136" s="1">
        <v>42.0</v>
      </c>
      <c r="I136" s="5">
        <v>1671.16</v>
      </c>
      <c r="J136" s="5">
        <v>5232.93</v>
      </c>
      <c r="K136" s="1">
        <v>3.47</v>
      </c>
      <c r="L136" s="1">
        <v>3.131315972</v>
      </c>
    </row>
    <row r="137">
      <c r="A137" s="1">
        <v>980545.0</v>
      </c>
      <c r="B137" s="1" t="s">
        <v>13249</v>
      </c>
      <c r="C137" s="10">
        <v>45586.0</v>
      </c>
      <c r="D137" s="1" t="s">
        <v>426</v>
      </c>
      <c r="E137" s="1" t="s">
        <v>13255</v>
      </c>
      <c r="F137" s="1">
        <v>6378.0</v>
      </c>
      <c r="G137" s="1">
        <v>149.0</v>
      </c>
      <c r="H137" s="1">
        <v>31.0</v>
      </c>
      <c r="I137" s="5">
        <v>4974.32</v>
      </c>
      <c r="J137" s="5">
        <v>9771.12</v>
      </c>
      <c r="K137" s="1">
        <v>1.73</v>
      </c>
      <c r="L137" s="1">
        <v>1.96431271</v>
      </c>
    </row>
    <row r="138">
      <c r="A138" s="1">
        <v>963463.0</v>
      </c>
      <c r="B138" s="1" t="s">
        <v>13251</v>
      </c>
      <c r="C138" s="10">
        <v>45586.0</v>
      </c>
      <c r="D138" s="1" t="s">
        <v>13257</v>
      </c>
      <c r="E138" s="1" t="s">
        <v>13253</v>
      </c>
      <c r="F138" s="1">
        <v>8974.0</v>
      </c>
      <c r="G138" s="1">
        <v>479.0</v>
      </c>
      <c r="H138" s="1">
        <v>39.0</v>
      </c>
      <c r="I138" s="5">
        <v>1741.34</v>
      </c>
      <c r="J138" s="5">
        <v>7019.71</v>
      </c>
      <c r="K138" s="1">
        <v>2.03</v>
      </c>
      <c r="L138" s="1">
        <v>4.031211596</v>
      </c>
    </row>
    <row r="139">
      <c r="A139" s="1">
        <v>362162.0</v>
      </c>
      <c r="B139" s="1" t="s">
        <v>13252</v>
      </c>
      <c r="C139" s="10">
        <v>45586.0</v>
      </c>
      <c r="D139" s="1" t="s">
        <v>426</v>
      </c>
      <c r="E139" s="1" t="s">
        <v>13255</v>
      </c>
      <c r="F139" s="1">
        <v>4976.0</v>
      </c>
      <c r="G139" s="1">
        <v>562.0</v>
      </c>
      <c r="H139" s="1">
        <v>79.0</v>
      </c>
      <c r="I139" s="5">
        <v>1855.65</v>
      </c>
      <c r="J139" s="5">
        <v>2736.38</v>
      </c>
      <c r="K139" s="1">
        <v>3.13</v>
      </c>
      <c r="L139" s="1">
        <v>1.474620753</v>
      </c>
    </row>
    <row r="140">
      <c r="A140" s="1">
        <v>837030.0</v>
      </c>
      <c r="B140" s="1" t="s">
        <v>13254</v>
      </c>
      <c r="C140" s="10">
        <v>45586.0</v>
      </c>
      <c r="D140" s="1" t="s">
        <v>13263</v>
      </c>
      <c r="E140" s="1" t="s">
        <v>13255</v>
      </c>
      <c r="F140" s="1">
        <v>9348.0</v>
      </c>
      <c r="G140" s="1">
        <v>397.0</v>
      </c>
      <c r="H140" s="1">
        <v>30.0</v>
      </c>
      <c r="I140" s="5">
        <v>4546.79</v>
      </c>
      <c r="J140" s="5">
        <v>8518.37</v>
      </c>
      <c r="K140" s="1">
        <v>3.77</v>
      </c>
      <c r="L140" s="1">
        <v>1.873490968</v>
      </c>
    </row>
    <row r="141">
      <c r="A141" s="1">
        <v>533144.0</v>
      </c>
      <c r="B141" s="1" t="s">
        <v>13256</v>
      </c>
      <c r="C141" s="10">
        <v>45586.0</v>
      </c>
      <c r="D141" s="1" t="s">
        <v>433</v>
      </c>
      <c r="E141" s="1" t="s">
        <v>13250</v>
      </c>
      <c r="F141" s="1">
        <v>7432.0</v>
      </c>
      <c r="G141" s="1">
        <v>627.0</v>
      </c>
      <c r="H141" s="1">
        <v>23.0</v>
      </c>
      <c r="I141" s="5">
        <v>1618.63</v>
      </c>
      <c r="J141" s="5">
        <v>8290.49</v>
      </c>
      <c r="K141" s="1">
        <v>3.9</v>
      </c>
      <c r="L141" s="1">
        <v>5.121917918</v>
      </c>
    </row>
    <row r="142">
      <c r="A142" s="1">
        <v>942737.0</v>
      </c>
      <c r="B142" s="1" t="s">
        <v>13258</v>
      </c>
      <c r="C142" s="10">
        <v>45586.0</v>
      </c>
      <c r="D142" s="1" t="s">
        <v>426</v>
      </c>
      <c r="E142" s="1" t="s">
        <v>13255</v>
      </c>
      <c r="F142" s="1">
        <v>9433.0</v>
      </c>
      <c r="G142" s="1">
        <v>593.0</v>
      </c>
      <c r="H142" s="1">
        <v>61.0</v>
      </c>
      <c r="I142" s="5">
        <v>1670.95</v>
      </c>
      <c r="J142" s="5">
        <v>5415.89</v>
      </c>
      <c r="K142" s="1">
        <v>1.99</v>
      </c>
      <c r="L142" s="1">
        <v>3.241204105</v>
      </c>
    </row>
    <row r="143">
      <c r="A143" s="1">
        <v>8328.0</v>
      </c>
      <c r="B143" s="1" t="s">
        <v>13259</v>
      </c>
      <c r="C143" s="10">
        <v>45586.0</v>
      </c>
      <c r="D143" s="1" t="s">
        <v>13263</v>
      </c>
      <c r="E143" s="1" t="s">
        <v>13253</v>
      </c>
      <c r="F143" s="1">
        <v>3212.0</v>
      </c>
      <c r="G143" s="1">
        <v>747.0</v>
      </c>
      <c r="H143" s="1">
        <v>63.0</v>
      </c>
      <c r="I143" s="5">
        <v>3964.61</v>
      </c>
      <c r="J143" s="5">
        <v>7024.84</v>
      </c>
      <c r="K143" s="1">
        <v>2.44</v>
      </c>
      <c r="L143" s="1">
        <v>1.771886768</v>
      </c>
    </row>
    <row r="144">
      <c r="A144" s="1">
        <v>446559.0</v>
      </c>
      <c r="B144" s="1" t="s">
        <v>13260</v>
      </c>
      <c r="C144" s="10">
        <v>45586.0</v>
      </c>
      <c r="D144" s="1" t="s">
        <v>13263</v>
      </c>
      <c r="E144" s="1" t="s">
        <v>13253</v>
      </c>
      <c r="F144" s="1">
        <v>4395.0</v>
      </c>
      <c r="G144" s="1">
        <v>786.0</v>
      </c>
      <c r="H144" s="1">
        <v>53.0</v>
      </c>
      <c r="I144" s="5">
        <v>1766.03</v>
      </c>
      <c r="J144" s="5">
        <v>4554.83</v>
      </c>
      <c r="K144" s="1">
        <v>1.68</v>
      </c>
      <c r="L144" s="1">
        <v>2.579135122</v>
      </c>
    </row>
    <row r="145">
      <c r="A145" s="1">
        <v>929421.0</v>
      </c>
      <c r="B145" s="1" t="s">
        <v>13262</v>
      </c>
      <c r="C145" s="10">
        <v>45586.0</v>
      </c>
      <c r="D145" s="1" t="s">
        <v>13263</v>
      </c>
      <c r="E145" s="1" t="s">
        <v>13261</v>
      </c>
      <c r="F145" s="1">
        <v>7680.0</v>
      </c>
      <c r="G145" s="1">
        <v>829.0</v>
      </c>
      <c r="H145" s="1">
        <v>81.0</v>
      </c>
      <c r="I145" s="5">
        <v>1652.23</v>
      </c>
      <c r="J145" s="5">
        <v>2181.47</v>
      </c>
      <c r="K145" s="1">
        <v>3.94</v>
      </c>
      <c r="L145" s="1">
        <v>1.3203186</v>
      </c>
    </row>
    <row r="146">
      <c r="A146" s="1">
        <v>415106.0</v>
      </c>
      <c r="B146" s="1" t="s">
        <v>13249</v>
      </c>
      <c r="C146" s="10">
        <v>45585.0</v>
      </c>
      <c r="D146" s="1" t="s">
        <v>13263</v>
      </c>
      <c r="E146" s="1" t="s">
        <v>13255</v>
      </c>
      <c r="F146" s="1">
        <v>5143.0</v>
      </c>
      <c r="G146" s="1">
        <v>930.0</v>
      </c>
      <c r="H146" s="1">
        <v>88.0</v>
      </c>
      <c r="I146" s="5">
        <v>4882.61</v>
      </c>
      <c r="J146" s="5">
        <v>2535.36</v>
      </c>
      <c r="K146" s="1">
        <v>1.71</v>
      </c>
      <c r="L146" s="1">
        <v>0.5192632629</v>
      </c>
    </row>
    <row r="147">
      <c r="A147" s="1">
        <v>38153.0</v>
      </c>
      <c r="B147" s="1" t="s">
        <v>13251</v>
      </c>
      <c r="C147" s="10">
        <v>45585.0</v>
      </c>
      <c r="D147" s="1" t="s">
        <v>13263</v>
      </c>
      <c r="E147" s="1" t="s">
        <v>13250</v>
      </c>
      <c r="F147" s="1">
        <v>7842.0</v>
      </c>
      <c r="G147" s="1">
        <v>559.0</v>
      </c>
      <c r="H147" s="1">
        <v>20.0</v>
      </c>
      <c r="I147" s="5">
        <v>1927.22</v>
      </c>
      <c r="J147" s="5">
        <v>8434.35</v>
      </c>
      <c r="K147" s="1">
        <v>2.15</v>
      </c>
      <c r="L147" s="1">
        <v>4.376433412</v>
      </c>
    </row>
    <row r="148">
      <c r="A148" s="1">
        <v>523833.0</v>
      </c>
      <c r="B148" s="1" t="s">
        <v>13252</v>
      </c>
      <c r="C148" s="10">
        <v>45585.0</v>
      </c>
      <c r="D148" s="1" t="s">
        <v>13263</v>
      </c>
      <c r="E148" s="1" t="s">
        <v>13255</v>
      </c>
      <c r="F148" s="1">
        <v>9486.0</v>
      </c>
      <c r="G148" s="1">
        <v>347.0</v>
      </c>
      <c r="H148" s="1">
        <v>43.0</v>
      </c>
      <c r="I148" s="5">
        <v>1686.15</v>
      </c>
      <c r="J148" s="5">
        <v>5813.55</v>
      </c>
      <c r="K148" s="1">
        <v>3.61</v>
      </c>
      <c r="L148" s="1">
        <v>3.447824927</v>
      </c>
    </row>
    <row r="149">
      <c r="A149" s="1">
        <v>170461.0</v>
      </c>
      <c r="B149" s="1" t="s">
        <v>13254</v>
      </c>
      <c r="C149" s="10">
        <v>45585.0</v>
      </c>
      <c r="D149" s="1" t="s">
        <v>13257</v>
      </c>
      <c r="E149" s="1" t="s">
        <v>13255</v>
      </c>
      <c r="F149" s="1">
        <v>2952.0</v>
      </c>
      <c r="G149" s="1">
        <v>393.0</v>
      </c>
      <c r="H149" s="1">
        <v>38.0</v>
      </c>
      <c r="I149" s="5">
        <v>4037.84</v>
      </c>
      <c r="J149" s="5">
        <v>4531.27</v>
      </c>
      <c r="K149" s="1">
        <v>3.74</v>
      </c>
      <c r="L149" s="1">
        <v>1.122201474</v>
      </c>
    </row>
    <row r="150">
      <c r="A150" s="1">
        <v>109449.0</v>
      </c>
      <c r="B150" s="1" t="s">
        <v>13256</v>
      </c>
      <c r="C150" s="10">
        <v>45585.0</v>
      </c>
      <c r="D150" s="1" t="s">
        <v>426</v>
      </c>
      <c r="E150" s="1" t="s">
        <v>13250</v>
      </c>
      <c r="F150" s="1">
        <v>8414.0</v>
      </c>
      <c r="G150" s="1">
        <v>748.0</v>
      </c>
      <c r="H150" s="1">
        <v>63.0</v>
      </c>
      <c r="I150" s="5">
        <v>2195.8</v>
      </c>
      <c r="J150" s="5">
        <v>3019.02</v>
      </c>
      <c r="K150" s="1">
        <v>2.4</v>
      </c>
      <c r="L150" s="1">
        <v>1.37490664</v>
      </c>
    </row>
    <row r="151">
      <c r="A151" s="1">
        <v>687130.0</v>
      </c>
      <c r="B151" s="1" t="s">
        <v>13258</v>
      </c>
      <c r="C151" s="10">
        <v>45585.0</v>
      </c>
      <c r="D151" s="1" t="s">
        <v>13263</v>
      </c>
      <c r="E151" s="1" t="s">
        <v>13253</v>
      </c>
      <c r="F151" s="1">
        <v>4330.0</v>
      </c>
      <c r="G151" s="1">
        <v>822.0</v>
      </c>
      <c r="H151" s="1">
        <v>31.0</v>
      </c>
      <c r="I151" s="5">
        <v>1104.8</v>
      </c>
      <c r="J151" s="5">
        <v>6592.8</v>
      </c>
      <c r="K151" s="1">
        <v>2.55</v>
      </c>
      <c r="L151" s="1">
        <v>5.967414917</v>
      </c>
    </row>
    <row r="152">
      <c r="A152" s="1">
        <v>479853.0</v>
      </c>
      <c r="B152" s="1" t="s">
        <v>13259</v>
      </c>
      <c r="C152" s="10">
        <v>45585.0</v>
      </c>
      <c r="D152" s="1" t="s">
        <v>426</v>
      </c>
      <c r="E152" s="1" t="s">
        <v>13255</v>
      </c>
      <c r="F152" s="1">
        <v>6870.0</v>
      </c>
      <c r="G152" s="1">
        <v>227.0</v>
      </c>
      <c r="H152" s="1">
        <v>92.0</v>
      </c>
      <c r="I152" s="5">
        <v>4219.18</v>
      </c>
      <c r="J152" s="5">
        <v>4713.09</v>
      </c>
      <c r="K152" s="1">
        <v>2.5</v>
      </c>
      <c r="L152" s="1">
        <v>1.117063031</v>
      </c>
    </row>
    <row r="153">
      <c r="A153" s="1">
        <v>683250.0</v>
      </c>
      <c r="B153" s="1" t="s">
        <v>13260</v>
      </c>
      <c r="C153" s="10">
        <v>45585.0</v>
      </c>
      <c r="D153" s="1" t="s">
        <v>433</v>
      </c>
      <c r="E153" s="1" t="s">
        <v>13253</v>
      </c>
      <c r="F153" s="1">
        <v>8382.0</v>
      </c>
      <c r="G153" s="1">
        <v>926.0</v>
      </c>
      <c r="H153" s="1">
        <v>37.0</v>
      </c>
      <c r="I153" s="5">
        <v>1921.49</v>
      </c>
      <c r="J153" s="5">
        <v>6651.93</v>
      </c>
      <c r="K153" s="1">
        <v>2.88</v>
      </c>
      <c r="L153" s="1">
        <v>3.461860327</v>
      </c>
    </row>
    <row r="154">
      <c r="A154" s="1">
        <v>794159.0</v>
      </c>
      <c r="B154" s="1" t="s">
        <v>13262</v>
      </c>
      <c r="C154" s="10">
        <v>45585.0</v>
      </c>
      <c r="D154" s="1" t="s">
        <v>433</v>
      </c>
      <c r="E154" s="1" t="s">
        <v>13261</v>
      </c>
      <c r="F154" s="1">
        <v>3200.0</v>
      </c>
      <c r="G154" s="1">
        <v>998.0</v>
      </c>
      <c r="H154" s="1">
        <v>79.0</v>
      </c>
      <c r="I154" s="5">
        <v>1614.98</v>
      </c>
      <c r="J154" s="5">
        <v>4026.68</v>
      </c>
      <c r="K154" s="1">
        <v>2.57</v>
      </c>
      <c r="L154" s="1">
        <v>2.493331187</v>
      </c>
    </row>
    <row r="155">
      <c r="A155" s="1">
        <v>593428.0</v>
      </c>
      <c r="B155" s="1" t="s">
        <v>13249</v>
      </c>
      <c r="C155" s="10">
        <v>45584.0</v>
      </c>
      <c r="D155" s="1" t="s">
        <v>13257</v>
      </c>
      <c r="E155" s="1" t="s">
        <v>13255</v>
      </c>
      <c r="F155" s="1">
        <v>1554.0</v>
      </c>
      <c r="G155" s="1">
        <v>121.0</v>
      </c>
      <c r="H155" s="1">
        <v>97.0</v>
      </c>
      <c r="I155" s="5">
        <v>2667.73</v>
      </c>
      <c r="J155" s="5">
        <v>6000.11</v>
      </c>
      <c r="K155" s="1">
        <v>3.88</v>
      </c>
      <c r="L155" s="1">
        <v>2.249144404</v>
      </c>
    </row>
    <row r="156">
      <c r="A156" s="1">
        <v>579105.0</v>
      </c>
      <c r="B156" s="1" t="s">
        <v>13251</v>
      </c>
      <c r="C156" s="10">
        <v>45584.0</v>
      </c>
      <c r="D156" s="1" t="s">
        <v>13257</v>
      </c>
      <c r="E156" s="1" t="s">
        <v>13261</v>
      </c>
      <c r="F156" s="1">
        <v>7754.0</v>
      </c>
      <c r="G156" s="1">
        <v>920.0</v>
      </c>
      <c r="H156" s="1">
        <v>41.0</v>
      </c>
      <c r="I156" s="5">
        <v>2335.89</v>
      </c>
      <c r="J156" s="5">
        <v>4374.42</v>
      </c>
      <c r="K156" s="1">
        <v>3.55</v>
      </c>
      <c r="L156" s="1">
        <v>1.872699485</v>
      </c>
    </row>
    <row r="157">
      <c r="A157" s="1">
        <v>494867.0</v>
      </c>
      <c r="B157" s="1" t="s">
        <v>13252</v>
      </c>
      <c r="C157" s="10">
        <v>45584.0</v>
      </c>
      <c r="D157" s="1" t="s">
        <v>13257</v>
      </c>
      <c r="E157" s="1" t="s">
        <v>13261</v>
      </c>
      <c r="F157" s="1">
        <v>4586.0</v>
      </c>
      <c r="G157" s="1">
        <v>977.0</v>
      </c>
      <c r="H157" s="1">
        <v>87.0</v>
      </c>
      <c r="I157" s="5">
        <v>2372.56</v>
      </c>
      <c r="J157" s="5">
        <v>3816.48</v>
      </c>
      <c r="K157" s="1">
        <v>3.11</v>
      </c>
      <c r="L157" s="1">
        <v>1.608591564</v>
      </c>
    </row>
    <row r="158">
      <c r="A158" s="1">
        <v>972242.0</v>
      </c>
      <c r="B158" s="1" t="s">
        <v>13254</v>
      </c>
      <c r="C158" s="10">
        <v>45584.0</v>
      </c>
      <c r="D158" s="1" t="s">
        <v>13257</v>
      </c>
      <c r="E158" s="1" t="s">
        <v>13250</v>
      </c>
      <c r="F158" s="1">
        <v>2553.0</v>
      </c>
      <c r="G158" s="1">
        <v>551.0</v>
      </c>
      <c r="H158" s="1">
        <v>51.0</v>
      </c>
      <c r="I158" s="5">
        <v>4591.88</v>
      </c>
      <c r="J158" s="5">
        <v>6236.89</v>
      </c>
      <c r="K158" s="1">
        <v>2.52</v>
      </c>
      <c r="L158" s="1">
        <v>1.358243247</v>
      </c>
    </row>
    <row r="159">
      <c r="A159" s="1">
        <v>762572.0</v>
      </c>
      <c r="B159" s="1" t="s">
        <v>13256</v>
      </c>
      <c r="C159" s="10">
        <v>45584.0</v>
      </c>
      <c r="D159" s="1" t="s">
        <v>13263</v>
      </c>
      <c r="E159" s="1" t="s">
        <v>13261</v>
      </c>
      <c r="F159" s="1">
        <v>6285.0</v>
      </c>
      <c r="G159" s="1">
        <v>971.0</v>
      </c>
      <c r="H159" s="1">
        <v>52.0</v>
      </c>
      <c r="I159" s="5">
        <v>3257.45</v>
      </c>
      <c r="J159" s="5">
        <v>2757.61</v>
      </c>
      <c r="K159" s="1">
        <v>1.98</v>
      </c>
      <c r="L159" s="1">
        <v>0.8465548205</v>
      </c>
    </row>
    <row r="160">
      <c r="A160" s="1">
        <v>736483.0</v>
      </c>
      <c r="B160" s="1" t="s">
        <v>13258</v>
      </c>
      <c r="C160" s="10">
        <v>45584.0</v>
      </c>
      <c r="D160" s="1" t="s">
        <v>426</v>
      </c>
      <c r="E160" s="1" t="s">
        <v>13253</v>
      </c>
      <c r="F160" s="1">
        <v>8086.0</v>
      </c>
      <c r="G160" s="1">
        <v>938.0</v>
      </c>
      <c r="H160" s="1">
        <v>23.0</v>
      </c>
      <c r="I160" s="5">
        <v>4006.13</v>
      </c>
      <c r="J160" s="5">
        <v>8109.27</v>
      </c>
      <c r="K160" s="1">
        <v>3.31</v>
      </c>
      <c r="L160" s="1">
        <v>2.02421539</v>
      </c>
    </row>
    <row r="161">
      <c r="A161" s="1">
        <v>822872.0</v>
      </c>
      <c r="B161" s="1" t="s">
        <v>13259</v>
      </c>
      <c r="C161" s="10">
        <v>45584.0</v>
      </c>
      <c r="D161" s="1" t="s">
        <v>433</v>
      </c>
      <c r="E161" s="1" t="s">
        <v>13255</v>
      </c>
      <c r="F161" s="1">
        <v>3595.0</v>
      </c>
      <c r="G161" s="1">
        <v>244.0</v>
      </c>
      <c r="H161" s="1">
        <v>72.0</v>
      </c>
      <c r="I161" s="5">
        <v>3807.41</v>
      </c>
      <c r="J161" s="5">
        <v>4183.31</v>
      </c>
      <c r="K161" s="1">
        <v>2.13</v>
      </c>
      <c r="L161" s="1">
        <v>1.098728532</v>
      </c>
    </row>
    <row r="162">
      <c r="A162" s="1">
        <v>444700.0</v>
      </c>
      <c r="B162" s="1" t="s">
        <v>13260</v>
      </c>
      <c r="C162" s="10">
        <v>45584.0</v>
      </c>
      <c r="D162" s="1" t="s">
        <v>13257</v>
      </c>
      <c r="E162" s="1" t="s">
        <v>13250</v>
      </c>
      <c r="F162" s="1">
        <v>3648.0</v>
      </c>
      <c r="G162" s="1">
        <v>917.0</v>
      </c>
      <c r="H162" s="1">
        <v>65.0</v>
      </c>
      <c r="I162" s="5">
        <v>1167.11</v>
      </c>
      <c r="J162" s="5">
        <v>9601.21</v>
      </c>
      <c r="K162" s="1">
        <v>3.35</v>
      </c>
      <c r="L162" s="1">
        <v>8.226482508</v>
      </c>
    </row>
    <row r="163">
      <c r="A163" s="1">
        <v>382659.0</v>
      </c>
      <c r="B163" s="1" t="s">
        <v>13262</v>
      </c>
      <c r="C163" s="10">
        <v>45584.0</v>
      </c>
      <c r="D163" s="1" t="s">
        <v>426</v>
      </c>
      <c r="E163" s="1" t="s">
        <v>13250</v>
      </c>
      <c r="F163" s="1">
        <v>6139.0</v>
      </c>
      <c r="G163" s="1">
        <v>355.0</v>
      </c>
      <c r="H163" s="1">
        <v>77.0</v>
      </c>
      <c r="I163" s="5">
        <v>4850.15</v>
      </c>
      <c r="J163" s="5">
        <v>5703.32</v>
      </c>
      <c r="K163" s="1">
        <v>3.53</v>
      </c>
      <c r="L163" s="1">
        <v>1.1759059</v>
      </c>
    </row>
    <row r="164">
      <c r="A164" s="1">
        <v>911817.0</v>
      </c>
      <c r="B164" s="1" t="s">
        <v>13249</v>
      </c>
      <c r="C164" s="10">
        <v>45583.0</v>
      </c>
      <c r="D164" s="1" t="s">
        <v>13257</v>
      </c>
      <c r="E164" s="1" t="s">
        <v>13250</v>
      </c>
      <c r="F164" s="1">
        <v>2358.0</v>
      </c>
      <c r="G164" s="1">
        <v>459.0</v>
      </c>
      <c r="H164" s="1">
        <v>76.0</v>
      </c>
      <c r="I164" s="5">
        <v>3039.4</v>
      </c>
      <c r="J164" s="5">
        <v>3814.89</v>
      </c>
      <c r="K164" s="1">
        <v>1.78</v>
      </c>
      <c r="L164" s="1">
        <v>1.255145752</v>
      </c>
    </row>
    <row r="165">
      <c r="A165" s="1">
        <v>977198.0</v>
      </c>
      <c r="B165" s="1" t="s">
        <v>13251</v>
      </c>
      <c r="C165" s="10">
        <v>45583.0</v>
      </c>
      <c r="D165" s="1" t="s">
        <v>426</v>
      </c>
      <c r="E165" s="1" t="s">
        <v>13261</v>
      </c>
      <c r="F165" s="1">
        <v>1311.0</v>
      </c>
      <c r="G165" s="1">
        <v>828.0</v>
      </c>
      <c r="H165" s="1">
        <v>21.0</v>
      </c>
      <c r="I165" s="5">
        <v>3593.2</v>
      </c>
      <c r="J165" s="5">
        <v>8054.46</v>
      </c>
      <c r="K165" s="1">
        <v>1.84</v>
      </c>
      <c r="L165" s="1">
        <v>2.241584103</v>
      </c>
    </row>
    <row r="166">
      <c r="A166" s="1">
        <v>338461.0</v>
      </c>
      <c r="B166" s="1" t="s">
        <v>13252</v>
      </c>
      <c r="C166" s="10">
        <v>45583.0</v>
      </c>
      <c r="D166" s="1" t="s">
        <v>433</v>
      </c>
      <c r="E166" s="1" t="s">
        <v>13250</v>
      </c>
      <c r="F166" s="1">
        <v>8837.0</v>
      </c>
      <c r="G166" s="1">
        <v>717.0</v>
      </c>
      <c r="H166" s="1">
        <v>85.0</v>
      </c>
      <c r="I166" s="5">
        <v>2017.25</v>
      </c>
      <c r="J166" s="5">
        <v>6910.97</v>
      </c>
      <c r="K166" s="1">
        <v>3.49</v>
      </c>
      <c r="L166" s="1">
        <v>3.425936299</v>
      </c>
    </row>
    <row r="167">
      <c r="A167" s="1">
        <v>490083.0</v>
      </c>
      <c r="B167" s="1" t="s">
        <v>13254</v>
      </c>
      <c r="C167" s="10">
        <v>45583.0</v>
      </c>
      <c r="D167" s="1" t="s">
        <v>13257</v>
      </c>
      <c r="E167" s="1" t="s">
        <v>13250</v>
      </c>
      <c r="F167" s="1">
        <v>8394.0</v>
      </c>
      <c r="G167" s="1">
        <v>490.0</v>
      </c>
      <c r="H167" s="1">
        <v>95.0</v>
      </c>
      <c r="I167" s="5">
        <v>1419.59</v>
      </c>
      <c r="J167" s="5">
        <v>2756.89</v>
      </c>
      <c r="K167" s="1">
        <v>3.38</v>
      </c>
      <c r="L167" s="1">
        <v>1.942032559</v>
      </c>
    </row>
    <row r="168">
      <c r="A168" s="1">
        <v>538898.0</v>
      </c>
      <c r="B168" s="1" t="s">
        <v>13256</v>
      </c>
      <c r="C168" s="10">
        <v>45583.0</v>
      </c>
      <c r="D168" s="1" t="s">
        <v>13257</v>
      </c>
      <c r="E168" s="1" t="s">
        <v>13250</v>
      </c>
      <c r="F168" s="1">
        <v>1025.0</v>
      </c>
      <c r="G168" s="1">
        <v>971.0</v>
      </c>
      <c r="H168" s="1">
        <v>57.0</v>
      </c>
      <c r="I168" s="5">
        <v>1872.13</v>
      </c>
      <c r="J168" s="5">
        <v>3381.51</v>
      </c>
      <c r="K168" s="1">
        <v>3.61</v>
      </c>
      <c r="L168" s="1">
        <v>1.806236746</v>
      </c>
    </row>
    <row r="169">
      <c r="A169" s="1">
        <v>570365.0</v>
      </c>
      <c r="B169" s="1" t="s">
        <v>13258</v>
      </c>
      <c r="C169" s="10">
        <v>45583.0</v>
      </c>
      <c r="D169" s="1" t="s">
        <v>433</v>
      </c>
      <c r="E169" s="1" t="s">
        <v>13261</v>
      </c>
      <c r="F169" s="1">
        <v>5313.0</v>
      </c>
      <c r="G169" s="1">
        <v>591.0</v>
      </c>
      <c r="H169" s="1">
        <v>76.0</v>
      </c>
      <c r="I169" s="5">
        <v>1187.93</v>
      </c>
      <c r="J169" s="5">
        <v>7750.31</v>
      </c>
      <c r="K169" s="1">
        <v>2.17</v>
      </c>
      <c r="L169" s="1">
        <v>6.52421439</v>
      </c>
    </row>
    <row r="170">
      <c r="A170" s="1">
        <v>71028.0</v>
      </c>
      <c r="B170" s="1" t="s">
        <v>13259</v>
      </c>
      <c r="C170" s="10">
        <v>45583.0</v>
      </c>
      <c r="D170" s="1" t="s">
        <v>433</v>
      </c>
      <c r="E170" s="1" t="s">
        <v>13250</v>
      </c>
      <c r="F170" s="1">
        <v>9195.0</v>
      </c>
      <c r="G170" s="1">
        <v>547.0</v>
      </c>
      <c r="H170" s="1">
        <v>39.0</v>
      </c>
      <c r="I170" s="5">
        <v>3435.03</v>
      </c>
      <c r="J170" s="5">
        <v>9024.93</v>
      </c>
      <c r="K170" s="1">
        <v>3.14</v>
      </c>
      <c r="L170" s="1">
        <v>2.627322032</v>
      </c>
    </row>
    <row r="171">
      <c r="A171" s="1">
        <v>914119.0</v>
      </c>
      <c r="B171" s="1" t="s">
        <v>13260</v>
      </c>
      <c r="C171" s="10">
        <v>45583.0</v>
      </c>
      <c r="D171" s="1" t="s">
        <v>13257</v>
      </c>
      <c r="E171" s="1" t="s">
        <v>13253</v>
      </c>
      <c r="F171" s="1">
        <v>7683.0</v>
      </c>
      <c r="G171" s="1">
        <v>319.0</v>
      </c>
      <c r="H171" s="1">
        <v>37.0</v>
      </c>
      <c r="I171" s="5">
        <v>4746.76</v>
      </c>
      <c r="J171" s="5">
        <v>5034.95</v>
      </c>
      <c r="K171" s="1">
        <v>3.8</v>
      </c>
      <c r="L171" s="1">
        <v>1.060712992</v>
      </c>
    </row>
    <row r="172">
      <c r="A172" s="1">
        <v>277306.0</v>
      </c>
      <c r="B172" s="1" t="s">
        <v>13262</v>
      </c>
      <c r="C172" s="10">
        <v>45583.0</v>
      </c>
      <c r="D172" s="1" t="s">
        <v>426</v>
      </c>
      <c r="E172" s="1" t="s">
        <v>13261</v>
      </c>
      <c r="F172" s="1">
        <v>2064.0</v>
      </c>
      <c r="G172" s="1">
        <v>390.0</v>
      </c>
      <c r="H172" s="1">
        <v>12.0</v>
      </c>
      <c r="I172" s="5">
        <v>1312.97</v>
      </c>
      <c r="J172" s="5">
        <v>4952.09</v>
      </c>
      <c r="K172" s="1">
        <v>1.65</v>
      </c>
      <c r="L172" s="1">
        <v>3.771670335</v>
      </c>
    </row>
    <row r="173">
      <c r="A173" s="1">
        <v>992859.0</v>
      </c>
      <c r="B173" s="1" t="s">
        <v>13249</v>
      </c>
      <c r="C173" s="10">
        <v>45582.0</v>
      </c>
      <c r="D173" s="1" t="s">
        <v>433</v>
      </c>
      <c r="E173" s="1" t="s">
        <v>13255</v>
      </c>
      <c r="F173" s="1">
        <v>6077.0</v>
      </c>
      <c r="G173" s="1">
        <v>157.0</v>
      </c>
      <c r="H173" s="1">
        <v>29.0</v>
      </c>
      <c r="I173" s="5">
        <v>4324.59</v>
      </c>
      <c r="J173" s="5">
        <v>3798.75</v>
      </c>
      <c r="K173" s="1">
        <v>3.78</v>
      </c>
      <c r="L173" s="1">
        <v>0.8784069704</v>
      </c>
    </row>
    <row r="174">
      <c r="A174" s="1">
        <v>38680.0</v>
      </c>
      <c r="B174" s="1" t="s">
        <v>13251</v>
      </c>
      <c r="C174" s="10">
        <v>45582.0</v>
      </c>
      <c r="D174" s="1" t="s">
        <v>426</v>
      </c>
      <c r="E174" s="1" t="s">
        <v>13250</v>
      </c>
      <c r="F174" s="1">
        <v>6986.0</v>
      </c>
      <c r="G174" s="1">
        <v>769.0</v>
      </c>
      <c r="H174" s="1">
        <v>13.0</v>
      </c>
      <c r="I174" s="5">
        <v>2756.39</v>
      </c>
      <c r="J174" s="5">
        <v>3006.93</v>
      </c>
      <c r="K174" s="1">
        <v>2.15</v>
      </c>
      <c r="L174" s="1">
        <v>1.090894249</v>
      </c>
    </row>
    <row r="175">
      <c r="A175" s="1">
        <v>627466.0</v>
      </c>
      <c r="B175" s="1" t="s">
        <v>13252</v>
      </c>
      <c r="C175" s="10">
        <v>45582.0</v>
      </c>
      <c r="D175" s="1" t="s">
        <v>433</v>
      </c>
      <c r="E175" s="1" t="s">
        <v>13255</v>
      </c>
      <c r="F175" s="1">
        <v>6475.0</v>
      </c>
      <c r="G175" s="1">
        <v>330.0</v>
      </c>
      <c r="H175" s="1">
        <v>17.0</v>
      </c>
      <c r="I175" s="5">
        <v>3389.57</v>
      </c>
      <c r="J175" s="5">
        <v>6934.82</v>
      </c>
      <c r="K175" s="1">
        <v>1.94</v>
      </c>
      <c r="L175" s="1">
        <v>2.04592913</v>
      </c>
    </row>
    <row r="176">
      <c r="A176" s="1">
        <v>721480.0</v>
      </c>
      <c r="B176" s="1" t="s">
        <v>13254</v>
      </c>
      <c r="C176" s="10">
        <v>45582.0</v>
      </c>
      <c r="D176" s="1" t="s">
        <v>426</v>
      </c>
      <c r="E176" s="1" t="s">
        <v>13250</v>
      </c>
      <c r="F176" s="1">
        <v>4621.0</v>
      </c>
      <c r="G176" s="1">
        <v>846.0</v>
      </c>
      <c r="H176" s="1">
        <v>89.0</v>
      </c>
      <c r="I176" s="5">
        <v>2010.23</v>
      </c>
      <c r="J176" s="5">
        <v>4857.76</v>
      </c>
      <c r="K176" s="1">
        <v>2.62</v>
      </c>
      <c r="L176" s="1">
        <v>2.416519503</v>
      </c>
    </row>
    <row r="177">
      <c r="A177" s="1">
        <v>463470.0</v>
      </c>
      <c r="B177" s="1" t="s">
        <v>13256</v>
      </c>
      <c r="C177" s="10">
        <v>45582.0</v>
      </c>
      <c r="D177" s="1" t="s">
        <v>426</v>
      </c>
      <c r="E177" s="1" t="s">
        <v>13253</v>
      </c>
      <c r="F177" s="1">
        <v>4866.0</v>
      </c>
      <c r="G177" s="1">
        <v>843.0</v>
      </c>
      <c r="H177" s="1">
        <v>10.0</v>
      </c>
      <c r="I177" s="5">
        <v>2036.43</v>
      </c>
      <c r="J177" s="5">
        <v>9742.66</v>
      </c>
      <c r="K177" s="1">
        <v>1.54</v>
      </c>
      <c r="L177" s="1">
        <v>4.784186051</v>
      </c>
    </row>
    <row r="178">
      <c r="A178" s="1">
        <v>611505.0</v>
      </c>
      <c r="B178" s="1" t="s">
        <v>13258</v>
      </c>
      <c r="C178" s="10">
        <v>45582.0</v>
      </c>
      <c r="D178" s="1" t="s">
        <v>433</v>
      </c>
      <c r="E178" s="1" t="s">
        <v>13261</v>
      </c>
      <c r="F178" s="1">
        <v>7936.0</v>
      </c>
      <c r="G178" s="1">
        <v>927.0</v>
      </c>
      <c r="H178" s="1">
        <v>82.0</v>
      </c>
      <c r="I178" s="5">
        <v>4318.97</v>
      </c>
      <c r="J178" s="5">
        <v>7069.93</v>
      </c>
      <c r="K178" s="1">
        <v>3.56</v>
      </c>
      <c r="L178" s="1">
        <v>1.636948161</v>
      </c>
    </row>
    <row r="179">
      <c r="A179" s="1">
        <v>978930.0</v>
      </c>
      <c r="B179" s="1" t="s">
        <v>13259</v>
      </c>
      <c r="C179" s="10">
        <v>45582.0</v>
      </c>
      <c r="D179" s="1" t="s">
        <v>13257</v>
      </c>
      <c r="E179" s="1" t="s">
        <v>13255</v>
      </c>
      <c r="F179" s="1">
        <v>1465.0</v>
      </c>
      <c r="G179" s="1">
        <v>194.0</v>
      </c>
      <c r="H179" s="1">
        <v>75.0</v>
      </c>
      <c r="I179" s="5">
        <v>1536.67</v>
      </c>
      <c r="J179" s="5">
        <v>6191.95</v>
      </c>
      <c r="K179" s="1">
        <v>3.76</v>
      </c>
      <c r="L179" s="1">
        <v>4.029459806</v>
      </c>
    </row>
    <row r="180">
      <c r="A180" s="1">
        <v>408445.0</v>
      </c>
      <c r="B180" s="1" t="s">
        <v>13260</v>
      </c>
      <c r="C180" s="10">
        <v>45582.0</v>
      </c>
      <c r="D180" s="1" t="s">
        <v>13257</v>
      </c>
      <c r="E180" s="1" t="s">
        <v>13250</v>
      </c>
      <c r="F180" s="1">
        <v>2312.0</v>
      </c>
      <c r="G180" s="1">
        <v>487.0</v>
      </c>
      <c r="H180" s="1">
        <v>68.0</v>
      </c>
      <c r="I180" s="5">
        <v>2525.56</v>
      </c>
      <c r="J180" s="5">
        <v>9208.83</v>
      </c>
      <c r="K180" s="1">
        <v>2.82</v>
      </c>
      <c r="L180" s="1">
        <v>3.646252712</v>
      </c>
    </row>
    <row r="181">
      <c r="A181" s="1">
        <v>848590.0</v>
      </c>
      <c r="B181" s="1" t="s">
        <v>13262</v>
      </c>
      <c r="C181" s="10">
        <v>45582.0</v>
      </c>
      <c r="D181" s="1" t="s">
        <v>433</v>
      </c>
      <c r="E181" s="1" t="s">
        <v>13253</v>
      </c>
      <c r="F181" s="1">
        <v>9067.0</v>
      </c>
      <c r="G181" s="1">
        <v>787.0</v>
      </c>
      <c r="H181" s="1">
        <v>93.0</v>
      </c>
      <c r="I181" s="5">
        <v>1057.25</v>
      </c>
      <c r="J181" s="5">
        <v>9577.92</v>
      </c>
      <c r="K181" s="1">
        <v>3.12</v>
      </c>
      <c r="L181" s="1">
        <v>9.059276425</v>
      </c>
    </row>
    <row r="182">
      <c r="A182" s="1">
        <v>942963.0</v>
      </c>
      <c r="B182" s="1" t="s">
        <v>13249</v>
      </c>
      <c r="C182" s="10">
        <v>45581.0</v>
      </c>
      <c r="D182" s="1" t="s">
        <v>433</v>
      </c>
      <c r="E182" s="1" t="s">
        <v>13253</v>
      </c>
      <c r="F182" s="1">
        <v>3217.0</v>
      </c>
      <c r="G182" s="1">
        <v>359.0</v>
      </c>
      <c r="H182" s="1">
        <v>12.0</v>
      </c>
      <c r="I182" s="5">
        <v>1361.43</v>
      </c>
      <c r="J182" s="5">
        <v>8734.81</v>
      </c>
      <c r="K182" s="1">
        <v>1.51</v>
      </c>
      <c r="L182" s="1">
        <v>6.415908273</v>
      </c>
    </row>
    <row r="183">
      <c r="A183" s="1">
        <v>94992.0</v>
      </c>
      <c r="B183" s="1" t="s">
        <v>13251</v>
      </c>
      <c r="C183" s="10">
        <v>45581.0</v>
      </c>
      <c r="D183" s="1" t="s">
        <v>13263</v>
      </c>
      <c r="E183" s="1" t="s">
        <v>13250</v>
      </c>
      <c r="F183" s="1">
        <v>7529.0</v>
      </c>
      <c r="G183" s="1">
        <v>547.0</v>
      </c>
      <c r="H183" s="1">
        <v>79.0</v>
      </c>
      <c r="I183" s="5">
        <v>4082.14</v>
      </c>
      <c r="J183" s="5">
        <v>2765.4</v>
      </c>
      <c r="K183" s="1">
        <v>3.46</v>
      </c>
      <c r="L183" s="1">
        <v>0.6774387944</v>
      </c>
    </row>
    <row r="184">
      <c r="A184" s="1">
        <v>34191.0</v>
      </c>
      <c r="B184" s="1" t="s">
        <v>13252</v>
      </c>
      <c r="C184" s="10">
        <v>45581.0</v>
      </c>
      <c r="D184" s="1" t="s">
        <v>433</v>
      </c>
      <c r="E184" s="1" t="s">
        <v>13261</v>
      </c>
      <c r="F184" s="1">
        <v>3138.0</v>
      </c>
      <c r="G184" s="1">
        <v>724.0</v>
      </c>
      <c r="H184" s="1">
        <v>13.0</v>
      </c>
      <c r="I184" s="5">
        <v>1622.33</v>
      </c>
      <c r="J184" s="5">
        <v>7683.62</v>
      </c>
      <c r="K184" s="1">
        <v>3.58</v>
      </c>
      <c r="L184" s="1">
        <v>4.736163419</v>
      </c>
    </row>
    <row r="185">
      <c r="A185" s="1">
        <v>358462.0</v>
      </c>
      <c r="B185" s="1" t="s">
        <v>13254</v>
      </c>
      <c r="C185" s="10">
        <v>45581.0</v>
      </c>
      <c r="D185" s="1" t="s">
        <v>433</v>
      </c>
      <c r="E185" s="1" t="s">
        <v>13250</v>
      </c>
      <c r="F185" s="1">
        <v>4765.0</v>
      </c>
      <c r="G185" s="1">
        <v>411.0</v>
      </c>
      <c r="H185" s="1">
        <v>60.0</v>
      </c>
      <c r="I185" s="5">
        <v>2277.77</v>
      </c>
      <c r="J185" s="5">
        <v>6766.63</v>
      </c>
      <c r="K185" s="1">
        <v>3.26</v>
      </c>
      <c r="L185" s="1">
        <v>2.970725754</v>
      </c>
    </row>
    <row r="186">
      <c r="A186" s="1">
        <v>511991.0</v>
      </c>
      <c r="B186" s="1" t="s">
        <v>13256</v>
      </c>
      <c r="C186" s="10">
        <v>45581.0</v>
      </c>
      <c r="D186" s="1" t="s">
        <v>13263</v>
      </c>
      <c r="E186" s="1" t="s">
        <v>13255</v>
      </c>
      <c r="F186" s="1">
        <v>9683.0</v>
      </c>
      <c r="G186" s="1">
        <v>100.0</v>
      </c>
      <c r="H186" s="1">
        <v>92.0</v>
      </c>
      <c r="I186" s="5">
        <v>2353.78</v>
      </c>
      <c r="J186" s="5">
        <v>4471.61</v>
      </c>
      <c r="K186" s="1">
        <v>2.95</v>
      </c>
      <c r="L186" s="1">
        <v>1.899756987</v>
      </c>
    </row>
    <row r="187">
      <c r="A187" s="1">
        <v>234036.0</v>
      </c>
      <c r="B187" s="1" t="s">
        <v>13258</v>
      </c>
      <c r="C187" s="10">
        <v>45581.0</v>
      </c>
      <c r="D187" s="1" t="s">
        <v>433</v>
      </c>
      <c r="E187" s="1" t="s">
        <v>13255</v>
      </c>
      <c r="F187" s="1">
        <v>2176.0</v>
      </c>
      <c r="G187" s="1">
        <v>167.0</v>
      </c>
      <c r="H187" s="1">
        <v>57.0</v>
      </c>
      <c r="I187" s="5">
        <v>4239.19</v>
      </c>
      <c r="J187" s="5">
        <v>8603.76</v>
      </c>
      <c r="K187" s="1">
        <v>1.62</v>
      </c>
      <c r="L187" s="1">
        <v>2.029576405</v>
      </c>
    </row>
    <row r="188">
      <c r="A188" s="1">
        <v>460964.0</v>
      </c>
      <c r="B188" s="1" t="s">
        <v>13259</v>
      </c>
      <c r="C188" s="10">
        <v>45581.0</v>
      </c>
      <c r="D188" s="1" t="s">
        <v>13263</v>
      </c>
      <c r="E188" s="1" t="s">
        <v>13255</v>
      </c>
      <c r="F188" s="1">
        <v>5570.0</v>
      </c>
      <c r="G188" s="1">
        <v>150.0</v>
      </c>
      <c r="H188" s="1">
        <v>37.0</v>
      </c>
      <c r="I188" s="5">
        <v>2175.55</v>
      </c>
      <c r="J188" s="5">
        <v>2538.18</v>
      </c>
      <c r="K188" s="1">
        <v>2.74</v>
      </c>
      <c r="L188" s="1">
        <v>1.166684287</v>
      </c>
    </row>
    <row r="189">
      <c r="A189" s="1">
        <v>562835.0</v>
      </c>
      <c r="B189" s="1" t="s">
        <v>13260</v>
      </c>
      <c r="C189" s="10">
        <v>45581.0</v>
      </c>
      <c r="D189" s="1" t="s">
        <v>13263</v>
      </c>
      <c r="E189" s="1" t="s">
        <v>13255</v>
      </c>
      <c r="F189" s="1">
        <v>3914.0</v>
      </c>
      <c r="G189" s="1">
        <v>241.0</v>
      </c>
      <c r="H189" s="1">
        <v>25.0</v>
      </c>
      <c r="I189" s="5">
        <v>3267.78</v>
      </c>
      <c r="J189" s="5">
        <v>3558.02</v>
      </c>
      <c r="K189" s="1">
        <v>1.95</v>
      </c>
      <c r="L189" s="1">
        <v>1.088818709</v>
      </c>
    </row>
    <row r="190">
      <c r="A190" s="1">
        <v>569002.0</v>
      </c>
      <c r="B190" s="1" t="s">
        <v>13262</v>
      </c>
      <c r="C190" s="10">
        <v>45581.0</v>
      </c>
      <c r="D190" s="1" t="s">
        <v>426</v>
      </c>
      <c r="E190" s="1" t="s">
        <v>13261</v>
      </c>
      <c r="F190" s="1">
        <v>5481.0</v>
      </c>
      <c r="G190" s="1">
        <v>759.0</v>
      </c>
      <c r="H190" s="1">
        <v>55.0</v>
      </c>
      <c r="I190" s="5">
        <v>4609.27</v>
      </c>
      <c r="J190" s="5">
        <v>3819.5</v>
      </c>
      <c r="K190" s="1">
        <v>3.26</v>
      </c>
      <c r="L190" s="1">
        <v>0.8286561646</v>
      </c>
    </row>
    <row r="191">
      <c r="A191" s="1">
        <v>686645.0</v>
      </c>
      <c r="B191" s="1" t="s">
        <v>13249</v>
      </c>
      <c r="C191" s="10">
        <v>45580.0</v>
      </c>
      <c r="D191" s="1" t="s">
        <v>13263</v>
      </c>
      <c r="E191" s="1" t="s">
        <v>13261</v>
      </c>
      <c r="F191" s="1">
        <v>4109.0</v>
      </c>
      <c r="G191" s="1">
        <v>649.0</v>
      </c>
      <c r="H191" s="1">
        <v>86.0</v>
      </c>
      <c r="I191" s="5">
        <v>2389.82</v>
      </c>
      <c r="J191" s="5">
        <v>9766.72</v>
      </c>
      <c r="K191" s="1">
        <v>3.23</v>
      </c>
      <c r="L191" s="1">
        <v>4.086801516</v>
      </c>
    </row>
    <row r="192">
      <c r="A192" s="1">
        <v>914931.0</v>
      </c>
      <c r="B192" s="1" t="s">
        <v>13251</v>
      </c>
      <c r="C192" s="10">
        <v>45580.0</v>
      </c>
      <c r="D192" s="1" t="s">
        <v>13257</v>
      </c>
      <c r="E192" s="1" t="s">
        <v>13261</v>
      </c>
      <c r="F192" s="1">
        <v>5724.0</v>
      </c>
      <c r="G192" s="1">
        <v>877.0</v>
      </c>
      <c r="H192" s="1">
        <v>67.0</v>
      </c>
      <c r="I192" s="5">
        <v>3027.31</v>
      </c>
      <c r="J192" s="5">
        <v>3345.95</v>
      </c>
      <c r="K192" s="1">
        <v>2.02</v>
      </c>
      <c r="L192" s="1">
        <v>1.105255161</v>
      </c>
    </row>
    <row r="193">
      <c r="A193" s="1">
        <v>843274.0</v>
      </c>
      <c r="B193" s="1" t="s">
        <v>13252</v>
      </c>
      <c r="C193" s="10">
        <v>45580.0</v>
      </c>
      <c r="D193" s="1" t="s">
        <v>426</v>
      </c>
      <c r="E193" s="1" t="s">
        <v>13261</v>
      </c>
      <c r="F193" s="1">
        <v>1034.0</v>
      </c>
      <c r="G193" s="1">
        <v>968.0</v>
      </c>
      <c r="H193" s="1">
        <v>58.0</v>
      </c>
      <c r="I193" s="5">
        <v>4438.6</v>
      </c>
      <c r="J193" s="5">
        <v>2588.21</v>
      </c>
      <c r="K193" s="1">
        <v>3.86</v>
      </c>
      <c r="L193" s="1">
        <v>0.583114045</v>
      </c>
    </row>
    <row r="194">
      <c r="A194" s="1">
        <v>308911.0</v>
      </c>
      <c r="B194" s="1" t="s">
        <v>13254</v>
      </c>
      <c r="C194" s="10">
        <v>45580.0</v>
      </c>
      <c r="D194" s="1" t="s">
        <v>13257</v>
      </c>
      <c r="E194" s="1" t="s">
        <v>13261</v>
      </c>
      <c r="F194" s="1">
        <v>4919.0</v>
      </c>
      <c r="G194" s="1">
        <v>661.0</v>
      </c>
      <c r="H194" s="1">
        <v>63.0</v>
      </c>
      <c r="I194" s="5">
        <v>4818.43</v>
      </c>
      <c r="J194" s="5">
        <v>5003.95</v>
      </c>
      <c r="K194" s="1">
        <v>2.67</v>
      </c>
      <c r="L194" s="1">
        <v>1.038502168</v>
      </c>
    </row>
    <row r="195">
      <c r="A195" s="1">
        <v>320610.0</v>
      </c>
      <c r="B195" s="1" t="s">
        <v>13256</v>
      </c>
      <c r="C195" s="10">
        <v>45580.0</v>
      </c>
      <c r="D195" s="1" t="s">
        <v>13263</v>
      </c>
      <c r="E195" s="1" t="s">
        <v>13255</v>
      </c>
      <c r="F195" s="1">
        <v>5174.0</v>
      </c>
      <c r="G195" s="1">
        <v>376.0</v>
      </c>
      <c r="H195" s="1">
        <v>81.0</v>
      </c>
      <c r="I195" s="5">
        <v>3036.37</v>
      </c>
      <c r="J195" s="5">
        <v>4448.69</v>
      </c>
      <c r="K195" s="1">
        <v>3.69</v>
      </c>
      <c r="L195" s="1">
        <v>1.465134355</v>
      </c>
    </row>
    <row r="196">
      <c r="A196" s="1">
        <v>487151.0</v>
      </c>
      <c r="B196" s="1" t="s">
        <v>13258</v>
      </c>
      <c r="C196" s="10">
        <v>45580.0</v>
      </c>
      <c r="D196" s="1" t="s">
        <v>13263</v>
      </c>
      <c r="E196" s="1" t="s">
        <v>13261</v>
      </c>
      <c r="F196" s="1">
        <v>3416.0</v>
      </c>
      <c r="G196" s="1">
        <v>685.0</v>
      </c>
      <c r="H196" s="1">
        <v>98.0</v>
      </c>
      <c r="I196" s="5">
        <v>4018.36</v>
      </c>
      <c r="J196" s="5">
        <v>2170.94</v>
      </c>
      <c r="K196" s="1">
        <v>2.3</v>
      </c>
      <c r="L196" s="1">
        <v>0.5402552285</v>
      </c>
    </row>
    <row r="197">
      <c r="A197" s="1">
        <v>390634.0</v>
      </c>
      <c r="B197" s="1" t="s">
        <v>13259</v>
      </c>
      <c r="C197" s="10">
        <v>45580.0</v>
      </c>
      <c r="D197" s="1" t="s">
        <v>426</v>
      </c>
      <c r="E197" s="1" t="s">
        <v>13253</v>
      </c>
      <c r="F197" s="1">
        <v>8930.0</v>
      </c>
      <c r="G197" s="1">
        <v>361.0</v>
      </c>
      <c r="H197" s="1">
        <v>94.0</v>
      </c>
      <c r="I197" s="5">
        <v>1510.67</v>
      </c>
      <c r="J197" s="5">
        <v>4795.86</v>
      </c>
      <c r="K197" s="1">
        <v>3.29</v>
      </c>
      <c r="L197" s="1">
        <v>3.174657602</v>
      </c>
    </row>
    <row r="198">
      <c r="A198" s="1">
        <v>411434.0</v>
      </c>
      <c r="B198" s="1" t="s">
        <v>13260</v>
      </c>
      <c r="C198" s="10">
        <v>45580.0</v>
      </c>
      <c r="D198" s="1" t="s">
        <v>433</v>
      </c>
      <c r="E198" s="1" t="s">
        <v>13253</v>
      </c>
      <c r="F198" s="1">
        <v>3597.0</v>
      </c>
      <c r="G198" s="1">
        <v>149.0</v>
      </c>
      <c r="H198" s="1">
        <v>48.0</v>
      </c>
      <c r="I198" s="5">
        <v>4273.24</v>
      </c>
      <c r="J198" s="5">
        <v>5148.84</v>
      </c>
      <c r="K198" s="1">
        <v>2.75</v>
      </c>
      <c r="L198" s="1">
        <v>1.204903071</v>
      </c>
    </row>
    <row r="199">
      <c r="A199" s="1">
        <v>929630.0</v>
      </c>
      <c r="B199" s="1" t="s">
        <v>13262</v>
      </c>
      <c r="C199" s="10">
        <v>45580.0</v>
      </c>
      <c r="D199" s="1" t="s">
        <v>13257</v>
      </c>
      <c r="E199" s="1" t="s">
        <v>13253</v>
      </c>
      <c r="F199" s="1">
        <v>3344.0</v>
      </c>
      <c r="G199" s="1">
        <v>810.0</v>
      </c>
      <c r="H199" s="1">
        <v>88.0</v>
      </c>
      <c r="I199" s="5">
        <v>2786.73</v>
      </c>
      <c r="J199" s="5">
        <v>7608.13</v>
      </c>
      <c r="K199" s="1">
        <v>3.25</v>
      </c>
      <c r="L199" s="1">
        <v>2.730128143</v>
      </c>
    </row>
    <row r="200">
      <c r="A200" s="1">
        <v>786085.0</v>
      </c>
      <c r="B200" s="1" t="s">
        <v>13249</v>
      </c>
      <c r="C200" s="10">
        <v>45579.0</v>
      </c>
      <c r="D200" s="1" t="s">
        <v>13257</v>
      </c>
      <c r="E200" s="1" t="s">
        <v>13261</v>
      </c>
      <c r="F200" s="1">
        <v>9878.0</v>
      </c>
      <c r="G200" s="1">
        <v>792.0</v>
      </c>
      <c r="H200" s="1">
        <v>84.0</v>
      </c>
      <c r="I200" s="5">
        <v>1995.07</v>
      </c>
      <c r="J200" s="5">
        <v>5772.9</v>
      </c>
      <c r="K200" s="1">
        <v>2.48</v>
      </c>
      <c r="L200" s="1">
        <v>2.893582681</v>
      </c>
    </row>
    <row r="201">
      <c r="A201" s="1">
        <v>874058.0</v>
      </c>
      <c r="B201" s="1" t="s">
        <v>13251</v>
      </c>
      <c r="C201" s="10">
        <v>45579.0</v>
      </c>
      <c r="D201" s="1" t="s">
        <v>433</v>
      </c>
      <c r="E201" s="1" t="s">
        <v>13250</v>
      </c>
      <c r="F201" s="1">
        <v>4890.0</v>
      </c>
      <c r="G201" s="1">
        <v>929.0</v>
      </c>
      <c r="H201" s="1">
        <v>100.0</v>
      </c>
      <c r="I201" s="5">
        <v>3933.1</v>
      </c>
      <c r="J201" s="5">
        <v>7013.19</v>
      </c>
      <c r="K201" s="1">
        <v>3.75</v>
      </c>
      <c r="L201" s="1">
        <v>1.783120185</v>
      </c>
    </row>
    <row r="202">
      <c r="A202" s="1">
        <v>336128.0</v>
      </c>
      <c r="B202" s="1" t="s">
        <v>13252</v>
      </c>
      <c r="C202" s="10">
        <v>45579.0</v>
      </c>
      <c r="D202" s="1" t="s">
        <v>426</v>
      </c>
      <c r="E202" s="1" t="s">
        <v>13253</v>
      </c>
      <c r="F202" s="1">
        <v>5261.0</v>
      </c>
      <c r="G202" s="1">
        <v>475.0</v>
      </c>
      <c r="H202" s="1">
        <v>32.0</v>
      </c>
      <c r="I202" s="5">
        <v>1902.86</v>
      </c>
      <c r="J202" s="5">
        <v>8899.39</v>
      </c>
      <c r="K202" s="1">
        <v>1.82</v>
      </c>
      <c r="L202" s="1">
        <v>4.676849584</v>
      </c>
    </row>
    <row r="203">
      <c r="A203" s="1">
        <v>957007.0</v>
      </c>
      <c r="B203" s="1" t="s">
        <v>13254</v>
      </c>
      <c r="C203" s="10">
        <v>45579.0</v>
      </c>
      <c r="D203" s="1" t="s">
        <v>426</v>
      </c>
      <c r="E203" s="1" t="s">
        <v>13253</v>
      </c>
      <c r="F203" s="1">
        <v>7155.0</v>
      </c>
      <c r="G203" s="1">
        <v>454.0</v>
      </c>
      <c r="H203" s="1">
        <v>51.0</v>
      </c>
      <c r="I203" s="5">
        <v>1727.08</v>
      </c>
      <c r="J203" s="5">
        <v>5407.31</v>
      </c>
      <c r="K203" s="1">
        <v>2.75</v>
      </c>
      <c r="L203" s="1">
        <v>3.130897237</v>
      </c>
    </row>
    <row r="204">
      <c r="A204" s="1">
        <v>148522.0</v>
      </c>
      <c r="B204" s="1" t="s">
        <v>13256</v>
      </c>
      <c r="C204" s="10">
        <v>45579.0</v>
      </c>
      <c r="D204" s="1" t="s">
        <v>13263</v>
      </c>
      <c r="E204" s="1" t="s">
        <v>13261</v>
      </c>
      <c r="F204" s="1">
        <v>7279.0</v>
      </c>
      <c r="G204" s="1">
        <v>693.0</v>
      </c>
      <c r="H204" s="1">
        <v>93.0</v>
      </c>
      <c r="I204" s="5">
        <v>4386.41</v>
      </c>
      <c r="J204" s="5">
        <v>9441.08</v>
      </c>
      <c r="K204" s="1">
        <v>2.27</v>
      </c>
      <c r="L204" s="1">
        <v>2.15234782</v>
      </c>
    </row>
    <row r="205">
      <c r="A205" s="1">
        <v>479381.0</v>
      </c>
      <c r="B205" s="1" t="s">
        <v>13258</v>
      </c>
      <c r="C205" s="10">
        <v>45579.0</v>
      </c>
      <c r="D205" s="1" t="s">
        <v>426</v>
      </c>
      <c r="E205" s="1" t="s">
        <v>13253</v>
      </c>
      <c r="F205" s="1">
        <v>5884.0</v>
      </c>
      <c r="G205" s="1">
        <v>689.0</v>
      </c>
      <c r="H205" s="1">
        <v>14.0</v>
      </c>
      <c r="I205" s="5">
        <v>2415.08</v>
      </c>
      <c r="J205" s="5">
        <v>3067.78</v>
      </c>
      <c r="K205" s="1">
        <v>2.57</v>
      </c>
      <c r="L205" s="1">
        <v>1.270260198</v>
      </c>
    </row>
    <row r="206">
      <c r="A206" s="1">
        <v>197209.0</v>
      </c>
      <c r="B206" s="1" t="s">
        <v>13259</v>
      </c>
      <c r="C206" s="10">
        <v>45579.0</v>
      </c>
      <c r="D206" s="1" t="s">
        <v>426</v>
      </c>
      <c r="E206" s="1" t="s">
        <v>13255</v>
      </c>
      <c r="F206" s="1">
        <v>1558.0</v>
      </c>
      <c r="G206" s="1">
        <v>415.0</v>
      </c>
      <c r="H206" s="1">
        <v>49.0</v>
      </c>
      <c r="I206" s="5">
        <v>2979.87</v>
      </c>
      <c r="J206" s="5">
        <v>3609.89</v>
      </c>
      <c r="K206" s="1">
        <v>2.93</v>
      </c>
      <c r="L206" s="1">
        <v>1.211425331</v>
      </c>
    </row>
    <row r="207">
      <c r="A207" s="1">
        <v>391697.0</v>
      </c>
      <c r="B207" s="1" t="s">
        <v>13260</v>
      </c>
      <c r="C207" s="10">
        <v>45579.0</v>
      </c>
      <c r="D207" s="1" t="s">
        <v>433</v>
      </c>
      <c r="E207" s="1" t="s">
        <v>13253</v>
      </c>
      <c r="F207" s="1">
        <v>8221.0</v>
      </c>
      <c r="G207" s="1">
        <v>910.0</v>
      </c>
      <c r="H207" s="1">
        <v>13.0</v>
      </c>
      <c r="I207" s="5">
        <v>1357.64</v>
      </c>
      <c r="J207" s="5">
        <v>4046.13</v>
      </c>
      <c r="K207" s="1">
        <v>2.87</v>
      </c>
      <c r="L207" s="1">
        <v>2.980267228</v>
      </c>
    </row>
    <row r="208">
      <c r="A208" s="1">
        <v>614584.0</v>
      </c>
      <c r="B208" s="1" t="s">
        <v>13262</v>
      </c>
      <c r="C208" s="10">
        <v>45579.0</v>
      </c>
      <c r="D208" s="1" t="s">
        <v>13263</v>
      </c>
      <c r="E208" s="1" t="s">
        <v>13255</v>
      </c>
      <c r="F208" s="1">
        <v>6749.0</v>
      </c>
      <c r="G208" s="1">
        <v>792.0</v>
      </c>
      <c r="H208" s="1">
        <v>24.0</v>
      </c>
      <c r="I208" s="5">
        <v>4576.84</v>
      </c>
      <c r="J208" s="5">
        <v>5500.51</v>
      </c>
      <c r="K208" s="1">
        <v>3.45</v>
      </c>
      <c r="L208" s="1">
        <v>1.201813915</v>
      </c>
    </row>
    <row r="209">
      <c r="A209" s="1">
        <v>142389.0</v>
      </c>
      <c r="B209" s="1" t="s">
        <v>13249</v>
      </c>
      <c r="C209" s="10">
        <v>45578.0</v>
      </c>
      <c r="D209" s="1" t="s">
        <v>13263</v>
      </c>
      <c r="E209" s="1" t="s">
        <v>13255</v>
      </c>
      <c r="F209" s="1">
        <v>3365.0</v>
      </c>
      <c r="G209" s="1">
        <v>963.0</v>
      </c>
      <c r="H209" s="1">
        <v>12.0</v>
      </c>
      <c r="I209" s="5">
        <v>3397.73</v>
      </c>
      <c r="J209" s="5">
        <v>7077.5</v>
      </c>
      <c r="K209" s="1">
        <v>2.86</v>
      </c>
      <c r="L209" s="1">
        <v>2.083008361</v>
      </c>
    </row>
    <row r="210">
      <c r="A210" s="1">
        <v>289397.0</v>
      </c>
      <c r="B210" s="1" t="s">
        <v>13251</v>
      </c>
      <c r="C210" s="10">
        <v>45578.0</v>
      </c>
      <c r="D210" s="1" t="s">
        <v>13263</v>
      </c>
      <c r="E210" s="1" t="s">
        <v>13250</v>
      </c>
      <c r="F210" s="1">
        <v>8092.0</v>
      </c>
      <c r="G210" s="1">
        <v>974.0</v>
      </c>
      <c r="H210" s="1">
        <v>18.0</v>
      </c>
      <c r="I210" s="5">
        <v>1253.01</v>
      </c>
      <c r="J210" s="5">
        <v>4088.11</v>
      </c>
      <c r="K210" s="1">
        <v>3.03</v>
      </c>
      <c r="L210" s="1">
        <v>3.262631583</v>
      </c>
    </row>
    <row r="211">
      <c r="A211" s="1">
        <v>171934.0</v>
      </c>
      <c r="B211" s="1" t="s">
        <v>13252</v>
      </c>
      <c r="C211" s="10">
        <v>45578.0</v>
      </c>
      <c r="D211" s="1" t="s">
        <v>426</v>
      </c>
      <c r="E211" s="1" t="s">
        <v>13255</v>
      </c>
      <c r="F211" s="1">
        <v>8092.0</v>
      </c>
      <c r="G211" s="1">
        <v>327.0</v>
      </c>
      <c r="H211" s="1">
        <v>52.0</v>
      </c>
      <c r="I211" s="5">
        <v>2546.42</v>
      </c>
      <c r="J211" s="5">
        <v>3189.71</v>
      </c>
      <c r="K211" s="1">
        <v>2.96</v>
      </c>
      <c r="L211" s="1">
        <v>1.252625254</v>
      </c>
    </row>
    <row r="212">
      <c r="A212" s="1">
        <v>690497.0</v>
      </c>
      <c r="B212" s="1" t="s">
        <v>13254</v>
      </c>
      <c r="C212" s="10">
        <v>45578.0</v>
      </c>
      <c r="D212" s="1" t="s">
        <v>13263</v>
      </c>
      <c r="E212" s="1" t="s">
        <v>13253</v>
      </c>
      <c r="F212" s="1">
        <v>9841.0</v>
      </c>
      <c r="G212" s="1">
        <v>105.0</v>
      </c>
      <c r="H212" s="1">
        <v>95.0</v>
      </c>
      <c r="I212" s="5">
        <v>4278.17</v>
      </c>
      <c r="J212" s="5">
        <v>7796.05</v>
      </c>
      <c r="K212" s="1">
        <v>3.51</v>
      </c>
      <c r="L212" s="1">
        <v>1.822286164</v>
      </c>
    </row>
    <row r="213">
      <c r="A213" s="1">
        <v>432807.0</v>
      </c>
      <c r="B213" s="1" t="s">
        <v>13256</v>
      </c>
      <c r="C213" s="10">
        <v>45578.0</v>
      </c>
      <c r="D213" s="1" t="s">
        <v>13257</v>
      </c>
      <c r="E213" s="1" t="s">
        <v>13250</v>
      </c>
      <c r="F213" s="1">
        <v>7336.0</v>
      </c>
      <c r="G213" s="1">
        <v>160.0</v>
      </c>
      <c r="H213" s="1">
        <v>53.0</v>
      </c>
      <c r="I213" s="5">
        <v>2485.13</v>
      </c>
      <c r="J213" s="5">
        <v>3512.87</v>
      </c>
      <c r="K213" s="1">
        <v>1.97</v>
      </c>
      <c r="L213" s="1">
        <v>1.41355583</v>
      </c>
    </row>
    <row r="214">
      <c r="A214" s="1">
        <v>167425.0</v>
      </c>
      <c r="B214" s="1" t="s">
        <v>13258</v>
      </c>
      <c r="C214" s="10">
        <v>45578.0</v>
      </c>
      <c r="D214" s="1" t="s">
        <v>13257</v>
      </c>
      <c r="E214" s="1" t="s">
        <v>13250</v>
      </c>
      <c r="F214" s="1">
        <v>7572.0</v>
      </c>
      <c r="G214" s="1">
        <v>763.0</v>
      </c>
      <c r="H214" s="1">
        <v>87.0</v>
      </c>
      <c r="I214" s="5">
        <v>2233.11</v>
      </c>
      <c r="J214" s="5">
        <v>6294.83</v>
      </c>
      <c r="K214" s="1">
        <v>2.14</v>
      </c>
      <c r="L214" s="1">
        <v>2.818862483</v>
      </c>
    </row>
    <row r="215">
      <c r="A215" s="1">
        <v>808905.0</v>
      </c>
      <c r="B215" s="1" t="s">
        <v>13259</v>
      </c>
      <c r="C215" s="10">
        <v>45578.0</v>
      </c>
      <c r="D215" s="1" t="s">
        <v>13257</v>
      </c>
      <c r="E215" s="1" t="s">
        <v>13250</v>
      </c>
      <c r="F215" s="1">
        <v>6174.0</v>
      </c>
      <c r="G215" s="1">
        <v>472.0</v>
      </c>
      <c r="H215" s="1">
        <v>59.0</v>
      </c>
      <c r="I215" s="5">
        <v>2242.83</v>
      </c>
      <c r="J215" s="5">
        <v>6950.51</v>
      </c>
      <c r="K215" s="1">
        <v>3.39</v>
      </c>
      <c r="L215" s="1">
        <v>3.098991007</v>
      </c>
    </row>
    <row r="216">
      <c r="A216" s="1">
        <v>71699.0</v>
      </c>
      <c r="B216" s="1" t="s">
        <v>13260</v>
      </c>
      <c r="C216" s="10">
        <v>45578.0</v>
      </c>
      <c r="D216" s="1" t="s">
        <v>426</v>
      </c>
      <c r="E216" s="1" t="s">
        <v>13255</v>
      </c>
      <c r="F216" s="1">
        <v>3743.0</v>
      </c>
      <c r="G216" s="1">
        <v>573.0</v>
      </c>
      <c r="H216" s="1">
        <v>68.0</v>
      </c>
      <c r="I216" s="5">
        <v>3512.16</v>
      </c>
      <c r="J216" s="5">
        <v>7812.0</v>
      </c>
      <c r="K216" s="1">
        <v>3.02</v>
      </c>
      <c r="L216" s="1">
        <v>2.224272243</v>
      </c>
    </row>
    <row r="217">
      <c r="A217" s="1">
        <v>652119.0</v>
      </c>
      <c r="B217" s="1" t="s">
        <v>13262</v>
      </c>
      <c r="C217" s="10">
        <v>45578.0</v>
      </c>
      <c r="D217" s="1" t="s">
        <v>13257</v>
      </c>
      <c r="E217" s="1" t="s">
        <v>13250</v>
      </c>
      <c r="F217" s="1">
        <v>8629.0</v>
      </c>
      <c r="G217" s="1">
        <v>951.0</v>
      </c>
      <c r="H217" s="1">
        <v>23.0</v>
      </c>
      <c r="I217" s="5">
        <v>4036.51</v>
      </c>
      <c r="J217" s="5">
        <v>9053.65</v>
      </c>
      <c r="K217" s="1">
        <v>2.71</v>
      </c>
      <c r="L217" s="1">
        <v>2.242940065</v>
      </c>
    </row>
    <row r="218">
      <c r="A218" s="1">
        <v>618967.0</v>
      </c>
      <c r="B218" s="1" t="s">
        <v>13249</v>
      </c>
      <c r="C218" s="10">
        <v>45577.0</v>
      </c>
      <c r="D218" s="1" t="s">
        <v>13257</v>
      </c>
      <c r="E218" s="1" t="s">
        <v>13250</v>
      </c>
      <c r="F218" s="1">
        <v>1582.0</v>
      </c>
      <c r="G218" s="1">
        <v>975.0</v>
      </c>
      <c r="H218" s="1">
        <v>96.0</v>
      </c>
      <c r="I218" s="5">
        <v>1487.46</v>
      </c>
      <c r="J218" s="5">
        <v>7566.78</v>
      </c>
      <c r="K218" s="1">
        <v>3.96</v>
      </c>
      <c r="L218" s="1">
        <v>5.087047719</v>
      </c>
    </row>
    <row r="219">
      <c r="A219" s="1">
        <v>284634.0</v>
      </c>
      <c r="B219" s="1" t="s">
        <v>13251</v>
      </c>
      <c r="C219" s="10">
        <v>45577.0</v>
      </c>
      <c r="D219" s="1" t="s">
        <v>13257</v>
      </c>
      <c r="E219" s="1" t="s">
        <v>13250</v>
      </c>
      <c r="F219" s="1">
        <v>3803.0</v>
      </c>
      <c r="G219" s="1">
        <v>465.0</v>
      </c>
      <c r="H219" s="1">
        <v>55.0</v>
      </c>
      <c r="I219" s="5">
        <v>1690.55</v>
      </c>
      <c r="J219" s="5">
        <v>5220.23</v>
      </c>
      <c r="K219" s="1">
        <v>2.0</v>
      </c>
      <c r="L219" s="1">
        <v>3.087888557</v>
      </c>
    </row>
    <row r="220">
      <c r="A220" s="1">
        <v>139196.0</v>
      </c>
      <c r="B220" s="1" t="s">
        <v>13252</v>
      </c>
      <c r="C220" s="10">
        <v>45577.0</v>
      </c>
      <c r="D220" s="1" t="s">
        <v>13263</v>
      </c>
      <c r="E220" s="1" t="s">
        <v>13253</v>
      </c>
      <c r="F220" s="1">
        <v>8047.0</v>
      </c>
      <c r="G220" s="1">
        <v>726.0</v>
      </c>
      <c r="H220" s="1">
        <v>47.0</v>
      </c>
      <c r="I220" s="5">
        <v>2066.11</v>
      </c>
      <c r="J220" s="5">
        <v>7037.37</v>
      </c>
      <c r="K220" s="1">
        <v>3.56</v>
      </c>
      <c r="L220" s="1">
        <v>3.406096481</v>
      </c>
    </row>
    <row r="221">
      <c r="A221" s="1">
        <v>487782.0</v>
      </c>
      <c r="B221" s="1" t="s">
        <v>13254</v>
      </c>
      <c r="C221" s="10">
        <v>45577.0</v>
      </c>
      <c r="D221" s="1" t="s">
        <v>13257</v>
      </c>
      <c r="E221" s="1" t="s">
        <v>13253</v>
      </c>
      <c r="F221" s="1">
        <v>1732.0</v>
      </c>
      <c r="G221" s="1">
        <v>919.0</v>
      </c>
      <c r="H221" s="1">
        <v>93.0</v>
      </c>
      <c r="I221" s="5">
        <v>3754.68</v>
      </c>
      <c r="J221" s="5">
        <v>4181.59</v>
      </c>
      <c r="K221" s="1">
        <v>2.94</v>
      </c>
      <c r="L221" s="1">
        <v>1.113700768</v>
      </c>
    </row>
    <row r="222">
      <c r="A222" s="1">
        <v>33956.0</v>
      </c>
      <c r="B222" s="1" t="s">
        <v>13256</v>
      </c>
      <c r="C222" s="10">
        <v>45577.0</v>
      </c>
      <c r="D222" s="1" t="s">
        <v>433</v>
      </c>
      <c r="E222" s="1" t="s">
        <v>13261</v>
      </c>
      <c r="F222" s="1">
        <v>9818.0</v>
      </c>
      <c r="G222" s="1">
        <v>161.0</v>
      </c>
      <c r="H222" s="1">
        <v>75.0</v>
      </c>
      <c r="I222" s="5">
        <v>3600.34</v>
      </c>
      <c r="J222" s="5">
        <v>7589.85</v>
      </c>
      <c r="K222" s="1">
        <v>2.57</v>
      </c>
      <c r="L222" s="1">
        <v>2.108092569</v>
      </c>
    </row>
    <row r="223">
      <c r="A223" s="1">
        <v>907406.0</v>
      </c>
      <c r="B223" s="1" t="s">
        <v>13258</v>
      </c>
      <c r="C223" s="10">
        <v>45577.0</v>
      </c>
      <c r="D223" s="1" t="s">
        <v>13263</v>
      </c>
      <c r="E223" s="1" t="s">
        <v>13261</v>
      </c>
      <c r="F223" s="1">
        <v>6043.0</v>
      </c>
      <c r="G223" s="1">
        <v>814.0</v>
      </c>
      <c r="H223" s="1">
        <v>75.0</v>
      </c>
      <c r="I223" s="5">
        <v>4668.71</v>
      </c>
      <c r="J223" s="5">
        <v>4446.99</v>
      </c>
      <c r="K223" s="1">
        <v>1.97</v>
      </c>
      <c r="L223" s="1">
        <v>0.9525093655</v>
      </c>
    </row>
    <row r="224">
      <c r="A224" s="1">
        <v>313154.0</v>
      </c>
      <c r="B224" s="1" t="s">
        <v>13259</v>
      </c>
      <c r="C224" s="10">
        <v>45577.0</v>
      </c>
      <c r="D224" s="1" t="s">
        <v>13257</v>
      </c>
      <c r="E224" s="1" t="s">
        <v>13261</v>
      </c>
      <c r="F224" s="1">
        <v>6666.0</v>
      </c>
      <c r="G224" s="1">
        <v>106.0</v>
      </c>
      <c r="H224" s="1">
        <v>85.0</v>
      </c>
      <c r="I224" s="5">
        <v>4173.34</v>
      </c>
      <c r="J224" s="5">
        <v>3090.57</v>
      </c>
      <c r="K224" s="1">
        <v>1.84</v>
      </c>
      <c r="L224" s="1">
        <v>0.7405507339</v>
      </c>
    </row>
    <row r="225">
      <c r="A225" s="1">
        <v>719685.0</v>
      </c>
      <c r="B225" s="1" t="s">
        <v>13260</v>
      </c>
      <c r="C225" s="10">
        <v>45577.0</v>
      </c>
      <c r="D225" s="1" t="s">
        <v>13263</v>
      </c>
      <c r="E225" s="1" t="s">
        <v>13255</v>
      </c>
      <c r="F225" s="1">
        <v>1248.0</v>
      </c>
      <c r="G225" s="1">
        <v>502.0</v>
      </c>
      <c r="H225" s="1">
        <v>17.0</v>
      </c>
      <c r="I225" s="5">
        <v>2981.17</v>
      </c>
      <c r="J225" s="5">
        <v>5981.93</v>
      </c>
      <c r="K225" s="1">
        <v>3.99</v>
      </c>
      <c r="L225" s="1">
        <v>2.006571246</v>
      </c>
    </row>
    <row r="226">
      <c r="A226" s="1">
        <v>584304.0</v>
      </c>
      <c r="B226" s="1" t="s">
        <v>13262</v>
      </c>
      <c r="C226" s="10">
        <v>45577.0</v>
      </c>
      <c r="D226" s="1" t="s">
        <v>13257</v>
      </c>
      <c r="E226" s="1" t="s">
        <v>13253</v>
      </c>
      <c r="F226" s="1">
        <v>7619.0</v>
      </c>
      <c r="G226" s="1">
        <v>727.0</v>
      </c>
      <c r="H226" s="1">
        <v>53.0</v>
      </c>
      <c r="I226" s="5">
        <v>3264.04</v>
      </c>
      <c r="J226" s="5">
        <v>7285.68</v>
      </c>
      <c r="K226" s="1">
        <v>3.51</v>
      </c>
      <c r="L226" s="1">
        <v>2.232104999</v>
      </c>
    </row>
    <row r="227">
      <c r="A227" s="1">
        <v>14008.0</v>
      </c>
      <c r="B227" s="1" t="s">
        <v>13249</v>
      </c>
      <c r="C227" s="10">
        <v>45576.0</v>
      </c>
      <c r="D227" s="1" t="s">
        <v>426</v>
      </c>
      <c r="E227" s="1" t="s">
        <v>13261</v>
      </c>
      <c r="F227" s="1">
        <v>7827.0</v>
      </c>
      <c r="G227" s="1">
        <v>694.0</v>
      </c>
      <c r="H227" s="1">
        <v>82.0</v>
      </c>
      <c r="I227" s="5">
        <v>4438.83</v>
      </c>
      <c r="J227" s="5">
        <v>7975.61</v>
      </c>
      <c r="K227" s="1">
        <v>3.6</v>
      </c>
      <c r="L227" s="1">
        <v>1.796782035</v>
      </c>
    </row>
    <row r="228">
      <c r="A228" s="1">
        <v>348891.0</v>
      </c>
      <c r="B228" s="1" t="s">
        <v>13251</v>
      </c>
      <c r="C228" s="10">
        <v>45576.0</v>
      </c>
      <c r="D228" s="1" t="s">
        <v>13257</v>
      </c>
      <c r="E228" s="1" t="s">
        <v>13261</v>
      </c>
      <c r="F228" s="1">
        <v>9723.0</v>
      </c>
      <c r="G228" s="1">
        <v>160.0</v>
      </c>
      <c r="H228" s="1">
        <v>100.0</v>
      </c>
      <c r="I228" s="5">
        <v>3776.75</v>
      </c>
      <c r="J228" s="5">
        <v>5915.34</v>
      </c>
      <c r="K228" s="1">
        <v>2.59</v>
      </c>
      <c r="L228" s="1">
        <v>1.566251407</v>
      </c>
    </row>
    <row r="229">
      <c r="A229" s="1">
        <v>153487.0</v>
      </c>
      <c r="B229" s="1" t="s">
        <v>13252</v>
      </c>
      <c r="C229" s="10">
        <v>45576.0</v>
      </c>
      <c r="D229" s="1" t="s">
        <v>13263</v>
      </c>
      <c r="E229" s="1" t="s">
        <v>13261</v>
      </c>
      <c r="F229" s="1">
        <v>2923.0</v>
      </c>
      <c r="G229" s="1">
        <v>886.0</v>
      </c>
      <c r="H229" s="1">
        <v>19.0</v>
      </c>
      <c r="I229" s="5">
        <v>4736.19</v>
      </c>
      <c r="J229" s="5">
        <v>7987.64</v>
      </c>
      <c r="K229" s="1">
        <v>2.61</v>
      </c>
      <c r="L229" s="1">
        <v>1.686511732</v>
      </c>
    </row>
    <row r="230">
      <c r="A230" s="1">
        <v>40613.0</v>
      </c>
      <c r="B230" s="1" t="s">
        <v>13254</v>
      </c>
      <c r="C230" s="10">
        <v>45576.0</v>
      </c>
      <c r="D230" s="1" t="s">
        <v>13263</v>
      </c>
      <c r="E230" s="1" t="s">
        <v>13250</v>
      </c>
      <c r="F230" s="1">
        <v>2551.0</v>
      </c>
      <c r="G230" s="1">
        <v>550.0</v>
      </c>
      <c r="H230" s="1">
        <v>64.0</v>
      </c>
      <c r="I230" s="5">
        <v>4034.21</v>
      </c>
      <c r="J230" s="5">
        <v>6741.3</v>
      </c>
      <c r="K230" s="1">
        <v>2.4</v>
      </c>
      <c r="L230" s="1">
        <v>1.671033486</v>
      </c>
    </row>
    <row r="231">
      <c r="A231" s="1">
        <v>98141.0</v>
      </c>
      <c r="B231" s="1" t="s">
        <v>13256</v>
      </c>
      <c r="C231" s="10">
        <v>45576.0</v>
      </c>
      <c r="D231" s="1" t="s">
        <v>433</v>
      </c>
      <c r="E231" s="1" t="s">
        <v>13253</v>
      </c>
      <c r="F231" s="1">
        <v>3858.0</v>
      </c>
      <c r="G231" s="1">
        <v>293.0</v>
      </c>
      <c r="H231" s="1">
        <v>65.0</v>
      </c>
      <c r="I231" s="5">
        <v>2823.22</v>
      </c>
      <c r="J231" s="5">
        <v>3763.71</v>
      </c>
      <c r="K231" s="1">
        <v>2.45</v>
      </c>
      <c r="L231" s="1">
        <v>1.333126713</v>
      </c>
    </row>
    <row r="232">
      <c r="A232" s="1">
        <v>640280.0</v>
      </c>
      <c r="B232" s="1" t="s">
        <v>13258</v>
      </c>
      <c r="C232" s="10">
        <v>45576.0</v>
      </c>
      <c r="D232" s="1" t="s">
        <v>13257</v>
      </c>
      <c r="E232" s="1" t="s">
        <v>13261</v>
      </c>
      <c r="F232" s="1">
        <v>4483.0</v>
      </c>
      <c r="G232" s="1">
        <v>987.0</v>
      </c>
      <c r="H232" s="1">
        <v>78.0</v>
      </c>
      <c r="I232" s="5">
        <v>4604.45</v>
      </c>
      <c r="J232" s="5">
        <v>8741.95</v>
      </c>
      <c r="K232" s="1">
        <v>2.39</v>
      </c>
      <c r="L232" s="1">
        <v>1.898587236</v>
      </c>
    </row>
    <row r="233">
      <c r="A233" s="1">
        <v>672292.0</v>
      </c>
      <c r="B233" s="1" t="s">
        <v>13259</v>
      </c>
      <c r="C233" s="10">
        <v>45576.0</v>
      </c>
      <c r="D233" s="1" t="s">
        <v>426</v>
      </c>
      <c r="E233" s="1" t="s">
        <v>13255</v>
      </c>
      <c r="F233" s="1">
        <v>4928.0</v>
      </c>
      <c r="G233" s="1">
        <v>397.0</v>
      </c>
      <c r="H233" s="1">
        <v>18.0</v>
      </c>
      <c r="I233" s="5">
        <v>4151.88</v>
      </c>
      <c r="J233" s="5">
        <v>6046.24</v>
      </c>
      <c r="K233" s="1">
        <v>1.59</v>
      </c>
      <c r="L233" s="1">
        <v>1.456265595</v>
      </c>
    </row>
    <row r="234">
      <c r="A234" s="1">
        <v>570197.0</v>
      </c>
      <c r="B234" s="1" t="s">
        <v>13260</v>
      </c>
      <c r="C234" s="10">
        <v>45576.0</v>
      </c>
      <c r="D234" s="1" t="s">
        <v>426</v>
      </c>
      <c r="E234" s="1" t="s">
        <v>13250</v>
      </c>
      <c r="F234" s="1">
        <v>1141.0</v>
      </c>
      <c r="G234" s="1">
        <v>741.0</v>
      </c>
      <c r="H234" s="1">
        <v>30.0</v>
      </c>
      <c r="I234" s="5">
        <v>4295.89</v>
      </c>
      <c r="J234" s="5">
        <v>6285.19</v>
      </c>
      <c r="K234" s="1">
        <v>2.35</v>
      </c>
      <c r="L234" s="1">
        <v>1.463070516</v>
      </c>
    </row>
    <row r="235">
      <c r="A235" s="1">
        <v>646308.0</v>
      </c>
      <c r="B235" s="1" t="s">
        <v>13262</v>
      </c>
      <c r="C235" s="10">
        <v>45576.0</v>
      </c>
      <c r="D235" s="1" t="s">
        <v>433</v>
      </c>
      <c r="E235" s="1" t="s">
        <v>13255</v>
      </c>
      <c r="F235" s="1">
        <v>6498.0</v>
      </c>
      <c r="G235" s="1">
        <v>716.0</v>
      </c>
      <c r="H235" s="1">
        <v>87.0</v>
      </c>
      <c r="I235" s="5">
        <v>4191.4</v>
      </c>
      <c r="J235" s="5">
        <v>3265.99</v>
      </c>
      <c r="K235" s="1">
        <v>2.08</v>
      </c>
      <c r="L235" s="1">
        <v>0.7792121964</v>
      </c>
    </row>
    <row r="236">
      <c r="A236" s="1">
        <v>504773.0</v>
      </c>
      <c r="B236" s="1" t="s">
        <v>13249</v>
      </c>
      <c r="C236" s="10">
        <v>45575.0</v>
      </c>
      <c r="D236" s="1" t="s">
        <v>426</v>
      </c>
      <c r="E236" s="1" t="s">
        <v>13261</v>
      </c>
      <c r="F236" s="1">
        <v>1828.0</v>
      </c>
      <c r="G236" s="1">
        <v>360.0</v>
      </c>
      <c r="H236" s="1">
        <v>66.0</v>
      </c>
      <c r="I236" s="5">
        <v>1481.29</v>
      </c>
      <c r="J236" s="5">
        <v>9900.22</v>
      </c>
      <c r="K236" s="1">
        <v>2.46</v>
      </c>
      <c r="L236" s="1">
        <v>6.683512344</v>
      </c>
    </row>
    <row r="237">
      <c r="A237" s="1">
        <v>581434.0</v>
      </c>
      <c r="B237" s="1" t="s">
        <v>13251</v>
      </c>
      <c r="C237" s="10">
        <v>45575.0</v>
      </c>
      <c r="D237" s="1" t="s">
        <v>13263</v>
      </c>
      <c r="E237" s="1" t="s">
        <v>13261</v>
      </c>
      <c r="F237" s="1">
        <v>4318.0</v>
      </c>
      <c r="G237" s="1">
        <v>859.0</v>
      </c>
      <c r="H237" s="1">
        <v>77.0</v>
      </c>
      <c r="I237" s="5">
        <v>2539.79</v>
      </c>
      <c r="J237" s="5">
        <v>3356.92</v>
      </c>
      <c r="K237" s="1">
        <v>3.04</v>
      </c>
      <c r="L237" s="1">
        <v>1.321731324</v>
      </c>
    </row>
    <row r="238">
      <c r="A238" s="1">
        <v>208884.0</v>
      </c>
      <c r="B238" s="1" t="s">
        <v>13252</v>
      </c>
      <c r="C238" s="10">
        <v>45575.0</v>
      </c>
      <c r="D238" s="1" t="s">
        <v>426</v>
      </c>
      <c r="E238" s="1" t="s">
        <v>13255</v>
      </c>
      <c r="F238" s="1">
        <v>8503.0</v>
      </c>
      <c r="G238" s="1">
        <v>257.0</v>
      </c>
      <c r="H238" s="1">
        <v>85.0</v>
      </c>
      <c r="I238" s="5">
        <v>2417.7</v>
      </c>
      <c r="J238" s="5">
        <v>7564.77</v>
      </c>
      <c r="K238" s="1">
        <v>3.65</v>
      </c>
      <c r="L238" s="1">
        <v>3.128911776</v>
      </c>
    </row>
    <row r="239">
      <c r="A239" s="1">
        <v>44861.0</v>
      </c>
      <c r="B239" s="1" t="s">
        <v>13254</v>
      </c>
      <c r="C239" s="10">
        <v>45575.0</v>
      </c>
      <c r="D239" s="1" t="s">
        <v>13263</v>
      </c>
      <c r="E239" s="1" t="s">
        <v>13255</v>
      </c>
      <c r="F239" s="1">
        <v>1281.0</v>
      </c>
      <c r="G239" s="1">
        <v>519.0</v>
      </c>
      <c r="H239" s="1">
        <v>64.0</v>
      </c>
      <c r="I239" s="5">
        <v>3766.62</v>
      </c>
      <c r="J239" s="5">
        <v>6098.23</v>
      </c>
      <c r="K239" s="1">
        <v>3.95</v>
      </c>
      <c r="L239" s="1">
        <v>1.619019174</v>
      </c>
    </row>
    <row r="240">
      <c r="A240" s="1">
        <v>267822.0</v>
      </c>
      <c r="B240" s="1" t="s">
        <v>13256</v>
      </c>
      <c r="C240" s="10">
        <v>45575.0</v>
      </c>
      <c r="D240" s="1" t="s">
        <v>13257</v>
      </c>
      <c r="E240" s="1" t="s">
        <v>13261</v>
      </c>
      <c r="F240" s="1">
        <v>2427.0</v>
      </c>
      <c r="G240" s="1">
        <v>594.0</v>
      </c>
      <c r="H240" s="1">
        <v>67.0</v>
      </c>
      <c r="I240" s="5">
        <v>4812.47</v>
      </c>
      <c r="J240" s="5">
        <v>9136.15</v>
      </c>
      <c r="K240" s="1">
        <v>3.65</v>
      </c>
      <c r="L240" s="1">
        <v>1.898432614</v>
      </c>
    </row>
    <row r="241">
      <c r="A241" s="1">
        <v>880055.0</v>
      </c>
      <c r="B241" s="1" t="s">
        <v>13258</v>
      </c>
      <c r="C241" s="10">
        <v>45575.0</v>
      </c>
      <c r="D241" s="1" t="s">
        <v>426</v>
      </c>
      <c r="E241" s="1" t="s">
        <v>13250</v>
      </c>
      <c r="F241" s="1">
        <v>3864.0</v>
      </c>
      <c r="G241" s="1">
        <v>422.0</v>
      </c>
      <c r="H241" s="1">
        <v>77.0</v>
      </c>
      <c r="I241" s="5">
        <v>4521.91</v>
      </c>
      <c r="J241" s="5">
        <v>9190.04</v>
      </c>
      <c r="K241" s="1">
        <v>2.27</v>
      </c>
      <c r="L241" s="1">
        <v>2.032335893</v>
      </c>
    </row>
    <row r="242">
      <c r="A242" s="1">
        <v>117014.0</v>
      </c>
      <c r="B242" s="1" t="s">
        <v>13259</v>
      </c>
      <c r="C242" s="10">
        <v>45575.0</v>
      </c>
      <c r="D242" s="1" t="s">
        <v>433</v>
      </c>
      <c r="E242" s="1" t="s">
        <v>13255</v>
      </c>
      <c r="F242" s="1">
        <v>7568.0</v>
      </c>
      <c r="G242" s="1">
        <v>537.0</v>
      </c>
      <c r="H242" s="1">
        <v>80.0</v>
      </c>
      <c r="I242" s="5">
        <v>4097.25</v>
      </c>
      <c r="J242" s="5">
        <v>6494.2</v>
      </c>
      <c r="K242" s="1">
        <v>2.81</v>
      </c>
      <c r="L242" s="1">
        <v>1.585014339</v>
      </c>
    </row>
    <row r="243">
      <c r="A243" s="1">
        <v>560243.0</v>
      </c>
      <c r="B243" s="1" t="s">
        <v>13260</v>
      </c>
      <c r="C243" s="10">
        <v>45575.0</v>
      </c>
      <c r="D243" s="1" t="s">
        <v>13263</v>
      </c>
      <c r="E243" s="1" t="s">
        <v>13261</v>
      </c>
      <c r="F243" s="1">
        <v>3191.0</v>
      </c>
      <c r="G243" s="1">
        <v>920.0</v>
      </c>
      <c r="H243" s="1">
        <v>54.0</v>
      </c>
      <c r="I243" s="5">
        <v>4674.18</v>
      </c>
      <c r="J243" s="5">
        <v>7121.35</v>
      </c>
      <c r="K243" s="1">
        <v>2.37</v>
      </c>
      <c r="L243" s="1">
        <v>1.523550655</v>
      </c>
    </row>
    <row r="244">
      <c r="A244" s="1">
        <v>270705.0</v>
      </c>
      <c r="B244" s="1" t="s">
        <v>13262</v>
      </c>
      <c r="C244" s="10">
        <v>45575.0</v>
      </c>
      <c r="D244" s="1" t="s">
        <v>426</v>
      </c>
      <c r="E244" s="1" t="s">
        <v>13261</v>
      </c>
      <c r="F244" s="1">
        <v>3092.0</v>
      </c>
      <c r="G244" s="1">
        <v>718.0</v>
      </c>
      <c r="H244" s="1">
        <v>72.0</v>
      </c>
      <c r="I244" s="5">
        <v>3281.4</v>
      </c>
      <c r="J244" s="5">
        <v>7717.16</v>
      </c>
      <c r="K244" s="1">
        <v>1.85</v>
      </c>
      <c r="L244" s="1">
        <v>2.351788871</v>
      </c>
    </row>
    <row r="245">
      <c r="A245" s="1">
        <v>991219.0</v>
      </c>
      <c r="B245" s="1" t="s">
        <v>13249</v>
      </c>
      <c r="C245" s="9">
        <v>45574.0</v>
      </c>
      <c r="D245" s="1" t="s">
        <v>433</v>
      </c>
      <c r="E245" s="1" t="s">
        <v>13250</v>
      </c>
      <c r="F245" s="1">
        <v>4131.0</v>
      </c>
      <c r="G245" s="1">
        <v>725.0</v>
      </c>
      <c r="H245" s="1">
        <v>70.0</v>
      </c>
      <c r="I245" s="5">
        <v>1980.81</v>
      </c>
      <c r="J245" s="5">
        <v>5404.34</v>
      </c>
      <c r="K245" s="1">
        <v>2.18</v>
      </c>
      <c r="L245" s="1">
        <v>2.728348504</v>
      </c>
    </row>
    <row r="246">
      <c r="A246" s="1">
        <v>360358.0</v>
      </c>
      <c r="B246" s="1" t="s">
        <v>13251</v>
      </c>
      <c r="C246" s="9">
        <v>45574.0</v>
      </c>
      <c r="D246" s="1" t="s">
        <v>433</v>
      </c>
      <c r="E246" s="1" t="s">
        <v>13261</v>
      </c>
      <c r="F246" s="1">
        <v>4112.0</v>
      </c>
      <c r="G246" s="1">
        <v>540.0</v>
      </c>
      <c r="H246" s="1">
        <v>56.0</v>
      </c>
      <c r="I246" s="5">
        <v>1487.4</v>
      </c>
      <c r="J246" s="5">
        <v>6296.6</v>
      </c>
      <c r="K246" s="1">
        <v>2.01</v>
      </c>
      <c r="L246" s="1">
        <v>4.233292994</v>
      </c>
    </row>
    <row r="247">
      <c r="A247" s="1">
        <v>921285.0</v>
      </c>
      <c r="B247" s="1" t="s">
        <v>13252</v>
      </c>
      <c r="C247" s="9">
        <v>45574.0</v>
      </c>
      <c r="D247" s="1" t="s">
        <v>426</v>
      </c>
      <c r="E247" s="1" t="s">
        <v>13255</v>
      </c>
      <c r="F247" s="1">
        <v>3891.0</v>
      </c>
      <c r="G247" s="1">
        <v>190.0</v>
      </c>
      <c r="H247" s="1">
        <v>12.0</v>
      </c>
      <c r="I247" s="5">
        <v>1427.62</v>
      </c>
      <c r="J247" s="5">
        <v>2167.81</v>
      </c>
      <c r="K247" s="1">
        <v>2.22</v>
      </c>
      <c r="L247" s="1">
        <v>1.518478307</v>
      </c>
    </row>
    <row r="248">
      <c r="A248" s="1">
        <v>247209.0</v>
      </c>
      <c r="B248" s="1" t="s">
        <v>13254</v>
      </c>
      <c r="C248" s="9">
        <v>45574.0</v>
      </c>
      <c r="D248" s="1" t="s">
        <v>426</v>
      </c>
      <c r="E248" s="1" t="s">
        <v>13250</v>
      </c>
      <c r="F248" s="1">
        <v>3815.0</v>
      </c>
      <c r="G248" s="1">
        <v>351.0</v>
      </c>
      <c r="H248" s="1">
        <v>46.0</v>
      </c>
      <c r="I248" s="5">
        <v>2246.88</v>
      </c>
      <c r="J248" s="5">
        <v>5378.34</v>
      </c>
      <c r="K248" s="1">
        <v>3.83</v>
      </c>
      <c r="L248" s="1">
        <v>2.393692587</v>
      </c>
    </row>
    <row r="249">
      <c r="A249" s="1">
        <v>700286.0</v>
      </c>
      <c r="B249" s="1" t="s">
        <v>13256</v>
      </c>
      <c r="C249" s="9">
        <v>45574.0</v>
      </c>
      <c r="D249" s="1" t="s">
        <v>433</v>
      </c>
      <c r="E249" s="1" t="s">
        <v>13261</v>
      </c>
      <c r="F249" s="1">
        <v>8314.0</v>
      </c>
      <c r="G249" s="1">
        <v>462.0</v>
      </c>
      <c r="H249" s="1">
        <v>31.0</v>
      </c>
      <c r="I249" s="5">
        <v>4745.57</v>
      </c>
      <c r="J249" s="5">
        <v>8331.49</v>
      </c>
      <c r="K249" s="1">
        <v>2.53</v>
      </c>
      <c r="L249" s="1">
        <v>1.755635256</v>
      </c>
    </row>
    <row r="250">
      <c r="A250" s="1">
        <v>681783.0</v>
      </c>
      <c r="B250" s="1" t="s">
        <v>13258</v>
      </c>
      <c r="C250" s="9">
        <v>45574.0</v>
      </c>
      <c r="D250" s="1" t="s">
        <v>13263</v>
      </c>
      <c r="E250" s="1" t="s">
        <v>13250</v>
      </c>
      <c r="F250" s="1">
        <v>6641.0</v>
      </c>
      <c r="G250" s="1">
        <v>997.0</v>
      </c>
      <c r="H250" s="1">
        <v>13.0</v>
      </c>
      <c r="I250" s="5">
        <v>4227.26</v>
      </c>
      <c r="J250" s="5">
        <v>4278.97</v>
      </c>
      <c r="K250" s="1">
        <v>3.82</v>
      </c>
      <c r="L250" s="1">
        <v>1.01223251</v>
      </c>
    </row>
    <row r="251">
      <c r="A251" s="1">
        <v>99247.0</v>
      </c>
      <c r="B251" s="1" t="s">
        <v>13259</v>
      </c>
      <c r="C251" s="9">
        <v>45574.0</v>
      </c>
      <c r="D251" s="1" t="s">
        <v>13257</v>
      </c>
      <c r="E251" s="1" t="s">
        <v>13250</v>
      </c>
      <c r="F251" s="1">
        <v>4091.0</v>
      </c>
      <c r="G251" s="1">
        <v>270.0</v>
      </c>
      <c r="H251" s="1">
        <v>72.0</v>
      </c>
      <c r="I251" s="5">
        <v>1486.72</v>
      </c>
      <c r="J251" s="5">
        <v>7910.02</v>
      </c>
      <c r="K251" s="1">
        <v>2.01</v>
      </c>
      <c r="L251" s="1">
        <v>5.320450387</v>
      </c>
    </row>
    <row r="252">
      <c r="A252" s="1">
        <v>506051.0</v>
      </c>
      <c r="B252" s="1" t="s">
        <v>13260</v>
      </c>
      <c r="C252" s="9">
        <v>45574.0</v>
      </c>
      <c r="D252" s="1" t="s">
        <v>13263</v>
      </c>
      <c r="E252" s="1" t="s">
        <v>13250</v>
      </c>
      <c r="F252" s="1">
        <v>5857.0</v>
      </c>
      <c r="G252" s="1">
        <v>564.0</v>
      </c>
      <c r="H252" s="1">
        <v>84.0</v>
      </c>
      <c r="I252" s="5">
        <v>3662.32</v>
      </c>
      <c r="J252" s="5">
        <v>5293.72</v>
      </c>
      <c r="K252" s="1">
        <v>2.91</v>
      </c>
      <c r="L252" s="1">
        <v>1.44545534</v>
      </c>
    </row>
    <row r="253">
      <c r="A253" s="1">
        <v>984675.0</v>
      </c>
      <c r="B253" s="1" t="s">
        <v>13262</v>
      </c>
      <c r="C253" s="9">
        <v>45574.0</v>
      </c>
      <c r="D253" s="1" t="s">
        <v>426</v>
      </c>
      <c r="E253" s="1" t="s">
        <v>13253</v>
      </c>
      <c r="F253" s="1">
        <v>6260.0</v>
      </c>
      <c r="G253" s="1">
        <v>630.0</v>
      </c>
      <c r="H253" s="1">
        <v>28.0</v>
      </c>
      <c r="I253" s="5">
        <v>2575.54</v>
      </c>
      <c r="J253" s="5">
        <v>9232.77</v>
      </c>
      <c r="K253" s="1">
        <v>2.43</v>
      </c>
      <c r="L253" s="1">
        <v>3.584789986</v>
      </c>
    </row>
    <row r="254">
      <c r="A254" s="1">
        <v>920182.0</v>
      </c>
      <c r="B254" s="1" t="s">
        <v>13249</v>
      </c>
      <c r="C254" s="9">
        <v>45573.0</v>
      </c>
      <c r="D254" s="1" t="s">
        <v>426</v>
      </c>
      <c r="E254" s="1" t="s">
        <v>13250</v>
      </c>
      <c r="F254" s="1">
        <v>8521.0</v>
      </c>
      <c r="G254" s="1">
        <v>263.0</v>
      </c>
      <c r="H254" s="1">
        <v>97.0</v>
      </c>
      <c r="I254" s="5">
        <v>4575.74</v>
      </c>
      <c r="J254" s="5">
        <v>8327.76</v>
      </c>
      <c r="K254" s="1">
        <v>1.53</v>
      </c>
      <c r="L254" s="1">
        <v>1.81998103</v>
      </c>
    </row>
    <row r="255">
      <c r="A255" s="1">
        <v>410349.0</v>
      </c>
      <c r="B255" s="1" t="s">
        <v>13251</v>
      </c>
      <c r="C255" s="9">
        <v>45573.0</v>
      </c>
      <c r="D255" s="1" t="s">
        <v>13257</v>
      </c>
      <c r="E255" s="1" t="s">
        <v>13255</v>
      </c>
      <c r="F255" s="1">
        <v>4497.0</v>
      </c>
      <c r="G255" s="1">
        <v>774.0</v>
      </c>
      <c r="H255" s="1">
        <v>78.0</v>
      </c>
      <c r="I255" s="5">
        <v>3269.78</v>
      </c>
      <c r="J255" s="5">
        <v>7706.28</v>
      </c>
      <c r="K255" s="1">
        <v>3.38</v>
      </c>
      <c r="L255" s="1">
        <v>2.356819113</v>
      </c>
    </row>
    <row r="256">
      <c r="A256" s="1">
        <v>480767.0</v>
      </c>
      <c r="B256" s="1" t="s">
        <v>13252</v>
      </c>
      <c r="C256" s="9">
        <v>45573.0</v>
      </c>
      <c r="D256" s="1" t="s">
        <v>426</v>
      </c>
      <c r="E256" s="1" t="s">
        <v>13255</v>
      </c>
      <c r="F256" s="1">
        <v>8249.0</v>
      </c>
      <c r="G256" s="1">
        <v>570.0</v>
      </c>
      <c r="H256" s="1">
        <v>76.0</v>
      </c>
      <c r="I256" s="5">
        <v>2213.81</v>
      </c>
      <c r="J256" s="5">
        <v>5793.07</v>
      </c>
      <c r="K256" s="1">
        <v>2.44</v>
      </c>
      <c r="L256" s="1">
        <v>2.616787349</v>
      </c>
    </row>
    <row r="257">
      <c r="A257" s="1">
        <v>704550.0</v>
      </c>
      <c r="B257" s="1" t="s">
        <v>13254</v>
      </c>
      <c r="C257" s="9">
        <v>45573.0</v>
      </c>
      <c r="D257" s="1" t="s">
        <v>433</v>
      </c>
      <c r="E257" s="1" t="s">
        <v>13255</v>
      </c>
      <c r="F257" s="1">
        <v>7088.0</v>
      </c>
      <c r="G257" s="1">
        <v>438.0</v>
      </c>
      <c r="H257" s="1">
        <v>58.0</v>
      </c>
      <c r="I257" s="5">
        <v>2353.7</v>
      </c>
      <c r="J257" s="5">
        <v>2416.62</v>
      </c>
      <c r="K257" s="1">
        <v>3.01</v>
      </c>
      <c r="L257" s="1">
        <v>1.026732379</v>
      </c>
    </row>
    <row r="258">
      <c r="A258" s="1">
        <v>678289.0</v>
      </c>
      <c r="B258" s="1" t="s">
        <v>13256</v>
      </c>
      <c r="C258" s="9">
        <v>45573.0</v>
      </c>
      <c r="D258" s="1" t="s">
        <v>426</v>
      </c>
      <c r="E258" s="1" t="s">
        <v>13250</v>
      </c>
      <c r="F258" s="1">
        <v>4046.0</v>
      </c>
      <c r="G258" s="1">
        <v>211.0</v>
      </c>
      <c r="H258" s="1">
        <v>27.0</v>
      </c>
      <c r="I258" s="5">
        <v>1630.04</v>
      </c>
      <c r="J258" s="5">
        <v>9065.16</v>
      </c>
      <c r="K258" s="1">
        <v>1.93</v>
      </c>
      <c r="L258" s="1">
        <v>5.561311379</v>
      </c>
    </row>
    <row r="259">
      <c r="A259" s="1">
        <v>227876.0</v>
      </c>
      <c r="B259" s="1" t="s">
        <v>13258</v>
      </c>
      <c r="C259" s="9">
        <v>45573.0</v>
      </c>
      <c r="D259" s="1" t="s">
        <v>426</v>
      </c>
      <c r="E259" s="1" t="s">
        <v>13261</v>
      </c>
      <c r="F259" s="1">
        <v>9786.0</v>
      </c>
      <c r="G259" s="1">
        <v>216.0</v>
      </c>
      <c r="H259" s="1">
        <v>86.0</v>
      </c>
      <c r="I259" s="5">
        <v>2972.28</v>
      </c>
      <c r="J259" s="5">
        <v>2731.11</v>
      </c>
      <c r="K259" s="1">
        <v>2.4</v>
      </c>
      <c r="L259" s="1">
        <v>0.9188602689</v>
      </c>
    </row>
    <row r="260">
      <c r="A260" s="1">
        <v>981243.0</v>
      </c>
      <c r="B260" s="1" t="s">
        <v>13259</v>
      </c>
      <c r="C260" s="9">
        <v>45573.0</v>
      </c>
      <c r="D260" s="1" t="s">
        <v>426</v>
      </c>
      <c r="E260" s="1" t="s">
        <v>13253</v>
      </c>
      <c r="F260" s="1">
        <v>2812.0</v>
      </c>
      <c r="G260" s="1">
        <v>433.0</v>
      </c>
      <c r="H260" s="1">
        <v>31.0</v>
      </c>
      <c r="I260" s="5">
        <v>4413.07</v>
      </c>
      <c r="J260" s="5">
        <v>8772.01</v>
      </c>
      <c r="K260" s="1">
        <v>2.52</v>
      </c>
      <c r="L260" s="1">
        <v>1.987734162</v>
      </c>
    </row>
    <row r="261">
      <c r="A261" s="1">
        <v>703756.0</v>
      </c>
      <c r="B261" s="1" t="s">
        <v>13260</v>
      </c>
      <c r="C261" s="9">
        <v>45573.0</v>
      </c>
      <c r="D261" s="1" t="s">
        <v>433</v>
      </c>
      <c r="E261" s="1" t="s">
        <v>13255</v>
      </c>
      <c r="F261" s="1">
        <v>5291.0</v>
      </c>
      <c r="G261" s="1">
        <v>476.0</v>
      </c>
      <c r="H261" s="1">
        <v>10.0</v>
      </c>
      <c r="I261" s="5">
        <v>4082.16</v>
      </c>
      <c r="J261" s="5">
        <v>4658.52</v>
      </c>
      <c r="K261" s="1">
        <v>3.54</v>
      </c>
      <c r="L261" s="1">
        <v>1.141189958</v>
      </c>
    </row>
    <row r="262">
      <c r="A262" s="1">
        <v>196871.0</v>
      </c>
      <c r="B262" s="1" t="s">
        <v>13262</v>
      </c>
      <c r="C262" s="9">
        <v>45573.0</v>
      </c>
      <c r="D262" s="1" t="s">
        <v>13257</v>
      </c>
      <c r="E262" s="1" t="s">
        <v>13253</v>
      </c>
      <c r="F262" s="1">
        <v>5613.0</v>
      </c>
      <c r="G262" s="1">
        <v>857.0</v>
      </c>
      <c r="H262" s="1">
        <v>56.0</v>
      </c>
      <c r="I262" s="5">
        <v>1034.9</v>
      </c>
      <c r="J262" s="5">
        <v>8995.1</v>
      </c>
      <c r="K262" s="1">
        <v>3.66</v>
      </c>
      <c r="L262" s="1">
        <v>8.691757658</v>
      </c>
    </row>
    <row r="263">
      <c r="A263" s="1">
        <v>645197.0</v>
      </c>
      <c r="B263" s="1" t="s">
        <v>13249</v>
      </c>
      <c r="C263" s="9">
        <v>45572.0</v>
      </c>
      <c r="D263" s="1" t="s">
        <v>13263</v>
      </c>
      <c r="E263" s="1" t="s">
        <v>13253</v>
      </c>
      <c r="F263" s="1">
        <v>8029.0</v>
      </c>
      <c r="G263" s="1">
        <v>981.0</v>
      </c>
      <c r="H263" s="1">
        <v>47.0</v>
      </c>
      <c r="I263" s="5">
        <v>4087.75</v>
      </c>
      <c r="J263" s="5">
        <v>4305.53</v>
      </c>
      <c r="K263" s="1">
        <v>3.19</v>
      </c>
      <c r="L263" s="1">
        <v>1.053276252</v>
      </c>
    </row>
    <row r="264">
      <c r="A264" s="1">
        <v>757353.0</v>
      </c>
      <c r="B264" s="1" t="s">
        <v>13251</v>
      </c>
      <c r="C264" s="9">
        <v>45572.0</v>
      </c>
      <c r="D264" s="1" t="s">
        <v>13263</v>
      </c>
      <c r="E264" s="1" t="s">
        <v>13261</v>
      </c>
      <c r="F264" s="1">
        <v>7518.0</v>
      </c>
      <c r="G264" s="1">
        <v>977.0</v>
      </c>
      <c r="H264" s="1">
        <v>99.0</v>
      </c>
      <c r="I264" s="5">
        <v>2771.88</v>
      </c>
      <c r="J264" s="5">
        <v>4162.21</v>
      </c>
      <c r="K264" s="1">
        <v>2.35</v>
      </c>
      <c r="L264" s="1">
        <v>1.501583763</v>
      </c>
    </row>
    <row r="265">
      <c r="A265" s="1">
        <v>61497.0</v>
      </c>
      <c r="B265" s="1" t="s">
        <v>13252</v>
      </c>
      <c r="C265" s="9">
        <v>45572.0</v>
      </c>
      <c r="D265" s="1" t="s">
        <v>13263</v>
      </c>
      <c r="E265" s="1" t="s">
        <v>13255</v>
      </c>
      <c r="F265" s="1">
        <v>4984.0</v>
      </c>
      <c r="G265" s="1">
        <v>871.0</v>
      </c>
      <c r="H265" s="1">
        <v>38.0</v>
      </c>
      <c r="I265" s="5">
        <v>2497.43</v>
      </c>
      <c r="J265" s="5">
        <v>8615.47</v>
      </c>
      <c r="K265" s="1">
        <v>3.1</v>
      </c>
      <c r="L265" s="1">
        <v>3.449734327</v>
      </c>
    </row>
    <row r="266">
      <c r="A266" s="1">
        <v>79554.0</v>
      </c>
      <c r="B266" s="1" t="s">
        <v>13254</v>
      </c>
      <c r="C266" s="9">
        <v>45572.0</v>
      </c>
      <c r="D266" s="1" t="s">
        <v>426</v>
      </c>
      <c r="E266" s="1" t="s">
        <v>13250</v>
      </c>
      <c r="F266" s="1">
        <v>4202.0</v>
      </c>
      <c r="G266" s="1">
        <v>102.0</v>
      </c>
      <c r="H266" s="1">
        <v>17.0</v>
      </c>
      <c r="I266" s="5">
        <v>2513.73</v>
      </c>
      <c r="J266" s="5">
        <v>6299.72</v>
      </c>
      <c r="K266" s="1">
        <v>2.53</v>
      </c>
      <c r="L266" s="1">
        <v>2.506124365</v>
      </c>
    </row>
    <row r="267">
      <c r="A267" s="1">
        <v>868464.0</v>
      </c>
      <c r="B267" s="1" t="s">
        <v>13256</v>
      </c>
      <c r="C267" s="9">
        <v>45572.0</v>
      </c>
      <c r="D267" s="1" t="s">
        <v>13257</v>
      </c>
      <c r="E267" s="1" t="s">
        <v>13253</v>
      </c>
      <c r="F267" s="1">
        <v>6939.0</v>
      </c>
      <c r="G267" s="1">
        <v>424.0</v>
      </c>
      <c r="H267" s="1">
        <v>55.0</v>
      </c>
      <c r="I267" s="5">
        <v>3927.86</v>
      </c>
      <c r="J267" s="5">
        <v>9281.61</v>
      </c>
      <c r="K267" s="1">
        <v>2.76</v>
      </c>
      <c r="L267" s="1">
        <v>2.363019558</v>
      </c>
    </row>
    <row r="268">
      <c r="A268" s="1">
        <v>476429.0</v>
      </c>
      <c r="B268" s="1" t="s">
        <v>13258</v>
      </c>
      <c r="C268" s="9">
        <v>45572.0</v>
      </c>
      <c r="D268" s="1" t="s">
        <v>426</v>
      </c>
      <c r="E268" s="1" t="s">
        <v>13255</v>
      </c>
      <c r="F268" s="1">
        <v>2581.0</v>
      </c>
      <c r="G268" s="1">
        <v>723.0</v>
      </c>
      <c r="H268" s="1">
        <v>33.0</v>
      </c>
      <c r="I268" s="5">
        <v>3518.26</v>
      </c>
      <c r="J268" s="5">
        <v>8412.23</v>
      </c>
      <c r="K268" s="1">
        <v>2.72</v>
      </c>
      <c r="L268" s="1">
        <v>2.391019993</v>
      </c>
    </row>
    <row r="269">
      <c r="A269" s="1">
        <v>878025.0</v>
      </c>
      <c r="B269" s="1" t="s">
        <v>13259</v>
      </c>
      <c r="C269" s="9">
        <v>45572.0</v>
      </c>
      <c r="D269" s="1" t="s">
        <v>13263</v>
      </c>
      <c r="E269" s="1" t="s">
        <v>13253</v>
      </c>
      <c r="F269" s="1">
        <v>1081.0</v>
      </c>
      <c r="G269" s="1">
        <v>889.0</v>
      </c>
      <c r="H269" s="1">
        <v>55.0</v>
      </c>
      <c r="I269" s="5">
        <v>1227.18</v>
      </c>
      <c r="J269" s="5">
        <v>6710.8</v>
      </c>
      <c r="K269" s="1">
        <v>2.55</v>
      </c>
      <c r="L269" s="1">
        <v>5.468472433</v>
      </c>
    </row>
    <row r="270">
      <c r="A270" s="1">
        <v>350110.0</v>
      </c>
      <c r="B270" s="1" t="s">
        <v>13260</v>
      </c>
      <c r="C270" s="9">
        <v>45572.0</v>
      </c>
      <c r="D270" s="1" t="s">
        <v>433</v>
      </c>
      <c r="E270" s="1" t="s">
        <v>13255</v>
      </c>
      <c r="F270" s="1">
        <v>7933.0</v>
      </c>
      <c r="G270" s="1">
        <v>711.0</v>
      </c>
      <c r="H270" s="1">
        <v>24.0</v>
      </c>
      <c r="I270" s="5">
        <v>3857.05</v>
      </c>
      <c r="J270" s="5">
        <v>3523.62</v>
      </c>
      <c r="K270" s="1">
        <v>2.12</v>
      </c>
      <c r="L270" s="1">
        <v>0.9135531041</v>
      </c>
    </row>
    <row r="271">
      <c r="A271" s="1">
        <v>660754.0</v>
      </c>
      <c r="B271" s="1" t="s">
        <v>13262</v>
      </c>
      <c r="C271" s="9">
        <v>45572.0</v>
      </c>
      <c r="D271" s="1" t="s">
        <v>426</v>
      </c>
      <c r="E271" s="1" t="s">
        <v>13253</v>
      </c>
      <c r="F271" s="1">
        <v>5780.0</v>
      </c>
      <c r="G271" s="1">
        <v>741.0</v>
      </c>
      <c r="H271" s="1">
        <v>85.0</v>
      </c>
      <c r="I271" s="5">
        <v>2377.05</v>
      </c>
      <c r="J271" s="5">
        <v>4349.01</v>
      </c>
      <c r="K271" s="1">
        <v>2.79</v>
      </c>
      <c r="L271" s="1">
        <v>1.829582886</v>
      </c>
    </row>
    <row r="272">
      <c r="A272" s="1">
        <v>719962.0</v>
      </c>
      <c r="B272" s="1" t="s">
        <v>13249</v>
      </c>
      <c r="C272" s="9">
        <v>45571.0</v>
      </c>
      <c r="D272" s="1" t="s">
        <v>433</v>
      </c>
      <c r="E272" s="1" t="s">
        <v>13250</v>
      </c>
      <c r="F272" s="1">
        <v>2358.0</v>
      </c>
      <c r="G272" s="1">
        <v>397.0</v>
      </c>
      <c r="H272" s="1">
        <v>41.0</v>
      </c>
      <c r="I272" s="5">
        <v>1189.46</v>
      </c>
      <c r="J272" s="5">
        <v>7674.93</v>
      </c>
      <c r="K272" s="1">
        <v>2.91</v>
      </c>
      <c r="L272" s="1">
        <v>6.45244901</v>
      </c>
    </row>
    <row r="273">
      <c r="A273" s="1">
        <v>880415.0</v>
      </c>
      <c r="B273" s="1" t="s">
        <v>13251</v>
      </c>
      <c r="C273" s="9">
        <v>45571.0</v>
      </c>
      <c r="D273" s="1" t="s">
        <v>433</v>
      </c>
      <c r="E273" s="1" t="s">
        <v>13250</v>
      </c>
      <c r="F273" s="1">
        <v>9977.0</v>
      </c>
      <c r="G273" s="1">
        <v>636.0</v>
      </c>
      <c r="H273" s="1">
        <v>41.0</v>
      </c>
      <c r="I273" s="5">
        <v>3025.67</v>
      </c>
      <c r="J273" s="5">
        <v>7559.58</v>
      </c>
      <c r="K273" s="1">
        <v>2.85</v>
      </c>
      <c r="L273" s="1">
        <v>2.498481328</v>
      </c>
    </row>
    <row r="274">
      <c r="A274" s="1">
        <v>820323.0</v>
      </c>
      <c r="B274" s="1" t="s">
        <v>13252</v>
      </c>
      <c r="C274" s="9">
        <v>45571.0</v>
      </c>
      <c r="D274" s="1" t="s">
        <v>13263</v>
      </c>
      <c r="E274" s="1" t="s">
        <v>13255</v>
      </c>
      <c r="F274" s="1">
        <v>2274.0</v>
      </c>
      <c r="G274" s="1">
        <v>820.0</v>
      </c>
      <c r="H274" s="1">
        <v>23.0</v>
      </c>
      <c r="I274" s="5">
        <v>1102.91</v>
      </c>
      <c r="J274" s="5">
        <v>7440.51</v>
      </c>
      <c r="K274" s="1">
        <v>2.8</v>
      </c>
      <c r="L274" s="1">
        <v>6.746253094</v>
      </c>
    </row>
    <row r="275">
      <c r="A275" s="1">
        <v>178021.0</v>
      </c>
      <c r="B275" s="1" t="s">
        <v>13254</v>
      </c>
      <c r="C275" s="9">
        <v>45571.0</v>
      </c>
      <c r="D275" s="1" t="s">
        <v>433</v>
      </c>
      <c r="E275" s="1" t="s">
        <v>13253</v>
      </c>
      <c r="F275" s="1">
        <v>4171.0</v>
      </c>
      <c r="G275" s="1">
        <v>561.0</v>
      </c>
      <c r="H275" s="1">
        <v>65.0</v>
      </c>
      <c r="I275" s="5">
        <v>4676.32</v>
      </c>
      <c r="J275" s="5">
        <v>2214.84</v>
      </c>
      <c r="K275" s="1">
        <v>3.12</v>
      </c>
      <c r="L275" s="1">
        <v>0.4736288363</v>
      </c>
    </row>
    <row r="276">
      <c r="A276" s="1">
        <v>983547.0</v>
      </c>
      <c r="B276" s="1" t="s">
        <v>13256</v>
      </c>
      <c r="C276" s="9">
        <v>45571.0</v>
      </c>
      <c r="D276" s="1" t="s">
        <v>13263</v>
      </c>
      <c r="E276" s="1" t="s">
        <v>13255</v>
      </c>
      <c r="F276" s="1">
        <v>7939.0</v>
      </c>
      <c r="G276" s="1">
        <v>264.0</v>
      </c>
      <c r="H276" s="1">
        <v>14.0</v>
      </c>
      <c r="I276" s="5">
        <v>1753.8</v>
      </c>
      <c r="J276" s="5">
        <v>2660.08</v>
      </c>
      <c r="K276" s="1">
        <v>3.48</v>
      </c>
      <c r="L276" s="1">
        <v>1.516752195</v>
      </c>
    </row>
    <row r="277">
      <c r="A277" s="1">
        <v>971866.0</v>
      </c>
      <c r="B277" s="1" t="s">
        <v>13258</v>
      </c>
      <c r="C277" s="9">
        <v>45571.0</v>
      </c>
      <c r="D277" s="1" t="s">
        <v>13257</v>
      </c>
      <c r="E277" s="1" t="s">
        <v>13255</v>
      </c>
      <c r="F277" s="1">
        <v>8760.0</v>
      </c>
      <c r="G277" s="1">
        <v>191.0</v>
      </c>
      <c r="H277" s="1">
        <v>78.0</v>
      </c>
      <c r="I277" s="5">
        <v>4339.28</v>
      </c>
      <c r="J277" s="5">
        <v>5537.59</v>
      </c>
      <c r="K277" s="1">
        <v>2.24</v>
      </c>
      <c r="L277" s="1">
        <v>1.276154109</v>
      </c>
    </row>
    <row r="278">
      <c r="A278" s="1">
        <v>452929.0</v>
      </c>
      <c r="B278" s="1" t="s">
        <v>13259</v>
      </c>
      <c r="C278" s="9">
        <v>45571.0</v>
      </c>
      <c r="D278" s="1" t="s">
        <v>13263</v>
      </c>
      <c r="E278" s="1" t="s">
        <v>13253</v>
      </c>
      <c r="F278" s="1">
        <v>3100.0</v>
      </c>
      <c r="G278" s="1">
        <v>710.0</v>
      </c>
      <c r="H278" s="1">
        <v>37.0</v>
      </c>
      <c r="I278" s="5">
        <v>4313.18</v>
      </c>
      <c r="J278" s="5">
        <v>7681.84</v>
      </c>
      <c r="K278" s="1">
        <v>2.9</v>
      </c>
      <c r="L278" s="1">
        <v>1.781015399</v>
      </c>
    </row>
    <row r="279">
      <c r="A279" s="1">
        <v>772590.0</v>
      </c>
      <c r="B279" s="1" t="s">
        <v>13260</v>
      </c>
      <c r="C279" s="9">
        <v>45571.0</v>
      </c>
      <c r="D279" s="1" t="s">
        <v>13263</v>
      </c>
      <c r="E279" s="1" t="s">
        <v>13250</v>
      </c>
      <c r="F279" s="1">
        <v>7054.0</v>
      </c>
      <c r="G279" s="1">
        <v>838.0</v>
      </c>
      <c r="H279" s="1">
        <v>11.0</v>
      </c>
      <c r="I279" s="5">
        <v>2847.69</v>
      </c>
      <c r="J279" s="5">
        <v>4782.03</v>
      </c>
      <c r="K279" s="1">
        <v>3.87</v>
      </c>
      <c r="L279" s="1">
        <v>1.679266353</v>
      </c>
    </row>
    <row r="280">
      <c r="A280" s="1">
        <v>175213.0</v>
      </c>
      <c r="B280" s="1" t="s">
        <v>13262</v>
      </c>
      <c r="C280" s="9">
        <v>45571.0</v>
      </c>
      <c r="D280" s="1" t="s">
        <v>13257</v>
      </c>
      <c r="E280" s="1" t="s">
        <v>13253</v>
      </c>
      <c r="F280" s="1">
        <v>6788.0</v>
      </c>
      <c r="G280" s="1">
        <v>454.0</v>
      </c>
      <c r="H280" s="1">
        <v>19.0</v>
      </c>
      <c r="I280" s="5">
        <v>4454.21</v>
      </c>
      <c r="J280" s="5">
        <v>8202.7</v>
      </c>
      <c r="K280" s="1">
        <v>3.54</v>
      </c>
      <c r="L280" s="1">
        <v>1.84156113</v>
      </c>
    </row>
    <row r="281">
      <c r="A281" s="1">
        <v>121986.0</v>
      </c>
      <c r="B281" s="1" t="s">
        <v>13249</v>
      </c>
      <c r="C281" s="9">
        <v>45570.0</v>
      </c>
      <c r="D281" s="1" t="s">
        <v>13257</v>
      </c>
      <c r="E281" s="1" t="s">
        <v>13250</v>
      </c>
      <c r="F281" s="1">
        <v>5915.0</v>
      </c>
      <c r="G281" s="1">
        <v>556.0</v>
      </c>
      <c r="H281" s="1">
        <v>60.0</v>
      </c>
      <c r="I281" s="5">
        <v>4173.92</v>
      </c>
      <c r="J281" s="5">
        <v>6644.74</v>
      </c>
      <c r="K281" s="1">
        <v>1.94</v>
      </c>
      <c r="L281" s="1">
        <v>1.591966305</v>
      </c>
    </row>
    <row r="282">
      <c r="A282" s="1">
        <v>591904.0</v>
      </c>
      <c r="B282" s="1" t="s">
        <v>13251</v>
      </c>
      <c r="C282" s="9">
        <v>45570.0</v>
      </c>
      <c r="D282" s="1" t="s">
        <v>13257</v>
      </c>
      <c r="E282" s="1" t="s">
        <v>13261</v>
      </c>
      <c r="F282" s="1">
        <v>5590.0</v>
      </c>
      <c r="G282" s="1">
        <v>976.0</v>
      </c>
      <c r="H282" s="1">
        <v>70.0</v>
      </c>
      <c r="I282" s="5">
        <v>1106.09</v>
      </c>
      <c r="J282" s="5">
        <v>3476.56</v>
      </c>
      <c r="K282" s="1">
        <v>2.83</v>
      </c>
      <c r="L282" s="1">
        <v>3.143107704</v>
      </c>
    </row>
    <row r="283">
      <c r="A283" s="1">
        <v>75541.0</v>
      </c>
      <c r="B283" s="1" t="s">
        <v>13252</v>
      </c>
      <c r="C283" s="9">
        <v>45570.0</v>
      </c>
      <c r="D283" s="1" t="s">
        <v>433</v>
      </c>
      <c r="E283" s="1" t="s">
        <v>13261</v>
      </c>
      <c r="F283" s="1">
        <v>3427.0</v>
      </c>
      <c r="G283" s="1">
        <v>380.0</v>
      </c>
      <c r="H283" s="1">
        <v>34.0</v>
      </c>
      <c r="I283" s="5">
        <v>1833.76</v>
      </c>
      <c r="J283" s="5">
        <v>9020.25</v>
      </c>
      <c r="K283" s="1">
        <v>1.91</v>
      </c>
      <c r="L283" s="1">
        <v>4.91899158</v>
      </c>
    </row>
    <row r="284">
      <c r="A284" s="1">
        <v>185728.0</v>
      </c>
      <c r="B284" s="1" t="s">
        <v>13254</v>
      </c>
      <c r="C284" s="9">
        <v>45570.0</v>
      </c>
      <c r="D284" s="1" t="s">
        <v>433</v>
      </c>
      <c r="E284" s="1" t="s">
        <v>13255</v>
      </c>
      <c r="F284" s="1">
        <v>2108.0</v>
      </c>
      <c r="G284" s="1">
        <v>412.0</v>
      </c>
      <c r="H284" s="1">
        <v>45.0</v>
      </c>
      <c r="I284" s="5">
        <v>4877.23</v>
      </c>
      <c r="J284" s="5">
        <v>2501.9</v>
      </c>
      <c r="K284" s="1">
        <v>3.27</v>
      </c>
      <c r="L284" s="1">
        <v>0.512975603</v>
      </c>
    </row>
    <row r="285">
      <c r="A285" s="1">
        <v>801086.0</v>
      </c>
      <c r="B285" s="1" t="s">
        <v>13256</v>
      </c>
      <c r="C285" s="9">
        <v>45570.0</v>
      </c>
      <c r="D285" s="1" t="s">
        <v>13263</v>
      </c>
      <c r="E285" s="1" t="s">
        <v>13261</v>
      </c>
      <c r="F285" s="1">
        <v>1475.0</v>
      </c>
      <c r="G285" s="1">
        <v>859.0</v>
      </c>
      <c r="H285" s="1">
        <v>84.0</v>
      </c>
      <c r="I285" s="5">
        <v>2772.31</v>
      </c>
      <c r="J285" s="5">
        <v>2590.49</v>
      </c>
      <c r="K285" s="1">
        <v>3.23</v>
      </c>
      <c r="L285" s="1">
        <v>0.9344157039</v>
      </c>
    </row>
    <row r="286">
      <c r="A286" s="1">
        <v>608227.0</v>
      </c>
      <c r="B286" s="1" t="s">
        <v>13258</v>
      </c>
      <c r="C286" s="9">
        <v>45570.0</v>
      </c>
      <c r="D286" s="1" t="s">
        <v>13257</v>
      </c>
      <c r="E286" s="1" t="s">
        <v>13250</v>
      </c>
      <c r="F286" s="1">
        <v>6540.0</v>
      </c>
      <c r="G286" s="1">
        <v>801.0</v>
      </c>
      <c r="H286" s="1">
        <v>95.0</v>
      </c>
      <c r="I286" s="5">
        <v>1269.01</v>
      </c>
      <c r="J286" s="5">
        <v>6385.74</v>
      </c>
      <c r="K286" s="1">
        <v>3.17</v>
      </c>
      <c r="L286" s="1">
        <v>5.032064365</v>
      </c>
    </row>
    <row r="287">
      <c r="A287" s="1">
        <v>615865.0</v>
      </c>
      <c r="B287" s="1" t="s">
        <v>13259</v>
      </c>
      <c r="C287" s="9">
        <v>45570.0</v>
      </c>
      <c r="D287" s="1" t="s">
        <v>13263</v>
      </c>
      <c r="E287" s="1" t="s">
        <v>13261</v>
      </c>
      <c r="F287" s="1">
        <v>6166.0</v>
      </c>
      <c r="G287" s="1">
        <v>558.0</v>
      </c>
      <c r="H287" s="1">
        <v>88.0</v>
      </c>
      <c r="I287" s="5">
        <v>3932.73</v>
      </c>
      <c r="J287" s="5">
        <v>7898.49</v>
      </c>
      <c r="K287" s="1">
        <v>3.1</v>
      </c>
      <c r="L287" s="1">
        <v>2.008398746</v>
      </c>
    </row>
    <row r="288">
      <c r="A288" s="1">
        <v>723498.0</v>
      </c>
      <c r="B288" s="1" t="s">
        <v>13260</v>
      </c>
      <c r="C288" s="9">
        <v>45570.0</v>
      </c>
      <c r="D288" s="1" t="s">
        <v>433</v>
      </c>
      <c r="E288" s="1" t="s">
        <v>13250</v>
      </c>
      <c r="F288" s="1">
        <v>6801.0</v>
      </c>
      <c r="G288" s="1">
        <v>104.0</v>
      </c>
      <c r="H288" s="1">
        <v>32.0</v>
      </c>
      <c r="I288" s="5">
        <v>2500.47</v>
      </c>
      <c r="J288" s="5">
        <v>8843.86</v>
      </c>
      <c r="K288" s="1">
        <v>2.5</v>
      </c>
      <c r="L288" s="1">
        <v>3.536879067</v>
      </c>
    </row>
    <row r="289">
      <c r="A289" s="1">
        <v>702150.0</v>
      </c>
      <c r="B289" s="1" t="s">
        <v>13262</v>
      </c>
      <c r="C289" s="9">
        <v>45570.0</v>
      </c>
      <c r="D289" s="1" t="s">
        <v>13257</v>
      </c>
      <c r="E289" s="1" t="s">
        <v>13255</v>
      </c>
      <c r="F289" s="1">
        <v>9703.0</v>
      </c>
      <c r="G289" s="1">
        <v>566.0</v>
      </c>
      <c r="H289" s="1">
        <v>61.0</v>
      </c>
      <c r="I289" s="5">
        <v>4213.46</v>
      </c>
      <c r="J289" s="5">
        <v>3232.52</v>
      </c>
      <c r="K289" s="1">
        <v>1.63</v>
      </c>
      <c r="L289" s="1">
        <v>0.7671889611</v>
      </c>
    </row>
    <row r="290">
      <c r="A290" s="1">
        <v>454301.0</v>
      </c>
      <c r="B290" s="1" t="s">
        <v>13249</v>
      </c>
      <c r="C290" s="9">
        <v>45569.0</v>
      </c>
      <c r="D290" s="1" t="s">
        <v>13257</v>
      </c>
      <c r="E290" s="1" t="s">
        <v>13253</v>
      </c>
      <c r="F290" s="1">
        <v>5611.0</v>
      </c>
      <c r="G290" s="1">
        <v>206.0</v>
      </c>
      <c r="H290" s="1">
        <v>73.0</v>
      </c>
      <c r="I290" s="5">
        <v>4129.01</v>
      </c>
      <c r="J290" s="5">
        <v>7558.84</v>
      </c>
      <c r="K290" s="1">
        <v>2.59</v>
      </c>
      <c r="L290" s="1">
        <v>1.830666431</v>
      </c>
    </row>
    <row r="291">
      <c r="A291" s="1">
        <v>609827.0</v>
      </c>
      <c r="B291" s="1" t="s">
        <v>13251</v>
      </c>
      <c r="C291" s="9">
        <v>45569.0</v>
      </c>
      <c r="D291" s="1" t="s">
        <v>426</v>
      </c>
      <c r="E291" s="1" t="s">
        <v>13250</v>
      </c>
      <c r="F291" s="1">
        <v>2256.0</v>
      </c>
      <c r="G291" s="1">
        <v>396.0</v>
      </c>
      <c r="H291" s="1">
        <v>85.0</v>
      </c>
      <c r="I291" s="5">
        <v>4797.55</v>
      </c>
      <c r="J291" s="5">
        <v>4184.93</v>
      </c>
      <c r="K291" s="1">
        <v>2.45</v>
      </c>
      <c r="L291" s="1">
        <v>0.872305656</v>
      </c>
    </row>
    <row r="292">
      <c r="A292" s="1">
        <v>183687.0</v>
      </c>
      <c r="B292" s="1" t="s">
        <v>13252</v>
      </c>
      <c r="C292" s="9">
        <v>45569.0</v>
      </c>
      <c r="D292" s="1" t="s">
        <v>13257</v>
      </c>
      <c r="E292" s="1" t="s">
        <v>13253</v>
      </c>
      <c r="F292" s="1">
        <v>6759.0</v>
      </c>
      <c r="G292" s="1">
        <v>534.0</v>
      </c>
      <c r="H292" s="1">
        <v>22.0</v>
      </c>
      <c r="I292" s="5">
        <v>2307.54</v>
      </c>
      <c r="J292" s="5">
        <v>8842.15</v>
      </c>
      <c r="K292" s="1">
        <v>3.35</v>
      </c>
      <c r="L292" s="1">
        <v>3.831851236</v>
      </c>
    </row>
    <row r="293">
      <c r="A293" s="1">
        <v>410483.0</v>
      </c>
      <c r="B293" s="1" t="s">
        <v>13254</v>
      </c>
      <c r="C293" s="9">
        <v>45569.0</v>
      </c>
      <c r="D293" s="1" t="s">
        <v>13257</v>
      </c>
      <c r="E293" s="1" t="s">
        <v>13255</v>
      </c>
      <c r="F293" s="1">
        <v>4886.0</v>
      </c>
      <c r="G293" s="1">
        <v>469.0</v>
      </c>
      <c r="H293" s="1">
        <v>46.0</v>
      </c>
      <c r="I293" s="5">
        <v>2746.41</v>
      </c>
      <c r="J293" s="5">
        <v>5753.43</v>
      </c>
      <c r="K293" s="1">
        <v>2.6</v>
      </c>
      <c r="L293" s="1">
        <v>2.094891149</v>
      </c>
    </row>
    <row r="294">
      <c r="A294" s="1">
        <v>32579.0</v>
      </c>
      <c r="B294" s="1" t="s">
        <v>13256</v>
      </c>
      <c r="C294" s="9">
        <v>45569.0</v>
      </c>
      <c r="D294" s="1" t="s">
        <v>426</v>
      </c>
      <c r="E294" s="1" t="s">
        <v>13253</v>
      </c>
      <c r="F294" s="1">
        <v>3616.0</v>
      </c>
      <c r="G294" s="1">
        <v>848.0</v>
      </c>
      <c r="H294" s="1">
        <v>27.0</v>
      </c>
      <c r="I294" s="5">
        <v>1841.76</v>
      </c>
      <c r="J294" s="5">
        <v>3599.71</v>
      </c>
      <c r="K294" s="1">
        <v>2.61</v>
      </c>
      <c r="L294" s="1">
        <v>1.954494614</v>
      </c>
    </row>
    <row r="295">
      <c r="A295" s="1">
        <v>592974.0</v>
      </c>
      <c r="B295" s="1" t="s">
        <v>13258</v>
      </c>
      <c r="C295" s="9">
        <v>45569.0</v>
      </c>
      <c r="D295" s="1" t="s">
        <v>13257</v>
      </c>
      <c r="E295" s="1" t="s">
        <v>13250</v>
      </c>
      <c r="F295" s="1">
        <v>4701.0</v>
      </c>
      <c r="G295" s="1">
        <v>260.0</v>
      </c>
      <c r="H295" s="1">
        <v>75.0</v>
      </c>
      <c r="I295" s="5">
        <v>4980.88</v>
      </c>
      <c r="J295" s="5">
        <v>3506.19</v>
      </c>
      <c r="K295" s="1">
        <v>1.92</v>
      </c>
      <c r="L295" s="1">
        <v>0.7039298277</v>
      </c>
    </row>
    <row r="296">
      <c r="A296" s="1">
        <v>419190.0</v>
      </c>
      <c r="B296" s="1" t="s">
        <v>13259</v>
      </c>
      <c r="C296" s="9">
        <v>45569.0</v>
      </c>
      <c r="D296" s="1" t="s">
        <v>13257</v>
      </c>
      <c r="E296" s="1" t="s">
        <v>13250</v>
      </c>
      <c r="F296" s="1">
        <v>9171.0</v>
      </c>
      <c r="G296" s="1">
        <v>307.0</v>
      </c>
      <c r="H296" s="1">
        <v>32.0</v>
      </c>
      <c r="I296" s="5">
        <v>3036.79</v>
      </c>
      <c r="J296" s="5">
        <v>8952.45</v>
      </c>
      <c r="K296" s="1">
        <v>1.8</v>
      </c>
      <c r="L296" s="1">
        <v>2.947997721</v>
      </c>
    </row>
    <row r="297">
      <c r="A297" s="1">
        <v>366900.0</v>
      </c>
      <c r="B297" s="1" t="s">
        <v>13260</v>
      </c>
      <c r="C297" s="9">
        <v>45569.0</v>
      </c>
      <c r="D297" s="1" t="s">
        <v>426</v>
      </c>
      <c r="E297" s="1" t="s">
        <v>13250</v>
      </c>
      <c r="F297" s="1">
        <v>2462.0</v>
      </c>
      <c r="G297" s="1">
        <v>122.0</v>
      </c>
      <c r="H297" s="1">
        <v>88.0</v>
      </c>
      <c r="I297" s="5">
        <v>2835.74</v>
      </c>
      <c r="J297" s="5">
        <v>9933.1</v>
      </c>
      <c r="K297" s="1">
        <v>2.44</v>
      </c>
      <c r="L297" s="1">
        <v>3.50282466</v>
      </c>
    </row>
    <row r="298">
      <c r="A298" s="1">
        <v>831297.0</v>
      </c>
      <c r="B298" s="1" t="s">
        <v>13262</v>
      </c>
      <c r="C298" s="9">
        <v>45569.0</v>
      </c>
      <c r="D298" s="1" t="s">
        <v>13257</v>
      </c>
      <c r="E298" s="1" t="s">
        <v>13253</v>
      </c>
      <c r="F298" s="1">
        <v>2449.0</v>
      </c>
      <c r="G298" s="1">
        <v>354.0</v>
      </c>
      <c r="H298" s="1">
        <v>33.0</v>
      </c>
      <c r="I298" s="5">
        <v>1225.24</v>
      </c>
      <c r="J298" s="5">
        <v>7402.01</v>
      </c>
      <c r="K298" s="1">
        <v>1.75</v>
      </c>
      <c r="L298" s="1">
        <v>6.041273546</v>
      </c>
    </row>
    <row r="299">
      <c r="A299" s="1">
        <v>629614.0</v>
      </c>
      <c r="B299" s="1" t="s">
        <v>13249</v>
      </c>
      <c r="C299" s="9">
        <v>45568.0</v>
      </c>
      <c r="D299" s="1" t="s">
        <v>426</v>
      </c>
      <c r="E299" s="1" t="s">
        <v>13261</v>
      </c>
      <c r="F299" s="1">
        <v>5380.0</v>
      </c>
      <c r="G299" s="1">
        <v>763.0</v>
      </c>
      <c r="H299" s="1">
        <v>43.0</v>
      </c>
      <c r="I299" s="5">
        <v>3899.44</v>
      </c>
      <c r="J299" s="5">
        <v>8589.47</v>
      </c>
      <c r="K299" s="1">
        <v>2.19</v>
      </c>
      <c r="L299" s="1">
        <v>2.202744497</v>
      </c>
    </row>
    <row r="300">
      <c r="A300" s="1">
        <v>589617.0</v>
      </c>
      <c r="B300" s="1" t="s">
        <v>13251</v>
      </c>
      <c r="C300" s="9">
        <v>45568.0</v>
      </c>
      <c r="D300" s="1" t="s">
        <v>13263</v>
      </c>
      <c r="E300" s="1" t="s">
        <v>13255</v>
      </c>
      <c r="F300" s="1">
        <v>8710.0</v>
      </c>
      <c r="G300" s="1">
        <v>694.0</v>
      </c>
      <c r="H300" s="1">
        <v>90.0</v>
      </c>
      <c r="I300" s="5">
        <v>3191.69</v>
      </c>
      <c r="J300" s="5">
        <v>2457.71</v>
      </c>
      <c r="K300" s="1">
        <v>2.32</v>
      </c>
      <c r="L300" s="1">
        <v>0.7700340572</v>
      </c>
    </row>
    <row r="301">
      <c r="A301" s="1">
        <v>845251.0</v>
      </c>
      <c r="B301" s="1" t="s">
        <v>13252</v>
      </c>
      <c r="C301" s="9">
        <v>45568.0</v>
      </c>
      <c r="D301" s="1" t="s">
        <v>426</v>
      </c>
      <c r="E301" s="1" t="s">
        <v>13255</v>
      </c>
      <c r="F301" s="1">
        <v>3296.0</v>
      </c>
      <c r="G301" s="1">
        <v>228.0</v>
      </c>
      <c r="H301" s="1">
        <v>18.0</v>
      </c>
      <c r="I301" s="5">
        <v>2676.04</v>
      </c>
      <c r="J301" s="5">
        <v>4240.85</v>
      </c>
      <c r="K301" s="1">
        <v>1.86</v>
      </c>
      <c r="L301" s="1">
        <v>1.58474836</v>
      </c>
    </row>
    <row r="302">
      <c r="A302" s="1">
        <v>214319.0</v>
      </c>
      <c r="B302" s="1" t="s">
        <v>13254</v>
      </c>
      <c r="C302" s="9">
        <v>45568.0</v>
      </c>
      <c r="D302" s="1" t="s">
        <v>433</v>
      </c>
      <c r="E302" s="1" t="s">
        <v>13250</v>
      </c>
      <c r="F302" s="1">
        <v>5160.0</v>
      </c>
      <c r="G302" s="1">
        <v>547.0</v>
      </c>
      <c r="H302" s="1">
        <v>55.0</v>
      </c>
      <c r="I302" s="5">
        <v>4418.48</v>
      </c>
      <c r="J302" s="5">
        <v>9870.04</v>
      </c>
      <c r="K302" s="1">
        <v>1.6</v>
      </c>
      <c r="L302" s="1">
        <v>2.233808912</v>
      </c>
    </row>
    <row r="303">
      <c r="A303" s="1">
        <v>980989.0</v>
      </c>
      <c r="B303" s="1" t="s">
        <v>13256</v>
      </c>
      <c r="C303" s="9">
        <v>45568.0</v>
      </c>
      <c r="D303" s="1" t="s">
        <v>13257</v>
      </c>
      <c r="E303" s="1" t="s">
        <v>13250</v>
      </c>
      <c r="F303" s="1">
        <v>9200.0</v>
      </c>
      <c r="G303" s="1">
        <v>521.0</v>
      </c>
      <c r="H303" s="1">
        <v>19.0</v>
      </c>
      <c r="I303" s="5">
        <v>3255.93</v>
      </c>
      <c r="J303" s="5">
        <v>3768.57</v>
      </c>
      <c r="K303" s="1">
        <v>2.68</v>
      </c>
      <c r="L303" s="1">
        <v>1.157448102</v>
      </c>
    </row>
    <row r="304">
      <c r="A304" s="1">
        <v>175779.0</v>
      </c>
      <c r="B304" s="1" t="s">
        <v>13258</v>
      </c>
      <c r="C304" s="9">
        <v>45568.0</v>
      </c>
      <c r="D304" s="1" t="s">
        <v>426</v>
      </c>
      <c r="E304" s="1" t="s">
        <v>13261</v>
      </c>
      <c r="F304" s="1">
        <v>3255.0</v>
      </c>
      <c r="G304" s="1">
        <v>612.0</v>
      </c>
      <c r="H304" s="1">
        <v>10.0</v>
      </c>
      <c r="I304" s="5">
        <v>2766.51</v>
      </c>
      <c r="J304" s="5">
        <v>9581.99</v>
      </c>
      <c r="K304" s="1">
        <v>3.26</v>
      </c>
      <c r="L304" s="1">
        <v>3.463566009</v>
      </c>
    </row>
    <row r="305">
      <c r="A305" s="1">
        <v>161133.0</v>
      </c>
      <c r="B305" s="1" t="s">
        <v>13259</v>
      </c>
      <c r="C305" s="9">
        <v>45568.0</v>
      </c>
      <c r="D305" s="1" t="s">
        <v>13257</v>
      </c>
      <c r="E305" s="1" t="s">
        <v>13253</v>
      </c>
      <c r="F305" s="1">
        <v>6874.0</v>
      </c>
      <c r="G305" s="1">
        <v>869.0</v>
      </c>
      <c r="H305" s="1">
        <v>16.0</v>
      </c>
      <c r="I305" s="5">
        <v>1642.59</v>
      </c>
      <c r="J305" s="5">
        <v>3025.99</v>
      </c>
      <c r="K305" s="1">
        <v>2.88</v>
      </c>
      <c r="L305" s="1">
        <v>1.842206515</v>
      </c>
    </row>
    <row r="306">
      <c r="A306" s="1">
        <v>282457.0</v>
      </c>
      <c r="B306" s="1" t="s">
        <v>13260</v>
      </c>
      <c r="C306" s="9">
        <v>45568.0</v>
      </c>
      <c r="D306" s="1" t="s">
        <v>433</v>
      </c>
      <c r="E306" s="1" t="s">
        <v>13255</v>
      </c>
      <c r="F306" s="1">
        <v>3373.0</v>
      </c>
      <c r="G306" s="1">
        <v>371.0</v>
      </c>
      <c r="H306" s="1">
        <v>17.0</v>
      </c>
      <c r="I306" s="5">
        <v>2077.07</v>
      </c>
      <c r="J306" s="5">
        <v>3507.33</v>
      </c>
      <c r="K306" s="1">
        <v>3.57</v>
      </c>
      <c r="L306" s="1">
        <v>1.688594992</v>
      </c>
    </row>
    <row r="307">
      <c r="A307" s="1">
        <v>310121.0</v>
      </c>
      <c r="B307" s="1" t="s">
        <v>13262</v>
      </c>
      <c r="C307" s="9">
        <v>45568.0</v>
      </c>
      <c r="D307" s="1" t="s">
        <v>13263</v>
      </c>
      <c r="E307" s="1" t="s">
        <v>13253</v>
      </c>
      <c r="F307" s="1">
        <v>4041.0</v>
      </c>
      <c r="G307" s="1">
        <v>178.0</v>
      </c>
      <c r="H307" s="1">
        <v>21.0</v>
      </c>
      <c r="I307" s="5">
        <v>3636.84</v>
      </c>
      <c r="J307" s="5">
        <v>9487.96</v>
      </c>
      <c r="K307" s="1">
        <v>2.4</v>
      </c>
      <c r="L307" s="1">
        <v>2.608847241</v>
      </c>
    </row>
    <row r="308">
      <c r="A308" s="1">
        <v>304134.0</v>
      </c>
      <c r="B308" s="1" t="s">
        <v>13249</v>
      </c>
      <c r="C308" s="9">
        <v>45567.0</v>
      </c>
      <c r="D308" s="1" t="s">
        <v>13257</v>
      </c>
      <c r="E308" s="1" t="s">
        <v>13255</v>
      </c>
      <c r="F308" s="1">
        <v>4440.0</v>
      </c>
      <c r="G308" s="1">
        <v>339.0</v>
      </c>
      <c r="H308" s="1">
        <v>26.0</v>
      </c>
      <c r="I308" s="5">
        <v>1426.39</v>
      </c>
      <c r="J308" s="5">
        <v>2072.15</v>
      </c>
      <c r="K308" s="1">
        <v>3.61</v>
      </c>
      <c r="L308" s="1">
        <v>1.452723308</v>
      </c>
    </row>
    <row r="309">
      <c r="A309" s="1">
        <v>884872.0</v>
      </c>
      <c r="B309" s="1" t="s">
        <v>13251</v>
      </c>
      <c r="C309" s="9">
        <v>45567.0</v>
      </c>
      <c r="D309" s="1" t="s">
        <v>13257</v>
      </c>
      <c r="E309" s="1" t="s">
        <v>13253</v>
      </c>
      <c r="F309" s="1">
        <v>5164.0</v>
      </c>
      <c r="G309" s="1">
        <v>978.0</v>
      </c>
      <c r="H309" s="1">
        <v>89.0</v>
      </c>
      <c r="I309" s="5">
        <v>1058.86</v>
      </c>
      <c r="J309" s="5">
        <v>4846.78</v>
      </c>
      <c r="K309" s="1">
        <v>3.24</v>
      </c>
      <c r="L309" s="1">
        <v>4.57735678</v>
      </c>
    </row>
    <row r="310">
      <c r="A310" s="1">
        <v>408124.0</v>
      </c>
      <c r="B310" s="1" t="s">
        <v>13252</v>
      </c>
      <c r="C310" s="9">
        <v>45567.0</v>
      </c>
      <c r="D310" s="1" t="s">
        <v>13263</v>
      </c>
      <c r="E310" s="1" t="s">
        <v>13253</v>
      </c>
      <c r="F310" s="1">
        <v>8702.0</v>
      </c>
      <c r="G310" s="1">
        <v>580.0</v>
      </c>
      <c r="H310" s="1">
        <v>58.0</v>
      </c>
      <c r="I310" s="5">
        <v>3045.76</v>
      </c>
      <c r="J310" s="5">
        <v>3814.41</v>
      </c>
      <c r="K310" s="1">
        <v>1.88</v>
      </c>
      <c r="L310" s="1">
        <v>1.252367225</v>
      </c>
    </row>
    <row r="311">
      <c r="A311" s="1">
        <v>447012.0</v>
      </c>
      <c r="B311" s="1" t="s">
        <v>13254</v>
      </c>
      <c r="C311" s="9">
        <v>45567.0</v>
      </c>
      <c r="D311" s="1" t="s">
        <v>433</v>
      </c>
      <c r="E311" s="1" t="s">
        <v>13255</v>
      </c>
      <c r="F311" s="1">
        <v>1064.0</v>
      </c>
      <c r="G311" s="1">
        <v>821.0</v>
      </c>
      <c r="H311" s="1">
        <v>98.0</v>
      </c>
      <c r="I311" s="5">
        <v>1401.41</v>
      </c>
      <c r="J311" s="5">
        <v>8632.02</v>
      </c>
      <c r="K311" s="1">
        <v>2.04</v>
      </c>
      <c r="L311" s="1">
        <v>6.15952505</v>
      </c>
    </row>
    <row r="312">
      <c r="A312" s="1">
        <v>168686.0</v>
      </c>
      <c r="B312" s="1" t="s">
        <v>13256</v>
      </c>
      <c r="C312" s="9">
        <v>45567.0</v>
      </c>
      <c r="D312" s="1" t="s">
        <v>426</v>
      </c>
      <c r="E312" s="1" t="s">
        <v>13253</v>
      </c>
      <c r="F312" s="1">
        <v>2133.0</v>
      </c>
      <c r="G312" s="1">
        <v>969.0</v>
      </c>
      <c r="H312" s="1">
        <v>98.0</v>
      </c>
      <c r="I312" s="5">
        <v>3282.05</v>
      </c>
      <c r="J312" s="5">
        <v>9841.84</v>
      </c>
      <c r="K312" s="1">
        <v>3.24</v>
      </c>
      <c r="L312" s="1">
        <v>2.998686796</v>
      </c>
    </row>
    <row r="313">
      <c r="A313" s="1">
        <v>661265.0</v>
      </c>
      <c r="B313" s="1" t="s">
        <v>13258</v>
      </c>
      <c r="C313" s="9">
        <v>45567.0</v>
      </c>
      <c r="D313" s="1" t="s">
        <v>13263</v>
      </c>
      <c r="E313" s="1" t="s">
        <v>13261</v>
      </c>
      <c r="F313" s="1">
        <v>2330.0</v>
      </c>
      <c r="G313" s="1">
        <v>520.0</v>
      </c>
      <c r="H313" s="1">
        <v>63.0</v>
      </c>
      <c r="I313" s="5">
        <v>2342.55</v>
      </c>
      <c r="J313" s="5">
        <v>5905.11</v>
      </c>
      <c r="K313" s="1">
        <v>1.64</v>
      </c>
      <c r="L313" s="1">
        <v>2.520804252</v>
      </c>
    </row>
    <row r="314">
      <c r="A314" s="1">
        <v>110650.0</v>
      </c>
      <c r="B314" s="1" t="s">
        <v>13259</v>
      </c>
      <c r="C314" s="9">
        <v>45567.0</v>
      </c>
      <c r="D314" s="1" t="s">
        <v>433</v>
      </c>
      <c r="E314" s="1" t="s">
        <v>13261</v>
      </c>
      <c r="F314" s="1">
        <v>3801.0</v>
      </c>
      <c r="G314" s="1">
        <v>619.0</v>
      </c>
      <c r="H314" s="1">
        <v>18.0</v>
      </c>
      <c r="I314" s="5">
        <v>2145.8</v>
      </c>
      <c r="J314" s="5">
        <v>7258.0</v>
      </c>
      <c r="K314" s="1">
        <v>3.22</v>
      </c>
      <c r="L314" s="1">
        <v>3.382421475</v>
      </c>
    </row>
    <row r="315">
      <c r="A315" s="1">
        <v>438577.0</v>
      </c>
      <c r="B315" s="1" t="s">
        <v>13260</v>
      </c>
      <c r="C315" s="9">
        <v>45567.0</v>
      </c>
      <c r="D315" s="1" t="s">
        <v>426</v>
      </c>
      <c r="E315" s="1" t="s">
        <v>13250</v>
      </c>
      <c r="F315" s="1">
        <v>8940.0</v>
      </c>
      <c r="G315" s="1">
        <v>135.0</v>
      </c>
      <c r="H315" s="1">
        <v>68.0</v>
      </c>
      <c r="I315" s="5">
        <v>4831.21</v>
      </c>
      <c r="J315" s="5">
        <v>3563.69</v>
      </c>
      <c r="K315" s="1">
        <v>1.6</v>
      </c>
      <c r="L315" s="1">
        <v>0.737639225</v>
      </c>
    </row>
    <row r="316">
      <c r="A316" s="1">
        <v>525904.0</v>
      </c>
      <c r="B316" s="1" t="s">
        <v>13262</v>
      </c>
      <c r="C316" s="9">
        <v>45567.0</v>
      </c>
      <c r="D316" s="1" t="s">
        <v>13263</v>
      </c>
      <c r="E316" s="1" t="s">
        <v>13261</v>
      </c>
      <c r="F316" s="1">
        <v>9387.0</v>
      </c>
      <c r="G316" s="1">
        <v>352.0</v>
      </c>
      <c r="H316" s="1">
        <v>67.0</v>
      </c>
      <c r="I316" s="5">
        <v>1874.97</v>
      </c>
      <c r="J316" s="5">
        <v>7563.84</v>
      </c>
      <c r="K316" s="1">
        <v>2.55</v>
      </c>
      <c r="L316" s="1">
        <v>4.034112546</v>
      </c>
    </row>
    <row r="317">
      <c r="A317" s="1">
        <v>651862.0</v>
      </c>
      <c r="B317" s="1" t="s">
        <v>13249</v>
      </c>
      <c r="C317" s="9">
        <v>45566.0</v>
      </c>
      <c r="D317" s="1" t="s">
        <v>426</v>
      </c>
      <c r="E317" s="1" t="s">
        <v>13261</v>
      </c>
      <c r="F317" s="1">
        <v>2586.0</v>
      </c>
      <c r="G317" s="1">
        <v>958.0</v>
      </c>
      <c r="H317" s="1">
        <v>85.0</v>
      </c>
      <c r="I317" s="5">
        <v>4044.28</v>
      </c>
      <c r="J317" s="5">
        <v>3524.77</v>
      </c>
      <c r="K317" s="1">
        <v>2.05</v>
      </c>
      <c r="L317" s="1">
        <v>0.8715445024</v>
      </c>
    </row>
    <row r="318">
      <c r="A318" s="1">
        <v>590741.0</v>
      </c>
      <c r="B318" s="1" t="s">
        <v>13251</v>
      </c>
      <c r="C318" s="9">
        <v>45566.0</v>
      </c>
      <c r="D318" s="1" t="s">
        <v>13263</v>
      </c>
      <c r="E318" s="1" t="s">
        <v>13255</v>
      </c>
      <c r="F318" s="1">
        <v>5644.0</v>
      </c>
      <c r="G318" s="1">
        <v>504.0</v>
      </c>
      <c r="H318" s="1">
        <v>19.0</v>
      </c>
      <c r="I318" s="5">
        <v>3825.87</v>
      </c>
      <c r="J318" s="5">
        <v>5259.59</v>
      </c>
      <c r="K318" s="1">
        <v>3.24</v>
      </c>
      <c r="L318" s="1">
        <v>1.374743522</v>
      </c>
    </row>
    <row r="319">
      <c r="A319" s="1">
        <v>106256.0</v>
      </c>
      <c r="B319" s="1" t="s">
        <v>13252</v>
      </c>
      <c r="C319" s="9">
        <v>45566.0</v>
      </c>
      <c r="D319" s="1" t="s">
        <v>13263</v>
      </c>
      <c r="E319" s="1" t="s">
        <v>13253</v>
      </c>
      <c r="F319" s="1">
        <v>1091.0</v>
      </c>
      <c r="G319" s="1">
        <v>717.0</v>
      </c>
      <c r="H319" s="1">
        <v>26.0</v>
      </c>
      <c r="I319" s="5">
        <v>2443.05</v>
      </c>
      <c r="J319" s="5">
        <v>7152.13</v>
      </c>
      <c r="K319" s="1">
        <v>1.59</v>
      </c>
      <c r="L319" s="1">
        <v>2.927541393</v>
      </c>
    </row>
    <row r="320">
      <c r="A320" s="1">
        <v>981856.0</v>
      </c>
      <c r="B320" s="1" t="s">
        <v>13254</v>
      </c>
      <c r="C320" s="9">
        <v>45566.0</v>
      </c>
      <c r="D320" s="1" t="s">
        <v>426</v>
      </c>
      <c r="E320" s="1" t="s">
        <v>13261</v>
      </c>
      <c r="F320" s="1">
        <v>4923.0</v>
      </c>
      <c r="G320" s="1">
        <v>509.0</v>
      </c>
      <c r="H320" s="1">
        <v>99.0</v>
      </c>
      <c r="I320" s="5">
        <v>3284.33</v>
      </c>
      <c r="J320" s="5">
        <v>6276.1</v>
      </c>
      <c r="K320" s="1">
        <v>2.23</v>
      </c>
      <c r="L320" s="1">
        <v>1.910922471</v>
      </c>
    </row>
    <row r="321">
      <c r="A321" s="1">
        <v>379072.0</v>
      </c>
      <c r="B321" s="1" t="s">
        <v>13256</v>
      </c>
      <c r="C321" s="9">
        <v>45566.0</v>
      </c>
      <c r="D321" s="1" t="s">
        <v>13263</v>
      </c>
      <c r="E321" s="1" t="s">
        <v>13253</v>
      </c>
      <c r="F321" s="1">
        <v>7032.0</v>
      </c>
      <c r="G321" s="1">
        <v>876.0</v>
      </c>
      <c r="H321" s="1">
        <v>21.0</v>
      </c>
      <c r="I321" s="5">
        <v>2002.69</v>
      </c>
      <c r="J321" s="5">
        <v>4907.77</v>
      </c>
      <c r="K321" s="1">
        <v>2.9</v>
      </c>
      <c r="L321" s="1">
        <v>2.450588958</v>
      </c>
    </row>
    <row r="322">
      <c r="A322" s="1">
        <v>758578.0</v>
      </c>
      <c r="B322" s="1" t="s">
        <v>13258</v>
      </c>
      <c r="C322" s="9">
        <v>45566.0</v>
      </c>
      <c r="D322" s="1" t="s">
        <v>426</v>
      </c>
      <c r="E322" s="1" t="s">
        <v>13253</v>
      </c>
      <c r="F322" s="1">
        <v>5986.0</v>
      </c>
      <c r="G322" s="1">
        <v>993.0</v>
      </c>
      <c r="H322" s="1">
        <v>71.0</v>
      </c>
      <c r="I322" s="5">
        <v>1932.62</v>
      </c>
      <c r="J322" s="5">
        <v>4548.25</v>
      </c>
      <c r="K322" s="1">
        <v>3.6</v>
      </c>
      <c r="L322" s="1">
        <v>2.353411431</v>
      </c>
    </row>
    <row r="323">
      <c r="A323" s="1">
        <v>96258.0</v>
      </c>
      <c r="B323" s="1" t="s">
        <v>13259</v>
      </c>
      <c r="C323" s="9">
        <v>45566.0</v>
      </c>
      <c r="D323" s="1" t="s">
        <v>13257</v>
      </c>
      <c r="E323" s="1" t="s">
        <v>13261</v>
      </c>
      <c r="F323" s="1">
        <v>5379.0</v>
      </c>
      <c r="G323" s="1">
        <v>565.0</v>
      </c>
      <c r="H323" s="1">
        <v>17.0</v>
      </c>
      <c r="I323" s="5">
        <v>3056.0</v>
      </c>
      <c r="J323" s="5">
        <v>3520.12</v>
      </c>
      <c r="K323" s="1">
        <v>1.65</v>
      </c>
      <c r="L323" s="1">
        <v>1.151871728</v>
      </c>
    </row>
    <row r="324">
      <c r="A324" s="1">
        <v>237321.0</v>
      </c>
      <c r="B324" s="1" t="s">
        <v>13260</v>
      </c>
      <c r="C324" s="9">
        <v>45566.0</v>
      </c>
      <c r="D324" s="1" t="s">
        <v>13263</v>
      </c>
      <c r="E324" s="1" t="s">
        <v>13255</v>
      </c>
      <c r="F324" s="1">
        <v>8296.0</v>
      </c>
      <c r="G324" s="1">
        <v>989.0</v>
      </c>
      <c r="H324" s="1">
        <v>72.0</v>
      </c>
      <c r="I324" s="5">
        <v>2633.2</v>
      </c>
      <c r="J324" s="5">
        <v>4670.64</v>
      </c>
      <c r="K324" s="1">
        <v>3.17</v>
      </c>
      <c r="L324" s="1">
        <v>1.77375057</v>
      </c>
    </row>
    <row r="325">
      <c r="A325" s="1">
        <v>120536.0</v>
      </c>
      <c r="B325" s="1" t="s">
        <v>13262</v>
      </c>
      <c r="C325" s="9">
        <v>45566.0</v>
      </c>
      <c r="D325" s="1" t="s">
        <v>433</v>
      </c>
      <c r="E325" s="1" t="s">
        <v>13253</v>
      </c>
      <c r="F325" s="1">
        <v>8654.0</v>
      </c>
      <c r="G325" s="1">
        <v>642.0</v>
      </c>
      <c r="H325" s="1">
        <v>96.0</v>
      </c>
      <c r="I325" s="5">
        <v>2129.02</v>
      </c>
      <c r="J325" s="5">
        <v>5956.14</v>
      </c>
      <c r="K325" s="1">
        <v>3.27</v>
      </c>
      <c r="L325" s="1">
        <v>2.797597016</v>
      </c>
    </row>
    <row r="326">
      <c r="A326" s="1">
        <v>668849.0</v>
      </c>
      <c r="B326" s="1" t="s">
        <v>13249</v>
      </c>
      <c r="C326" s="9">
        <v>45565.0</v>
      </c>
      <c r="D326" s="1" t="s">
        <v>13257</v>
      </c>
      <c r="E326" s="1" t="s">
        <v>13253</v>
      </c>
      <c r="F326" s="1">
        <v>8850.0</v>
      </c>
      <c r="G326" s="1">
        <v>126.0</v>
      </c>
      <c r="H326" s="1">
        <v>17.0</v>
      </c>
      <c r="I326" s="5">
        <v>3664.15</v>
      </c>
      <c r="J326" s="5">
        <v>5397.3</v>
      </c>
      <c r="K326" s="1">
        <v>1.82</v>
      </c>
      <c r="L326" s="1">
        <v>1.473001924</v>
      </c>
    </row>
    <row r="327">
      <c r="A327" s="1">
        <v>135541.0</v>
      </c>
      <c r="B327" s="1" t="s">
        <v>13251</v>
      </c>
      <c r="C327" s="9">
        <v>45565.0</v>
      </c>
      <c r="D327" s="1" t="s">
        <v>426</v>
      </c>
      <c r="E327" s="1" t="s">
        <v>13250</v>
      </c>
      <c r="F327" s="1">
        <v>8975.0</v>
      </c>
      <c r="G327" s="1">
        <v>766.0</v>
      </c>
      <c r="H327" s="1">
        <v>23.0</v>
      </c>
      <c r="I327" s="5">
        <v>2462.09</v>
      </c>
      <c r="J327" s="5">
        <v>3637.45</v>
      </c>
      <c r="K327" s="1">
        <v>2.41</v>
      </c>
      <c r="L327" s="1">
        <v>1.477383036</v>
      </c>
    </row>
    <row r="328">
      <c r="A328" s="1">
        <v>735206.0</v>
      </c>
      <c r="B328" s="1" t="s">
        <v>13252</v>
      </c>
      <c r="C328" s="9">
        <v>45565.0</v>
      </c>
      <c r="D328" s="1" t="s">
        <v>13257</v>
      </c>
      <c r="E328" s="1" t="s">
        <v>13250</v>
      </c>
      <c r="F328" s="1">
        <v>1798.0</v>
      </c>
      <c r="G328" s="1">
        <v>191.0</v>
      </c>
      <c r="H328" s="1">
        <v>91.0</v>
      </c>
      <c r="I328" s="5">
        <v>4376.28</v>
      </c>
      <c r="J328" s="5">
        <v>8283.13</v>
      </c>
      <c r="K328" s="1">
        <v>3.26</v>
      </c>
      <c r="L328" s="1">
        <v>1.892733098</v>
      </c>
    </row>
    <row r="329">
      <c r="A329" s="1">
        <v>625277.0</v>
      </c>
      <c r="B329" s="1" t="s">
        <v>13254</v>
      </c>
      <c r="C329" s="9">
        <v>45565.0</v>
      </c>
      <c r="D329" s="1" t="s">
        <v>433</v>
      </c>
      <c r="E329" s="1" t="s">
        <v>13255</v>
      </c>
      <c r="F329" s="1">
        <v>2307.0</v>
      </c>
      <c r="G329" s="1">
        <v>890.0</v>
      </c>
      <c r="H329" s="1">
        <v>95.0</v>
      </c>
      <c r="I329" s="5">
        <v>4844.96</v>
      </c>
      <c r="J329" s="5">
        <v>2211.54</v>
      </c>
      <c r="K329" s="1">
        <v>2.54</v>
      </c>
      <c r="L329" s="1">
        <v>0.4564619729</v>
      </c>
    </row>
    <row r="330">
      <c r="A330" s="1">
        <v>172893.0</v>
      </c>
      <c r="B330" s="1" t="s">
        <v>13256</v>
      </c>
      <c r="C330" s="9">
        <v>45565.0</v>
      </c>
      <c r="D330" s="1" t="s">
        <v>433</v>
      </c>
      <c r="E330" s="1" t="s">
        <v>13261</v>
      </c>
      <c r="F330" s="1">
        <v>7094.0</v>
      </c>
      <c r="G330" s="1">
        <v>972.0</v>
      </c>
      <c r="H330" s="1">
        <v>64.0</v>
      </c>
      <c r="I330" s="5">
        <v>3221.91</v>
      </c>
      <c r="J330" s="5">
        <v>4439.82</v>
      </c>
      <c r="K330" s="1">
        <v>3.88</v>
      </c>
      <c r="L330" s="1">
        <v>1.378008697</v>
      </c>
    </row>
    <row r="331">
      <c r="A331" s="1">
        <v>968429.0</v>
      </c>
      <c r="B331" s="1" t="s">
        <v>13258</v>
      </c>
      <c r="C331" s="9">
        <v>45565.0</v>
      </c>
      <c r="D331" s="1" t="s">
        <v>433</v>
      </c>
      <c r="E331" s="1" t="s">
        <v>13261</v>
      </c>
      <c r="F331" s="1">
        <v>6993.0</v>
      </c>
      <c r="G331" s="1">
        <v>807.0</v>
      </c>
      <c r="H331" s="1">
        <v>80.0</v>
      </c>
      <c r="I331" s="5">
        <v>2023.52</v>
      </c>
      <c r="J331" s="5">
        <v>5974.74</v>
      </c>
      <c r="K331" s="1">
        <v>2.8</v>
      </c>
      <c r="L331" s="1">
        <v>2.952646873</v>
      </c>
    </row>
    <row r="332">
      <c r="A332" s="1">
        <v>436788.0</v>
      </c>
      <c r="B332" s="1" t="s">
        <v>13259</v>
      </c>
      <c r="C332" s="9">
        <v>45565.0</v>
      </c>
      <c r="D332" s="1" t="s">
        <v>13263</v>
      </c>
      <c r="E332" s="1" t="s">
        <v>13261</v>
      </c>
      <c r="F332" s="1">
        <v>2759.0</v>
      </c>
      <c r="G332" s="1">
        <v>383.0</v>
      </c>
      <c r="H332" s="1">
        <v>91.0</v>
      </c>
      <c r="I332" s="5">
        <v>3820.99</v>
      </c>
      <c r="J332" s="5">
        <v>5565.8</v>
      </c>
      <c r="K332" s="1">
        <v>2.38</v>
      </c>
      <c r="L332" s="1">
        <v>1.456638201</v>
      </c>
    </row>
    <row r="333">
      <c r="A333" s="1">
        <v>97177.0</v>
      </c>
      <c r="B333" s="1" t="s">
        <v>13260</v>
      </c>
      <c r="C333" s="9">
        <v>45565.0</v>
      </c>
      <c r="D333" s="1" t="s">
        <v>13257</v>
      </c>
      <c r="E333" s="1" t="s">
        <v>13250</v>
      </c>
      <c r="F333" s="1">
        <v>8317.0</v>
      </c>
      <c r="G333" s="1">
        <v>797.0</v>
      </c>
      <c r="H333" s="1">
        <v>72.0</v>
      </c>
      <c r="I333" s="5">
        <v>2075.05</v>
      </c>
      <c r="J333" s="5">
        <v>5413.21</v>
      </c>
      <c r="K333" s="1">
        <v>3.49</v>
      </c>
      <c r="L333" s="1">
        <v>2.608713043</v>
      </c>
    </row>
    <row r="334">
      <c r="A334" s="1">
        <v>912532.0</v>
      </c>
      <c r="B334" s="1" t="s">
        <v>13262</v>
      </c>
      <c r="C334" s="9">
        <v>45565.0</v>
      </c>
      <c r="D334" s="1" t="s">
        <v>13257</v>
      </c>
      <c r="E334" s="1" t="s">
        <v>13255</v>
      </c>
      <c r="F334" s="1">
        <v>3033.0</v>
      </c>
      <c r="G334" s="1">
        <v>987.0</v>
      </c>
      <c r="H334" s="1">
        <v>66.0</v>
      </c>
      <c r="I334" s="5">
        <v>1050.47</v>
      </c>
      <c r="J334" s="5">
        <v>8408.81</v>
      </c>
      <c r="K334" s="1">
        <v>2.45</v>
      </c>
      <c r="L334" s="1">
        <v>8.004807372</v>
      </c>
    </row>
    <row r="335">
      <c r="A335" s="1">
        <v>430241.0</v>
      </c>
      <c r="B335" s="1" t="s">
        <v>13249</v>
      </c>
      <c r="C335" s="9">
        <v>45564.0</v>
      </c>
      <c r="D335" s="1" t="s">
        <v>13263</v>
      </c>
      <c r="E335" s="1" t="s">
        <v>13255</v>
      </c>
      <c r="F335" s="1">
        <v>8057.0</v>
      </c>
      <c r="G335" s="1">
        <v>919.0</v>
      </c>
      <c r="H335" s="1">
        <v>64.0</v>
      </c>
      <c r="I335" s="5">
        <v>4241.62</v>
      </c>
      <c r="J335" s="5">
        <v>9942.14</v>
      </c>
      <c r="K335" s="1">
        <v>1.94</v>
      </c>
      <c r="L335" s="1">
        <v>2.343948774</v>
      </c>
    </row>
    <row r="336">
      <c r="A336" s="1">
        <v>750631.0</v>
      </c>
      <c r="B336" s="1" t="s">
        <v>13251</v>
      </c>
      <c r="C336" s="9">
        <v>45564.0</v>
      </c>
      <c r="D336" s="1" t="s">
        <v>13257</v>
      </c>
      <c r="E336" s="1" t="s">
        <v>13250</v>
      </c>
      <c r="F336" s="1">
        <v>9566.0</v>
      </c>
      <c r="G336" s="1">
        <v>424.0</v>
      </c>
      <c r="H336" s="1">
        <v>50.0</v>
      </c>
      <c r="I336" s="5">
        <v>4495.05</v>
      </c>
      <c r="J336" s="5">
        <v>2810.25</v>
      </c>
      <c r="K336" s="1">
        <v>3.33</v>
      </c>
      <c r="L336" s="1">
        <v>0.6251877065</v>
      </c>
    </row>
    <row r="337">
      <c r="A337" s="1">
        <v>762682.0</v>
      </c>
      <c r="B337" s="1" t="s">
        <v>13252</v>
      </c>
      <c r="C337" s="9">
        <v>45564.0</v>
      </c>
      <c r="D337" s="1" t="s">
        <v>13263</v>
      </c>
      <c r="E337" s="1" t="s">
        <v>13250</v>
      </c>
      <c r="F337" s="1">
        <v>3662.0</v>
      </c>
      <c r="G337" s="1">
        <v>667.0</v>
      </c>
      <c r="H337" s="1">
        <v>99.0</v>
      </c>
      <c r="I337" s="5">
        <v>1126.11</v>
      </c>
      <c r="J337" s="5">
        <v>4579.55</v>
      </c>
      <c r="K337" s="1">
        <v>2.73</v>
      </c>
      <c r="L337" s="1">
        <v>4.066698635</v>
      </c>
    </row>
    <row r="338">
      <c r="A338" s="1">
        <v>752622.0</v>
      </c>
      <c r="B338" s="1" t="s">
        <v>13254</v>
      </c>
      <c r="C338" s="9">
        <v>45564.0</v>
      </c>
      <c r="D338" s="1" t="s">
        <v>426</v>
      </c>
      <c r="E338" s="1" t="s">
        <v>13250</v>
      </c>
      <c r="F338" s="1">
        <v>7040.0</v>
      </c>
      <c r="G338" s="1">
        <v>775.0</v>
      </c>
      <c r="H338" s="1">
        <v>31.0</v>
      </c>
      <c r="I338" s="5">
        <v>2463.87</v>
      </c>
      <c r="J338" s="5">
        <v>2070.71</v>
      </c>
      <c r="K338" s="1">
        <v>2.22</v>
      </c>
      <c r="L338" s="1">
        <v>0.8404298928</v>
      </c>
    </row>
    <row r="339">
      <c r="A339" s="1">
        <v>274506.0</v>
      </c>
      <c r="B339" s="1" t="s">
        <v>13256</v>
      </c>
      <c r="C339" s="9">
        <v>45564.0</v>
      </c>
      <c r="D339" s="1" t="s">
        <v>13257</v>
      </c>
      <c r="E339" s="1" t="s">
        <v>13261</v>
      </c>
      <c r="F339" s="1">
        <v>3515.0</v>
      </c>
      <c r="G339" s="1">
        <v>912.0</v>
      </c>
      <c r="H339" s="1">
        <v>32.0</v>
      </c>
      <c r="I339" s="5">
        <v>3594.68</v>
      </c>
      <c r="J339" s="5">
        <v>7744.51</v>
      </c>
      <c r="K339" s="1">
        <v>1.59</v>
      </c>
      <c r="L339" s="1">
        <v>2.154436556</v>
      </c>
    </row>
    <row r="340">
      <c r="A340" s="1">
        <v>525095.0</v>
      </c>
      <c r="B340" s="1" t="s">
        <v>13258</v>
      </c>
      <c r="C340" s="9">
        <v>45564.0</v>
      </c>
      <c r="D340" s="1" t="s">
        <v>426</v>
      </c>
      <c r="E340" s="1" t="s">
        <v>13261</v>
      </c>
      <c r="F340" s="1">
        <v>5607.0</v>
      </c>
      <c r="G340" s="1">
        <v>860.0</v>
      </c>
      <c r="H340" s="1">
        <v>93.0</v>
      </c>
      <c r="I340" s="5">
        <v>4829.25</v>
      </c>
      <c r="J340" s="5">
        <v>6140.48</v>
      </c>
      <c r="K340" s="1">
        <v>3.04</v>
      </c>
      <c r="L340" s="1">
        <v>1.271518352</v>
      </c>
    </row>
    <row r="341">
      <c r="A341" s="1">
        <v>182644.0</v>
      </c>
      <c r="B341" s="1" t="s">
        <v>13259</v>
      </c>
      <c r="C341" s="9">
        <v>45564.0</v>
      </c>
      <c r="D341" s="1" t="s">
        <v>433</v>
      </c>
      <c r="E341" s="1" t="s">
        <v>13253</v>
      </c>
      <c r="F341" s="1">
        <v>1185.0</v>
      </c>
      <c r="G341" s="1">
        <v>780.0</v>
      </c>
      <c r="H341" s="1">
        <v>48.0</v>
      </c>
      <c r="I341" s="5">
        <v>3687.23</v>
      </c>
      <c r="J341" s="5">
        <v>9066.61</v>
      </c>
      <c r="K341" s="1">
        <v>3.54</v>
      </c>
      <c r="L341" s="1">
        <v>2.458921738</v>
      </c>
    </row>
    <row r="342">
      <c r="A342" s="1">
        <v>545911.0</v>
      </c>
      <c r="B342" s="1" t="s">
        <v>13260</v>
      </c>
      <c r="C342" s="9">
        <v>45564.0</v>
      </c>
      <c r="D342" s="1" t="s">
        <v>426</v>
      </c>
      <c r="E342" s="1" t="s">
        <v>13261</v>
      </c>
      <c r="F342" s="1">
        <v>1981.0</v>
      </c>
      <c r="G342" s="1">
        <v>534.0</v>
      </c>
      <c r="H342" s="1">
        <v>95.0</v>
      </c>
      <c r="I342" s="5">
        <v>4097.54</v>
      </c>
      <c r="J342" s="5">
        <v>5047.88</v>
      </c>
      <c r="K342" s="1">
        <v>3.58</v>
      </c>
      <c r="L342" s="1">
        <v>1.231929402</v>
      </c>
    </row>
    <row r="343">
      <c r="A343" s="1">
        <v>828636.0</v>
      </c>
      <c r="B343" s="1" t="s">
        <v>13262</v>
      </c>
      <c r="C343" s="9">
        <v>45564.0</v>
      </c>
      <c r="D343" s="1" t="s">
        <v>433</v>
      </c>
      <c r="E343" s="1" t="s">
        <v>13253</v>
      </c>
      <c r="F343" s="1">
        <v>7640.0</v>
      </c>
      <c r="G343" s="1">
        <v>970.0</v>
      </c>
      <c r="H343" s="1">
        <v>94.0</v>
      </c>
      <c r="I343" s="5">
        <v>3022.77</v>
      </c>
      <c r="J343" s="5">
        <v>8815.63</v>
      </c>
      <c r="K343" s="1">
        <v>1.68</v>
      </c>
      <c r="L343" s="1">
        <v>2.916407798</v>
      </c>
    </row>
    <row r="344">
      <c r="A344" s="1">
        <v>866163.0</v>
      </c>
      <c r="B344" s="1" t="s">
        <v>13249</v>
      </c>
      <c r="C344" s="9">
        <v>45563.0</v>
      </c>
      <c r="D344" s="1" t="s">
        <v>13257</v>
      </c>
      <c r="E344" s="1" t="s">
        <v>13253</v>
      </c>
      <c r="F344" s="1">
        <v>7632.0</v>
      </c>
      <c r="G344" s="1">
        <v>497.0</v>
      </c>
      <c r="H344" s="1">
        <v>44.0</v>
      </c>
      <c r="I344" s="5">
        <v>1025.98</v>
      </c>
      <c r="J344" s="5">
        <v>9484.1</v>
      </c>
      <c r="K344" s="1">
        <v>1.93</v>
      </c>
      <c r="L344" s="1">
        <v>9.243942377</v>
      </c>
    </row>
    <row r="345">
      <c r="A345" s="1">
        <v>289833.0</v>
      </c>
      <c r="B345" s="1" t="s">
        <v>13251</v>
      </c>
      <c r="C345" s="9">
        <v>45563.0</v>
      </c>
      <c r="D345" s="1" t="s">
        <v>426</v>
      </c>
      <c r="E345" s="1" t="s">
        <v>13253</v>
      </c>
      <c r="F345" s="1">
        <v>9251.0</v>
      </c>
      <c r="G345" s="1">
        <v>645.0</v>
      </c>
      <c r="H345" s="1">
        <v>29.0</v>
      </c>
      <c r="I345" s="5">
        <v>4163.77</v>
      </c>
      <c r="J345" s="5">
        <v>2735.37</v>
      </c>
      <c r="K345" s="1">
        <v>2.61</v>
      </c>
      <c r="L345" s="1">
        <v>0.6569455085</v>
      </c>
    </row>
    <row r="346">
      <c r="A346" s="1">
        <v>749333.0</v>
      </c>
      <c r="B346" s="1" t="s">
        <v>13252</v>
      </c>
      <c r="C346" s="9">
        <v>45563.0</v>
      </c>
      <c r="D346" s="1" t="s">
        <v>433</v>
      </c>
      <c r="E346" s="1" t="s">
        <v>13250</v>
      </c>
      <c r="F346" s="1">
        <v>4121.0</v>
      </c>
      <c r="G346" s="1">
        <v>296.0</v>
      </c>
      <c r="H346" s="1">
        <v>47.0</v>
      </c>
      <c r="I346" s="5">
        <v>4028.86</v>
      </c>
      <c r="J346" s="5">
        <v>4825.08</v>
      </c>
      <c r="K346" s="1">
        <v>3.5</v>
      </c>
      <c r="L346" s="1">
        <v>1.197629106</v>
      </c>
    </row>
    <row r="347">
      <c r="A347" s="1">
        <v>791619.0</v>
      </c>
      <c r="B347" s="1" t="s">
        <v>13254</v>
      </c>
      <c r="C347" s="9">
        <v>45563.0</v>
      </c>
      <c r="D347" s="1" t="s">
        <v>13263</v>
      </c>
      <c r="E347" s="1" t="s">
        <v>13255</v>
      </c>
      <c r="F347" s="1">
        <v>5248.0</v>
      </c>
      <c r="G347" s="1">
        <v>634.0</v>
      </c>
      <c r="H347" s="1">
        <v>99.0</v>
      </c>
      <c r="I347" s="5">
        <v>2125.76</v>
      </c>
      <c r="J347" s="5">
        <v>9647.1</v>
      </c>
      <c r="K347" s="1">
        <v>3.11</v>
      </c>
      <c r="L347" s="1">
        <v>4.538188695</v>
      </c>
    </row>
    <row r="348">
      <c r="A348" s="1">
        <v>290649.0</v>
      </c>
      <c r="B348" s="1" t="s">
        <v>13256</v>
      </c>
      <c r="C348" s="9">
        <v>45563.0</v>
      </c>
      <c r="D348" s="1" t="s">
        <v>426</v>
      </c>
      <c r="E348" s="1" t="s">
        <v>13253</v>
      </c>
      <c r="F348" s="1">
        <v>5127.0</v>
      </c>
      <c r="G348" s="1">
        <v>864.0</v>
      </c>
      <c r="H348" s="1">
        <v>93.0</v>
      </c>
      <c r="I348" s="5">
        <v>2805.9</v>
      </c>
      <c r="J348" s="5">
        <v>3852.16</v>
      </c>
      <c r="K348" s="1">
        <v>1.76</v>
      </c>
      <c r="L348" s="1">
        <v>1.372878577</v>
      </c>
    </row>
    <row r="349">
      <c r="A349" s="1">
        <v>729407.0</v>
      </c>
      <c r="B349" s="1" t="s">
        <v>13258</v>
      </c>
      <c r="C349" s="9">
        <v>45563.0</v>
      </c>
      <c r="D349" s="1" t="s">
        <v>433</v>
      </c>
      <c r="E349" s="1" t="s">
        <v>13255</v>
      </c>
      <c r="F349" s="1">
        <v>4155.0</v>
      </c>
      <c r="G349" s="1">
        <v>940.0</v>
      </c>
      <c r="H349" s="1">
        <v>42.0</v>
      </c>
      <c r="I349" s="5">
        <v>2488.64</v>
      </c>
      <c r="J349" s="5">
        <v>8059.82</v>
      </c>
      <c r="K349" s="1">
        <v>3.57</v>
      </c>
      <c r="L349" s="1">
        <v>3.2386444</v>
      </c>
    </row>
    <row r="350">
      <c r="A350" s="1">
        <v>640855.0</v>
      </c>
      <c r="B350" s="1" t="s">
        <v>13259</v>
      </c>
      <c r="C350" s="9">
        <v>45563.0</v>
      </c>
      <c r="D350" s="1" t="s">
        <v>13257</v>
      </c>
      <c r="E350" s="1" t="s">
        <v>13261</v>
      </c>
      <c r="F350" s="1">
        <v>1108.0</v>
      </c>
      <c r="G350" s="1">
        <v>936.0</v>
      </c>
      <c r="H350" s="1">
        <v>93.0</v>
      </c>
      <c r="I350" s="5">
        <v>4983.04</v>
      </c>
      <c r="J350" s="5">
        <v>3228.67</v>
      </c>
      <c r="K350" s="1">
        <v>2.71</v>
      </c>
      <c r="L350" s="1">
        <v>0.6479317846</v>
      </c>
    </row>
    <row r="351">
      <c r="A351" s="1">
        <v>879023.0</v>
      </c>
      <c r="B351" s="1" t="s">
        <v>13260</v>
      </c>
      <c r="C351" s="9">
        <v>45563.0</v>
      </c>
      <c r="D351" s="1" t="s">
        <v>426</v>
      </c>
      <c r="E351" s="1" t="s">
        <v>13261</v>
      </c>
      <c r="F351" s="1">
        <v>2275.0</v>
      </c>
      <c r="G351" s="1">
        <v>926.0</v>
      </c>
      <c r="H351" s="1">
        <v>25.0</v>
      </c>
      <c r="I351" s="5">
        <v>3792.48</v>
      </c>
      <c r="J351" s="5">
        <v>5671.63</v>
      </c>
      <c r="K351" s="1">
        <v>3.74</v>
      </c>
      <c r="L351" s="1">
        <v>1.495493714</v>
      </c>
    </row>
    <row r="352">
      <c r="A352" s="1">
        <v>118971.0</v>
      </c>
      <c r="B352" s="1" t="s">
        <v>13262</v>
      </c>
      <c r="C352" s="9">
        <v>45563.0</v>
      </c>
      <c r="D352" s="1" t="s">
        <v>13263</v>
      </c>
      <c r="E352" s="1" t="s">
        <v>13250</v>
      </c>
      <c r="F352" s="1">
        <v>6092.0</v>
      </c>
      <c r="G352" s="1">
        <v>533.0</v>
      </c>
      <c r="H352" s="1">
        <v>95.0</v>
      </c>
      <c r="I352" s="5">
        <v>2085.63</v>
      </c>
      <c r="J352" s="5">
        <v>4473.29</v>
      </c>
      <c r="K352" s="1">
        <v>1.73</v>
      </c>
      <c r="L352" s="1">
        <v>2.144814756</v>
      </c>
    </row>
    <row r="353">
      <c r="A353" s="1">
        <v>336089.0</v>
      </c>
      <c r="B353" s="1" t="s">
        <v>13249</v>
      </c>
      <c r="C353" s="9">
        <v>45562.0</v>
      </c>
      <c r="D353" s="1" t="s">
        <v>433</v>
      </c>
      <c r="E353" s="1" t="s">
        <v>13261</v>
      </c>
      <c r="F353" s="1">
        <v>2220.0</v>
      </c>
      <c r="G353" s="1">
        <v>292.0</v>
      </c>
      <c r="H353" s="1">
        <v>39.0</v>
      </c>
      <c r="I353" s="5">
        <v>3807.42</v>
      </c>
      <c r="J353" s="5">
        <v>6822.05</v>
      </c>
      <c r="K353" s="1">
        <v>2.45</v>
      </c>
      <c r="L353" s="1">
        <v>1.791777634</v>
      </c>
    </row>
    <row r="354">
      <c r="A354" s="1">
        <v>522446.0</v>
      </c>
      <c r="B354" s="1" t="s">
        <v>13251</v>
      </c>
      <c r="C354" s="9">
        <v>45562.0</v>
      </c>
      <c r="D354" s="1" t="s">
        <v>426</v>
      </c>
      <c r="E354" s="1" t="s">
        <v>13253</v>
      </c>
      <c r="F354" s="1">
        <v>7869.0</v>
      </c>
      <c r="G354" s="1">
        <v>174.0</v>
      </c>
      <c r="H354" s="1">
        <v>69.0</v>
      </c>
      <c r="I354" s="5">
        <v>2433.89</v>
      </c>
      <c r="J354" s="5">
        <v>4314.68</v>
      </c>
      <c r="K354" s="1">
        <v>2.55</v>
      </c>
      <c r="L354" s="1">
        <v>1.772750617</v>
      </c>
    </row>
    <row r="355">
      <c r="A355" s="1">
        <v>949547.0</v>
      </c>
      <c r="B355" s="1" t="s">
        <v>13252</v>
      </c>
      <c r="C355" s="9">
        <v>45562.0</v>
      </c>
      <c r="D355" s="1" t="s">
        <v>426</v>
      </c>
      <c r="E355" s="1" t="s">
        <v>13261</v>
      </c>
      <c r="F355" s="1">
        <v>8779.0</v>
      </c>
      <c r="G355" s="1">
        <v>315.0</v>
      </c>
      <c r="H355" s="1">
        <v>100.0</v>
      </c>
      <c r="I355" s="5">
        <v>3919.23</v>
      </c>
      <c r="J355" s="5">
        <v>7389.26</v>
      </c>
      <c r="K355" s="1">
        <v>2.16</v>
      </c>
      <c r="L355" s="1">
        <v>1.88538565</v>
      </c>
    </row>
    <row r="356">
      <c r="A356" s="1">
        <v>771122.0</v>
      </c>
      <c r="B356" s="1" t="s">
        <v>13254</v>
      </c>
      <c r="C356" s="9">
        <v>45562.0</v>
      </c>
      <c r="D356" s="1" t="s">
        <v>433</v>
      </c>
      <c r="E356" s="1" t="s">
        <v>13250</v>
      </c>
      <c r="F356" s="1">
        <v>5602.0</v>
      </c>
      <c r="G356" s="1">
        <v>685.0</v>
      </c>
      <c r="H356" s="1">
        <v>48.0</v>
      </c>
      <c r="I356" s="5">
        <v>2503.68</v>
      </c>
      <c r="J356" s="5">
        <v>9057.48</v>
      </c>
      <c r="K356" s="1">
        <v>2.94</v>
      </c>
      <c r="L356" s="1">
        <v>3.617666794</v>
      </c>
    </row>
    <row r="357">
      <c r="A357" s="1">
        <v>575873.0</v>
      </c>
      <c r="B357" s="1" t="s">
        <v>13256</v>
      </c>
      <c r="C357" s="9">
        <v>45562.0</v>
      </c>
      <c r="D357" s="1" t="s">
        <v>13263</v>
      </c>
      <c r="E357" s="1" t="s">
        <v>13253</v>
      </c>
      <c r="F357" s="1">
        <v>8842.0</v>
      </c>
      <c r="G357" s="1">
        <v>230.0</v>
      </c>
      <c r="H357" s="1">
        <v>14.0</v>
      </c>
      <c r="I357" s="5">
        <v>2229.83</v>
      </c>
      <c r="J357" s="5">
        <v>4809.04</v>
      </c>
      <c r="K357" s="1">
        <v>2.39</v>
      </c>
      <c r="L357" s="1">
        <v>2.15668459</v>
      </c>
    </row>
    <row r="358">
      <c r="A358" s="1">
        <v>390180.0</v>
      </c>
      <c r="B358" s="1" t="s">
        <v>13258</v>
      </c>
      <c r="C358" s="9">
        <v>45562.0</v>
      </c>
      <c r="D358" s="1" t="s">
        <v>13257</v>
      </c>
      <c r="E358" s="1" t="s">
        <v>13250</v>
      </c>
      <c r="F358" s="1">
        <v>2419.0</v>
      </c>
      <c r="G358" s="1">
        <v>823.0</v>
      </c>
      <c r="H358" s="1">
        <v>77.0</v>
      </c>
      <c r="I358" s="5">
        <v>4988.39</v>
      </c>
      <c r="J358" s="5">
        <v>4884.14</v>
      </c>
      <c r="K358" s="1">
        <v>1.57</v>
      </c>
      <c r="L358" s="1">
        <v>0.9791014736</v>
      </c>
    </row>
    <row r="359">
      <c r="A359" s="1">
        <v>518789.0</v>
      </c>
      <c r="B359" s="1" t="s">
        <v>13259</v>
      </c>
      <c r="C359" s="9">
        <v>45562.0</v>
      </c>
      <c r="D359" s="1" t="s">
        <v>13263</v>
      </c>
      <c r="E359" s="1" t="s">
        <v>13255</v>
      </c>
      <c r="F359" s="1">
        <v>8299.0</v>
      </c>
      <c r="G359" s="1">
        <v>510.0</v>
      </c>
      <c r="H359" s="1">
        <v>34.0</v>
      </c>
      <c r="I359" s="5">
        <v>4629.47</v>
      </c>
      <c r="J359" s="5">
        <v>2617.42</v>
      </c>
      <c r="K359" s="1">
        <v>3.87</v>
      </c>
      <c r="L359" s="1">
        <v>0.5653822144</v>
      </c>
    </row>
    <row r="360">
      <c r="A360" s="1">
        <v>200862.0</v>
      </c>
      <c r="B360" s="1" t="s">
        <v>13260</v>
      </c>
      <c r="C360" s="9">
        <v>45562.0</v>
      </c>
      <c r="D360" s="1" t="s">
        <v>433</v>
      </c>
      <c r="E360" s="1" t="s">
        <v>13253</v>
      </c>
      <c r="F360" s="1">
        <v>8770.0</v>
      </c>
      <c r="G360" s="1">
        <v>501.0</v>
      </c>
      <c r="H360" s="1">
        <v>78.0</v>
      </c>
      <c r="I360" s="5">
        <v>4515.94</v>
      </c>
      <c r="J360" s="5">
        <v>7063.93</v>
      </c>
      <c r="K360" s="1">
        <v>3.63</v>
      </c>
      <c r="L360" s="1">
        <v>1.564221402</v>
      </c>
    </row>
    <row r="361">
      <c r="A361" s="1">
        <v>222562.0</v>
      </c>
      <c r="B361" s="1" t="s">
        <v>13262</v>
      </c>
      <c r="C361" s="9">
        <v>45562.0</v>
      </c>
      <c r="D361" s="1" t="s">
        <v>13257</v>
      </c>
      <c r="E361" s="1" t="s">
        <v>13255</v>
      </c>
      <c r="F361" s="1">
        <v>7188.0</v>
      </c>
      <c r="G361" s="1">
        <v>240.0</v>
      </c>
      <c r="H361" s="1">
        <v>77.0</v>
      </c>
      <c r="I361" s="5">
        <v>2851.2</v>
      </c>
      <c r="J361" s="5">
        <v>3571.86</v>
      </c>
      <c r="K361" s="1">
        <v>2.89</v>
      </c>
      <c r="L361" s="1">
        <v>1.252756734</v>
      </c>
    </row>
    <row r="362">
      <c r="A362" s="1">
        <v>896324.0</v>
      </c>
      <c r="B362" s="1" t="s">
        <v>13249</v>
      </c>
      <c r="C362" s="9">
        <v>45561.0</v>
      </c>
      <c r="D362" s="1" t="s">
        <v>426</v>
      </c>
      <c r="E362" s="1" t="s">
        <v>13255</v>
      </c>
      <c r="F362" s="1">
        <v>6359.0</v>
      </c>
      <c r="G362" s="1">
        <v>576.0</v>
      </c>
      <c r="H362" s="1">
        <v>35.0</v>
      </c>
      <c r="I362" s="5">
        <v>1066.47</v>
      </c>
      <c r="J362" s="5">
        <v>6415.95</v>
      </c>
      <c r="K362" s="1">
        <v>3.94</v>
      </c>
      <c r="L362" s="1">
        <v>6.016062336</v>
      </c>
    </row>
    <row r="363">
      <c r="A363" s="1">
        <v>557067.0</v>
      </c>
      <c r="B363" s="1" t="s">
        <v>13251</v>
      </c>
      <c r="C363" s="9">
        <v>45561.0</v>
      </c>
      <c r="D363" s="1" t="s">
        <v>426</v>
      </c>
      <c r="E363" s="1" t="s">
        <v>13261</v>
      </c>
      <c r="F363" s="1">
        <v>8414.0</v>
      </c>
      <c r="G363" s="1">
        <v>180.0</v>
      </c>
      <c r="H363" s="1">
        <v>100.0</v>
      </c>
      <c r="I363" s="5">
        <v>1825.36</v>
      </c>
      <c r="J363" s="5">
        <v>5457.83</v>
      </c>
      <c r="K363" s="1">
        <v>1.8</v>
      </c>
      <c r="L363" s="1">
        <v>2.990001972</v>
      </c>
    </row>
    <row r="364">
      <c r="A364" s="1">
        <v>747205.0</v>
      </c>
      <c r="B364" s="1" t="s">
        <v>13252</v>
      </c>
      <c r="C364" s="9">
        <v>45561.0</v>
      </c>
      <c r="D364" s="1" t="s">
        <v>13263</v>
      </c>
      <c r="E364" s="1" t="s">
        <v>13250</v>
      </c>
      <c r="F364" s="1">
        <v>2853.0</v>
      </c>
      <c r="G364" s="1">
        <v>582.0</v>
      </c>
      <c r="H364" s="1">
        <v>32.0</v>
      </c>
      <c r="I364" s="5">
        <v>4012.49</v>
      </c>
      <c r="J364" s="5">
        <v>6437.95</v>
      </c>
      <c r="K364" s="1">
        <v>1.75</v>
      </c>
      <c r="L364" s="1">
        <v>1.604477519</v>
      </c>
    </row>
    <row r="365">
      <c r="A365" s="1">
        <v>184157.0</v>
      </c>
      <c r="B365" s="1" t="s">
        <v>13254</v>
      </c>
      <c r="C365" s="9">
        <v>45561.0</v>
      </c>
      <c r="D365" s="1" t="s">
        <v>13263</v>
      </c>
      <c r="E365" s="1" t="s">
        <v>13255</v>
      </c>
      <c r="F365" s="1">
        <v>5611.0</v>
      </c>
      <c r="G365" s="1">
        <v>444.0</v>
      </c>
      <c r="H365" s="1">
        <v>77.0</v>
      </c>
      <c r="I365" s="5">
        <v>1389.35</v>
      </c>
      <c r="J365" s="5">
        <v>7382.89</v>
      </c>
      <c r="K365" s="1">
        <v>3.89</v>
      </c>
      <c r="L365" s="1">
        <v>5.31391658</v>
      </c>
    </row>
    <row r="366">
      <c r="A366" s="1">
        <v>653847.0</v>
      </c>
      <c r="B366" s="1" t="s">
        <v>13256</v>
      </c>
      <c r="C366" s="9">
        <v>45561.0</v>
      </c>
      <c r="D366" s="1" t="s">
        <v>13263</v>
      </c>
      <c r="E366" s="1" t="s">
        <v>13253</v>
      </c>
      <c r="F366" s="1">
        <v>3422.0</v>
      </c>
      <c r="G366" s="1">
        <v>345.0</v>
      </c>
      <c r="H366" s="1">
        <v>92.0</v>
      </c>
      <c r="I366" s="5">
        <v>3307.59</v>
      </c>
      <c r="J366" s="5">
        <v>5044.14</v>
      </c>
      <c r="K366" s="1">
        <v>2.57</v>
      </c>
      <c r="L366" s="1">
        <v>1.525019727</v>
      </c>
    </row>
    <row r="367">
      <c r="A367" s="1">
        <v>689098.0</v>
      </c>
      <c r="B367" s="1" t="s">
        <v>13258</v>
      </c>
      <c r="C367" s="9">
        <v>45561.0</v>
      </c>
      <c r="D367" s="1" t="s">
        <v>13263</v>
      </c>
      <c r="E367" s="1" t="s">
        <v>13255</v>
      </c>
      <c r="F367" s="1">
        <v>2079.0</v>
      </c>
      <c r="G367" s="1">
        <v>897.0</v>
      </c>
      <c r="H367" s="1">
        <v>37.0</v>
      </c>
      <c r="I367" s="5">
        <v>1983.91</v>
      </c>
      <c r="J367" s="5">
        <v>7661.04</v>
      </c>
      <c r="K367" s="1">
        <v>2.21</v>
      </c>
      <c r="L367" s="1">
        <v>3.861586463</v>
      </c>
    </row>
    <row r="368">
      <c r="A368" s="1">
        <v>389968.0</v>
      </c>
      <c r="B368" s="1" t="s">
        <v>13259</v>
      </c>
      <c r="C368" s="9">
        <v>45561.0</v>
      </c>
      <c r="D368" s="1" t="s">
        <v>426</v>
      </c>
      <c r="E368" s="1" t="s">
        <v>13255</v>
      </c>
      <c r="F368" s="1">
        <v>1592.0</v>
      </c>
      <c r="G368" s="1">
        <v>987.0</v>
      </c>
      <c r="H368" s="1">
        <v>57.0</v>
      </c>
      <c r="I368" s="5">
        <v>4579.65</v>
      </c>
      <c r="J368" s="5">
        <v>8806.03</v>
      </c>
      <c r="K368" s="1">
        <v>1.9</v>
      </c>
      <c r="L368" s="1">
        <v>1.922860917</v>
      </c>
    </row>
    <row r="369">
      <c r="A369" s="1">
        <v>67480.0</v>
      </c>
      <c r="B369" s="1" t="s">
        <v>13260</v>
      </c>
      <c r="C369" s="9">
        <v>45561.0</v>
      </c>
      <c r="D369" s="1" t="s">
        <v>13257</v>
      </c>
      <c r="E369" s="1" t="s">
        <v>13250</v>
      </c>
      <c r="F369" s="1">
        <v>8019.0</v>
      </c>
      <c r="G369" s="1">
        <v>604.0</v>
      </c>
      <c r="H369" s="1">
        <v>76.0</v>
      </c>
      <c r="I369" s="5">
        <v>2216.38</v>
      </c>
      <c r="J369" s="5">
        <v>4921.83</v>
      </c>
      <c r="K369" s="1">
        <v>3.77</v>
      </c>
      <c r="L369" s="1">
        <v>2.220661619</v>
      </c>
    </row>
    <row r="370">
      <c r="A370" s="1">
        <v>588555.0</v>
      </c>
      <c r="B370" s="1" t="s">
        <v>13262</v>
      </c>
      <c r="C370" s="9">
        <v>45561.0</v>
      </c>
      <c r="D370" s="1" t="s">
        <v>433</v>
      </c>
      <c r="E370" s="1" t="s">
        <v>13250</v>
      </c>
      <c r="F370" s="1">
        <v>1452.0</v>
      </c>
      <c r="G370" s="1">
        <v>679.0</v>
      </c>
      <c r="H370" s="1">
        <v>94.0</v>
      </c>
      <c r="I370" s="5">
        <v>4925.58</v>
      </c>
      <c r="J370" s="5">
        <v>4476.21</v>
      </c>
      <c r="K370" s="1">
        <v>2.24</v>
      </c>
      <c r="L370" s="1">
        <v>0.9087681045</v>
      </c>
    </row>
    <row r="371">
      <c r="A371" s="1">
        <v>278074.0</v>
      </c>
      <c r="B371" s="1" t="s">
        <v>13249</v>
      </c>
      <c r="C371" s="9">
        <v>45560.0</v>
      </c>
      <c r="D371" s="1" t="s">
        <v>433</v>
      </c>
      <c r="E371" s="1" t="s">
        <v>13261</v>
      </c>
      <c r="F371" s="1">
        <v>9737.0</v>
      </c>
      <c r="G371" s="1">
        <v>732.0</v>
      </c>
      <c r="H371" s="1">
        <v>59.0</v>
      </c>
      <c r="I371" s="5">
        <v>2565.95</v>
      </c>
      <c r="J371" s="5">
        <v>8286.33</v>
      </c>
      <c r="K371" s="1">
        <v>2.04</v>
      </c>
      <c r="L371" s="1">
        <v>3.229341959</v>
      </c>
    </row>
    <row r="372">
      <c r="A372" s="1">
        <v>127182.0</v>
      </c>
      <c r="B372" s="1" t="s">
        <v>13251</v>
      </c>
      <c r="C372" s="9">
        <v>45560.0</v>
      </c>
      <c r="D372" s="1" t="s">
        <v>13257</v>
      </c>
      <c r="E372" s="1" t="s">
        <v>13255</v>
      </c>
      <c r="F372" s="1">
        <v>1452.0</v>
      </c>
      <c r="G372" s="1">
        <v>863.0</v>
      </c>
      <c r="H372" s="1">
        <v>44.0</v>
      </c>
      <c r="I372" s="5">
        <v>4240.4</v>
      </c>
      <c r="J372" s="5">
        <v>5750.97</v>
      </c>
      <c r="K372" s="1">
        <v>1.81</v>
      </c>
      <c r="L372" s="1">
        <v>1.356232903</v>
      </c>
    </row>
    <row r="373">
      <c r="A373" s="1">
        <v>721622.0</v>
      </c>
      <c r="B373" s="1" t="s">
        <v>13252</v>
      </c>
      <c r="C373" s="9">
        <v>45560.0</v>
      </c>
      <c r="D373" s="1" t="s">
        <v>13263</v>
      </c>
      <c r="E373" s="1" t="s">
        <v>13253</v>
      </c>
      <c r="F373" s="1">
        <v>4844.0</v>
      </c>
      <c r="G373" s="1">
        <v>230.0</v>
      </c>
      <c r="H373" s="1">
        <v>26.0</v>
      </c>
      <c r="I373" s="5">
        <v>3690.93</v>
      </c>
      <c r="J373" s="5">
        <v>5523.68</v>
      </c>
      <c r="K373" s="1">
        <v>1.55</v>
      </c>
      <c r="L373" s="1">
        <v>1.496555069</v>
      </c>
    </row>
    <row r="374">
      <c r="A374" s="1">
        <v>100487.0</v>
      </c>
      <c r="B374" s="1" t="s">
        <v>13254</v>
      </c>
      <c r="C374" s="9">
        <v>45560.0</v>
      </c>
      <c r="D374" s="1" t="s">
        <v>13257</v>
      </c>
      <c r="E374" s="1" t="s">
        <v>13255</v>
      </c>
      <c r="F374" s="1">
        <v>8209.0</v>
      </c>
      <c r="G374" s="1">
        <v>151.0</v>
      </c>
      <c r="H374" s="1">
        <v>70.0</v>
      </c>
      <c r="I374" s="5">
        <v>3104.65</v>
      </c>
      <c r="J374" s="5">
        <v>4187.59</v>
      </c>
      <c r="K374" s="1">
        <v>2.9</v>
      </c>
      <c r="L374" s="1">
        <v>1.348812265</v>
      </c>
    </row>
    <row r="375">
      <c r="A375" s="1">
        <v>145584.0</v>
      </c>
      <c r="B375" s="1" t="s">
        <v>13256</v>
      </c>
      <c r="C375" s="9">
        <v>45560.0</v>
      </c>
      <c r="D375" s="1" t="s">
        <v>433</v>
      </c>
      <c r="E375" s="1" t="s">
        <v>13250</v>
      </c>
      <c r="F375" s="1">
        <v>5725.0</v>
      </c>
      <c r="G375" s="1">
        <v>903.0</v>
      </c>
      <c r="H375" s="1">
        <v>80.0</v>
      </c>
      <c r="I375" s="5">
        <v>1133.26</v>
      </c>
      <c r="J375" s="5">
        <v>7075.73</v>
      </c>
      <c r="K375" s="1">
        <v>3.39</v>
      </c>
      <c r="L375" s="1">
        <v>6.24369518</v>
      </c>
    </row>
    <row r="376">
      <c r="A376" s="1">
        <v>860225.0</v>
      </c>
      <c r="B376" s="1" t="s">
        <v>13258</v>
      </c>
      <c r="C376" s="9">
        <v>45560.0</v>
      </c>
      <c r="D376" s="1" t="s">
        <v>426</v>
      </c>
      <c r="E376" s="1" t="s">
        <v>13250</v>
      </c>
      <c r="F376" s="1">
        <v>4389.0</v>
      </c>
      <c r="G376" s="1">
        <v>309.0</v>
      </c>
      <c r="H376" s="1">
        <v>81.0</v>
      </c>
      <c r="I376" s="5">
        <v>4860.67</v>
      </c>
      <c r="J376" s="5">
        <v>3960.92</v>
      </c>
      <c r="K376" s="1">
        <v>3.76</v>
      </c>
      <c r="L376" s="1">
        <v>0.8148917742</v>
      </c>
    </row>
    <row r="377">
      <c r="A377" s="1">
        <v>616821.0</v>
      </c>
      <c r="B377" s="1" t="s">
        <v>13259</v>
      </c>
      <c r="C377" s="9">
        <v>45560.0</v>
      </c>
      <c r="D377" s="1" t="s">
        <v>426</v>
      </c>
      <c r="E377" s="1" t="s">
        <v>13250</v>
      </c>
      <c r="F377" s="1">
        <v>1537.0</v>
      </c>
      <c r="G377" s="1">
        <v>483.0</v>
      </c>
      <c r="H377" s="1">
        <v>85.0</v>
      </c>
      <c r="I377" s="5">
        <v>2416.66</v>
      </c>
      <c r="J377" s="5">
        <v>2232.96</v>
      </c>
      <c r="K377" s="1">
        <v>3.74</v>
      </c>
      <c r="L377" s="1">
        <v>0.9239859972</v>
      </c>
    </row>
    <row r="378">
      <c r="A378" s="1">
        <v>713465.0</v>
      </c>
      <c r="B378" s="1" t="s">
        <v>13260</v>
      </c>
      <c r="C378" s="9">
        <v>45560.0</v>
      </c>
      <c r="D378" s="1" t="s">
        <v>433</v>
      </c>
      <c r="E378" s="1" t="s">
        <v>13253</v>
      </c>
      <c r="F378" s="1">
        <v>9053.0</v>
      </c>
      <c r="G378" s="1">
        <v>989.0</v>
      </c>
      <c r="H378" s="1">
        <v>42.0</v>
      </c>
      <c r="I378" s="5">
        <v>2619.72</v>
      </c>
      <c r="J378" s="5">
        <v>6716.68</v>
      </c>
      <c r="K378" s="1">
        <v>2.09</v>
      </c>
      <c r="L378" s="1">
        <v>2.563892324</v>
      </c>
    </row>
    <row r="379">
      <c r="A379" s="1">
        <v>615676.0</v>
      </c>
      <c r="B379" s="1" t="s">
        <v>13262</v>
      </c>
      <c r="C379" s="9">
        <v>45560.0</v>
      </c>
      <c r="D379" s="1" t="s">
        <v>13263</v>
      </c>
      <c r="E379" s="1" t="s">
        <v>13253</v>
      </c>
      <c r="F379" s="1">
        <v>5649.0</v>
      </c>
      <c r="G379" s="1">
        <v>924.0</v>
      </c>
      <c r="H379" s="1">
        <v>100.0</v>
      </c>
      <c r="I379" s="5">
        <v>4874.66</v>
      </c>
      <c r="J379" s="5">
        <v>7073.93</v>
      </c>
      <c r="K379" s="1">
        <v>2.79</v>
      </c>
      <c r="L379" s="1">
        <v>1.451163773</v>
      </c>
    </row>
    <row r="380">
      <c r="A380" s="1">
        <v>305241.0</v>
      </c>
      <c r="B380" s="1" t="s">
        <v>13249</v>
      </c>
      <c r="C380" s="9">
        <v>45559.0</v>
      </c>
      <c r="D380" s="1" t="s">
        <v>13257</v>
      </c>
      <c r="E380" s="1" t="s">
        <v>13261</v>
      </c>
      <c r="F380" s="1">
        <v>9598.0</v>
      </c>
      <c r="G380" s="1">
        <v>803.0</v>
      </c>
      <c r="H380" s="1">
        <v>67.0</v>
      </c>
      <c r="I380" s="5">
        <v>2805.32</v>
      </c>
      <c r="J380" s="5">
        <v>8678.82</v>
      </c>
      <c r="K380" s="1">
        <v>1.97</v>
      </c>
      <c r="L380" s="1">
        <v>3.09370054</v>
      </c>
    </row>
    <row r="381">
      <c r="A381" s="1">
        <v>530806.0</v>
      </c>
      <c r="B381" s="1" t="s">
        <v>13251</v>
      </c>
      <c r="C381" s="9">
        <v>45559.0</v>
      </c>
      <c r="D381" s="1" t="s">
        <v>426</v>
      </c>
      <c r="E381" s="1" t="s">
        <v>13253</v>
      </c>
      <c r="F381" s="1">
        <v>3678.0</v>
      </c>
      <c r="G381" s="1">
        <v>341.0</v>
      </c>
      <c r="H381" s="1">
        <v>72.0</v>
      </c>
      <c r="I381" s="5">
        <v>2373.92</v>
      </c>
      <c r="J381" s="5">
        <v>5821.2</v>
      </c>
      <c r="K381" s="1">
        <v>3.72</v>
      </c>
      <c r="L381" s="1">
        <v>2.45214666</v>
      </c>
    </row>
    <row r="382">
      <c r="A382" s="1">
        <v>807153.0</v>
      </c>
      <c r="B382" s="1" t="s">
        <v>13252</v>
      </c>
      <c r="C382" s="9">
        <v>45559.0</v>
      </c>
      <c r="D382" s="1" t="s">
        <v>433</v>
      </c>
      <c r="E382" s="1" t="s">
        <v>13253</v>
      </c>
      <c r="F382" s="1">
        <v>8192.0</v>
      </c>
      <c r="G382" s="1">
        <v>292.0</v>
      </c>
      <c r="H382" s="1">
        <v>17.0</v>
      </c>
      <c r="I382" s="5">
        <v>2976.54</v>
      </c>
      <c r="J382" s="5">
        <v>5559.23</v>
      </c>
      <c r="K382" s="1">
        <v>3.68</v>
      </c>
      <c r="L382" s="1">
        <v>1.867681939</v>
      </c>
    </row>
    <row r="383">
      <c r="A383" s="1">
        <v>722916.0</v>
      </c>
      <c r="B383" s="1" t="s">
        <v>13254</v>
      </c>
      <c r="C383" s="9">
        <v>45559.0</v>
      </c>
      <c r="D383" s="1" t="s">
        <v>13257</v>
      </c>
      <c r="E383" s="1" t="s">
        <v>13250</v>
      </c>
      <c r="F383" s="1">
        <v>2597.0</v>
      </c>
      <c r="G383" s="1">
        <v>634.0</v>
      </c>
      <c r="H383" s="1">
        <v>25.0</v>
      </c>
      <c r="I383" s="5">
        <v>4343.88</v>
      </c>
      <c r="J383" s="5">
        <v>2298.7</v>
      </c>
      <c r="K383" s="1">
        <v>2.34</v>
      </c>
      <c r="L383" s="1">
        <v>0.5291812849</v>
      </c>
    </row>
    <row r="384">
      <c r="A384" s="1">
        <v>846608.0</v>
      </c>
      <c r="B384" s="1" t="s">
        <v>13256</v>
      </c>
      <c r="C384" s="9">
        <v>45559.0</v>
      </c>
      <c r="D384" s="1" t="s">
        <v>13257</v>
      </c>
      <c r="E384" s="1" t="s">
        <v>13253</v>
      </c>
      <c r="F384" s="1">
        <v>8485.0</v>
      </c>
      <c r="G384" s="1">
        <v>181.0</v>
      </c>
      <c r="H384" s="1">
        <v>67.0</v>
      </c>
      <c r="I384" s="5">
        <v>3783.79</v>
      </c>
      <c r="J384" s="5">
        <v>7419.36</v>
      </c>
      <c r="K384" s="1">
        <v>2.96</v>
      </c>
      <c r="L384" s="1">
        <v>1.960827636</v>
      </c>
    </row>
    <row r="385">
      <c r="A385" s="1">
        <v>460293.0</v>
      </c>
      <c r="B385" s="1" t="s">
        <v>13258</v>
      </c>
      <c r="C385" s="9">
        <v>45559.0</v>
      </c>
      <c r="D385" s="1" t="s">
        <v>13263</v>
      </c>
      <c r="E385" s="1" t="s">
        <v>13253</v>
      </c>
      <c r="F385" s="1">
        <v>4442.0</v>
      </c>
      <c r="G385" s="1">
        <v>846.0</v>
      </c>
      <c r="H385" s="1">
        <v>61.0</v>
      </c>
      <c r="I385" s="5">
        <v>2295.69</v>
      </c>
      <c r="J385" s="5">
        <v>5534.23</v>
      </c>
      <c r="K385" s="1">
        <v>3.38</v>
      </c>
      <c r="L385" s="1">
        <v>2.410704407</v>
      </c>
    </row>
    <row r="386">
      <c r="A386" s="1">
        <v>287769.0</v>
      </c>
      <c r="B386" s="1" t="s">
        <v>13259</v>
      </c>
      <c r="C386" s="9">
        <v>45559.0</v>
      </c>
      <c r="D386" s="1" t="s">
        <v>426</v>
      </c>
      <c r="E386" s="1" t="s">
        <v>13253</v>
      </c>
      <c r="F386" s="1">
        <v>8770.0</v>
      </c>
      <c r="G386" s="1">
        <v>206.0</v>
      </c>
      <c r="H386" s="1">
        <v>17.0</v>
      </c>
      <c r="I386" s="5">
        <v>2375.52</v>
      </c>
      <c r="J386" s="5">
        <v>9175.23</v>
      </c>
      <c r="K386" s="1">
        <v>1.81</v>
      </c>
      <c r="L386" s="1">
        <v>3.862409073</v>
      </c>
    </row>
    <row r="387">
      <c r="A387" s="1">
        <v>802705.0</v>
      </c>
      <c r="B387" s="1" t="s">
        <v>13260</v>
      </c>
      <c r="C387" s="9">
        <v>45559.0</v>
      </c>
      <c r="D387" s="1" t="s">
        <v>433</v>
      </c>
      <c r="E387" s="1" t="s">
        <v>13255</v>
      </c>
      <c r="F387" s="1">
        <v>2672.0</v>
      </c>
      <c r="G387" s="1">
        <v>115.0</v>
      </c>
      <c r="H387" s="1">
        <v>26.0</v>
      </c>
      <c r="I387" s="5">
        <v>2033.75</v>
      </c>
      <c r="J387" s="5">
        <v>8010.63</v>
      </c>
      <c r="K387" s="1">
        <v>2.7</v>
      </c>
      <c r="L387" s="1">
        <v>3.938846958</v>
      </c>
    </row>
    <row r="388">
      <c r="A388" s="1">
        <v>789716.0</v>
      </c>
      <c r="B388" s="1" t="s">
        <v>13262</v>
      </c>
      <c r="C388" s="9">
        <v>45559.0</v>
      </c>
      <c r="D388" s="1" t="s">
        <v>13257</v>
      </c>
      <c r="E388" s="1" t="s">
        <v>13253</v>
      </c>
      <c r="F388" s="1">
        <v>3941.0</v>
      </c>
      <c r="G388" s="1">
        <v>553.0</v>
      </c>
      <c r="H388" s="1">
        <v>63.0</v>
      </c>
      <c r="I388" s="5">
        <v>4020.69</v>
      </c>
      <c r="J388" s="5">
        <v>6541.6</v>
      </c>
      <c r="K388" s="1">
        <v>1.52</v>
      </c>
      <c r="L388" s="1">
        <v>1.626984423</v>
      </c>
    </row>
    <row r="389">
      <c r="A389" s="1">
        <v>130943.0</v>
      </c>
      <c r="B389" s="1" t="s">
        <v>13249</v>
      </c>
      <c r="C389" s="9">
        <v>45558.0</v>
      </c>
      <c r="D389" s="1" t="s">
        <v>433</v>
      </c>
      <c r="E389" s="1" t="s">
        <v>13253</v>
      </c>
      <c r="F389" s="1">
        <v>1870.0</v>
      </c>
      <c r="G389" s="1">
        <v>889.0</v>
      </c>
      <c r="H389" s="1">
        <v>13.0</v>
      </c>
      <c r="I389" s="5">
        <v>3625.54</v>
      </c>
      <c r="J389" s="5">
        <v>7280.12</v>
      </c>
      <c r="K389" s="1">
        <v>1.84</v>
      </c>
      <c r="L389" s="1">
        <v>2.008009841</v>
      </c>
    </row>
    <row r="390">
      <c r="A390" s="1">
        <v>705032.0</v>
      </c>
      <c r="B390" s="1" t="s">
        <v>13251</v>
      </c>
      <c r="C390" s="9">
        <v>45558.0</v>
      </c>
      <c r="D390" s="1" t="s">
        <v>13263</v>
      </c>
      <c r="E390" s="1" t="s">
        <v>13255</v>
      </c>
      <c r="F390" s="1">
        <v>6279.0</v>
      </c>
      <c r="G390" s="1">
        <v>465.0</v>
      </c>
      <c r="H390" s="1">
        <v>28.0</v>
      </c>
      <c r="I390" s="5">
        <v>3383.74</v>
      </c>
      <c r="J390" s="5">
        <v>4971.84</v>
      </c>
      <c r="K390" s="1">
        <v>2.77</v>
      </c>
      <c r="L390" s="1">
        <v>1.46933275</v>
      </c>
    </row>
    <row r="391">
      <c r="A391" s="1">
        <v>565978.0</v>
      </c>
      <c r="B391" s="1" t="s">
        <v>13252</v>
      </c>
      <c r="C391" s="9">
        <v>45558.0</v>
      </c>
      <c r="D391" s="1" t="s">
        <v>13257</v>
      </c>
      <c r="E391" s="1" t="s">
        <v>13250</v>
      </c>
      <c r="F391" s="1">
        <v>1917.0</v>
      </c>
      <c r="G391" s="1">
        <v>708.0</v>
      </c>
      <c r="H391" s="1">
        <v>61.0</v>
      </c>
      <c r="I391" s="5">
        <v>1361.17</v>
      </c>
      <c r="J391" s="5">
        <v>4133.5</v>
      </c>
      <c r="K391" s="1">
        <v>2.2</v>
      </c>
      <c r="L391" s="1">
        <v>3.036725758</v>
      </c>
    </row>
    <row r="392">
      <c r="A392" s="1">
        <v>363689.0</v>
      </c>
      <c r="B392" s="1" t="s">
        <v>13254</v>
      </c>
      <c r="C392" s="9">
        <v>45558.0</v>
      </c>
      <c r="D392" s="1" t="s">
        <v>426</v>
      </c>
      <c r="E392" s="1" t="s">
        <v>13255</v>
      </c>
      <c r="F392" s="1">
        <v>7180.0</v>
      </c>
      <c r="G392" s="1">
        <v>215.0</v>
      </c>
      <c r="H392" s="1">
        <v>24.0</v>
      </c>
      <c r="I392" s="5">
        <v>3655.57</v>
      </c>
      <c r="J392" s="5">
        <v>9184.06</v>
      </c>
      <c r="K392" s="1">
        <v>3.0</v>
      </c>
      <c r="L392" s="1">
        <v>2.512346912</v>
      </c>
    </row>
    <row r="393">
      <c r="A393" s="1">
        <v>679443.0</v>
      </c>
      <c r="B393" s="1" t="s">
        <v>13256</v>
      </c>
      <c r="C393" s="9">
        <v>45558.0</v>
      </c>
      <c r="D393" s="1" t="s">
        <v>426</v>
      </c>
      <c r="E393" s="1" t="s">
        <v>13250</v>
      </c>
      <c r="F393" s="1">
        <v>8002.0</v>
      </c>
      <c r="G393" s="1">
        <v>642.0</v>
      </c>
      <c r="H393" s="1">
        <v>20.0</v>
      </c>
      <c r="I393" s="5">
        <v>3438.57</v>
      </c>
      <c r="J393" s="5">
        <v>4762.77</v>
      </c>
      <c r="K393" s="1">
        <v>3.97</v>
      </c>
      <c r="L393" s="1">
        <v>1.385101946</v>
      </c>
    </row>
    <row r="394">
      <c r="A394" s="1">
        <v>670881.0</v>
      </c>
      <c r="B394" s="1" t="s">
        <v>13258</v>
      </c>
      <c r="C394" s="9">
        <v>45558.0</v>
      </c>
      <c r="D394" s="1" t="s">
        <v>426</v>
      </c>
      <c r="E394" s="1" t="s">
        <v>13255</v>
      </c>
      <c r="F394" s="1">
        <v>3121.0</v>
      </c>
      <c r="G394" s="1">
        <v>753.0</v>
      </c>
      <c r="H394" s="1">
        <v>11.0</v>
      </c>
      <c r="I394" s="5">
        <v>2406.7</v>
      </c>
      <c r="J394" s="5">
        <v>9618.34</v>
      </c>
      <c r="K394" s="1">
        <v>2.13</v>
      </c>
      <c r="L394" s="1">
        <v>3.996484813</v>
      </c>
    </row>
    <row r="395">
      <c r="A395" s="1">
        <v>959518.0</v>
      </c>
      <c r="B395" s="1" t="s">
        <v>13259</v>
      </c>
      <c r="C395" s="9">
        <v>45558.0</v>
      </c>
      <c r="D395" s="1" t="s">
        <v>13263</v>
      </c>
      <c r="E395" s="1" t="s">
        <v>13261</v>
      </c>
      <c r="F395" s="1">
        <v>4203.0</v>
      </c>
      <c r="G395" s="1">
        <v>892.0</v>
      </c>
      <c r="H395" s="1">
        <v>13.0</v>
      </c>
      <c r="I395" s="5">
        <v>4541.76</v>
      </c>
      <c r="J395" s="5">
        <v>8000.34</v>
      </c>
      <c r="K395" s="1">
        <v>2.48</v>
      </c>
      <c r="L395" s="1">
        <v>1.761506553</v>
      </c>
    </row>
    <row r="396">
      <c r="A396" s="1">
        <v>499486.0</v>
      </c>
      <c r="B396" s="1" t="s">
        <v>13260</v>
      </c>
      <c r="C396" s="9">
        <v>45558.0</v>
      </c>
      <c r="D396" s="1" t="s">
        <v>433</v>
      </c>
      <c r="E396" s="1" t="s">
        <v>13255</v>
      </c>
      <c r="F396" s="1">
        <v>4908.0</v>
      </c>
      <c r="G396" s="1">
        <v>153.0</v>
      </c>
      <c r="H396" s="1">
        <v>36.0</v>
      </c>
      <c r="I396" s="5">
        <v>4547.06</v>
      </c>
      <c r="J396" s="5">
        <v>4568.42</v>
      </c>
      <c r="K396" s="1">
        <v>3.11</v>
      </c>
      <c r="L396" s="1">
        <v>1.004697541</v>
      </c>
    </row>
    <row r="397">
      <c r="A397" s="1">
        <v>752813.0</v>
      </c>
      <c r="B397" s="1" t="s">
        <v>13262</v>
      </c>
      <c r="C397" s="9">
        <v>45558.0</v>
      </c>
      <c r="D397" s="1" t="s">
        <v>13263</v>
      </c>
      <c r="E397" s="1" t="s">
        <v>13255</v>
      </c>
      <c r="F397" s="1">
        <v>3882.0</v>
      </c>
      <c r="G397" s="1">
        <v>103.0</v>
      </c>
      <c r="H397" s="1">
        <v>83.0</v>
      </c>
      <c r="I397" s="5">
        <v>1151.86</v>
      </c>
      <c r="J397" s="5">
        <v>6691.75</v>
      </c>
      <c r="K397" s="1">
        <v>1.67</v>
      </c>
      <c r="L397" s="1">
        <v>5.809516782</v>
      </c>
    </row>
    <row r="398">
      <c r="A398" s="1">
        <v>851433.0</v>
      </c>
      <c r="B398" s="1" t="s">
        <v>13249</v>
      </c>
      <c r="C398" s="9">
        <v>45557.0</v>
      </c>
      <c r="D398" s="1" t="s">
        <v>13263</v>
      </c>
      <c r="E398" s="1" t="s">
        <v>13255</v>
      </c>
      <c r="F398" s="1">
        <v>8425.0</v>
      </c>
      <c r="G398" s="1">
        <v>797.0</v>
      </c>
      <c r="H398" s="1">
        <v>49.0</v>
      </c>
      <c r="I398" s="5">
        <v>3613.06</v>
      </c>
      <c r="J398" s="5">
        <v>6005.53</v>
      </c>
      <c r="K398" s="1">
        <v>3.86</v>
      </c>
      <c r="L398" s="1">
        <v>1.662172784</v>
      </c>
    </row>
    <row r="399">
      <c r="A399" s="1">
        <v>313691.0</v>
      </c>
      <c r="B399" s="1" t="s">
        <v>13251</v>
      </c>
      <c r="C399" s="9">
        <v>45557.0</v>
      </c>
      <c r="D399" s="1" t="s">
        <v>13263</v>
      </c>
      <c r="E399" s="1" t="s">
        <v>13253</v>
      </c>
      <c r="F399" s="1">
        <v>4040.0</v>
      </c>
      <c r="G399" s="1">
        <v>966.0</v>
      </c>
      <c r="H399" s="1">
        <v>57.0</v>
      </c>
      <c r="I399" s="5">
        <v>2744.24</v>
      </c>
      <c r="J399" s="5">
        <v>3434.18</v>
      </c>
      <c r="K399" s="1">
        <v>2.51</v>
      </c>
      <c r="L399" s="1">
        <v>1.251413871</v>
      </c>
    </row>
    <row r="400">
      <c r="A400" s="1">
        <v>857924.0</v>
      </c>
      <c r="B400" s="1" t="s">
        <v>13252</v>
      </c>
      <c r="C400" s="9">
        <v>45557.0</v>
      </c>
      <c r="D400" s="1" t="s">
        <v>426</v>
      </c>
      <c r="E400" s="1" t="s">
        <v>13261</v>
      </c>
      <c r="F400" s="1">
        <v>8964.0</v>
      </c>
      <c r="G400" s="1">
        <v>423.0</v>
      </c>
      <c r="H400" s="1">
        <v>44.0</v>
      </c>
      <c r="I400" s="5">
        <v>3280.91</v>
      </c>
      <c r="J400" s="5">
        <v>5890.37</v>
      </c>
      <c r="K400" s="1">
        <v>2.39</v>
      </c>
      <c r="L400" s="1">
        <v>1.795346413</v>
      </c>
    </row>
    <row r="401">
      <c r="A401" s="1">
        <v>539488.0</v>
      </c>
      <c r="B401" s="1" t="s">
        <v>13254</v>
      </c>
      <c r="C401" s="9">
        <v>45557.0</v>
      </c>
      <c r="D401" s="1" t="s">
        <v>13257</v>
      </c>
      <c r="E401" s="1" t="s">
        <v>13250</v>
      </c>
      <c r="F401" s="1">
        <v>5322.0</v>
      </c>
      <c r="G401" s="1">
        <v>715.0</v>
      </c>
      <c r="H401" s="1">
        <v>21.0</v>
      </c>
      <c r="I401" s="5">
        <v>1382.87</v>
      </c>
      <c r="J401" s="5">
        <v>5066.64</v>
      </c>
      <c r="K401" s="1">
        <v>3.92</v>
      </c>
      <c r="L401" s="1">
        <v>3.663858497</v>
      </c>
    </row>
    <row r="402">
      <c r="A402" s="1">
        <v>33081.0</v>
      </c>
      <c r="B402" s="1" t="s">
        <v>13256</v>
      </c>
      <c r="C402" s="9">
        <v>45557.0</v>
      </c>
      <c r="D402" s="1" t="s">
        <v>13263</v>
      </c>
      <c r="E402" s="1" t="s">
        <v>13255</v>
      </c>
      <c r="F402" s="1">
        <v>2897.0</v>
      </c>
      <c r="G402" s="1">
        <v>706.0</v>
      </c>
      <c r="H402" s="1">
        <v>56.0</v>
      </c>
      <c r="I402" s="5">
        <v>3796.89</v>
      </c>
      <c r="J402" s="5">
        <v>4450.19</v>
      </c>
      <c r="K402" s="1">
        <v>2.42</v>
      </c>
      <c r="L402" s="1">
        <v>1.172061872</v>
      </c>
    </row>
    <row r="403">
      <c r="A403" s="1">
        <v>408472.0</v>
      </c>
      <c r="B403" s="1" t="s">
        <v>13258</v>
      </c>
      <c r="C403" s="9">
        <v>45557.0</v>
      </c>
      <c r="D403" s="1" t="s">
        <v>433</v>
      </c>
      <c r="E403" s="1" t="s">
        <v>13261</v>
      </c>
      <c r="F403" s="1">
        <v>2701.0</v>
      </c>
      <c r="G403" s="1">
        <v>433.0</v>
      </c>
      <c r="H403" s="1">
        <v>74.0</v>
      </c>
      <c r="I403" s="5">
        <v>1069.15</v>
      </c>
      <c r="J403" s="5">
        <v>8105.76</v>
      </c>
      <c r="K403" s="1">
        <v>2.48</v>
      </c>
      <c r="L403" s="1">
        <v>7.581499322</v>
      </c>
    </row>
    <row r="404">
      <c r="A404" s="1">
        <v>891650.0</v>
      </c>
      <c r="B404" s="1" t="s">
        <v>13259</v>
      </c>
      <c r="C404" s="9">
        <v>45557.0</v>
      </c>
      <c r="D404" s="1" t="s">
        <v>426</v>
      </c>
      <c r="E404" s="1" t="s">
        <v>13253</v>
      </c>
      <c r="F404" s="1">
        <v>6100.0</v>
      </c>
      <c r="G404" s="1">
        <v>472.0</v>
      </c>
      <c r="H404" s="1">
        <v>88.0</v>
      </c>
      <c r="I404" s="5">
        <v>1659.16</v>
      </c>
      <c r="J404" s="5">
        <v>4606.2</v>
      </c>
      <c r="K404" s="1">
        <v>3.09</v>
      </c>
      <c r="L404" s="1">
        <v>2.776224113</v>
      </c>
    </row>
    <row r="405">
      <c r="A405" s="1">
        <v>537473.0</v>
      </c>
      <c r="B405" s="1" t="s">
        <v>13260</v>
      </c>
      <c r="C405" s="9">
        <v>45557.0</v>
      </c>
      <c r="D405" s="1" t="s">
        <v>433</v>
      </c>
      <c r="E405" s="1" t="s">
        <v>13261</v>
      </c>
      <c r="F405" s="1">
        <v>7438.0</v>
      </c>
      <c r="G405" s="1">
        <v>436.0</v>
      </c>
      <c r="H405" s="1">
        <v>23.0</v>
      </c>
      <c r="I405" s="5">
        <v>1325.64</v>
      </c>
      <c r="J405" s="5">
        <v>3710.11</v>
      </c>
      <c r="K405" s="1">
        <v>3.79</v>
      </c>
      <c r="L405" s="1">
        <v>2.798731179</v>
      </c>
    </row>
    <row r="406">
      <c r="A406" s="1">
        <v>361334.0</v>
      </c>
      <c r="B406" s="1" t="s">
        <v>13262</v>
      </c>
      <c r="C406" s="9">
        <v>45557.0</v>
      </c>
      <c r="D406" s="1" t="s">
        <v>13257</v>
      </c>
      <c r="E406" s="1" t="s">
        <v>13261</v>
      </c>
      <c r="F406" s="1">
        <v>7990.0</v>
      </c>
      <c r="G406" s="1">
        <v>308.0</v>
      </c>
      <c r="H406" s="1">
        <v>61.0</v>
      </c>
      <c r="I406" s="5">
        <v>1533.45</v>
      </c>
      <c r="J406" s="5">
        <v>8247.88</v>
      </c>
      <c r="K406" s="1">
        <v>1.73</v>
      </c>
      <c r="L406" s="1">
        <v>5.378642929</v>
      </c>
    </row>
    <row r="407">
      <c r="A407" s="1">
        <v>68709.0</v>
      </c>
      <c r="B407" s="1" t="s">
        <v>13249</v>
      </c>
      <c r="C407" s="9">
        <v>45556.0</v>
      </c>
      <c r="D407" s="1" t="s">
        <v>13257</v>
      </c>
      <c r="E407" s="1" t="s">
        <v>13255</v>
      </c>
      <c r="F407" s="1">
        <v>2557.0</v>
      </c>
      <c r="G407" s="1">
        <v>317.0</v>
      </c>
      <c r="H407" s="1">
        <v>49.0</v>
      </c>
      <c r="I407" s="5">
        <v>2291.66</v>
      </c>
      <c r="J407" s="5">
        <v>2573.36</v>
      </c>
      <c r="K407" s="1">
        <v>3.51</v>
      </c>
      <c r="L407" s="1">
        <v>1.122923994</v>
      </c>
    </row>
    <row r="408">
      <c r="A408" s="1">
        <v>368548.0</v>
      </c>
      <c r="B408" s="1" t="s">
        <v>13251</v>
      </c>
      <c r="C408" s="9">
        <v>45556.0</v>
      </c>
      <c r="D408" s="1" t="s">
        <v>426</v>
      </c>
      <c r="E408" s="1" t="s">
        <v>13261</v>
      </c>
      <c r="F408" s="1">
        <v>2556.0</v>
      </c>
      <c r="G408" s="1">
        <v>694.0</v>
      </c>
      <c r="H408" s="1">
        <v>73.0</v>
      </c>
      <c r="I408" s="5">
        <v>1560.45</v>
      </c>
      <c r="J408" s="5">
        <v>8116.53</v>
      </c>
      <c r="K408" s="1">
        <v>2.64</v>
      </c>
      <c r="L408" s="1">
        <v>5.201403441</v>
      </c>
    </row>
    <row r="409">
      <c r="A409" s="1">
        <v>227727.0</v>
      </c>
      <c r="B409" s="1" t="s">
        <v>13252</v>
      </c>
      <c r="C409" s="9">
        <v>45556.0</v>
      </c>
      <c r="D409" s="1" t="s">
        <v>426</v>
      </c>
      <c r="E409" s="1" t="s">
        <v>13255</v>
      </c>
      <c r="F409" s="1">
        <v>3124.0</v>
      </c>
      <c r="G409" s="1">
        <v>712.0</v>
      </c>
      <c r="H409" s="1">
        <v>83.0</v>
      </c>
      <c r="I409" s="5">
        <v>4212.47</v>
      </c>
      <c r="J409" s="5">
        <v>6433.1</v>
      </c>
      <c r="K409" s="1">
        <v>3.19</v>
      </c>
      <c r="L409" s="1">
        <v>1.527156276</v>
      </c>
    </row>
    <row r="410">
      <c r="A410" s="1">
        <v>184072.0</v>
      </c>
      <c r="B410" s="1" t="s">
        <v>13254</v>
      </c>
      <c r="C410" s="9">
        <v>45556.0</v>
      </c>
      <c r="D410" s="1" t="s">
        <v>13257</v>
      </c>
      <c r="E410" s="1" t="s">
        <v>13250</v>
      </c>
      <c r="F410" s="1">
        <v>2439.0</v>
      </c>
      <c r="G410" s="1">
        <v>448.0</v>
      </c>
      <c r="H410" s="1">
        <v>21.0</v>
      </c>
      <c r="I410" s="5">
        <v>1263.49</v>
      </c>
      <c r="J410" s="5">
        <v>9843.34</v>
      </c>
      <c r="K410" s="1">
        <v>3.88</v>
      </c>
      <c r="L410" s="1">
        <v>7.790595889</v>
      </c>
    </row>
    <row r="411">
      <c r="A411" s="1">
        <v>199205.0</v>
      </c>
      <c r="B411" s="1" t="s">
        <v>13256</v>
      </c>
      <c r="C411" s="9">
        <v>45556.0</v>
      </c>
      <c r="D411" s="1" t="s">
        <v>13257</v>
      </c>
      <c r="E411" s="1" t="s">
        <v>13253</v>
      </c>
      <c r="F411" s="1">
        <v>6475.0</v>
      </c>
      <c r="G411" s="1">
        <v>665.0</v>
      </c>
      <c r="H411" s="1">
        <v>13.0</v>
      </c>
      <c r="I411" s="5">
        <v>2740.75</v>
      </c>
      <c r="J411" s="5">
        <v>5311.0</v>
      </c>
      <c r="K411" s="1">
        <v>2.54</v>
      </c>
      <c r="L411" s="1">
        <v>1.937790751</v>
      </c>
    </row>
    <row r="412">
      <c r="A412" s="1">
        <v>70659.0</v>
      </c>
      <c r="B412" s="1" t="s">
        <v>13258</v>
      </c>
      <c r="C412" s="9">
        <v>45556.0</v>
      </c>
      <c r="D412" s="1" t="s">
        <v>13257</v>
      </c>
      <c r="E412" s="1" t="s">
        <v>13261</v>
      </c>
      <c r="F412" s="1">
        <v>1260.0</v>
      </c>
      <c r="G412" s="1">
        <v>157.0</v>
      </c>
      <c r="H412" s="1">
        <v>27.0</v>
      </c>
      <c r="I412" s="5">
        <v>4991.0</v>
      </c>
      <c r="J412" s="5">
        <v>7728.46</v>
      </c>
      <c r="K412" s="1">
        <v>2.27</v>
      </c>
      <c r="L412" s="1">
        <v>1.548479263</v>
      </c>
    </row>
    <row r="413">
      <c r="A413" s="1">
        <v>407558.0</v>
      </c>
      <c r="B413" s="1" t="s">
        <v>13259</v>
      </c>
      <c r="C413" s="9">
        <v>45556.0</v>
      </c>
      <c r="D413" s="1" t="s">
        <v>426</v>
      </c>
      <c r="E413" s="1" t="s">
        <v>13261</v>
      </c>
      <c r="F413" s="1">
        <v>2503.0</v>
      </c>
      <c r="G413" s="1">
        <v>464.0</v>
      </c>
      <c r="H413" s="1">
        <v>44.0</v>
      </c>
      <c r="I413" s="5">
        <v>2992.57</v>
      </c>
      <c r="J413" s="5">
        <v>4813.36</v>
      </c>
      <c r="K413" s="1">
        <v>2.59</v>
      </c>
      <c r="L413" s="1">
        <v>1.608436895</v>
      </c>
    </row>
    <row r="414">
      <c r="A414" s="1">
        <v>2552.0</v>
      </c>
      <c r="B414" s="1" t="s">
        <v>13260</v>
      </c>
      <c r="C414" s="9">
        <v>45556.0</v>
      </c>
      <c r="D414" s="1" t="s">
        <v>13263</v>
      </c>
      <c r="E414" s="1" t="s">
        <v>13261</v>
      </c>
      <c r="F414" s="1">
        <v>5937.0</v>
      </c>
      <c r="G414" s="1">
        <v>600.0</v>
      </c>
      <c r="H414" s="1">
        <v>98.0</v>
      </c>
      <c r="I414" s="5">
        <v>3542.77</v>
      </c>
      <c r="J414" s="5">
        <v>5648.69</v>
      </c>
      <c r="K414" s="1">
        <v>1.62</v>
      </c>
      <c r="L414" s="1">
        <v>1.594427524</v>
      </c>
    </row>
    <row r="415">
      <c r="A415" s="1">
        <v>119508.0</v>
      </c>
      <c r="B415" s="1" t="s">
        <v>13262</v>
      </c>
      <c r="C415" s="9">
        <v>45556.0</v>
      </c>
      <c r="D415" s="1" t="s">
        <v>13263</v>
      </c>
      <c r="E415" s="1" t="s">
        <v>13250</v>
      </c>
      <c r="F415" s="1">
        <v>8121.0</v>
      </c>
      <c r="G415" s="1">
        <v>715.0</v>
      </c>
      <c r="H415" s="1">
        <v>71.0</v>
      </c>
      <c r="I415" s="5">
        <v>1336.94</v>
      </c>
      <c r="J415" s="5">
        <v>8793.59</v>
      </c>
      <c r="K415" s="1">
        <v>3.32</v>
      </c>
      <c r="L415" s="1">
        <v>6.577400631</v>
      </c>
    </row>
    <row r="416">
      <c r="A416" s="1">
        <v>651995.0</v>
      </c>
      <c r="B416" s="1" t="s">
        <v>13249</v>
      </c>
      <c r="C416" s="9">
        <v>45555.0</v>
      </c>
      <c r="D416" s="1" t="s">
        <v>13263</v>
      </c>
      <c r="E416" s="1" t="s">
        <v>13253</v>
      </c>
      <c r="F416" s="1">
        <v>3762.0</v>
      </c>
      <c r="G416" s="1">
        <v>378.0</v>
      </c>
      <c r="H416" s="1">
        <v>97.0</v>
      </c>
      <c r="I416" s="5">
        <v>1804.49</v>
      </c>
      <c r="J416" s="5">
        <v>8799.76</v>
      </c>
      <c r="K416" s="1">
        <v>3.01</v>
      </c>
      <c r="L416" s="1">
        <v>4.87659117</v>
      </c>
    </row>
    <row r="417">
      <c r="A417" s="1">
        <v>325711.0</v>
      </c>
      <c r="B417" s="1" t="s">
        <v>13251</v>
      </c>
      <c r="C417" s="9">
        <v>45555.0</v>
      </c>
      <c r="D417" s="1" t="s">
        <v>426</v>
      </c>
      <c r="E417" s="1" t="s">
        <v>13250</v>
      </c>
      <c r="F417" s="1">
        <v>1075.0</v>
      </c>
      <c r="G417" s="1">
        <v>304.0</v>
      </c>
      <c r="H417" s="1">
        <v>21.0</v>
      </c>
      <c r="I417" s="5">
        <v>3712.83</v>
      </c>
      <c r="J417" s="5">
        <v>8724.96</v>
      </c>
      <c r="K417" s="1">
        <v>2.37</v>
      </c>
      <c r="L417" s="1">
        <v>2.349948691</v>
      </c>
    </row>
    <row r="418">
      <c r="A418" s="1">
        <v>916549.0</v>
      </c>
      <c r="B418" s="1" t="s">
        <v>13252</v>
      </c>
      <c r="C418" s="9">
        <v>45555.0</v>
      </c>
      <c r="D418" s="1" t="s">
        <v>433</v>
      </c>
      <c r="E418" s="1" t="s">
        <v>13253</v>
      </c>
      <c r="F418" s="1">
        <v>4880.0</v>
      </c>
      <c r="G418" s="1">
        <v>989.0</v>
      </c>
      <c r="H418" s="1">
        <v>73.0</v>
      </c>
      <c r="I418" s="5">
        <v>1049.48</v>
      </c>
      <c r="J418" s="5">
        <v>6270.24</v>
      </c>
      <c r="K418" s="1">
        <v>2.78</v>
      </c>
      <c r="L418" s="1">
        <v>5.974616</v>
      </c>
    </row>
    <row r="419">
      <c r="A419" s="1">
        <v>801679.0</v>
      </c>
      <c r="B419" s="1" t="s">
        <v>13254</v>
      </c>
      <c r="C419" s="9">
        <v>45555.0</v>
      </c>
      <c r="D419" s="1" t="s">
        <v>13263</v>
      </c>
      <c r="E419" s="1" t="s">
        <v>13261</v>
      </c>
      <c r="F419" s="1">
        <v>2673.0</v>
      </c>
      <c r="G419" s="1">
        <v>338.0</v>
      </c>
      <c r="H419" s="1">
        <v>100.0</v>
      </c>
      <c r="I419" s="5">
        <v>4653.31</v>
      </c>
      <c r="J419" s="5">
        <v>6862.3</v>
      </c>
      <c r="K419" s="1">
        <v>1.89</v>
      </c>
      <c r="L419" s="1">
        <v>1.474713698</v>
      </c>
    </row>
    <row r="420">
      <c r="A420" s="1">
        <v>592091.0</v>
      </c>
      <c r="B420" s="1" t="s">
        <v>13256</v>
      </c>
      <c r="C420" s="9">
        <v>45555.0</v>
      </c>
      <c r="D420" s="1" t="s">
        <v>426</v>
      </c>
      <c r="E420" s="1" t="s">
        <v>13255</v>
      </c>
      <c r="F420" s="1">
        <v>3717.0</v>
      </c>
      <c r="G420" s="1">
        <v>466.0</v>
      </c>
      <c r="H420" s="1">
        <v>66.0</v>
      </c>
      <c r="I420" s="5">
        <v>2581.56</v>
      </c>
      <c r="J420" s="5">
        <v>5992.71</v>
      </c>
      <c r="K420" s="1">
        <v>3.76</v>
      </c>
      <c r="L420" s="1">
        <v>2.321352206</v>
      </c>
    </row>
    <row r="421">
      <c r="A421" s="1">
        <v>713584.0</v>
      </c>
      <c r="B421" s="1" t="s">
        <v>13258</v>
      </c>
      <c r="C421" s="9">
        <v>45555.0</v>
      </c>
      <c r="D421" s="1" t="s">
        <v>13263</v>
      </c>
      <c r="E421" s="1" t="s">
        <v>13250</v>
      </c>
      <c r="F421" s="1">
        <v>2525.0</v>
      </c>
      <c r="G421" s="1">
        <v>366.0</v>
      </c>
      <c r="H421" s="1">
        <v>56.0</v>
      </c>
      <c r="I421" s="5">
        <v>4471.69</v>
      </c>
      <c r="J421" s="5">
        <v>3178.72</v>
      </c>
      <c r="K421" s="1">
        <v>2.18</v>
      </c>
      <c r="L421" s="1">
        <v>0.7108542855</v>
      </c>
    </row>
    <row r="422">
      <c r="A422" s="1">
        <v>662773.0</v>
      </c>
      <c r="B422" s="1" t="s">
        <v>13259</v>
      </c>
      <c r="C422" s="9">
        <v>45555.0</v>
      </c>
      <c r="D422" s="1" t="s">
        <v>433</v>
      </c>
      <c r="E422" s="1" t="s">
        <v>13255</v>
      </c>
      <c r="F422" s="1">
        <v>2232.0</v>
      </c>
      <c r="G422" s="1">
        <v>775.0</v>
      </c>
      <c r="H422" s="1">
        <v>37.0</v>
      </c>
      <c r="I422" s="5">
        <v>1165.33</v>
      </c>
      <c r="J422" s="5">
        <v>9178.63</v>
      </c>
      <c r="K422" s="1">
        <v>1.9</v>
      </c>
      <c r="L422" s="1">
        <v>7.876421271</v>
      </c>
    </row>
    <row r="423">
      <c r="A423" s="1">
        <v>166346.0</v>
      </c>
      <c r="B423" s="1" t="s">
        <v>13260</v>
      </c>
      <c r="C423" s="9">
        <v>45555.0</v>
      </c>
      <c r="D423" s="1" t="s">
        <v>426</v>
      </c>
      <c r="E423" s="1" t="s">
        <v>13250</v>
      </c>
      <c r="F423" s="1">
        <v>8471.0</v>
      </c>
      <c r="G423" s="1">
        <v>945.0</v>
      </c>
      <c r="H423" s="1">
        <v>28.0</v>
      </c>
      <c r="I423" s="5">
        <v>3566.89</v>
      </c>
      <c r="J423" s="5">
        <v>4468.31</v>
      </c>
      <c r="K423" s="1">
        <v>2.27</v>
      </c>
      <c r="L423" s="1">
        <v>1.252718755</v>
      </c>
    </row>
    <row r="424">
      <c r="A424" s="1">
        <v>973220.0</v>
      </c>
      <c r="B424" s="1" t="s">
        <v>13262</v>
      </c>
      <c r="C424" s="9">
        <v>45555.0</v>
      </c>
      <c r="D424" s="1" t="s">
        <v>426</v>
      </c>
      <c r="E424" s="1" t="s">
        <v>13250</v>
      </c>
      <c r="F424" s="1">
        <v>4249.0</v>
      </c>
      <c r="G424" s="1">
        <v>238.0</v>
      </c>
      <c r="H424" s="1">
        <v>83.0</v>
      </c>
      <c r="I424" s="5">
        <v>2137.97</v>
      </c>
      <c r="J424" s="5">
        <v>7672.91</v>
      </c>
      <c r="K424" s="1">
        <v>2.32</v>
      </c>
      <c r="L424" s="1">
        <v>3.588876364</v>
      </c>
    </row>
    <row r="425">
      <c r="A425" s="1">
        <v>120592.0</v>
      </c>
      <c r="B425" s="1" t="s">
        <v>13249</v>
      </c>
      <c r="C425" s="9">
        <v>45554.0</v>
      </c>
      <c r="D425" s="1" t="s">
        <v>13257</v>
      </c>
      <c r="E425" s="1" t="s">
        <v>13253</v>
      </c>
      <c r="F425" s="1">
        <v>4768.0</v>
      </c>
      <c r="G425" s="1">
        <v>353.0</v>
      </c>
      <c r="H425" s="1">
        <v>45.0</v>
      </c>
      <c r="I425" s="5">
        <v>4900.81</v>
      </c>
      <c r="J425" s="5">
        <v>4433.55</v>
      </c>
      <c r="K425" s="1">
        <v>1.99</v>
      </c>
      <c r="L425" s="1">
        <v>0.9046565772</v>
      </c>
    </row>
    <row r="426">
      <c r="A426" s="1">
        <v>632927.0</v>
      </c>
      <c r="B426" s="1" t="s">
        <v>13251</v>
      </c>
      <c r="C426" s="9">
        <v>45554.0</v>
      </c>
      <c r="D426" s="1" t="s">
        <v>433</v>
      </c>
      <c r="E426" s="1" t="s">
        <v>13261</v>
      </c>
      <c r="F426" s="1">
        <v>6332.0</v>
      </c>
      <c r="G426" s="1">
        <v>575.0</v>
      </c>
      <c r="H426" s="1">
        <v>51.0</v>
      </c>
      <c r="I426" s="5">
        <v>2003.25</v>
      </c>
      <c r="J426" s="5">
        <v>3491.13</v>
      </c>
      <c r="K426" s="1">
        <v>1.56</v>
      </c>
      <c r="L426" s="1">
        <v>1.742733059</v>
      </c>
    </row>
    <row r="427">
      <c r="A427" s="1">
        <v>603188.0</v>
      </c>
      <c r="B427" s="1" t="s">
        <v>13252</v>
      </c>
      <c r="C427" s="9">
        <v>45554.0</v>
      </c>
      <c r="D427" s="1" t="s">
        <v>426</v>
      </c>
      <c r="E427" s="1" t="s">
        <v>13261</v>
      </c>
      <c r="F427" s="1">
        <v>5992.0</v>
      </c>
      <c r="G427" s="1">
        <v>780.0</v>
      </c>
      <c r="H427" s="1">
        <v>86.0</v>
      </c>
      <c r="I427" s="5">
        <v>2239.56</v>
      </c>
      <c r="J427" s="5">
        <v>2452.02</v>
      </c>
      <c r="K427" s="1">
        <v>2.71</v>
      </c>
      <c r="L427" s="1">
        <v>1.094866849</v>
      </c>
    </row>
    <row r="428">
      <c r="A428" s="1">
        <v>264150.0</v>
      </c>
      <c r="B428" s="1" t="s">
        <v>13254</v>
      </c>
      <c r="C428" s="9">
        <v>45554.0</v>
      </c>
      <c r="D428" s="1" t="s">
        <v>13257</v>
      </c>
      <c r="E428" s="1" t="s">
        <v>13250</v>
      </c>
      <c r="F428" s="1">
        <v>9980.0</v>
      </c>
      <c r="G428" s="1">
        <v>704.0</v>
      </c>
      <c r="H428" s="1">
        <v>10.0</v>
      </c>
      <c r="I428" s="5">
        <v>3854.33</v>
      </c>
      <c r="J428" s="5">
        <v>2221.55</v>
      </c>
      <c r="K428" s="1">
        <v>3.67</v>
      </c>
      <c r="L428" s="1">
        <v>0.5763777362</v>
      </c>
    </row>
    <row r="429">
      <c r="A429" s="1">
        <v>210893.0</v>
      </c>
      <c r="B429" s="1" t="s">
        <v>13256</v>
      </c>
      <c r="C429" s="9">
        <v>45554.0</v>
      </c>
      <c r="D429" s="1" t="s">
        <v>13257</v>
      </c>
      <c r="E429" s="1" t="s">
        <v>13250</v>
      </c>
      <c r="F429" s="1">
        <v>2380.0</v>
      </c>
      <c r="G429" s="1">
        <v>701.0</v>
      </c>
      <c r="H429" s="1">
        <v>43.0</v>
      </c>
      <c r="I429" s="5">
        <v>3572.0</v>
      </c>
      <c r="J429" s="5">
        <v>7319.34</v>
      </c>
      <c r="K429" s="1">
        <v>2.18</v>
      </c>
      <c r="L429" s="1">
        <v>2.049087346</v>
      </c>
    </row>
    <row r="430">
      <c r="A430" s="1">
        <v>23447.0</v>
      </c>
      <c r="B430" s="1" t="s">
        <v>13258</v>
      </c>
      <c r="C430" s="9">
        <v>45554.0</v>
      </c>
      <c r="D430" s="1" t="s">
        <v>13263</v>
      </c>
      <c r="E430" s="1" t="s">
        <v>13250</v>
      </c>
      <c r="F430" s="1">
        <v>4528.0</v>
      </c>
      <c r="G430" s="1">
        <v>552.0</v>
      </c>
      <c r="H430" s="1">
        <v>53.0</v>
      </c>
      <c r="I430" s="5">
        <v>1484.54</v>
      </c>
      <c r="J430" s="5">
        <v>3380.76</v>
      </c>
      <c r="K430" s="1">
        <v>3.42</v>
      </c>
      <c r="L430" s="1">
        <v>2.27731149</v>
      </c>
    </row>
    <row r="431">
      <c r="A431" s="1">
        <v>889374.0</v>
      </c>
      <c r="B431" s="1" t="s">
        <v>13259</v>
      </c>
      <c r="C431" s="9">
        <v>45554.0</v>
      </c>
      <c r="D431" s="1" t="s">
        <v>433</v>
      </c>
      <c r="E431" s="1" t="s">
        <v>13253</v>
      </c>
      <c r="F431" s="1">
        <v>3543.0</v>
      </c>
      <c r="G431" s="1">
        <v>877.0</v>
      </c>
      <c r="H431" s="1">
        <v>48.0</v>
      </c>
      <c r="I431" s="5">
        <v>3446.31</v>
      </c>
      <c r="J431" s="5">
        <v>8160.26</v>
      </c>
      <c r="K431" s="1">
        <v>2.55</v>
      </c>
      <c r="L431" s="1">
        <v>2.367825297</v>
      </c>
    </row>
    <row r="432">
      <c r="A432" s="1">
        <v>905735.0</v>
      </c>
      <c r="B432" s="1" t="s">
        <v>13260</v>
      </c>
      <c r="C432" s="9">
        <v>45554.0</v>
      </c>
      <c r="D432" s="1" t="s">
        <v>13257</v>
      </c>
      <c r="E432" s="1" t="s">
        <v>13261</v>
      </c>
      <c r="F432" s="1">
        <v>3188.0</v>
      </c>
      <c r="G432" s="1">
        <v>220.0</v>
      </c>
      <c r="H432" s="1">
        <v>41.0</v>
      </c>
      <c r="I432" s="5">
        <v>4526.22</v>
      </c>
      <c r="J432" s="5">
        <v>5735.13</v>
      </c>
      <c r="K432" s="1">
        <v>3.5</v>
      </c>
      <c r="L432" s="1">
        <v>1.26709042</v>
      </c>
    </row>
    <row r="433">
      <c r="A433" s="1">
        <v>479724.0</v>
      </c>
      <c r="B433" s="1" t="s">
        <v>13262</v>
      </c>
      <c r="C433" s="9">
        <v>45554.0</v>
      </c>
      <c r="D433" s="1" t="s">
        <v>426</v>
      </c>
      <c r="E433" s="1" t="s">
        <v>13250</v>
      </c>
      <c r="F433" s="1">
        <v>9627.0</v>
      </c>
      <c r="G433" s="1">
        <v>720.0</v>
      </c>
      <c r="H433" s="1">
        <v>31.0</v>
      </c>
      <c r="I433" s="5">
        <v>3389.34</v>
      </c>
      <c r="J433" s="5">
        <v>3333.86</v>
      </c>
      <c r="K433" s="1">
        <v>3.57</v>
      </c>
      <c r="L433" s="1">
        <v>0.9836310314</v>
      </c>
    </row>
    <row r="434">
      <c r="A434" s="1">
        <v>767492.0</v>
      </c>
      <c r="B434" s="1" t="s">
        <v>13249</v>
      </c>
      <c r="C434" s="9">
        <v>45553.0</v>
      </c>
      <c r="D434" s="1" t="s">
        <v>13257</v>
      </c>
      <c r="E434" s="1" t="s">
        <v>13261</v>
      </c>
      <c r="F434" s="1">
        <v>9268.0</v>
      </c>
      <c r="G434" s="1">
        <v>289.0</v>
      </c>
      <c r="H434" s="1">
        <v>50.0</v>
      </c>
      <c r="I434" s="5">
        <v>4147.19</v>
      </c>
      <c r="J434" s="5">
        <v>6358.18</v>
      </c>
      <c r="K434" s="1">
        <v>3.69</v>
      </c>
      <c r="L434" s="1">
        <v>1.533129661</v>
      </c>
    </row>
    <row r="435">
      <c r="A435" s="1">
        <v>817411.0</v>
      </c>
      <c r="B435" s="1" t="s">
        <v>13251</v>
      </c>
      <c r="C435" s="9">
        <v>45553.0</v>
      </c>
      <c r="D435" s="1" t="s">
        <v>433</v>
      </c>
      <c r="E435" s="1" t="s">
        <v>13253</v>
      </c>
      <c r="F435" s="1">
        <v>1925.0</v>
      </c>
      <c r="G435" s="1">
        <v>933.0</v>
      </c>
      <c r="H435" s="1">
        <v>20.0</v>
      </c>
      <c r="I435" s="5">
        <v>3785.26</v>
      </c>
      <c r="J435" s="5">
        <v>2208.27</v>
      </c>
      <c r="K435" s="1">
        <v>3.5</v>
      </c>
      <c r="L435" s="1">
        <v>0.5833866102</v>
      </c>
    </row>
    <row r="436">
      <c r="A436" s="1">
        <v>259682.0</v>
      </c>
      <c r="B436" s="1" t="s">
        <v>13252</v>
      </c>
      <c r="C436" s="9">
        <v>45553.0</v>
      </c>
      <c r="D436" s="1" t="s">
        <v>13257</v>
      </c>
      <c r="E436" s="1" t="s">
        <v>13253</v>
      </c>
      <c r="F436" s="1">
        <v>7353.0</v>
      </c>
      <c r="G436" s="1">
        <v>660.0</v>
      </c>
      <c r="H436" s="1">
        <v>26.0</v>
      </c>
      <c r="I436" s="5">
        <v>1974.98</v>
      </c>
      <c r="J436" s="5">
        <v>9558.45</v>
      </c>
      <c r="K436" s="1">
        <v>3.46</v>
      </c>
      <c r="L436" s="1">
        <v>4.839770529</v>
      </c>
    </row>
    <row r="437">
      <c r="A437" s="1">
        <v>225975.0</v>
      </c>
      <c r="B437" s="1" t="s">
        <v>13254</v>
      </c>
      <c r="C437" s="9">
        <v>45553.0</v>
      </c>
      <c r="D437" s="1" t="s">
        <v>13263</v>
      </c>
      <c r="E437" s="1" t="s">
        <v>13261</v>
      </c>
      <c r="F437" s="1">
        <v>6711.0</v>
      </c>
      <c r="G437" s="1">
        <v>836.0</v>
      </c>
      <c r="H437" s="1">
        <v>55.0</v>
      </c>
      <c r="I437" s="5">
        <v>3546.51</v>
      </c>
      <c r="J437" s="5">
        <v>5891.45</v>
      </c>
      <c r="K437" s="1">
        <v>2.07</v>
      </c>
      <c r="L437" s="1">
        <v>1.6611965</v>
      </c>
    </row>
    <row r="438">
      <c r="A438" s="1">
        <v>498935.0</v>
      </c>
      <c r="B438" s="1" t="s">
        <v>13256</v>
      </c>
      <c r="C438" s="9">
        <v>45553.0</v>
      </c>
      <c r="D438" s="1" t="s">
        <v>426</v>
      </c>
      <c r="E438" s="1" t="s">
        <v>13253</v>
      </c>
      <c r="F438" s="1">
        <v>2454.0</v>
      </c>
      <c r="G438" s="1">
        <v>525.0</v>
      </c>
      <c r="H438" s="1">
        <v>34.0</v>
      </c>
      <c r="I438" s="5">
        <v>2979.57</v>
      </c>
      <c r="J438" s="5">
        <v>6755.31</v>
      </c>
      <c r="K438" s="1">
        <v>2.58</v>
      </c>
      <c r="L438" s="1">
        <v>2.267209698</v>
      </c>
    </row>
    <row r="439">
      <c r="A439" s="1">
        <v>802312.0</v>
      </c>
      <c r="B439" s="1" t="s">
        <v>13258</v>
      </c>
      <c r="C439" s="9">
        <v>45553.0</v>
      </c>
      <c r="D439" s="1" t="s">
        <v>13257</v>
      </c>
      <c r="E439" s="1" t="s">
        <v>13250</v>
      </c>
      <c r="F439" s="1">
        <v>7869.0</v>
      </c>
      <c r="G439" s="1">
        <v>531.0</v>
      </c>
      <c r="H439" s="1">
        <v>58.0</v>
      </c>
      <c r="I439" s="5">
        <v>4562.91</v>
      </c>
      <c r="J439" s="5">
        <v>2735.78</v>
      </c>
      <c r="K439" s="1">
        <v>1.64</v>
      </c>
      <c r="L439" s="1">
        <v>0.5995691346</v>
      </c>
    </row>
    <row r="440">
      <c r="A440" s="1">
        <v>535244.0</v>
      </c>
      <c r="B440" s="1" t="s">
        <v>13259</v>
      </c>
      <c r="C440" s="9">
        <v>45553.0</v>
      </c>
      <c r="D440" s="1" t="s">
        <v>426</v>
      </c>
      <c r="E440" s="1" t="s">
        <v>13255</v>
      </c>
      <c r="F440" s="1">
        <v>2229.0</v>
      </c>
      <c r="G440" s="1">
        <v>225.0</v>
      </c>
      <c r="H440" s="1">
        <v>56.0</v>
      </c>
      <c r="I440" s="5">
        <v>1037.53</v>
      </c>
      <c r="J440" s="5">
        <v>9489.14</v>
      </c>
      <c r="K440" s="1">
        <v>2.52</v>
      </c>
      <c r="L440" s="1">
        <v>9.145894577</v>
      </c>
    </row>
    <row r="441">
      <c r="A441" s="1">
        <v>813034.0</v>
      </c>
      <c r="B441" s="1" t="s">
        <v>13260</v>
      </c>
      <c r="C441" s="9">
        <v>45553.0</v>
      </c>
      <c r="D441" s="1" t="s">
        <v>13263</v>
      </c>
      <c r="E441" s="1" t="s">
        <v>13255</v>
      </c>
      <c r="F441" s="1">
        <v>5410.0</v>
      </c>
      <c r="G441" s="1">
        <v>186.0</v>
      </c>
      <c r="H441" s="1">
        <v>24.0</v>
      </c>
      <c r="I441" s="5">
        <v>2346.65</v>
      </c>
      <c r="J441" s="5">
        <v>6244.48</v>
      </c>
      <c r="K441" s="1">
        <v>2.59</v>
      </c>
      <c r="L441" s="1">
        <v>2.661018899</v>
      </c>
    </row>
    <row r="442">
      <c r="A442" s="1">
        <v>655512.0</v>
      </c>
      <c r="B442" s="1" t="s">
        <v>13262</v>
      </c>
      <c r="C442" s="9">
        <v>45553.0</v>
      </c>
      <c r="D442" s="1" t="s">
        <v>13263</v>
      </c>
      <c r="E442" s="1" t="s">
        <v>13250</v>
      </c>
      <c r="F442" s="1">
        <v>3646.0</v>
      </c>
      <c r="G442" s="1">
        <v>402.0</v>
      </c>
      <c r="H442" s="1">
        <v>82.0</v>
      </c>
      <c r="I442" s="5">
        <v>1417.46</v>
      </c>
      <c r="J442" s="5">
        <v>6289.99</v>
      </c>
      <c r="K442" s="1">
        <v>1.62</v>
      </c>
      <c r="L442" s="1">
        <v>4.437507937</v>
      </c>
    </row>
    <row r="443">
      <c r="A443" s="1">
        <v>659493.0</v>
      </c>
      <c r="B443" s="1" t="s">
        <v>13249</v>
      </c>
      <c r="C443" s="9">
        <v>45552.0</v>
      </c>
      <c r="D443" s="1" t="s">
        <v>13263</v>
      </c>
      <c r="E443" s="1" t="s">
        <v>13261</v>
      </c>
      <c r="F443" s="1">
        <v>5499.0</v>
      </c>
      <c r="G443" s="1">
        <v>366.0</v>
      </c>
      <c r="H443" s="1">
        <v>88.0</v>
      </c>
      <c r="I443" s="5">
        <v>3002.92</v>
      </c>
      <c r="J443" s="5">
        <v>2363.1</v>
      </c>
      <c r="K443" s="1">
        <v>3.94</v>
      </c>
      <c r="L443" s="1">
        <v>0.7869340509</v>
      </c>
    </row>
    <row r="444">
      <c r="A444" s="1">
        <v>62233.0</v>
      </c>
      <c r="B444" s="1" t="s">
        <v>13251</v>
      </c>
      <c r="C444" s="9">
        <v>45552.0</v>
      </c>
      <c r="D444" s="1" t="s">
        <v>426</v>
      </c>
      <c r="E444" s="1" t="s">
        <v>13250</v>
      </c>
      <c r="F444" s="1">
        <v>3415.0</v>
      </c>
      <c r="G444" s="1">
        <v>872.0</v>
      </c>
      <c r="H444" s="1">
        <v>19.0</v>
      </c>
      <c r="I444" s="5">
        <v>4807.34</v>
      </c>
      <c r="J444" s="5">
        <v>5882.0</v>
      </c>
      <c r="K444" s="1">
        <v>2.62</v>
      </c>
      <c r="L444" s="1">
        <v>1.223545661</v>
      </c>
    </row>
    <row r="445">
      <c r="A445" s="1">
        <v>855765.0</v>
      </c>
      <c r="B445" s="1" t="s">
        <v>13252</v>
      </c>
      <c r="C445" s="9">
        <v>45552.0</v>
      </c>
      <c r="D445" s="1" t="s">
        <v>13257</v>
      </c>
      <c r="E445" s="1" t="s">
        <v>13255</v>
      </c>
      <c r="F445" s="1">
        <v>2993.0</v>
      </c>
      <c r="G445" s="1">
        <v>898.0</v>
      </c>
      <c r="H445" s="1">
        <v>35.0</v>
      </c>
      <c r="I445" s="5">
        <v>1668.78</v>
      </c>
      <c r="J445" s="5">
        <v>2363.95</v>
      </c>
      <c r="K445" s="1">
        <v>1.71</v>
      </c>
      <c r="L445" s="1">
        <v>1.416573784</v>
      </c>
    </row>
    <row r="446">
      <c r="A446" s="1">
        <v>995251.0</v>
      </c>
      <c r="B446" s="1" t="s">
        <v>13254</v>
      </c>
      <c r="C446" s="9">
        <v>45552.0</v>
      </c>
      <c r="D446" s="1" t="s">
        <v>13263</v>
      </c>
      <c r="E446" s="1" t="s">
        <v>13255</v>
      </c>
      <c r="F446" s="1">
        <v>6986.0</v>
      </c>
      <c r="G446" s="1">
        <v>873.0</v>
      </c>
      <c r="H446" s="1">
        <v>91.0</v>
      </c>
      <c r="I446" s="5">
        <v>3764.01</v>
      </c>
      <c r="J446" s="5">
        <v>7547.08</v>
      </c>
      <c r="K446" s="1">
        <v>3.69</v>
      </c>
      <c r="L446" s="1">
        <v>2.005063749</v>
      </c>
    </row>
    <row r="447">
      <c r="A447" s="1">
        <v>918820.0</v>
      </c>
      <c r="B447" s="1" t="s">
        <v>13256</v>
      </c>
      <c r="C447" s="9">
        <v>45552.0</v>
      </c>
      <c r="D447" s="1" t="s">
        <v>433</v>
      </c>
      <c r="E447" s="1" t="s">
        <v>13255</v>
      </c>
      <c r="F447" s="1">
        <v>6311.0</v>
      </c>
      <c r="G447" s="1">
        <v>620.0</v>
      </c>
      <c r="H447" s="1">
        <v>14.0</v>
      </c>
      <c r="I447" s="5">
        <v>4722.04</v>
      </c>
      <c r="J447" s="5">
        <v>8203.36</v>
      </c>
      <c r="K447" s="1">
        <v>1.85</v>
      </c>
      <c r="L447" s="1">
        <v>1.737249155</v>
      </c>
    </row>
    <row r="448">
      <c r="A448" s="1">
        <v>353164.0</v>
      </c>
      <c r="B448" s="1" t="s">
        <v>13258</v>
      </c>
      <c r="C448" s="9">
        <v>45552.0</v>
      </c>
      <c r="D448" s="1" t="s">
        <v>13263</v>
      </c>
      <c r="E448" s="1" t="s">
        <v>13250</v>
      </c>
      <c r="F448" s="1">
        <v>6998.0</v>
      </c>
      <c r="G448" s="1">
        <v>283.0</v>
      </c>
      <c r="H448" s="1">
        <v>46.0</v>
      </c>
      <c r="I448" s="5">
        <v>3344.54</v>
      </c>
      <c r="J448" s="5">
        <v>7301.58</v>
      </c>
      <c r="K448" s="1">
        <v>3.92</v>
      </c>
      <c r="L448" s="1">
        <v>2.183134302</v>
      </c>
    </row>
    <row r="449">
      <c r="A449" s="1">
        <v>548074.0</v>
      </c>
      <c r="B449" s="1" t="s">
        <v>13259</v>
      </c>
      <c r="C449" s="9">
        <v>45552.0</v>
      </c>
      <c r="D449" s="1" t="s">
        <v>426</v>
      </c>
      <c r="E449" s="1" t="s">
        <v>13261</v>
      </c>
      <c r="F449" s="1">
        <v>1896.0</v>
      </c>
      <c r="G449" s="1">
        <v>372.0</v>
      </c>
      <c r="H449" s="1">
        <v>81.0</v>
      </c>
      <c r="I449" s="5">
        <v>3476.78</v>
      </c>
      <c r="J449" s="5">
        <v>6836.88</v>
      </c>
      <c r="K449" s="1">
        <v>2.59</v>
      </c>
      <c r="L449" s="1">
        <v>1.966440212</v>
      </c>
    </row>
    <row r="450">
      <c r="A450" s="1">
        <v>230770.0</v>
      </c>
      <c r="B450" s="1" t="s">
        <v>13260</v>
      </c>
      <c r="C450" s="9">
        <v>45552.0</v>
      </c>
      <c r="D450" s="1" t="s">
        <v>13257</v>
      </c>
      <c r="E450" s="1" t="s">
        <v>13261</v>
      </c>
      <c r="F450" s="1">
        <v>9836.0</v>
      </c>
      <c r="G450" s="1">
        <v>928.0</v>
      </c>
      <c r="H450" s="1">
        <v>16.0</v>
      </c>
      <c r="I450" s="5">
        <v>4083.69</v>
      </c>
      <c r="J450" s="5">
        <v>9825.67</v>
      </c>
      <c r="K450" s="1">
        <v>2.45</v>
      </c>
      <c r="L450" s="1">
        <v>2.406076367</v>
      </c>
    </row>
    <row r="451">
      <c r="A451" s="1">
        <v>887948.0</v>
      </c>
      <c r="B451" s="1" t="s">
        <v>13262</v>
      </c>
      <c r="C451" s="9">
        <v>45552.0</v>
      </c>
      <c r="D451" s="1" t="s">
        <v>13263</v>
      </c>
      <c r="E451" s="1" t="s">
        <v>13261</v>
      </c>
      <c r="F451" s="1">
        <v>6893.0</v>
      </c>
      <c r="G451" s="1">
        <v>638.0</v>
      </c>
      <c r="H451" s="1">
        <v>51.0</v>
      </c>
      <c r="I451" s="5">
        <v>3961.37</v>
      </c>
      <c r="J451" s="5">
        <v>8436.86</v>
      </c>
      <c r="K451" s="1">
        <v>2.47</v>
      </c>
      <c r="L451" s="1">
        <v>2.129783383</v>
      </c>
    </row>
    <row r="452">
      <c r="A452" s="1">
        <v>953820.0</v>
      </c>
      <c r="B452" s="1" t="s">
        <v>13249</v>
      </c>
      <c r="C452" s="9">
        <v>45551.0</v>
      </c>
      <c r="D452" s="1" t="s">
        <v>433</v>
      </c>
      <c r="E452" s="1" t="s">
        <v>13261</v>
      </c>
      <c r="F452" s="1">
        <v>2554.0</v>
      </c>
      <c r="G452" s="1">
        <v>757.0</v>
      </c>
      <c r="H452" s="1">
        <v>68.0</v>
      </c>
      <c r="I452" s="5">
        <v>3398.43</v>
      </c>
      <c r="J452" s="5">
        <v>7685.6</v>
      </c>
      <c r="K452" s="1">
        <v>2.05</v>
      </c>
      <c r="L452" s="1">
        <v>2.261514876</v>
      </c>
    </row>
    <row r="453">
      <c r="A453" s="1">
        <v>194328.0</v>
      </c>
      <c r="B453" s="1" t="s">
        <v>13251</v>
      </c>
      <c r="C453" s="9">
        <v>45551.0</v>
      </c>
      <c r="D453" s="1" t="s">
        <v>426</v>
      </c>
      <c r="E453" s="1" t="s">
        <v>13255</v>
      </c>
      <c r="F453" s="1">
        <v>3032.0</v>
      </c>
      <c r="G453" s="1">
        <v>528.0</v>
      </c>
      <c r="H453" s="1">
        <v>44.0</v>
      </c>
      <c r="I453" s="5">
        <v>4537.04</v>
      </c>
      <c r="J453" s="5">
        <v>6317.38</v>
      </c>
      <c r="K453" s="1">
        <v>2.53</v>
      </c>
      <c r="L453" s="1">
        <v>1.392401213</v>
      </c>
    </row>
    <row r="454">
      <c r="A454" s="1">
        <v>526932.0</v>
      </c>
      <c r="B454" s="1" t="s">
        <v>13252</v>
      </c>
      <c r="C454" s="9">
        <v>45551.0</v>
      </c>
      <c r="D454" s="1" t="s">
        <v>13257</v>
      </c>
      <c r="E454" s="1" t="s">
        <v>13250</v>
      </c>
      <c r="F454" s="1">
        <v>2966.0</v>
      </c>
      <c r="G454" s="1">
        <v>466.0</v>
      </c>
      <c r="H454" s="1">
        <v>74.0</v>
      </c>
      <c r="I454" s="5">
        <v>4368.28</v>
      </c>
      <c r="J454" s="5">
        <v>2078.06</v>
      </c>
      <c r="K454" s="1">
        <v>1.58</v>
      </c>
      <c r="L454" s="1">
        <v>0.4757158424</v>
      </c>
    </row>
    <row r="455">
      <c r="A455" s="1">
        <v>239332.0</v>
      </c>
      <c r="B455" s="1" t="s">
        <v>13254</v>
      </c>
      <c r="C455" s="9">
        <v>45551.0</v>
      </c>
      <c r="D455" s="1" t="s">
        <v>13257</v>
      </c>
      <c r="E455" s="1" t="s">
        <v>13253</v>
      </c>
      <c r="F455" s="1">
        <v>3104.0</v>
      </c>
      <c r="G455" s="1">
        <v>439.0</v>
      </c>
      <c r="H455" s="1">
        <v>82.0</v>
      </c>
      <c r="I455" s="5">
        <v>3771.94</v>
      </c>
      <c r="J455" s="5">
        <v>4110.53</v>
      </c>
      <c r="K455" s="1">
        <v>3.89</v>
      </c>
      <c r="L455" s="1">
        <v>1.089765479</v>
      </c>
    </row>
    <row r="456">
      <c r="A456" s="1">
        <v>536128.0</v>
      </c>
      <c r="B456" s="1" t="s">
        <v>13256</v>
      </c>
      <c r="C456" s="9">
        <v>45551.0</v>
      </c>
      <c r="D456" s="1" t="s">
        <v>426</v>
      </c>
      <c r="E456" s="1" t="s">
        <v>13261</v>
      </c>
      <c r="F456" s="1">
        <v>4651.0</v>
      </c>
      <c r="G456" s="1">
        <v>872.0</v>
      </c>
      <c r="H456" s="1">
        <v>72.0</v>
      </c>
      <c r="I456" s="5">
        <v>4511.18</v>
      </c>
      <c r="J456" s="5">
        <v>9387.89</v>
      </c>
      <c r="K456" s="1">
        <v>2.79</v>
      </c>
      <c r="L456" s="1">
        <v>2.08102758</v>
      </c>
    </row>
    <row r="457">
      <c r="A457" s="1">
        <v>148488.0</v>
      </c>
      <c r="B457" s="1" t="s">
        <v>13258</v>
      </c>
      <c r="C457" s="9">
        <v>45551.0</v>
      </c>
      <c r="D457" s="1" t="s">
        <v>433</v>
      </c>
      <c r="E457" s="1" t="s">
        <v>13255</v>
      </c>
      <c r="F457" s="1">
        <v>8567.0</v>
      </c>
      <c r="G457" s="1">
        <v>124.0</v>
      </c>
      <c r="H457" s="1">
        <v>65.0</v>
      </c>
      <c r="I457" s="5">
        <v>4114.66</v>
      </c>
      <c r="J457" s="5">
        <v>7749.69</v>
      </c>
      <c r="K457" s="1">
        <v>3.51</v>
      </c>
      <c r="L457" s="1">
        <v>1.883433868</v>
      </c>
    </row>
    <row r="458">
      <c r="A458" s="1">
        <v>758009.0</v>
      </c>
      <c r="B458" s="1" t="s">
        <v>13259</v>
      </c>
      <c r="C458" s="9">
        <v>45551.0</v>
      </c>
      <c r="D458" s="1" t="s">
        <v>433</v>
      </c>
      <c r="E458" s="1" t="s">
        <v>13255</v>
      </c>
      <c r="F458" s="1">
        <v>2287.0</v>
      </c>
      <c r="G458" s="1">
        <v>229.0</v>
      </c>
      <c r="H458" s="1">
        <v>55.0</v>
      </c>
      <c r="I458" s="5">
        <v>4649.78</v>
      </c>
      <c r="J458" s="5">
        <v>2292.71</v>
      </c>
      <c r="K458" s="1">
        <v>2.25</v>
      </c>
      <c r="L458" s="1">
        <v>0.4930792425</v>
      </c>
    </row>
    <row r="459">
      <c r="A459" s="1">
        <v>601602.0</v>
      </c>
      <c r="B459" s="1" t="s">
        <v>13260</v>
      </c>
      <c r="C459" s="9">
        <v>45551.0</v>
      </c>
      <c r="D459" s="1" t="s">
        <v>13257</v>
      </c>
      <c r="E459" s="1" t="s">
        <v>13250</v>
      </c>
      <c r="F459" s="1">
        <v>5040.0</v>
      </c>
      <c r="G459" s="1">
        <v>282.0</v>
      </c>
      <c r="H459" s="1">
        <v>80.0</v>
      </c>
      <c r="I459" s="5">
        <v>4494.56</v>
      </c>
      <c r="J459" s="5">
        <v>5536.93</v>
      </c>
      <c r="K459" s="1">
        <v>3.54</v>
      </c>
      <c r="L459" s="1">
        <v>1.231918141</v>
      </c>
    </row>
    <row r="460">
      <c r="A460" s="1">
        <v>359877.0</v>
      </c>
      <c r="B460" s="1" t="s">
        <v>13262</v>
      </c>
      <c r="C460" s="9">
        <v>45551.0</v>
      </c>
      <c r="D460" s="1" t="s">
        <v>13257</v>
      </c>
      <c r="E460" s="1" t="s">
        <v>13253</v>
      </c>
      <c r="F460" s="1">
        <v>3890.0</v>
      </c>
      <c r="G460" s="1">
        <v>241.0</v>
      </c>
      <c r="H460" s="1">
        <v>46.0</v>
      </c>
      <c r="I460" s="5">
        <v>1096.3</v>
      </c>
      <c r="J460" s="5">
        <v>6333.43</v>
      </c>
      <c r="K460" s="1">
        <v>1.89</v>
      </c>
      <c r="L460" s="1">
        <v>5.777095685</v>
      </c>
    </row>
    <row r="461">
      <c r="A461" s="1">
        <v>579732.0</v>
      </c>
      <c r="B461" s="1" t="s">
        <v>13249</v>
      </c>
      <c r="C461" s="9">
        <v>45550.0</v>
      </c>
      <c r="D461" s="1" t="s">
        <v>13257</v>
      </c>
      <c r="E461" s="1" t="s">
        <v>13261</v>
      </c>
      <c r="F461" s="1">
        <v>9309.0</v>
      </c>
      <c r="G461" s="1">
        <v>932.0</v>
      </c>
      <c r="H461" s="1">
        <v>21.0</v>
      </c>
      <c r="I461" s="5">
        <v>3901.76</v>
      </c>
      <c r="J461" s="5">
        <v>3441.23</v>
      </c>
      <c r="K461" s="1">
        <v>3.0</v>
      </c>
      <c r="L461" s="1">
        <v>0.88196865</v>
      </c>
    </row>
    <row r="462">
      <c r="A462" s="1">
        <v>770315.0</v>
      </c>
      <c r="B462" s="1" t="s">
        <v>13251</v>
      </c>
      <c r="C462" s="9">
        <v>45550.0</v>
      </c>
      <c r="D462" s="1" t="s">
        <v>13263</v>
      </c>
      <c r="E462" s="1" t="s">
        <v>13255</v>
      </c>
      <c r="F462" s="1">
        <v>7745.0</v>
      </c>
      <c r="G462" s="1">
        <v>569.0</v>
      </c>
      <c r="H462" s="1">
        <v>80.0</v>
      </c>
      <c r="I462" s="5">
        <v>2566.25</v>
      </c>
      <c r="J462" s="5">
        <v>5070.32</v>
      </c>
      <c r="K462" s="1">
        <v>1.62</v>
      </c>
      <c r="L462" s="1">
        <v>1.975770093</v>
      </c>
    </row>
    <row r="463">
      <c r="A463" s="1">
        <v>338848.0</v>
      </c>
      <c r="B463" s="1" t="s">
        <v>13252</v>
      </c>
      <c r="C463" s="9">
        <v>45550.0</v>
      </c>
      <c r="D463" s="1" t="s">
        <v>426</v>
      </c>
      <c r="E463" s="1" t="s">
        <v>13255</v>
      </c>
      <c r="F463" s="1">
        <v>5986.0</v>
      </c>
      <c r="G463" s="1">
        <v>585.0</v>
      </c>
      <c r="H463" s="1">
        <v>81.0</v>
      </c>
      <c r="I463" s="5">
        <v>2308.55</v>
      </c>
      <c r="J463" s="5">
        <v>2644.99</v>
      </c>
      <c r="K463" s="1">
        <v>2.18</v>
      </c>
      <c r="L463" s="1">
        <v>1.145736501</v>
      </c>
    </row>
    <row r="464">
      <c r="A464" s="1">
        <v>304320.0</v>
      </c>
      <c r="B464" s="1" t="s">
        <v>13254</v>
      </c>
      <c r="C464" s="9">
        <v>45550.0</v>
      </c>
      <c r="D464" s="1" t="s">
        <v>13263</v>
      </c>
      <c r="E464" s="1" t="s">
        <v>13255</v>
      </c>
      <c r="F464" s="1">
        <v>6016.0</v>
      </c>
      <c r="G464" s="1">
        <v>507.0</v>
      </c>
      <c r="H464" s="1">
        <v>95.0</v>
      </c>
      <c r="I464" s="5">
        <v>1291.54</v>
      </c>
      <c r="J464" s="5">
        <v>8483.77</v>
      </c>
      <c r="K464" s="1">
        <v>3.19</v>
      </c>
      <c r="L464" s="1">
        <v>6.568724159</v>
      </c>
    </row>
    <row r="465">
      <c r="A465" s="1">
        <v>327481.0</v>
      </c>
      <c r="B465" s="1" t="s">
        <v>13256</v>
      </c>
      <c r="C465" s="9">
        <v>45550.0</v>
      </c>
      <c r="D465" s="1" t="s">
        <v>426</v>
      </c>
      <c r="E465" s="1" t="s">
        <v>13261</v>
      </c>
      <c r="F465" s="1">
        <v>7171.0</v>
      </c>
      <c r="G465" s="1">
        <v>328.0</v>
      </c>
      <c r="H465" s="1">
        <v>89.0</v>
      </c>
      <c r="I465" s="5">
        <v>3620.22</v>
      </c>
      <c r="J465" s="5">
        <v>6344.97</v>
      </c>
      <c r="K465" s="1">
        <v>3.41</v>
      </c>
      <c r="L465" s="1">
        <v>1.752647629</v>
      </c>
    </row>
    <row r="466">
      <c r="A466" s="1">
        <v>954270.0</v>
      </c>
      <c r="B466" s="1" t="s">
        <v>13258</v>
      </c>
      <c r="C466" s="9">
        <v>45550.0</v>
      </c>
      <c r="D466" s="1" t="s">
        <v>426</v>
      </c>
      <c r="E466" s="1" t="s">
        <v>13253</v>
      </c>
      <c r="F466" s="1">
        <v>6581.0</v>
      </c>
      <c r="G466" s="1">
        <v>142.0</v>
      </c>
      <c r="H466" s="1">
        <v>95.0</v>
      </c>
      <c r="I466" s="5">
        <v>4185.84</v>
      </c>
      <c r="J466" s="5">
        <v>7955.12</v>
      </c>
      <c r="K466" s="1">
        <v>2.12</v>
      </c>
      <c r="L466" s="1">
        <v>1.900483535</v>
      </c>
    </row>
    <row r="467">
      <c r="A467" s="1">
        <v>388343.0</v>
      </c>
      <c r="B467" s="1" t="s">
        <v>13259</v>
      </c>
      <c r="C467" s="9">
        <v>45550.0</v>
      </c>
      <c r="D467" s="1" t="s">
        <v>13263</v>
      </c>
      <c r="E467" s="1" t="s">
        <v>13253</v>
      </c>
      <c r="F467" s="1">
        <v>7205.0</v>
      </c>
      <c r="G467" s="1">
        <v>762.0</v>
      </c>
      <c r="H467" s="1">
        <v>63.0</v>
      </c>
      <c r="I467" s="5">
        <v>1052.25</v>
      </c>
      <c r="J467" s="5">
        <v>7690.23</v>
      </c>
      <c r="K467" s="1">
        <v>3.44</v>
      </c>
      <c r="L467" s="1">
        <v>7.308367783</v>
      </c>
    </row>
    <row r="468">
      <c r="A468" s="1">
        <v>957709.0</v>
      </c>
      <c r="B468" s="1" t="s">
        <v>13260</v>
      </c>
      <c r="C468" s="9">
        <v>45550.0</v>
      </c>
      <c r="D468" s="1" t="s">
        <v>433</v>
      </c>
      <c r="E468" s="1" t="s">
        <v>13261</v>
      </c>
      <c r="F468" s="1">
        <v>4954.0</v>
      </c>
      <c r="G468" s="1">
        <v>344.0</v>
      </c>
      <c r="H468" s="1">
        <v>21.0</v>
      </c>
      <c r="I468" s="5">
        <v>2423.63</v>
      </c>
      <c r="J468" s="5">
        <v>7850.83</v>
      </c>
      <c r="K468" s="1">
        <v>2.58</v>
      </c>
      <c r="L468" s="1">
        <v>3.2392857</v>
      </c>
    </row>
    <row r="469">
      <c r="A469" s="1">
        <v>456168.0</v>
      </c>
      <c r="B469" s="1" t="s">
        <v>13262</v>
      </c>
      <c r="C469" s="9">
        <v>45550.0</v>
      </c>
      <c r="D469" s="1" t="s">
        <v>13257</v>
      </c>
      <c r="E469" s="1" t="s">
        <v>13255</v>
      </c>
      <c r="F469" s="1">
        <v>7195.0</v>
      </c>
      <c r="G469" s="1">
        <v>293.0</v>
      </c>
      <c r="H469" s="1">
        <v>73.0</v>
      </c>
      <c r="I469" s="5">
        <v>1933.06</v>
      </c>
      <c r="J469" s="5">
        <v>8067.77</v>
      </c>
      <c r="K469" s="1">
        <v>3.65</v>
      </c>
      <c r="L469" s="1">
        <v>4.17357454</v>
      </c>
    </row>
    <row r="470">
      <c r="A470" s="1">
        <v>187270.0</v>
      </c>
      <c r="B470" s="1" t="s">
        <v>13249</v>
      </c>
      <c r="C470" s="9">
        <v>45549.0</v>
      </c>
      <c r="D470" s="1" t="s">
        <v>13257</v>
      </c>
      <c r="E470" s="1" t="s">
        <v>13250</v>
      </c>
      <c r="F470" s="1">
        <v>3515.0</v>
      </c>
      <c r="G470" s="1">
        <v>632.0</v>
      </c>
      <c r="H470" s="1">
        <v>34.0</v>
      </c>
      <c r="I470" s="5">
        <v>3819.45</v>
      </c>
      <c r="J470" s="5">
        <v>9715.99</v>
      </c>
      <c r="K470" s="1">
        <v>2.24</v>
      </c>
      <c r="L470" s="1">
        <v>2.543819136</v>
      </c>
    </row>
    <row r="471">
      <c r="A471" s="1">
        <v>308542.0</v>
      </c>
      <c r="B471" s="1" t="s">
        <v>13251</v>
      </c>
      <c r="C471" s="9">
        <v>45549.0</v>
      </c>
      <c r="D471" s="1" t="s">
        <v>13257</v>
      </c>
      <c r="E471" s="1" t="s">
        <v>13253</v>
      </c>
      <c r="F471" s="1">
        <v>7732.0</v>
      </c>
      <c r="G471" s="1">
        <v>760.0</v>
      </c>
      <c r="H471" s="1">
        <v>68.0</v>
      </c>
      <c r="I471" s="5">
        <v>2173.02</v>
      </c>
      <c r="J471" s="5">
        <v>5551.08</v>
      </c>
      <c r="K471" s="1">
        <v>3.67</v>
      </c>
      <c r="L471" s="1">
        <v>2.554546208</v>
      </c>
    </row>
    <row r="472">
      <c r="A472" s="1">
        <v>885829.0</v>
      </c>
      <c r="B472" s="1" t="s">
        <v>13252</v>
      </c>
      <c r="C472" s="9">
        <v>45549.0</v>
      </c>
      <c r="D472" s="1" t="s">
        <v>13257</v>
      </c>
      <c r="E472" s="1" t="s">
        <v>13255</v>
      </c>
      <c r="F472" s="1">
        <v>9327.0</v>
      </c>
      <c r="G472" s="1">
        <v>344.0</v>
      </c>
      <c r="H472" s="1">
        <v>26.0</v>
      </c>
      <c r="I472" s="5">
        <v>1184.78</v>
      </c>
      <c r="J472" s="5">
        <v>6519.08</v>
      </c>
      <c r="K472" s="1">
        <v>1.62</v>
      </c>
      <c r="L472" s="1">
        <v>5.502354868</v>
      </c>
    </row>
    <row r="473">
      <c r="A473" s="1">
        <v>268619.0</v>
      </c>
      <c r="B473" s="1" t="s">
        <v>13254</v>
      </c>
      <c r="C473" s="9">
        <v>45549.0</v>
      </c>
      <c r="D473" s="1" t="s">
        <v>426</v>
      </c>
      <c r="E473" s="1" t="s">
        <v>13253</v>
      </c>
      <c r="F473" s="1">
        <v>3996.0</v>
      </c>
      <c r="G473" s="1">
        <v>821.0</v>
      </c>
      <c r="H473" s="1">
        <v>22.0</v>
      </c>
      <c r="I473" s="5">
        <v>4662.11</v>
      </c>
      <c r="J473" s="5">
        <v>3163.63</v>
      </c>
      <c r="K473" s="1">
        <v>3.04</v>
      </c>
      <c r="L473" s="1">
        <v>0.6785833024</v>
      </c>
    </row>
    <row r="474">
      <c r="A474" s="1">
        <v>602385.0</v>
      </c>
      <c r="B474" s="1" t="s">
        <v>13256</v>
      </c>
      <c r="C474" s="9">
        <v>45549.0</v>
      </c>
      <c r="D474" s="1" t="s">
        <v>433</v>
      </c>
      <c r="E474" s="1" t="s">
        <v>13255</v>
      </c>
      <c r="F474" s="1">
        <v>5959.0</v>
      </c>
      <c r="G474" s="1">
        <v>727.0</v>
      </c>
      <c r="H474" s="1">
        <v>14.0</v>
      </c>
      <c r="I474" s="5">
        <v>1930.88</v>
      </c>
      <c r="J474" s="5">
        <v>5315.57</v>
      </c>
      <c r="K474" s="1">
        <v>3.0</v>
      </c>
      <c r="L474" s="1">
        <v>2.752926127</v>
      </c>
    </row>
    <row r="475">
      <c r="A475" s="1">
        <v>197468.0</v>
      </c>
      <c r="B475" s="1" t="s">
        <v>13258</v>
      </c>
      <c r="C475" s="9">
        <v>45549.0</v>
      </c>
      <c r="D475" s="1" t="s">
        <v>13257</v>
      </c>
      <c r="E475" s="1" t="s">
        <v>13255</v>
      </c>
      <c r="F475" s="1">
        <v>7815.0</v>
      </c>
      <c r="G475" s="1">
        <v>614.0</v>
      </c>
      <c r="H475" s="1">
        <v>38.0</v>
      </c>
      <c r="I475" s="5">
        <v>1452.62</v>
      </c>
      <c r="J475" s="5">
        <v>8500.81</v>
      </c>
      <c r="K475" s="1">
        <v>2.19</v>
      </c>
      <c r="L475" s="1">
        <v>5.852053531</v>
      </c>
    </row>
    <row r="476">
      <c r="A476" s="1">
        <v>399124.0</v>
      </c>
      <c r="B476" s="1" t="s">
        <v>13259</v>
      </c>
      <c r="C476" s="9">
        <v>45549.0</v>
      </c>
      <c r="D476" s="1" t="s">
        <v>433</v>
      </c>
      <c r="E476" s="1" t="s">
        <v>13250</v>
      </c>
      <c r="F476" s="1">
        <v>2364.0</v>
      </c>
      <c r="G476" s="1">
        <v>893.0</v>
      </c>
      <c r="H476" s="1">
        <v>30.0</v>
      </c>
      <c r="I476" s="5">
        <v>4344.97</v>
      </c>
      <c r="J476" s="5">
        <v>6357.39</v>
      </c>
      <c r="K476" s="1">
        <v>2.14</v>
      </c>
      <c r="L476" s="1">
        <v>1.46316085</v>
      </c>
    </row>
    <row r="477">
      <c r="A477" s="1">
        <v>252668.0</v>
      </c>
      <c r="B477" s="1" t="s">
        <v>13260</v>
      </c>
      <c r="C477" s="9">
        <v>45549.0</v>
      </c>
      <c r="D477" s="1" t="s">
        <v>426</v>
      </c>
      <c r="E477" s="1" t="s">
        <v>13250</v>
      </c>
      <c r="F477" s="1">
        <v>1955.0</v>
      </c>
      <c r="G477" s="1">
        <v>589.0</v>
      </c>
      <c r="H477" s="1">
        <v>72.0</v>
      </c>
      <c r="I477" s="5">
        <v>4987.68</v>
      </c>
      <c r="J477" s="5">
        <v>2722.52</v>
      </c>
      <c r="K477" s="1">
        <v>3.0</v>
      </c>
      <c r="L477" s="1">
        <v>0.5458489719</v>
      </c>
    </row>
    <row r="478">
      <c r="A478" s="1">
        <v>596992.0</v>
      </c>
      <c r="B478" s="1" t="s">
        <v>13262</v>
      </c>
      <c r="C478" s="9">
        <v>45549.0</v>
      </c>
      <c r="D478" s="1" t="s">
        <v>13257</v>
      </c>
      <c r="E478" s="1" t="s">
        <v>13250</v>
      </c>
      <c r="F478" s="1">
        <v>2446.0</v>
      </c>
      <c r="G478" s="1">
        <v>698.0</v>
      </c>
      <c r="H478" s="1">
        <v>56.0</v>
      </c>
      <c r="I478" s="5">
        <v>2058.06</v>
      </c>
      <c r="J478" s="5">
        <v>2017.82</v>
      </c>
      <c r="K478" s="1">
        <v>3.47</v>
      </c>
      <c r="L478" s="1">
        <v>0.980447606</v>
      </c>
    </row>
    <row r="479">
      <c r="A479" s="1">
        <v>335092.0</v>
      </c>
      <c r="B479" s="1" t="s">
        <v>13249</v>
      </c>
      <c r="C479" s="9">
        <v>45548.0</v>
      </c>
      <c r="D479" s="1" t="s">
        <v>433</v>
      </c>
      <c r="E479" s="1" t="s">
        <v>13255</v>
      </c>
      <c r="F479" s="1">
        <v>8492.0</v>
      </c>
      <c r="G479" s="1">
        <v>339.0</v>
      </c>
      <c r="H479" s="1">
        <v>53.0</v>
      </c>
      <c r="I479" s="5">
        <v>2485.5</v>
      </c>
      <c r="J479" s="5">
        <v>6002.71</v>
      </c>
      <c r="K479" s="1">
        <v>2.04</v>
      </c>
      <c r="L479" s="1">
        <v>2.415091531</v>
      </c>
    </row>
    <row r="480">
      <c r="A480" s="1">
        <v>928938.0</v>
      </c>
      <c r="B480" s="1" t="s">
        <v>13251</v>
      </c>
      <c r="C480" s="9">
        <v>45548.0</v>
      </c>
      <c r="D480" s="1" t="s">
        <v>13263</v>
      </c>
      <c r="E480" s="1" t="s">
        <v>13253</v>
      </c>
      <c r="F480" s="1">
        <v>4954.0</v>
      </c>
      <c r="G480" s="1">
        <v>195.0</v>
      </c>
      <c r="H480" s="1">
        <v>86.0</v>
      </c>
      <c r="I480" s="5">
        <v>2291.92</v>
      </c>
      <c r="J480" s="5">
        <v>5622.94</v>
      </c>
      <c r="K480" s="1">
        <v>3.61</v>
      </c>
      <c r="L480" s="1">
        <v>2.453375336</v>
      </c>
    </row>
    <row r="481">
      <c r="A481" s="1">
        <v>809730.0</v>
      </c>
      <c r="B481" s="1" t="s">
        <v>13252</v>
      </c>
      <c r="C481" s="9">
        <v>45548.0</v>
      </c>
      <c r="D481" s="1" t="s">
        <v>426</v>
      </c>
      <c r="E481" s="1" t="s">
        <v>13250</v>
      </c>
      <c r="F481" s="1">
        <v>3597.0</v>
      </c>
      <c r="G481" s="1">
        <v>238.0</v>
      </c>
      <c r="H481" s="1">
        <v>39.0</v>
      </c>
      <c r="I481" s="5">
        <v>2493.48</v>
      </c>
      <c r="J481" s="5">
        <v>2234.52</v>
      </c>
      <c r="K481" s="1">
        <v>3.88</v>
      </c>
      <c r="L481" s="1">
        <v>0.8961451465</v>
      </c>
    </row>
    <row r="482">
      <c r="A482" s="1">
        <v>430687.0</v>
      </c>
      <c r="B482" s="1" t="s">
        <v>13254</v>
      </c>
      <c r="C482" s="9">
        <v>45548.0</v>
      </c>
      <c r="D482" s="1" t="s">
        <v>426</v>
      </c>
      <c r="E482" s="1" t="s">
        <v>13253</v>
      </c>
      <c r="F482" s="1">
        <v>2954.0</v>
      </c>
      <c r="G482" s="1">
        <v>495.0</v>
      </c>
      <c r="H482" s="1">
        <v>33.0</v>
      </c>
      <c r="I482" s="5">
        <v>2847.36</v>
      </c>
      <c r="J482" s="5">
        <v>5177.1</v>
      </c>
      <c r="K482" s="1">
        <v>2.61</v>
      </c>
      <c r="L482" s="1">
        <v>1.818210553</v>
      </c>
    </row>
    <row r="483">
      <c r="A483" s="1">
        <v>812811.0</v>
      </c>
      <c r="B483" s="1" t="s">
        <v>13256</v>
      </c>
      <c r="C483" s="9">
        <v>45548.0</v>
      </c>
      <c r="D483" s="1" t="s">
        <v>433</v>
      </c>
      <c r="E483" s="1" t="s">
        <v>13261</v>
      </c>
      <c r="F483" s="1">
        <v>8446.0</v>
      </c>
      <c r="G483" s="1">
        <v>209.0</v>
      </c>
      <c r="H483" s="1">
        <v>70.0</v>
      </c>
      <c r="I483" s="5">
        <v>3036.29</v>
      </c>
      <c r="J483" s="5">
        <v>8859.44</v>
      </c>
      <c r="K483" s="1">
        <v>3.86</v>
      </c>
      <c r="L483" s="1">
        <v>2.917850403</v>
      </c>
    </row>
    <row r="484">
      <c r="A484" s="1">
        <v>531923.0</v>
      </c>
      <c r="B484" s="1" t="s">
        <v>13258</v>
      </c>
      <c r="C484" s="9">
        <v>45548.0</v>
      </c>
      <c r="D484" s="1" t="s">
        <v>13263</v>
      </c>
      <c r="E484" s="1" t="s">
        <v>13261</v>
      </c>
      <c r="F484" s="1">
        <v>3858.0</v>
      </c>
      <c r="G484" s="1">
        <v>876.0</v>
      </c>
      <c r="H484" s="1">
        <v>69.0</v>
      </c>
      <c r="I484" s="5">
        <v>3110.86</v>
      </c>
      <c r="J484" s="5">
        <v>6860.01</v>
      </c>
      <c r="K484" s="1">
        <v>3.24</v>
      </c>
      <c r="L484" s="1">
        <v>2.205181204</v>
      </c>
    </row>
    <row r="485">
      <c r="A485" s="1">
        <v>854027.0</v>
      </c>
      <c r="B485" s="1" t="s">
        <v>13259</v>
      </c>
      <c r="C485" s="9">
        <v>45548.0</v>
      </c>
      <c r="D485" s="1" t="s">
        <v>426</v>
      </c>
      <c r="E485" s="1" t="s">
        <v>13255</v>
      </c>
      <c r="F485" s="1">
        <v>7095.0</v>
      </c>
      <c r="G485" s="1">
        <v>967.0</v>
      </c>
      <c r="H485" s="1">
        <v>13.0</v>
      </c>
      <c r="I485" s="5">
        <v>2503.85</v>
      </c>
      <c r="J485" s="5">
        <v>6353.24</v>
      </c>
      <c r="K485" s="1">
        <v>1.97</v>
      </c>
      <c r="L485" s="1">
        <v>2.537388422</v>
      </c>
    </row>
    <row r="486">
      <c r="A486" s="1">
        <v>571690.0</v>
      </c>
      <c r="B486" s="1" t="s">
        <v>13260</v>
      </c>
      <c r="C486" s="9">
        <v>45548.0</v>
      </c>
      <c r="D486" s="1" t="s">
        <v>13263</v>
      </c>
      <c r="E486" s="1" t="s">
        <v>13250</v>
      </c>
      <c r="F486" s="1">
        <v>9965.0</v>
      </c>
      <c r="G486" s="1">
        <v>864.0</v>
      </c>
      <c r="H486" s="1">
        <v>39.0</v>
      </c>
      <c r="I486" s="5">
        <v>1068.06</v>
      </c>
      <c r="J486" s="5">
        <v>5163.44</v>
      </c>
      <c r="K486" s="1">
        <v>2.08</v>
      </c>
      <c r="L486" s="1">
        <v>4.834410052</v>
      </c>
    </row>
    <row r="487">
      <c r="A487" s="1">
        <v>737031.0</v>
      </c>
      <c r="B487" s="1" t="s">
        <v>13262</v>
      </c>
      <c r="C487" s="9">
        <v>45548.0</v>
      </c>
      <c r="D487" s="1" t="s">
        <v>426</v>
      </c>
      <c r="E487" s="1" t="s">
        <v>13253</v>
      </c>
      <c r="F487" s="1">
        <v>2101.0</v>
      </c>
      <c r="G487" s="1">
        <v>511.0</v>
      </c>
      <c r="H487" s="1">
        <v>78.0</v>
      </c>
      <c r="I487" s="5">
        <v>1680.65</v>
      </c>
      <c r="J487" s="5">
        <v>8173.7</v>
      </c>
      <c r="K487" s="1">
        <v>2.87</v>
      </c>
      <c r="L487" s="1">
        <v>4.86341594</v>
      </c>
    </row>
    <row r="488">
      <c r="A488" s="1">
        <v>280359.0</v>
      </c>
      <c r="B488" s="1" t="s">
        <v>13249</v>
      </c>
      <c r="C488" s="9">
        <v>45547.0</v>
      </c>
      <c r="D488" s="1" t="s">
        <v>13263</v>
      </c>
      <c r="E488" s="1" t="s">
        <v>13261</v>
      </c>
      <c r="F488" s="1">
        <v>4909.0</v>
      </c>
      <c r="G488" s="1">
        <v>557.0</v>
      </c>
      <c r="H488" s="1">
        <v>44.0</v>
      </c>
      <c r="I488" s="5">
        <v>4694.99</v>
      </c>
      <c r="J488" s="5">
        <v>5262.26</v>
      </c>
      <c r="K488" s="1">
        <v>2.66</v>
      </c>
      <c r="L488" s="1">
        <v>1.120824538</v>
      </c>
    </row>
    <row r="489">
      <c r="A489" s="1">
        <v>306683.0</v>
      </c>
      <c r="B489" s="1" t="s">
        <v>13251</v>
      </c>
      <c r="C489" s="9">
        <v>45547.0</v>
      </c>
      <c r="D489" s="1" t="s">
        <v>433</v>
      </c>
      <c r="E489" s="1" t="s">
        <v>13255</v>
      </c>
      <c r="F489" s="1">
        <v>6087.0</v>
      </c>
      <c r="G489" s="1">
        <v>695.0</v>
      </c>
      <c r="H489" s="1">
        <v>93.0</v>
      </c>
      <c r="I489" s="5">
        <v>1398.83</v>
      </c>
      <c r="J489" s="5">
        <v>4143.99</v>
      </c>
      <c r="K489" s="1">
        <v>2.7</v>
      </c>
      <c r="L489" s="1">
        <v>2.962468635</v>
      </c>
    </row>
    <row r="490">
      <c r="A490" s="1">
        <v>436990.0</v>
      </c>
      <c r="B490" s="1" t="s">
        <v>13252</v>
      </c>
      <c r="C490" s="9">
        <v>45547.0</v>
      </c>
      <c r="D490" s="1" t="s">
        <v>13257</v>
      </c>
      <c r="E490" s="1" t="s">
        <v>13250</v>
      </c>
      <c r="F490" s="1">
        <v>9162.0</v>
      </c>
      <c r="G490" s="1">
        <v>484.0</v>
      </c>
      <c r="H490" s="1">
        <v>65.0</v>
      </c>
      <c r="I490" s="5">
        <v>4483.26</v>
      </c>
      <c r="J490" s="5">
        <v>5777.11</v>
      </c>
      <c r="K490" s="1">
        <v>1.93</v>
      </c>
      <c r="L490" s="1">
        <v>1.288595799</v>
      </c>
    </row>
    <row r="491">
      <c r="A491" s="1">
        <v>394785.0</v>
      </c>
      <c r="B491" s="1" t="s">
        <v>13254</v>
      </c>
      <c r="C491" s="9">
        <v>45547.0</v>
      </c>
      <c r="D491" s="1" t="s">
        <v>13263</v>
      </c>
      <c r="E491" s="1" t="s">
        <v>13250</v>
      </c>
      <c r="F491" s="1">
        <v>8906.0</v>
      </c>
      <c r="G491" s="1">
        <v>920.0</v>
      </c>
      <c r="H491" s="1">
        <v>73.0</v>
      </c>
      <c r="I491" s="5">
        <v>4847.74</v>
      </c>
      <c r="J491" s="5">
        <v>2188.06</v>
      </c>
      <c r="K491" s="1">
        <v>2.42</v>
      </c>
      <c r="L491" s="1">
        <v>0.4513567147</v>
      </c>
    </row>
    <row r="492">
      <c r="A492" s="1">
        <v>329029.0</v>
      </c>
      <c r="B492" s="1" t="s">
        <v>13256</v>
      </c>
      <c r="C492" s="9">
        <v>45547.0</v>
      </c>
      <c r="D492" s="1" t="s">
        <v>13257</v>
      </c>
      <c r="E492" s="1" t="s">
        <v>13261</v>
      </c>
      <c r="F492" s="1">
        <v>9296.0</v>
      </c>
      <c r="G492" s="1">
        <v>410.0</v>
      </c>
      <c r="H492" s="1">
        <v>97.0</v>
      </c>
      <c r="I492" s="5">
        <v>4975.13</v>
      </c>
      <c r="J492" s="5">
        <v>5145.89</v>
      </c>
      <c r="K492" s="1">
        <v>3.32</v>
      </c>
      <c r="L492" s="1">
        <v>1.034322721</v>
      </c>
    </row>
    <row r="493">
      <c r="A493" s="1">
        <v>450016.0</v>
      </c>
      <c r="B493" s="1" t="s">
        <v>13258</v>
      </c>
      <c r="C493" s="9">
        <v>45547.0</v>
      </c>
      <c r="D493" s="1" t="s">
        <v>13257</v>
      </c>
      <c r="E493" s="1" t="s">
        <v>13255</v>
      </c>
      <c r="F493" s="1">
        <v>4649.0</v>
      </c>
      <c r="G493" s="1">
        <v>616.0</v>
      </c>
      <c r="H493" s="1">
        <v>40.0</v>
      </c>
      <c r="I493" s="5">
        <v>1285.75</v>
      </c>
      <c r="J493" s="5">
        <v>2689.6</v>
      </c>
      <c r="K493" s="1">
        <v>1.76</v>
      </c>
      <c r="L493" s="1">
        <v>2.091853004</v>
      </c>
    </row>
    <row r="494">
      <c r="A494" s="1">
        <v>142430.0</v>
      </c>
      <c r="B494" s="1" t="s">
        <v>13259</v>
      </c>
      <c r="C494" s="9">
        <v>45547.0</v>
      </c>
      <c r="D494" s="1" t="s">
        <v>13257</v>
      </c>
      <c r="E494" s="1" t="s">
        <v>13250</v>
      </c>
      <c r="F494" s="1">
        <v>4671.0</v>
      </c>
      <c r="G494" s="1">
        <v>904.0</v>
      </c>
      <c r="H494" s="1">
        <v>71.0</v>
      </c>
      <c r="I494" s="5">
        <v>2436.42</v>
      </c>
      <c r="J494" s="5">
        <v>5253.8</v>
      </c>
      <c r="K494" s="1">
        <v>2.69</v>
      </c>
      <c r="L494" s="1">
        <v>2.156360562</v>
      </c>
    </row>
    <row r="495">
      <c r="A495" s="1">
        <v>987130.0</v>
      </c>
      <c r="B495" s="1" t="s">
        <v>13260</v>
      </c>
      <c r="C495" s="9">
        <v>45547.0</v>
      </c>
      <c r="D495" s="1" t="s">
        <v>426</v>
      </c>
      <c r="E495" s="1" t="s">
        <v>13255</v>
      </c>
      <c r="F495" s="1">
        <v>4020.0</v>
      </c>
      <c r="G495" s="1">
        <v>759.0</v>
      </c>
      <c r="H495" s="1">
        <v>16.0</v>
      </c>
      <c r="I495" s="5">
        <v>3362.31</v>
      </c>
      <c r="J495" s="5">
        <v>5961.25</v>
      </c>
      <c r="K495" s="1">
        <v>3.14</v>
      </c>
      <c r="L495" s="1">
        <v>1.772962636</v>
      </c>
    </row>
    <row r="496">
      <c r="A496" s="1">
        <v>728157.0</v>
      </c>
      <c r="B496" s="1" t="s">
        <v>13262</v>
      </c>
      <c r="C496" s="9">
        <v>45547.0</v>
      </c>
      <c r="D496" s="1" t="s">
        <v>13263</v>
      </c>
      <c r="E496" s="1" t="s">
        <v>13253</v>
      </c>
      <c r="F496" s="1">
        <v>7376.0</v>
      </c>
      <c r="G496" s="1">
        <v>381.0</v>
      </c>
      <c r="H496" s="1">
        <v>93.0</v>
      </c>
      <c r="I496" s="5">
        <v>2530.85</v>
      </c>
      <c r="J496" s="5">
        <v>2270.95</v>
      </c>
      <c r="K496" s="1">
        <v>2.41</v>
      </c>
      <c r="L496" s="1">
        <v>0.8973072288</v>
      </c>
    </row>
    <row r="497">
      <c r="A497" s="1">
        <v>803870.0</v>
      </c>
      <c r="B497" s="1" t="s">
        <v>13249</v>
      </c>
      <c r="C497" s="9">
        <v>45546.0</v>
      </c>
      <c r="D497" s="1" t="s">
        <v>13263</v>
      </c>
      <c r="E497" s="1" t="s">
        <v>13253</v>
      </c>
      <c r="F497" s="1">
        <v>5141.0</v>
      </c>
      <c r="G497" s="1">
        <v>160.0</v>
      </c>
      <c r="H497" s="1">
        <v>15.0</v>
      </c>
      <c r="I497" s="5">
        <v>4286.56</v>
      </c>
      <c r="J497" s="5">
        <v>7103.62</v>
      </c>
      <c r="K497" s="1">
        <v>3.37</v>
      </c>
      <c r="L497" s="1">
        <v>1.657184316</v>
      </c>
    </row>
    <row r="498">
      <c r="A498" s="1">
        <v>505467.0</v>
      </c>
      <c r="B498" s="1" t="s">
        <v>13251</v>
      </c>
      <c r="C498" s="9">
        <v>45546.0</v>
      </c>
      <c r="D498" s="1" t="s">
        <v>433</v>
      </c>
      <c r="E498" s="1" t="s">
        <v>13250</v>
      </c>
      <c r="F498" s="1">
        <v>4480.0</v>
      </c>
      <c r="G498" s="1">
        <v>506.0</v>
      </c>
      <c r="H498" s="1">
        <v>38.0</v>
      </c>
      <c r="I498" s="5">
        <v>3670.66</v>
      </c>
      <c r="J498" s="5">
        <v>5352.24</v>
      </c>
      <c r="K498" s="1">
        <v>2.05</v>
      </c>
      <c r="L498" s="1">
        <v>1.4581138</v>
      </c>
    </row>
    <row r="499">
      <c r="A499" s="1">
        <v>20834.0</v>
      </c>
      <c r="B499" s="1" t="s">
        <v>13252</v>
      </c>
      <c r="C499" s="9">
        <v>45546.0</v>
      </c>
      <c r="D499" s="1" t="s">
        <v>13263</v>
      </c>
      <c r="E499" s="1" t="s">
        <v>13250</v>
      </c>
      <c r="F499" s="1">
        <v>4599.0</v>
      </c>
      <c r="G499" s="1">
        <v>595.0</v>
      </c>
      <c r="H499" s="1">
        <v>77.0</v>
      </c>
      <c r="I499" s="5">
        <v>3419.35</v>
      </c>
      <c r="J499" s="5">
        <v>5493.47</v>
      </c>
      <c r="K499" s="1">
        <v>3.3</v>
      </c>
      <c r="L499" s="1">
        <v>1.606583123</v>
      </c>
    </row>
    <row r="500">
      <c r="A500" s="1">
        <v>443226.0</v>
      </c>
      <c r="B500" s="1" t="s">
        <v>13254</v>
      </c>
      <c r="C500" s="9">
        <v>45546.0</v>
      </c>
      <c r="D500" s="1" t="s">
        <v>433</v>
      </c>
      <c r="E500" s="1" t="s">
        <v>13255</v>
      </c>
      <c r="F500" s="1">
        <v>5025.0</v>
      </c>
      <c r="G500" s="1">
        <v>770.0</v>
      </c>
      <c r="H500" s="1">
        <v>86.0</v>
      </c>
      <c r="I500" s="5">
        <v>4178.33</v>
      </c>
      <c r="J500" s="5">
        <v>5877.36</v>
      </c>
      <c r="K500" s="1">
        <v>1.8</v>
      </c>
      <c r="L500" s="1">
        <v>1.406628964</v>
      </c>
    </row>
    <row r="501">
      <c r="A501" s="1">
        <v>175411.0</v>
      </c>
      <c r="B501" s="1" t="s">
        <v>13256</v>
      </c>
      <c r="C501" s="9">
        <v>45546.0</v>
      </c>
      <c r="D501" s="1" t="s">
        <v>433</v>
      </c>
      <c r="E501" s="1" t="s">
        <v>13255</v>
      </c>
      <c r="F501" s="1">
        <v>1032.0</v>
      </c>
      <c r="G501" s="1">
        <v>709.0</v>
      </c>
      <c r="H501" s="1">
        <v>23.0</v>
      </c>
      <c r="I501" s="5">
        <v>2471.49</v>
      </c>
      <c r="J501" s="5">
        <v>5235.05</v>
      </c>
      <c r="K501" s="1">
        <v>2.49</v>
      </c>
      <c r="L501" s="1">
        <v>2.118175675</v>
      </c>
    </row>
    <row r="502">
      <c r="A502" s="1">
        <v>678790.0</v>
      </c>
      <c r="B502" s="1" t="s">
        <v>13258</v>
      </c>
      <c r="C502" s="9">
        <v>45546.0</v>
      </c>
      <c r="D502" s="1" t="s">
        <v>433</v>
      </c>
      <c r="E502" s="1" t="s">
        <v>13255</v>
      </c>
      <c r="F502" s="1">
        <v>4840.0</v>
      </c>
      <c r="G502" s="1">
        <v>528.0</v>
      </c>
      <c r="H502" s="1">
        <v>77.0</v>
      </c>
      <c r="I502" s="5">
        <v>1833.61</v>
      </c>
      <c r="J502" s="5">
        <v>8867.29</v>
      </c>
      <c r="K502" s="1">
        <v>2.65</v>
      </c>
      <c r="L502" s="1">
        <v>4.835973844</v>
      </c>
    </row>
    <row r="503">
      <c r="A503" s="1">
        <v>101853.0</v>
      </c>
      <c r="B503" s="1" t="s">
        <v>13259</v>
      </c>
      <c r="C503" s="9">
        <v>45546.0</v>
      </c>
      <c r="D503" s="1" t="s">
        <v>13263</v>
      </c>
      <c r="E503" s="1" t="s">
        <v>13250</v>
      </c>
      <c r="F503" s="1">
        <v>9616.0</v>
      </c>
      <c r="G503" s="1">
        <v>787.0</v>
      </c>
      <c r="H503" s="1">
        <v>85.0</v>
      </c>
      <c r="I503" s="5">
        <v>4932.48</v>
      </c>
      <c r="J503" s="5">
        <v>7009.97</v>
      </c>
      <c r="K503" s="1">
        <v>3.83</v>
      </c>
      <c r="L503" s="1">
        <v>1.421185692</v>
      </c>
    </row>
    <row r="504">
      <c r="A504" s="1">
        <v>910314.0</v>
      </c>
      <c r="B504" s="1" t="s">
        <v>13260</v>
      </c>
      <c r="C504" s="9">
        <v>45546.0</v>
      </c>
      <c r="D504" s="1" t="s">
        <v>13263</v>
      </c>
      <c r="E504" s="1" t="s">
        <v>13261</v>
      </c>
      <c r="F504" s="1">
        <v>2475.0</v>
      </c>
      <c r="G504" s="1">
        <v>817.0</v>
      </c>
      <c r="H504" s="1">
        <v>37.0</v>
      </c>
      <c r="I504" s="5">
        <v>3298.03</v>
      </c>
      <c r="J504" s="5">
        <v>3580.59</v>
      </c>
      <c r="K504" s="1">
        <v>2.66</v>
      </c>
      <c r="L504" s="1">
        <v>1.085675388</v>
      </c>
    </row>
    <row r="505">
      <c r="A505" s="1">
        <v>601503.0</v>
      </c>
      <c r="B505" s="1" t="s">
        <v>13262</v>
      </c>
      <c r="C505" s="9">
        <v>45546.0</v>
      </c>
      <c r="D505" s="1" t="s">
        <v>426</v>
      </c>
      <c r="E505" s="1" t="s">
        <v>13250</v>
      </c>
      <c r="F505" s="1">
        <v>6592.0</v>
      </c>
      <c r="G505" s="1">
        <v>235.0</v>
      </c>
      <c r="H505" s="1">
        <v>22.0</v>
      </c>
      <c r="I505" s="5">
        <v>1113.34</v>
      </c>
      <c r="J505" s="5">
        <v>4703.74</v>
      </c>
      <c r="K505" s="1">
        <v>1.54</v>
      </c>
      <c r="L505" s="1">
        <v>4.224890869</v>
      </c>
    </row>
    <row r="506">
      <c r="A506" s="1">
        <v>904811.0</v>
      </c>
      <c r="B506" s="1" t="s">
        <v>13249</v>
      </c>
      <c r="C506" s="9">
        <v>45545.0</v>
      </c>
      <c r="D506" s="1" t="s">
        <v>426</v>
      </c>
      <c r="E506" s="1" t="s">
        <v>13261</v>
      </c>
      <c r="F506" s="1">
        <v>3402.0</v>
      </c>
      <c r="G506" s="1">
        <v>517.0</v>
      </c>
      <c r="H506" s="1">
        <v>15.0</v>
      </c>
      <c r="I506" s="5">
        <v>4301.06</v>
      </c>
      <c r="J506" s="5">
        <v>5115.25</v>
      </c>
      <c r="K506" s="1">
        <v>2.63</v>
      </c>
      <c r="L506" s="1">
        <v>1.189299847</v>
      </c>
    </row>
    <row r="507">
      <c r="A507" s="1">
        <v>31771.0</v>
      </c>
      <c r="B507" s="1" t="s">
        <v>13251</v>
      </c>
      <c r="C507" s="9">
        <v>45545.0</v>
      </c>
      <c r="D507" s="1" t="s">
        <v>13257</v>
      </c>
      <c r="E507" s="1" t="s">
        <v>13255</v>
      </c>
      <c r="F507" s="1">
        <v>9549.0</v>
      </c>
      <c r="G507" s="1">
        <v>854.0</v>
      </c>
      <c r="H507" s="1">
        <v>81.0</v>
      </c>
      <c r="I507" s="5">
        <v>2562.95</v>
      </c>
      <c r="J507" s="5">
        <v>4020.32</v>
      </c>
      <c r="K507" s="1">
        <v>2.01</v>
      </c>
      <c r="L507" s="1">
        <v>1.568629899</v>
      </c>
    </row>
    <row r="508">
      <c r="A508" s="1">
        <v>608338.0</v>
      </c>
      <c r="B508" s="1" t="s">
        <v>13252</v>
      </c>
      <c r="C508" s="9">
        <v>45545.0</v>
      </c>
      <c r="D508" s="1" t="s">
        <v>433</v>
      </c>
      <c r="E508" s="1" t="s">
        <v>13261</v>
      </c>
      <c r="F508" s="1">
        <v>8906.0</v>
      </c>
      <c r="G508" s="1">
        <v>761.0</v>
      </c>
      <c r="H508" s="1">
        <v>15.0</v>
      </c>
      <c r="I508" s="5">
        <v>4494.13</v>
      </c>
      <c r="J508" s="5">
        <v>7443.03</v>
      </c>
      <c r="K508" s="1">
        <v>3.96</v>
      </c>
      <c r="L508" s="1">
        <v>1.656167045</v>
      </c>
    </row>
    <row r="509">
      <c r="A509" s="1">
        <v>428511.0</v>
      </c>
      <c r="B509" s="1" t="s">
        <v>13254</v>
      </c>
      <c r="C509" s="9">
        <v>45545.0</v>
      </c>
      <c r="D509" s="1" t="s">
        <v>433</v>
      </c>
      <c r="E509" s="1" t="s">
        <v>13261</v>
      </c>
      <c r="F509" s="1">
        <v>9911.0</v>
      </c>
      <c r="G509" s="1">
        <v>232.0</v>
      </c>
      <c r="H509" s="1">
        <v>88.0</v>
      </c>
      <c r="I509" s="5">
        <v>4084.51</v>
      </c>
      <c r="J509" s="5">
        <v>4219.51</v>
      </c>
      <c r="K509" s="1">
        <v>2.57</v>
      </c>
      <c r="L509" s="1">
        <v>1.0330517</v>
      </c>
    </row>
    <row r="510">
      <c r="A510" s="1">
        <v>143053.0</v>
      </c>
      <c r="B510" s="1" t="s">
        <v>13256</v>
      </c>
      <c r="C510" s="9">
        <v>45545.0</v>
      </c>
      <c r="D510" s="1" t="s">
        <v>13257</v>
      </c>
      <c r="E510" s="1" t="s">
        <v>13255</v>
      </c>
      <c r="F510" s="1">
        <v>5021.0</v>
      </c>
      <c r="G510" s="1">
        <v>362.0</v>
      </c>
      <c r="H510" s="1">
        <v>19.0</v>
      </c>
      <c r="I510" s="5">
        <v>1323.48</v>
      </c>
      <c r="J510" s="5">
        <v>9333.82</v>
      </c>
      <c r="K510" s="1">
        <v>3.4</v>
      </c>
      <c r="L510" s="1">
        <v>7.052482848</v>
      </c>
    </row>
    <row r="511">
      <c r="A511" s="1">
        <v>950893.0</v>
      </c>
      <c r="B511" s="1" t="s">
        <v>13258</v>
      </c>
      <c r="C511" s="9">
        <v>45545.0</v>
      </c>
      <c r="D511" s="1" t="s">
        <v>433</v>
      </c>
      <c r="E511" s="1" t="s">
        <v>13261</v>
      </c>
      <c r="F511" s="1">
        <v>8182.0</v>
      </c>
      <c r="G511" s="1">
        <v>881.0</v>
      </c>
      <c r="H511" s="1">
        <v>55.0</v>
      </c>
      <c r="I511" s="5">
        <v>1806.74</v>
      </c>
      <c r="J511" s="5">
        <v>7654.21</v>
      </c>
      <c r="K511" s="1">
        <v>1.86</v>
      </c>
      <c r="L511" s="1">
        <v>4.236475641</v>
      </c>
    </row>
    <row r="512">
      <c r="A512" s="1">
        <v>736511.0</v>
      </c>
      <c r="B512" s="1" t="s">
        <v>13259</v>
      </c>
      <c r="C512" s="9">
        <v>45545.0</v>
      </c>
      <c r="D512" s="1" t="s">
        <v>13257</v>
      </c>
      <c r="E512" s="1" t="s">
        <v>13250</v>
      </c>
      <c r="F512" s="1">
        <v>8616.0</v>
      </c>
      <c r="G512" s="1">
        <v>111.0</v>
      </c>
      <c r="H512" s="1">
        <v>33.0</v>
      </c>
      <c r="I512" s="5">
        <v>1237.11</v>
      </c>
      <c r="J512" s="5">
        <v>4075.84</v>
      </c>
      <c r="K512" s="1">
        <v>3.52</v>
      </c>
      <c r="L512" s="1">
        <v>3.294646394</v>
      </c>
    </row>
    <row r="513">
      <c r="A513" s="1">
        <v>588295.0</v>
      </c>
      <c r="B513" s="1" t="s">
        <v>13260</v>
      </c>
      <c r="C513" s="9">
        <v>45545.0</v>
      </c>
      <c r="D513" s="1" t="s">
        <v>13257</v>
      </c>
      <c r="E513" s="1" t="s">
        <v>13261</v>
      </c>
      <c r="F513" s="1">
        <v>4076.0</v>
      </c>
      <c r="G513" s="1">
        <v>273.0</v>
      </c>
      <c r="H513" s="1">
        <v>76.0</v>
      </c>
      <c r="I513" s="5">
        <v>4004.88</v>
      </c>
      <c r="J513" s="5">
        <v>9802.82</v>
      </c>
      <c r="K513" s="1">
        <v>3.49</v>
      </c>
      <c r="L513" s="1">
        <v>2.447718783</v>
      </c>
    </row>
    <row r="514">
      <c r="A514" s="1">
        <v>9624.0</v>
      </c>
      <c r="B514" s="1" t="s">
        <v>13262</v>
      </c>
      <c r="C514" s="9">
        <v>45545.0</v>
      </c>
      <c r="D514" s="1" t="s">
        <v>13257</v>
      </c>
      <c r="E514" s="1" t="s">
        <v>13250</v>
      </c>
      <c r="F514" s="1">
        <v>4172.0</v>
      </c>
      <c r="G514" s="1">
        <v>144.0</v>
      </c>
      <c r="H514" s="1">
        <v>57.0</v>
      </c>
      <c r="I514" s="5">
        <v>1139.8</v>
      </c>
      <c r="J514" s="5">
        <v>9098.98</v>
      </c>
      <c r="K514" s="1">
        <v>2.5</v>
      </c>
      <c r="L514" s="1">
        <v>7.982961923</v>
      </c>
    </row>
    <row r="515">
      <c r="A515" s="1">
        <v>35634.0</v>
      </c>
      <c r="B515" s="1" t="s">
        <v>13249</v>
      </c>
      <c r="C515" s="9">
        <v>45544.0</v>
      </c>
      <c r="D515" s="1" t="s">
        <v>13257</v>
      </c>
      <c r="E515" s="1" t="s">
        <v>13250</v>
      </c>
      <c r="F515" s="1">
        <v>7447.0</v>
      </c>
      <c r="G515" s="1">
        <v>473.0</v>
      </c>
      <c r="H515" s="1">
        <v>42.0</v>
      </c>
      <c r="I515" s="5">
        <v>4306.67</v>
      </c>
      <c r="J515" s="5">
        <v>4989.95</v>
      </c>
      <c r="K515" s="1">
        <v>3.58</v>
      </c>
      <c r="L515" s="1">
        <v>1.158656224</v>
      </c>
    </row>
    <row r="516">
      <c r="A516" s="1">
        <v>523181.0</v>
      </c>
      <c r="B516" s="1" t="s">
        <v>13251</v>
      </c>
      <c r="C516" s="9">
        <v>45544.0</v>
      </c>
      <c r="D516" s="1" t="s">
        <v>426</v>
      </c>
      <c r="E516" s="1" t="s">
        <v>13255</v>
      </c>
      <c r="F516" s="1">
        <v>8883.0</v>
      </c>
      <c r="G516" s="1">
        <v>279.0</v>
      </c>
      <c r="H516" s="1">
        <v>15.0</v>
      </c>
      <c r="I516" s="5">
        <v>2100.99</v>
      </c>
      <c r="J516" s="5">
        <v>6727.19</v>
      </c>
      <c r="K516" s="1">
        <v>3.85</v>
      </c>
      <c r="L516" s="1">
        <v>3.201914336</v>
      </c>
    </row>
    <row r="517">
      <c r="A517" s="1">
        <v>113406.0</v>
      </c>
      <c r="B517" s="1" t="s">
        <v>13252</v>
      </c>
      <c r="C517" s="9">
        <v>45544.0</v>
      </c>
      <c r="D517" s="1" t="s">
        <v>13263</v>
      </c>
      <c r="E517" s="1" t="s">
        <v>13253</v>
      </c>
      <c r="F517" s="1">
        <v>7081.0</v>
      </c>
      <c r="G517" s="1">
        <v>122.0</v>
      </c>
      <c r="H517" s="1">
        <v>60.0</v>
      </c>
      <c r="I517" s="5">
        <v>4735.99</v>
      </c>
      <c r="J517" s="5">
        <v>5654.34</v>
      </c>
      <c r="K517" s="1">
        <v>2.04</v>
      </c>
      <c r="L517" s="1">
        <v>1.193908771</v>
      </c>
    </row>
    <row r="518">
      <c r="A518" s="1">
        <v>810456.0</v>
      </c>
      <c r="B518" s="1" t="s">
        <v>13254</v>
      </c>
      <c r="C518" s="9">
        <v>45544.0</v>
      </c>
      <c r="D518" s="1" t="s">
        <v>13263</v>
      </c>
      <c r="E518" s="1" t="s">
        <v>13255</v>
      </c>
      <c r="F518" s="1">
        <v>6473.0</v>
      </c>
      <c r="G518" s="1">
        <v>749.0</v>
      </c>
      <c r="H518" s="1">
        <v>65.0</v>
      </c>
      <c r="I518" s="5">
        <v>2685.99</v>
      </c>
      <c r="J518" s="5">
        <v>5597.28</v>
      </c>
      <c r="K518" s="1">
        <v>2.83</v>
      </c>
      <c r="L518" s="1">
        <v>2.083879687</v>
      </c>
    </row>
    <row r="519">
      <c r="A519" s="1">
        <v>309090.0</v>
      </c>
      <c r="B519" s="1" t="s">
        <v>13256</v>
      </c>
      <c r="C519" s="9">
        <v>45544.0</v>
      </c>
      <c r="D519" s="1" t="s">
        <v>13263</v>
      </c>
      <c r="E519" s="1" t="s">
        <v>13253</v>
      </c>
      <c r="F519" s="1">
        <v>3148.0</v>
      </c>
      <c r="G519" s="1">
        <v>389.0</v>
      </c>
      <c r="H519" s="1">
        <v>11.0</v>
      </c>
      <c r="I519" s="5">
        <v>1348.31</v>
      </c>
      <c r="J519" s="5">
        <v>4970.71</v>
      </c>
      <c r="K519" s="1">
        <v>1.82</v>
      </c>
      <c r="L519" s="1">
        <v>3.686622513</v>
      </c>
    </row>
    <row r="520">
      <c r="A520" s="1">
        <v>977629.0</v>
      </c>
      <c r="B520" s="1" t="s">
        <v>13258</v>
      </c>
      <c r="C520" s="9">
        <v>45544.0</v>
      </c>
      <c r="D520" s="1" t="s">
        <v>426</v>
      </c>
      <c r="E520" s="1" t="s">
        <v>13261</v>
      </c>
      <c r="F520" s="1">
        <v>9516.0</v>
      </c>
      <c r="G520" s="1">
        <v>197.0</v>
      </c>
      <c r="H520" s="1">
        <v>76.0</v>
      </c>
      <c r="I520" s="5">
        <v>3822.96</v>
      </c>
      <c r="J520" s="5">
        <v>6746.74</v>
      </c>
      <c r="K520" s="1">
        <v>3.04</v>
      </c>
      <c r="L520" s="1">
        <v>1.764794819</v>
      </c>
    </row>
    <row r="521">
      <c r="A521" s="1">
        <v>859199.0</v>
      </c>
      <c r="B521" s="1" t="s">
        <v>13259</v>
      </c>
      <c r="C521" s="9">
        <v>45544.0</v>
      </c>
      <c r="D521" s="1" t="s">
        <v>433</v>
      </c>
      <c r="E521" s="1" t="s">
        <v>13261</v>
      </c>
      <c r="F521" s="1">
        <v>3429.0</v>
      </c>
      <c r="G521" s="1">
        <v>887.0</v>
      </c>
      <c r="H521" s="1">
        <v>65.0</v>
      </c>
      <c r="I521" s="5">
        <v>3390.47</v>
      </c>
      <c r="J521" s="5">
        <v>3673.82</v>
      </c>
      <c r="K521" s="1">
        <v>1.77</v>
      </c>
      <c r="L521" s="1">
        <v>1.083572484</v>
      </c>
    </row>
    <row r="522">
      <c r="A522" s="1">
        <v>212822.0</v>
      </c>
      <c r="B522" s="1" t="s">
        <v>13260</v>
      </c>
      <c r="C522" s="9">
        <v>45544.0</v>
      </c>
      <c r="D522" s="1" t="s">
        <v>13257</v>
      </c>
      <c r="E522" s="1" t="s">
        <v>13250</v>
      </c>
      <c r="F522" s="1">
        <v>3669.0</v>
      </c>
      <c r="G522" s="1">
        <v>725.0</v>
      </c>
      <c r="H522" s="1">
        <v>21.0</v>
      </c>
      <c r="I522" s="5">
        <v>4864.35</v>
      </c>
      <c r="J522" s="5">
        <v>4546.27</v>
      </c>
      <c r="K522" s="1">
        <v>3.7</v>
      </c>
      <c r="L522" s="1">
        <v>0.9346099684</v>
      </c>
    </row>
    <row r="523">
      <c r="A523" s="1">
        <v>512433.0</v>
      </c>
      <c r="B523" s="1" t="s">
        <v>13262</v>
      </c>
      <c r="C523" s="9">
        <v>45544.0</v>
      </c>
      <c r="D523" s="1" t="s">
        <v>13263</v>
      </c>
      <c r="E523" s="1" t="s">
        <v>13261</v>
      </c>
      <c r="F523" s="1">
        <v>1825.0</v>
      </c>
      <c r="G523" s="1">
        <v>212.0</v>
      </c>
      <c r="H523" s="1">
        <v>69.0</v>
      </c>
      <c r="I523" s="5">
        <v>3070.4</v>
      </c>
      <c r="J523" s="5">
        <v>3746.48</v>
      </c>
      <c r="K523" s="1">
        <v>1.5</v>
      </c>
      <c r="L523" s="1">
        <v>1.220192809</v>
      </c>
    </row>
    <row r="524">
      <c r="A524" s="1">
        <v>25450.0</v>
      </c>
      <c r="B524" s="1" t="s">
        <v>13249</v>
      </c>
      <c r="C524" s="9">
        <v>45543.0</v>
      </c>
      <c r="D524" s="1" t="s">
        <v>426</v>
      </c>
      <c r="E524" s="1" t="s">
        <v>13255</v>
      </c>
      <c r="F524" s="1">
        <v>6787.0</v>
      </c>
      <c r="G524" s="1">
        <v>370.0</v>
      </c>
      <c r="H524" s="1">
        <v>16.0</v>
      </c>
      <c r="I524" s="5">
        <v>2589.07</v>
      </c>
      <c r="J524" s="5">
        <v>9052.38</v>
      </c>
      <c r="K524" s="1">
        <v>2.48</v>
      </c>
      <c r="L524" s="1">
        <v>3.496382871</v>
      </c>
    </row>
    <row r="525">
      <c r="A525" s="1">
        <v>652216.0</v>
      </c>
      <c r="B525" s="1" t="s">
        <v>13251</v>
      </c>
      <c r="C525" s="9">
        <v>45543.0</v>
      </c>
      <c r="D525" s="1" t="s">
        <v>13263</v>
      </c>
      <c r="E525" s="1" t="s">
        <v>13253</v>
      </c>
      <c r="F525" s="1">
        <v>8135.0</v>
      </c>
      <c r="G525" s="1">
        <v>263.0</v>
      </c>
      <c r="H525" s="1">
        <v>55.0</v>
      </c>
      <c r="I525" s="5">
        <v>4992.36</v>
      </c>
      <c r="J525" s="5">
        <v>7952.51</v>
      </c>
      <c r="K525" s="1">
        <v>1.51</v>
      </c>
      <c r="L525" s="1">
        <v>1.592936006</v>
      </c>
    </row>
    <row r="526">
      <c r="A526" s="1">
        <v>819470.0</v>
      </c>
      <c r="B526" s="1" t="s">
        <v>13252</v>
      </c>
      <c r="C526" s="9">
        <v>45543.0</v>
      </c>
      <c r="D526" s="1" t="s">
        <v>426</v>
      </c>
      <c r="E526" s="1" t="s">
        <v>13261</v>
      </c>
      <c r="F526" s="1">
        <v>2547.0</v>
      </c>
      <c r="G526" s="1">
        <v>856.0</v>
      </c>
      <c r="H526" s="1">
        <v>51.0</v>
      </c>
      <c r="I526" s="5">
        <v>1559.86</v>
      </c>
      <c r="J526" s="5">
        <v>8784.16</v>
      </c>
      <c r="K526" s="1">
        <v>2.25</v>
      </c>
      <c r="L526" s="1">
        <v>5.631377175</v>
      </c>
    </row>
    <row r="527">
      <c r="A527" s="1">
        <v>804628.0</v>
      </c>
      <c r="B527" s="1" t="s">
        <v>13254</v>
      </c>
      <c r="C527" s="9">
        <v>45543.0</v>
      </c>
      <c r="D527" s="1" t="s">
        <v>433</v>
      </c>
      <c r="E527" s="1" t="s">
        <v>13255</v>
      </c>
      <c r="F527" s="1">
        <v>2852.0</v>
      </c>
      <c r="G527" s="1">
        <v>286.0</v>
      </c>
      <c r="H527" s="1">
        <v>36.0</v>
      </c>
      <c r="I527" s="5">
        <v>4869.73</v>
      </c>
      <c r="J527" s="5">
        <v>5326.89</v>
      </c>
      <c r="K527" s="1">
        <v>3.52</v>
      </c>
      <c r="L527" s="1">
        <v>1.093877895</v>
      </c>
    </row>
    <row r="528">
      <c r="A528" s="1">
        <v>525112.0</v>
      </c>
      <c r="B528" s="1" t="s">
        <v>13256</v>
      </c>
      <c r="C528" s="9">
        <v>45543.0</v>
      </c>
      <c r="D528" s="1" t="s">
        <v>13263</v>
      </c>
      <c r="E528" s="1" t="s">
        <v>13250</v>
      </c>
      <c r="F528" s="1">
        <v>7136.0</v>
      </c>
      <c r="G528" s="1">
        <v>603.0</v>
      </c>
      <c r="H528" s="1">
        <v>93.0</v>
      </c>
      <c r="I528" s="5">
        <v>1337.14</v>
      </c>
      <c r="J528" s="5">
        <v>8534.88</v>
      </c>
      <c r="K528" s="1">
        <v>3.88</v>
      </c>
      <c r="L528" s="1">
        <v>6.382936716</v>
      </c>
    </row>
    <row r="529">
      <c r="A529" s="1">
        <v>71446.0</v>
      </c>
      <c r="B529" s="1" t="s">
        <v>13258</v>
      </c>
      <c r="C529" s="9">
        <v>45543.0</v>
      </c>
      <c r="D529" s="1" t="s">
        <v>426</v>
      </c>
      <c r="E529" s="1" t="s">
        <v>13250</v>
      </c>
      <c r="F529" s="1">
        <v>7445.0</v>
      </c>
      <c r="G529" s="1">
        <v>611.0</v>
      </c>
      <c r="H529" s="1">
        <v>36.0</v>
      </c>
      <c r="I529" s="5">
        <v>3476.88</v>
      </c>
      <c r="J529" s="5">
        <v>2079.66</v>
      </c>
      <c r="K529" s="1">
        <v>2.06</v>
      </c>
      <c r="L529" s="1">
        <v>0.5981397115</v>
      </c>
    </row>
    <row r="530">
      <c r="A530" s="1">
        <v>313134.0</v>
      </c>
      <c r="B530" s="1" t="s">
        <v>13259</v>
      </c>
      <c r="C530" s="9">
        <v>45543.0</v>
      </c>
      <c r="D530" s="1" t="s">
        <v>13263</v>
      </c>
      <c r="E530" s="1" t="s">
        <v>13255</v>
      </c>
      <c r="F530" s="1">
        <v>4536.0</v>
      </c>
      <c r="G530" s="1">
        <v>282.0</v>
      </c>
      <c r="H530" s="1">
        <v>87.0</v>
      </c>
      <c r="I530" s="5">
        <v>1998.68</v>
      </c>
      <c r="J530" s="5">
        <v>5444.3</v>
      </c>
      <c r="K530" s="1">
        <v>1.71</v>
      </c>
      <c r="L530" s="1">
        <v>2.723947806</v>
      </c>
    </row>
    <row r="531">
      <c r="A531" s="1">
        <v>662582.0</v>
      </c>
      <c r="B531" s="1" t="s">
        <v>13260</v>
      </c>
      <c r="C531" s="9">
        <v>45543.0</v>
      </c>
      <c r="D531" s="1" t="s">
        <v>433</v>
      </c>
      <c r="E531" s="1" t="s">
        <v>13255</v>
      </c>
      <c r="F531" s="1">
        <v>3673.0</v>
      </c>
      <c r="G531" s="1">
        <v>480.0</v>
      </c>
      <c r="H531" s="1">
        <v>72.0</v>
      </c>
      <c r="I531" s="5">
        <v>3885.23</v>
      </c>
      <c r="J531" s="5">
        <v>3226.5</v>
      </c>
      <c r="K531" s="1">
        <v>1.78</v>
      </c>
      <c r="L531" s="1">
        <v>0.830452766</v>
      </c>
    </row>
    <row r="532">
      <c r="A532" s="1">
        <v>8292.0</v>
      </c>
      <c r="B532" s="1" t="s">
        <v>13262</v>
      </c>
      <c r="C532" s="9">
        <v>45543.0</v>
      </c>
      <c r="D532" s="1" t="s">
        <v>13263</v>
      </c>
      <c r="E532" s="1" t="s">
        <v>13255</v>
      </c>
      <c r="F532" s="1">
        <v>6368.0</v>
      </c>
      <c r="G532" s="1">
        <v>322.0</v>
      </c>
      <c r="H532" s="1">
        <v>49.0</v>
      </c>
      <c r="I532" s="5">
        <v>2067.0</v>
      </c>
      <c r="J532" s="5">
        <v>4930.9</v>
      </c>
      <c r="K532" s="1">
        <v>2.78</v>
      </c>
      <c r="L532" s="1">
        <v>2.385534591</v>
      </c>
    </row>
    <row r="533">
      <c r="A533" s="1">
        <v>848267.0</v>
      </c>
      <c r="B533" s="1" t="s">
        <v>13249</v>
      </c>
      <c r="C533" s="9">
        <v>45542.0</v>
      </c>
      <c r="D533" s="1" t="s">
        <v>433</v>
      </c>
      <c r="E533" s="1" t="s">
        <v>13253</v>
      </c>
      <c r="F533" s="1">
        <v>9978.0</v>
      </c>
      <c r="G533" s="1">
        <v>666.0</v>
      </c>
      <c r="H533" s="1">
        <v>88.0</v>
      </c>
      <c r="I533" s="5">
        <v>2561.04</v>
      </c>
      <c r="J533" s="5">
        <v>7416.03</v>
      </c>
      <c r="K533" s="1">
        <v>2.71</v>
      </c>
      <c r="L533" s="1">
        <v>2.895710336</v>
      </c>
    </row>
    <row r="534">
      <c r="A534" s="1">
        <v>26262.0</v>
      </c>
      <c r="B534" s="1" t="s">
        <v>13251</v>
      </c>
      <c r="C534" s="9">
        <v>45542.0</v>
      </c>
      <c r="D534" s="1" t="s">
        <v>13257</v>
      </c>
      <c r="E534" s="1" t="s">
        <v>13253</v>
      </c>
      <c r="F534" s="1">
        <v>7764.0</v>
      </c>
      <c r="G534" s="1">
        <v>321.0</v>
      </c>
      <c r="H534" s="1">
        <v>79.0</v>
      </c>
      <c r="I534" s="5">
        <v>3709.35</v>
      </c>
      <c r="J534" s="5">
        <v>2761.61</v>
      </c>
      <c r="K534" s="1">
        <v>2.01</v>
      </c>
      <c r="L534" s="1">
        <v>0.7444997102</v>
      </c>
    </row>
    <row r="535">
      <c r="A535" s="1">
        <v>291840.0</v>
      </c>
      <c r="B535" s="1" t="s">
        <v>13252</v>
      </c>
      <c r="C535" s="9">
        <v>45542.0</v>
      </c>
      <c r="D535" s="1" t="s">
        <v>426</v>
      </c>
      <c r="E535" s="1" t="s">
        <v>13253</v>
      </c>
      <c r="F535" s="1">
        <v>1403.0</v>
      </c>
      <c r="G535" s="1">
        <v>655.0</v>
      </c>
      <c r="H535" s="1">
        <v>35.0</v>
      </c>
      <c r="I535" s="5">
        <v>3885.11</v>
      </c>
      <c r="J535" s="5">
        <v>5937.11</v>
      </c>
      <c r="K535" s="1">
        <v>3.45</v>
      </c>
      <c r="L535" s="1">
        <v>1.528170374</v>
      </c>
    </row>
    <row r="536">
      <c r="A536" s="1">
        <v>843774.0</v>
      </c>
      <c r="B536" s="1" t="s">
        <v>13254</v>
      </c>
      <c r="C536" s="9">
        <v>45542.0</v>
      </c>
      <c r="D536" s="1" t="s">
        <v>13257</v>
      </c>
      <c r="E536" s="1" t="s">
        <v>13250</v>
      </c>
      <c r="F536" s="1">
        <v>8884.0</v>
      </c>
      <c r="G536" s="1">
        <v>327.0</v>
      </c>
      <c r="H536" s="1">
        <v>44.0</v>
      </c>
      <c r="I536" s="5">
        <v>4028.68</v>
      </c>
      <c r="J536" s="5">
        <v>8290.14</v>
      </c>
      <c r="K536" s="1">
        <v>2.51</v>
      </c>
      <c r="L536" s="1">
        <v>2.057780712</v>
      </c>
    </row>
    <row r="537">
      <c r="A537" s="1">
        <v>107979.0</v>
      </c>
      <c r="B537" s="1" t="s">
        <v>13256</v>
      </c>
      <c r="C537" s="9">
        <v>45542.0</v>
      </c>
      <c r="D537" s="1" t="s">
        <v>13263</v>
      </c>
      <c r="E537" s="1" t="s">
        <v>13253</v>
      </c>
      <c r="F537" s="1">
        <v>8648.0</v>
      </c>
      <c r="G537" s="1">
        <v>761.0</v>
      </c>
      <c r="H537" s="1">
        <v>83.0</v>
      </c>
      <c r="I537" s="5">
        <v>2725.14</v>
      </c>
      <c r="J537" s="5">
        <v>6312.76</v>
      </c>
      <c r="K537" s="1">
        <v>3.54</v>
      </c>
      <c r="L537" s="1">
        <v>2.316490162</v>
      </c>
    </row>
    <row r="538">
      <c r="A538" s="1">
        <v>36547.0</v>
      </c>
      <c r="B538" s="1" t="s">
        <v>13258</v>
      </c>
      <c r="C538" s="9">
        <v>45542.0</v>
      </c>
      <c r="D538" s="1" t="s">
        <v>433</v>
      </c>
      <c r="E538" s="1" t="s">
        <v>13250</v>
      </c>
      <c r="F538" s="1">
        <v>2034.0</v>
      </c>
      <c r="G538" s="1">
        <v>897.0</v>
      </c>
      <c r="H538" s="1">
        <v>28.0</v>
      </c>
      <c r="I538" s="5">
        <v>3570.22</v>
      </c>
      <c r="J538" s="5">
        <v>2436.29</v>
      </c>
      <c r="K538" s="1">
        <v>3.36</v>
      </c>
      <c r="L538" s="1">
        <v>0.6823921215</v>
      </c>
    </row>
    <row r="539">
      <c r="A539" s="1">
        <v>616667.0</v>
      </c>
      <c r="B539" s="1" t="s">
        <v>13259</v>
      </c>
      <c r="C539" s="9">
        <v>45542.0</v>
      </c>
      <c r="D539" s="1" t="s">
        <v>13257</v>
      </c>
      <c r="E539" s="1" t="s">
        <v>13253</v>
      </c>
      <c r="F539" s="1">
        <v>7132.0</v>
      </c>
      <c r="G539" s="1">
        <v>368.0</v>
      </c>
      <c r="H539" s="1">
        <v>100.0</v>
      </c>
      <c r="I539" s="5">
        <v>4210.77</v>
      </c>
      <c r="J539" s="5">
        <v>4948.8</v>
      </c>
      <c r="K539" s="1">
        <v>2.32</v>
      </c>
      <c r="L539" s="1">
        <v>1.175271981</v>
      </c>
    </row>
    <row r="540">
      <c r="A540" s="1">
        <v>954564.0</v>
      </c>
      <c r="B540" s="1" t="s">
        <v>13260</v>
      </c>
      <c r="C540" s="9">
        <v>45542.0</v>
      </c>
      <c r="D540" s="1" t="s">
        <v>426</v>
      </c>
      <c r="E540" s="1" t="s">
        <v>13253</v>
      </c>
      <c r="F540" s="1">
        <v>8529.0</v>
      </c>
      <c r="G540" s="1">
        <v>188.0</v>
      </c>
      <c r="H540" s="1">
        <v>30.0</v>
      </c>
      <c r="I540" s="5">
        <v>3281.36</v>
      </c>
      <c r="J540" s="5">
        <v>2933.9</v>
      </c>
      <c r="K540" s="1">
        <v>1.84</v>
      </c>
      <c r="L540" s="1">
        <v>0.8941109784</v>
      </c>
    </row>
    <row r="541">
      <c r="A541" s="1">
        <v>226055.0</v>
      </c>
      <c r="B541" s="1" t="s">
        <v>13262</v>
      </c>
      <c r="C541" s="9">
        <v>45542.0</v>
      </c>
      <c r="D541" s="1" t="s">
        <v>426</v>
      </c>
      <c r="E541" s="1" t="s">
        <v>13255</v>
      </c>
      <c r="F541" s="1">
        <v>4411.0</v>
      </c>
      <c r="G541" s="1">
        <v>738.0</v>
      </c>
      <c r="H541" s="1">
        <v>46.0</v>
      </c>
      <c r="I541" s="5">
        <v>3518.03</v>
      </c>
      <c r="J541" s="5">
        <v>7883.29</v>
      </c>
      <c r="K541" s="1">
        <v>2.24</v>
      </c>
      <c r="L541" s="1">
        <v>2.240825121</v>
      </c>
    </row>
    <row r="542">
      <c r="A542" s="1">
        <v>706963.0</v>
      </c>
      <c r="B542" s="1" t="s">
        <v>13249</v>
      </c>
      <c r="C542" s="9">
        <v>45541.0</v>
      </c>
      <c r="D542" s="1" t="s">
        <v>13263</v>
      </c>
      <c r="E542" s="1" t="s">
        <v>13250</v>
      </c>
      <c r="F542" s="1">
        <v>5308.0</v>
      </c>
      <c r="G542" s="1">
        <v>706.0</v>
      </c>
      <c r="H542" s="1">
        <v>56.0</v>
      </c>
      <c r="I542" s="5">
        <v>2954.25</v>
      </c>
      <c r="J542" s="5">
        <v>8117.02</v>
      </c>
      <c r="K542" s="1">
        <v>3.34</v>
      </c>
      <c r="L542" s="1">
        <v>2.747573834</v>
      </c>
    </row>
    <row r="543">
      <c r="A543" s="1">
        <v>652341.0</v>
      </c>
      <c r="B543" s="1" t="s">
        <v>13251</v>
      </c>
      <c r="C543" s="9">
        <v>45541.0</v>
      </c>
      <c r="D543" s="1" t="s">
        <v>426</v>
      </c>
      <c r="E543" s="1" t="s">
        <v>13261</v>
      </c>
      <c r="F543" s="1">
        <v>4228.0</v>
      </c>
      <c r="G543" s="1">
        <v>203.0</v>
      </c>
      <c r="H543" s="1">
        <v>50.0</v>
      </c>
      <c r="I543" s="5">
        <v>3566.79</v>
      </c>
      <c r="J543" s="5">
        <v>8360.63</v>
      </c>
      <c r="K543" s="1">
        <v>1.53</v>
      </c>
      <c r="L543" s="1">
        <v>2.344020814</v>
      </c>
    </row>
    <row r="544">
      <c r="A544" s="1">
        <v>537646.0</v>
      </c>
      <c r="B544" s="1" t="s">
        <v>13252</v>
      </c>
      <c r="C544" s="9">
        <v>45541.0</v>
      </c>
      <c r="D544" s="1" t="s">
        <v>13263</v>
      </c>
      <c r="E544" s="1" t="s">
        <v>13250</v>
      </c>
      <c r="F544" s="1">
        <v>7582.0</v>
      </c>
      <c r="G544" s="1">
        <v>133.0</v>
      </c>
      <c r="H544" s="1">
        <v>65.0</v>
      </c>
      <c r="I544" s="5">
        <v>4429.24</v>
      </c>
      <c r="J544" s="5">
        <v>9654.93</v>
      </c>
      <c r="K544" s="1">
        <v>3.85</v>
      </c>
      <c r="L544" s="1">
        <v>2.179816402</v>
      </c>
    </row>
    <row r="545">
      <c r="A545" s="1">
        <v>900256.0</v>
      </c>
      <c r="B545" s="1" t="s">
        <v>13254</v>
      </c>
      <c r="C545" s="9">
        <v>45541.0</v>
      </c>
      <c r="D545" s="1" t="s">
        <v>426</v>
      </c>
      <c r="E545" s="1" t="s">
        <v>13255</v>
      </c>
      <c r="F545" s="1">
        <v>6071.0</v>
      </c>
      <c r="G545" s="1">
        <v>246.0</v>
      </c>
      <c r="H545" s="1">
        <v>23.0</v>
      </c>
      <c r="I545" s="5">
        <v>1217.42</v>
      </c>
      <c r="J545" s="5">
        <v>7351.02</v>
      </c>
      <c r="K545" s="1">
        <v>3.78</v>
      </c>
      <c r="L545" s="1">
        <v>6.038195528</v>
      </c>
    </row>
    <row r="546">
      <c r="A546" s="1">
        <v>765222.0</v>
      </c>
      <c r="B546" s="1" t="s">
        <v>13256</v>
      </c>
      <c r="C546" s="9">
        <v>45541.0</v>
      </c>
      <c r="D546" s="1" t="s">
        <v>13263</v>
      </c>
      <c r="E546" s="1" t="s">
        <v>13250</v>
      </c>
      <c r="F546" s="1">
        <v>2109.0</v>
      </c>
      <c r="G546" s="1">
        <v>627.0</v>
      </c>
      <c r="H546" s="1">
        <v>92.0</v>
      </c>
      <c r="I546" s="5">
        <v>1056.46</v>
      </c>
      <c r="J546" s="5">
        <v>8834.55</v>
      </c>
      <c r="K546" s="1">
        <v>1.88</v>
      </c>
      <c r="L546" s="1">
        <v>8.362408421</v>
      </c>
    </row>
    <row r="547">
      <c r="A547" s="1">
        <v>69566.0</v>
      </c>
      <c r="B547" s="1" t="s">
        <v>13258</v>
      </c>
      <c r="C547" s="9">
        <v>45541.0</v>
      </c>
      <c r="D547" s="1" t="s">
        <v>426</v>
      </c>
      <c r="E547" s="1" t="s">
        <v>13253</v>
      </c>
      <c r="F547" s="1">
        <v>3019.0</v>
      </c>
      <c r="G547" s="1">
        <v>413.0</v>
      </c>
      <c r="H547" s="1">
        <v>59.0</v>
      </c>
      <c r="I547" s="5">
        <v>3136.9</v>
      </c>
      <c r="J547" s="5">
        <v>2078.48</v>
      </c>
      <c r="K547" s="1">
        <v>2.34</v>
      </c>
      <c r="L547" s="1">
        <v>0.6625904555</v>
      </c>
    </row>
    <row r="548">
      <c r="A548" s="1">
        <v>809453.0</v>
      </c>
      <c r="B548" s="1" t="s">
        <v>13259</v>
      </c>
      <c r="C548" s="9">
        <v>45541.0</v>
      </c>
      <c r="D548" s="1" t="s">
        <v>13257</v>
      </c>
      <c r="E548" s="1" t="s">
        <v>13250</v>
      </c>
      <c r="F548" s="1">
        <v>7909.0</v>
      </c>
      <c r="G548" s="1">
        <v>301.0</v>
      </c>
      <c r="H548" s="1">
        <v>54.0</v>
      </c>
      <c r="I548" s="5">
        <v>2366.84</v>
      </c>
      <c r="J548" s="5">
        <v>6042.05</v>
      </c>
      <c r="K548" s="1">
        <v>2.5</v>
      </c>
      <c r="L548" s="1">
        <v>2.552791908</v>
      </c>
    </row>
    <row r="549">
      <c r="A549" s="1">
        <v>551324.0</v>
      </c>
      <c r="B549" s="1" t="s">
        <v>13260</v>
      </c>
      <c r="C549" s="9">
        <v>45541.0</v>
      </c>
      <c r="D549" s="1" t="s">
        <v>13263</v>
      </c>
      <c r="E549" s="1" t="s">
        <v>13261</v>
      </c>
      <c r="F549" s="1">
        <v>5661.0</v>
      </c>
      <c r="G549" s="1">
        <v>302.0</v>
      </c>
      <c r="H549" s="1">
        <v>21.0</v>
      </c>
      <c r="I549" s="5">
        <v>3992.05</v>
      </c>
      <c r="J549" s="5">
        <v>2040.23</v>
      </c>
      <c r="K549" s="1">
        <v>1.78</v>
      </c>
      <c r="L549" s="1">
        <v>0.5110732581</v>
      </c>
    </row>
    <row r="550">
      <c r="A550" s="1">
        <v>607932.0</v>
      </c>
      <c r="B550" s="1" t="s">
        <v>13262</v>
      </c>
      <c r="C550" s="9">
        <v>45541.0</v>
      </c>
      <c r="D550" s="1" t="s">
        <v>13257</v>
      </c>
      <c r="E550" s="1" t="s">
        <v>13261</v>
      </c>
      <c r="F550" s="1">
        <v>5821.0</v>
      </c>
      <c r="G550" s="1">
        <v>734.0</v>
      </c>
      <c r="H550" s="1">
        <v>30.0</v>
      </c>
      <c r="I550" s="5">
        <v>2942.04</v>
      </c>
      <c r="J550" s="5">
        <v>9083.54</v>
      </c>
      <c r="K550" s="1">
        <v>3.51</v>
      </c>
      <c r="L550" s="1">
        <v>3.087497111</v>
      </c>
    </row>
    <row r="551">
      <c r="A551" s="1">
        <v>141626.0</v>
      </c>
      <c r="B551" s="1" t="s">
        <v>13249</v>
      </c>
      <c r="C551" s="9">
        <v>45540.0</v>
      </c>
      <c r="D551" s="1" t="s">
        <v>426</v>
      </c>
      <c r="E551" s="1" t="s">
        <v>13261</v>
      </c>
      <c r="F551" s="1">
        <v>3107.0</v>
      </c>
      <c r="G551" s="1">
        <v>100.0</v>
      </c>
      <c r="H551" s="1">
        <v>79.0</v>
      </c>
      <c r="I551" s="5">
        <v>1300.18</v>
      </c>
      <c r="J551" s="5">
        <v>6920.98</v>
      </c>
      <c r="K551" s="1">
        <v>3.58</v>
      </c>
      <c r="L551" s="1">
        <v>5.323093725</v>
      </c>
    </row>
    <row r="552">
      <c r="A552" s="1">
        <v>84838.0</v>
      </c>
      <c r="B552" s="1" t="s">
        <v>13251</v>
      </c>
      <c r="C552" s="9">
        <v>45540.0</v>
      </c>
      <c r="D552" s="1" t="s">
        <v>426</v>
      </c>
      <c r="E552" s="1" t="s">
        <v>13261</v>
      </c>
      <c r="F552" s="1">
        <v>4043.0</v>
      </c>
      <c r="G552" s="1">
        <v>608.0</v>
      </c>
      <c r="H552" s="1">
        <v>32.0</v>
      </c>
      <c r="I552" s="5">
        <v>2677.1</v>
      </c>
      <c r="J552" s="5">
        <v>5040.88</v>
      </c>
      <c r="K552" s="1">
        <v>3.55</v>
      </c>
      <c r="L552" s="1">
        <v>1.882962908</v>
      </c>
    </row>
    <row r="553">
      <c r="A553" s="1">
        <v>595586.0</v>
      </c>
      <c r="B553" s="1" t="s">
        <v>13252</v>
      </c>
      <c r="C553" s="9">
        <v>45540.0</v>
      </c>
      <c r="D553" s="1" t="s">
        <v>433</v>
      </c>
      <c r="E553" s="1" t="s">
        <v>13255</v>
      </c>
      <c r="F553" s="1">
        <v>5935.0</v>
      </c>
      <c r="G553" s="1">
        <v>215.0</v>
      </c>
      <c r="H553" s="1">
        <v>73.0</v>
      </c>
      <c r="I553" s="5">
        <v>4424.8</v>
      </c>
      <c r="J553" s="5">
        <v>5887.69</v>
      </c>
      <c r="K553" s="1">
        <v>2.47</v>
      </c>
      <c r="L553" s="1">
        <v>1.330611553</v>
      </c>
    </row>
    <row r="554">
      <c r="A554" s="1">
        <v>257069.0</v>
      </c>
      <c r="B554" s="1" t="s">
        <v>13254</v>
      </c>
      <c r="C554" s="9">
        <v>45540.0</v>
      </c>
      <c r="D554" s="1" t="s">
        <v>426</v>
      </c>
      <c r="E554" s="1" t="s">
        <v>13253</v>
      </c>
      <c r="F554" s="1">
        <v>3317.0</v>
      </c>
      <c r="G554" s="1">
        <v>504.0</v>
      </c>
      <c r="H554" s="1">
        <v>69.0</v>
      </c>
      <c r="I554" s="5">
        <v>2821.14</v>
      </c>
      <c r="J554" s="5">
        <v>5593.48</v>
      </c>
      <c r="K554" s="1">
        <v>3.88</v>
      </c>
      <c r="L554" s="1">
        <v>1.982702028</v>
      </c>
    </row>
    <row r="555">
      <c r="A555" s="1">
        <v>613576.0</v>
      </c>
      <c r="B555" s="1" t="s">
        <v>13256</v>
      </c>
      <c r="C555" s="9">
        <v>45540.0</v>
      </c>
      <c r="D555" s="1" t="s">
        <v>13263</v>
      </c>
      <c r="E555" s="1" t="s">
        <v>13250</v>
      </c>
      <c r="F555" s="1">
        <v>1228.0</v>
      </c>
      <c r="G555" s="1">
        <v>811.0</v>
      </c>
      <c r="H555" s="1">
        <v>97.0</v>
      </c>
      <c r="I555" s="5">
        <v>3107.35</v>
      </c>
      <c r="J555" s="5">
        <v>5219.54</v>
      </c>
      <c r="K555" s="1">
        <v>1.7</v>
      </c>
      <c r="L555" s="1">
        <v>1.679739971</v>
      </c>
    </row>
    <row r="556">
      <c r="A556" s="1">
        <v>92767.0</v>
      </c>
      <c r="B556" s="1" t="s">
        <v>13258</v>
      </c>
      <c r="C556" s="9">
        <v>45540.0</v>
      </c>
      <c r="D556" s="1" t="s">
        <v>13263</v>
      </c>
      <c r="E556" s="1" t="s">
        <v>13261</v>
      </c>
      <c r="F556" s="1">
        <v>6007.0</v>
      </c>
      <c r="G556" s="1">
        <v>655.0</v>
      </c>
      <c r="H556" s="1">
        <v>24.0</v>
      </c>
      <c r="I556" s="5">
        <v>2240.78</v>
      </c>
      <c r="J556" s="5">
        <v>3075.23</v>
      </c>
      <c r="K556" s="1">
        <v>3.9</v>
      </c>
      <c r="L556" s="1">
        <v>1.372392649</v>
      </c>
    </row>
    <row r="557">
      <c r="A557" s="1">
        <v>278662.0</v>
      </c>
      <c r="B557" s="1" t="s">
        <v>13259</v>
      </c>
      <c r="C557" s="9">
        <v>45540.0</v>
      </c>
      <c r="D557" s="1" t="s">
        <v>13263</v>
      </c>
      <c r="E557" s="1" t="s">
        <v>13255</v>
      </c>
      <c r="F557" s="1">
        <v>7524.0</v>
      </c>
      <c r="G557" s="1">
        <v>627.0</v>
      </c>
      <c r="H557" s="1">
        <v>35.0</v>
      </c>
      <c r="I557" s="5">
        <v>1359.09</v>
      </c>
      <c r="J557" s="5">
        <v>6124.31</v>
      </c>
      <c r="K557" s="1">
        <v>3.17</v>
      </c>
      <c r="L557" s="1">
        <v>4.506184285</v>
      </c>
    </row>
    <row r="558">
      <c r="A558" s="1">
        <v>42409.0</v>
      </c>
      <c r="B558" s="1" t="s">
        <v>13260</v>
      </c>
      <c r="C558" s="9">
        <v>45540.0</v>
      </c>
      <c r="D558" s="1" t="s">
        <v>433</v>
      </c>
      <c r="E558" s="1" t="s">
        <v>13253</v>
      </c>
      <c r="F558" s="1">
        <v>7417.0</v>
      </c>
      <c r="G558" s="1">
        <v>555.0</v>
      </c>
      <c r="H558" s="1">
        <v>18.0</v>
      </c>
      <c r="I558" s="5">
        <v>1233.05</v>
      </c>
      <c r="J558" s="5">
        <v>5467.16</v>
      </c>
      <c r="K558" s="1">
        <v>2.01</v>
      </c>
      <c r="L558" s="1">
        <v>4.43385102</v>
      </c>
    </row>
    <row r="559">
      <c r="A559" s="1">
        <v>376246.0</v>
      </c>
      <c r="B559" s="1" t="s">
        <v>13262</v>
      </c>
      <c r="C559" s="9">
        <v>45540.0</v>
      </c>
      <c r="D559" s="1" t="s">
        <v>426</v>
      </c>
      <c r="E559" s="1" t="s">
        <v>13250</v>
      </c>
      <c r="F559" s="1">
        <v>1394.0</v>
      </c>
      <c r="G559" s="1">
        <v>445.0</v>
      </c>
      <c r="H559" s="1">
        <v>65.0</v>
      </c>
      <c r="I559" s="5">
        <v>1608.06</v>
      </c>
      <c r="J559" s="5">
        <v>4481.89</v>
      </c>
      <c r="K559" s="1">
        <v>2.66</v>
      </c>
      <c r="L559" s="1">
        <v>2.787141027</v>
      </c>
    </row>
    <row r="560">
      <c r="A560" s="1">
        <v>772273.0</v>
      </c>
      <c r="B560" s="1" t="s">
        <v>13249</v>
      </c>
      <c r="C560" s="9">
        <v>45539.0</v>
      </c>
      <c r="D560" s="1" t="s">
        <v>13257</v>
      </c>
      <c r="E560" s="1" t="s">
        <v>13250</v>
      </c>
      <c r="F560" s="1">
        <v>6459.0</v>
      </c>
      <c r="G560" s="1">
        <v>284.0</v>
      </c>
      <c r="H560" s="1">
        <v>64.0</v>
      </c>
      <c r="I560" s="5">
        <v>3403.46</v>
      </c>
      <c r="J560" s="5">
        <v>8555.12</v>
      </c>
      <c r="K560" s="1">
        <v>1.61</v>
      </c>
      <c r="L560" s="1">
        <v>2.513653752</v>
      </c>
    </row>
    <row r="561">
      <c r="A561" s="1">
        <v>474751.0</v>
      </c>
      <c r="B561" s="1" t="s">
        <v>13251</v>
      </c>
      <c r="C561" s="9">
        <v>45539.0</v>
      </c>
      <c r="D561" s="1" t="s">
        <v>13263</v>
      </c>
      <c r="E561" s="1" t="s">
        <v>13253</v>
      </c>
      <c r="F561" s="1">
        <v>4519.0</v>
      </c>
      <c r="G561" s="1">
        <v>565.0</v>
      </c>
      <c r="H561" s="1">
        <v>78.0</v>
      </c>
      <c r="I561" s="5">
        <v>4355.17</v>
      </c>
      <c r="J561" s="5">
        <v>6566.9</v>
      </c>
      <c r="K561" s="1">
        <v>2.8</v>
      </c>
      <c r="L561" s="1">
        <v>1.507840107</v>
      </c>
    </row>
    <row r="562">
      <c r="A562" s="1">
        <v>612901.0</v>
      </c>
      <c r="B562" s="1" t="s">
        <v>13252</v>
      </c>
      <c r="C562" s="9">
        <v>45539.0</v>
      </c>
      <c r="D562" s="1" t="s">
        <v>13257</v>
      </c>
      <c r="E562" s="1" t="s">
        <v>13261</v>
      </c>
      <c r="F562" s="1">
        <v>7553.0</v>
      </c>
      <c r="G562" s="1">
        <v>668.0</v>
      </c>
      <c r="H562" s="1">
        <v>95.0</v>
      </c>
      <c r="I562" s="5">
        <v>2622.89</v>
      </c>
      <c r="J562" s="5">
        <v>5302.23</v>
      </c>
      <c r="K562" s="1">
        <v>3.24</v>
      </c>
      <c r="L562" s="1">
        <v>2.021522062</v>
      </c>
    </row>
    <row r="563">
      <c r="A563" s="1">
        <v>559313.0</v>
      </c>
      <c r="B563" s="1" t="s">
        <v>13254</v>
      </c>
      <c r="C563" s="9">
        <v>45539.0</v>
      </c>
      <c r="D563" s="1" t="s">
        <v>13263</v>
      </c>
      <c r="E563" s="1" t="s">
        <v>13261</v>
      </c>
      <c r="F563" s="1">
        <v>1753.0</v>
      </c>
      <c r="G563" s="1">
        <v>731.0</v>
      </c>
      <c r="H563" s="1">
        <v>87.0</v>
      </c>
      <c r="I563" s="5">
        <v>3222.65</v>
      </c>
      <c r="J563" s="5">
        <v>3488.35</v>
      </c>
      <c r="K563" s="1">
        <v>3.52</v>
      </c>
      <c r="L563" s="1">
        <v>1.082447675</v>
      </c>
    </row>
    <row r="564">
      <c r="A564" s="1">
        <v>750185.0</v>
      </c>
      <c r="B564" s="1" t="s">
        <v>13256</v>
      </c>
      <c r="C564" s="9">
        <v>45539.0</v>
      </c>
      <c r="D564" s="1" t="s">
        <v>13257</v>
      </c>
      <c r="E564" s="1" t="s">
        <v>13261</v>
      </c>
      <c r="F564" s="1">
        <v>7693.0</v>
      </c>
      <c r="G564" s="1">
        <v>850.0</v>
      </c>
      <c r="H564" s="1">
        <v>26.0</v>
      </c>
      <c r="I564" s="5">
        <v>4094.6</v>
      </c>
      <c r="J564" s="5">
        <v>4941.12</v>
      </c>
      <c r="K564" s="1">
        <v>2.7</v>
      </c>
      <c r="L564" s="1">
        <v>1.206740585</v>
      </c>
    </row>
    <row r="565">
      <c r="A565" s="1">
        <v>84625.0</v>
      </c>
      <c r="B565" s="1" t="s">
        <v>13258</v>
      </c>
      <c r="C565" s="9">
        <v>45539.0</v>
      </c>
      <c r="D565" s="1" t="s">
        <v>426</v>
      </c>
      <c r="E565" s="1" t="s">
        <v>13255</v>
      </c>
      <c r="F565" s="1">
        <v>7618.0</v>
      </c>
      <c r="G565" s="1">
        <v>145.0</v>
      </c>
      <c r="H565" s="1">
        <v>62.0</v>
      </c>
      <c r="I565" s="5">
        <v>1987.68</v>
      </c>
      <c r="J565" s="5">
        <v>7711.53</v>
      </c>
      <c r="K565" s="1">
        <v>3.42</v>
      </c>
      <c r="L565" s="1">
        <v>3.879663729</v>
      </c>
    </row>
    <row r="566">
      <c r="A566" s="1">
        <v>160588.0</v>
      </c>
      <c r="B566" s="1" t="s">
        <v>13259</v>
      </c>
      <c r="C566" s="9">
        <v>45539.0</v>
      </c>
      <c r="D566" s="1" t="s">
        <v>13257</v>
      </c>
      <c r="E566" s="1" t="s">
        <v>13261</v>
      </c>
      <c r="F566" s="1">
        <v>7457.0</v>
      </c>
      <c r="G566" s="1">
        <v>344.0</v>
      </c>
      <c r="H566" s="1">
        <v>21.0</v>
      </c>
      <c r="I566" s="5">
        <v>3735.31</v>
      </c>
      <c r="J566" s="5">
        <v>2098.23</v>
      </c>
      <c r="K566" s="1">
        <v>3.54</v>
      </c>
      <c r="L566" s="1">
        <v>0.5617284777</v>
      </c>
    </row>
    <row r="567">
      <c r="A567" s="1">
        <v>375918.0</v>
      </c>
      <c r="B567" s="1" t="s">
        <v>13260</v>
      </c>
      <c r="C567" s="9">
        <v>45539.0</v>
      </c>
      <c r="D567" s="1" t="s">
        <v>13257</v>
      </c>
      <c r="E567" s="1" t="s">
        <v>13250</v>
      </c>
      <c r="F567" s="1">
        <v>4655.0</v>
      </c>
      <c r="G567" s="1">
        <v>144.0</v>
      </c>
      <c r="H567" s="1">
        <v>10.0</v>
      </c>
      <c r="I567" s="5">
        <v>3350.61</v>
      </c>
      <c r="J567" s="5">
        <v>2679.66</v>
      </c>
      <c r="K567" s="1">
        <v>3.75</v>
      </c>
      <c r="L567" s="1">
        <v>0.7997528808</v>
      </c>
    </row>
    <row r="568">
      <c r="A568" s="1">
        <v>393597.0</v>
      </c>
      <c r="B568" s="1" t="s">
        <v>13262</v>
      </c>
      <c r="C568" s="9">
        <v>45539.0</v>
      </c>
      <c r="D568" s="1" t="s">
        <v>426</v>
      </c>
      <c r="E568" s="1" t="s">
        <v>13261</v>
      </c>
      <c r="F568" s="1">
        <v>5909.0</v>
      </c>
      <c r="G568" s="1">
        <v>924.0</v>
      </c>
      <c r="H568" s="1">
        <v>36.0</v>
      </c>
      <c r="I568" s="5">
        <v>4380.53</v>
      </c>
      <c r="J568" s="5">
        <v>4416.73</v>
      </c>
      <c r="K568" s="1">
        <v>2.76</v>
      </c>
      <c r="L568" s="1">
        <v>1.00826384</v>
      </c>
    </row>
    <row r="569">
      <c r="A569" s="1">
        <v>106263.0</v>
      </c>
      <c r="B569" s="1" t="s">
        <v>13249</v>
      </c>
      <c r="C569" s="9">
        <v>45538.0</v>
      </c>
      <c r="D569" s="1" t="s">
        <v>433</v>
      </c>
      <c r="E569" s="1" t="s">
        <v>13255</v>
      </c>
      <c r="F569" s="1">
        <v>1800.0</v>
      </c>
      <c r="G569" s="1">
        <v>121.0</v>
      </c>
      <c r="H569" s="1">
        <v>43.0</v>
      </c>
      <c r="I569" s="5">
        <v>3868.25</v>
      </c>
      <c r="J569" s="5">
        <v>3490.15</v>
      </c>
      <c r="K569" s="1">
        <v>3.86</v>
      </c>
      <c r="L569" s="1">
        <v>0.9022555419</v>
      </c>
    </row>
    <row r="570">
      <c r="A570" s="1">
        <v>91797.0</v>
      </c>
      <c r="B570" s="1" t="s">
        <v>13251</v>
      </c>
      <c r="C570" s="9">
        <v>45538.0</v>
      </c>
      <c r="D570" s="1" t="s">
        <v>433</v>
      </c>
      <c r="E570" s="1" t="s">
        <v>13253</v>
      </c>
      <c r="F570" s="1">
        <v>8856.0</v>
      </c>
      <c r="G570" s="1">
        <v>303.0</v>
      </c>
      <c r="H570" s="1">
        <v>73.0</v>
      </c>
      <c r="I570" s="5">
        <v>2097.23</v>
      </c>
      <c r="J570" s="5">
        <v>6508.66</v>
      </c>
      <c r="K570" s="1">
        <v>2.55</v>
      </c>
      <c r="L570" s="1">
        <v>3.10345551</v>
      </c>
    </row>
    <row r="571">
      <c r="A571" s="1">
        <v>134467.0</v>
      </c>
      <c r="B571" s="1" t="s">
        <v>13252</v>
      </c>
      <c r="C571" s="9">
        <v>45538.0</v>
      </c>
      <c r="D571" s="1" t="s">
        <v>433</v>
      </c>
      <c r="E571" s="1" t="s">
        <v>13250</v>
      </c>
      <c r="F571" s="1">
        <v>3167.0</v>
      </c>
      <c r="G571" s="1">
        <v>343.0</v>
      </c>
      <c r="H571" s="1">
        <v>97.0</v>
      </c>
      <c r="I571" s="5">
        <v>3052.4</v>
      </c>
      <c r="J571" s="5">
        <v>2219.36</v>
      </c>
      <c r="K571" s="1">
        <v>2.81</v>
      </c>
      <c r="L571" s="1">
        <v>0.7270868825</v>
      </c>
    </row>
    <row r="572">
      <c r="A572" s="1">
        <v>300089.0</v>
      </c>
      <c r="B572" s="1" t="s">
        <v>13254</v>
      </c>
      <c r="C572" s="9">
        <v>45538.0</v>
      </c>
      <c r="D572" s="1" t="s">
        <v>13257</v>
      </c>
      <c r="E572" s="1" t="s">
        <v>13253</v>
      </c>
      <c r="F572" s="1">
        <v>4667.0</v>
      </c>
      <c r="G572" s="1">
        <v>911.0</v>
      </c>
      <c r="H572" s="1">
        <v>64.0</v>
      </c>
      <c r="I572" s="5">
        <v>4767.46</v>
      </c>
      <c r="J572" s="5">
        <v>9527.34</v>
      </c>
      <c r="K572" s="1">
        <v>3.26</v>
      </c>
      <c r="L572" s="1">
        <v>1.998410055</v>
      </c>
    </row>
    <row r="573">
      <c r="A573" s="1">
        <v>909742.0</v>
      </c>
      <c r="B573" s="1" t="s">
        <v>13256</v>
      </c>
      <c r="C573" s="9">
        <v>45538.0</v>
      </c>
      <c r="D573" s="1" t="s">
        <v>426</v>
      </c>
      <c r="E573" s="1" t="s">
        <v>13253</v>
      </c>
      <c r="F573" s="1">
        <v>9368.0</v>
      </c>
      <c r="G573" s="1">
        <v>543.0</v>
      </c>
      <c r="H573" s="1">
        <v>45.0</v>
      </c>
      <c r="I573" s="5">
        <v>3166.02</v>
      </c>
      <c r="J573" s="5">
        <v>9341.21</v>
      </c>
      <c r="K573" s="1">
        <v>1.94</v>
      </c>
      <c r="L573" s="1">
        <v>2.950458304</v>
      </c>
    </row>
    <row r="574">
      <c r="A574" s="1">
        <v>34197.0</v>
      </c>
      <c r="B574" s="1" t="s">
        <v>13258</v>
      </c>
      <c r="C574" s="9">
        <v>45538.0</v>
      </c>
      <c r="D574" s="1" t="s">
        <v>433</v>
      </c>
      <c r="E574" s="1" t="s">
        <v>13253</v>
      </c>
      <c r="F574" s="1">
        <v>1801.0</v>
      </c>
      <c r="G574" s="1">
        <v>237.0</v>
      </c>
      <c r="H574" s="1">
        <v>39.0</v>
      </c>
      <c r="I574" s="5">
        <v>1838.08</v>
      </c>
      <c r="J574" s="5">
        <v>5871.67</v>
      </c>
      <c r="K574" s="1">
        <v>1.95</v>
      </c>
      <c r="L574" s="1">
        <v>3.194458348</v>
      </c>
    </row>
    <row r="575">
      <c r="A575" s="1">
        <v>942149.0</v>
      </c>
      <c r="B575" s="1" t="s">
        <v>13259</v>
      </c>
      <c r="C575" s="9">
        <v>45538.0</v>
      </c>
      <c r="D575" s="1" t="s">
        <v>13263</v>
      </c>
      <c r="E575" s="1" t="s">
        <v>13255</v>
      </c>
      <c r="F575" s="1">
        <v>5199.0</v>
      </c>
      <c r="G575" s="1">
        <v>470.0</v>
      </c>
      <c r="H575" s="1">
        <v>79.0</v>
      </c>
      <c r="I575" s="5">
        <v>2522.37</v>
      </c>
      <c r="J575" s="5">
        <v>6793.74</v>
      </c>
      <c r="K575" s="1">
        <v>3.59</v>
      </c>
      <c r="L575" s="1">
        <v>2.693395497</v>
      </c>
    </row>
    <row r="576">
      <c r="A576" s="1">
        <v>235150.0</v>
      </c>
      <c r="B576" s="1" t="s">
        <v>13260</v>
      </c>
      <c r="C576" s="9">
        <v>45538.0</v>
      </c>
      <c r="D576" s="1" t="s">
        <v>13263</v>
      </c>
      <c r="E576" s="1" t="s">
        <v>13261</v>
      </c>
      <c r="F576" s="1">
        <v>8272.0</v>
      </c>
      <c r="G576" s="1">
        <v>889.0</v>
      </c>
      <c r="H576" s="1">
        <v>17.0</v>
      </c>
      <c r="I576" s="5">
        <v>3752.3</v>
      </c>
      <c r="J576" s="5">
        <v>5944.56</v>
      </c>
      <c r="K576" s="1">
        <v>2.84</v>
      </c>
      <c r="L576" s="1">
        <v>1.58424433</v>
      </c>
    </row>
    <row r="577">
      <c r="A577" s="1">
        <v>265613.0</v>
      </c>
      <c r="B577" s="1" t="s">
        <v>13262</v>
      </c>
      <c r="C577" s="9">
        <v>45538.0</v>
      </c>
      <c r="D577" s="1" t="s">
        <v>13263</v>
      </c>
      <c r="E577" s="1" t="s">
        <v>13261</v>
      </c>
      <c r="F577" s="1">
        <v>6446.0</v>
      </c>
      <c r="G577" s="1">
        <v>821.0</v>
      </c>
      <c r="H577" s="1">
        <v>67.0</v>
      </c>
      <c r="I577" s="5">
        <v>2623.22</v>
      </c>
      <c r="J577" s="5">
        <v>7004.42</v>
      </c>
      <c r="K577" s="1">
        <v>3.49</v>
      </c>
      <c r="L577" s="1">
        <v>2.6701611</v>
      </c>
    </row>
    <row r="578">
      <c r="A578" s="1">
        <v>699708.0</v>
      </c>
      <c r="B578" s="1" t="s">
        <v>13249</v>
      </c>
      <c r="C578" s="9">
        <v>45537.0</v>
      </c>
      <c r="D578" s="1" t="s">
        <v>13257</v>
      </c>
      <c r="E578" s="1" t="s">
        <v>13250</v>
      </c>
      <c r="F578" s="1">
        <v>8913.0</v>
      </c>
      <c r="G578" s="1">
        <v>556.0</v>
      </c>
      <c r="H578" s="1">
        <v>15.0</v>
      </c>
      <c r="I578" s="5">
        <v>3563.71</v>
      </c>
      <c r="J578" s="5">
        <v>8368.29</v>
      </c>
      <c r="K578" s="1">
        <v>2.92</v>
      </c>
      <c r="L578" s="1">
        <v>2.348196121</v>
      </c>
    </row>
    <row r="579">
      <c r="A579" s="1">
        <v>564414.0</v>
      </c>
      <c r="B579" s="1" t="s">
        <v>13251</v>
      </c>
      <c r="C579" s="9">
        <v>45537.0</v>
      </c>
      <c r="D579" s="1" t="s">
        <v>13263</v>
      </c>
      <c r="E579" s="1" t="s">
        <v>13253</v>
      </c>
      <c r="F579" s="1">
        <v>3442.0</v>
      </c>
      <c r="G579" s="1">
        <v>378.0</v>
      </c>
      <c r="H579" s="1">
        <v>65.0</v>
      </c>
      <c r="I579" s="5">
        <v>4869.53</v>
      </c>
      <c r="J579" s="5">
        <v>9711.64</v>
      </c>
      <c r="K579" s="1">
        <v>2.91</v>
      </c>
      <c r="L579" s="1">
        <v>1.994369066</v>
      </c>
    </row>
    <row r="580">
      <c r="A580" s="1">
        <v>275834.0</v>
      </c>
      <c r="B580" s="1" t="s">
        <v>13252</v>
      </c>
      <c r="C580" s="9">
        <v>45537.0</v>
      </c>
      <c r="D580" s="1" t="s">
        <v>426</v>
      </c>
      <c r="E580" s="1" t="s">
        <v>13261</v>
      </c>
      <c r="F580" s="1">
        <v>6944.0</v>
      </c>
      <c r="G580" s="1">
        <v>629.0</v>
      </c>
      <c r="H580" s="1">
        <v>48.0</v>
      </c>
      <c r="I580" s="5">
        <v>4600.23</v>
      </c>
      <c r="J580" s="5">
        <v>2410.01</v>
      </c>
      <c r="K580" s="1">
        <v>1.88</v>
      </c>
      <c r="L580" s="1">
        <v>0.5238890229</v>
      </c>
    </row>
    <row r="581">
      <c r="A581" s="1">
        <v>560270.0</v>
      </c>
      <c r="B581" s="1" t="s">
        <v>13254</v>
      </c>
      <c r="C581" s="9">
        <v>45537.0</v>
      </c>
      <c r="D581" s="1" t="s">
        <v>13263</v>
      </c>
      <c r="E581" s="1" t="s">
        <v>13253</v>
      </c>
      <c r="F581" s="1">
        <v>9286.0</v>
      </c>
      <c r="G581" s="1">
        <v>706.0</v>
      </c>
      <c r="H581" s="1">
        <v>39.0</v>
      </c>
      <c r="I581" s="5">
        <v>4678.69</v>
      </c>
      <c r="J581" s="5">
        <v>3740.59</v>
      </c>
      <c r="K581" s="1">
        <v>1.92</v>
      </c>
      <c r="L581" s="1">
        <v>0.7994951578</v>
      </c>
    </row>
    <row r="582">
      <c r="A582" s="1">
        <v>698854.0</v>
      </c>
      <c r="B582" s="1" t="s">
        <v>13256</v>
      </c>
      <c r="C582" s="9">
        <v>45537.0</v>
      </c>
      <c r="D582" s="1" t="s">
        <v>13263</v>
      </c>
      <c r="E582" s="1" t="s">
        <v>13261</v>
      </c>
      <c r="F582" s="1">
        <v>4393.0</v>
      </c>
      <c r="G582" s="1">
        <v>950.0</v>
      </c>
      <c r="H582" s="1">
        <v>62.0</v>
      </c>
      <c r="I582" s="5">
        <v>3692.83</v>
      </c>
      <c r="J582" s="5">
        <v>8680.99</v>
      </c>
      <c r="K582" s="1">
        <v>2.6</v>
      </c>
      <c r="L582" s="1">
        <v>2.350768922</v>
      </c>
    </row>
    <row r="583">
      <c r="A583" s="1">
        <v>304933.0</v>
      </c>
      <c r="B583" s="1" t="s">
        <v>13258</v>
      </c>
      <c r="C583" s="9">
        <v>45537.0</v>
      </c>
      <c r="D583" s="1" t="s">
        <v>13263</v>
      </c>
      <c r="E583" s="1" t="s">
        <v>13253</v>
      </c>
      <c r="F583" s="1">
        <v>4702.0</v>
      </c>
      <c r="G583" s="1">
        <v>294.0</v>
      </c>
      <c r="H583" s="1">
        <v>82.0</v>
      </c>
      <c r="I583" s="5">
        <v>2940.73</v>
      </c>
      <c r="J583" s="5">
        <v>8030.8</v>
      </c>
      <c r="K583" s="1">
        <v>1.8</v>
      </c>
      <c r="L583" s="1">
        <v>2.730886549</v>
      </c>
    </row>
    <row r="584">
      <c r="A584" s="1">
        <v>707038.0</v>
      </c>
      <c r="B584" s="1" t="s">
        <v>13259</v>
      </c>
      <c r="C584" s="9">
        <v>45537.0</v>
      </c>
      <c r="D584" s="1" t="s">
        <v>13263</v>
      </c>
      <c r="E584" s="1" t="s">
        <v>13255</v>
      </c>
      <c r="F584" s="1">
        <v>7209.0</v>
      </c>
      <c r="G584" s="1">
        <v>151.0</v>
      </c>
      <c r="H584" s="1">
        <v>89.0</v>
      </c>
      <c r="I584" s="5">
        <v>4212.55</v>
      </c>
      <c r="J584" s="5">
        <v>4179.55</v>
      </c>
      <c r="K584" s="1">
        <v>3.55</v>
      </c>
      <c r="L584" s="1">
        <v>0.9921662651</v>
      </c>
    </row>
    <row r="585">
      <c r="A585" s="1">
        <v>520794.0</v>
      </c>
      <c r="B585" s="1" t="s">
        <v>13260</v>
      </c>
      <c r="C585" s="9">
        <v>45537.0</v>
      </c>
      <c r="D585" s="1" t="s">
        <v>13263</v>
      </c>
      <c r="E585" s="1" t="s">
        <v>13250</v>
      </c>
      <c r="F585" s="1">
        <v>4094.0</v>
      </c>
      <c r="G585" s="1">
        <v>885.0</v>
      </c>
      <c r="H585" s="1">
        <v>12.0</v>
      </c>
      <c r="I585" s="5">
        <v>4519.23</v>
      </c>
      <c r="J585" s="5">
        <v>7795.42</v>
      </c>
      <c r="K585" s="1">
        <v>2.69</v>
      </c>
      <c r="L585" s="1">
        <v>1.724944294</v>
      </c>
    </row>
    <row r="586">
      <c r="A586" s="1">
        <v>729973.0</v>
      </c>
      <c r="B586" s="1" t="s">
        <v>13262</v>
      </c>
      <c r="C586" s="9">
        <v>45537.0</v>
      </c>
      <c r="D586" s="1" t="s">
        <v>433</v>
      </c>
      <c r="E586" s="1" t="s">
        <v>13253</v>
      </c>
      <c r="F586" s="1">
        <v>8164.0</v>
      </c>
      <c r="G586" s="1">
        <v>873.0</v>
      </c>
      <c r="H586" s="1">
        <v>96.0</v>
      </c>
      <c r="I586" s="5">
        <v>1969.59</v>
      </c>
      <c r="J586" s="5">
        <v>8899.66</v>
      </c>
      <c r="K586" s="1">
        <v>2.63</v>
      </c>
      <c r="L586" s="1">
        <v>4.518534314</v>
      </c>
    </row>
    <row r="587">
      <c r="A587" s="1">
        <v>736829.0</v>
      </c>
      <c r="B587" s="1" t="s">
        <v>13249</v>
      </c>
      <c r="C587" s="9">
        <v>45536.0</v>
      </c>
      <c r="D587" s="1" t="s">
        <v>13257</v>
      </c>
      <c r="E587" s="1" t="s">
        <v>13261</v>
      </c>
      <c r="F587" s="1">
        <v>1422.0</v>
      </c>
      <c r="G587" s="1">
        <v>302.0</v>
      </c>
      <c r="H587" s="1">
        <v>88.0</v>
      </c>
      <c r="I587" s="5">
        <v>4238.34</v>
      </c>
      <c r="J587" s="5">
        <v>3731.53</v>
      </c>
      <c r="K587" s="1">
        <v>3.05</v>
      </c>
      <c r="L587" s="1">
        <v>0.8804225239</v>
      </c>
    </row>
    <row r="588">
      <c r="A588" s="1">
        <v>398685.0</v>
      </c>
      <c r="B588" s="1" t="s">
        <v>13251</v>
      </c>
      <c r="C588" s="9">
        <v>45536.0</v>
      </c>
      <c r="D588" s="1" t="s">
        <v>13263</v>
      </c>
      <c r="E588" s="1" t="s">
        <v>13253</v>
      </c>
      <c r="F588" s="1">
        <v>2164.0</v>
      </c>
      <c r="G588" s="1">
        <v>190.0</v>
      </c>
      <c r="H588" s="1">
        <v>93.0</v>
      </c>
      <c r="I588" s="5">
        <v>2353.05</v>
      </c>
      <c r="J588" s="5">
        <v>6828.39</v>
      </c>
      <c r="K588" s="1">
        <v>2.12</v>
      </c>
      <c r="L588" s="1">
        <v>2.901931536</v>
      </c>
    </row>
    <row r="589">
      <c r="A589" s="1">
        <v>41538.0</v>
      </c>
      <c r="B589" s="1" t="s">
        <v>13252</v>
      </c>
      <c r="C589" s="9">
        <v>45536.0</v>
      </c>
      <c r="D589" s="1" t="s">
        <v>13263</v>
      </c>
      <c r="E589" s="1" t="s">
        <v>13261</v>
      </c>
      <c r="F589" s="1">
        <v>8700.0</v>
      </c>
      <c r="G589" s="1">
        <v>975.0</v>
      </c>
      <c r="H589" s="1">
        <v>48.0</v>
      </c>
      <c r="I589" s="5">
        <v>2673.2</v>
      </c>
      <c r="J589" s="5">
        <v>4536.76</v>
      </c>
      <c r="K589" s="1">
        <v>2.66</v>
      </c>
      <c r="L589" s="1">
        <v>1.697127039</v>
      </c>
    </row>
    <row r="590">
      <c r="A590" s="1">
        <v>212280.0</v>
      </c>
      <c r="B590" s="1" t="s">
        <v>13254</v>
      </c>
      <c r="C590" s="9">
        <v>45536.0</v>
      </c>
      <c r="D590" s="1" t="s">
        <v>13263</v>
      </c>
      <c r="E590" s="1" t="s">
        <v>13250</v>
      </c>
      <c r="F590" s="1">
        <v>8909.0</v>
      </c>
      <c r="G590" s="1">
        <v>592.0</v>
      </c>
      <c r="H590" s="1">
        <v>96.0</v>
      </c>
      <c r="I590" s="5">
        <v>3493.19</v>
      </c>
      <c r="J590" s="5">
        <v>5324.42</v>
      </c>
      <c r="K590" s="1">
        <v>2.29</v>
      </c>
      <c r="L590" s="1">
        <v>1.52422857</v>
      </c>
    </row>
    <row r="591">
      <c r="A591" s="1">
        <v>303662.0</v>
      </c>
      <c r="B591" s="1" t="s">
        <v>13256</v>
      </c>
      <c r="C591" s="9">
        <v>45536.0</v>
      </c>
      <c r="D591" s="1" t="s">
        <v>13257</v>
      </c>
      <c r="E591" s="1" t="s">
        <v>13250</v>
      </c>
      <c r="F591" s="1">
        <v>4875.0</v>
      </c>
      <c r="G591" s="1">
        <v>593.0</v>
      </c>
      <c r="H591" s="1">
        <v>55.0</v>
      </c>
      <c r="I591" s="5">
        <v>2046.73</v>
      </c>
      <c r="J591" s="5">
        <v>7664.79</v>
      </c>
      <c r="K591" s="1">
        <v>1.83</v>
      </c>
      <c r="L591" s="1">
        <v>3.744895516</v>
      </c>
    </row>
    <row r="592">
      <c r="A592" s="1">
        <v>562441.0</v>
      </c>
      <c r="B592" s="1" t="s">
        <v>13258</v>
      </c>
      <c r="C592" s="9">
        <v>45536.0</v>
      </c>
      <c r="D592" s="1" t="s">
        <v>426</v>
      </c>
      <c r="E592" s="1" t="s">
        <v>13255</v>
      </c>
      <c r="F592" s="1">
        <v>7368.0</v>
      </c>
      <c r="G592" s="1">
        <v>292.0</v>
      </c>
      <c r="H592" s="1">
        <v>31.0</v>
      </c>
      <c r="I592" s="5">
        <v>4101.73</v>
      </c>
      <c r="J592" s="5">
        <v>6904.06</v>
      </c>
      <c r="K592" s="1">
        <v>2.18</v>
      </c>
      <c r="L592" s="1">
        <v>1.683206842</v>
      </c>
    </row>
    <row r="593">
      <c r="A593" s="1">
        <v>388717.0</v>
      </c>
      <c r="B593" s="1" t="s">
        <v>13259</v>
      </c>
      <c r="C593" s="9">
        <v>45536.0</v>
      </c>
      <c r="D593" s="1" t="s">
        <v>433</v>
      </c>
      <c r="E593" s="1" t="s">
        <v>13250</v>
      </c>
      <c r="F593" s="1">
        <v>6810.0</v>
      </c>
      <c r="G593" s="1">
        <v>938.0</v>
      </c>
      <c r="H593" s="1">
        <v>95.0</v>
      </c>
      <c r="I593" s="5">
        <v>1844.63</v>
      </c>
      <c r="J593" s="5">
        <v>6778.49</v>
      </c>
      <c r="K593" s="1">
        <v>2.81</v>
      </c>
      <c r="L593" s="1">
        <v>3.674715255</v>
      </c>
    </row>
    <row r="594">
      <c r="A594" s="1">
        <v>418170.0</v>
      </c>
      <c r="B594" s="1" t="s">
        <v>13260</v>
      </c>
      <c r="C594" s="9">
        <v>45536.0</v>
      </c>
      <c r="D594" s="1" t="s">
        <v>433</v>
      </c>
      <c r="E594" s="1" t="s">
        <v>13250</v>
      </c>
      <c r="F594" s="1">
        <v>5648.0</v>
      </c>
      <c r="G594" s="1">
        <v>389.0</v>
      </c>
      <c r="H594" s="1">
        <v>88.0</v>
      </c>
      <c r="I594" s="5">
        <v>2432.33</v>
      </c>
      <c r="J594" s="5">
        <v>2998.61</v>
      </c>
      <c r="K594" s="1">
        <v>3.6</v>
      </c>
      <c r="L594" s="1">
        <v>1.232813804</v>
      </c>
    </row>
    <row r="595">
      <c r="A595" s="1">
        <v>965389.0</v>
      </c>
      <c r="B595" s="1" t="s">
        <v>13262</v>
      </c>
      <c r="C595" s="9">
        <v>45536.0</v>
      </c>
      <c r="D595" s="1" t="s">
        <v>13257</v>
      </c>
      <c r="E595" s="1" t="s">
        <v>13253</v>
      </c>
      <c r="F595" s="1">
        <v>7053.0</v>
      </c>
      <c r="G595" s="1">
        <v>154.0</v>
      </c>
      <c r="H595" s="1">
        <v>98.0</v>
      </c>
      <c r="I595" s="5">
        <v>4843.93</v>
      </c>
      <c r="J595" s="5">
        <v>8791.64</v>
      </c>
      <c r="K595" s="1">
        <v>3.24</v>
      </c>
      <c r="L595" s="1">
        <v>1.814980811</v>
      </c>
    </row>
    <row r="596">
      <c r="A596" s="1">
        <v>604783.0</v>
      </c>
      <c r="B596" s="1" t="s">
        <v>13249</v>
      </c>
      <c r="C596" s="9">
        <v>45535.0</v>
      </c>
      <c r="D596" s="1" t="s">
        <v>13263</v>
      </c>
      <c r="E596" s="1" t="s">
        <v>13255</v>
      </c>
      <c r="F596" s="1">
        <v>6198.0</v>
      </c>
      <c r="G596" s="1">
        <v>250.0</v>
      </c>
      <c r="H596" s="1">
        <v>98.0</v>
      </c>
      <c r="I596" s="5">
        <v>3305.56</v>
      </c>
      <c r="J596" s="5">
        <v>4885.0</v>
      </c>
      <c r="K596" s="1">
        <v>2.64</v>
      </c>
      <c r="L596" s="1">
        <v>1.477813139</v>
      </c>
    </row>
    <row r="597">
      <c r="A597" s="1">
        <v>966480.0</v>
      </c>
      <c r="B597" s="1" t="s">
        <v>13251</v>
      </c>
      <c r="C597" s="9">
        <v>45535.0</v>
      </c>
      <c r="D597" s="1" t="s">
        <v>13257</v>
      </c>
      <c r="E597" s="1" t="s">
        <v>13261</v>
      </c>
      <c r="F597" s="1">
        <v>8359.0</v>
      </c>
      <c r="G597" s="1">
        <v>439.0</v>
      </c>
      <c r="H597" s="1">
        <v>65.0</v>
      </c>
      <c r="I597" s="5">
        <v>1039.08</v>
      </c>
      <c r="J597" s="5">
        <v>5569.58</v>
      </c>
      <c r="K597" s="1">
        <v>1.81</v>
      </c>
      <c r="L597" s="1">
        <v>5.360107018</v>
      </c>
    </row>
    <row r="598">
      <c r="A598" s="1">
        <v>668481.0</v>
      </c>
      <c r="B598" s="1" t="s">
        <v>13252</v>
      </c>
      <c r="C598" s="9">
        <v>45535.0</v>
      </c>
      <c r="D598" s="1" t="s">
        <v>13263</v>
      </c>
      <c r="E598" s="1" t="s">
        <v>13253</v>
      </c>
      <c r="F598" s="1">
        <v>9146.0</v>
      </c>
      <c r="G598" s="1">
        <v>264.0</v>
      </c>
      <c r="H598" s="1">
        <v>90.0</v>
      </c>
      <c r="I598" s="5">
        <v>1124.49</v>
      </c>
      <c r="J598" s="5">
        <v>4826.22</v>
      </c>
      <c r="K598" s="1">
        <v>3.5</v>
      </c>
      <c r="L598" s="1">
        <v>4.291919003</v>
      </c>
    </row>
    <row r="599">
      <c r="A599" s="1">
        <v>27202.0</v>
      </c>
      <c r="B599" s="1" t="s">
        <v>13254</v>
      </c>
      <c r="C599" s="9">
        <v>45535.0</v>
      </c>
      <c r="D599" s="1" t="s">
        <v>426</v>
      </c>
      <c r="E599" s="1" t="s">
        <v>13253</v>
      </c>
      <c r="F599" s="1">
        <v>6510.0</v>
      </c>
      <c r="G599" s="1">
        <v>679.0</v>
      </c>
      <c r="H599" s="1">
        <v>47.0</v>
      </c>
      <c r="I599" s="5">
        <v>4842.73</v>
      </c>
      <c r="J599" s="5">
        <v>9894.47</v>
      </c>
      <c r="K599" s="1">
        <v>3.36</v>
      </c>
      <c r="L599" s="1">
        <v>2.04315954</v>
      </c>
    </row>
    <row r="600">
      <c r="A600" s="1">
        <v>964374.0</v>
      </c>
      <c r="B600" s="1" t="s">
        <v>13256</v>
      </c>
      <c r="C600" s="9">
        <v>45535.0</v>
      </c>
      <c r="D600" s="1" t="s">
        <v>426</v>
      </c>
      <c r="E600" s="1" t="s">
        <v>13253</v>
      </c>
      <c r="F600" s="1">
        <v>9482.0</v>
      </c>
      <c r="G600" s="1">
        <v>767.0</v>
      </c>
      <c r="H600" s="1">
        <v>79.0</v>
      </c>
      <c r="I600" s="5">
        <v>4083.54</v>
      </c>
      <c r="J600" s="5">
        <v>6471.88</v>
      </c>
      <c r="K600" s="1">
        <v>2.63</v>
      </c>
      <c r="L600" s="1">
        <v>1.58486999</v>
      </c>
    </row>
    <row r="601">
      <c r="A601" s="1">
        <v>106315.0</v>
      </c>
      <c r="B601" s="1" t="s">
        <v>13258</v>
      </c>
      <c r="C601" s="9">
        <v>45535.0</v>
      </c>
      <c r="D601" s="1" t="s">
        <v>13263</v>
      </c>
      <c r="E601" s="1" t="s">
        <v>13250</v>
      </c>
      <c r="F601" s="1">
        <v>2915.0</v>
      </c>
      <c r="G601" s="1">
        <v>535.0</v>
      </c>
      <c r="H601" s="1">
        <v>40.0</v>
      </c>
      <c r="I601" s="5">
        <v>3758.0</v>
      </c>
      <c r="J601" s="5">
        <v>8693.91</v>
      </c>
      <c r="K601" s="1">
        <v>3.12</v>
      </c>
      <c r="L601" s="1">
        <v>2.31344066</v>
      </c>
    </row>
    <row r="602">
      <c r="A602" s="1">
        <v>490387.0</v>
      </c>
      <c r="B602" s="1" t="s">
        <v>13259</v>
      </c>
      <c r="C602" s="9">
        <v>45535.0</v>
      </c>
      <c r="D602" s="1" t="s">
        <v>433</v>
      </c>
      <c r="E602" s="1" t="s">
        <v>13255</v>
      </c>
      <c r="F602" s="1">
        <v>5523.0</v>
      </c>
      <c r="G602" s="1">
        <v>692.0</v>
      </c>
      <c r="H602" s="1">
        <v>70.0</v>
      </c>
      <c r="I602" s="5">
        <v>1092.09</v>
      </c>
      <c r="J602" s="5">
        <v>4661.36</v>
      </c>
      <c r="K602" s="1">
        <v>2.0</v>
      </c>
      <c r="L602" s="1">
        <v>4.268292906</v>
      </c>
    </row>
    <row r="603">
      <c r="A603" s="1">
        <v>398867.0</v>
      </c>
      <c r="B603" s="1" t="s">
        <v>13260</v>
      </c>
      <c r="C603" s="9">
        <v>45535.0</v>
      </c>
      <c r="D603" s="1" t="s">
        <v>13257</v>
      </c>
      <c r="E603" s="1" t="s">
        <v>13250</v>
      </c>
      <c r="F603" s="1">
        <v>9583.0</v>
      </c>
      <c r="G603" s="1">
        <v>168.0</v>
      </c>
      <c r="H603" s="1">
        <v>96.0</v>
      </c>
      <c r="I603" s="5">
        <v>4198.7</v>
      </c>
      <c r="J603" s="5">
        <v>5564.01</v>
      </c>
      <c r="K603" s="1">
        <v>1.54</v>
      </c>
      <c r="L603" s="1">
        <v>1.325174459</v>
      </c>
    </row>
    <row r="604">
      <c r="A604" s="1">
        <v>219517.0</v>
      </c>
      <c r="B604" s="1" t="s">
        <v>13262</v>
      </c>
      <c r="C604" s="9">
        <v>45535.0</v>
      </c>
      <c r="D604" s="1" t="s">
        <v>433</v>
      </c>
      <c r="E604" s="1" t="s">
        <v>13255</v>
      </c>
      <c r="F604" s="1">
        <v>2284.0</v>
      </c>
      <c r="G604" s="1">
        <v>179.0</v>
      </c>
      <c r="H604" s="1">
        <v>58.0</v>
      </c>
      <c r="I604" s="5">
        <v>3494.49</v>
      </c>
      <c r="J604" s="5">
        <v>9301.19</v>
      </c>
      <c r="K604" s="1">
        <v>2.02</v>
      </c>
      <c r="L604" s="1">
        <v>2.661673091</v>
      </c>
    </row>
    <row r="605">
      <c r="A605" s="1">
        <v>458235.0</v>
      </c>
      <c r="B605" s="1" t="s">
        <v>13249</v>
      </c>
      <c r="C605" s="9">
        <v>45534.0</v>
      </c>
      <c r="D605" s="1" t="s">
        <v>13257</v>
      </c>
      <c r="E605" s="1" t="s">
        <v>13250</v>
      </c>
      <c r="F605" s="1">
        <v>4669.0</v>
      </c>
      <c r="G605" s="1">
        <v>246.0</v>
      </c>
      <c r="H605" s="1">
        <v>11.0</v>
      </c>
      <c r="I605" s="5">
        <v>4396.4</v>
      </c>
      <c r="J605" s="5">
        <v>7134.6</v>
      </c>
      <c r="K605" s="1">
        <v>1.97</v>
      </c>
      <c r="L605" s="1">
        <v>1.622827768</v>
      </c>
    </row>
    <row r="606">
      <c r="A606" s="1">
        <v>632559.0</v>
      </c>
      <c r="B606" s="1" t="s">
        <v>13251</v>
      </c>
      <c r="C606" s="9">
        <v>45534.0</v>
      </c>
      <c r="D606" s="1" t="s">
        <v>13257</v>
      </c>
      <c r="E606" s="1" t="s">
        <v>13253</v>
      </c>
      <c r="F606" s="1">
        <v>7983.0</v>
      </c>
      <c r="G606" s="1">
        <v>185.0</v>
      </c>
      <c r="H606" s="1">
        <v>12.0</v>
      </c>
      <c r="I606" s="5">
        <v>3247.33</v>
      </c>
      <c r="J606" s="5">
        <v>6025.89</v>
      </c>
      <c r="K606" s="1">
        <v>3.07</v>
      </c>
      <c r="L606" s="1">
        <v>1.855644483</v>
      </c>
    </row>
    <row r="607">
      <c r="A607" s="1">
        <v>764433.0</v>
      </c>
      <c r="B607" s="1" t="s">
        <v>13252</v>
      </c>
      <c r="C607" s="9">
        <v>45534.0</v>
      </c>
      <c r="D607" s="1" t="s">
        <v>433</v>
      </c>
      <c r="E607" s="1" t="s">
        <v>13255</v>
      </c>
      <c r="F607" s="1">
        <v>8965.0</v>
      </c>
      <c r="G607" s="1">
        <v>137.0</v>
      </c>
      <c r="H607" s="1">
        <v>73.0</v>
      </c>
      <c r="I607" s="5">
        <v>2144.45</v>
      </c>
      <c r="J607" s="5">
        <v>7048.71</v>
      </c>
      <c r="K607" s="1">
        <v>3.21</v>
      </c>
      <c r="L607" s="1">
        <v>3.286954697</v>
      </c>
    </row>
    <row r="608">
      <c r="A608" s="1">
        <v>515231.0</v>
      </c>
      <c r="B608" s="1" t="s">
        <v>13254</v>
      </c>
      <c r="C608" s="9">
        <v>45534.0</v>
      </c>
      <c r="D608" s="1" t="s">
        <v>433</v>
      </c>
      <c r="E608" s="1" t="s">
        <v>13261</v>
      </c>
      <c r="F608" s="1">
        <v>6432.0</v>
      </c>
      <c r="G608" s="1">
        <v>650.0</v>
      </c>
      <c r="H608" s="1">
        <v>24.0</v>
      </c>
      <c r="I608" s="5">
        <v>3232.09</v>
      </c>
      <c r="J608" s="5">
        <v>2763.84</v>
      </c>
      <c r="K608" s="1">
        <v>3.29</v>
      </c>
      <c r="L608" s="1">
        <v>0.8551247026</v>
      </c>
    </row>
    <row r="609">
      <c r="A609" s="1">
        <v>938560.0</v>
      </c>
      <c r="B609" s="1" t="s">
        <v>13256</v>
      </c>
      <c r="C609" s="9">
        <v>45534.0</v>
      </c>
      <c r="D609" s="1" t="s">
        <v>13263</v>
      </c>
      <c r="E609" s="1" t="s">
        <v>13261</v>
      </c>
      <c r="F609" s="1">
        <v>5700.0</v>
      </c>
      <c r="G609" s="1">
        <v>262.0</v>
      </c>
      <c r="H609" s="1">
        <v>61.0</v>
      </c>
      <c r="I609" s="5">
        <v>4132.36</v>
      </c>
      <c r="J609" s="5">
        <v>2712.71</v>
      </c>
      <c r="K609" s="1">
        <v>3.89</v>
      </c>
      <c r="L609" s="1">
        <v>0.6564553911</v>
      </c>
    </row>
    <row r="610">
      <c r="A610" s="1">
        <v>134796.0</v>
      </c>
      <c r="B610" s="1" t="s">
        <v>13258</v>
      </c>
      <c r="C610" s="9">
        <v>45534.0</v>
      </c>
      <c r="D610" s="1" t="s">
        <v>13263</v>
      </c>
      <c r="E610" s="1" t="s">
        <v>13250</v>
      </c>
      <c r="F610" s="1">
        <v>2565.0</v>
      </c>
      <c r="G610" s="1">
        <v>110.0</v>
      </c>
      <c r="H610" s="1">
        <v>26.0</v>
      </c>
      <c r="I610" s="5">
        <v>4959.67</v>
      </c>
      <c r="J610" s="5">
        <v>7866.39</v>
      </c>
      <c r="K610" s="1">
        <v>3.98</v>
      </c>
      <c r="L610" s="1">
        <v>1.586071251</v>
      </c>
    </row>
    <row r="611">
      <c r="A611" s="1">
        <v>165252.0</v>
      </c>
      <c r="B611" s="1" t="s">
        <v>13259</v>
      </c>
      <c r="C611" s="9">
        <v>45534.0</v>
      </c>
      <c r="D611" s="1" t="s">
        <v>426</v>
      </c>
      <c r="E611" s="1" t="s">
        <v>13261</v>
      </c>
      <c r="F611" s="1">
        <v>5720.0</v>
      </c>
      <c r="G611" s="1">
        <v>208.0</v>
      </c>
      <c r="H611" s="1">
        <v>21.0</v>
      </c>
      <c r="I611" s="5">
        <v>2380.07</v>
      </c>
      <c r="J611" s="5">
        <v>2983.92</v>
      </c>
      <c r="K611" s="1">
        <v>2.37</v>
      </c>
      <c r="L611" s="1">
        <v>1.253711025</v>
      </c>
    </row>
    <row r="612">
      <c r="A612" s="1">
        <v>926899.0</v>
      </c>
      <c r="B612" s="1" t="s">
        <v>13260</v>
      </c>
      <c r="C612" s="9">
        <v>45534.0</v>
      </c>
      <c r="D612" s="1" t="s">
        <v>426</v>
      </c>
      <c r="E612" s="1" t="s">
        <v>13261</v>
      </c>
      <c r="F612" s="1">
        <v>9463.0</v>
      </c>
      <c r="G612" s="1">
        <v>814.0</v>
      </c>
      <c r="H612" s="1">
        <v>40.0</v>
      </c>
      <c r="I612" s="5">
        <v>1709.36</v>
      </c>
      <c r="J612" s="5">
        <v>6276.05</v>
      </c>
      <c r="K612" s="1">
        <v>3.05</v>
      </c>
      <c r="L612" s="1">
        <v>3.671578837</v>
      </c>
    </row>
    <row r="613">
      <c r="A613" s="1">
        <v>89611.0</v>
      </c>
      <c r="B613" s="1" t="s">
        <v>13262</v>
      </c>
      <c r="C613" s="9">
        <v>45534.0</v>
      </c>
      <c r="D613" s="1" t="s">
        <v>13257</v>
      </c>
      <c r="E613" s="1" t="s">
        <v>13261</v>
      </c>
      <c r="F613" s="1">
        <v>3326.0</v>
      </c>
      <c r="G613" s="1">
        <v>180.0</v>
      </c>
      <c r="H613" s="1">
        <v>60.0</v>
      </c>
      <c r="I613" s="5">
        <v>1621.38</v>
      </c>
      <c r="J613" s="5">
        <v>2629.63</v>
      </c>
      <c r="K613" s="1">
        <v>3.32</v>
      </c>
      <c r="L613" s="1">
        <v>1.621846822</v>
      </c>
    </row>
    <row r="614">
      <c r="A614" s="1">
        <v>349974.0</v>
      </c>
      <c r="B614" s="1" t="s">
        <v>13249</v>
      </c>
      <c r="C614" s="9">
        <v>45533.0</v>
      </c>
      <c r="D614" s="1" t="s">
        <v>433</v>
      </c>
      <c r="E614" s="1" t="s">
        <v>13250</v>
      </c>
      <c r="F614" s="1">
        <v>5479.0</v>
      </c>
      <c r="G614" s="1">
        <v>267.0</v>
      </c>
      <c r="H614" s="1">
        <v>45.0</v>
      </c>
      <c r="I614" s="5">
        <v>2111.78</v>
      </c>
      <c r="J614" s="5">
        <v>2571.64</v>
      </c>
      <c r="K614" s="1">
        <v>3.61</v>
      </c>
      <c r="L614" s="1">
        <v>1.217759426</v>
      </c>
    </row>
    <row r="615">
      <c r="A615" s="1">
        <v>840932.0</v>
      </c>
      <c r="B615" s="1" t="s">
        <v>13251</v>
      </c>
      <c r="C615" s="9">
        <v>45533.0</v>
      </c>
      <c r="D615" s="1" t="s">
        <v>433</v>
      </c>
      <c r="E615" s="1" t="s">
        <v>13261</v>
      </c>
      <c r="F615" s="1">
        <v>3101.0</v>
      </c>
      <c r="G615" s="1">
        <v>981.0</v>
      </c>
      <c r="H615" s="1">
        <v>29.0</v>
      </c>
      <c r="I615" s="5">
        <v>2507.26</v>
      </c>
      <c r="J615" s="5">
        <v>4441.74</v>
      </c>
      <c r="K615" s="1">
        <v>2.04</v>
      </c>
      <c r="L615" s="1">
        <v>1.771551415</v>
      </c>
    </row>
    <row r="616">
      <c r="A616" s="1">
        <v>270200.0</v>
      </c>
      <c r="B616" s="1" t="s">
        <v>13252</v>
      </c>
      <c r="C616" s="9">
        <v>45533.0</v>
      </c>
      <c r="D616" s="1" t="s">
        <v>13263</v>
      </c>
      <c r="E616" s="1" t="s">
        <v>13250</v>
      </c>
      <c r="F616" s="1">
        <v>3533.0</v>
      </c>
      <c r="G616" s="1">
        <v>612.0</v>
      </c>
      <c r="H616" s="1">
        <v>80.0</v>
      </c>
      <c r="I616" s="5">
        <v>1250.71</v>
      </c>
      <c r="J616" s="5">
        <v>3949.22</v>
      </c>
      <c r="K616" s="1">
        <v>3.8</v>
      </c>
      <c r="L616" s="1">
        <v>3.157582493</v>
      </c>
    </row>
    <row r="617">
      <c r="A617" s="1">
        <v>541518.0</v>
      </c>
      <c r="B617" s="1" t="s">
        <v>13254</v>
      </c>
      <c r="C617" s="9">
        <v>45533.0</v>
      </c>
      <c r="D617" s="1" t="s">
        <v>426</v>
      </c>
      <c r="E617" s="1" t="s">
        <v>13261</v>
      </c>
      <c r="F617" s="1">
        <v>8702.0</v>
      </c>
      <c r="G617" s="1">
        <v>482.0</v>
      </c>
      <c r="H617" s="1">
        <v>16.0</v>
      </c>
      <c r="I617" s="5">
        <v>2710.84</v>
      </c>
      <c r="J617" s="5">
        <v>7386.55</v>
      </c>
      <c r="K617" s="1">
        <v>1.91</v>
      </c>
      <c r="L617" s="1">
        <v>2.724819613</v>
      </c>
    </row>
    <row r="618">
      <c r="A618" s="1">
        <v>665101.0</v>
      </c>
      <c r="B618" s="1" t="s">
        <v>13256</v>
      </c>
      <c r="C618" s="9">
        <v>45533.0</v>
      </c>
      <c r="D618" s="1" t="s">
        <v>13263</v>
      </c>
      <c r="E618" s="1" t="s">
        <v>13253</v>
      </c>
      <c r="F618" s="1">
        <v>3334.0</v>
      </c>
      <c r="G618" s="1">
        <v>778.0</v>
      </c>
      <c r="H618" s="1">
        <v>61.0</v>
      </c>
      <c r="I618" s="5">
        <v>3179.73</v>
      </c>
      <c r="J618" s="5">
        <v>6061.9</v>
      </c>
      <c r="K618" s="1">
        <v>2.34</v>
      </c>
      <c r="L618" s="1">
        <v>1.906419727</v>
      </c>
    </row>
    <row r="619">
      <c r="A619" s="1">
        <v>531087.0</v>
      </c>
      <c r="B619" s="1" t="s">
        <v>13258</v>
      </c>
      <c r="C619" s="9">
        <v>45533.0</v>
      </c>
      <c r="D619" s="1" t="s">
        <v>13263</v>
      </c>
      <c r="E619" s="1" t="s">
        <v>13250</v>
      </c>
      <c r="F619" s="1">
        <v>2945.0</v>
      </c>
      <c r="G619" s="1">
        <v>321.0</v>
      </c>
      <c r="H619" s="1">
        <v>74.0</v>
      </c>
      <c r="I619" s="5">
        <v>2394.67</v>
      </c>
      <c r="J619" s="5">
        <v>9955.62</v>
      </c>
      <c r="K619" s="1">
        <v>3.24</v>
      </c>
      <c r="L619" s="1">
        <v>4.15740791</v>
      </c>
    </row>
    <row r="620">
      <c r="A620" s="1">
        <v>908997.0</v>
      </c>
      <c r="B620" s="1" t="s">
        <v>13259</v>
      </c>
      <c r="C620" s="9">
        <v>45533.0</v>
      </c>
      <c r="D620" s="1" t="s">
        <v>426</v>
      </c>
      <c r="E620" s="1" t="s">
        <v>13253</v>
      </c>
      <c r="F620" s="1">
        <v>9581.0</v>
      </c>
      <c r="G620" s="1">
        <v>853.0</v>
      </c>
      <c r="H620" s="1">
        <v>40.0</v>
      </c>
      <c r="I620" s="5">
        <v>2550.54</v>
      </c>
      <c r="J620" s="5">
        <v>3123.29</v>
      </c>
      <c r="K620" s="1">
        <v>2.28</v>
      </c>
      <c r="L620" s="1">
        <v>1.224560289</v>
      </c>
    </row>
    <row r="621">
      <c r="A621" s="1">
        <v>598433.0</v>
      </c>
      <c r="B621" s="1" t="s">
        <v>13260</v>
      </c>
      <c r="C621" s="9">
        <v>45533.0</v>
      </c>
      <c r="D621" s="1" t="s">
        <v>433</v>
      </c>
      <c r="E621" s="1" t="s">
        <v>13250</v>
      </c>
      <c r="F621" s="1">
        <v>9065.0</v>
      </c>
      <c r="G621" s="1">
        <v>223.0</v>
      </c>
      <c r="H621" s="1">
        <v>11.0</v>
      </c>
      <c r="I621" s="5">
        <v>3967.19</v>
      </c>
      <c r="J621" s="5">
        <v>9624.43</v>
      </c>
      <c r="K621" s="1">
        <v>3.36</v>
      </c>
      <c r="L621" s="1">
        <v>2.426006821</v>
      </c>
    </row>
    <row r="622">
      <c r="A622" s="1">
        <v>261172.0</v>
      </c>
      <c r="B622" s="1" t="s">
        <v>13262</v>
      </c>
      <c r="C622" s="9">
        <v>45533.0</v>
      </c>
      <c r="D622" s="1" t="s">
        <v>426</v>
      </c>
      <c r="E622" s="1" t="s">
        <v>13253</v>
      </c>
      <c r="F622" s="1">
        <v>8368.0</v>
      </c>
      <c r="G622" s="1">
        <v>730.0</v>
      </c>
      <c r="H622" s="1">
        <v>70.0</v>
      </c>
      <c r="I622" s="5">
        <v>2215.08</v>
      </c>
      <c r="J622" s="5">
        <v>6530.38</v>
      </c>
      <c r="K622" s="1">
        <v>3.33</v>
      </c>
      <c r="L622" s="1">
        <v>2.948146342</v>
      </c>
    </row>
    <row r="623">
      <c r="A623" s="1">
        <v>106560.0</v>
      </c>
      <c r="B623" s="1" t="s">
        <v>13249</v>
      </c>
      <c r="C623" s="9">
        <v>45532.0</v>
      </c>
      <c r="D623" s="1" t="s">
        <v>426</v>
      </c>
      <c r="E623" s="1" t="s">
        <v>13261</v>
      </c>
      <c r="F623" s="1">
        <v>6236.0</v>
      </c>
      <c r="G623" s="1">
        <v>987.0</v>
      </c>
      <c r="H623" s="1">
        <v>51.0</v>
      </c>
      <c r="I623" s="5">
        <v>1731.08</v>
      </c>
      <c r="J623" s="5">
        <v>6403.47</v>
      </c>
      <c r="K623" s="1">
        <v>3.15</v>
      </c>
      <c r="L623" s="1">
        <v>3.699118469</v>
      </c>
    </row>
    <row r="624">
      <c r="A624" s="1">
        <v>597318.0</v>
      </c>
      <c r="B624" s="1" t="s">
        <v>13251</v>
      </c>
      <c r="C624" s="9">
        <v>45532.0</v>
      </c>
      <c r="D624" s="1" t="s">
        <v>433</v>
      </c>
      <c r="E624" s="1" t="s">
        <v>13255</v>
      </c>
      <c r="F624" s="1">
        <v>3845.0</v>
      </c>
      <c r="G624" s="1">
        <v>681.0</v>
      </c>
      <c r="H624" s="1">
        <v>63.0</v>
      </c>
      <c r="I624" s="5">
        <v>3576.19</v>
      </c>
      <c r="J624" s="5">
        <v>7355.25</v>
      </c>
      <c r="K624" s="1">
        <v>1.84</v>
      </c>
      <c r="L624" s="1">
        <v>2.05672797</v>
      </c>
    </row>
    <row r="625">
      <c r="A625" s="1">
        <v>154974.0</v>
      </c>
      <c r="B625" s="1" t="s">
        <v>13252</v>
      </c>
      <c r="C625" s="9">
        <v>45532.0</v>
      </c>
      <c r="D625" s="1" t="s">
        <v>426</v>
      </c>
      <c r="E625" s="1" t="s">
        <v>13253</v>
      </c>
      <c r="F625" s="1">
        <v>6260.0</v>
      </c>
      <c r="G625" s="1">
        <v>301.0</v>
      </c>
      <c r="H625" s="1">
        <v>55.0</v>
      </c>
      <c r="I625" s="5">
        <v>4906.43</v>
      </c>
      <c r="J625" s="5">
        <v>6597.35</v>
      </c>
      <c r="K625" s="1">
        <v>2.74</v>
      </c>
      <c r="L625" s="1">
        <v>1.344633471</v>
      </c>
    </row>
    <row r="626">
      <c r="A626" s="1">
        <v>235562.0</v>
      </c>
      <c r="B626" s="1" t="s">
        <v>13254</v>
      </c>
      <c r="C626" s="9">
        <v>45532.0</v>
      </c>
      <c r="D626" s="1" t="s">
        <v>13263</v>
      </c>
      <c r="E626" s="1" t="s">
        <v>13253</v>
      </c>
      <c r="F626" s="1">
        <v>9389.0</v>
      </c>
      <c r="G626" s="1">
        <v>631.0</v>
      </c>
      <c r="H626" s="1">
        <v>93.0</v>
      </c>
      <c r="I626" s="5">
        <v>3591.5</v>
      </c>
      <c r="J626" s="5">
        <v>8002.71</v>
      </c>
      <c r="K626" s="1">
        <v>2.41</v>
      </c>
      <c r="L626" s="1">
        <v>2.228236113</v>
      </c>
    </row>
    <row r="627">
      <c r="A627" s="1">
        <v>746461.0</v>
      </c>
      <c r="B627" s="1" t="s">
        <v>13256</v>
      </c>
      <c r="C627" s="9">
        <v>45532.0</v>
      </c>
      <c r="D627" s="1" t="s">
        <v>13263</v>
      </c>
      <c r="E627" s="1" t="s">
        <v>13253</v>
      </c>
      <c r="F627" s="1">
        <v>9294.0</v>
      </c>
      <c r="G627" s="1">
        <v>679.0</v>
      </c>
      <c r="H627" s="1">
        <v>28.0</v>
      </c>
      <c r="I627" s="5">
        <v>4134.06</v>
      </c>
      <c r="J627" s="5">
        <v>6930.78</v>
      </c>
      <c r="K627" s="1">
        <v>2.51</v>
      </c>
      <c r="L627" s="1">
        <v>1.676506872</v>
      </c>
    </row>
    <row r="628">
      <c r="A628" s="1">
        <v>799372.0</v>
      </c>
      <c r="B628" s="1" t="s">
        <v>13258</v>
      </c>
      <c r="C628" s="9">
        <v>45532.0</v>
      </c>
      <c r="D628" s="1" t="s">
        <v>433</v>
      </c>
      <c r="E628" s="1" t="s">
        <v>13261</v>
      </c>
      <c r="F628" s="1">
        <v>5214.0</v>
      </c>
      <c r="G628" s="1">
        <v>305.0</v>
      </c>
      <c r="H628" s="1">
        <v>65.0</v>
      </c>
      <c r="I628" s="5">
        <v>3484.05</v>
      </c>
      <c r="J628" s="5">
        <v>4879.82</v>
      </c>
      <c r="K628" s="1">
        <v>2.62</v>
      </c>
      <c r="L628" s="1">
        <v>1.400617098</v>
      </c>
    </row>
    <row r="629">
      <c r="A629" s="1">
        <v>947076.0</v>
      </c>
      <c r="B629" s="1" t="s">
        <v>13259</v>
      </c>
      <c r="C629" s="9">
        <v>45532.0</v>
      </c>
      <c r="D629" s="1" t="s">
        <v>433</v>
      </c>
      <c r="E629" s="1" t="s">
        <v>13255</v>
      </c>
      <c r="F629" s="1">
        <v>6307.0</v>
      </c>
      <c r="G629" s="1">
        <v>711.0</v>
      </c>
      <c r="H629" s="1">
        <v>29.0</v>
      </c>
      <c r="I629" s="5">
        <v>1798.32</v>
      </c>
      <c r="J629" s="5">
        <v>5753.52</v>
      </c>
      <c r="K629" s="1">
        <v>3.96</v>
      </c>
      <c r="L629" s="1">
        <v>3.199386094</v>
      </c>
    </row>
    <row r="630">
      <c r="A630" s="1">
        <v>999377.0</v>
      </c>
      <c r="B630" s="1" t="s">
        <v>13260</v>
      </c>
      <c r="C630" s="9">
        <v>45532.0</v>
      </c>
      <c r="D630" s="1" t="s">
        <v>13263</v>
      </c>
      <c r="E630" s="1" t="s">
        <v>13250</v>
      </c>
      <c r="F630" s="1">
        <v>2864.0</v>
      </c>
      <c r="G630" s="1">
        <v>622.0</v>
      </c>
      <c r="H630" s="1">
        <v>55.0</v>
      </c>
      <c r="I630" s="5">
        <v>4677.7</v>
      </c>
      <c r="J630" s="5">
        <v>9655.34</v>
      </c>
      <c r="K630" s="1">
        <v>2.98</v>
      </c>
      <c r="L630" s="1">
        <v>2.064121256</v>
      </c>
    </row>
    <row r="631">
      <c r="A631" s="1">
        <v>131812.0</v>
      </c>
      <c r="B631" s="1" t="s">
        <v>13262</v>
      </c>
      <c r="C631" s="9">
        <v>45532.0</v>
      </c>
      <c r="D631" s="1" t="s">
        <v>13263</v>
      </c>
      <c r="E631" s="1" t="s">
        <v>13255</v>
      </c>
      <c r="F631" s="1">
        <v>6496.0</v>
      </c>
      <c r="G631" s="1">
        <v>848.0</v>
      </c>
      <c r="H631" s="1">
        <v>33.0</v>
      </c>
      <c r="I631" s="5">
        <v>2903.65</v>
      </c>
      <c r="J631" s="5">
        <v>7677.6</v>
      </c>
      <c r="K631" s="1">
        <v>3.63</v>
      </c>
      <c r="L631" s="1">
        <v>2.644120331</v>
      </c>
    </row>
    <row r="632">
      <c r="A632" s="1">
        <v>530544.0</v>
      </c>
      <c r="B632" s="1" t="s">
        <v>13249</v>
      </c>
      <c r="C632" s="9">
        <v>45531.0</v>
      </c>
      <c r="D632" s="1" t="s">
        <v>13263</v>
      </c>
      <c r="E632" s="1" t="s">
        <v>13261</v>
      </c>
      <c r="F632" s="1">
        <v>3093.0</v>
      </c>
      <c r="G632" s="1">
        <v>617.0</v>
      </c>
      <c r="H632" s="1">
        <v>72.0</v>
      </c>
      <c r="I632" s="5">
        <v>3554.17</v>
      </c>
      <c r="J632" s="5">
        <v>4852.48</v>
      </c>
      <c r="K632" s="1">
        <v>2.24</v>
      </c>
      <c r="L632" s="1">
        <v>1.365292037</v>
      </c>
    </row>
    <row r="633">
      <c r="A633" s="1">
        <v>523856.0</v>
      </c>
      <c r="B633" s="1" t="s">
        <v>13251</v>
      </c>
      <c r="C633" s="9">
        <v>45531.0</v>
      </c>
      <c r="D633" s="1" t="s">
        <v>13257</v>
      </c>
      <c r="E633" s="1" t="s">
        <v>13255</v>
      </c>
      <c r="F633" s="1">
        <v>4391.0</v>
      </c>
      <c r="G633" s="1">
        <v>161.0</v>
      </c>
      <c r="H633" s="1">
        <v>85.0</v>
      </c>
      <c r="I633" s="5">
        <v>1227.47</v>
      </c>
      <c r="J633" s="5">
        <v>4816.83</v>
      </c>
      <c r="K633" s="1">
        <v>1.96</v>
      </c>
      <c r="L633" s="1">
        <v>3.924193667</v>
      </c>
    </row>
    <row r="634">
      <c r="A634" s="1">
        <v>143504.0</v>
      </c>
      <c r="B634" s="1" t="s">
        <v>13252</v>
      </c>
      <c r="C634" s="9">
        <v>45531.0</v>
      </c>
      <c r="D634" s="1" t="s">
        <v>13257</v>
      </c>
      <c r="E634" s="1" t="s">
        <v>13255</v>
      </c>
      <c r="F634" s="1">
        <v>1800.0</v>
      </c>
      <c r="G634" s="1">
        <v>452.0</v>
      </c>
      <c r="H634" s="1">
        <v>49.0</v>
      </c>
      <c r="I634" s="5">
        <v>4981.39</v>
      </c>
      <c r="J634" s="5">
        <v>3726.88</v>
      </c>
      <c r="K634" s="1">
        <v>3.92</v>
      </c>
      <c r="L634" s="1">
        <v>0.748160654</v>
      </c>
    </row>
    <row r="635">
      <c r="A635" s="1">
        <v>429784.0</v>
      </c>
      <c r="B635" s="1" t="s">
        <v>13254</v>
      </c>
      <c r="C635" s="9">
        <v>45531.0</v>
      </c>
      <c r="D635" s="1" t="s">
        <v>433</v>
      </c>
      <c r="E635" s="1" t="s">
        <v>13250</v>
      </c>
      <c r="F635" s="1">
        <v>5652.0</v>
      </c>
      <c r="G635" s="1">
        <v>853.0</v>
      </c>
      <c r="H635" s="1">
        <v>84.0</v>
      </c>
      <c r="I635" s="5">
        <v>4147.33</v>
      </c>
      <c r="J635" s="5">
        <v>8378.42</v>
      </c>
      <c r="K635" s="1">
        <v>3.86</v>
      </c>
      <c r="L635" s="1">
        <v>2.020196126</v>
      </c>
    </row>
    <row r="636">
      <c r="A636" s="1">
        <v>113886.0</v>
      </c>
      <c r="B636" s="1" t="s">
        <v>13256</v>
      </c>
      <c r="C636" s="9">
        <v>45531.0</v>
      </c>
      <c r="D636" s="1" t="s">
        <v>433</v>
      </c>
      <c r="E636" s="1" t="s">
        <v>13261</v>
      </c>
      <c r="F636" s="1">
        <v>7705.0</v>
      </c>
      <c r="G636" s="1">
        <v>260.0</v>
      </c>
      <c r="H636" s="1">
        <v>66.0</v>
      </c>
      <c r="I636" s="5">
        <v>2509.56</v>
      </c>
      <c r="J636" s="5">
        <v>9138.94</v>
      </c>
      <c r="K636" s="1">
        <v>2.93</v>
      </c>
      <c r="L636" s="1">
        <v>3.641650329</v>
      </c>
    </row>
    <row r="637">
      <c r="A637" s="1">
        <v>742481.0</v>
      </c>
      <c r="B637" s="1" t="s">
        <v>13258</v>
      </c>
      <c r="C637" s="9">
        <v>45531.0</v>
      </c>
      <c r="D637" s="1" t="s">
        <v>426</v>
      </c>
      <c r="E637" s="1" t="s">
        <v>13250</v>
      </c>
      <c r="F637" s="1">
        <v>1273.0</v>
      </c>
      <c r="G637" s="1">
        <v>428.0</v>
      </c>
      <c r="H637" s="1">
        <v>29.0</v>
      </c>
      <c r="I637" s="5">
        <v>2093.15</v>
      </c>
      <c r="J637" s="5">
        <v>4304.91</v>
      </c>
      <c r="K637" s="1">
        <v>2.76</v>
      </c>
      <c r="L637" s="1">
        <v>2.056665791</v>
      </c>
    </row>
    <row r="638">
      <c r="A638" s="1">
        <v>519542.0</v>
      </c>
      <c r="B638" s="1" t="s">
        <v>13259</v>
      </c>
      <c r="C638" s="9">
        <v>45531.0</v>
      </c>
      <c r="D638" s="1" t="s">
        <v>433</v>
      </c>
      <c r="E638" s="1" t="s">
        <v>13255</v>
      </c>
      <c r="F638" s="1">
        <v>3973.0</v>
      </c>
      <c r="G638" s="1">
        <v>156.0</v>
      </c>
      <c r="H638" s="1">
        <v>42.0</v>
      </c>
      <c r="I638" s="5">
        <v>2188.12</v>
      </c>
      <c r="J638" s="5">
        <v>2486.77</v>
      </c>
      <c r="K638" s="1">
        <v>2.1</v>
      </c>
      <c r="L638" s="1">
        <v>1.13648703</v>
      </c>
    </row>
    <row r="639">
      <c r="A639" s="1">
        <v>399975.0</v>
      </c>
      <c r="B639" s="1" t="s">
        <v>13260</v>
      </c>
      <c r="C639" s="9">
        <v>45531.0</v>
      </c>
      <c r="D639" s="1" t="s">
        <v>13257</v>
      </c>
      <c r="E639" s="1" t="s">
        <v>13253</v>
      </c>
      <c r="F639" s="1">
        <v>3972.0</v>
      </c>
      <c r="G639" s="1">
        <v>780.0</v>
      </c>
      <c r="H639" s="1">
        <v>27.0</v>
      </c>
      <c r="I639" s="5">
        <v>4831.74</v>
      </c>
      <c r="J639" s="5">
        <v>3627.61</v>
      </c>
      <c r="K639" s="1">
        <v>1.85</v>
      </c>
      <c r="L639" s="1">
        <v>0.750787501</v>
      </c>
    </row>
    <row r="640">
      <c r="A640" s="1">
        <v>793282.0</v>
      </c>
      <c r="B640" s="1" t="s">
        <v>13262</v>
      </c>
      <c r="C640" s="9">
        <v>45531.0</v>
      </c>
      <c r="D640" s="1" t="s">
        <v>13257</v>
      </c>
      <c r="E640" s="1" t="s">
        <v>13261</v>
      </c>
      <c r="F640" s="1">
        <v>5858.0</v>
      </c>
      <c r="G640" s="1">
        <v>798.0</v>
      </c>
      <c r="H640" s="1">
        <v>37.0</v>
      </c>
      <c r="I640" s="5">
        <v>2687.45</v>
      </c>
      <c r="J640" s="5">
        <v>2933.79</v>
      </c>
      <c r="K640" s="1">
        <v>3.12</v>
      </c>
      <c r="L640" s="1">
        <v>1.091663101</v>
      </c>
    </row>
    <row r="641">
      <c r="A641" s="1">
        <v>915778.0</v>
      </c>
      <c r="B641" s="1" t="s">
        <v>13249</v>
      </c>
      <c r="C641" s="9">
        <v>45530.0</v>
      </c>
      <c r="D641" s="1" t="s">
        <v>13263</v>
      </c>
      <c r="E641" s="1" t="s">
        <v>13250</v>
      </c>
      <c r="F641" s="1">
        <v>5146.0</v>
      </c>
      <c r="G641" s="1">
        <v>654.0</v>
      </c>
      <c r="H641" s="1">
        <v>23.0</v>
      </c>
      <c r="I641" s="5">
        <v>2536.68</v>
      </c>
      <c r="J641" s="5">
        <v>6382.49</v>
      </c>
      <c r="K641" s="1">
        <v>3.81</v>
      </c>
      <c r="L641" s="1">
        <v>2.516080073</v>
      </c>
    </row>
    <row r="642">
      <c r="A642" s="1">
        <v>233466.0</v>
      </c>
      <c r="B642" s="1" t="s">
        <v>13251</v>
      </c>
      <c r="C642" s="9">
        <v>45530.0</v>
      </c>
      <c r="D642" s="1" t="s">
        <v>13257</v>
      </c>
      <c r="E642" s="1" t="s">
        <v>13250</v>
      </c>
      <c r="F642" s="1">
        <v>4273.0</v>
      </c>
      <c r="G642" s="1">
        <v>385.0</v>
      </c>
      <c r="H642" s="1">
        <v>60.0</v>
      </c>
      <c r="I642" s="5">
        <v>3909.24</v>
      </c>
      <c r="J642" s="5">
        <v>8375.42</v>
      </c>
      <c r="K642" s="1">
        <v>1.64</v>
      </c>
      <c r="L642" s="1">
        <v>2.14246759</v>
      </c>
    </row>
    <row r="643">
      <c r="A643" s="1">
        <v>930068.0</v>
      </c>
      <c r="B643" s="1" t="s">
        <v>13252</v>
      </c>
      <c r="C643" s="9">
        <v>45530.0</v>
      </c>
      <c r="D643" s="1" t="s">
        <v>13263</v>
      </c>
      <c r="E643" s="1" t="s">
        <v>13250</v>
      </c>
      <c r="F643" s="1">
        <v>4551.0</v>
      </c>
      <c r="G643" s="1">
        <v>784.0</v>
      </c>
      <c r="H643" s="1">
        <v>97.0</v>
      </c>
      <c r="I643" s="5">
        <v>2272.7</v>
      </c>
      <c r="J643" s="5">
        <v>8028.78</v>
      </c>
      <c r="K643" s="1">
        <v>2.13</v>
      </c>
      <c r="L643" s="1">
        <v>3.532705592</v>
      </c>
    </row>
    <row r="644">
      <c r="A644" s="1">
        <v>694681.0</v>
      </c>
      <c r="B644" s="1" t="s">
        <v>13254</v>
      </c>
      <c r="C644" s="9">
        <v>45530.0</v>
      </c>
      <c r="D644" s="1" t="s">
        <v>13263</v>
      </c>
      <c r="E644" s="1" t="s">
        <v>13261</v>
      </c>
      <c r="F644" s="1">
        <v>3665.0</v>
      </c>
      <c r="G644" s="1">
        <v>203.0</v>
      </c>
      <c r="H644" s="1">
        <v>78.0</v>
      </c>
      <c r="I644" s="5">
        <v>1299.03</v>
      </c>
      <c r="J644" s="5">
        <v>3399.25</v>
      </c>
      <c r="K644" s="1">
        <v>3.97</v>
      </c>
      <c r="L644" s="1">
        <v>2.616760198</v>
      </c>
    </row>
    <row r="645">
      <c r="A645" s="1">
        <v>157009.0</v>
      </c>
      <c r="B645" s="1" t="s">
        <v>13256</v>
      </c>
      <c r="C645" s="9">
        <v>45530.0</v>
      </c>
      <c r="D645" s="1" t="s">
        <v>426</v>
      </c>
      <c r="E645" s="1" t="s">
        <v>13255</v>
      </c>
      <c r="F645" s="1">
        <v>2895.0</v>
      </c>
      <c r="G645" s="1">
        <v>674.0</v>
      </c>
      <c r="H645" s="1">
        <v>92.0</v>
      </c>
      <c r="I645" s="5">
        <v>4700.08</v>
      </c>
      <c r="J645" s="5">
        <v>3078.73</v>
      </c>
      <c r="K645" s="1">
        <v>2.33</v>
      </c>
      <c r="L645" s="1">
        <v>0.6550377866</v>
      </c>
    </row>
    <row r="646">
      <c r="A646" s="1">
        <v>196230.0</v>
      </c>
      <c r="B646" s="1" t="s">
        <v>13258</v>
      </c>
      <c r="C646" s="9">
        <v>45530.0</v>
      </c>
      <c r="D646" s="1" t="s">
        <v>433</v>
      </c>
      <c r="E646" s="1" t="s">
        <v>13261</v>
      </c>
      <c r="F646" s="1">
        <v>1081.0</v>
      </c>
      <c r="G646" s="1">
        <v>341.0</v>
      </c>
      <c r="H646" s="1">
        <v>64.0</v>
      </c>
      <c r="I646" s="5">
        <v>2083.5</v>
      </c>
      <c r="J646" s="5">
        <v>8567.09</v>
      </c>
      <c r="K646" s="1">
        <v>2.59</v>
      </c>
      <c r="L646" s="1">
        <v>4.11187425</v>
      </c>
    </row>
    <row r="647">
      <c r="A647" s="1">
        <v>654429.0</v>
      </c>
      <c r="B647" s="1" t="s">
        <v>13259</v>
      </c>
      <c r="C647" s="9">
        <v>45530.0</v>
      </c>
      <c r="D647" s="1" t="s">
        <v>426</v>
      </c>
      <c r="E647" s="1" t="s">
        <v>13261</v>
      </c>
      <c r="F647" s="1">
        <v>9492.0</v>
      </c>
      <c r="G647" s="1">
        <v>448.0</v>
      </c>
      <c r="H647" s="1">
        <v>85.0</v>
      </c>
      <c r="I647" s="5">
        <v>2228.51</v>
      </c>
      <c r="J647" s="5">
        <v>2847.47</v>
      </c>
      <c r="K647" s="1">
        <v>2.32</v>
      </c>
      <c r="L647" s="1">
        <v>1.277746117</v>
      </c>
    </row>
    <row r="648">
      <c r="A648" s="1">
        <v>132669.0</v>
      </c>
      <c r="B648" s="1" t="s">
        <v>13260</v>
      </c>
      <c r="C648" s="9">
        <v>45530.0</v>
      </c>
      <c r="D648" s="1" t="s">
        <v>426</v>
      </c>
      <c r="E648" s="1" t="s">
        <v>13255</v>
      </c>
      <c r="F648" s="1">
        <v>1673.0</v>
      </c>
      <c r="G648" s="1">
        <v>1000.0</v>
      </c>
      <c r="H648" s="1">
        <v>60.0</v>
      </c>
      <c r="I648" s="5">
        <v>2285.82</v>
      </c>
      <c r="J648" s="5">
        <v>2338.4</v>
      </c>
      <c r="K648" s="1">
        <v>3.72</v>
      </c>
      <c r="L648" s="1">
        <v>1.023002686</v>
      </c>
    </row>
    <row r="649">
      <c r="A649" s="1">
        <v>145503.0</v>
      </c>
      <c r="B649" s="1" t="s">
        <v>13262</v>
      </c>
      <c r="C649" s="9">
        <v>45530.0</v>
      </c>
      <c r="D649" s="1" t="s">
        <v>426</v>
      </c>
      <c r="E649" s="1" t="s">
        <v>13253</v>
      </c>
      <c r="F649" s="1">
        <v>4754.0</v>
      </c>
      <c r="G649" s="1">
        <v>206.0</v>
      </c>
      <c r="H649" s="1">
        <v>55.0</v>
      </c>
      <c r="I649" s="5">
        <v>2813.13</v>
      </c>
      <c r="J649" s="5">
        <v>7425.56</v>
      </c>
      <c r="K649" s="1">
        <v>3.36</v>
      </c>
      <c r="L649" s="1">
        <v>2.639607839</v>
      </c>
    </row>
    <row r="650">
      <c r="A650" s="1">
        <v>22459.0</v>
      </c>
      <c r="B650" s="1" t="s">
        <v>13249</v>
      </c>
      <c r="C650" s="9">
        <v>45529.0</v>
      </c>
      <c r="D650" s="1" t="s">
        <v>13263</v>
      </c>
      <c r="E650" s="1" t="s">
        <v>13250</v>
      </c>
      <c r="F650" s="1">
        <v>7793.0</v>
      </c>
      <c r="G650" s="1">
        <v>427.0</v>
      </c>
      <c r="H650" s="1">
        <v>30.0</v>
      </c>
      <c r="I650" s="5">
        <v>4221.53</v>
      </c>
      <c r="J650" s="5">
        <v>6827.3</v>
      </c>
      <c r="K650" s="1">
        <v>3.93</v>
      </c>
      <c r="L650" s="1">
        <v>1.61725725</v>
      </c>
    </row>
    <row r="651">
      <c r="A651" s="1">
        <v>261354.0</v>
      </c>
      <c r="B651" s="1" t="s">
        <v>13251</v>
      </c>
      <c r="C651" s="9">
        <v>45529.0</v>
      </c>
      <c r="D651" s="1" t="s">
        <v>13257</v>
      </c>
      <c r="E651" s="1" t="s">
        <v>13261</v>
      </c>
      <c r="F651" s="1">
        <v>4303.0</v>
      </c>
      <c r="G651" s="1">
        <v>543.0</v>
      </c>
      <c r="H651" s="1">
        <v>42.0</v>
      </c>
      <c r="I651" s="5">
        <v>3544.24</v>
      </c>
      <c r="J651" s="5">
        <v>6050.64</v>
      </c>
      <c r="K651" s="1">
        <v>2.83</v>
      </c>
      <c r="L651" s="1">
        <v>1.707175586</v>
      </c>
    </row>
    <row r="652">
      <c r="A652" s="1">
        <v>258273.0</v>
      </c>
      <c r="B652" s="1" t="s">
        <v>13252</v>
      </c>
      <c r="C652" s="9">
        <v>45529.0</v>
      </c>
      <c r="D652" s="1" t="s">
        <v>433</v>
      </c>
      <c r="E652" s="1" t="s">
        <v>13253</v>
      </c>
      <c r="F652" s="1">
        <v>6169.0</v>
      </c>
      <c r="G652" s="1">
        <v>549.0</v>
      </c>
      <c r="H652" s="1">
        <v>37.0</v>
      </c>
      <c r="I652" s="5">
        <v>3100.54</v>
      </c>
      <c r="J652" s="5">
        <v>2341.72</v>
      </c>
      <c r="K652" s="1">
        <v>3.56</v>
      </c>
      <c r="L652" s="1">
        <v>0.7552619866</v>
      </c>
    </row>
    <row r="653">
      <c r="A653" s="1">
        <v>32575.0</v>
      </c>
      <c r="B653" s="1" t="s">
        <v>13254</v>
      </c>
      <c r="C653" s="9">
        <v>45529.0</v>
      </c>
      <c r="D653" s="1" t="s">
        <v>433</v>
      </c>
      <c r="E653" s="1" t="s">
        <v>13261</v>
      </c>
      <c r="F653" s="1">
        <v>2083.0</v>
      </c>
      <c r="G653" s="1">
        <v>323.0</v>
      </c>
      <c r="H653" s="1">
        <v>26.0</v>
      </c>
      <c r="I653" s="5">
        <v>3018.5</v>
      </c>
      <c r="J653" s="5">
        <v>5970.93</v>
      </c>
      <c r="K653" s="1">
        <v>3.32</v>
      </c>
      <c r="L653" s="1">
        <v>1.978111645</v>
      </c>
    </row>
    <row r="654">
      <c r="A654" s="1">
        <v>176026.0</v>
      </c>
      <c r="B654" s="1" t="s">
        <v>13256</v>
      </c>
      <c r="C654" s="9">
        <v>45529.0</v>
      </c>
      <c r="D654" s="1" t="s">
        <v>426</v>
      </c>
      <c r="E654" s="1" t="s">
        <v>13253</v>
      </c>
      <c r="F654" s="1">
        <v>3563.0</v>
      </c>
      <c r="G654" s="1">
        <v>833.0</v>
      </c>
      <c r="H654" s="1">
        <v>82.0</v>
      </c>
      <c r="I654" s="5">
        <v>2371.45</v>
      </c>
      <c r="J654" s="5">
        <v>9832.7</v>
      </c>
      <c r="K654" s="1">
        <v>2.44</v>
      </c>
      <c r="L654" s="1">
        <v>4.146281811</v>
      </c>
    </row>
    <row r="655">
      <c r="A655" s="1">
        <v>192426.0</v>
      </c>
      <c r="B655" s="1" t="s">
        <v>13258</v>
      </c>
      <c r="C655" s="9">
        <v>45529.0</v>
      </c>
      <c r="D655" s="1" t="s">
        <v>433</v>
      </c>
      <c r="E655" s="1" t="s">
        <v>13250</v>
      </c>
      <c r="F655" s="1">
        <v>1189.0</v>
      </c>
      <c r="G655" s="1">
        <v>735.0</v>
      </c>
      <c r="H655" s="1">
        <v>46.0</v>
      </c>
      <c r="I655" s="5">
        <v>2554.76</v>
      </c>
      <c r="J655" s="5">
        <v>2730.5</v>
      </c>
      <c r="K655" s="1">
        <v>3.18</v>
      </c>
      <c r="L655" s="1">
        <v>1.06878924</v>
      </c>
    </row>
    <row r="656">
      <c r="A656" s="1">
        <v>868612.0</v>
      </c>
      <c r="B656" s="1" t="s">
        <v>13259</v>
      </c>
      <c r="C656" s="9">
        <v>45529.0</v>
      </c>
      <c r="D656" s="1" t="s">
        <v>13257</v>
      </c>
      <c r="E656" s="1" t="s">
        <v>13253</v>
      </c>
      <c r="F656" s="1">
        <v>9760.0</v>
      </c>
      <c r="G656" s="1">
        <v>825.0</v>
      </c>
      <c r="H656" s="1">
        <v>80.0</v>
      </c>
      <c r="I656" s="5">
        <v>1543.32</v>
      </c>
      <c r="J656" s="5">
        <v>9270.58</v>
      </c>
      <c r="K656" s="1">
        <v>2.5</v>
      </c>
      <c r="L656" s="1">
        <v>6.006907187</v>
      </c>
    </row>
    <row r="657">
      <c r="A657" s="1">
        <v>91435.0</v>
      </c>
      <c r="B657" s="1" t="s">
        <v>13260</v>
      </c>
      <c r="C657" s="9">
        <v>45529.0</v>
      </c>
      <c r="D657" s="1" t="s">
        <v>426</v>
      </c>
      <c r="E657" s="1" t="s">
        <v>13253</v>
      </c>
      <c r="F657" s="1">
        <v>8094.0</v>
      </c>
      <c r="G657" s="1">
        <v>411.0</v>
      </c>
      <c r="H657" s="1">
        <v>13.0</v>
      </c>
      <c r="I657" s="5">
        <v>1047.19</v>
      </c>
      <c r="J657" s="5">
        <v>6583.72</v>
      </c>
      <c r="K657" s="1">
        <v>2.43</v>
      </c>
      <c r="L657" s="1">
        <v>6.287034827</v>
      </c>
    </row>
    <row r="658">
      <c r="A658" s="1">
        <v>243.0</v>
      </c>
      <c r="B658" s="1" t="s">
        <v>13262</v>
      </c>
      <c r="C658" s="9">
        <v>45529.0</v>
      </c>
      <c r="D658" s="1" t="s">
        <v>426</v>
      </c>
      <c r="E658" s="1" t="s">
        <v>13253</v>
      </c>
      <c r="F658" s="1">
        <v>2480.0</v>
      </c>
      <c r="G658" s="1">
        <v>639.0</v>
      </c>
      <c r="H658" s="1">
        <v>53.0</v>
      </c>
      <c r="I658" s="5">
        <v>3641.18</v>
      </c>
      <c r="J658" s="5">
        <v>5970.43</v>
      </c>
      <c r="K658" s="1">
        <v>3.99</v>
      </c>
      <c r="L658" s="1">
        <v>1.639696472</v>
      </c>
    </row>
    <row r="659">
      <c r="A659" s="1">
        <v>571654.0</v>
      </c>
      <c r="B659" s="1" t="s">
        <v>13249</v>
      </c>
      <c r="C659" s="9">
        <v>45528.0</v>
      </c>
      <c r="D659" s="1" t="s">
        <v>13263</v>
      </c>
      <c r="E659" s="1" t="s">
        <v>13255</v>
      </c>
      <c r="F659" s="1">
        <v>8814.0</v>
      </c>
      <c r="G659" s="1">
        <v>389.0</v>
      </c>
      <c r="H659" s="1">
        <v>79.0</v>
      </c>
      <c r="I659" s="5">
        <v>4948.12</v>
      </c>
      <c r="J659" s="5">
        <v>9950.16</v>
      </c>
      <c r="K659" s="1">
        <v>1.86</v>
      </c>
      <c r="L659" s="1">
        <v>2.010897068</v>
      </c>
    </row>
    <row r="660">
      <c r="A660" s="1">
        <v>481541.0</v>
      </c>
      <c r="B660" s="1" t="s">
        <v>13251</v>
      </c>
      <c r="C660" s="9">
        <v>45528.0</v>
      </c>
      <c r="D660" s="1" t="s">
        <v>13257</v>
      </c>
      <c r="E660" s="1" t="s">
        <v>13253</v>
      </c>
      <c r="F660" s="1">
        <v>6351.0</v>
      </c>
      <c r="G660" s="1">
        <v>682.0</v>
      </c>
      <c r="H660" s="1">
        <v>51.0</v>
      </c>
      <c r="I660" s="5">
        <v>1795.71</v>
      </c>
      <c r="J660" s="5">
        <v>6040.66</v>
      </c>
      <c r="K660" s="1">
        <v>3.6</v>
      </c>
      <c r="L660" s="1">
        <v>3.363939612</v>
      </c>
    </row>
    <row r="661">
      <c r="A661" s="1">
        <v>795336.0</v>
      </c>
      <c r="B661" s="1" t="s">
        <v>13252</v>
      </c>
      <c r="C661" s="9">
        <v>45528.0</v>
      </c>
      <c r="D661" s="1" t="s">
        <v>13263</v>
      </c>
      <c r="E661" s="1" t="s">
        <v>13253</v>
      </c>
      <c r="F661" s="1">
        <v>2624.0</v>
      </c>
      <c r="G661" s="1">
        <v>178.0</v>
      </c>
      <c r="H661" s="1">
        <v>38.0</v>
      </c>
      <c r="I661" s="5">
        <v>2470.27</v>
      </c>
      <c r="J661" s="5">
        <v>9543.06</v>
      </c>
      <c r="K661" s="1">
        <v>3.71</v>
      </c>
      <c r="L661" s="1">
        <v>3.863164755</v>
      </c>
    </row>
    <row r="662">
      <c r="A662" s="1">
        <v>964221.0</v>
      </c>
      <c r="B662" s="1" t="s">
        <v>13254</v>
      </c>
      <c r="C662" s="9">
        <v>45528.0</v>
      </c>
      <c r="D662" s="1" t="s">
        <v>13263</v>
      </c>
      <c r="E662" s="1" t="s">
        <v>13250</v>
      </c>
      <c r="F662" s="1">
        <v>2780.0</v>
      </c>
      <c r="G662" s="1">
        <v>224.0</v>
      </c>
      <c r="H662" s="1">
        <v>43.0</v>
      </c>
      <c r="I662" s="5">
        <v>2319.67</v>
      </c>
      <c r="J662" s="5">
        <v>3148.2</v>
      </c>
      <c r="K662" s="1">
        <v>1.98</v>
      </c>
      <c r="L662" s="1">
        <v>1.357175805</v>
      </c>
    </row>
    <row r="663">
      <c r="A663" s="1">
        <v>540439.0</v>
      </c>
      <c r="B663" s="1" t="s">
        <v>13256</v>
      </c>
      <c r="C663" s="9">
        <v>45528.0</v>
      </c>
      <c r="D663" s="1" t="s">
        <v>13263</v>
      </c>
      <c r="E663" s="1" t="s">
        <v>13250</v>
      </c>
      <c r="F663" s="1">
        <v>5242.0</v>
      </c>
      <c r="G663" s="1">
        <v>223.0</v>
      </c>
      <c r="H663" s="1">
        <v>99.0</v>
      </c>
      <c r="I663" s="5">
        <v>1680.27</v>
      </c>
      <c r="J663" s="5">
        <v>3440.57</v>
      </c>
      <c r="K663" s="1">
        <v>2.65</v>
      </c>
      <c r="L663" s="1">
        <v>2.04762925</v>
      </c>
    </row>
    <row r="664">
      <c r="A664" s="1">
        <v>128968.0</v>
      </c>
      <c r="B664" s="1" t="s">
        <v>13258</v>
      </c>
      <c r="C664" s="9">
        <v>45528.0</v>
      </c>
      <c r="D664" s="1" t="s">
        <v>426</v>
      </c>
      <c r="E664" s="1" t="s">
        <v>13250</v>
      </c>
      <c r="F664" s="1">
        <v>7657.0</v>
      </c>
      <c r="G664" s="1">
        <v>302.0</v>
      </c>
      <c r="H664" s="1">
        <v>38.0</v>
      </c>
      <c r="I664" s="5">
        <v>1678.27</v>
      </c>
      <c r="J664" s="5">
        <v>6093.93</v>
      </c>
      <c r="K664" s="1">
        <v>2.47</v>
      </c>
      <c r="L664" s="1">
        <v>3.631078432</v>
      </c>
    </row>
    <row r="665">
      <c r="A665" s="1">
        <v>861794.0</v>
      </c>
      <c r="B665" s="1" t="s">
        <v>13259</v>
      </c>
      <c r="C665" s="9">
        <v>45528.0</v>
      </c>
      <c r="D665" s="1" t="s">
        <v>426</v>
      </c>
      <c r="E665" s="1" t="s">
        <v>13253</v>
      </c>
      <c r="F665" s="1">
        <v>3989.0</v>
      </c>
      <c r="G665" s="1">
        <v>167.0</v>
      </c>
      <c r="H665" s="1">
        <v>46.0</v>
      </c>
      <c r="I665" s="5">
        <v>1339.93</v>
      </c>
      <c r="J665" s="5">
        <v>9062.97</v>
      </c>
      <c r="K665" s="1">
        <v>2.43</v>
      </c>
      <c r="L665" s="1">
        <v>6.763763779</v>
      </c>
    </row>
    <row r="666">
      <c r="A666" s="1">
        <v>334651.0</v>
      </c>
      <c r="B666" s="1" t="s">
        <v>13260</v>
      </c>
      <c r="C666" s="9">
        <v>45528.0</v>
      </c>
      <c r="D666" s="1" t="s">
        <v>13257</v>
      </c>
      <c r="E666" s="1" t="s">
        <v>13261</v>
      </c>
      <c r="F666" s="1">
        <v>9209.0</v>
      </c>
      <c r="G666" s="1">
        <v>463.0</v>
      </c>
      <c r="H666" s="1">
        <v>21.0</v>
      </c>
      <c r="I666" s="5">
        <v>4637.81</v>
      </c>
      <c r="J666" s="5">
        <v>4297.99</v>
      </c>
      <c r="K666" s="1">
        <v>1.53</v>
      </c>
      <c r="L666" s="1">
        <v>0.9267283481</v>
      </c>
    </row>
    <row r="667">
      <c r="A667" s="1">
        <v>544173.0</v>
      </c>
      <c r="B667" s="1" t="s">
        <v>13262</v>
      </c>
      <c r="C667" s="9">
        <v>45528.0</v>
      </c>
      <c r="D667" s="1" t="s">
        <v>426</v>
      </c>
      <c r="E667" s="1" t="s">
        <v>13250</v>
      </c>
      <c r="F667" s="1">
        <v>1403.0</v>
      </c>
      <c r="G667" s="1">
        <v>661.0</v>
      </c>
      <c r="H667" s="1">
        <v>93.0</v>
      </c>
      <c r="I667" s="5">
        <v>3792.42</v>
      </c>
      <c r="J667" s="5">
        <v>6555.98</v>
      </c>
      <c r="K667" s="1">
        <v>3.21</v>
      </c>
      <c r="L667" s="1">
        <v>1.728706209</v>
      </c>
    </row>
    <row r="668">
      <c r="A668" s="1">
        <v>995734.0</v>
      </c>
      <c r="B668" s="1" t="s">
        <v>13249</v>
      </c>
      <c r="C668" s="9">
        <v>45527.0</v>
      </c>
      <c r="D668" s="1" t="s">
        <v>426</v>
      </c>
      <c r="E668" s="1" t="s">
        <v>13253</v>
      </c>
      <c r="F668" s="1">
        <v>9044.0</v>
      </c>
      <c r="G668" s="1">
        <v>924.0</v>
      </c>
      <c r="H668" s="1">
        <v>55.0</v>
      </c>
      <c r="I668" s="5">
        <v>2419.76</v>
      </c>
      <c r="J668" s="5">
        <v>2716.64</v>
      </c>
      <c r="K668" s="1">
        <v>2.36</v>
      </c>
      <c r="L668" s="1">
        <v>1.122689854</v>
      </c>
    </row>
    <row r="669">
      <c r="A669" s="1">
        <v>685200.0</v>
      </c>
      <c r="B669" s="1" t="s">
        <v>13251</v>
      </c>
      <c r="C669" s="9">
        <v>45527.0</v>
      </c>
      <c r="D669" s="1" t="s">
        <v>13257</v>
      </c>
      <c r="E669" s="1" t="s">
        <v>13261</v>
      </c>
      <c r="F669" s="1">
        <v>6738.0</v>
      </c>
      <c r="G669" s="1">
        <v>567.0</v>
      </c>
      <c r="H669" s="1">
        <v>18.0</v>
      </c>
      <c r="I669" s="5">
        <v>2683.84</v>
      </c>
      <c r="J669" s="5">
        <v>2645.4</v>
      </c>
      <c r="K669" s="1">
        <v>4.0</v>
      </c>
      <c r="L669" s="1">
        <v>0.9856772386</v>
      </c>
    </row>
    <row r="670">
      <c r="A670" s="1">
        <v>18141.0</v>
      </c>
      <c r="B670" s="1" t="s">
        <v>13252</v>
      </c>
      <c r="C670" s="9">
        <v>45527.0</v>
      </c>
      <c r="D670" s="1" t="s">
        <v>426</v>
      </c>
      <c r="E670" s="1" t="s">
        <v>13261</v>
      </c>
      <c r="F670" s="1">
        <v>7323.0</v>
      </c>
      <c r="G670" s="1">
        <v>298.0</v>
      </c>
      <c r="H670" s="1">
        <v>93.0</v>
      </c>
      <c r="I670" s="5">
        <v>2738.0</v>
      </c>
      <c r="J670" s="5">
        <v>4515.64</v>
      </c>
      <c r="K670" s="1">
        <v>3.0</v>
      </c>
      <c r="L670" s="1">
        <v>1.649247626</v>
      </c>
    </row>
    <row r="671">
      <c r="A671" s="1">
        <v>367221.0</v>
      </c>
      <c r="B671" s="1" t="s">
        <v>13254</v>
      </c>
      <c r="C671" s="9">
        <v>45527.0</v>
      </c>
      <c r="D671" s="1" t="s">
        <v>13257</v>
      </c>
      <c r="E671" s="1" t="s">
        <v>13261</v>
      </c>
      <c r="F671" s="1">
        <v>7196.0</v>
      </c>
      <c r="G671" s="1">
        <v>315.0</v>
      </c>
      <c r="H671" s="1">
        <v>53.0</v>
      </c>
      <c r="I671" s="5">
        <v>3064.54</v>
      </c>
      <c r="J671" s="5">
        <v>3459.03</v>
      </c>
      <c r="K671" s="1">
        <v>1.78</v>
      </c>
      <c r="L671" s="1">
        <v>1.128727313</v>
      </c>
    </row>
    <row r="672">
      <c r="A672" s="1">
        <v>658145.0</v>
      </c>
      <c r="B672" s="1" t="s">
        <v>13256</v>
      </c>
      <c r="C672" s="9">
        <v>45527.0</v>
      </c>
      <c r="D672" s="1" t="s">
        <v>13257</v>
      </c>
      <c r="E672" s="1" t="s">
        <v>13253</v>
      </c>
      <c r="F672" s="1">
        <v>7801.0</v>
      </c>
      <c r="G672" s="1">
        <v>320.0</v>
      </c>
      <c r="H672" s="1">
        <v>62.0</v>
      </c>
      <c r="I672" s="5">
        <v>4400.05</v>
      </c>
      <c r="J672" s="5">
        <v>9731.72</v>
      </c>
      <c r="K672" s="1">
        <v>2.25</v>
      </c>
      <c r="L672" s="1">
        <v>2.211729412</v>
      </c>
    </row>
    <row r="673">
      <c r="A673" s="1">
        <v>917306.0</v>
      </c>
      <c r="B673" s="1" t="s">
        <v>13258</v>
      </c>
      <c r="C673" s="9">
        <v>45527.0</v>
      </c>
      <c r="D673" s="1" t="s">
        <v>13257</v>
      </c>
      <c r="E673" s="1" t="s">
        <v>13250</v>
      </c>
      <c r="F673" s="1">
        <v>6000.0</v>
      </c>
      <c r="G673" s="1">
        <v>247.0</v>
      </c>
      <c r="H673" s="1">
        <v>89.0</v>
      </c>
      <c r="I673" s="5">
        <v>1802.4</v>
      </c>
      <c r="J673" s="5">
        <v>3175.08</v>
      </c>
      <c r="K673" s="1">
        <v>3.26</v>
      </c>
      <c r="L673" s="1">
        <v>1.761584554</v>
      </c>
    </row>
    <row r="674">
      <c r="A674" s="1">
        <v>609687.0</v>
      </c>
      <c r="B674" s="1" t="s">
        <v>13259</v>
      </c>
      <c r="C674" s="9">
        <v>45527.0</v>
      </c>
      <c r="D674" s="1" t="s">
        <v>433</v>
      </c>
      <c r="E674" s="1" t="s">
        <v>13261</v>
      </c>
      <c r="F674" s="1">
        <v>3042.0</v>
      </c>
      <c r="G674" s="1">
        <v>220.0</v>
      </c>
      <c r="H674" s="1">
        <v>35.0</v>
      </c>
      <c r="I674" s="5">
        <v>4897.47</v>
      </c>
      <c r="J674" s="5">
        <v>6835.03</v>
      </c>
      <c r="K674" s="1">
        <v>1.92</v>
      </c>
      <c r="L674" s="1">
        <v>1.39562468</v>
      </c>
    </row>
    <row r="675">
      <c r="A675" s="1">
        <v>552004.0</v>
      </c>
      <c r="B675" s="1" t="s">
        <v>13260</v>
      </c>
      <c r="C675" s="9">
        <v>45527.0</v>
      </c>
      <c r="D675" s="1" t="s">
        <v>13263</v>
      </c>
      <c r="E675" s="1" t="s">
        <v>13253</v>
      </c>
      <c r="F675" s="1">
        <v>2911.0</v>
      </c>
      <c r="G675" s="1">
        <v>559.0</v>
      </c>
      <c r="H675" s="1">
        <v>95.0</v>
      </c>
      <c r="I675" s="5">
        <v>3573.55</v>
      </c>
      <c r="J675" s="5">
        <v>4533.25</v>
      </c>
      <c r="K675" s="1">
        <v>2.02</v>
      </c>
      <c r="L675" s="1">
        <v>1.268556477</v>
      </c>
    </row>
    <row r="676">
      <c r="A676" s="1">
        <v>391939.0</v>
      </c>
      <c r="B676" s="1" t="s">
        <v>13262</v>
      </c>
      <c r="C676" s="9">
        <v>45527.0</v>
      </c>
      <c r="D676" s="1" t="s">
        <v>426</v>
      </c>
      <c r="E676" s="1" t="s">
        <v>13253</v>
      </c>
      <c r="F676" s="1">
        <v>6262.0</v>
      </c>
      <c r="G676" s="1">
        <v>694.0</v>
      </c>
      <c r="H676" s="1">
        <v>32.0</v>
      </c>
      <c r="I676" s="5">
        <v>4026.13</v>
      </c>
      <c r="J676" s="5">
        <v>7182.83</v>
      </c>
      <c r="K676" s="1">
        <v>3.29</v>
      </c>
      <c r="L676" s="1">
        <v>1.784053173</v>
      </c>
    </row>
    <row r="677">
      <c r="A677" s="1">
        <v>664533.0</v>
      </c>
      <c r="B677" s="1" t="s">
        <v>13249</v>
      </c>
      <c r="C677" s="9">
        <v>45526.0</v>
      </c>
      <c r="D677" s="1" t="s">
        <v>433</v>
      </c>
      <c r="E677" s="1" t="s">
        <v>13261</v>
      </c>
      <c r="F677" s="1">
        <v>6188.0</v>
      </c>
      <c r="G677" s="1">
        <v>610.0</v>
      </c>
      <c r="H677" s="1">
        <v>73.0</v>
      </c>
      <c r="I677" s="5">
        <v>2648.08</v>
      </c>
      <c r="J677" s="5">
        <v>5985.68</v>
      </c>
      <c r="K677" s="1">
        <v>2.19</v>
      </c>
      <c r="L677" s="1">
        <v>2.260384883</v>
      </c>
    </row>
    <row r="678">
      <c r="A678" s="1">
        <v>926570.0</v>
      </c>
      <c r="B678" s="1" t="s">
        <v>13251</v>
      </c>
      <c r="C678" s="9">
        <v>45526.0</v>
      </c>
      <c r="D678" s="1" t="s">
        <v>426</v>
      </c>
      <c r="E678" s="1" t="s">
        <v>13261</v>
      </c>
      <c r="F678" s="1">
        <v>5255.0</v>
      </c>
      <c r="G678" s="1">
        <v>988.0</v>
      </c>
      <c r="H678" s="1">
        <v>71.0</v>
      </c>
      <c r="I678" s="5">
        <v>3283.04</v>
      </c>
      <c r="J678" s="5">
        <v>3220.0</v>
      </c>
      <c r="K678" s="1">
        <v>1.8</v>
      </c>
      <c r="L678" s="1">
        <v>0.9807982845</v>
      </c>
    </row>
    <row r="679">
      <c r="A679" s="1">
        <v>913744.0</v>
      </c>
      <c r="B679" s="1" t="s">
        <v>13252</v>
      </c>
      <c r="C679" s="9">
        <v>45526.0</v>
      </c>
      <c r="D679" s="1" t="s">
        <v>13263</v>
      </c>
      <c r="E679" s="1" t="s">
        <v>13261</v>
      </c>
      <c r="F679" s="1">
        <v>5031.0</v>
      </c>
      <c r="G679" s="1">
        <v>698.0</v>
      </c>
      <c r="H679" s="1">
        <v>92.0</v>
      </c>
      <c r="I679" s="5">
        <v>3439.36</v>
      </c>
      <c r="J679" s="5">
        <v>3706.15</v>
      </c>
      <c r="K679" s="1">
        <v>3.5</v>
      </c>
      <c r="L679" s="1">
        <v>1.077569664</v>
      </c>
    </row>
    <row r="680">
      <c r="A680" s="1">
        <v>681774.0</v>
      </c>
      <c r="B680" s="1" t="s">
        <v>13254</v>
      </c>
      <c r="C680" s="9">
        <v>45526.0</v>
      </c>
      <c r="D680" s="1" t="s">
        <v>13257</v>
      </c>
      <c r="E680" s="1" t="s">
        <v>13253</v>
      </c>
      <c r="F680" s="1">
        <v>8711.0</v>
      </c>
      <c r="G680" s="1">
        <v>282.0</v>
      </c>
      <c r="H680" s="1">
        <v>96.0</v>
      </c>
      <c r="I680" s="5">
        <v>2239.55</v>
      </c>
      <c r="J680" s="5">
        <v>3545.06</v>
      </c>
      <c r="K680" s="1">
        <v>2.28</v>
      </c>
      <c r="L680" s="1">
        <v>1.582934072</v>
      </c>
    </row>
    <row r="681">
      <c r="A681" s="1">
        <v>863138.0</v>
      </c>
      <c r="B681" s="1" t="s">
        <v>13256</v>
      </c>
      <c r="C681" s="9">
        <v>45526.0</v>
      </c>
      <c r="D681" s="1" t="s">
        <v>13257</v>
      </c>
      <c r="E681" s="1" t="s">
        <v>13253</v>
      </c>
      <c r="F681" s="1">
        <v>4617.0</v>
      </c>
      <c r="G681" s="1">
        <v>718.0</v>
      </c>
      <c r="H681" s="1">
        <v>38.0</v>
      </c>
      <c r="I681" s="5">
        <v>1529.18</v>
      </c>
      <c r="J681" s="5">
        <v>5291.55</v>
      </c>
      <c r="K681" s="1">
        <v>3.72</v>
      </c>
      <c r="L681" s="1">
        <v>3.460383997</v>
      </c>
    </row>
    <row r="682">
      <c r="A682" s="1">
        <v>641708.0</v>
      </c>
      <c r="B682" s="1" t="s">
        <v>13258</v>
      </c>
      <c r="C682" s="9">
        <v>45526.0</v>
      </c>
      <c r="D682" s="1" t="s">
        <v>426</v>
      </c>
      <c r="E682" s="1" t="s">
        <v>13253</v>
      </c>
      <c r="F682" s="1">
        <v>1587.0</v>
      </c>
      <c r="G682" s="1">
        <v>657.0</v>
      </c>
      <c r="H682" s="1">
        <v>50.0</v>
      </c>
      <c r="I682" s="5">
        <v>3963.66</v>
      </c>
      <c r="J682" s="5">
        <v>8755.82</v>
      </c>
      <c r="K682" s="1">
        <v>2.38</v>
      </c>
      <c r="L682" s="1">
        <v>2.209023983</v>
      </c>
    </row>
    <row r="683">
      <c r="A683" s="1">
        <v>10707.0</v>
      </c>
      <c r="B683" s="1" t="s">
        <v>13259</v>
      </c>
      <c r="C683" s="9">
        <v>45526.0</v>
      </c>
      <c r="D683" s="1" t="s">
        <v>13257</v>
      </c>
      <c r="E683" s="1" t="s">
        <v>13261</v>
      </c>
      <c r="F683" s="1">
        <v>3887.0</v>
      </c>
      <c r="G683" s="1">
        <v>279.0</v>
      </c>
      <c r="H683" s="1">
        <v>83.0</v>
      </c>
      <c r="I683" s="5">
        <v>2882.64</v>
      </c>
      <c r="J683" s="5">
        <v>3331.15</v>
      </c>
      <c r="K683" s="1">
        <v>1.89</v>
      </c>
      <c r="L683" s="1">
        <v>1.155590015</v>
      </c>
    </row>
    <row r="684">
      <c r="A684" s="1">
        <v>167036.0</v>
      </c>
      <c r="B684" s="1" t="s">
        <v>13260</v>
      </c>
      <c r="C684" s="9">
        <v>45526.0</v>
      </c>
      <c r="D684" s="1" t="s">
        <v>433</v>
      </c>
      <c r="E684" s="1" t="s">
        <v>13253</v>
      </c>
      <c r="F684" s="1">
        <v>4812.0</v>
      </c>
      <c r="G684" s="1">
        <v>637.0</v>
      </c>
      <c r="H684" s="1">
        <v>95.0</v>
      </c>
      <c r="I684" s="5">
        <v>1151.52</v>
      </c>
      <c r="J684" s="5">
        <v>6441.58</v>
      </c>
      <c r="K684" s="1">
        <v>3.6</v>
      </c>
      <c r="L684" s="1">
        <v>5.593980131</v>
      </c>
    </row>
    <row r="685">
      <c r="A685" s="1">
        <v>414240.0</v>
      </c>
      <c r="B685" s="1" t="s">
        <v>13262</v>
      </c>
      <c r="C685" s="9">
        <v>45526.0</v>
      </c>
      <c r="D685" s="1" t="s">
        <v>13257</v>
      </c>
      <c r="E685" s="1" t="s">
        <v>13250</v>
      </c>
      <c r="F685" s="1">
        <v>9760.0</v>
      </c>
      <c r="G685" s="1">
        <v>904.0</v>
      </c>
      <c r="H685" s="1">
        <v>67.0</v>
      </c>
      <c r="I685" s="5">
        <v>1993.79</v>
      </c>
      <c r="J685" s="5">
        <v>9612.58</v>
      </c>
      <c r="K685" s="1">
        <v>3.38</v>
      </c>
      <c r="L685" s="1">
        <v>4.821260012</v>
      </c>
    </row>
    <row r="686">
      <c r="A686" s="1">
        <v>655591.0</v>
      </c>
      <c r="B686" s="1" t="s">
        <v>13249</v>
      </c>
      <c r="C686" s="9">
        <v>45525.0</v>
      </c>
      <c r="D686" s="1" t="s">
        <v>426</v>
      </c>
      <c r="E686" s="1" t="s">
        <v>13261</v>
      </c>
      <c r="F686" s="1">
        <v>3997.0</v>
      </c>
      <c r="G686" s="1">
        <v>175.0</v>
      </c>
      <c r="H686" s="1">
        <v>46.0</v>
      </c>
      <c r="I686" s="5">
        <v>4506.06</v>
      </c>
      <c r="J686" s="5">
        <v>9413.23</v>
      </c>
      <c r="K686" s="1">
        <v>3.37</v>
      </c>
      <c r="L686" s="1">
        <v>2.089015681</v>
      </c>
    </row>
    <row r="687">
      <c r="A687" s="1">
        <v>214126.0</v>
      </c>
      <c r="B687" s="1" t="s">
        <v>13251</v>
      </c>
      <c r="C687" s="9">
        <v>45525.0</v>
      </c>
      <c r="D687" s="1" t="s">
        <v>13257</v>
      </c>
      <c r="E687" s="1" t="s">
        <v>13261</v>
      </c>
      <c r="F687" s="1">
        <v>1911.0</v>
      </c>
      <c r="G687" s="1">
        <v>322.0</v>
      </c>
      <c r="H687" s="1">
        <v>20.0</v>
      </c>
      <c r="I687" s="5">
        <v>3355.16</v>
      </c>
      <c r="J687" s="5">
        <v>4343.0</v>
      </c>
      <c r="K687" s="1">
        <v>1.88</v>
      </c>
      <c r="L687" s="1">
        <v>1.294424111</v>
      </c>
    </row>
    <row r="688">
      <c r="A688" s="1">
        <v>849043.0</v>
      </c>
      <c r="B688" s="1" t="s">
        <v>13252</v>
      </c>
      <c r="C688" s="9">
        <v>45525.0</v>
      </c>
      <c r="D688" s="1" t="s">
        <v>426</v>
      </c>
      <c r="E688" s="1" t="s">
        <v>13255</v>
      </c>
      <c r="F688" s="1">
        <v>1017.0</v>
      </c>
      <c r="G688" s="1">
        <v>555.0</v>
      </c>
      <c r="H688" s="1">
        <v>75.0</v>
      </c>
      <c r="I688" s="5">
        <v>1097.9</v>
      </c>
      <c r="J688" s="5">
        <v>3816.51</v>
      </c>
      <c r="K688" s="1">
        <v>3.58</v>
      </c>
      <c r="L688" s="1">
        <v>3.47619091</v>
      </c>
    </row>
    <row r="689">
      <c r="A689" s="1">
        <v>758649.0</v>
      </c>
      <c r="B689" s="1" t="s">
        <v>13254</v>
      </c>
      <c r="C689" s="9">
        <v>45525.0</v>
      </c>
      <c r="D689" s="1" t="s">
        <v>426</v>
      </c>
      <c r="E689" s="1" t="s">
        <v>13261</v>
      </c>
      <c r="F689" s="1">
        <v>6952.0</v>
      </c>
      <c r="G689" s="1">
        <v>600.0</v>
      </c>
      <c r="H689" s="1">
        <v>81.0</v>
      </c>
      <c r="I689" s="5">
        <v>2882.36</v>
      </c>
      <c r="J689" s="5">
        <v>3146.54</v>
      </c>
      <c r="K689" s="1">
        <v>3.76</v>
      </c>
      <c r="L689" s="1">
        <v>1.091654061</v>
      </c>
    </row>
    <row r="690">
      <c r="A690" s="1">
        <v>643133.0</v>
      </c>
      <c r="B690" s="1" t="s">
        <v>13256</v>
      </c>
      <c r="C690" s="9">
        <v>45525.0</v>
      </c>
      <c r="D690" s="1" t="s">
        <v>433</v>
      </c>
      <c r="E690" s="1" t="s">
        <v>13255</v>
      </c>
      <c r="F690" s="1">
        <v>9138.0</v>
      </c>
      <c r="G690" s="1">
        <v>616.0</v>
      </c>
      <c r="H690" s="1">
        <v>30.0</v>
      </c>
      <c r="I690" s="5">
        <v>4831.86</v>
      </c>
      <c r="J690" s="5">
        <v>2630.68</v>
      </c>
      <c r="K690" s="1">
        <v>1.63</v>
      </c>
      <c r="L690" s="1">
        <v>0.5444445824</v>
      </c>
    </row>
    <row r="691">
      <c r="A691" s="1">
        <v>364794.0</v>
      </c>
      <c r="B691" s="1" t="s">
        <v>13258</v>
      </c>
      <c r="C691" s="9">
        <v>45525.0</v>
      </c>
      <c r="D691" s="1" t="s">
        <v>426</v>
      </c>
      <c r="E691" s="1" t="s">
        <v>13253</v>
      </c>
      <c r="F691" s="1">
        <v>3456.0</v>
      </c>
      <c r="G691" s="1">
        <v>840.0</v>
      </c>
      <c r="H691" s="1">
        <v>64.0</v>
      </c>
      <c r="I691" s="5">
        <v>2940.5</v>
      </c>
      <c r="J691" s="5">
        <v>6315.99</v>
      </c>
      <c r="K691" s="1">
        <v>2.94</v>
      </c>
      <c r="L691" s="1">
        <v>2.147930624</v>
      </c>
    </row>
    <row r="692">
      <c r="A692" s="1">
        <v>763730.0</v>
      </c>
      <c r="B692" s="1" t="s">
        <v>13259</v>
      </c>
      <c r="C692" s="9">
        <v>45525.0</v>
      </c>
      <c r="D692" s="1" t="s">
        <v>13263</v>
      </c>
      <c r="E692" s="1" t="s">
        <v>13250</v>
      </c>
      <c r="F692" s="1">
        <v>1254.0</v>
      </c>
      <c r="G692" s="1">
        <v>536.0</v>
      </c>
      <c r="H692" s="1">
        <v>83.0</v>
      </c>
      <c r="I692" s="5">
        <v>1877.51</v>
      </c>
      <c r="J692" s="5">
        <v>2421.68</v>
      </c>
      <c r="K692" s="1">
        <v>1.97</v>
      </c>
      <c r="L692" s="1">
        <v>1.289836006</v>
      </c>
    </row>
    <row r="693">
      <c r="A693" s="1">
        <v>479615.0</v>
      </c>
      <c r="B693" s="1" t="s">
        <v>13260</v>
      </c>
      <c r="C693" s="9">
        <v>45525.0</v>
      </c>
      <c r="D693" s="1" t="s">
        <v>13263</v>
      </c>
      <c r="E693" s="1" t="s">
        <v>13261</v>
      </c>
      <c r="F693" s="1">
        <v>3825.0</v>
      </c>
      <c r="G693" s="1">
        <v>833.0</v>
      </c>
      <c r="H693" s="1">
        <v>42.0</v>
      </c>
      <c r="I693" s="5">
        <v>2206.95</v>
      </c>
      <c r="J693" s="5">
        <v>8674.76</v>
      </c>
      <c r="K693" s="1">
        <v>2.92</v>
      </c>
      <c r="L693" s="1">
        <v>3.930655429</v>
      </c>
    </row>
    <row r="694">
      <c r="A694" s="1">
        <v>674595.0</v>
      </c>
      <c r="B694" s="1" t="s">
        <v>13262</v>
      </c>
      <c r="C694" s="9">
        <v>45525.0</v>
      </c>
      <c r="D694" s="1" t="s">
        <v>13263</v>
      </c>
      <c r="E694" s="1" t="s">
        <v>13253</v>
      </c>
      <c r="F694" s="1">
        <v>6929.0</v>
      </c>
      <c r="G694" s="1">
        <v>386.0</v>
      </c>
      <c r="H694" s="1">
        <v>81.0</v>
      </c>
      <c r="I694" s="5">
        <v>2279.44</v>
      </c>
      <c r="J694" s="5">
        <v>3972.66</v>
      </c>
      <c r="K694" s="1">
        <v>1.53</v>
      </c>
      <c r="L694" s="1">
        <v>1.742822799</v>
      </c>
    </row>
    <row r="695">
      <c r="A695" s="1">
        <v>26843.0</v>
      </c>
      <c r="B695" s="1" t="s">
        <v>13249</v>
      </c>
      <c r="C695" s="9">
        <v>45524.0</v>
      </c>
      <c r="D695" s="1" t="s">
        <v>433</v>
      </c>
      <c r="E695" s="1" t="s">
        <v>13253</v>
      </c>
      <c r="F695" s="1">
        <v>2314.0</v>
      </c>
      <c r="G695" s="1">
        <v>983.0</v>
      </c>
      <c r="H695" s="1">
        <v>72.0</v>
      </c>
      <c r="I695" s="5">
        <v>3316.6</v>
      </c>
      <c r="J695" s="5">
        <v>4068.95</v>
      </c>
      <c r="K695" s="1">
        <v>2.09</v>
      </c>
      <c r="L695" s="1">
        <v>1.226843756</v>
      </c>
    </row>
    <row r="696">
      <c r="A696" s="1">
        <v>910163.0</v>
      </c>
      <c r="B696" s="1" t="s">
        <v>13251</v>
      </c>
      <c r="C696" s="9">
        <v>45524.0</v>
      </c>
      <c r="D696" s="1" t="s">
        <v>13263</v>
      </c>
      <c r="E696" s="1" t="s">
        <v>13255</v>
      </c>
      <c r="F696" s="1">
        <v>4131.0</v>
      </c>
      <c r="G696" s="1">
        <v>888.0</v>
      </c>
      <c r="H696" s="1">
        <v>48.0</v>
      </c>
      <c r="I696" s="5">
        <v>3114.93</v>
      </c>
      <c r="J696" s="5">
        <v>8649.78</v>
      </c>
      <c r="K696" s="1">
        <v>2.37</v>
      </c>
      <c r="L696" s="1">
        <v>2.776877811</v>
      </c>
    </row>
    <row r="697">
      <c r="A697" s="1">
        <v>705483.0</v>
      </c>
      <c r="B697" s="1" t="s">
        <v>13252</v>
      </c>
      <c r="C697" s="9">
        <v>45524.0</v>
      </c>
      <c r="D697" s="1" t="s">
        <v>433</v>
      </c>
      <c r="E697" s="1" t="s">
        <v>13261</v>
      </c>
      <c r="F697" s="1">
        <v>3478.0</v>
      </c>
      <c r="G697" s="1">
        <v>436.0</v>
      </c>
      <c r="H697" s="1">
        <v>46.0</v>
      </c>
      <c r="I697" s="5">
        <v>1245.46</v>
      </c>
      <c r="J697" s="5">
        <v>2706.45</v>
      </c>
      <c r="K697" s="1">
        <v>3.05</v>
      </c>
      <c r="L697" s="1">
        <v>2.173052527</v>
      </c>
    </row>
    <row r="698">
      <c r="A698" s="1">
        <v>710085.0</v>
      </c>
      <c r="B698" s="1" t="s">
        <v>13254</v>
      </c>
      <c r="C698" s="9">
        <v>45524.0</v>
      </c>
      <c r="D698" s="1" t="s">
        <v>426</v>
      </c>
      <c r="E698" s="1" t="s">
        <v>13250</v>
      </c>
      <c r="F698" s="1">
        <v>5250.0</v>
      </c>
      <c r="G698" s="1">
        <v>778.0</v>
      </c>
      <c r="H698" s="1">
        <v>70.0</v>
      </c>
      <c r="I698" s="5">
        <v>3036.32</v>
      </c>
      <c r="J698" s="5">
        <v>7028.45</v>
      </c>
      <c r="K698" s="1">
        <v>1.57</v>
      </c>
      <c r="L698" s="1">
        <v>2.314792249</v>
      </c>
    </row>
    <row r="699">
      <c r="A699" s="1">
        <v>195392.0</v>
      </c>
      <c r="B699" s="1" t="s">
        <v>13256</v>
      </c>
      <c r="C699" s="9">
        <v>45524.0</v>
      </c>
      <c r="D699" s="1" t="s">
        <v>433</v>
      </c>
      <c r="E699" s="1" t="s">
        <v>13250</v>
      </c>
      <c r="F699" s="1">
        <v>2018.0</v>
      </c>
      <c r="G699" s="1">
        <v>621.0</v>
      </c>
      <c r="H699" s="1">
        <v>31.0</v>
      </c>
      <c r="I699" s="5">
        <v>1872.63</v>
      </c>
      <c r="J699" s="5">
        <v>7240.22</v>
      </c>
      <c r="K699" s="1">
        <v>3.34</v>
      </c>
      <c r="L699" s="1">
        <v>3.866337718</v>
      </c>
    </row>
    <row r="700">
      <c r="A700" s="1">
        <v>10907.0</v>
      </c>
      <c r="B700" s="1" t="s">
        <v>13258</v>
      </c>
      <c r="C700" s="9">
        <v>45524.0</v>
      </c>
      <c r="D700" s="1" t="s">
        <v>13263</v>
      </c>
      <c r="E700" s="1" t="s">
        <v>13255</v>
      </c>
      <c r="F700" s="1">
        <v>8100.0</v>
      </c>
      <c r="G700" s="1">
        <v>606.0</v>
      </c>
      <c r="H700" s="1">
        <v>19.0</v>
      </c>
      <c r="I700" s="5">
        <v>1790.86</v>
      </c>
      <c r="J700" s="5">
        <v>3124.92</v>
      </c>
      <c r="K700" s="1">
        <v>3.68</v>
      </c>
      <c r="L700" s="1">
        <v>1.744927018</v>
      </c>
    </row>
    <row r="701">
      <c r="A701" s="1">
        <v>536852.0</v>
      </c>
      <c r="B701" s="1" t="s">
        <v>13259</v>
      </c>
      <c r="C701" s="9">
        <v>45524.0</v>
      </c>
      <c r="D701" s="1" t="s">
        <v>13257</v>
      </c>
      <c r="E701" s="1" t="s">
        <v>13255</v>
      </c>
      <c r="F701" s="1">
        <v>6864.0</v>
      </c>
      <c r="G701" s="1">
        <v>496.0</v>
      </c>
      <c r="H701" s="1">
        <v>28.0</v>
      </c>
      <c r="I701" s="5">
        <v>3701.18</v>
      </c>
      <c r="J701" s="5">
        <v>7088.25</v>
      </c>
      <c r="K701" s="1">
        <v>1.94</v>
      </c>
      <c r="L701" s="1">
        <v>1.915132471</v>
      </c>
    </row>
    <row r="702">
      <c r="A702" s="1">
        <v>342908.0</v>
      </c>
      <c r="B702" s="1" t="s">
        <v>13260</v>
      </c>
      <c r="C702" s="9">
        <v>45524.0</v>
      </c>
      <c r="D702" s="1" t="s">
        <v>13263</v>
      </c>
      <c r="E702" s="1" t="s">
        <v>13261</v>
      </c>
      <c r="F702" s="1">
        <v>9847.0</v>
      </c>
      <c r="G702" s="1">
        <v>686.0</v>
      </c>
      <c r="H702" s="1">
        <v>92.0</v>
      </c>
      <c r="I702" s="5">
        <v>2377.72</v>
      </c>
      <c r="J702" s="5">
        <v>6406.71</v>
      </c>
      <c r="K702" s="1">
        <v>2.4</v>
      </c>
      <c r="L702" s="1">
        <v>2.694476221</v>
      </c>
    </row>
    <row r="703">
      <c r="A703" s="1">
        <v>456999.0</v>
      </c>
      <c r="B703" s="1" t="s">
        <v>13262</v>
      </c>
      <c r="C703" s="9">
        <v>45524.0</v>
      </c>
      <c r="D703" s="1" t="s">
        <v>433</v>
      </c>
      <c r="E703" s="1" t="s">
        <v>13261</v>
      </c>
      <c r="F703" s="1">
        <v>4991.0</v>
      </c>
      <c r="G703" s="1">
        <v>167.0</v>
      </c>
      <c r="H703" s="1">
        <v>76.0</v>
      </c>
      <c r="I703" s="5">
        <v>2636.96</v>
      </c>
      <c r="J703" s="5">
        <v>2751.97</v>
      </c>
      <c r="K703" s="1">
        <v>2.73</v>
      </c>
      <c r="L703" s="1">
        <v>1.043614617</v>
      </c>
    </row>
    <row r="704">
      <c r="A704" s="1">
        <v>112950.0</v>
      </c>
      <c r="B704" s="1" t="s">
        <v>13249</v>
      </c>
      <c r="C704" s="9">
        <v>45523.0</v>
      </c>
      <c r="D704" s="1" t="s">
        <v>426</v>
      </c>
      <c r="E704" s="1" t="s">
        <v>13253</v>
      </c>
      <c r="F704" s="1">
        <v>1695.0</v>
      </c>
      <c r="G704" s="1">
        <v>476.0</v>
      </c>
      <c r="H704" s="1">
        <v>40.0</v>
      </c>
      <c r="I704" s="5">
        <v>4890.05</v>
      </c>
      <c r="J704" s="5">
        <v>9414.42</v>
      </c>
      <c r="K704" s="1">
        <v>3.72</v>
      </c>
      <c r="L704" s="1">
        <v>1.925219579</v>
      </c>
    </row>
    <row r="705">
      <c r="A705" s="1">
        <v>728495.0</v>
      </c>
      <c r="B705" s="1" t="s">
        <v>13251</v>
      </c>
      <c r="C705" s="9">
        <v>45523.0</v>
      </c>
      <c r="D705" s="1" t="s">
        <v>13257</v>
      </c>
      <c r="E705" s="1" t="s">
        <v>13255</v>
      </c>
      <c r="F705" s="1">
        <v>4649.0</v>
      </c>
      <c r="G705" s="1">
        <v>110.0</v>
      </c>
      <c r="H705" s="1">
        <v>53.0</v>
      </c>
      <c r="I705" s="5">
        <v>3637.97</v>
      </c>
      <c r="J705" s="5">
        <v>7024.83</v>
      </c>
      <c r="K705" s="1">
        <v>2.43</v>
      </c>
      <c r="L705" s="1">
        <v>1.930975242</v>
      </c>
    </row>
    <row r="706">
      <c r="A706" s="1">
        <v>566356.0</v>
      </c>
      <c r="B706" s="1" t="s">
        <v>13252</v>
      </c>
      <c r="C706" s="9">
        <v>45523.0</v>
      </c>
      <c r="D706" s="1" t="s">
        <v>426</v>
      </c>
      <c r="E706" s="1" t="s">
        <v>13261</v>
      </c>
      <c r="F706" s="1">
        <v>3235.0</v>
      </c>
      <c r="G706" s="1">
        <v>909.0</v>
      </c>
      <c r="H706" s="1">
        <v>65.0</v>
      </c>
      <c r="I706" s="5">
        <v>2047.7</v>
      </c>
      <c r="J706" s="5">
        <v>4206.84</v>
      </c>
      <c r="K706" s="1">
        <v>2.07</v>
      </c>
      <c r="L706" s="1">
        <v>2.054422034</v>
      </c>
    </row>
    <row r="707">
      <c r="A707" s="1">
        <v>252419.0</v>
      </c>
      <c r="B707" s="1" t="s">
        <v>13254</v>
      </c>
      <c r="C707" s="9">
        <v>45523.0</v>
      </c>
      <c r="D707" s="1" t="s">
        <v>433</v>
      </c>
      <c r="E707" s="1" t="s">
        <v>13261</v>
      </c>
      <c r="F707" s="1">
        <v>9745.0</v>
      </c>
      <c r="G707" s="1">
        <v>879.0</v>
      </c>
      <c r="H707" s="1">
        <v>39.0</v>
      </c>
      <c r="I707" s="5">
        <v>1245.98</v>
      </c>
      <c r="J707" s="5">
        <v>3051.63</v>
      </c>
      <c r="K707" s="1">
        <v>2.52</v>
      </c>
      <c r="L707" s="1">
        <v>2.449180565</v>
      </c>
    </row>
    <row r="708">
      <c r="A708" s="1">
        <v>563651.0</v>
      </c>
      <c r="B708" s="1" t="s">
        <v>13256</v>
      </c>
      <c r="C708" s="9">
        <v>45523.0</v>
      </c>
      <c r="D708" s="1" t="s">
        <v>433</v>
      </c>
      <c r="E708" s="1" t="s">
        <v>13261</v>
      </c>
      <c r="F708" s="1">
        <v>7031.0</v>
      </c>
      <c r="G708" s="1">
        <v>316.0</v>
      </c>
      <c r="H708" s="1">
        <v>10.0</v>
      </c>
      <c r="I708" s="5">
        <v>1850.67</v>
      </c>
      <c r="J708" s="5">
        <v>4712.77</v>
      </c>
      <c r="K708" s="1">
        <v>3.03</v>
      </c>
      <c r="L708" s="1">
        <v>2.54652099</v>
      </c>
    </row>
    <row r="709">
      <c r="A709" s="1">
        <v>363017.0</v>
      </c>
      <c r="B709" s="1" t="s">
        <v>13258</v>
      </c>
      <c r="C709" s="9">
        <v>45523.0</v>
      </c>
      <c r="D709" s="1" t="s">
        <v>433</v>
      </c>
      <c r="E709" s="1" t="s">
        <v>13253</v>
      </c>
      <c r="F709" s="1">
        <v>5109.0</v>
      </c>
      <c r="G709" s="1">
        <v>564.0</v>
      </c>
      <c r="H709" s="1">
        <v>10.0</v>
      </c>
      <c r="I709" s="5">
        <v>1921.9</v>
      </c>
      <c r="J709" s="5">
        <v>4834.74</v>
      </c>
      <c r="K709" s="1">
        <v>1.98</v>
      </c>
      <c r="L709" s="1">
        <v>2.51560435</v>
      </c>
    </row>
    <row r="710">
      <c r="A710" s="1">
        <v>66048.0</v>
      </c>
      <c r="B710" s="1" t="s">
        <v>13259</v>
      </c>
      <c r="C710" s="9">
        <v>45523.0</v>
      </c>
      <c r="D710" s="1" t="s">
        <v>13257</v>
      </c>
      <c r="E710" s="1" t="s">
        <v>13255</v>
      </c>
      <c r="F710" s="1">
        <v>2693.0</v>
      </c>
      <c r="G710" s="1">
        <v>566.0</v>
      </c>
      <c r="H710" s="1">
        <v>24.0</v>
      </c>
      <c r="I710" s="5">
        <v>2435.35</v>
      </c>
      <c r="J710" s="5">
        <v>9907.63</v>
      </c>
      <c r="K710" s="1">
        <v>2.76</v>
      </c>
      <c r="L710" s="1">
        <v>4.068257129</v>
      </c>
    </row>
    <row r="711">
      <c r="A711" s="1">
        <v>197525.0</v>
      </c>
      <c r="B711" s="1" t="s">
        <v>13260</v>
      </c>
      <c r="C711" s="9">
        <v>45523.0</v>
      </c>
      <c r="D711" s="1" t="s">
        <v>13263</v>
      </c>
      <c r="E711" s="1" t="s">
        <v>13255</v>
      </c>
      <c r="F711" s="1">
        <v>8042.0</v>
      </c>
      <c r="G711" s="1">
        <v>852.0</v>
      </c>
      <c r="H711" s="1">
        <v>99.0</v>
      </c>
      <c r="I711" s="5">
        <v>3420.16</v>
      </c>
      <c r="J711" s="5">
        <v>2019.53</v>
      </c>
      <c r="K711" s="1">
        <v>3.4</v>
      </c>
      <c r="L711" s="1">
        <v>0.5904782232</v>
      </c>
    </row>
    <row r="712">
      <c r="A712" s="1">
        <v>76048.0</v>
      </c>
      <c r="B712" s="1" t="s">
        <v>13262</v>
      </c>
      <c r="C712" s="9">
        <v>45523.0</v>
      </c>
      <c r="D712" s="1" t="s">
        <v>13263</v>
      </c>
      <c r="E712" s="1" t="s">
        <v>13253</v>
      </c>
      <c r="F712" s="1">
        <v>6442.0</v>
      </c>
      <c r="G712" s="1">
        <v>145.0</v>
      </c>
      <c r="H712" s="1">
        <v>100.0</v>
      </c>
      <c r="I712" s="5">
        <v>3211.44</v>
      </c>
      <c r="J712" s="5">
        <v>4547.59</v>
      </c>
      <c r="K712" s="1">
        <v>2.33</v>
      </c>
      <c r="L712" s="1">
        <v>1.416059462</v>
      </c>
    </row>
    <row r="713">
      <c r="A713" s="1">
        <v>52679.0</v>
      </c>
      <c r="B713" s="1" t="s">
        <v>13249</v>
      </c>
      <c r="C713" s="9">
        <v>45522.0</v>
      </c>
      <c r="D713" s="1" t="s">
        <v>433</v>
      </c>
      <c r="E713" s="1" t="s">
        <v>13253</v>
      </c>
      <c r="F713" s="1">
        <v>8630.0</v>
      </c>
      <c r="G713" s="1">
        <v>536.0</v>
      </c>
      <c r="H713" s="1">
        <v>76.0</v>
      </c>
      <c r="I713" s="5">
        <v>4773.79</v>
      </c>
      <c r="J713" s="5">
        <v>2879.94</v>
      </c>
      <c r="K713" s="1">
        <v>3.77</v>
      </c>
      <c r="L713" s="1">
        <v>0.6032816693</v>
      </c>
    </row>
    <row r="714">
      <c r="A714" s="1">
        <v>176733.0</v>
      </c>
      <c r="B714" s="1" t="s">
        <v>13251</v>
      </c>
      <c r="C714" s="9">
        <v>45522.0</v>
      </c>
      <c r="D714" s="1" t="s">
        <v>433</v>
      </c>
      <c r="E714" s="1" t="s">
        <v>13253</v>
      </c>
      <c r="F714" s="1">
        <v>2270.0</v>
      </c>
      <c r="G714" s="1">
        <v>735.0</v>
      </c>
      <c r="H714" s="1">
        <v>37.0</v>
      </c>
      <c r="I714" s="5">
        <v>3626.83</v>
      </c>
      <c r="J714" s="5">
        <v>9659.02</v>
      </c>
      <c r="K714" s="1">
        <v>3.16</v>
      </c>
      <c r="L714" s="1">
        <v>2.663212778</v>
      </c>
    </row>
    <row r="715">
      <c r="A715" s="1">
        <v>476080.0</v>
      </c>
      <c r="B715" s="1" t="s">
        <v>13252</v>
      </c>
      <c r="C715" s="9">
        <v>45522.0</v>
      </c>
      <c r="D715" s="1" t="s">
        <v>426</v>
      </c>
      <c r="E715" s="1" t="s">
        <v>13253</v>
      </c>
      <c r="F715" s="1">
        <v>9612.0</v>
      </c>
      <c r="G715" s="1">
        <v>745.0</v>
      </c>
      <c r="H715" s="1">
        <v>92.0</v>
      </c>
      <c r="I715" s="5">
        <v>2067.79</v>
      </c>
      <c r="J715" s="5">
        <v>8478.72</v>
      </c>
      <c r="K715" s="1">
        <v>2.33</v>
      </c>
      <c r="L715" s="1">
        <v>4.100377698</v>
      </c>
    </row>
    <row r="716">
      <c r="A716" s="1">
        <v>118821.0</v>
      </c>
      <c r="B716" s="1" t="s">
        <v>13254</v>
      </c>
      <c r="C716" s="9">
        <v>45522.0</v>
      </c>
      <c r="D716" s="1" t="s">
        <v>13263</v>
      </c>
      <c r="E716" s="1" t="s">
        <v>13255</v>
      </c>
      <c r="F716" s="1">
        <v>6409.0</v>
      </c>
      <c r="G716" s="1">
        <v>219.0</v>
      </c>
      <c r="H716" s="1">
        <v>26.0</v>
      </c>
      <c r="I716" s="5">
        <v>2019.68</v>
      </c>
      <c r="J716" s="5">
        <v>3815.11</v>
      </c>
      <c r="K716" s="1">
        <v>3.89</v>
      </c>
      <c r="L716" s="1">
        <v>1.888967559</v>
      </c>
    </row>
    <row r="717">
      <c r="A717" s="1">
        <v>731878.0</v>
      </c>
      <c r="B717" s="1" t="s">
        <v>13256</v>
      </c>
      <c r="C717" s="9">
        <v>45522.0</v>
      </c>
      <c r="D717" s="1" t="s">
        <v>433</v>
      </c>
      <c r="E717" s="1" t="s">
        <v>13255</v>
      </c>
      <c r="F717" s="1">
        <v>7769.0</v>
      </c>
      <c r="G717" s="1">
        <v>532.0</v>
      </c>
      <c r="H717" s="1">
        <v>22.0</v>
      </c>
      <c r="I717" s="5">
        <v>2417.86</v>
      </c>
      <c r="J717" s="5">
        <v>2882.53</v>
      </c>
      <c r="K717" s="1">
        <v>2.96</v>
      </c>
      <c r="L717" s="1">
        <v>1.192182343</v>
      </c>
    </row>
    <row r="718">
      <c r="A718" s="1">
        <v>978000.0</v>
      </c>
      <c r="B718" s="1" t="s">
        <v>13258</v>
      </c>
      <c r="C718" s="9">
        <v>45522.0</v>
      </c>
      <c r="D718" s="1" t="s">
        <v>13263</v>
      </c>
      <c r="E718" s="1" t="s">
        <v>13261</v>
      </c>
      <c r="F718" s="1">
        <v>2526.0</v>
      </c>
      <c r="G718" s="1">
        <v>517.0</v>
      </c>
      <c r="H718" s="1">
        <v>16.0</v>
      </c>
      <c r="I718" s="5">
        <v>2633.52</v>
      </c>
      <c r="J718" s="5">
        <v>7624.27</v>
      </c>
      <c r="K718" s="1">
        <v>1.99</v>
      </c>
      <c r="L718" s="1">
        <v>2.895087184</v>
      </c>
    </row>
    <row r="719">
      <c r="A719" s="1">
        <v>3883.0</v>
      </c>
      <c r="B719" s="1" t="s">
        <v>13259</v>
      </c>
      <c r="C719" s="9">
        <v>45522.0</v>
      </c>
      <c r="D719" s="1" t="s">
        <v>13263</v>
      </c>
      <c r="E719" s="1" t="s">
        <v>13261</v>
      </c>
      <c r="F719" s="1">
        <v>3225.0</v>
      </c>
      <c r="G719" s="1">
        <v>571.0</v>
      </c>
      <c r="H719" s="1">
        <v>60.0</v>
      </c>
      <c r="I719" s="5">
        <v>2012.46</v>
      </c>
      <c r="J719" s="5">
        <v>3227.28</v>
      </c>
      <c r="K719" s="1">
        <v>3.41</v>
      </c>
      <c r="L719" s="1">
        <v>1.603649265</v>
      </c>
    </row>
    <row r="720">
      <c r="A720" s="1">
        <v>500802.0</v>
      </c>
      <c r="B720" s="1" t="s">
        <v>13260</v>
      </c>
      <c r="C720" s="9">
        <v>45522.0</v>
      </c>
      <c r="D720" s="1" t="s">
        <v>13263</v>
      </c>
      <c r="E720" s="1" t="s">
        <v>13255</v>
      </c>
      <c r="F720" s="1">
        <v>2333.0</v>
      </c>
      <c r="G720" s="1">
        <v>319.0</v>
      </c>
      <c r="H720" s="1">
        <v>17.0</v>
      </c>
      <c r="I720" s="5">
        <v>4899.52</v>
      </c>
      <c r="J720" s="5">
        <v>8858.98</v>
      </c>
      <c r="K720" s="1">
        <v>2.86</v>
      </c>
      <c r="L720" s="1">
        <v>1.808132225</v>
      </c>
    </row>
    <row r="721">
      <c r="A721" s="1">
        <v>557237.0</v>
      </c>
      <c r="B721" s="1" t="s">
        <v>13262</v>
      </c>
      <c r="C721" s="9">
        <v>45522.0</v>
      </c>
      <c r="D721" s="1" t="s">
        <v>13257</v>
      </c>
      <c r="E721" s="1" t="s">
        <v>13255</v>
      </c>
      <c r="F721" s="1">
        <v>7890.0</v>
      </c>
      <c r="G721" s="1">
        <v>835.0</v>
      </c>
      <c r="H721" s="1">
        <v>100.0</v>
      </c>
      <c r="I721" s="5">
        <v>3761.84</v>
      </c>
      <c r="J721" s="5">
        <v>2919.05</v>
      </c>
      <c r="K721" s="1">
        <v>2.5</v>
      </c>
      <c r="L721" s="1">
        <v>0.7759633584</v>
      </c>
    </row>
    <row r="722">
      <c r="A722" s="1">
        <v>252304.0</v>
      </c>
      <c r="B722" s="1" t="s">
        <v>13249</v>
      </c>
      <c r="C722" s="9">
        <v>45521.0</v>
      </c>
      <c r="D722" s="1" t="s">
        <v>13257</v>
      </c>
      <c r="E722" s="1" t="s">
        <v>13255</v>
      </c>
      <c r="F722" s="1">
        <v>7746.0</v>
      </c>
      <c r="G722" s="1">
        <v>731.0</v>
      </c>
      <c r="H722" s="1">
        <v>89.0</v>
      </c>
      <c r="I722" s="5">
        <v>4497.43</v>
      </c>
      <c r="J722" s="5">
        <v>8535.3</v>
      </c>
      <c r="K722" s="1">
        <v>3.85</v>
      </c>
      <c r="L722" s="1">
        <v>1.897817198</v>
      </c>
    </row>
    <row r="723">
      <c r="A723" s="1">
        <v>594455.0</v>
      </c>
      <c r="B723" s="1" t="s">
        <v>13251</v>
      </c>
      <c r="C723" s="9">
        <v>45521.0</v>
      </c>
      <c r="D723" s="1" t="s">
        <v>13257</v>
      </c>
      <c r="E723" s="1" t="s">
        <v>13255</v>
      </c>
      <c r="F723" s="1">
        <v>3752.0</v>
      </c>
      <c r="G723" s="1">
        <v>188.0</v>
      </c>
      <c r="H723" s="1">
        <v>36.0</v>
      </c>
      <c r="I723" s="5">
        <v>2833.54</v>
      </c>
      <c r="J723" s="5">
        <v>6982.23</v>
      </c>
      <c r="K723" s="1">
        <v>1.91</v>
      </c>
      <c r="L723" s="1">
        <v>2.464136734</v>
      </c>
    </row>
    <row r="724">
      <c r="A724" s="1">
        <v>772069.0</v>
      </c>
      <c r="B724" s="1" t="s">
        <v>13252</v>
      </c>
      <c r="C724" s="9">
        <v>45521.0</v>
      </c>
      <c r="D724" s="1" t="s">
        <v>433</v>
      </c>
      <c r="E724" s="1" t="s">
        <v>13253</v>
      </c>
      <c r="F724" s="1">
        <v>1785.0</v>
      </c>
      <c r="G724" s="1">
        <v>472.0</v>
      </c>
      <c r="H724" s="1">
        <v>25.0</v>
      </c>
      <c r="I724" s="5">
        <v>4548.31</v>
      </c>
      <c r="J724" s="5">
        <v>7995.06</v>
      </c>
      <c r="K724" s="1">
        <v>3.45</v>
      </c>
      <c r="L724" s="1">
        <v>1.757808944</v>
      </c>
    </row>
    <row r="725">
      <c r="A725" s="1">
        <v>908122.0</v>
      </c>
      <c r="B725" s="1" t="s">
        <v>13254</v>
      </c>
      <c r="C725" s="9">
        <v>45521.0</v>
      </c>
      <c r="D725" s="1" t="s">
        <v>426</v>
      </c>
      <c r="E725" s="1" t="s">
        <v>13255</v>
      </c>
      <c r="F725" s="1">
        <v>8772.0</v>
      </c>
      <c r="G725" s="1">
        <v>850.0</v>
      </c>
      <c r="H725" s="1">
        <v>42.0</v>
      </c>
      <c r="I725" s="5">
        <v>1110.2</v>
      </c>
      <c r="J725" s="5">
        <v>6051.24</v>
      </c>
      <c r="K725" s="1">
        <v>3.13</v>
      </c>
      <c r="L725" s="1">
        <v>5.45058548</v>
      </c>
    </row>
    <row r="726">
      <c r="A726" s="1">
        <v>414315.0</v>
      </c>
      <c r="B726" s="1" t="s">
        <v>13256</v>
      </c>
      <c r="C726" s="9">
        <v>45521.0</v>
      </c>
      <c r="D726" s="1" t="s">
        <v>426</v>
      </c>
      <c r="E726" s="1" t="s">
        <v>13261</v>
      </c>
      <c r="F726" s="1">
        <v>1484.0</v>
      </c>
      <c r="G726" s="1">
        <v>995.0</v>
      </c>
      <c r="H726" s="1">
        <v>86.0</v>
      </c>
      <c r="I726" s="5">
        <v>3474.26</v>
      </c>
      <c r="J726" s="5">
        <v>3391.55</v>
      </c>
      <c r="K726" s="1">
        <v>2.85</v>
      </c>
      <c r="L726" s="1">
        <v>0.9761934916</v>
      </c>
    </row>
    <row r="727">
      <c r="A727" s="1">
        <v>192038.0</v>
      </c>
      <c r="B727" s="1" t="s">
        <v>13258</v>
      </c>
      <c r="C727" s="9">
        <v>45521.0</v>
      </c>
      <c r="D727" s="1" t="s">
        <v>13263</v>
      </c>
      <c r="E727" s="1" t="s">
        <v>13255</v>
      </c>
      <c r="F727" s="1">
        <v>3954.0</v>
      </c>
      <c r="G727" s="1">
        <v>561.0</v>
      </c>
      <c r="H727" s="1">
        <v>21.0</v>
      </c>
      <c r="I727" s="5">
        <v>2906.44</v>
      </c>
      <c r="J727" s="5">
        <v>2124.2</v>
      </c>
      <c r="K727" s="1">
        <v>3.85</v>
      </c>
      <c r="L727" s="1">
        <v>0.7308597459</v>
      </c>
    </row>
    <row r="728">
      <c r="A728" s="1">
        <v>232926.0</v>
      </c>
      <c r="B728" s="1" t="s">
        <v>13259</v>
      </c>
      <c r="C728" s="9">
        <v>45521.0</v>
      </c>
      <c r="D728" s="1" t="s">
        <v>426</v>
      </c>
      <c r="E728" s="1" t="s">
        <v>13255</v>
      </c>
      <c r="F728" s="1">
        <v>8650.0</v>
      </c>
      <c r="G728" s="1">
        <v>911.0</v>
      </c>
      <c r="H728" s="1">
        <v>26.0</v>
      </c>
      <c r="I728" s="5">
        <v>1391.03</v>
      </c>
      <c r="J728" s="5">
        <v>8788.92</v>
      </c>
      <c r="K728" s="1">
        <v>2.01</v>
      </c>
      <c r="L728" s="1">
        <v>6.318282136</v>
      </c>
    </row>
    <row r="729">
      <c r="A729" s="1">
        <v>335810.0</v>
      </c>
      <c r="B729" s="1" t="s">
        <v>13260</v>
      </c>
      <c r="C729" s="9">
        <v>45521.0</v>
      </c>
      <c r="D729" s="1" t="s">
        <v>433</v>
      </c>
      <c r="E729" s="1" t="s">
        <v>13261</v>
      </c>
      <c r="F729" s="1">
        <v>8492.0</v>
      </c>
      <c r="G729" s="1">
        <v>815.0</v>
      </c>
      <c r="H729" s="1">
        <v>31.0</v>
      </c>
      <c r="I729" s="5">
        <v>3799.69</v>
      </c>
      <c r="J729" s="5">
        <v>9221.25</v>
      </c>
      <c r="K729" s="1">
        <v>3.76</v>
      </c>
      <c r="L729" s="1">
        <v>2.426842716</v>
      </c>
    </row>
    <row r="730">
      <c r="A730" s="1">
        <v>113620.0</v>
      </c>
      <c r="B730" s="1" t="s">
        <v>13262</v>
      </c>
      <c r="C730" s="9">
        <v>45521.0</v>
      </c>
      <c r="D730" s="1" t="s">
        <v>433</v>
      </c>
      <c r="E730" s="1" t="s">
        <v>13250</v>
      </c>
      <c r="F730" s="1">
        <v>8545.0</v>
      </c>
      <c r="G730" s="1">
        <v>119.0</v>
      </c>
      <c r="H730" s="1">
        <v>61.0</v>
      </c>
      <c r="I730" s="5">
        <v>3006.08</v>
      </c>
      <c r="J730" s="5">
        <v>7090.68</v>
      </c>
      <c r="K730" s="1">
        <v>3.6</v>
      </c>
      <c r="L730" s="1">
        <v>2.35877954</v>
      </c>
    </row>
    <row r="731">
      <c r="A731" s="1">
        <v>497133.0</v>
      </c>
      <c r="B731" s="1" t="s">
        <v>13249</v>
      </c>
      <c r="C731" s="9">
        <v>45520.0</v>
      </c>
      <c r="D731" s="1" t="s">
        <v>433</v>
      </c>
      <c r="E731" s="1" t="s">
        <v>13250</v>
      </c>
      <c r="F731" s="1">
        <v>2300.0</v>
      </c>
      <c r="G731" s="1">
        <v>864.0</v>
      </c>
      <c r="H731" s="1">
        <v>68.0</v>
      </c>
      <c r="I731" s="5">
        <v>3960.94</v>
      </c>
      <c r="J731" s="5">
        <v>7090.09</v>
      </c>
      <c r="K731" s="1">
        <v>2.52</v>
      </c>
      <c r="L731" s="1">
        <v>1.790001868</v>
      </c>
    </row>
    <row r="732">
      <c r="A732" s="1">
        <v>180434.0</v>
      </c>
      <c r="B732" s="1" t="s">
        <v>13251</v>
      </c>
      <c r="C732" s="9">
        <v>45520.0</v>
      </c>
      <c r="D732" s="1" t="s">
        <v>13263</v>
      </c>
      <c r="E732" s="1" t="s">
        <v>13253</v>
      </c>
      <c r="F732" s="1">
        <v>8695.0</v>
      </c>
      <c r="G732" s="1">
        <v>565.0</v>
      </c>
      <c r="H732" s="1">
        <v>51.0</v>
      </c>
      <c r="I732" s="5">
        <v>1619.3</v>
      </c>
      <c r="J732" s="5">
        <v>7207.55</v>
      </c>
      <c r="K732" s="1">
        <v>2.57</v>
      </c>
      <c r="L732" s="1">
        <v>4.451028222</v>
      </c>
    </row>
    <row r="733">
      <c r="A733" s="1">
        <v>941443.0</v>
      </c>
      <c r="B733" s="1" t="s">
        <v>13252</v>
      </c>
      <c r="C733" s="9">
        <v>45520.0</v>
      </c>
      <c r="D733" s="1" t="s">
        <v>426</v>
      </c>
      <c r="E733" s="1" t="s">
        <v>13250</v>
      </c>
      <c r="F733" s="1">
        <v>4664.0</v>
      </c>
      <c r="G733" s="1">
        <v>962.0</v>
      </c>
      <c r="H733" s="1">
        <v>90.0</v>
      </c>
      <c r="I733" s="5">
        <v>4788.16</v>
      </c>
      <c r="J733" s="5">
        <v>7782.72</v>
      </c>
      <c r="K733" s="1">
        <v>2.61</v>
      </c>
      <c r="L733" s="1">
        <v>1.625409343</v>
      </c>
    </row>
    <row r="734">
      <c r="A734" s="1">
        <v>490074.0</v>
      </c>
      <c r="B734" s="1" t="s">
        <v>13254</v>
      </c>
      <c r="C734" s="9">
        <v>45520.0</v>
      </c>
      <c r="D734" s="1" t="s">
        <v>426</v>
      </c>
      <c r="E734" s="1" t="s">
        <v>13253</v>
      </c>
      <c r="F734" s="1">
        <v>2510.0</v>
      </c>
      <c r="G734" s="1">
        <v>849.0</v>
      </c>
      <c r="H734" s="1">
        <v>67.0</v>
      </c>
      <c r="I734" s="5">
        <v>2284.0</v>
      </c>
      <c r="J734" s="5">
        <v>6449.76</v>
      </c>
      <c r="K734" s="1">
        <v>2.13</v>
      </c>
      <c r="L734" s="1">
        <v>2.823887916</v>
      </c>
    </row>
    <row r="735">
      <c r="A735" s="1">
        <v>395559.0</v>
      </c>
      <c r="B735" s="1" t="s">
        <v>13256</v>
      </c>
      <c r="C735" s="9">
        <v>45520.0</v>
      </c>
      <c r="D735" s="1" t="s">
        <v>433</v>
      </c>
      <c r="E735" s="1" t="s">
        <v>13255</v>
      </c>
      <c r="F735" s="1">
        <v>1633.0</v>
      </c>
      <c r="G735" s="1">
        <v>897.0</v>
      </c>
      <c r="H735" s="1">
        <v>61.0</v>
      </c>
      <c r="I735" s="5">
        <v>4643.51</v>
      </c>
      <c r="J735" s="5">
        <v>9680.75</v>
      </c>
      <c r="K735" s="1">
        <v>3.89</v>
      </c>
      <c r="L735" s="1">
        <v>2.084791462</v>
      </c>
    </row>
    <row r="736">
      <c r="A736" s="1">
        <v>468357.0</v>
      </c>
      <c r="B736" s="1" t="s">
        <v>13258</v>
      </c>
      <c r="C736" s="9">
        <v>45520.0</v>
      </c>
      <c r="D736" s="1" t="s">
        <v>426</v>
      </c>
      <c r="E736" s="1" t="s">
        <v>13255</v>
      </c>
      <c r="F736" s="1">
        <v>3870.0</v>
      </c>
      <c r="G736" s="1">
        <v>540.0</v>
      </c>
      <c r="H736" s="1">
        <v>26.0</v>
      </c>
      <c r="I736" s="5">
        <v>1014.91</v>
      </c>
      <c r="J736" s="5">
        <v>3603.29</v>
      </c>
      <c r="K736" s="1">
        <v>1.58</v>
      </c>
      <c r="L736" s="1">
        <v>3.550354219</v>
      </c>
    </row>
    <row r="737">
      <c r="A737" s="1">
        <v>169017.0</v>
      </c>
      <c r="B737" s="1" t="s">
        <v>13259</v>
      </c>
      <c r="C737" s="9">
        <v>45520.0</v>
      </c>
      <c r="D737" s="1" t="s">
        <v>426</v>
      </c>
      <c r="E737" s="1" t="s">
        <v>13261</v>
      </c>
      <c r="F737" s="1">
        <v>4044.0</v>
      </c>
      <c r="G737" s="1">
        <v>852.0</v>
      </c>
      <c r="H737" s="1">
        <v>48.0</v>
      </c>
      <c r="I737" s="5">
        <v>4957.13</v>
      </c>
      <c r="J737" s="5">
        <v>5282.71</v>
      </c>
      <c r="K737" s="1">
        <v>3.64</v>
      </c>
      <c r="L737" s="1">
        <v>1.065679133</v>
      </c>
    </row>
    <row r="738">
      <c r="A738" s="1">
        <v>810545.0</v>
      </c>
      <c r="B738" s="1" t="s">
        <v>13260</v>
      </c>
      <c r="C738" s="9">
        <v>45520.0</v>
      </c>
      <c r="D738" s="1" t="s">
        <v>426</v>
      </c>
      <c r="E738" s="1" t="s">
        <v>13250</v>
      </c>
      <c r="F738" s="1">
        <v>8605.0</v>
      </c>
      <c r="G738" s="1">
        <v>163.0</v>
      </c>
      <c r="H738" s="1">
        <v>71.0</v>
      </c>
      <c r="I738" s="5">
        <v>1401.29</v>
      </c>
      <c r="J738" s="5">
        <v>2220.55</v>
      </c>
      <c r="K738" s="1">
        <v>3.93</v>
      </c>
      <c r="L738" s="1">
        <v>1.584647004</v>
      </c>
    </row>
    <row r="739">
      <c r="A739" s="1">
        <v>69822.0</v>
      </c>
      <c r="B739" s="1" t="s">
        <v>13262</v>
      </c>
      <c r="C739" s="9">
        <v>45520.0</v>
      </c>
      <c r="D739" s="1" t="s">
        <v>426</v>
      </c>
      <c r="E739" s="1" t="s">
        <v>13253</v>
      </c>
      <c r="F739" s="1">
        <v>4976.0</v>
      </c>
      <c r="G739" s="1">
        <v>380.0</v>
      </c>
      <c r="H739" s="1">
        <v>59.0</v>
      </c>
      <c r="I739" s="5">
        <v>1090.23</v>
      </c>
      <c r="J739" s="5">
        <v>8581.79</v>
      </c>
      <c r="K739" s="1">
        <v>3.24</v>
      </c>
      <c r="L739" s="1">
        <v>7.871540868</v>
      </c>
    </row>
    <row r="740">
      <c r="A740" s="1">
        <v>880536.0</v>
      </c>
      <c r="B740" s="1" t="s">
        <v>13249</v>
      </c>
      <c r="C740" s="9">
        <v>45519.0</v>
      </c>
      <c r="D740" s="1" t="s">
        <v>433</v>
      </c>
      <c r="E740" s="1" t="s">
        <v>13250</v>
      </c>
      <c r="F740" s="1">
        <v>3083.0</v>
      </c>
      <c r="G740" s="1">
        <v>405.0</v>
      </c>
      <c r="H740" s="1">
        <v>97.0</v>
      </c>
      <c r="I740" s="5">
        <v>1672.44</v>
      </c>
      <c r="J740" s="5">
        <v>6980.73</v>
      </c>
      <c r="K740" s="1">
        <v>2.21</v>
      </c>
      <c r="L740" s="1">
        <v>4.173979336</v>
      </c>
    </row>
    <row r="741">
      <c r="A741" s="1">
        <v>870316.0</v>
      </c>
      <c r="B741" s="1" t="s">
        <v>13251</v>
      </c>
      <c r="C741" s="9">
        <v>45519.0</v>
      </c>
      <c r="D741" s="1" t="s">
        <v>13263</v>
      </c>
      <c r="E741" s="1" t="s">
        <v>13250</v>
      </c>
      <c r="F741" s="1">
        <v>6731.0</v>
      </c>
      <c r="G741" s="1">
        <v>431.0</v>
      </c>
      <c r="H741" s="1">
        <v>65.0</v>
      </c>
      <c r="I741" s="5">
        <v>4181.21</v>
      </c>
      <c r="J741" s="5">
        <v>3822.0</v>
      </c>
      <c r="K741" s="1">
        <v>2.56</v>
      </c>
      <c r="L741" s="1">
        <v>0.9140894621</v>
      </c>
    </row>
    <row r="742">
      <c r="A742" s="1">
        <v>821052.0</v>
      </c>
      <c r="B742" s="1" t="s">
        <v>13252</v>
      </c>
      <c r="C742" s="9">
        <v>45519.0</v>
      </c>
      <c r="D742" s="1" t="s">
        <v>13257</v>
      </c>
      <c r="E742" s="1" t="s">
        <v>13261</v>
      </c>
      <c r="F742" s="1">
        <v>4762.0</v>
      </c>
      <c r="G742" s="1">
        <v>783.0</v>
      </c>
      <c r="H742" s="1">
        <v>76.0</v>
      </c>
      <c r="I742" s="5">
        <v>4042.22</v>
      </c>
      <c r="J742" s="5">
        <v>5864.52</v>
      </c>
      <c r="K742" s="1">
        <v>3.13</v>
      </c>
      <c r="L742" s="1">
        <v>1.45081663</v>
      </c>
    </row>
    <row r="743">
      <c r="A743" s="1">
        <v>658634.0</v>
      </c>
      <c r="B743" s="1" t="s">
        <v>13254</v>
      </c>
      <c r="C743" s="9">
        <v>45519.0</v>
      </c>
      <c r="D743" s="1" t="s">
        <v>13257</v>
      </c>
      <c r="E743" s="1" t="s">
        <v>13261</v>
      </c>
      <c r="F743" s="1">
        <v>5152.0</v>
      </c>
      <c r="G743" s="1">
        <v>532.0</v>
      </c>
      <c r="H743" s="1">
        <v>54.0</v>
      </c>
      <c r="I743" s="5">
        <v>1398.81</v>
      </c>
      <c r="J743" s="5">
        <v>5169.91</v>
      </c>
      <c r="K743" s="1">
        <v>2.74</v>
      </c>
      <c r="L743" s="1">
        <v>3.695934401</v>
      </c>
    </row>
    <row r="744">
      <c r="A744" s="1">
        <v>514491.0</v>
      </c>
      <c r="B744" s="1" t="s">
        <v>13256</v>
      </c>
      <c r="C744" s="9">
        <v>45519.0</v>
      </c>
      <c r="D744" s="1" t="s">
        <v>426</v>
      </c>
      <c r="E744" s="1" t="s">
        <v>13253</v>
      </c>
      <c r="F744" s="1">
        <v>5792.0</v>
      </c>
      <c r="G744" s="1">
        <v>873.0</v>
      </c>
      <c r="H744" s="1">
        <v>95.0</v>
      </c>
      <c r="I744" s="5">
        <v>1508.71</v>
      </c>
      <c r="J744" s="5">
        <v>2499.39</v>
      </c>
      <c r="K744" s="1">
        <v>3.7</v>
      </c>
      <c r="L744" s="1">
        <v>1.656640441</v>
      </c>
    </row>
    <row r="745">
      <c r="A745" s="1">
        <v>751261.0</v>
      </c>
      <c r="B745" s="1" t="s">
        <v>13258</v>
      </c>
      <c r="C745" s="9">
        <v>45519.0</v>
      </c>
      <c r="D745" s="1" t="s">
        <v>433</v>
      </c>
      <c r="E745" s="1" t="s">
        <v>13255</v>
      </c>
      <c r="F745" s="1">
        <v>2604.0</v>
      </c>
      <c r="G745" s="1">
        <v>504.0</v>
      </c>
      <c r="H745" s="1">
        <v>85.0</v>
      </c>
      <c r="I745" s="5">
        <v>3993.12</v>
      </c>
      <c r="J745" s="5">
        <v>9754.05</v>
      </c>
      <c r="K745" s="1">
        <v>1.92</v>
      </c>
      <c r="L745" s="1">
        <v>2.442713968</v>
      </c>
    </row>
    <row r="746">
      <c r="A746" s="1">
        <v>130406.0</v>
      </c>
      <c r="B746" s="1" t="s">
        <v>13259</v>
      </c>
      <c r="C746" s="9">
        <v>45519.0</v>
      </c>
      <c r="D746" s="1" t="s">
        <v>13257</v>
      </c>
      <c r="E746" s="1" t="s">
        <v>13250</v>
      </c>
      <c r="F746" s="1">
        <v>2357.0</v>
      </c>
      <c r="G746" s="1">
        <v>728.0</v>
      </c>
      <c r="H746" s="1">
        <v>76.0</v>
      </c>
      <c r="I746" s="5">
        <v>2693.79</v>
      </c>
      <c r="J746" s="5">
        <v>5133.79</v>
      </c>
      <c r="K746" s="1">
        <v>2.54</v>
      </c>
      <c r="L746" s="1">
        <v>1.905787014</v>
      </c>
    </row>
    <row r="747">
      <c r="A747" s="1">
        <v>100662.0</v>
      </c>
      <c r="B747" s="1" t="s">
        <v>13260</v>
      </c>
      <c r="C747" s="9">
        <v>45519.0</v>
      </c>
      <c r="D747" s="1" t="s">
        <v>426</v>
      </c>
      <c r="E747" s="1" t="s">
        <v>13253</v>
      </c>
      <c r="F747" s="1">
        <v>6964.0</v>
      </c>
      <c r="G747" s="1">
        <v>666.0</v>
      </c>
      <c r="H747" s="1">
        <v>78.0</v>
      </c>
      <c r="I747" s="5">
        <v>2175.87</v>
      </c>
      <c r="J747" s="5">
        <v>3727.82</v>
      </c>
      <c r="K747" s="1">
        <v>2.2</v>
      </c>
      <c r="L747" s="1">
        <v>1.713254928</v>
      </c>
    </row>
    <row r="748">
      <c r="A748" s="1">
        <v>317552.0</v>
      </c>
      <c r="B748" s="1" t="s">
        <v>13262</v>
      </c>
      <c r="C748" s="9">
        <v>45519.0</v>
      </c>
      <c r="D748" s="1" t="s">
        <v>426</v>
      </c>
      <c r="E748" s="1" t="s">
        <v>13261</v>
      </c>
      <c r="F748" s="1">
        <v>6094.0</v>
      </c>
      <c r="G748" s="1">
        <v>947.0</v>
      </c>
      <c r="H748" s="1">
        <v>84.0</v>
      </c>
      <c r="I748" s="5">
        <v>3780.03</v>
      </c>
      <c r="J748" s="5">
        <v>4986.89</v>
      </c>
      <c r="K748" s="1">
        <v>1.9</v>
      </c>
      <c r="L748" s="1">
        <v>1.319272598</v>
      </c>
    </row>
    <row r="749">
      <c r="A749" s="1">
        <v>514027.0</v>
      </c>
      <c r="B749" s="1" t="s">
        <v>13249</v>
      </c>
      <c r="C749" s="9">
        <v>45518.0</v>
      </c>
      <c r="D749" s="1" t="s">
        <v>13257</v>
      </c>
      <c r="E749" s="1" t="s">
        <v>13253</v>
      </c>
      <c r="F749" s="1">
        <v>3562.0</v>
      </c>
      <c r="G749" s="1">
        <v>965.0</v>
      </c>
      <c r="H749" s="1">
        <v>10.0</v>
      </c>
      <c r="I749" s="5">
        <v>2188.31</v>
      </c>
      <c r="J749" s="5">
        <v>5898.28</v>
      </c>
      <c r="K749" s="1">
        <v>3.77</v>
      </c>
      <c r="L749" s="1">
        <v>2.695358519</v>
      </c>
    </row>
    <row r="750">
      <c r="A750" s="1">
        <v>30737.0</v>
      </c>
      <c r="B750" s="1" t="s">
        <v>13251</v>
      </c>
      <c r="C750" s="9">
        <v>45518.0</v>
      </c>
      <c r="D750" s="1" t="s">
        <v>433</v>
      </c>
      <c r="E750" s="1" t="s">
        <v>13253</v>
      </c>
      <c r="F750" s="1">
        <v>6818.0</v>
      </c>
      <c r="G750" s="1">
        <v>180.0</v>
      </c>
      <c r="H750" s="1">
        <v>62.0</v>
      </c>
      <c r="I750" s="5">
        <v>3922.65</v>
      </c>
      <c r="J750" s="5">
        <v>8681.94</v>
      </c>
      <c r="K750" s="1">
        <v>1.54</v>
      </c>
      <c r="L750" s="1">
        <v>2.213284387</v>
      </c>
    </row>
    <row r="751">
      <c r="A751" s="1">
        <v>558207.0</v>
      </c>
      <c r="B751" s="1" t="s">
        <v>13252</v>
      </c>
      <c r="C751" s="9">
        <v>45518.0</v>
      </c>
      <c r="D751" s="1" t="s">
        <v>426</v>
      </c>
      <c r="E751" s="1" t="s">
        <v>13250</v>
      </c>
      <c r="F751" s="1">
        <v>8104.0</v>
      </c>
      <c r="G751" s="1">
        <v>522.0</v>
      </c>
      <c r="H751" s="1">
        <v>92.0</v>
      </c>
      <c r="I751" s="5">
        <v>1024.47</v>
      </c>
      <c r="J751" s="5">
        <v>4315.84</v>
      </c>
      <c r="K751" s="1">
        <v>3.17</v>
      </c>
      <c r="L751" s="1">
        <v>4.212753912</v>
      </c>
    </row>
    <row r="752">
      <c r="A752" s="1">
        <v>270439.0</v>
      </c>
      <c r="B752" s="1" t="s">
        <v>13254</v>
      </c>
      <c r="C752" s="9">
        <v>45518.0</v>
      </c>
      <c r="D752" s="1" t="s">
        <v>433</v>
      </c>
      <c r="E752" s="1" t="s">
        <v>13261</v>
      </c>
      <c r="F752" s="1">
        <v>5163.0</v>
      </c>
      <c r="G752" s="1">
        <v>985.0</v>
      </c>
      <c r="H752" s="1">
        <v>90.0</v>
      </c>
      <c r="I752" s="5">
        <v>4990.83</v>
      </c>
      <c r="J752" s="5">
        <v>9226.6</v>
      </c>
      <c r="K752" s="1">
        <v>1.8</v>
      </c>
      <c r="L752" s="1">
        <v>1.848710535</v>
      </c>
    </row>
    <row r="753">
      <c r="A753" s="1">
        <v>823839.0</v>
      </c>
      <c r="B753" s="1" t="s">
        <v>13256</v>
      </c>
      <c r="C753" s="9">
        <v>45518.0</v>
      </c>
      <c r="D753" s="1" t="s">
        <v>426</v>
      </c>
      <c r="E753" s="1" t="s">
        <v>13255</v>
      </c>
      <c r="F753" s="1">
        <v>1287.0</v>
      </c>
      <c r="G753" s="1">
        <v>428.0</v>
      </c>
      <c r="H753" s="1">
        <v>19.0</v>
      </c>
      <c r="I753" s="5">
        <v>1630.81</v>
      </c>
      <c r="J753" s="5">
        <v>7926.1</v>
      </c>
      <c r="K753" s="1">
        <v>3.57</v>
      </c>
      <c r="L753" s="1">
        <v>4.860222834</v>
      </c>
    </row>
    <row r="754">
      <c r="A754" s="1">
        <v>921253.0</v>
      </c>
      <c r="B754" s="1" t="s">
        <v>13258</v>
      </c>
      <c r="C754" s="9">
        <v>45518.0</v>
      </c>
      <c r="D754" s="1" t="s">
        <v>13263</v>
      </c>
      <c r="E754" s="1" t="s">
        <v>13261</v>
      </c>
      <c r="F754" s="1">
        <v>1556.0</v>
      </c>
      <c r="G754" s="1">
        <v>768.0</v>
      </c>
      <c r="H754" s="1">
        <v>89.0</v>
      </c>
      <c r="I754" s="5">
        <v>2359.71</v>
      </c>
      <c r="J754" s="5">
        <v>6934.27</v>
      </c>
      <c r="K754" s="1">
        <v>3.76</v>
      </c>
      <c r="L754" s="1">
        <v>2.938611101</v>
      </c>
    </row>
    <row r="755">
      <c r="A755" s="1">
        <v>580558.0</v>
      </c>
      <c r="B755" s="1" t="s">
        <v>13259</v>
      </c>
      <c r="C755" s="9">
        <v>45518.0</v>
      </c>
      <c r="D755" s="1" t="s">
        <v>433</v>
      </c>
      <c r="E755" s="1" t="s">
        <v>13253</v>
      </c>
      <c r="F755" s="1">
        <v>6278.0</v>
      </c>
      <c r="G755" s="1">
        <v>150.0</v>
      </c>
      <c r="H755" s="1">
        <v>38.0</v>
      </c>
      <c r="I755" s="5">
        <v>1668.33</v>
      </c>
      <c r="J755" s="5">
        <v>6084.29</v>
      </c>
      <c r="K755" s="1">
        <v>3.85</v>
      </c>
      <c r="L755" s="1">
        <v>3.64693436</v>
      </c>
    </row>
    <row r="756">
      <c r="A756" s="1">
        <v>131786.0</v>
      </c>
      <c r="B756" s="1" t="s">
        <v>13260</v>
      </c>
      <c r="C756" s="9">
        <v>45518.0</v>
      </c>
      <c r="D756" s="1" t="s">
        <v>13263</v>
      </c>
      <c r="E756" s="1" t="s">
        <v>13250</v>
      </c>
      <c r="F756" s="1">
        <v>6510.0</v>
      </c>
      <c r="G756" s="1">
        <v>979.0</v>
      </c>
      <c r="H756" s="1">
        <v>75.0</v>
      </c>
      <c r="I756" s="5">
        <v>3836.38</v>
      </c>
      <c r="J756" s="5">
        <v>6042.58</v>
      </c>
      <c r="K756" s="1">
        <v>1.56</v>
      </c>
      <c r="L756" s="1">
        <v>1.575073376</v>
      </c>
    </row>
    <row r="757">
      <c r="A757" s="1">
        <v>212925.0</v>
      </c>
      <c r="B757" s="1" t="s">
        <v>13262</v>
      </c>
      <c r="C757" s="9">
        <v>45518.0</v>
      </c>
      <c r="D757" s="1" t="s">
        <v>13263</v>
      </c>
      <c r="E757" s="1" t="s">
        <v>13250</v>
      </c>
      <c r="F757" s="1">
        <v>8953.0</v>
      </c>
      <c r="G757" s="1">
        <v>646.0</v>
      </c>
      <c r="H757" s="1">
        <v>28.0</v>
      </c>
      <c r="I757" s="5">
        <v>3978.77</v>
      </c>
      <c r="J757" s="5">
        <v>9632.0</v>
      </c>
      <c r="K757" s="1">
        <v>2.2</v>
      </c>
      <c r="L757" s="1">
        <v>2.420848654</v>
      </c>
    </row>
    <row r="758">
      <c r="A758" s="1">
        <v>740409.0</v>
      </c>
      <c r="B758" s="1" t="s">
        <v>13249</v>
      </c>
      <c r="C758" s="9">
        <v>45517.0</v>
      </c>
      <c r="D758" s="1" t="s">
        <v>13257</v>
      </c>
      <c r="E758" s="1" t="s">
        <v>13255</v>
      </c>
      <c r="F758" s="1">
        <v>5636.0</v>
      </c>
      <c r="G758" s="1">
        <v>723.0</v>
      </c>
      <c r="H758" s="1">
        <v>15.0</v>
      </c>
      <c r="I758" s="5">
        <v>4337.02</v>
      </c>
      <c r="J758" s="5">
        <v>6030.66</v>
      </c>
      <c r="K758" s="1">
        <v>1.7</v>
      </c>
      <c r="L758" s="1">
        <v>1.390507768</v>
      </c>
    </row>
    <row r="759">
      <c r="A759" s="1">
        <v>601671.0</v>
      </c>
      <c r="B759" s="1" t="s">
        <v>13251</v>
      </c>
      <c r="C759" s="9">
        <v>45517.0</v>
      </c>
      <c r="D759" s="1" t="s">
        <v>13257</v>
      </c>
      <c r="E759" s="1" t="s">
        <v>13250</v>
      </c>
      <c r="F759" s="1">
        <v>6912.0</v>
      </c>
      <c r="G759" s="1">
        <v>692.0</v>
      </c>
      <c r="H759" s="1">
        <v>44.0</v>
      </c>
      <c r="I759" s="5">
        <v>2465.16</v>
      </c>
      <c r="J759" s="5">
        <v>5176.52</v>
      </c>
      <c r="K759" s="1">
        <v>3.72</v>
      </c>
      <c r="L759" s="1">
        <v>2.099871814</v>
      </c>
    </row>
    <row r="760">
      <c r="A760" s="1">
        <v>142246.0</v>
      </c>
      <c r="B760" s="1" t="s">
        <v>13252</v>
      </c>
      <c r="C760" s="9">
        <v>45517.0</v>
      </c>
      <c r="D760" s="1" t="s">
        <v>13257</v>
      </c>
      <c r="E760" s="1" t="s">
        <v>13261</v>
      </c>
      <c r="F760" s="1">
        <v>4322.0</v>
      </c>
      <c r="G760" s="1">
        <v>323.0</v>
      </c>
      <c r="H760" s="1">
        <v>26.0</v>
      </c>
      <c r="I760" s="5">
        <v>1001.85</v>
      </c>
      <c r="J760" s="5">
        <v>9085.03</v>
      </c>
      <c r="K760" s="1">
        <v>3.92</v>
      </c>
      <c r="L760" s="1">
        <v>9.068253731</v>
      </c>
    </row>
    <row r="761">
      <c r="A761" s="1">
        <v>985363.0</v>
      </c>
      <c r="B761" s="1" t="s">
        <v>13254</v>
      </c>
      <c r="C761" s="9">
        <v>45517.0</v>
      </c>
      <c r="D761" s="1" t="s">
        <v>13257</v>
      </c>
      <c r="E761" s="1" t="s">
        <v>13255</v>
      </c>
      <c r="F761" s="1">
        <v>9681.0</v>
      </c>
      <c r="G761" s="1">
        <v>427.0</v>
      </c>
      <c r="H761" s="1">
        <v>46.0</v>
      </c>
      <c r="I761" s="5">
        <v>1231.93</v>
      </c>
      <c r="J761" s="5">
        <v>7599.83</v>
      </c>
      <c r="K761" s="1">
        <v>3.36</v>
      </c>
      <c r="L761" s="1">
        <v>6.169043696</v>
      </c>
    </row>
    <row r="762">
      <c r="A762" s="1">
        <v>993235.0</v>
      </c>
      <c r="B762" s="1" t="s">
        <v>13256</v>
      </c>
      <c r="C762" s="9">
        <v>45517.0</v>
      </c>
      <c r="D762" s="1" t="s">
        <v>433</v>
      </c>
      <c r="E762" s="1" t="s">
        <v>13261</v>
      </c>
      <c r="F762" s="1">
        <v>7419.0</v>
      </c>
      <c r="G762" s="1">
        <v>570.0</v>
      </c>
      <c r="H762" s="1">
        <v>45.0</v>
      </c>
      <c r="I762" s="5">
        <v>1333.99</v>
      </c>
      <c r="J762" s="5">
        <v>7418.99</v>
      </c>
      <c r="K762" s="1">
        <v>2.88</v>
      </c>
      <c r="L762" s="1">
        <v>5.56150346</v>
      </c>
    </row>
    <row r="763">
      <c r="A763" s="1">
        <v>790173.0</v>
      </c>
      <c r="B763" s="1" t="s">
        <v>13258</v>
      </c>
      <c r="C763" s="9">
        <v>45517.0</v>
      </c>
      <c r="D763" s="1" t="s">
        <v>13257</v>
      </c>
      <c r="E763" s="1" t="s">
        <v>13261</v>
      </c>
      <c r="F763" s="1">
        <v>6503.0</v>
      </c>
      <c r="G763" s="1">
        <v>617.0</v>
      </c>
      <c r="H763" s="1">
        <v>12.0</v>
      </c>
      <c r="I763" s="5">
        <v>4344.13</v>
      </c>
      <c r="J763" s="5">
        <v>9416.52</v>
      </c>
      <c r="K763" s="1">
        <v>2.83</v>
      </c>
      <c r="L763" s="1">
        <v>2.167642313</v>
      </c>
    </row>
    <row r="764">
      <c r="A764" s="1">
        <v>822459.0</v>
      </c>
      <c r="B764" s="1" t="s">
        <v>13259</v>
      </c>
      <c r="C764" s="9">
        <v>45517.0</v>
      </c>
      <c r="D764" s="1" t="s">
        <v>13257</v>
      </c>
      <c r="E764" s="1" t="s">
        <v>13250</v>
      </c>
      <c r="F764" s="1">
        <v>4705.0</v>
      </c>
      <c r="G764" s="1">
        <v>934.0</v>
      </c>
      <c r="H764" s="1">
        <v>47.0</v>
      </c>
      <c r="I764" s="5">
        <v>3029.71</v>
      </c>
      <c r="J764" s="5">
        <v>6220.46</v>
      </c>
      <c r="K764" s="1">
        <v>3.58</v>
      </c>
      <c r="L764" s="1">
        <v>2.053153602</v>
      </c>
    </row>
    <row r="765">
      <c r="A765" s="1">
        <v>441866.0</v>
      </c>
      <c r="B765" s="1" t="s">
        <v>13260</v>
      </c>
      <c r="C765" s="9">
        <v>45517.0</v>
      </c>
      <c r="D765" s="1" t="s">
        <v>13263</v>
      </c>
      <c r="E765" s="1" t="s">
        <v>13255</v>
      </c>
      <c r="F765" s="1">
        <v>2088.0</v>
      </c>
      <c r="G765" s="1">
        <v>923.0</v>
      </c>
      <c r="H765" s="1">
        <v>77.0</v>
      </c>
      <c r="I765" s="5">
        <v>4932.54</v>
      </c>
      <c r="J765" s="5">
        <v>8966.39</v>
      </c>
      <c r="K765" s="1">
        <v>3.8</v>
      </c>
      <c r="L765" s="1">
        <v>1.817803809</v>
      </c>
    </row>
    <row r="766">
      <c r="A766" s="1">
        <v>681546.0</v>
      </c>
      <c r="B766" s="1" t="s">
        <v>13262</v>
      </c>
      <c r="C766" s="9">
        <v>45517.0</v>
      </c>
      <c r="D766" s="1" t="s">
        <v>13257</v>
      </c>
      <c r="E766" s="1" t="s">
        <v>13255</v>
      </c>
      <c r="F766" s="1">
        <v>7803.0</v>
      </c>
      <c r="G766" s="1">
        <v>287.0</v>
      </c>
      <c r="H766" s="1">
        <v>48.0</v>
      </c>
      <c r="I766" s="5">
        <v>1408.86</v>
      </c>
      <c r="J766" s="5">
        <v>9274.86</v>
      </c>
      <c r="K766" s="1">
        <v>3.39</v>
      </c>
      <c r="L766" s="1">
        <v>6.583237511</v>
      </c>
    </row>
    <row r="767">
      <c r="A767" s="1">
        <v>702423.0</v>
      </c>
      <c r="B767" s="1" t="s">
        <v>13249</v>
      </c>
      <c r="C767" s="9">
        <v>45516.0</v>
      </c>
      <c r="D767" s="1" t="s">
        <v>433</v>
      </c>
      <c r="E767" s="1" t="s">
        <v>13261</v>
      </c>
      <c r="F767" s="1">
        <v>6709.0</v>
      </c>
      <c r="G767" s="1">
        <v>153.0</v>
      </c>
      <c r="H767" s="1">
        <v>100.0</v>
      </c>
      <c r="I767" s="5">
        <v>2831.24</v>
      </c>
      <c r="J767" s="5">
        <v>9694.16</v>
      </c>
      <c r="K767" s="1">
        <v>1.97</v>
      </c>
      <c r="L767" s="1">
        <v>3.423997966</v>
      </c>
    </row>
    <row r="768">
      <c r="A768" s="1">
        <v>784022.0</v>
      </c>
      <c r="B768" s="1" t="s">
        <v>13251</v>
      </c>
      <c r="C768" s="9">
        <v>45516.0</v>
      </c>
      <c r="D768" s="1" t="s">
        <v>433</v>
      </c>
      <c r="E768" s="1" t="s">
        <v>13253</v>
      </c>
      <c r="F768" s="1">
        <v>7626.0</v>
      </c>
      <c r="G768" s="1">
        <v>863.0</v>
      </c>
      <c r="H768" s="1">
        <v>47.0</v>
      </c>
      <c r="I768" s="5">
        <v>4048.88</v>
      </c>
      <c r="J768" s="5">
        <v>3729.9</v>
      </c>
      <c r="K768" s="1">
        <v>2.12</v>
      </c>
      <c r="L768" s="1">
        <v>0.9212177195</v>
      </c>
    </row>
    <row r="769">
      <c r="A769" s="1">
        <v>194212.0</v>
      </c>
      <c r="B769" s="1" t="s">
        <v>13252</v>
      </c>
      <c r="C769" s="9">
        <v>45516.0</v>
      </c>
      <c r="D769" s="1" t="s">
        <v>433</v>
      </c>
      <c r="E769" s="1" t="s">
        <v>13261</v>
      </c>
      <c r="F769" s="1">
        <v>5986.0</v>
      </c>
      <c r="G769" s="1">
        <v>968.0</v>
      </c>
      <c r="H769" s="1">
        <v>70.0</v>
      </c>
      <c r="I769" s="5">
        <v>2878.81</v>
      </c>
      <c r="J769" s="5">
        <v>8007.86</v>
      </c>
      <c r="K769" s="1">
        <v>1.9</v>
      </c>
      <c r="L769" s="1">
        <v>2.781656309</v>
      </c>
    </row>
    <row r="770">
      <c r="A770" s="1">
        <v>432274.0</v>
      </c>
      <c r="B770" s="1" t="s">
        <v>13254</v>
      </c>
      <c r="C770" s="9">
        <v>45516.0</v>
      </c>
      <c r="D770" s="1" t="s">
        <v>426</v>
      </c>
      <c r="E770" s="1" t="s">
        <v>13261</v>
      </c>
      <c r="F770" s="1">
        <v>7845.0</v>
      </c>
      <c r="G770" s="1">
        <v>928.0</v>
      </c>
      <c r="H770" s="1">
        <v>29.0</v>
      </c>
      <c r="I770" s="5">
        <v>3726.48</v>
      </c>
      <c r="J770" s="5">
        <v>7618.08</v>
      </c>
      <c r="K770" s="1">
        <v>3.91</v>
      </c>
      <c r="L770" s="1">
        <v>2.044309912</v>
      </c>
    </row>
    <row r="771">
      <c r="A771" s="1">
        <v>322036.0</v>
      </c>
      <c r="B771" s="1" t="s">
        <v>13256</v>
      </c>
      <c r="C771" s="9">
        <v>45516.0</v>
      </c>
      <c r="D771" s="1" t="s">
        <v>13263</v>
      </c>
      <c r="E771" s="1" t="s">
        <v>13255</v>
      </c>
      <c r="F771" s="1">
        <v>6489.0</v>
      </c>
      <c r="G771" s="1">
        <v>337.0</v>
      </c>
      <c r="H771" s="1">
        <v>45.0</v>
      </c>
      <c r="I771" s="5">
        <v>1853.35</v>
      </c>
      <c r="J771" s="5">
        <v>7939.58</v>
      </c>
      <c r="K771" s="1">
        <v>3.07</v>
      </c>
      <c r="L771" s="1">
        <v>4.283907519</v>
      </c>
    </row>
    <row r="772">
      <c r="A772" s="1">
        <v>407656.0</v>
      </c>
      <c r="B772" s="1" t="s">
        <v>13258</v>
      </c>
      <c r="C772" s="9">
        <v>45516.0</v>
      </c>
      <c r="D772" s="1" t="s">
        <v>13263</v>
      </c>
      <c r="E772" s="1" t="s">
        <v>13261</v>
      </c>
      <c r="F772" s="1">
        <v>4831.0</v>
      </c>
      <c r="G772" s="1">
        <v>230.0</v>
      </c>
      <c r="H772" s="1">
        <v>86.0</v>
      </c>
      <c r="I772" s="5">
        <v>3639.17</v>
      </c>
      <c r="J772" s="5">
        <v>4216.04</v>
      </c>
      <c r="K772" s="1">
        <v>2.21</v>
      </c>
      <c r="L772" s="1">
        <v>1.158516915</v>
      </c>
    </row>
    <row r="773">
      <c r="A773" s="1">
        <v>992418.0</v>
      </c>
      <c r="B773" s="1" t="s">
        <v>13259</v>
      </c>
      <c r="C773" s="9">
        <v>45516.0</v>
      </c>
      <c r="D773" s="1" t="s">
        <v>433</v>
      </c>
      <c r="E773" s="1" t="s">
        <v>13250</v>
      </c>
      <c r="F773" s="1">
        <v>2399.0</v>
      </c>
      <c r="G773" s="1">
        <v>747.0</v>
      </c>
      <c r="H773" s="1">
        <v>41.0</v>
      </c>
      <c r="I773" s="5">
        <v>2068.79</v>
      </c>
      <c r="J773" s="5">
        <v>8433.09</v>
      </c>
      <c r="K773" s="1">
        <v>3.89</v>
      </c>
      <c r="L773" s="1">
        <v>4.076339309</v>
      </c>
    </row>
    <row r="774">
      <c r="A774" s="1">
        <v>749336.0</v>
      </c>
      <c r="B774" s="1" t="s">
        <v>13260</v>
      </c>
      <c r="C774" s="9">
        <v>45516.0</v>
      </c>
      <c r="D774" s="1" t="s">
        <v>426</v>
      </c>
      <c r="E774" s="1" t="s">
        <v>13261</v>
      </c>
      <c r="F774" s="1">
        <v>2256.0</v>
      </c>
      <c r="G774" s="1">
        <v>452.0</v>
      </c>
      <c r="H774" s="1">
        <v>75.0</v>
      </c>
      <c r="I774" s="5">
        <v>1360.78</v>
      </c>
      <c r="J774" s="5">
        <v>7033.73</v>
      </c>
      <c r="K774" s="1">
        <v>3.72</v>
      </c>
      <c r="L774" s="1">
        <v>5.16889578</v>
      </c>
    </row>
    <row r="775">
      <c r="A775" s="1">
        <v>78129.0</v>
      </c>
      <c r="B775" s="1" t="s">
        <v>13262</v>
      </c>
      <c r="C775" s="9">
        <v>45516.0</v>
      </c>
      <c r="D775" s="1" t="s">
        <v>13257</v>
      </c>
      <c r="E775" s="1" t="s">
        <v>13250</v>
      </c>
      <c r="F775" s="1">
        <v>6191.0</v>
      </c>
      <c r="G775" s="1">
        <v>486.0</v>
      </c>
      <c r="H775" s="1">
        <v>51.0</v>
      </c>
      <c r="I775" s="5">
        <v>2833.88</v>
      </c>
      <c r="J775" s="5">
        <v>2014.46</v>
      </c>
      <c r="K775" s="1">
        <v>2.8</v>
      </c>
      <c r="L775" s="1">
        <v>0.7108487304</v>
      </c>
    </row>
    <row r="776">
      <c r="A776" s="1">
        <v>795641.0</v>
      </c>
      <c r="B776" s="1" t="s">
        <v>13249</v>
      </c>
      <c r="C776" s="9">
        <v>45515.0</v>
      </c>
      <c r="D776" s="1" t="s">
        <v>13263</v>
      </c>
      <c r="E776" s="1" t="s">
        <v>13253</v>
      </c>
      <c r="F776" s="1">
        <v>8953.0</v>
      </c>
      <c r="G776" s="1">
        <v>306.0</v>
      </c>
      <c r="H776" s="1">
        <v>21.0</v>
      </c>
      <c r="I776" s="5">
        <v>3183.75</v>
      </c>
      <c r="J776" s="5">
        <v>2988.69</v>
      </c>
      <c r="K776" s="1">
        <v>2.37</v>
      </c>
      <c r="L776" s="1">
        <v>0.9387326266</v>
      </c>
    </row>
    <row r="777">
      <c r="A777" s="1">
        <v>396373.0</v>
      </c>
      <c r="B777" s="1" t="s">
        <v>13251</v>
      </c>
      <c r="C777" s="9">
        <v>45515.0</v>
      </c>
      <c r="D777" s="1" t="s">
        <v>13257</v>
      </c>
      <c r="E777" s="1" t="s">
        <v>13261</v>
      </c>
      <c r="F777" s="1">
        <v>4742.0</v>
      </c>
      <c r="G777" s="1">
        <v>102.0</v>
      </c>
      <c r="H777" s="1">
        <v>79.0</v>
      </c>
      <c r="I777" s="5">
        <v>3817.42</v>
      </c>
      <c r="J777" s="5">
        <v>9179.8</v>
      </c>
      <c r="K777" s="1">
        <v>3.34</v>
      </c>
      <c r="L777" s="1">
        <v>2.404713131</v>
      </c>
    </row>
    <row r="778">
      <c r="A778" s="1">
        <v>180390.0</v>
      </c>
      <c r="B778" s="1" t="s">
        <v>13252</v>
      </c>
      <c r="C778" s="9">
        <v>45515.0</v>
      </c>
      <c r="D778" s="1" t="s">
        <v>13263</v>
      </c>
      <c r="E778" s="1" t="s">
        <v>13250</v>
      </c>
      <c r="F778" s="1">
        <v>7727.0</v>
      </c>
      <c r="G778" s="1">
        <v>508.0</v>
      </c>
      <c r="H778" s="1">
        <v>76.0</v>
      </c>
      <c r="I778" s="5">
        <v>2957.52</v>
      </c>
      <c r="J778" s="5">
        <v>4549.55</v>
      </c>
      <c r="K778" s="1">
        <v>1.85</v>
      </c>
      <c r="L778" s="1">
        <v>1.53829898</v>
      </c>
    </row>
    <row r="779">
      <c r="A779" s="1">
        <v>514528.0</v>
      </c>
      <c r="B779" s="1" t="s">
        <v>13254</v>
      </c>
      <c r="C779" s="9">
        <v>45515.0</v>
      </c>
      <c r="D779" s="1" t="s">
        <v>13257</v>
      </c>
      <c r="E779" s="1" t="s">
        <v>13250</v>
      </c>
      <c r="F779" s="1">
        <v>2460.0</v>
      </c>
      <c r="G779" s="1">
        <v>611.0</v>
      </c>
      <c r="H779" s="1">
        <v>21.0</v>
      </c>
      <c r="I779" s="5">
        <v>4485.09</v>
      </c>
      <c r="J779" s="5">
        <v>5364.8</v>
      </c>
      <c r="K779" s="1">
        <v>2.59</v>
      </c>
      <c r="L779" s="1">
        <v>1.196140992</v>
      </c>
    </row>
    <row r="780">
      <c r="A780" s="1">
        <v>709720.0</v>
      </c>
      <c r="B780" s="1" t="s">
        <v>13256</v>
      </c>
      <c r="C780" s="9">
        <v>45515.0</v>
      </c>
      <c r="D780" s="1" t="s">
        <v>433</v>
      </c>
      <c r="E780" s="1" t="s">
        <v>13261</v>
      </c>
      <c r="F780" s="1">
        <v>4972.0</v>
      </c>
      <c r="G780" s="1">
        <v>150.0</v>
      </c>
      <c r="H780" s="1">
        <v>85.0</v>
      </c>
      <c r="I780" s="5">
        <v>4745.79</v>
      </c>
      <c r="J780" s="5">
        <v>9073.17</v>
      </c>
      <c r="K780" s="1">
        <v>2.45</v>
      </c>
      <c r="L780" s="1">
        <v>1.911835543</v>
      </c>
    </row>
    <row r="781">
      <c r="A781" s="1">
        <v>953779.0</v>
      </c>
      <c r="B781" s="1" t="s">
        <v>13258</v>
      </c>
      <c r="C781" s="9">
        <v>45515.0</v>
      </c>
      <c r="D781" s="1" t="s">
        <v>433</v>
      </c>
      <c r="E781" s="1" t="s">
        <v>13253</v>
      </c>
      <c r="F781" s="1">
        <v>1149.0</v>
      </c>
      <c r="G781" s="1">
        <v>577.0</v>
      </c>
      <c r="H781" s="1">
        <v>80.0</v>
      </c>
      <c r="I781" s="5">
        <v>3747.77</v>
      </c>
      <c r="J781" s="5">
        <v>9049.95</v>
      </c>
      <c r="K781" s="1">
        <v>3.76</v>
      </c>
      <c r="L781" s="1">
        <v>2.414755975</v>
      </c>
    </row>
    <row r="782">
      <c r="A782" s="1">
        <v>711295.0</v>
      </c>
      <c r="B782" s="1" t="s">
        <v>13259</v>
      </c>
      <c r="C782" s="9">
        <v>45515.0</v>
      </c>
      <c r="D782" s="1" t="s">
        <v>426</v>
      </c>
      <c r="E782" s="1" t="s">
        <v>13261</v>
      </c>
      <c r="F782" s="1">
        <v>5954.0</v>
      </c>
      <c r="G782" s="1">
        <v>424.0</v>
      </c>
      <c r="H782" s="1">
        <v>71.0</v>
      </c>
      <c r="I782" s="5">
        <v>4162.18</v>
      </c>
      <c r="J782" s="5">
        <v>4796.18</v>
      </c>
      <c r="K782" s="1">
        <v>3.25</v>
      </c>
      <c r="L782" s="1">
        <v>1.152324023</v>
      </c>
    </row>
    <row r="783">
      <c r="A783" s="1">
        <v>136965.0</v>
      </c>
      <c r="B783" s="1" t="s">
        <v>13260</v>
      </c>
      <c r="C783" s="9">
        <v>45515.0</v>
      </c>
      <c r="D783" s="1" t="s">
        <v>433</v>
      </c>
      <c r="E783" s="1" t="s">
        <v>13250</v>
      </c>
      <c r="F783" s="1">
        <v>2916.0</v>
      </c>
      <c r="G783" s="1">
        <v>467.0</v>
      </c>
      <c r="H783" s="1">
        <v>68.0</v>
      </c>
      <c r="I783" s="5">
        <v>2963.32</v>
      </c>
      <c r="J783" s="5">
        <v>6983.76</v>
      </c>
      <c r="K783" s="1">
        <v>3.18</v>
      </c>
      <c r="L783" s="1">
        <v>2.356735013</v>
      </c>
    </row>
    <row r="784">
      <c r="A784" s="1">
        <v>978129.0</v>
      </c>
      <c r="B784" s="1" t="s">
        <v>13262</v>
      </c>
      <c r="C784" s="9">
        <v>45515.0</v>
      </c>
      <c r="D784" s="1" t="s">
        <v>433</v>
      </c>
      <c r="E784" s="1" t="s">
        <v>13253</v>
      </c>
      <c r="F784" s="1">
        <v>7715.0</v>
      </c>
      <c r="G784" s="1">
        <v>849.0</v>
      </c>
      <c r="H784" s="1">
        <v>30.0</v>
      </c>
      <c r="I784" s="5">
        <v>1562.14</v>
      </c>
      <c r="J784" s="5">
        <v>6412.07</v>
      </c>
      <c r="K784" s="1">
        <v>2.59</v>
      </c>
      <c r="L784" s="1">
        <v>4.104670516</v>
      </c>
    </row>
    <row r="785">
      <c r="A785" s="1">
        <v>203187.0</v>
      </c>
      <c r="B785" s="1" t="s">
        <v>13249</v>
      </c>
      <c r="C785" s="9">
        <v>45514.0</v>
      </c>
      <c r="D785" s="1" t="s">
        <v>433</v>
      </c>
      <c r="E785" s="1" t="s">
        <v>13250</v>
      </c>
      <c r="F785" s="1">
        <v>3978.0</v>
      </c>
      <c r="G785" s="1">
        <v>941.0</v>
      </c>
      <c r="H785" s="1">
        <v>67.0</v>
      </c>
      <c r="I785" s="5">
        <v>4658.08</v>
      </c>
      <c r="J785" s="5">
        <v>2872.11</v>
      </c>
      <c r="K785" s="1">
        <v>2.19</v>
      </c>
      <c r="L785" s="1">
        <v>0.6165866623</v>
      </c>
    </row>
    <row r="786">
      <c r="A786" s="1">
        <v>653448.0</v>
      </c>
      <c r="B786" s="1" t="s">
        <v>13251</v>
      </c>
      <c r="C786" s="9">
        <v>45514.0</v>
      </c>
      <c r="D786" s="1" t="s">
        <v>426</v>
      </c>
      <c r="E786" s="1" t="s">
        <v>13261</v>
      </c>
      <c r="F786" s="1">
        <v>9035.0</v>
      </c>
      <c r="G786" s="1">
        <v>399.0</v>
      </c>
      <c r="H786" s="1">
        <v>58.0</v>
      </c>
      <c r="I786" s="5">
        <v>3491.99</v>
      </c>
      <c r="J786" s="5">
        <v>5785.67</v>
      </c>
      <c r="K786" s="1">
        <v>2.04</v>
      </c>
      <c r="L786" s="1">
        <v>1.656840369</v>
      </c>
    </row>
    <row r="787">
      <c r="A787" s="1">
        <v>523526.0</v>
      </c>
      <c r="B787" s="1" t="s">
        <v>13252</v>
      </c>
      <c r="C787" s="9">
        <v>45514.0</v>
      </c>
      <c r="D787" s="1" t="s">
        <v>426</v>
      </c>
      <c r="E787" s="1" t="s">
        <v>13250</v>
      </c>
      <c r="F787" s="1">
        <v>5593.0</v>
      </c>
      <c r="G787" s="1">
        <v>813.0</v>
      </c>
      <c r="H787" s="1">
        <v>74.0</v>
      </c>
      <c r="I787" s="5">
        <v>1420.1</v>
      </c>
      <c r="J787" s="5">
        <v>8602.45</v>
      </c>
      <c r="K787" s="1">
        <v>2.26</v>
      </c>
      <c r="L787" s="1">
        <v>6.057636786</v>
      </c>
    </row>
    <row r="788">
      <c r="A788" s="1">
        <v>388700.0</v>
      </c>
      <c r="B788" s="1" t="s">
        <v>13254</v>
      </c>
      <c r="C788" s="9">
        <v>45514.0</v>
      </c>
      <c r="D788" s="1" t="s">
        <v>433</v>
      </c>
      <c r="E788" s="1" t="s">
        <v>13253</v>
      </c>
      <c r="F788" s="1">
        <v>7399.0</v>
      </c>
      <c r="G788" s="1">
        <v>319.0</v>
      </c>
      <c r="H788" s="1">
        <v>53.0</v>
      </c>
      <c r="I788" s="5">
        <v>3045.31</v>
      </c>
      <c r="J788" s="5">
        <v>5622.31</v>
      </c>
      <c r="K788" s="1">
        <v>3.65</v>
      </c>
      <c r="L788" s="1">
        <v>1.846219268</v>
      </c>
    </row>
    <row r="789">
      <c r="A789" s="1">
        <v>796593.0</v>
      </c>
      <c r="B789" s="1" t="s">
        <v>13256</v>
      </c>
      <c r="C789" s="9">
        <v>45514.0</v>
      </c>
      <c r="D789" s="1" t="s">
        <v>13257</v>
      </c>
      <c r="E789" s="1" t="s">
        <v>13255</v>
      </c>
      <c r="F789" s="1">
        <v>6359.0</v>
      </c>
      <c r="G789" s="1">
        <v>967.0</v>
      </c>
      <c r="H789" s="1">
        <v>91.0</v>
      </c>
      <c r="I789" s="5">
        <v>1743.04</v>
      </c>
      <c r="J789" s="5">
        <v>5445.9</v>
      </c>
      <c r="K789" s="1">
        <v>2.44</v>
      </c>
      <c r="L789" s="1">
        <v>3.124368919</v>
      </c>
    </row>
    <row r="790">
      <c r="A790" s="1">
        <v>899116.0</v>
      </c>
      <c r="B790" s="1" t="s">
        <v>13258</v>
      </c>
      <c r="C790" s="9">
        <v>45514.0</v>
      </c>
      <c r="D790" s="1" t="s">
        <v>13263</v>
      </c>
      <c r="E790" s="1" t="s">
        <v>13250</v>
      </c>
      <c r="F790" s="1">
        <v>8372.0</v>
      </c>
      <c r="G790" s="1">
        <v>479.0</v>
      </c>
      <c r="H790" s="1">
        <v>24.0</v>
      </c>
      <c r="I790" s="5">
        <v>2906.11</v>
      </c>
      <c r="J790" s="5">
        <v>4989.33</v>
      </c>
      <c r="K790" s="1">
        <v>2.68</v>
      </c>
      <c r="L790" s="1">
        <v>1.716841413</v>
      </c>
    </row>
    <row r="791">
      <c r="A791" s="1">
        <v>453389.0</v>
      </c>
      <c r="B791" s="1" t="s">
        <v>13259</v>
      </c>
      <c r="C791" s="9">
        <v>45514.0</v>
      </c>
      <c r="D791" s="1" t="s">
        <v>433</v>
      </c>
      <c r="E791" s="1" t="s">
        <v>13261</v>
      </c>
      <c r="F791" s="1">
        <v>6273.0</v>
      </c>
      <c r="G791" s="1">
        <v>892.0</v>
      </c>
      <c r="H791" s="1">
        <v>64.0</v>
      </c>
      <c r="I791" s="5">
        <v>3483.92</v>
      </c>
      <c r="J791" s="5">
        <v>2110.23</v>
      </c>
      <c r="K791" s="1">
        <v>2.62</v>
      </c>
      <c r="L791" s="1">
        <v>0.6057056419</v>
      </c>
    </row>
    <row r="792">
      <c r="A792" s="1">
        <v>968824.0</v>
      </c>
      <c r="B792" s="1" t="s">
        <v>13260</v>
      </c>
      <c r="C792" s="9">
        <v>45514.0</v>
      </c>
      <c r="D792" s="1" t="s">
        <v>426</v>
      </c>
      <c r="E792" s="1" t="s">
        <v>13253</v>
      </c>
      <c r="F792" s="1">
        <v>4086.0</v>
      </c>
      <c r="G792" s="1">
        <v>749.0</v>
      </c>
      <c r="H792" s="1">
        <v>42.0</v>
      </c>
      <c r="I792" s="5">
        <v>2136.35</v>
      </c>
      <c r="J792" s="5">
        <v>7400.54</v>
      </c>
      <c r="K792" s="1">
        <v>2.66</v>
      </c>
      <c r="L792" s="1">
        <v>3.464104664</v>
      </c>
    </row>
    <row r="793">
      <c r="A793" s="1">
        <v>129388.0</v>
      </c>
      <c r="B793" s="1" t="s">
        <v>13262</v>
      </c>
      <c r="C793" s="9">
        <v>45514.0</v>
      </c>
      <c r="D793" s="1" t="s">
        <v>13263</v>
      </c>
      <c r="E793" s="1" t="s">
        <v>13261</v>
      </c>
      <c r="F793" s="1">
        <v>5066.0</v>
      </c>
      <c r="G793" s="1">
        <v>252.0</v>
      </c>
      <c r="H793" s="1">
        <v>97.0</v>
      </c>
      <c r="I793" s="5">
        <v>4515.12</v>
      </c>
      <c r="J793" s="5">
        <v>4460.76</v>
      </c>
      <c r="K793" s="1">
        <v>3.08</v>
      </c>
      <c r="L793" s="1">
        <v>0.9879604529</v>
      </c>
    </row>
    <row r="794">
      <c r="A794" s="1">
        <v>260074.0</v>
      </c>
      <c r="B794" s="1" t="s">
        <v>13249</v>
      </c>
      <c r="C794" s="9">
        <v>45513.0</v>
      </c>
      <c r="D794" s="1" t="s">
        <v>13263</v>
      </c>
      <c r="E794" s="1" t="s">
        <v>13250</v>
      </c>
      <c r="F794" s="1">
        <v>8282.0</v>
      </c>
      <c r="G794" s="1">
        <v>621.0</v>
      </c>
      <c r="H794" s="1">
        <v>84.0</v>
      </c>
      <c r="I794" s="5">
        <v>3813.19</v>
      </c>
      <c r="J794" s="5">
        <v>3202.13</v>
      </c>
      <c r="K794" s="1">
        <v>3.82</v>
      </c>
      <c r="L794" s="1">
        <v>0.8397509697</v>
      </c>
    </row>
    <row r="795">
      <c r="A795" s="1">
        <v>963173.0</v>
      </c>
      <c r="B795" s="1" t="s">
        <v>13251</v>
      </c>
      <c r="C795" s="9">
        <v>45513.0</v>
      </c>
      <c r="D795" s="1" t="s">
        <v>13263</v>
      </c>
      <c r="E795" s="1" t="s">
        <v>13250</v>
      </c>
      <c r="F795" s="1">
        <v>3672.0</v>
      </c>
      <c r="G795" s="1">
        <v>241.0</v>
      </c>
      <c r="H795" s="1">
        <v>31.0</v>
      </c>
      <c r="I795" s="5">
        <v>1484.63</v>
      </c>
      <c r="J795" s="5">
        <v>2577.67</v>
      </c>
      <c r="K795" s="1">
        <v>1.73</v>
      </c>
      <c r="L795" s="1">
        <v>1.736237312</v>
      </c>
    </row>
    <row r="796">
      <c r="A796" s="1">
        <v>977799.0</v>
      </c>
      <c r="B796" s="1" t="s">
        <v>13252</v>
      </c>
      <c r="C796" s="9">
        <v>45513.0</v>
      </c>
      <c r="D796" s="1" t="s">
        <v>426</v>
      </c>
      <c r="E796" s="1" t="s">
        <v>13255</v>
      </c>
      <c r="F796" s="1">
        <v>1594.0</v>
      </c>
      <c r="G796" s="1">
        <v>289.0</v>
      </c>
      <c r="H796" s="1">
        <v>55.0</v>
      </c>
      <c r="I796" s="5">
        <v>4377.58</v>
      </c>
      <c r="J796" s="5">
        <v>8269.59</v>
      </c>
      <c r="K796" s="1">
        <v>2.4</v>
      </c>
      <c r="L796" s="1">
        <v>1.889077984</v>
      </c>
    </row>
    <row r="797">
      <c r="A797" s="1">
        <v>884280.0</v>
      </c>
      <c r="B797" s="1" t="s">
        <v>13254</v>
      </c>
      <c r="C797" s="9">
        <v>45513.0</v>
      </c>
      <c r="D797" s="1" t="s">
        <v>13263</v>
      </c>
      <c r="E797" s="1" t="s">
        <v>13253</v>
      </c>
      <c r="F797" s="1">
        <v>8045.0</v>
      </c>
      <c r="G797" s="1">
        <v>829.0</v>
      </c>
      <c r="H797" s="1">
        <v>92.0</v>
      </c>
      <c r="I797" s="5">
        <v>3368.75</v>
      </c>
      <c r="J797" s="5">
        <v>5542.24</v>
      </c>
      <c r="K797" s="1">
        <v>3.28</v>
      </c>
      <c r="L797" s="1">
        <v>1.645191837</v>
      </c>
    </row>
    <row r="798">
      <c r="A798" s="1">
        <v>816320.0</v>
      </c>
      <c r="B798" s="1" t="s">
        <v>13256</v>
      </c>
      <c r="C798" s="9">
        <v>45513.0</v>
      </c>
      <c r="D798" s="1" t="s">
        <v>433</v>
      </c>
      <c r="E798" s="1" t="s">
        <v>13253</v>
      </c>
      <c r="F798" s="1">
        <v>6129.0</v>
      </c>
      <c r="G798" s="1">
        <v>389.0</v>
      </c>
      <c r="H798" s="1">
        <v>27.0</v>
      </c>
      <c r="I798" s="5">
        <v>3852.56</v>
      </c>
      <c r="J798" s="5">
        <v>5183.14</v>
      </c>
      <c r="K798" s="1">
        <v>3.9</v>
      </c>
      <c r="L798" s="1">
        <v>1.345375542</v>
      </c>
    </row>
    <row r="799">
      <c r="A799" s="1">
        <v>669170.0</v>
      </c>
      <c r="B799" s="1" t="s">
        <v>13258</v>
      </c>
      <c r="C799" s="9">
        <v>45513.0</v>
      </c>
      <c r="D799" s="1" t="s">
        <v>433</v>
      </c>
      <c r="E799" s="1" t="s">
        <v>13253</v>
      </c>
      <c r="F799" s="1">
        <v>8144.0</v>
      </c>
      <c r="G799" s="1">
        <v>848.0</v>
      </c>
      <c r="H799" s="1">
        <v>11.0</v>
      </c>
      <c r="I799" s="5">
        <v>2249.31</v>
      </c>
      <c r="J799" s="5">
        <v>2250.44</v>
      </c>
      <c r="K799" s="1">
        <v>2.3</v>
      </c>
      <c r="L799" s="1">
        <v>1.000502376</v>
      </c>
    </row>
    <row r="800">
      <c r="A800" s="1">
        <v>772988.0</v>
      </c>
      <c r="B800" s="1" t="s">
        <v>13259</v>
      </c>
      <c r="C800" s="9">
        <v>45513.0</v>
      </c>
      <c r="D800" s="1" t="s">
        <v>426</v>
      </c>
      <c r="E800" s="1" t="s">
        <v>13261</v>
      </c>
      <c r="F800" s="1">
        <v>1861.0</v>
      </c>
      <c r="G800" s="1">
        <v>698.0</v>
      </c>
      <c r="H800" s="1">
        <v>39.0</v>
      </c>
      <c r="I800" s="5">
        <v>2007.9</v>
      </c>
      <c r="J800" s="5">
        <v>7919.96</v>
      </c>
      <c r="K800" s="1">
        <v>2.84</v>
      </c>
      <c r="L800" s="1">
        <v>3.944399621</v>
      </c>
    </row>
    <row r="801">
      <c r="A801" s="1">
        <v>460602.0</v>
      </c>
      <c r="B801" s="1" t="s">
        <v>13260</v>
      </c>
      <c r="C801" s="9">
        <v>45513.0</v>
      </c>
      <c r="D801" s="1" t="s">
        <v>13263</v>
      </c>
      <c r="E801" s="1" t="s">
        <v>13255</v>
      </c>
      <c r="F801" s="1">
        <v>6683.0</v>
      </c>
      <c r="G801" s="1">
        <v>736.0</v>
      </c>
      <c r="H801" s="1">
        <v>69.0</v>
      </c>
      <c r="I801" s="5">
        <v>2693.65</v>
      </c>
      <c r="J801" s="5">
        <v>8936.06</v>
      </c>
      <c r="K801" s="1">
        <v>3.32</v>
      </c>
      <c r="L801" s="1">
        <v>3.317454012</v>
      </c>
    </row>
    <row r="802">
      <c r="A802" s="1">
        <v>3131.0</v>
      </c>
      <c r="B802" s="1" t="s">
        <v>13262</v>
      </c>
      <c r="C802" s="9">
        <v>45513.0</v>
      </c>
      <c r="D802" s="1" t="s">
        <v>433</v>
      </c>
      <c r="E802" s="1" t="s">
        <v>13253</v>
      </c>
      <c r="F802" s="1">
        <v>8623.0</v>
      </c>
      <c r="G802" s="1">
        <v>201.0</v>
      </c>
      <c r="H802" s="1">
        <v>11.0</v>
      </c>
      <c r="I802" s="5">
        <v>3056.1</v>
      </c>
      <c r="J802" s="5">
        <v>6057.81</v>
      </c>
      <c r="K802" s="1">
        <v>2.94</v>
      </c>
      <c r="L802" s="1">
        <v>1.982202807</v>
      </c>
    </row>
    <row r="803">
      <c r="A803" s="1">
        <v>420987.0</v>
      </c>
      <c r="B803" s="1" t="s">
        <v>13249</v>
      </c>
      <c r="C803" s="9">
        <v>45512.0</v>
      </c>
      <c r="D803" s="1" t="s">
        <v>13257</v>
      </c>
      <c r="E803" s="1" t="s">
        <v>13253</v>
      </c>
      <c r="F803" s="1">
        <v>8301.0</v>
      </c>
      <c r="G803" s="1">
        <v>204.0</v>
      </c>
      <c r="H803" s="1">
        <v>35.0</v>
      </c>
      <c r="I803" s="5">
        <v>4919.38</v>
      </c>
      <c r="J803" s="5">
        <v>8932.29</v>
      </c>
      <c r="K803" s="1">
        <v>3.4</v>
      </c>
      <c r="L803" s="1">
        <v>1.81573491</v>
      </c>
    </row>
    <row r="804">
      <c r="A804" s="1">
        <v>77548.0</v>
      </c>
      <c r="B804" s="1" t="s">
        <v>13251</v>
      </c>
      <c r="C804" s="9">
        <v>45512.0</v>
      </c>
      <c r="D804" s="1" t="s">
        <v>13263</v>
      </c>
      <c r="E804" s="1" t="s">
        <v>13250</v>
      </c>
      <c r="F804" s="1">
        <v>2425.0</v>
      </c>
      <c r="G804" s="1">
        <v>467.0</v>
      </c>
      <c r="H804" s="1">
        <v>25.0</v>
      </c>
      <c r="I804" s="5">
        <v>2054.77</v>
      </c>
      <c r="J804" s="5">
        <v>5294.5</v>
      </c>
      <c r="K804" s="1">
        <v>1.68</v>
      </c>
      <c r="L804" s="1">
        <v>2.576687415</v>
      </c>
    </row>
    <row r="805">
      <c r="A805" s="1">
        <v>473121.0</v>
      </c>
      <c r="B805" s="1" t="s">
        <v>13252</v>
      </c>
      <c r="C805" s="9">
        <v>45512.0</v>
      </c>
      <c r="D805" s="1" t="s">
        <v>426</v>
      </c>
      <c r="E805" s="1" t="s">
        <v>13261</v>
      </c>
      <c r="F805" s="1">
        <v>9020.0</v>
      </c>
      <c r="G805" s="1">
        <v>801.0</v>
      </c>
      <c r="H805" s="1">
        <v>60.0</v>
      </c>
      <c r="I805" s="5">
        <v>1907.55</v>
      </c>
      <c r="J805" s="5">
        <v>9281.62</v>
      </c>
      <c r="K805" s="1">
        <v>1.56</v>
      </c>
      <c r="L805" s="1">
        <v>4.86572829</v>
      </c>
    </row>
    <row r="806">
      <c r="A806" s="1">
        <v>486618.0</v>
      </c>
      <c r="B806" s="1" t="s">
        <v>13254</v>
      </c>
      <c r="C806" s="9">
        <v>45512.0</v>
      </c>
      <c r="D806" s="1" t="s">
        <v>426</v>
      </c>
      <c r="E806" s="1" t="s">
        <v>13250</v>
      </c>
      <c r="F806" s="1">
        <v>4476.0</v>
      </c>
      <c r="G806" s="1">
        <v>180.0</v>
      </c>
      <c r="H806" s="1">
        <v>94.0</v>
      </c>
      <c r="I806" s="5">
        <v>3607.25</v>
      </c>
      <c r="J806" s="5">
        <v>3592.43</v>
      </c>
      <c r="K806" s="1">
        <v>3.09</v>
      </c>
      <c r="L806" s="1">
        <v>0.9958916072</v>
      </c>
    </row>
    <row r="807">
      <c r="A807" s="1">
        <v>569092.0</v>
      </c>
      <c r="B807" s="1" t="s">
        <v>13256</v>
      </c>
      <c r="C807" s="9">
        <v>45512.0</v>
      </c>
      <c r="D807" s="1" t="s">
        <v>13263</v>
      </c>
      <c r="E807" s="1" t="s">
        <v>13261</v>
      </c>
      <c r="F807" s="1">
        <v>7919.0</v>
      </c>
      <c r="G807" s="1">
        <v>171.0</v>
      </c>
      <c r="H807" s="1">
        <v>55.0</v>
      </c>
      <c r="I807" s="5">
        <v>4968.16</v>
      </c>
      <c r="J807" s="5">
        <v>9645.78</v>
      </c>
      <c r="K807" s="1">
        <v>3.61</v>
      </c>
      <c r="L807" s="1">
        <v>1.941519597</v>
      </c>
    </row>
    <row r="808">
      <c r="A808" s="1">
        <v>190944.0</v>
      </c>
      <c r="B808" s="1" t="s">
        <v>13258</v>
      </c>
      <c r="C808" s="9">
        <v>45512.0</v>
      </c>
      <c r="D808" s="1" t="s">
        <v>433</v>
      </c>
      <c r="E808" s="1" t="s">
        <v>13255</v>
      </c>
      <c r="F808" s="1">
        <v>7803.0</v>
      </c>
      <c r="G808" s="1">
        <v>155.0</v>
      </c>
      <c r="H808" s="1">
        <v>85.0</v>
      </c>
      <c r="I808" s="5">
        <v>1334.53</v>
      </c>
      <c r="J808" s="5">
        <v>4418.33</v>
      </c>
      <c r="K808" s="1">
        <v>3.71</v>
      </c>
      <c r="L808" s="1">
        <v>3.310776078</v>
      </c>
    </row>
    <row r="809">
      <c r="A809" s="1">
        <v>101610.0</v>
      </c>
      <c r="B809" s="1" t="s">
        <v>13259</v>
      </c>
      <c r="C809" s="9">
        <v>45512.0</v>
      </c>
      <c r="D809" s="1" t="s">
        <v>433</v>
      </c>
      <c r="E809" s="1" t="s">
        <v>13255</v>
      </c>
      <c r="F809" s="1">
        <v>3940.0</v>
      </c>
      <c r="G809" s="1">
        <v>237.0</v>
      </c>
      <c r="H809" s="1">
        <v>20.0</v>
      </c>
      <c r="I809" s="5">
        <v>4125.25</v>
      </c>
      <c r="J809" s="5">
        <v>7838.27</v>
      </c>
      <c r="K809" s="1">
        <v>1.68</v>
      </c>
      <c r="L809" s="1">
        <v>1.900071511</v>
      </c>
    </row>
    <row r="810">
      <c r="A810" s="1">
        <v>774901.0</v>
      </c>
      <c r="B810" s="1" t="s">
        <v>13260</v>
      </c>
      <c r="C810" s="9">
        <v>45512.0</v>
      </c>
      <c r="D810" s="1" t="s">
        <v>13257</v>
      </c>
      <c r="E810" s="1" t="s">
        <v>13261</v>
      </c>
      <c r="F810" s="1">
        <v>8759.0</v>
      </c>
      <c r="G810" s="1">
        <v>124.0</v>
      </c>
      <c r="H810" s="1">
        <v>77.0</v>
      </c>
      <c r="I810" s="5">
        <v>3080.45</v>
      </c>
      <c r="J810" s="5">
        <v>3572.36</v>
      </c>
      <c r="K810" s="1">
        <v>2.2</v>
      </c>
      <c r="L810" s="1">
        <v>1.159687708</v>
      </c>
    </row>
    <row r="811">
      <c r="A811" s="1">
        <v>66041.0</v>
      </c>
      <c r="B811" s="1" t="s">
        <v>13262</v>
      </c>
      <c r="C811" s="9">
        <v>45512.0</v>
      </c>
      <c r="D811" s="1" t="s">
        <v>13263</v>
      </c>
      <c r="E811" s="1" t="s">
        <v>13255</v>
      </c>
      <c r="F811" s="1">
        <v>1399.0</v>
      </c>
      <c r="G811" s="1">
        <v>832.0</v>
      </c>
      <c r="H811" s="1">
        <v>69.0</v>
      </c>
      <c r="I811" s="5">
        <v>1082.23</v>
      </c>
      <c r="J811" s="5">
        <v>5046.91</v>
      </c>
      <c r="K811" s="1">
        <v>1.52</v>
      </c>
      <c r="L811" s="1">
        <v>4.663435684</v>
      </c>
    </row>
    <row r="812">
      <c r="A812" s="1">
        <v>972346.0</v>
      </c>
      <c r="B812" s="1" t="s">
        <v>13249</v>
      </c>
      <c r="C812" s="9">
        <v>45511.0</v>
      </c>
      <c r="D812" s="1" t="s">
        <v>13257</v>
      </c>
      <c r="E812" s="1" t="s">
        <v>13255</v>
      </c>
      <c r="F812" s="1">
        <v>7668.0</v>
      </c>
      <c r="G812" s="1">
        <v>510.0</v>
      </c>
      <c r="H812" s="1">
        <v>89.0</v>
      </c>
      <c r="I812" s="5">
        <v>1153.13</v>
      </c>
      <c r="J812" s="5">
        <v>9303.02</v>
      </c>
      <c r="K812" s="1">
        <v>2.01</v>
      </c>
      <c r="L812" s="1">
        <v>8.067624639</v>
      </c>
    </row>
    <row r="813">
      <c r="A813" s="1">
        <v>942743.0</v>
      </c>
      <c r="B813" s="1" t="s">
        <v>13251</v>
      </c>
      <c r="C813" s="9">
        <v>45511.0</v>
      </c>
      <c r="D813" s="1" t="s">
        <v>13263</v>
      </c>
      <c r="E813" s="1" t="s">
        <v>13250</v>
      </c>
      <c r="F813" s="1">
        <v>2092.0</v>
      </c>
      <c r="G813" s="1">
        <v>629.0</v>
      </c>
      <c r="H813" s="1">
        <v>24.0</v>
      </c>
      <c r="I813" s="5">
        <v>4006.46</v>
      </c>
      <c r="J813" s="5">
        <v>2166.0</v>
      </c>
      <c r="K813" s="1">
        <v>3.56</v>
      </c>
      <c r="L813" s="1">
        <v>0.5406268876</v>
      </c>
    </row>
    <row r="814">
      <c r="A814" s="1">
        <v>695111.0</v>
      </c>
      <c r="B814" s="1" t="s">
        <v>13252</v>
      </c>
      <c r="C814" s="9">
        <v>45511.0</v>
      </c>
      <c r="D814" s="1" t="s">
        <v>433</v>
      </c>
      <c r="E814" s="1" t="s">
        <v>13253</v>
      </c>
      <c r="F814" s="1">
        <v>5291.0</v>
      </c>
      <c r="G814" s="1">
        <v>635.0</v>
      </c>
      <c r="H814" s="1">
        <v>89.0</v>
      </c>
      <c r="I814" s="5">
        <v>3569.21</v>
      </c>
      <c r="J814" s="5">
        <v>5271.05</v>
      </c>
      <c r="K814" s="1">
        <v>3.81</v>
      </c>
      <c r="L814" s="1">
        <v>1.476811395</v>
      </c>
    </row>
    <row r="815">
      <c r="A815" s="1">
        <v>490223.0</v>
      </c>
      <c r="B815" s="1" t="s">
        <v>13254</v>
      </c>
      <c r="C815" s="9">
        <v>45511.0</v>
      </c>
      <c r="D815" s="1" t="s">
        <v>13263</v>
      </c>
      <c r="E815" s="1" t="s">
        <v>13250</v>
      </c>
      <c r="F815" s="1">
        <v>4722.0</v>
      </c>
      <c r="G815" s="1">
        <v>950.0</v>
      </c>
      <c r="H815" s="1">
        <v>88.0</v>
      </c>
      <c r="I815" s="5">
        <v>3983.59</v>
      </c>
      <c r="J815" s="5">
        <v>7305.4</v>
      </c>
      <c r="K815" s="1">
        <v>2.95</v>
      </c>
      <c r="L815" s="1">
        <v>1.833873466</v>
      </c>
    </row>
    <row r="816">
      <c r="A816" s="1">
        <v>442998.0</v>
      </c>
      <c r="B816" s="1" t="s">
        <v>13256</v>
      </c>
      <c r="C816" s="9">
        <v>45511.0</v>
      </c>
      <c r="D816" s="1" t="s">
        <v>426</v>
      </c>
      <c r="E816" s="1" t="s">
        <v>13261</v>
      </c>
      <c r="F816" s="1">
        <v>2737.0</v>
      </c>
      <c r="G816" s="1">
        <v>966.0</v>
      </c>
      <c r="H816" s="1">
        <v>69.0</v>
      </c>
      <c r="I816" s="5">
        <v>4578.32</v>
      </c>
      <c r="J816" s="5">
        <v>7339.79</v>
      </c>
      <c r="K816" s="1">
        <v>2.04</v>
      </c>
      <c r="L816" s="1">
        <v>1.603162295</v>
      </c>
    </row>
    <row r="817">
      <c r="A817" s="1">
        <v>921974.0</v>
      </c>
      <c r="B817" s="1" t="s">
        <v>13258</v>
      </c>
      <c r="C817" s="9">
        <v>45511.0</v>
      </c>
      <c r="D817" s="1" t="s">
        <v>13263</v>
      </c>
      <c r="E817" s="1" t="s">
        <v>13255</v>
      </c>
      <c r="F817" s="1">
        <v>7735.0</v>
      </c>
      <c r="G817" s="1">
        <v>690.0</v>
      </c>
      <c r="H817" s="1">
        <v>21.0</v>
      </c>
      <c r="I817" s="5">
        <v>2624.67</v>
      </c>
      <c r="J817" s="5">
        <v>3051.7</v>
      </c>
      <c r="K817" s="1">
        <v>2.34</v>
      </c>
      <c r="L817" s="1">
        <v>1.162698549</v>
      </c>
    </row>
    <row r="818">
      <c r="A818" s="1">
        <v>727319.0</v>
      </c>
      <c r="B818" s="1" t="s">
        <v>13259</v>
      </c>
      <c r="C818" s="9">
        <v>45511.0</v>
      </c>
      <c r="D818" s="1" t="s">
        <v>13257</v>
      </c>
      <c r="E818" s="1" t="s">
        <v>13261</v>
      </c>
      <c r="F818" s="1">
        <v>3448.0</v>
      </c>
      <c r="G818" s="1">
        <v>954.0</v>
      </c>
      <c r="H818" s="1">
        <v>30.0</v>
      </c>
      <c r="I818" s="5">
        <v>3566.2</v>
      </c>
      <c r="J818" s="5">
        <v>3713.43</v>
      </c>
      <c r="K818" s="1">
        <v>3.18</v>
      </c>
      <c r="L818" s="1">
        <v>1.041284841</v>
      </c>
    </row>
    <row r="819">
      <c r="A819" s="1">
        <v>607753.0</v>
      </c>
      <c r="B819" s="1" t="s">
        <v>13260</v>
      </c>
      <c r="C819" s="9">
        <v>45511.0</v>
      </c>
      <c r="D819" s="1" t="s">
        <v>433</v>
      </c>
      <c r="E819" s="1" t="s">
        <v>13255</v>
      </c>
      <c r="F819" s="1">
        <v>5122.0</v>
      </c>
      <c r="G819" s="1">
        <v>943.0</v>
      </c>
      <c r="H819" s="1">
        <v>95.0</v>
      </c>
      <c r="I819" s="5">
        <v>2021.6</v>
      </c>
      <c r="J819" s="5">
        <v>2466.25</v>
      </c>
      <c r="K819" s="1">
        <v>1.62</v>
      </c>
      <c r="L819" s="1">
        <v>1.219949545</v>
      </c>
    </row>
    <row r="820">
      <c r="A820" s="1">
        <v>444297.0</v>
      </c>
      <c r="B820" s="1" t="s">
        <v>13262</v>
      </c>
      <c r="C820" s="9">
        <v>45511.0</v>
      </c>
      <c r="D820" s="1" t="s">
        <v>13257</v>
      </c>
      <c r="E820" s="1" t="s">
        <v>13255</v>
      </c>
      <c r="F820" s="1">
        <v>2404.0</v>
      </c>
      <c r="G820" s="1">
        <v>405.0</v>
      </c>
      <c r="H820" s="1">
        <v>45.0</v>
      </c>
      <c r="I820" s="5">
        <v>4884.8</v>
      </c>
      <c r="J820" s="5">
        <v>9128.89</v>
      </c>
      <c r="K820" s="1">
        <v>3.46</v>
      </c>
      <c r="L820" s="1">
        <v>1.868835981</v>
      </c>
    </row>
    <row r="821">
      <c r="A821" s="1">
        <v>84366.0</v>
      </c>
      <c r="B821" s="1" t="s">
        <v>13249</v>
      </c>
      <c r="C821" s="9">
        <v>45510.0</v>
      </c>
      <c r="D821" s="1" t="s">
        <v>13257</v>
      </c>
      <c r="E821" s="1" t="s">
        <v>13250</v>
      </c>
      <c r="F821" s="1">
        <v>5984.0</v>
      </c>
      <c r="G821" s="1">
        <v>845.0</v>
      </c>
      <c r="H821" s="1">
        <v>72.0</v>
      </c>
      <c r="I821" s="5">
        <v>2315.12</v>
      </c>
      <c r="J821" s="5">
        <v>2505.97</v>
      </c>
      <c r="K821" s="1">
        <v>3.32</v>
      </c>
      <c r="L821" s="1">
        <v>1.082436332</v>
      </c>
    </row>
    <row r="822">
      <c r="A822" s="1">
        <v>331475.0</v>
      </c>
      <c r="B822" s="1" t="s">
        <v>13251</v>
      </c>
      <c r="C822" s="9">
        <v>45510.0</v>
      </c>
      <c r="D822" s="1" t="s">
        <v>13257</v>
      </c>
      <c r="E822" s="1" t="s">
        <v>13250</v>
      </c>
      <c r="F822" s="1">
        <v>7023.0</v>
      </c>
      <c r="G822" s="1">
        <v>147.0</v>
      </c>
      <c r="H822" s="1">
        <v>68.0</v>
      </c>
      <c r="I822" s="5">
        <v>2509.2</v>
      </c>
      <c r="J822" s="5">
        <v>7199.28</v>
      </c>
      <c r="K822" s="1">
        <v>2.82</v>
      </c>
      <c r="L822" s="1">
        <v>2.869153515</v>
      </c>
    </row>
    <row r="823">
      <c r="A823" s="1">
        <v>268405.0</v>
      </c>
      <c r="B823" s="1" t="s">
        <v>13252</v>
      </c>
      <c r="C823" s="9">
        <v>45510.0</v>
      </c>
      <c r="D823" s="1" t="s">
        <v>13257</v>
      </c>
      <c r="E823" s="1" t="s">
        <v>13255</v>
      </c>
      <c r="F823" s="1">
        <v>9632.0</v>
      </c>
      <c r="G823" s="1">
        <v>877.0</v>
      </c>
      <c r="H823" s="1">
        <v>84.0</v>
      </c>
      <c r="I823" s="5">
        <v>1135.33</v>
      </c>
      <c r="J823" s="5">
        <v>3363.73</v>
      </c>
      <c r="K823" s="1">
        <v>3.79</v>
      </c>
      <c r="L823" s="1">
        <v>2.962777342</v>
      </c>
    </row>
    <row r="824">
      <c r="A824" s="1">
        <v>392316.0</v>
      </c>
      <c r="B824" s="1" t="s">
        <v>13254</v>
      </c>
      <c r="C824" s="9">
        <v>45510.0</v>
      </c>
      <c r="D824" s="1" t="s">
        <v>13263</v>
      </c>
      <c r="E824" s="1" t="s">
        <v>13253</v>
      </c>
      <c r="F824" s="1">
        <v>2122.0</v>
      </c>
      <c r="G824" s="1">
        <v>919.0</v>
      </c>
      <c r="H824" s="1">
        <v>60.0</v>
      </c>
      <c r="I824" s="5">
        <v>4893.49</v>
      </c>
      <c r="J824" s="5">
        <v>4503.05</v>
      </c>
      <c r="K824" s="1">
        <v>1.69</v>
      </c>
      <c r="L824" s="1">
        <v>0.9202123638</v>
      </c>
    </row>
    <row r="825">
      <c r="A825" s="1">
        <v>115391.0</v>
      </c>
      <c r="B825" s="1" t="s">
        <v>13256</v>
      </c>
      <c r="C825" s="9">
        <v>45510.0</v>
      </c>
      <c r="D825" s="1" t="s">
        <v>13257</v>
      </c>
      <c r="E825" s="1" t="s">
        <v>13253</v>
      </c>
      <c r="F825" s="1">
        <v>5692.0</v>
      </c>
      <c r="G825" s="1">
        <v>875.0</v>
      </c>
      <c r="H825" s="1">
        <v>46.0</v>
      </c>
      <c r="I825" s="5">
        <v>1273.09</v>
      </c>
      <c r="J825" s="5">
        <v>8242.12</v>
      </c>
      <c r="K825" s="1">
        <v>2.95</v>
      </c>
      <c r="L825" s="1">
        <v>6.474106308</v>
      </c>
    </row>
    <row r="826">
      <c r="A826" s="1">
        <v>534512.0</v>
      </c>
      <c r="B826" s="1" t="s">
        <v>13258</v>
      </c>
      <c r="C826" s="9">
        <v>45510.0</v>
      </c>
      <c r="D826" s="1" t="s">
        <v>433</v>
      </c>
      <c r="E826" s="1" t="s">
        <v>13250</v>
      </c>
      <c r="F826" s="1">
        <v>5280.0</v>
      </c>
      <c r="G826" s="1">
        <v>577.0</v>
      </c>
      <c r="H826" s="1">
        <v>19.0</v>
      </c>
      <c r="I826" s="5">
        <v>2628.52</v>
      </c>
      <c r="J826" s="5">
        <v>2588.43</v>
      </c>
      <c r="K826" s="1">
        <v>2.17</v>
      </c>
      <c r="L826" s="1">
        <v>0.9847480712</v>
      </c>
    </row>
    <row r="827">
      <c r="A827" s="1">
        <v>284422.0</v>
      </c>
      <c r="B827" s="1" t="s">
        <v>13259</v>
      </c>
      <c r="C827" s="9">
        <v>45510.0</v>
      </c>
      <c r="D827" s="1" t="s">
        <v>13263</v>
      </c>
      <c r="E827" s="1" t="s">
        <v>13261</v>
      </c>
      <c r="F827" s="1">
        <v>8614.0</v>
      </c>
      <c r="G827" s="1">
        <v>940.0</v>
      </c>
      <c r="H827" s="1">
        <v>92.0</v>
      </c>
      <c r="I827" s="5">
        <v>1622.92</v>
      </c>
      <c r="J827" s="5">
        <v>2155.43</v>
      </c>
      <c r="K827" s="1">
        <v>2.91</v>
      </c>
      <c r="L827" s="1">
        <v>1.328118453</v>
      </c>
    </row>
    <row r="828">
      <c r="A828" s="1">
        <v>84657.0</v>
      </c>
      <c r="B828" s="1" t="s">
        <v>13260</v>
      </c>
      <c r="C828" s="9">
        <v>45510.0</v>
      </c>
      <c r="D828" s="1" t="s">
        <v>426</v>
      </c>
      <c r="E828" s="1" t="s">
        <v>13253</v>
      </c>
      <c r="F828" s="1">
        <v>9689.0</v>
      </c>
      <c r="G828" s="1">
        <v>690.0</v>
      </c>
      <c r="H828" s="1">
        <v>61.0</v>
      </c>
      <c r="I828" s="5">
        <v>1109.75</v>
      </c>
      <c r="J828" s="5">
        <v>9731.21</v>
      </c>
      <c r="K828" s="1">
        <v>3.42</v>
      </c>
      <c r="L828" s="1">
        <v>8.768830818</v>
      </c>
    </row>
    <row r="829">
      <c r="A829" s="1">
        <v>414231.0</v>
      </c>
      <c r="B829" s="1" t="s">
        <v>13262</v>
      </c>
      <c r="C829" s="9">
        <v>45510.0</v>
      </c>
      <c r="D829" s="1" t="s">
        <v>433</v>
      </c>
      <c r="E829" s="1" t="s">
        <v>13261</v>
      </c>
      <c r="F829" s="1">
        <v>5401.0</v>
      </c>
      <c r="G829" s="1">
        <v>155.0</v>
      </c>
      <c r="H829" s="1">
        <v>43.0</v>
      </c>
      <c r="I829" s="5">
        <v>3789.27</v>
      </c>
      <c r="J829" s="5">
        <v>6740.85</v>
      </c>
      <c r="K829" s="1">
        <v>3.35</v>
      </c>
      <c r="L829" s="1">
        <v>1.778931034</v>
      </c>
    </row>
    <row r="830">
      <c r="A830" s="1">
        <v>898960.0</v>
      </c>
      <c r="B830" s="1" t="s">
        <v>13249</v>
      </c>
      <c r="C830" s="9">
        <v>45509.0</v>
      </c>
      <c r="D830" s="1" t="s">
        <v>426</v>
      </c>
      <c r="E830" s="1" t="s">
        <v>13255</v>
      </c>
      <c r="F830" s="1">
        <v>7816.0</v>
      </c>
      <c r="G830" s="1">
        <v>305.0</v>
      </c>
      <c r="H830" s="1">
        <v>48.0</v>
      </c>
      <c r="I830" s="5">
        <v>4930.14</v>
      </c>
      <c r="J830" s="5">
        <v>7573.68</v>
      </c>
      <c r="K830" s="1">
        <v>2.87</v>
      </c>
      <c r="L830" s="1">
        <v>1.536199783</v>
      </c>
    </row>
    <row r="831">
      <c r="A831" s="1">
        <v>530108.0</v>
      </c>
      <c r="B831" s="1" t="s">
        <v>13251</v>
      </c>
      <c r="C831" s="9">
        <v>45509.0</v>
      </c>
      <c r="D831" s="1" t="s">
        <v>433</v>
      </c>
      <c r="E831" s="1" t="s">
        <v>13250</v>
      </c>
      <c r="F831" s="1">
        <v>8418.0</v>
      </c>
      <c r="G831" s="1">
        <v>204.0</v>
      </c>
      <c r="H831" s="1">
        <v>19.0</v>
      </c>
      <c r="I831" s="5">
        <v>2287.14</v>
      </c>
      <c r="J831" s="5">
        <v>3345.72</v>
      </c>
      <c r="K831" s="1">
        <v>1.72</v>
      </c>
      <c r="L831" s="1">
        <v>1.462840054</v>
      </c>
    </row>
    <row r="832">
      <c r="A832" s="1">
        <v>902344.0</v>
      </c>
      <c r="B832" s="1" t="s">
        <v>13252</v>
      </c>
      <c r="C832" s="9">
        <v>45509.0</v>
      </c>
      <c r="D832" s="1" t="s">
        <v>13263</v>
      </c>
      <c r="E832" s="1" t="s">
        <v>13255</v>
      </c>
      <c r="F832" s="1">
        <v>5055.0</v>
      </c>
      <c r="G832" s="1">
        <v>429.0</v>
      </c>
      <c r="H832" s="1">
        <v>19.0</v>
      </c>
      <c r="I832" s="5">
        <v>4026.88</v>
      </c>
      <c r="J832" s="5">
        <v>9790.27</v>
      </c>
      <c r="K832" s="1">
        <v>2.45</v>
      </c>
      <c r="L832" s="1">
        <v>2.431229637</v>
      </c>
    </row>
    <row r="833">
      <c r="A833" s="1">
        <v>134935.0</v>
      </c>
      <c r="B833" s="1" t="s">
        <v>13254</v>
      </c>
      <c r="C833" s="9">
        <v>45509.0</v>
      </c>
      <c r="D833" s="1" t="s">
        <v>433</v>
      </c>
      <c r="E833" s="1" t="s">
        <v>13250</v>
      </c>
      <c r="F833" s="1">
        <v>5860.0</v>
      </c>
      <c r="G833" s="1">
        <v>917.0</v>
      </c>
      <c r="H833" s="1">
        <v>28.0</v>
      </c>
      <c r="I833" s="5">
        <v>4159.03</v>
      </c>
      <c r="J833" s="5">
        <v>3535.02</v>
      </c>
      <c r="K833" s="1">
        <v>1.8</v>
      </c>
      <c r="L833" s="1">
        <v>0.8499626115</v>
      </c>
    </row>
    <row r="834">
      <c r="A834" s="1">
        <v>836752.0</v>
      </c>
      <c r="B834" s="1" t="s">
        <v>13256</v>
      </c>
      <c r="C834" s="9">
        <v>45509.0</v>
      </c>
      <c r="D834" s="1" t="s">
        <v>426</v>
      </c>
      <c r="E834" s="1" t="s">
        <v>13255</v>
      </c>
      <c r="F834" s="1">
        <v>4816.0</v>
      </c>
      <c r="G834" s="1">
        <v>684.0</v>
      </c>
      <c r="H834" s="1">
        <v>20.0</v>
      </c>
      <c r="I834" s="5">
        <v>2506.86</v>
      </c>
      <c r="J834" s="5">
        <v>9535.46</v>
      </c>
      <c r="K834" s="1">
        <v>1.7</v>
      </c>
      <c r="L834" s="1">
        <v>3.80374652</v>
      </c>
    </row>
    <row r="835">
      <c r="A835" s="1">
        <v>446966.0</v>
      </c>
      <c r="B835" s="1" t="s">
        <v>13258</v>
      </c>
      <c r="C835" s="9">
        <v>45509.0</v>
      </c>
      <c r="D835" s="1" t="s">
        <v>13257</v>
      </c>
      <c r="E835" s="1" t="s">
        <v>13255</v>
      </c>
      <c r="F835" s="1">
        <v>6672.0</v>
      </c>
      <c r="G835" s="1">
        <v>150.0</v>
      </c>
      <c r="H835" s="1">
        <v>26.0</v>
      </c>
      <c r="I835" s="5">
        <v>1561.05</v>
      </c>
      <c r="J835" s="5">
        <v>7916.23</v>
      </c>
      <c r="K835" s="1">
        <v>2.84</v>
      </c>
      <c r="L835" s="1">
        <v>5.071093174</v>
      </c>
    </row>
    <row r="836">
      <c r="A836" s="1">
        <v>389548.0</v>
      </c>
      <c r="B836" s="1" t="s">
        <v>13259</v>
      </c>
      <c r="C836" s="9">
        <v>45509.0</v>
      </c>
      <c r="D836" s="1" t="s">
        <v>13257</v>
      </c>
      <c r="E836" s="1" t="s">
        <v>13250</v>
      </c>
      <c r="F836" s="1">
        <v>6365.0</v>
      </c>
      <c r="G836" s="1">
        <v>520.0</v>
      </c>
      <c r="H836" s="1">
        <v>52.0</v>
      </c>
      <c r="I836" s="5">
        <v>3270.32</v>
      </c>
      <c r="J836" s="5">
        <v>7771.18</v>
      </c>
      <c r="K836" s="1">
        <v>2.06</v>
      </c>
      <c r="L836" s="1">
        <v>2.376275105</v>
      </c>
    </row>
    <row r="837">
      <c r="A837" s="1">
        <v>71868.0</v>
      </c>
      <c r="B837" s="1" t="s">
        <v>13260</v>
      </c>
      <c r="C837" s="9">
        <v>45509.0</v>
      </c>
      <c r="D837" s="1" t="s">
        <v>13263</v>
      </c>
      <c r="E837" s="1" t="s">
        <v>13250</v>
      </c>
      <c r="F837" s="1">
        <v>7001.0</v>
      </c>
      <c r="G837" s="1">
        <v>419.0</v>
      </c>
      <c r="H837" s="1">
        <v>74.0</v>
      </c>
      <c r="I837" s="5">
        <v>1305.55</v>
      </c>
      <c r="J837" s="5">
        <v>4501.37</v>
      </c>
      <c r="K837" s="1">
        <v>3.34</v>
      </c>
      <c r="L837" s="1">
        <v>3.447872544</v>
      </c>
    </row>
    <row r="838">
      <c r="A838" s="1">
        <v>784176.0</v>
      </c>
      <c r="B838" s="1" t="s">
        <v>13262</v>
      </c>
      <c r="C838" s="9">
        <v>45509.0</v>
      </c>
      <c r="D838" s="1" t="s">
        <v>433</v>
      </c>
      <c r="E838" s="1" t="s">
        <v>13250</v>
      </c>
      <c r="F838" s="1">
        <v>9981.0</v>
      </c>
      <c r="G838" s="1">
        <v>910.0</v>
      </c>
      <c r="H838" s="1">
        <v>43.0</v>
      </c>
      <c r="I838" s="5">
        <v>4447.77</v>
      </c>
      <c r="J838" s="5">
        <v>4125.35</v>
      </c>
      <c r="K838" s="1">
        <v>1.91</v>
      </c>
      <c r="L838" s="1">
        <v>0.9275097408</v>
      </c>
    </row>
    <row r="839">
      <c r="A839" s="1">
        <v>326841.0</v>
      </c>
      <c r="B839" s="1" t="s">
        <v>13249</v>
      </c>
      <c r="C839" s="9">
        <v>45508.0</v>
      </c>
      <c r="D839" s="1" t="s">
        <v>433</v>
      </c>
      <c r="E839" s="1" t="s">
        <v>13261</v>
      </c>
      <c r="F839" s="1">
        <v>2363.0</v>
      </c>
      <c r="G839" s="1">
        <v>319.0</v>
      </c>
      <c r="H839" s="1">
        <v>97.0</v>
      </c>
      <c r="I839" s="5">
        <v>4907.75</v>
      </c>
      <c r="J839" s="5">
        <v>8855.37</v>
      </c>
      <c r="K839" s="1">
        <v>3.72</v>
      </c>
      <c r="L839" s="1">
        <v>1.804364525</v>
      </c>
    </row>
    <row r="840">
      <c r="A840" s="1">
        <v>211547.0</v>
      </c>
      <c r="B840" s="1" t="s">
        <v>13251</v>
      </c>
      <c r="C840" s="9">
        <v>45508.0</v>
      </c>
      <c r="D840" s="1" t="s">
        <v>433</v>
      </c>
      <c r="E840" s="1" t="s">
        <v>13250</v>
      </c>
      <c r="F840" s="1">
        <v>3930.0</v>
      </c>
      <c r="G840" s="1">
        <v>552.0</v>
      </c>
      <c r="H840" s="1">
        <v>84.0</v>
      </c>
      <c r="I840" s="5">
        <v>1732.79</v>
      </c>
      <c r="J840" s="5">
        <v>3963.4</v>
      </c>
      <c r="K840" s="1">
        <v>1.84</v>
      </c>
      <c r="L840" s="1">
        <v>2.287293902</v>
      </c>
    </row>
    <row r="841">
      <c r="A841" s="1">
        <v>655175.0</v>
      </c>
      <c r="B841" s="1" t="s">
        <v>13252</v>
      </c>
      <c r="C841" s="9">
        <v>45508.0</v>
      </c>
      <c r="D841" s="1" t="s">
        <v>13257</v>
      </c>
      <c r="E841" s="1" t="s">
        <v>13253</v>
      </c>
      <c r="F841" s="1">
        <v>4295.0</v>
      </c>
      <c r="G841" s="1">
        <v>535.0</v>
      </c>
      <c r="H841" s="1">
        <v>28.0</v>
      </c>
      <c r="I841" s="5">
        <v>1058.01</v>
      </c>
      <c r="J841" s="5">
        <v>4651.7</v>
      </c>
      <c r="K841" s="1">
        <v>2.29</v>
      </c>
      <c r="L841" s="1">
        <v>4.396650315</v>
      </c>
    </row>
    <row r="842">
      <c r="A842" s="1">
        <v>222815.0</v>
      </c>
      <c r="B842" s="1" t="s">
        <v>13254</v>
      </c>
      <c r="C842" s="9">
        <v>45508.0</v>
      </c>
      <c r="D842" s="1" t="s">
        <v>433</v>
      </c>
      <c r="E842" s="1" t="s">
        <v>13261</v>
      </c>
      <c r="F842" s="1">
        <v>4353.0</v>
      </c>
      <c r="G842" s="1">
        <v>444.0</v>
      </c>
      <c r="H842" s="1">
        <v>26.0</v>
      </c>
      <c r="I842" s="5">
        <v>1196.97</v>
      </c>
      <c r="J842" s="5">
        <v>8951.53</v>
      </c>
      <c r="K842" s="1">
        <v>2.38</v>
      </c>
      <c r="L842" s="1">
        <v>7.478491524</v>
      </c>
    </row>
    <row r="843">
      <c r="A843" s="1">
        <v>280981.0</v>
      </c>
      <c r="B843" s="1" t="s">
        <v>13256</v>
      </c>
      <c r="C843" s="9">
        <v>45508.0</v>
      </c>
      <c r="D843" s="1" t="s">
        <v>433</v>
      </c>
      <c r="E843" s="1" t="s">
        <v>13261</v>
      </c>
      <c r="F843" s="1">
        <v>4014.0</v>
      </c>
      <c r="G843" s="1">
        <v>677.0</v>
      </c>
      <c r="H843" s="1">
        <v>76.0</v>
      </c>
      <c r="I843" s="5">
        <v>3735.8</v>
      </c>
      <c r="J843" s="5">
        <v>4863.25</v>
      </c>
      <c r="K843" s="1">
        <v>3.26</v>
      </c>
      <c r="L843" s="1">
        <v>1.301796135</v>
      </c>
    </row>
    <row r="844">
      <c r="A844" s="1">
        <v>699556.0</v>
      </c>
      <c r="B844" s="1" t="s">
        <v>13258</v>
      </c>
      <c r="C844" s="9">
        <v>45508.0</v>
      </c>
      <c r="D844" s="1" t="s">
        <v>426</v>
      </c>
      <c r="E844" s="1" t="s">
        <v>13255</v>
      </c>
      <c r="F844" s="1">
        <v>4640.0</v>
      </c>
      <c r="G844" s="1">
        <v>853.0</v>
      </c>
      <c r="H844" s="1">
        <v>29.0</v>
      </c>
      <c r="I844" s="5">
        <v>3244.16</v>
      </c>
      <c r="J844" s="5">
        <v>6105.04</v>
      </c>
      <c r="K844" s="1">
        <v>3.24</v>
      </c>
      <c r="L844" s="1">
        <v>1.881855396</v>
      </c>
    </row>
    <row r="845">
      <c r="A845" s="1">
        <v>944188.0</v>
      </c>
      <c r="B845" s="1" t="s">
        <v>13259</v>
      </c>
      <c r="C845" s="9">
        <v>45508.0</v>
      </c>
      <c r="D845" s="1" t="s">
        <v>13257</v>
      </c>
      <c r="E845" s="1" t="s">
        <v>13255</v>
      </c>
      <c r="F845" s="1">
        <v>7130.0</v>
      </c>
      <c r="G845" s="1">
        <v>519.0</v>
      </c>
      <c r="H845" s="1">
        <v>95.0</v>
      </c>
      <c r="I845" s="5">
        <v>1483.22</v>
      </c>
      <c r="J845" s="5">
        <v>3850.61</v>
      </c>
      <c r="K845" s="1">
        <v>3.4</v>
      </c>
      <c r="L845" s="1">
        <v>2.596115209</v>
      </c>
    </row>
    <row r="846">
      <c r="A846" s="1">
        <v>270788.0</v>
      </c>
      <c r="B846" s="1" t="s">
        <v>13260</v>
      </c>
      <c r="C846" s="9">
        <v>45508.0</v>
      </c>
      <c r="D846" s="1" t="s">
        <v>433</v>
      </c>
      <c r="E846" s="1" t="s">
        <v>13261</v>
      </c>
      <c r="F846" s="1">
        <v>1621.0</v>
      </c>
      <c r="G846" s="1">
        <v>925.0</v>
      </c>
      <c r="H846" s="1">
        <v>26.0</v>
      </c>
      <c r="I846" s="5">
        <v>4151.92</v>
      </c>
      <c r="J846" s="5">
        <v>3437.08</v>
      </c>
      <c r="K846" s="1">
        <v>2.67</v>
      </c>
      <c r="L846" s="1">
        <v>0.8278290526</v>
      </c>
    </row>
    <row r="847">
      <c r="A847" s="1">
        <v>314889.0</v>
      </c>
      <c r="B847" s="1" t="s">
        <v>13262</v>
      </c>
      <c r="C847" s="9">
        <v>45508.0</v>
      </c>
      <c r="D847" s="1" t="s">
        <v>426</v>
      </c>
      <c r="E847" s="1" t="s">
        <v>13253</v>
      </c>
      <c r="F847" s="1">
        <v>9251.0</v>
      </c>
      <c r="G847" s="1">
        <v>377.0</v>
      </c>
      <c r="H847" s="1">
        <v>38.0</v>
      </c>
      <c r="I847" s="5">
        <v>1936.51</v>
      </c>
      <c r="J847" s="5">
        <v>8825.13</v>
      </c>
      <c r="K847" s="1">
        <v>2.72</v>
      </c>
      <c r="L847" s="1">
        <v>4.557234406</v>
      </c>
    </row>
    <row r="848">
      <c r="A848" s="1">
        <v>368664.0</v>
      </c>
      <c r="B848" s="1" t="s">
        <v>13249</v>
      </c>
      <c r="C848" s="9">
        <v>45507.0</v>
      </c>
      <c r="D848" s="1" t="s">
        <v>13263</v>
      </c>
      <c r="E848" s="1" t="s">
        <v>13250</v>
      </c>
      <c r="F848" s="1">
        <v>2235.0</v>
      </c>
      <c r="G848" s="1">
        <v>829.0</v>
      </c>
      <c r="H848" s="1">
        <v>96.0</v>
      </c>
      <c r="I848" s="5">
        <v>3767.67</v>
      </c>
      <c r="J848" s="5">
        <v>4371.71</v>
      </c>
      <c r="K848" s="1">
        <v>2.13</v>
      </c>
      <c r="L848" s="1">
        <v>1.160321897</v>
      </c>
    </row>
    <row r="849">
      <c r="A849" s="1">
        <v>53822.0</v>
      </c>
      <c r="B849" s="1" t="s">
        <v>13251</v>
      </c>
      <c r="C849" s="9">
        <v>45507.0</v>
      </c>
      <c r="D849" s="1" t="s">
        <v>13257</v>
      </c>
      <c r="E849" s="1" t="s">
        <v>13261</v>
      </c>
      <c r="F849" s="1">
        <v>6996.0</v>
      </c>
      <c r="G849" s="1">
        <v>639.0</v>
      </c>
      <c r="H849" s="1">
        <v>53.0</v>
      </c>
      <c r="I849" s="5">
        <v>3547.23</v>
      </c>
      <c r="J849" s="5">
        <v>5476.86</v>
      </c>
      <c r="K849" s="1">
        <v>3.46</v>
      </c>
      <c r="L849" s="1">
        <v>1.543982206</v>
      </c>
    </row>
    <row r="850">
      <c r="A850" s="1">
        <v>160294.0</v>
      </c>
      <c r="B850" s="1" t="s">
        <v>13252</v>
      </c>
      <c r="C850" s="9">
        <v>45507.0</v>
      </c>
      <c r="D850" s="1" t="s">
        <v>433</v>
      </c>
      <c r="E850" s="1" t="s">
        <v>13253</v>
      </c>
      <c r="F850" s="1">
        <v>7950.0</v>
      </c>
      <c r="G850" s="1">
        <v>734.0</v>
      </c>
      <c r="H850" s="1">
        <v>32.0</v>
      </c>
      <c r="I850" s="5">
        <v>2475.23</v>
      </c>
      <c r="J850" s="5">
        <v>4891.68</v>
      </c>
      <c r="K850" s="1">
        <v>3.09</v>
      </c>
      <c r="L850" s="1">
        <v>1.976252712</v>
      </c>
    </row>
    <row r="851">
      <c r="A851" s="1">
        <v>601326.0</v>
      </c>
      <c r="B851" s="1" t="s">
        <v>13254</v>
      </c>
      <c r="C851" s="9">
        <v>45507.0</v>
      </c>
      <c r="D851" s="1" t="s">
        <v>426</v>
      </c>
      <c r="E851" s="1" t="s">
        <v>13261</v>
      </c>
      <c r="F851" s="1">
        <v>4432.0</v>
      </c>
      <c r="G851" s="1">
        <v>564.0</v>
      </c>
      <c r="H851" s="1">
        <v>81.0</v>
      </c>
      <c r="I851" s="5">
        <v>1978.23</v>
      </c>
      <c r="J851" s="5">
        <v>9513.38</v>
      </c>
      <c r="K851" s="1">
        <v>2.48</v>
      </c>
      <c r="L851" s="1">
        <v>4.809036361</v>
      </c>
    </row>
    <row r="852">
      <c r="A852" s="1">
        <v>699828.0</v>
      </c>
      <c r="B852" s="1" t="s">
        <v>13256</v>
      </c>
      <c r="C852" s="9">
        <v>45507.0</v>
      </c>
      <c r="D852" s="1" t="s">
        <v>433</v>
      </c>
      <c r="E852" s="1" t="s">
        <v>13261</v>
      </c>
      <c r="F852" s="1">
        <v>3427.0</v>
      </c>
      <c r="G852" s="1">
        <v>537.0</v>
      </c>
      <c r="H852" s="1">
        <v>43.0</v>
      </c>
      <c r="I852" s="5">
        <v>2792.0</v>
      </c>
      <c r="J852" s="5">
        <v>5367.86</v>
      </c>
      <c r="K852" s="1">
        <v>1.85</v>
      </c>
      <c r="L852" s="1">
        <v>1.92258596</v>
      </c>
    </row>
    <row r="853">
      <c r="A853" s="1">
        <v>960855.0</v>
      </c>
      <c r="B853" s="1" t="s">
        <v>13258</v>
      </c>
      <c r="C853" s="9">
        <v>45507.0</v>
      </c>
      <c r="D853" s="1" t="s">
        <v>426</v>
      </c>
      <c r="E853" s="1" t="s">
        <v>13250</v>
      </c>
      <c r="F853" s="1">
        <v>8400.0</v>
      </c>
      <c r="G853" s="1">
        <v>425.0</v>
      </c>
      <c r="H853" s="1">
        <v>25.0</v>
      </c>
      <c r="I853" s="5">
        <v>2598.39</v>
      </c>
      <c r="J853" s="5">
        <v>5006.07</v>
      </c>
      <c r="K853" s="1">
        <v>3.79</v>
      </c>
      <c r="L853" s="1">
        <v>1.926604551</v>
      </c>
    </row>
    <row r="854">
      <c r="A854" s="1">
        <v>477556.0</v>
      </c>
      <c r="B854" s="1" t="s">
        <v>13259</v>
      </c>
      <c r="C854" s="9">
        <v>45507.0</v>
      </c>
      <c r="D854" s="1" t="s">
        <v>13263</v>
      </c>
      <c r="E854" s="1" t="s">
        <v>13250</v>
      </c>
      <c r="F854" s="1">
        <v>1805.0</v>
      </c>
      <c r="G854" s="1">
        <v>555.0</v>
      </c>
      <c r="H854" s="1">
        <v>98.0</v>
      </c>
      <c r="I854" s="5">
        <v>1845.04</v>
      </c>
      <c r="J854" s="5">
        <v>4581.49</v>
      </c>
      <c r="K854" s="1">
        <v>2.06</v>
      </c>
      <c r="L854" s="1">
        <v>2.483138577</v>
      </c>
    </row>
    <row r="855">
      <c r="A855" s="1">
        <v>238827.0</v>
      </c>
      <c r="B855" s="1" t="s">
        <v>13260</v>
      </c>
      <c r="C855" s="9">
        <v>45507.0</v>
      </c>
      <c r="D855" s="1" t="s">
        <v>13257</v>
      </c>
      <c r="E855" s="1" t="s">
        <v>13255</v>
      </c>
      <c r="F855" s="1">
        <v>3578.0</v>
      </c>
      <c r="G855" s="1">
        <v>957.0</v>
      </c>
      <c r="H855" s="1">
        <v>26.0</v>
      </c>
      <c r="I855" s="5">
        <v>4530.04</v>
      </c>
      <c r="J855" s="5">
        <v>6562.59</v>
      </c>
      <c r="K855" s="1">
        <v>2.62</v>
      </c>
      <c r="L855" s="1">
        <v>1.448682572</v>
      </c>
    </row>
    <row r="856">
      <c r="A856" s="1">
        <v>361838.0</v>
      </c>
      <c r="B856" s="1" t="s">
        <v>13262</v>
      </c>
      <c r="C856" s="9">
        <v>45507.0</v>
      </c>
      <c r="D856" s="1" t="s">
        <v>433</v>
      </c>
      <c r="E856" s="1" t="s">
        <v>13253</v>
      </c>
      <c r="F856" s="1">
        <v>4809.0</v>
      </c>
      <c r="G856" s="1">
        <v>870.0</v>
      </c>
      <c r="H856" s="1">
        <v>78.0</v>
      </c>
      <c r="I856" s="5">
        <v>2671.33</v>
      </c>
      <c r="J856" s="5">
        <v>9372.2</v>
      </c>
      <c r="K856" s="1">
        <v>2.18</v>
      </c>
      <c r="L856" s="1">
        <v>3.508439616</v>
      </c>
    </row>
    <row r="857">
      <c r="A857" s="1">
        <v>720320.0</v>
      </c>
      <c r="B857" s="1" t="s">
        <v>13249</v>
      </c>
      <c r="C857" s="9">
        <v>45506.0</v>
      </c>
      <c r="D857" s="1" t="s">
        <v>433</v>
      </c>
      <c r="E857" s="1" t="s">
        <v>13253</v>
      </c>
      <c r="F857" s="1">
        <v>5281.0</v>
      </c>
      <c r="G857" s="1">
        <v>129.0</v>
      </c>
      <c r="H857" s="1">
        <v>75.0</v>
      </c>
      <c r="I857" s="5">
        <v>1257.77</v>
      </c>
      <c r="J857" s="5">
        <v>2499.86</v>
      </c>
      <c r="K857" s="1">
        <v>1.91</v>
      </c>
      <c r="L857" s="1">
        <v>1.987533492</v>
      </c>
    </row>
    <row r="858">
      <c r="A858" s="1">
        <v>993475.0</v>
      </c>
      <c r="B858" s="1" t="s">
        <v>13251</v>
      </c>
      <c r="C858" s="9">
        <v>45506.0</v>
      </c>
      <c r="D858" s="1" t="s">
        <v>426</v>
      </c>
      <c r="E858" s="1" t="s">
        <v>13261</v>
      </c>
      <c r="F858" s="1">
        <v>6835.0</v>
      </c>
      <c r="G858" s="1">
        <v>313.0</v>
      </c>
      <c r="H858" s="1">
        <v>70.0</v>
      </c>
      <c r="I858" s="5">
        <v>2130.65</v>
      </c>
      <c r="J858" s="5">
        <v>8548.17</v>
      </c>
      <c r="K858" s="1">
        <v>2.16</v>
      </c>
      <c r="L858" s="1">
        <v>4.012001033</v>
      </c>
    </row>
    <row r="859">
      <c r="A859" s="1">
        <v>488960.0</v>
      </c>
      <c r="B859" s="1" t="s">
        <v>13252</v>
      </c>
      <c r="C859" s="9">
        <v>45506.0</v>
      </c>
      <c r="D859" s="1" t="s">
        <v>426</v>
      </c>
      <c r="E859" s="1" t="s">
        <v>13261</v>
      </c>
      <c r="F859" s="1">
        <v>8330.0</v>
      </c>
      <c r="G859" s="1">
        <v>595.0</v>
      </c>
      <c r="H859" s="1">
        <v>34.0</v>
      </c>
      <c r="I859" s="5">
        <v>1881.66</v>
      </c>
      <c r="J859" s="5">
        <v>2127.85</v>
      </c>
      <c r="K859" s="1">
        <v>2.01</v>
      </c>
      <c r="L859" s="1">
        <v>1.130836602</v>
      </c>
    </row>
    <row r="860">
      <c r="A860" s="1">
        <v>569878.0</v>
      </c>
      <c r="B860" s="1" t="s">
        <v>13254</v>
      </c>
      <c r="C860" s="9">
        <v>45506.0</v>
      </c>
      <c r="D860" s="1" t="s">
        <v>13263</v>
      </c>
      <c r="E860" s="1" t="s">
        <v>13261</v>
      </c>
      <c r="F860" s="1">
        <v>5863.0</v>
      </c>
      <c r="G860" s="1">
        <v>717.0</v>
      </c>
      <c r="H860" s="1">
        <v>76.0</v>
      </c>
      <c r="I860" s="5">
        <v>2455.64</v>
      </c>
      <c r="J860" s="5">
        <v>7618.35</v>
      </c>
      <c r="K860" s="1">
        <v>3.95</v>
      </c>
      <c r="L860" s="1">
        <v>3.102388787</v>
      </c>
    </row>
    <row r="861">
      <c r="A861" s="1">
        <v>72423.0</v>
      </c>
      <c r="B861" s="1" t="s">
        <v>13256</v>
      </c>
      <c r="C861" s="9">
        <v>45506.0</v>
      </c>
      <c r="D861" s="1" t="s">
        <v>13257</v>
      </c>
      <c r="E861" s="1" t="s">
        <v>13261</v>
      </c>
      <c r="F861" s="1">
        <v>2965.0</v>
      </c>
      <c r="G861" s="1">
        <v>192.0</v>
      </c>
      <c r="H861" s="1">
        <v>90.0</v>
      </c>
      <c r="I861" s="5">
        <v>3434.13</v>
      </c>
      <c r="J861" s="5">
        <v>4274.34</v>
      </c>
      <c r="K861" s="1">
        <v>2.58</v>
      </c>
      <c r="L861" s="1">
        <v>1.244664588</v>
      </c>
    </row>
    <row r="862">
      <c r="A862" s="1">
        <v>146183.0</v>
      </c>
      <c r="B862" s="1" t="s">
        <v>13258</v>
      </c>
      <c r="C862" s="9">
        <v>45506.0</v>
      </c>
      <c r="D862" s="1" t="s">
        <v>13257</v>
      </c>
      <c r="E862" s="1" t="s">
        <v>13261</v>
      </c>
      <c r="F862" s="1">
        <v>9354.0</v>
      </c>
      <c r="G862" s="1">
        <v>631.0</v>
      </c>
      <c r="H862" s="1">
        <v>84.0</v>
      </c>
      <c r="I862" s="5">
        <v>3645.69</v>
      </c>
      <c r="J862" s="5">
        <v>4325.89</v>
      </c>
      <c r="K862" s="1">
        <v>1.71</v>
      </c>
      <c r="L862" s="1">
        <v>1.186576478</v>
      </c>
    </row>
    <row r="863">
      <c r="A863" s="1">
        <v>930544.0</v>
      </c>
      <c r="B863" s="1" t="s">
        <v>13259</v>
      </c>
      <c r="C863" s="9">
        <v>45506.0</v>
      </c>
      <c r="D863" s="1" t="s">
        <v>13257</v>
      </c>
      <c r="E863" s="1" t="s">
        <v>13250</v>
      </c>
      <c r="F863" s="1">
        <v>8787.0</v>
      </c>
      <c r="G863" s="1">
        <v>708.0</v>
      </c>
      <c r="H863" s="1">
        <v>93.0</v>
      </c>
      <c r="I863" s="5">
        <v>2127.63</v>
      </c>
      <c r="J863" s="5">
        <v>5739.27</v>
      </c>
      <c r="K863" s="1">
        <v>2.76</v>
      </c>
      <c r="L863" s="1">
        <v>2.697494395</v>
      </c>
    </row>
    <row r="864">
      <c r="A864" s="1">
        <v>601456.0</v>
      </c>
      <c r="B864" s="1" t="s">
        <v>13260</v>
      </c>
      <c r="C864" s="9">
        <v>45506.0</v>
      </c>
      <c r="D864" s="1" t="s">
        <v>13257</v>
      </c>
      <c r="E864" s="1" t="s">
        <v>13255</v>
      </c>
      <c r="F864" s="1">
        <v>7986.0</v>
      </c>
      <c r="G864" s="1">
        <v>652.0</v>
      </c>
      <c r="H864" s="1">
        <v>31.0</v>
      </c>
      <c r="I864" s="5">
        <v>2397.68</v>
      </c>
      <c r="J864" s="5">
        <v>3807.98</v>
      </c>
      <c r="K864" s="1">
        <v>3.62</v>
      </c>
      <c r="L864" s="1">
        <v>1.588193587</v>
      </c>
    </row>
    <row r="865">
      <c r="A865" s="1">
        <v>512678.0</v>
      </c>
      <c r="B865" s="1" t="s">
        <v>13262</v>
      </c>
      <c r="C865" s="9">
        <v>45506.0</v>
      </c>
      <c r="D865" s="1" t="s">
        <v>13263</v>
      </c>
      <c r="E865" s="1" t="s">
        <v>13250</v>
      </c>
      <c r="F865" s="1">
        <v>2223.0</v>
      </c>
      <c r="G865" s="1">
        <v>807.0</v>
      </c>
      <c r="H865" s="1">
        <v>29.0</v>
      </c>
      <c r="I865" s="5">
        <v>4597.94</v>
      </c>
      <c r="J865" s="5">
        <v>3086.32</v>
      </c>
      <c r="K865" s="1">
        <v>3.32</v>
      </c>
      <c r="L865" s="1">
        <v>0.6712397291</v>
      </c>
    </row>
    <row r="866">
      <c r="A866" s="1">
        <v>403225.0</v>
      </c>
      <c r="B866" s="1" t="s">
        <v>13249</v>
      </c>
      <c r="C866" s="9">
        <v>45505.0</v>
      </c>
      <c r="D866" s="1" t="s">
        <v>426</v>
      </c>
      <c r="E866" s="1" t="s">
        <v>13255</v>
      </c>
      <c r="F866" s="1">
        <v>2764.0</v>
      </c>
      <c r="G866" s="1">
        <v>773.0</v>
      </c>
      <c r="H866" s="1">
        <v>72.0</v>
      </c>
      <c r="I866" s="5">
        <v>2397.18</v>
      </c>
      <c r="J866" s="5">
        <v>8629.49</v>
      </c>
      <c r="K866" s="1">
        <v>2.94</v>
      </c>
      <c r="L866" s="1">
        <v>3.599850658</v>
      </c>
    </row>
    <row r="867">
      <c r="A867" s="1">
        <v>408769.0</v>
      </c>
      <c r="B867" s="1" t="s">
        <v>13251</v>
      </c>
      <c r="C867" s="9">
        <v>45505.0</v>
      </c>
      <c r="D867" s="1" t="s">
        <v>13257</v>
      </c>
      <c r="E867" s="1" t="s">
        <v>13255</v>
      </c>
      <c r="F867" s="1">
        <v>4684.0</v>
      </c>
      <c r="G867" s="1">
        <v>355.0</v>
      </c>
      <c r="H867" s="1">
        <v>88.0</v>
      </c>
      <c r="I867" s="5">
        <v>2953.01</v>
      </c>
      <c r="J867" s="5">
        <v>7374.36</v>
      </c>
      <c r="K867" s="1">
        <v>2.1</v>
      </c>
      <c r="L867" s="1">
        <v>2.497235025</v>
      </c>
    </row>
    <row r="868">
      <c r="A868" s="1">
        <v>355606.0</v>
      </c>
      <c r="B868" s="1" t="s">
        <v>13252</v>
      </c>
      <c r="C868" s="9">
        <v>45505.0</v>
      </c>
      <c r="D868" s="1" t="s">
        <v>13263</v>
      </c>
      <c r="E868" s="1" t="s">
        <v>13261</v>
      </c>
      <c r="F868" s="1">
        <v>7733.0</v>
      </c>
      <c r="G868" s="1">
        <v>447.0</v>
      </c>
      <c r="H868" s="1">
        <v>28.0</v>
      </c>
      <c r="I868" s="5">
        <v>1522.84</v>
      </c>
      <c r="J868" s="5">
        <v>2176.16</v>
      </c>
      <c r="K868" s="1">
        <v>1.51</v>
      </c>
      <c r="L868" s="1">
        <v>1.42901421</v>
      </c>
    </row>
    <row r="869">
      <c r="A869" s="1">
        <v>92672.0</v>
      </c>
      <c r="B869" s="1" t="s">
        <v>13254</v>
      </c>
      <c r="C869" s="9">
        <v>45505.0</v>
      </c>
      <c r="D869" s="1" t="s">
        <v>13257</v>
      </c>
      <c r="E869" s="1" t="s">
        <v>13261</v>
      </c>
      <c r="F869" s="1">
        <v>6245.0</v>
      </c>
      <c r="G869" s="1">
        <v>628.0</v>
      </c>
      <c r="H869" s="1">
        <v>19.0</v>
      </c>
      <c r="I869" s="5">
        <v>4210.78</v>
      </c>
      <c r="J869" s="5">
        <v>7077.95</v>
      </c>
      <c r="K869" s="1">
        <v>2.0</v>
      </c>
      <c r="L869" s="1">
        <v>1.68091185</v>
      </c>
    </row>
    <row r="870">
      <c r="A870" s="1">
        <v>412881.0</v>
      </c>
      <c r="B870" s="1" t="s">
        <v>13256</v>
      </c>
      <c r="C870" s="9">
        <v>45505.0</v>
      </c>
      <c r="D870" s="1" t="s">
        <v>433</v>
      </c>
      <c r="E870" s="1" t="s">
        <v>13255</v>
      </c>
      <c r="F870" s="1">
        <v>1133.0</v>
      </c>
      <c r="G870" s="1">
        <v>579.0</v>
      </c>
      <c r="H870" s="1">
        <v>60.0</v>
      </c>
      <c r="I870" s="5">
        <v>2998.96</v>
      </c>
      <c r="J870" s="5">
        <v>3848.06</v>
      </c>
      <c r="K870" s="1">
        <v>3.33</v>
      </c>
      <c r="L870" s="1">
        <v>1.283131486</v>
      </c>
    </row>
    <row r="871">
      <c r="A871" s="1">
        <v>725462.0</v>
      </c>
      <c r="B871" s="1" t="s">
        <v>13258</v>
      </c>
      <c r="C871" s="9">
        <v>45505.0</v>
      </c>
      <c r="D871" s="1" t="s">
        <v>13257</v>
      </c>
      <c r="E871" s="1" t="s">
        <v>13250</v>
      </c>
      <c r="F871" s="1">
        <v>7644.0</v>
      </c>
      <c r="G871" s="1">
        <v>178.0</v>
      </c>
      <c r="H871" s="1">
        <v>60.0</v>
      </c>
      <c r="I871" s="5">
        <v>4100.43</v>
      </c>
      <c r="J871" s="5">
        <v>2725.65</v>
      </c>
      <c r="K871" s="1">
        <v>3.55</v>
      </c>
      <c r="L871" s="1">
        <v>0.6647229681</v>
      </c>
    </row>
    <row r="872">
      <c r="A872" s="1">
        <v>260331.0</v>
      </c>
      <c r="B872" s="1" t="s">
        <v>13259</v>
      </c>
      <c r="C872" s="9">
        <v>45505.0</v>
      </c>
      <c r="D872" s="1" t="s">
        <v>426</v>
      </c>
      <c r="E872" s="1" t="s">
        <v>13255</v>
      </c>
      <c r="F872" s="1">
        <v>7251.0</v>
      </c>
      <c r="G872" s="1">
        <v>903.0</v>
      </c>
      <c r="H872" s="1">
        <v>94.0</v>
      </c>
      <c r="I872" s="5">
        <v>4266.24</v>
      </c>
      <c r="J872" s="5">
        <v>3160.04</v>
      </c>
      <c r="K872" s="1">
        <v>3.63</v>
      </c>
      <c r="L872" s="1">
        <v>0.7407084458</v>
      </c>
    </row>
    <row r="873">
      <c r="A873" s="1">
        <v>717340.0</v>
      </c>
      <c r="B873" s="1" t="s">
        <v>13260</v>
      </c>
      <c r="C873" s="9">
        <v>45505.0</v>
      </c>
      <c r="D873" s="1" t="s">
        <v>433</v>
      </c>
      <c r="E873" s="1" t="s">
        <v>13250</v>
      </c>
      <c r="F873" s="1">
        <v>7310.0</v>
      </c>
      <c r="G873" s="1">
        <v>470.0</v>
      </c>
      <c r="H873" s="1">
        <v>19.0</v>
      </c>
      <c r="I873" s="5">
        <v>3829.59</v>
      </c>
      <c r="J873" s="5">
        <v>3534.49</v>
      </c>
      <c r="K873" s="1">
        <v>2.52</v>
      </c>
      <c r="L873" s="1">
        <v>0.9229421426</v>
      </c>
    </row>
    <row r="874">
      <c r="A874" s="1">
        <v>873714.0</v>
      </c>
      <c r="B874" s="1" t="s">
        <v>13262</v>
      </c>
      <c r="C874" s="9">
        <v>45505.0</v>
      </c>
      <c r="D874" s="1" t="s">
        <v>13263</v>
      </c>
      <c r="E874" s="1" t="s">
        <v>13250</v>
      </c>
      <c r="F874" s="1">
        <v>6886.0</v>
      </c>
      <c r="G874" s="1">
        <v>480.0</v>
      </c>
      <c r="H874" s="1">
        <v>25.0</v>
      </c>
      <c r="I874" s="5">
        <v>1619.51</v>
      </c>
      <c r="J874" s="5">
        <v>3855.57</v>
      </c>
      <c r="K874" s="1">
        <v>3.7</v>
      </c>
      <c r="L874" s="1">
        <v>2.38070157</v>
      </c>
    </row>
    <row r="875">
      <c r="A875" s="1">
        <v>356016.0</v>
      </c>
      <c r="B875" s="1" t="s">
        <v>13249</v>
      </c>
      <c r="C875" s="9">
        <v>45504.0</v>
      </c>
      <c r="D875" s="1" t="s">
        <v>433</v>
      </c>
      <c r="E875" s="1" t="s">
        <v>13261</v>
      </c>
      <c r="F875" s="1">
        <v>8868.0</v>
      </c>
      <c r="G875" s="1">
        <v>328.0</v>
      </c>
      <c r="H875" s="1">
        <v>17.0</v>
      </c>
      <c r="I875" s="5">
        <v>4429.06</v>
      </c>
      <c r="J875" s="5">
        <v>9854.82</v>
      </c>
      <c r="K875" s="1">
        <v>2.94</v>
      </c>
      <c r="L875" s="1">
        <v>2.225036464</v>
      </c>
    </row>
    <row r="876">
      <c r="A876" s="1">
        <v>149417.0</v>
      </c>
      <c r="B876" s="1" t="s">
        <v>13251</v>
      </c>
      <c r="C876" s="9">
        <v>45504.0</v>
      </c>
      <c r="D876" s="1" t="s">
        <v>433</v>
      </c>
      <c r="E876" s="1" t="s">
        <v>13253</v>
      </c>
      <c r="F876" s="1">
        <v>5019.0</v>
      </c>
      <c r="G876" s="1">
        <v>880.0</v>
      </c>
      <c r="H876" s="1">
        <v>77.0</v>
      </c>
      <c r="I876" s="5">
        <v>3090.85</v>
      </c>
      <c r="J876" s="5">
        <v>6876.06</v>
      </c>
      <c r="K876" s="1">
        <v>1.56</v>
      </c>
      <c r="L876" s="1">
        <v>2.224650177</v>
      </c>
    </row>
    <row r="877">
      <c r="A877" s="1">
        <v>118980.0</v>
      </c>
      <c r="B877" s="1" t="s">
        <v>13252</v>
      </c>
      <c r="C877" s="9">
        <v>45504.0</v>
      </c>
      <c r="D877" s="1" t="s">
        <v>433</v>
      </c>
      <c r="E877" s="1" t="s">
        <v>13250</v>
      </c>
      <c r="F877" s="1">
        <v>1314.0</v>
      </c>
      <c r="G877" s="1">
        <v>893.0</v>
      </c>
      <c r="H877" s="1">
        <v>45.0</v>
      </c>
      <c r="I877" s="5">
        <v>1159.56</v>
      </c>
      <c r="J877" s="5">
        <v>9456.48</v>
      </c>
      <c r="K877" s="1">
        <v>2.71</v>
      </c>
      <c r="L877" s="1">
        <v>8.155231295</v>
      </c>
    </row>
    <row r="878">
      <c r="A878" s="1">
        <v>382542.0</v>
      </c>
      <c r="B878" s="1" t="s">
        <v>13254</v>
      </c>
      <c r="C878" s="9">
        <v>45504.0</v>
      </c>
      <c r="D878" s="1" t="s">
        <v>433</v>
      </c>
      <c r="E878" s="1" t="s">
        <v>13250</v>
      </c>
      <c r="F878" s="1">
        <v>9314.0</v>
      </c>
      <c r="G878" s="1">
        <v>386.0</v>
      </c>
      <c r="H878" s="1">
        <v>42.0</v>
      </c>
      <c r="I878" s="5">
        <v>4727.77</v>
      </c>
      <c r="J878" s="5">
        <v>8348.7</v>
      </c>
      <c r="K878" s="1">
        <v>3.65</v>
      </c>
      <c r="L878" s="1">
        <v>1.765885396</v>
      </c>
    </row>
    <row r="879">
      <c r="A879" s="1">
        <v>356470.0</v>
      </c>
      <c r="B879" s="1" t="s">
        <v>13256</v>
      </c>
      <c r="C879" s="9">
        <v>45504.0</v>
      </c>
      <c r="D879" s="1" t="s">
        <v>13263</v>
      </c>
      <c r="E879" s="1" t="s">
        <v>13255</v>
      </c>
      <c r="F879" s="1">
        <v>7067.0</v>
      </c>
      <c r="G879" s="1">
        <v>389.0</v>
      </c>
      <c r="H879" s="1">
        <v>75.0</v>
      </c>
      <c r="I879" s="5">
        <v>3237.15</v>
      </c>
      <c r="J879" s="5">
        <v>5791.96</v>
      </c>
      <c r="K879" s="1">
        <v>3.42</v>
      </c>
      <c r="L879" s="1">
        <v>1.789215823</v>
      </c>
    </row>
    <row r="880">
      <c r="A880" s="1">
        <v>800174.0</v>
      </c>
      <c r="B880" s="1" t="s">
        <v>13258</v>
      </c>
      <c r="C880" s="9">
        <v>45504.0</v>
      </c>
      <c r="D880" s="1" t="s">
        <v>13263</v>
      </c>
      <c r="E880" s="1" t="s">
        <v>13250</v>
      </c>
      <c r="F880" s="1">
        <v>7638.0</v>
      </c>
      <c r="G880" s="1">
        <v>347.0</v>
      </c>
      <c r="H880" s="1">
        <v>47.0</v>
      </c>
      <c r="I880" s="5">
        <v>2074.27</v>
      </c>
      <c r="J880" s="5">
        <v>8603.47</v>
      </c>
      <c r="K880" s="1">
        <v>3.08</v>
      </c>
      <c r="L880" s="1">
        <v>4.147709797</v>
      </c>
    </row>
    <row r="881">
      <c r="A881" s="1">
        <v>571624.0</v>
      </c>
      <c r="B881" s="1" t="s">
        <v>13259</v>
      </c>
      <c r="C881" s="9">
        <v>45504.0</v>
      </c>
      <c r="D881" s="1" t="s">
        <v>433</v>
      </c>
      <c r="E881" s="1" t="s">
        <v>13255</v>
      </c>
      <c r="F881" s="1">
        <v>7047.0</v>
      </c>
      <c r="G881" s="1">
        <v>190.0</v>
      </c>
      <c r="H881" s="1">
        <v>17.0</v>
      </c>
      <c r="I881" s="5">
        <v>4017.57</v>
      </c>
      <c r="J881" s="5">
        <v>5145.17</v>
      </c>
      <c r="K881" s="1">
        <v>2.47</v>
      </c>
      <c r="L881" s="1">
        <v>1.280667169</v>
      </c>
    </row>
    <row r="882">
      <c r="A882" s="1">
        <v>884284.0</v>
      </c>
      <c r="B882" s="1" t="s">
        <v>13260</v>
      </c>
      <c r="C882" s="9">
        <v>45504.0</v>
      </c>
      <c r="D882" s="1" t="s">
        <v>433</v>
      </c>
      <c r="E882" s="1" t="s">
        <v>13261</v>
      </c>
      <c r="F882" s="1">
        <v>5415.0</v>
      </c>
      <c r="G882" s="1">
        <v>268.0</v>
      </c>
      <c r="H882" s="1">
        <v>78.0</v>
      </c>
      <c r="I882" s="5">
        <v>2993.74</v>
      </c>
      <c r="J882" s="5">
        <v>6379.18</v>
      </c>
      <c r="K882" s="1">
        <v>2.97</v>
      </c>
      <c r="L882" s="1">
        <v>2.130839685</v>
      </c>
    </row>
    <row r="883">
      <c r="A883" s="1">
        <v>329114.0</v>
      </c>
      <c r="B883" s="1" t="s">
        <v>13262</v>
      </c>
      <c r="C883" s="9">
        <v>45504.0</v>
      </c>
      <c r="D883" s="1" t="s">
        <v>433</v>
      </c>
      <c r="E883" s="1" t="s">
        <v>13253</v>
      </c>
      <c r="F883" s="1">
        <v>7028.0</v>
      </c>
      <c r="G883" s="1">
        <v>515.0</v>
      </c>
      <c r="H883" s="1">
        <v>87.0</v>
      </c>
      <c r="I883" s="5">
        <v>2941.82</v>
      </c>
      <c r="J883" s="5">
        <v>8874.55</v>
      </c>
      <c r="K883" s="1">
        <v>3.82</v>
      </c>
      <c r="L883" s="1">
        <v>3.016686949</v>
      </c>
    </row>
    <row r="884">
      <c r="A884" s="1">
        <v>142379.0</v>
      </c>
      <c r="B884" s="1" t="s">
        <v>13249</v>
      </c>
      <c r="C884" s="9">
        <v>45503.0</v>
      </c>
      <c r="D884" s="1" t="s">
        <v>426</v>
      </c>
      <c r="E884" s="1" t="s">
        <v>13253</v>
      </c>
      <c r="F884" s="1">
        <v>2371.0</v>
      </c>
      <c r="G884" s="1">
        <v>641.0</v>
      </c>
      <c r="H884" s="1">
        <v>51.0</v>
      </c>
      <c r="I884" s="5">
        <v>1902.77</v>
      </c>
      <c r="J884" s="5">
        <v>7149.5</v>
      </c>
      <c r="K884" s="1">
        <v>3.57</v>
      </c>
      <c r="L884" s="1">
        <v>3.757416819</v>
      </c>
    </row>
    <row r="885">
      <c r="A885" s="1">
        <v>237279.0</v>
      </c>
      <c r="B885" s="1" t="s">
        <v>13251</v>
      </c>
      <c r="C885" s="9">
        <v>45503.0</v>
      </c>
      <c r="D885" s="1" t="s">
        <v>426</v>
      </c>
      <c r="E885" s="1" t="s">
        <v>13253</v>
      </c>
      <c r="F885" s="1">
        <v>4151.0</v>
      </c>
      <c r="G885" s="1">
        <v>128.0</v>
      </c>
      <c r="H885" s="1">
        <v>54.0</v>
      </c>
      <c r="I885" s="5">
        <v>4898.4</v>
      </c>
      <c r="J885" s="5">
        <v>5129.08</v>
      </c>
      <c r="K885" s="1">
        <v>1.54</v>
      </c>
      <c r="L885" s="1">
        <v>1.047092928</v>
      </c>
    </row>
    <row r="886">
      <c r="A886" s="1">
        <v>178296.0</v>
      </c>
      <c r="B886" s="1" t="s">
        <v>13252</v>
      </c>
      <c r="C886" s="9">
        <v>45503.0</v>
      </c>
      <c r="D886" s="1" t="s">
        <v>13257</v>
      </c>
      <c r="E886" s="1" t="s">
        <v>13261</v>
      </c>
      <c r="F886" s="1">
        <v>5309.0</v>
      </c>
      <c r="G886" s="1">
        <v>948.0</v>
      </c>
      <c r="H886" s="1">
        <v>14.0</v>
      </c>
      <c r="I886" s="5">
        <v>4401.24</v>
      </c>
      <c r="J886" s="5">
        <v>3702.92</v>
      </c>
      <c r="K886" s="1">
        <v>3.15</v>
      </c>
      <c r="L886" s="1">
        <v>0.8413356236</v>
      </c>
    </row>
    <row r="887">
      <c r="A887" s="1">
        <v>591305.0</v>
      </c>
      <c r="B887" s="1" t="s">
        <v>13254</v>
      </c>
      <c r="C887" s="9">
        <v>45503.0</v>
      </c>
      <c r="D887" s="1" t="s">
        <v>433</v>
      </c>
      <c r="E887" s="1" t="s">
        <v>13250</v>
      </c>
      <c r="F887" s="1">
        <v>7295.0</v>
      </c>
      <c r="G887" s="1">
        <v>895.0</v>
      </c>
      <c r="H887" s="1">
        <v>32.0</v>
      </c>
      <c r="I887" s="5">
        <v>4479.89</v>
      </c>
      <c r="J887" s="5">
        <v>7130.71</v>
      </c>
      <c r="K887" s="1">
        <v>3.17</v>
      </c>
      <c r="L887" s="1">
        <v>1.591715422</v>
      </c>
    </row>
    <row r="888">
      <c r="A888" s="1">
        <v>346157.0</v>
      </c>
      <c r="B888" s="1" t="s">
        <v>13256</v>
      </c>
      <c r="C888" s="9">
        <v>45503.0</v>
      </c>
      <c r="D888" s="1" t="s">
        <v>13263</v>
      </c>
      <c r="E888" s="1" t="s">
        <v>13261</v>
      </c>
      <c r="F888" s="1">
        <v>3830.0</v>
      </c>
      <c r="G888" s="1">
        <v>763.0</v>
      </c>
      <c r="H888" s="1">
        <v>100.0</v>
      </c>
      <c r="I888" s="5">
        <v>1368.8</v>
      </c>
      <c r="J888" s="5">
        <v>5774.52</v>
      </c>
      <c r="K888" s="1">
        <v>2.88</v>
      </c>
      <c r="L888" s="1">
        <v>4.21867329</v>
      </c>
    </row>
    <row r="889">
      <c r="A889" s="1">
        <v>204245.0</v>
      </c>
      <c r="B889" s="1" t="s">
        <v>13258</v>
      </c>
      <c r="C889" s="9">
        <v>45503.0</v>
      </c>
      <c r="D889" s="1" t="s">
        <v>433</v>
      </c>
      <c r="E889" s="1" t="s">
        <v>13253</v>
      </c>
      <c r="F889" s="1">
        <v>9848.0</v>
      </c>
      <c r="G889" s="1">
        <v>699.0</v>
      </c>
      <c r="H889" s="1">
        <v>21.0</v>
      </c>
      <c r="I889" s="5">
        <v>4603.37</v>
      </c>
      <c r="J889" s="5">
        <v>3010.65</v>
      </c>
      <c r="K889" s="1">
        <v>2.44</v>
      </c>
      <c r="L889" s="1">
        <v>0.654009997</v>
      </c>
    </row>
    <row r="890">
      <c r="A890" s="1">
        <v>521777.0</v>
      </c>
      <c r="B890" s="1" t="s">
        <v>13259</v>
      </c>
      <c r="C890" s="9">
        <v>45503.0</v>
      </c>
      <c r="D890" s="1" t="s">
        <v>426</v>
      </c>
      <c r="E890" s="1" t="s">
        <v>13253</v>
      </c>
      <c r="F890" s="1">
        <v>8573.0</v>
      </c>
      <c r="G890" s="1">
        <v>486.0</v>
      </c>
      <c r="H890" s="1">
        <v>31.0</v>
      </c>
      <c r="I890" s="5">
        <v>4756.98</v>
      </c>
      <c r="J890" s="5">
        <v>2925.47</v>
      </c>
      <c r="K890" s="1">
        <v>3.44</v>
      </c>
      <c r="L890" s="1">
        <v>0.6149847172</v>
      </c>
    </row>
    <row r="891">
      <c r="A891" s="1">
        <v>444130.0</v>
      </c>
      <c r="B891" s="1" t="s">
        <v>13260</v>
      </c>
      <c r="C891" s="9">
        <v>45503.0</v>
      </c>
      <c r="D891" s="1" t="s">
        <v>13257</v>
      </c>
      <c r="E891" s="1" t="s">
        <v>13261</v>
      </c>
      <c r="F891" s="1">
        <v>8942.0</v>
      </c>
      <c r="G891" s="1">
        <v>304.0</v>
      </c>
      <c r="H891" s="1">
        <v>58.0</v>
      </c>
      <c r="I891" s="5">
        <v>2716.61</v>
      </c>
      <c r="J891" s="5">
        <v>8999.77</v>
      </c>
      <c r="K891" s="1">
        <v>3.68</v>
      </c>
      <c r="L891" s="1">
        <v>3.312867876</v>
      </c>
    </row>
    <row r="892">
      <c r="A892" s="1">
        <v>806520.0</v>
      </c>
      <c r="B892" s="1" t="s">
        <v>13262</v>
      </c>
      <c r="C892" s="9">
        <v>45503.0</v>
      </c>
      <c r="D892" s="1" t="s">
        <v>426</v>
      </c>
      <c r="E892" s="1" t="s">
        <v>13253</v>
      </c>
      <c r="F892" s="1">
        <v>5607.0</v>
      </c>
      <c r="G892" s="1">
        <v>811.0</v>
      </c>
      <c r="H892" s="1">
        <v>32.0</v>
      </c>
      <c r="I892" s="5">
        <v>2873.15</v>
      </c>
      <c r="J892" s="5">
        <v>4774.69</v>
      </c>
      <c r="K892" s="1">
        <v>3.81</v>
      </c>
      <c r="L892" s="1">
        <v>1.661831091</v>
      </c>
    </row>
    <row r="893">
      <c r="A893" s="1">
        <v>524893.0</v>
      </c>
      <c r="B893" s="1" t="s">
        <v>13249</v>
      </c>
      <c r="C893" s="9">
        <v>45502.0</v>
      </c>
      <c r="D893" s="1" t="s">
        <v>13263</v>
      </c>
      <c r="E893" s="1" t="s">
        <v>13261</v>
      </c>
      <c r="F893" s="1">
        <v>9909.0</v>
      </c>
      <c r="G893" s="1">
        <v>504.0</v>
      </c>
      <c r="H893" s="1">
        <v>90.0</v>
      </c>
      <c r="I893" s="5">
        <v>4711.83</v>
      </c>
      <c r="J893" s="5">
        <v>6194.97</v>
      </c>
      <c r="K893" s="1">
        <v>2.56</v>
      </c>
      <c r="L893" s="1">
        <v>1.314769421</v>
      </c>
    </row>
    <row r="894">
      <c r="A894" s="1">
        <v>829968.0</v>
      </c>
      <c r="B894" s="1" t="s">
        <v>13251</v>
      </c>
      <c r="C894" s="9">
        <v>45502.0</v>
      </c>
      <c r="D894" s="1" t="s">
        <v>433</v>
      </c>
      <c r="E894" s="1" t="s">
        <v>13250</v>
      </c>
      <c r="F894" s="1">
        <v>7655.0</v>
      </c>
      <c r="G894" s="1">
        <v>209.0</v>
      </c>
      <c r="H894" s="1">
        <v>57.0</v>
      </c>
      <c r="I894" s="5">
        <v>1404.95</v>
      </c>
      <c r="J894" s="5">
        <v>9112.94</v>
      </c>
      <c r="K894" s="1">
        <v>1.88</v>
      </c>
      <c r="L894" s="1">
        <v>6.486309121</v>
      </c>
    </row>
    <row r="895">
      <c r="A895" s="1">
        <v>611183.0</v>
      </c>
      <c r="B895" s="1" t="s">
        <v>13252</v>
      </c>
      <c r="C895" s="9">
        <v>45502.0</v>
      </c>
      <c r="D895" s="1" t="s">
        <v>13263</v>
      </c>
      <c r="E895" s="1" t="s">
        <v>13255</v>
      </c>
      <c r="F895" s="1">
        <v>1335.0</v>
      </c>
      <c r="G895" s="1">
        <v>386.0</v>
      </c>
      <c r="H895" s="1">
        <v>18.0</v>
      </c>
      <c r="I895" s="5">
        <v>1515.91</v>
      </c>
      <c r="J895" s="5">
        <v>8280.68</v>
      </c>
      <c r="K895" s="1">
        <v>3.97</v>
      </c>
      <c r="L895" s="1">
        <v>5.462514265</v>
      </c>
    </row>
    <row r="896">
      <c r="A896" s="1">
        <v>293118.0</v>
      </c>
      <c r="B896" s="1" t="s">
        <v>13254</v>
      </c>
      <c r="C896" s="9">
        <v>45502.0</v>
      </c>
      <c r="D896" s="1" t="s">
        <v>433</v>
      </c>
      <c r="E896" s="1" t="s">
        <v>13255</v>
      </c>
      <c r="F896" s="1">
        <v>6888.0</v>
      </c>
      <c r="G896" s="1">
        <v>880.0</v>
      </c>
      <c r="H896" s="1">
        <v>74.0</v>
      </c>
      <c r="I896" s="5">
        <v>3094.1</v>
      </c>
      <c r="J896" s="5">
        <v>6538.3</v>
      </c>
      <c r="K896" s="1">
        <v>1.81</v>
      </c>
      <c r="L896" s="1">
        <v>2.113150835</v>
      </c>
    </row>
    <row r="897">
      <c r="A897" s="1">
        <v>836270.0</v>
      </c>
      <c r="B897" s="1" t="s">
        <v>13256</v>
      </c>
      <c r="C897" s="9">
        <v>45502.0</v>
      </c>
      <c r="D897" s="1" t="s">
        <v>13263</v>
      </c>
      <c r="E897" s="1" t="s">
        <v>13255</v>
      </c>
      <c r="F897" s="1">
        <v>5244.0</v>
      </c>
      <c r="G897" s="1">
        <v>222.0</v>
      </c>
      <c r="H897" s="1">
        <v>70.0</v>
      </c>
      <c r="I897" s="5">
        <v>2402.28</v>
      </c>
      <c r="J897" s="5">
        <v>6322.27</v>
      </c>
      <c r="K897" s="1">
        <v>2.19</v>
      </c>
      <c r="L897" s="1">
        <v>2.631778977</v>
      </c>
    </row>
    <row r="898">
      <c r="A898" s="1">
        <v>218735.0</v>
      </c>
      <c r="B898" s="1" t="s">
        <v>13258</v>
      </c>
      <c r="C898" s="9">
        <v>45502.0</v>
      </c>
      <c r="D898" s="1" t="s">
        <v>426</v>
      </c>
      <c r="E898" s="1" t="s">
        <v>13250</v>
      </c>
      <c r="F898" s="1">
        <v>5193.0</v>
      </c>
      <c r="G898" s="1">
        <v>757.0</v>
      </c>
      <c r="H898" s="1">
        <v>62.0</v>
      </c>
      <c r="I898" s="5">
        <v>1634.45</v>
      </c>
      <c r="J898" s="5">
        <v>3697.08</v>
      </c>
      <c r="K898" s="1">
        <v>3.61</v>
      </c>
      <c r="L898" s="1">
        <v>2.261971917</v>
      </c>
    </row>
    <row r="899">
      <c r="A899" s="1">
        <v>953953.0</v>
      </c>
      <c r="B899" s="1" t="s">
        <v>13259</v>
      </c>
      <c r="C899" s="9">
        <v>45502.0</v>
      </c>
      <c r="D899" s="1" t="s">
        <v>426</v>
      </c>
      <c r="E899" s="1" t="s">
        <v>13250</v>
      </c>
      <c r="F899" s="1">
        <v>4868.0</v>
      </c>
      <c r="G899" s="1">
        <v>616.0</v>
      </c>
      <c r="H899" s="1">
        <v>79.0</v>
      </c>
      <c r="I899" s="5">
        <v>3763.68</v>
      </c>
      <c r="J899" s="5">
        <v>7692.36</v>
      </c>
      <c r="K899" s="1">
        <v>3.03</v>
      </c>
      <c r="L899" s="1">
        <v>2.043840071</v>
      </c>
    </row>
    <row r="900">
      <c r="A900" s="1">
        <v>552589.0</v>
      </c>
      <c r="B900" s="1" t="s">
        <v>13260</v>
      </c>
      <c r="C900" s="9">
        <v>45502.0</v>
      </c>
      <c r="D900" s="1" t="s">
        <v>426</v>
      </c>
      <c r="E900" s="1" t="s">
        <v>13261</v>
      </c>
      <c r="F900" s="1">
        <v>2806.0</v>
      </c>
      <c r="G900" s="1">
        <v>711.0</v>
      </c>
      <c r="H900" s="1">
        <v>76.0</v>
      </c>
      <c r="I900" s="5">
        <v>3935.06</v>
      </c>
      <c r="J900" s="5">
        <v>2373.59</v>
      </c>
      <c r="K900" s="1">
        <v>1.83</v>
      </c>
      <c r="L900" s="1">
        <v>0.6031902944</v>
      </c>
    </row>
    <row r="901">
      <c r="A901" s="1">
        <v>355376.0</v>
      </c>
      <c r="B901" s="1" t="s">
        <v>13262</v>
      </c>
      <c r="C901" s="9">
        <v>45502.0</v>
      </c>
      <c r="D901" s="1" t="s">
        <v>426</v>
      </c>
      <c r="E901" s="1" t="s">
        <v>13261</v>
      </c>
      <c r="F901" s="1">
        <v>1023.0</v>
      </c>
      <c r="G901" s="1">
        <v>865.0</v>
      </c>
      <c r="H901" s="1">
        <v>19.0</v>
      </c>
      <c r="I901" s="5">
        <v>1838.54</v>
      </c>
      <c r="J901" s="5">
        <v>6334.89</v>
      </c>
      <c r="K901" s="1">
        <v>3.07</v>
      </c>
      <c r="L901" s="1">
        <v>3.445609016</v>
      </c>
    </row>
    <row r="902">
      <c r="A902" s="1">
        <v>267952.0</v>
      </c>
      <c r="B902" s="1" t="s">
        <v>13249</v>
      </c>
      <c r="C902" s="9">
        <v>45501.0</v>
      </c>
      <c r="D902" s="1" t="s">
        <v>433</v>
      </c>
      <c r="E902" s="1" t="s">
        <v>13250</v>
      </c>
      <c r="F902" s="1">
        <v>9629.0</v>
      </c>
      <c r="G902" s="1">
        <v>944.0</v>
      </c>
      <c r="H902" s="1">
        <v>55.0</v>
      </c>
      <c r="I902" s="5">
        <v>4231.35</v>
      </c>
      <c r="J902" s="5">
        <v>2816.73</v>
      </c>
      <c r="K902" s="1">
        <v>2.0</v>
      </c>
      <c r="L902" s="1">
        <v>0.6656811656</v>
      </c>
    </row>
    <row r="903">
      <c r="A903" s="1">
        <v>748049.0</v>
      </c>
      <c r="B903" s="1" t="s">
        <v>13251</v>
      </c>
      <c r="C903" s="9">
        <v>45501.0</v>
      </c>
      <c r="D903" s="1" t="s">
        <v>13257</v>
      </c>
      <c r="E903" s="1" t="s">
        <v>13250</v>
      </c>
      <c r="F903" s="1">
        <v>7744.0</v>
      </c>
      <c r="G903" s="1">
        <v>555.0</v>
      </c>
      <c r="H903" s="1">
        <v>45.0</v>
      </c>
      <c r="I903" s="5">
        <v>1815.25</v>
      </c>
      <c r="J903" s="5">
        <v>4867.69</v>
      </c>
      <c r="K903" s="1">
        <v>2.49</v>
      </c>
      <c r="L903" s="1">
        <v>2.681553505</v>
      </c>
    </row>
    <row r="904">
      <c r="A904" s="1">
        <v>515034.0</v>
      </c>
      <c r="B904" s="1" t="s">
        <v>13252</v>
      </c>
      <c r="C904" s="9">
        <v>45501.0</v>
      </c>
      <c r="D904" s="1" t="s">
        <v>13263</v>
      </c>
      <c r="E904" s="1" t="s">
        <v>13261</v>
      </c>
      <c r="F904" s="1">
        <v>7775.0</v>
      </c>
      <c r="G904" s="1">
        <v>139.0</v>
      </c>
      <c r="H904" s="1">
        <v>59.0</v>
      </c>
      <c r="I904" s="5">
        <v>4752.07</v>
      </c>
      <c r="J904" s="5">
        <v>6710.99</v>
      </c>
      <c r="K904" s="1">
        <v>3.64</v>
      </c>
      <c r="L904" s="1">
        <v>1.412224567</v>
      </c>
    </row>
    <row r="905">
      <c r="A905" s="1">
        <v>512596.0</v>
      </c>
      <c r="B905" s="1" t="s">
        <v>13254</v>
      </c>
      <c r="C905" s="9">
        <v>45501.0</v>
      </c>
      <c r="D905" s="1" t="s">
        <v>433</v>
      </c>
      <c r="E905" s="1" t="s">
        <v>13255</v>
      </c>
      <c r="F905" s="1">
        <v>2664.0</v>
      </c>
      <c r="G905" s="1">
        <v>955.0</v>
      </c>
      <c r="H905" s="1">
        <v>34.0</v>
      </c>
      <c r="I905" s="5">
        <v>4917.87</v>
      </c>
      <c r="J905" s="5">
        <v>3579.62</v>
      </c>
      <c r="K905" s="1">
        <v>2.52</v>
      </c>
      <c r="L905" s="1">
        <v>0.7278801595</v>
      </c>
    </row>
    <row r="906">
      <c r="A906" s="1">
        <v>153844.0</v>
      </c>
      <c r="B906" s="1" t="s">
        <v>13256</v>
      </c>
      <c r="C906" s="9">
        <v>45501.0</v>
      </c>
      <c r="D906" s="1" t="s">
        <v>13257</v>
      </c>
      <c r="E906" s="1" t="s">
        <v>13253</v>
      </c>
      <c r="F906" s="1">
        <v>5116.0</v>
      </c>
      <c r="G906" s="1">
        <v>620.0</v>
      </c>
      <c r="H906" s="1">
        <v>85.0</v>
      </c>
      <c r="I906" s="5">
        <v>2532.77</v>
      </c>
      <c r="J906" s="5">
        <v>7188.76</v>
      </c>
      <c r="K906" s="1">
        <v>3.4</v>
      </c>
      <c r="L906" s="1">
        <v>2.838299569</v>
      </c>
    </row>
    <row r="907">
      <c r="A907" s="1">
        <v>826255.0</v>
      </c>
      <c r="B907" s="1" t="s">
        <v>13258</v>
      </c>
      <c r="C907" s="9">
        <v>45501.0</v>
      </c>
      <c r="D907" s="1" t="s">
        <v>433</v>
      </c>
      <c r="E907" s="1" t="s">
        <v>13255</v>
      </c>
      <c r="F907" s="1">
        <v>9631.0</v>
      </c>
      <c r="G907" s="1">
        <v>878.0</v>
      </c>
      <c r="H907" s="1">
        <v>48.0</v>
      </c>
      <c r="I907" s="5">
        <v>4635.93</v>
      </c>
      <c r="J907" s="5">
        <v>5455.65</v>
      </c>
      <c r="K907" s="1">
        <v>3.82</v>
      </c>
      <c r="L907" s="1">
        <v>1.176818891</v>
      </c>
    </row>
    <row r="908">
      <c r="A908" s="1">
        <v>605877.0</v>
      </c>
      <c r="B908" s="1" t="s">
        <v>13259</v>
      </c>
      <c r="C908" s="9">
        <v>45501.0</v>
      </c>
      <c r="D908" s="1" t="s">
        <v>13263</v>
      </c>
      <c r="E908" s="1" t="s">
        <v>13255</v>
      </c>
      <c r="F908" s="1">
        <v>9360.0</v>
      </c>
      <c r="G908" s="1">
        <v>898.0</v>
      </c>
      <c r="H908" s="1">
        <v>38.0</v>
      </c>
      <c r="I908" s="5">
        <v>3771.86</v>
      </c>
      <c r="J908" s="5">
        <v>9100.76</v>
      </c>
      <c r="K908" s="1">
        <v>3.37</v>
      </c>
      <c r="L908" s="1">
        <v>2.412804293</v>
      </c>
    </row>
    <row r="909">
      <c r="A909" s="1">
        <v>854241.0</v>
      </c>
      <c r="B909" s="1" t="s">
        <v>13260</v>
      </c>
      <c r="C909" s="9">
        <v>45501.0</v>
      </c>
      <c r="D909" s="1" t="s">
        <v>426</v>
      </c>
      <c r="E909" s="1" t="s">
        <v>13250</v>
      </c>
      <c r="F909" s="1">
        <v>2215.0</v>
      </c>
      <c r="G909" s="1">
        <v>253.0</v>
      </c>
      <c r="H909" s="1">
        <v>96.0</v>
      </c>
      <c r="I909" s="5">
        <v>4222.07</v>
      </c>
      <c r="J909" s="5">
        <v>7119.83</v>
      </c>
      <c r="K909" s="1">
        <v>3.62</v>
      </c>
      <c r="L909" s="1">
        <v>1.686336323</v>
      </c>
    </row>
    <row r="910">
      <c r="A910" s="1">
        <v>149503.0</v>
      </c>
      <c r="B910" s="1" t="s">
        <v>13262</v>
      </c>
      <c r="C910" s="9">
        <v>45501.0</v>
      </c>
      <c r="D910" s="1" t="s">
        <v>13257</v>
      </c>
      <c r="E910" s="1" t="s">
        <v>13250</v>
      </c>
      <c r="F910" s="1">
        <v>5145.0</v>
      </c>
      <c r="G910" s="1">
        <v>523.0</v>
      </c>
      <c r="H910" s="1">
        <v>93.0</v>
      </c>
      <c r="I910" s="5">
        <v>3626.15</v>
      </c>
      <c r="J910" s="5">
        <v>6438.12</v>
      </c>
      <c r="K910" s="1">
        <v>2.11</v>
      </c>
      <c r="L910" s="1">
        <v>1.775469851</v>
      </c>
    </row>
    <row r="911">
      <c r="A911" s="1">
        <v>437168.0</v>
      </c>
      <c r="B911" s="1" t="s">
        <v>13249</v>
      </c>
      <c r="C911" s="9">
        <v>45500.0</v>
      </c>
      <c r="D911" s="1" t="s">
        <v>13257</v>
      </c>
      <c r="E911" s="1" t="s">
        <v>13250</v>
      </c>
      <c r="F911" s="1">
        <v>7840.0</v>
      </c>
      <c r="G911" s="1">
        <v>383.0</v>
      </c>
      <c r="H911" s="1">
        <v>34.0</v>
      </c>
      <c r="I911" s="5">
        <v>4855.14</v>
      </c>
      <c r="J911" s="5">
        <v>9860.4</v>
      </c>
      <c r="K911" s="1">
        <v>3.71</v>
      </c>
      <c r="L911" s="1">
        <v>2.030919809</v>
      </c>
    </row>
    <row r="912">
      <c r="A912" s="1">
        <v>547870.0</v>
      </c>
      <c r="B912" s="1" t="s">
        <v>13251</v>
      </c>
      <c r="C912" s="9">
        <v>45500.0</v>
      </c>
      <c r="D912" s="1" t="s">
        <v>13263</v>
      </c>
      <c r="E912" s="1" t="s">
        <v>13253</v>
      </c>
      <c r="F912" s="1">
        <v>7155.0</v>
      </c>
      <c r="G912" s="1">
        <v>115.0</v>
      </c>
      <c r="H912" s="1">
        <v>100.0</v>
      </c>
      <c r="I912" s="5">
        <v>3814.87</v>
      </c>
      <c r="J912" s="5">
        <v>4210.84</v>
      </c>
      <c r="K912" s="1">
        <v>3.4</v>
      </c>
      <c r="L912" s="1">
        <v>1.10379646</v>
      </c>
    </row>
    <row r="913">
      <c r="A913" s="1">
        <v>819189.0</v>
      </c>
      <c r="B913" s="1" t="s">
        <v>13252</v>
      </c>
      <c r="C913" s="9">
        <v>45500.0</v>
      </c>
      <c r="D913" s="1" t="s">
        <v>13263</v>
      </c>
      <c r="E913" s="1" t="s">
        <v>13253</v>
      </c>
      <c r="F913" s="1">
        <v>8251.0</v>
      </c>
      <c r="G913" s="1">
        <v>220.0</v>
      </c>
      <c r="H913" s="1">
        <v>23.0</v>
      </c>
      <c r="I913" s="5">
        <v>1421.1</v>
      </c>
      <c r="J913" s="5">
        <v>4288.71</v>
      </c>
      <c r="K913" s="1">
        <v>1.78</v>
      </c>
      <c r="L913" s="1">
        <v>3.017880515</v>
      </c>
    </row>
    <row r="914">
      <c r="A914" s="1">
        <v>822731.0</v>
      </c>
      <c r="B914" s="1" t="s">
        <v>13254</v>
      </c>
      <c r="C914" s="9">
        <v>45500.0</v>
      </c>
      <c r="D914" s="1" t="s">
        <v>13257</v>
      </c>
      <c r="E914" s="1" t="s">
        <v>13261</v>
      </c>
      <c r="F914" s="1">
        <v>1300.0</v>
      </c>
      <c r="G914" s="1">
        <v>520.0</v>
      </c>
      <c r="H914" s="1">
        <v>76.0</v>
      </c>
      <c r="I914" s="5">
        <v>1927.42</v>
      </c>
      <c r="J914" s="5">
        <v>4111.59</v>
      </c>
      <c r="K914" s="1">
        <v>2.31</v>
      </c>
      <c r="L914" s="1">
        <v>2.13320916</v>
      </c>
    </row>
    <row r="915">
      <c r="A915" s="1">
        <v>74683.0</v>
      </c>
      <c r="B915" s="1" t="s">
        <v>13256</v>
      </c>
      <c r="C915" s="9">
        <v>45500.0</v>
      </c>
      <c r="D915" s="1" t="s">
        <v>433</v>
      </c>
      <c r="E915" s="1" t="s">
        <v>13253</v>
      </c>
      <c r="F915" s="1">
        <v>7439.0</v>
      </c>
      <c r="G915" s="1">
        <v>576.0</v>
      </c>
      <c r="H915" s="1">
        <v>44.0</v>
      </c>
      <c r="I915" s="5">
        <v>3917.82</v>
      </c>
      <c r="J915" s="5">
        <v>9072.29</v>
      </c>
      <c r="K915" s="1">
        <v>2.57</v>
      </c>
      <c r="L915" s="1">
        <v>2.315647477</v>
      </c>
    </row>
    <row r="916">
      <c r="A916" s="1">
        <v>516485.0</v>
      </c>
      <c r="B916" s="1" t="s">
        <v>13258</v>
      </c>
      <c r="C916" s="9">
        <v>45500.0</v>
      </c>
      <c r="D916" s="1" t="s">
        <v>13263</v>
      </c>
      <c r="E916" s="1" t="s">
        <v>13261</v>
      </c>
      <c r="F916" s="1">
        <v>4477.0</v>
      </c>
      <c r="G916" s="1">
        <v>626.0</v>
      </c>
      <c r="H916" s="1">
        <v>86.0</v>
      </c>
      <c r="I916" s="5">
        <v>2516.4</v>
      </c>
      <c r="J916" s="5">
        <v>2420.69</v>
      </c>
      <c r="K916" s="1">
        <v>2.13</v>
      </c>
      <c r="L916" s="1">
        <v>0.9619655063</v>
      </c>
    </row>
    <row r="917">
      <c r="A917" s="1">
        <v>27041.0</v>
      </c>
      <c r="B917" s="1" t="s">
        <v>13259</v>
      </c>
      <c r="C917" s="9">
        <v>45500.0</v>
      </c>
      <c r="D917" s="1" t="s">
        <v>426</v>
      </c>
      <c r="E917" s="1" t="s">
        <v>13253</v>
      </c>
      <c r="F917" s="1">
        <v>2523.0</v>
      </c>
      <c r="G917" s="1">
        <v>957.0</v>
      </c>
      <c r="H917" s="1">
        <v>12.0</v>
      </c>
      <c r="I917" s="5">
        <v>3603.22</v>
      </c>
      <c r="J917" s="5">
        <v>9873.97</v>
      </c>
      <c r="K917" s="1">
        <v>3.37</v>
      </c>
      <c r="L917" s="1">
        <v>2.740318382</v>
      </c>
    </row>
    <row r="918">
      <c r="A918" s="1">
        <v>480113.0</v>
      </c>
      <c r="B918" s="1" t="s">
        <v>13260</v>
      </c>
      <c r="C918" s="9">
        <v>45500.0</v>
      </c>
      <c r="D918" s="1" t="s">
        <v>13257</v>
      </c>
      <c r="E918" s="1" t="s">
        <v>13253</v>
      </c>
      <c r="F918" s="1">
        <v>3254.0</v>
      </c>
      <c r="G918" s="1">
        <v>974.0</v>
      </c>
      <c r="H918" s="1">
        <v>82.0</v>
      </c>
      <c r="I918" s="5">
        <v>1366.9</v>
      </c>
      <c r="J918" s="5">
        <v>8439.56</v>
      </c>
      <c r="K918" s="1">
        <v>2.74</v>
      </c>
      <c r="L918" s="1">
        <v>6.174233667</v>
      </c>
    </row>
    <row r="919">
      <c r="A919" s="1">
        <v>794439.0</v>
      </c>
      <c r="B919" s="1" t="s">
        <v>13262</v>
      </c>
      <c r="C919" s="9">
        <v>45500.0</v>
      </c>
      <c r="D919" s="1" t="s">
        <v>426</v>
      </c>
      <c r="E919" s="1" t="s">
        <v>13255</v>
      </c>
      <c r="F919" s="1">
        <v>9255.0</v>
      </c>
      <c r="G919" s="1">
        <v>214.0</v>
      </c>
      <c r="H919" s="1">
        <v>66.0</v>
      </c>
      <c r="I919" s="5">
        <v>1734.4</v>
      </c>
      <c r="J919" s="5">
        <v>9492.11</v>
      </c>
      <c r="K919" s="1">
        <v>1.83</v>
      </c>
      <c r="L919" s="1">
        <v>5.4728494</v>
      </c>
    </row>
    <row r="920">
      <c r="A920" s="1">
        <v>841866.0</v>
      </c>
      <c r="B920" s="1" t="s">
        <v>13249</v>
      </c>
      <c r="C920" s="9">
        <v>45499.0</v>
      </c>
      <c r="D920" s="1" t="s">
        <v>426</v>
      </c>
      <c r="E920" s="1" t="s">
        <v>13250</v>
      </c>
      <c r="F920" s="1">
        <v>8624.0</v>
      </c>
      <c r="G920" s="1">
        <v>846.0</v>
      </c>
      <c r="H920" s="1">
        <v>32.0</v>
      </c>
      <c r="I920" s="5">
        <v>2783.61</v>
      </c>
      <c r="J920" s="5">
        <v>2399.08</v>
      </c>
      <c r="K920" s="1">
        <v>3.35</v>
      </c>
      <c r="L920" s="1">
        <v>0.8618592403</v>
      </c>
    </row>
    <row r="921">
      <c r="A921" s="1">
        <v>263078.0</v>
      </c>
      <c r="B921" s="1" t="s">
        <v>13251</v>
      </c>
      <c r="C921" s="9">
        <v>45499.0</v>
      </c>
      <c r="D921" s="1" t="s">
        <v>426</v>
      </c>
      <c r="E921" s="1" t="s">
        <v>13250</v>
      </c>
      <c r="F921" s="1">
        <v>8803.0</v>
      </c>
      <c r="G921" s="1">
        <v>940.0</v>
      </c>
      <c r="H921" s="1">
        <v>60.0</v>
      </c>
      <c r="I921" s="5">
        <v>4284.84</v>
      </c>
      <c r="J921" s="5">
        <v>4882.68</v>
      </c>
      <c r="K921" s="1">
        <v>2.55</v>
      </c>
      <c r="L921" s="1">
        <v>1.139524463</v>
      </c>
    </row>
    <row r="922">
      <c r="A922" s="1">
        <v>483473.0</v>
      </c>
      <c r="B922" s="1" t="s">
        <v>13252</v>
      </c>
      <c r="C922" s="9">
        <v>45499.0</v>
      </c>
      <c r="D922" s="1" t="s">
        <v>433</v>
      </c>
      <c r="E922" s="1" t="s">
        <v>13261</v>
      </c>
      <c r="F922" s="1">
        <v>4114.0</v>
      </c>
      <c r="G922" s="1">
        <v>604.0</v>
      </c>
      <c r="H922" s="1">
        <v>61.0</v>
      </c>
      <c r="I922" s="5">
        <v>4844.62</v>
      </c>
      <c r="J922" s="5">
        <v>4186.86</v>
      </c>
      <c r="K922" s="1">
        <v>1.53</v>
      </c>
      <c r="L922" s="1">
        <v>0.8642287734</v>
      </c>
    </row>
    <row r="923">
      <c r="A923" s="1">
        <v>251399.0</v>
      </c>
      <c r="B923" s="1" t="s">
        <v>13254</v>
      </c>
      <c r="C923" s="9">
        <v>45499.0</v>
      </c>
      <c r="D923" s="1" t="s">
        <v>13257</v>
      </c>
      <c r="E923" s="1" t="s">
        <v>13253</v>
      </c>
      <c r="F923" s="1">
        <v>9276.0</v>
      </c>
      <c r="G923" s="1">
        <v>726.0</v>
      </c>
      <c r="H923" s="1">
        <v>51.0</v>
      </c>
      <c r="I923" s="5">
        <v>4401.47</v>
      </c>
      <c r="J923" s="5">
        <v>9390.46</v>
      </c>
      <c r="K923" s="1">
        <v>2.17</v>
      </c>
      <c r="L923" s="1">
        <v>2.133482677</v>
      </c>
    </row>
    <row r="924">
      <c r="A924" s="1">
        <v>126783.0</v>
      </c>
      <c r="B924" s="1" t="s">
        <v>13256</v>
      </c>
      <c r="C924" s="9">
        <v>45499.0</v>
      </c>
      <c r="D924" s="1" t="s">
        <v>13263</v>
      </c>
      <c r="E924" s="1" t="s">
        <v>13255</v>
      </c>
      <c r="F924" s="1">
        <v>7159.0</v>
      </c>
      <c r="G924" s="1">
        <v>166.0</v>
      </c>
      <c r="H924" s="1">
        <v>48.0</v>
      </c>
      <c r="I924" s="5">
        <v>3918.23</v>
      </c>
      <c r="J924" s="5">
        <v>3986.86</v>
      </c>
      <c r="K924" s="1">
        <v>3.49</v>
      </c>
      <c r="L924" s="1">
        <v>1.017515562</v>
      </c>
    </row>
    <row r="925">
      <c r="A925" s="1">
        <v>576289.0</v>
      </c>
      <c r="B925" s="1" t="s">
        <v>13258</v>
      </c>
      <c r="C925" s="9">
        <v>45499.0</v>
      </c>
      <c r="D925" s="1" t="s">
        <v>13263</v>
      </c>
      <c r="E925" s="1" t="s">
        <v>13255</v>
      </c>
      <c r="F925" s="1">
        <v>8268.0</v>
      </c>
      <c r="G925" s="1">
        <v>127.0</v>
      </c>
      <c r="H925" s="1">
        <v>96.0</v>
      </c>
      <c r="I925" s="5">
        <v>4544.8</v>
      </c>
      <c r="J925" s="5">
        <v>7695.17</v>
      </c>
      <c r="K925" s="1">
        <v>3.58</v>
      </c>
      <c r="L925" s="1">
        <v>1.693181218</v>
      </c>
    </row>
    <row r="926">
      <c r="A926" s="1">
        <v>999216.0</v>
      </c>
      <c r="B926" s="1" t="s">
        <v>13259</v>
      </c>
      <c r="C926" s="9">
        <v>45499.0</v>
      </c>
      <c r="D926" s="1" t="s">
        <v>426</v>
      </c>
      <c r="E926" s="1" t="s">
        <v>13261</v>
      </c>
      <c r="F926" s="1">
        <v>6504.0</v>
      </c>
      <c r="G926" s="1">
        <v>442.0</v>
      </c>
      <c r="H926" s="1">
        <v>46.0</v>
      </c>
      <c r="I926" s="5">
        <v>3885.79</v>
      </c>
      <c r="J926" s="5">
        <v>5767.99</v>
      </c>
      <c r="K926" s="1">
        <v>3.03</v>
      </c>
      <c r="L926" s="1">
        <v>1.484380268</v>
      </c>
    </row>
    <row r="927">
      <c r="A927" s="1">
        <v>701672.0</v>
      </c>
      <c r="B927" s="1" t="s">
        <v>13260</v>
      </c>
      <c r="C927" s="9">
        <v>45499.0</v>
      </c>
      <c r="D927" s="1" t="s">
        <v>426</v>
      </c>
      <c r="E927" s="1" t="s">
        <v>13250</v>
      </c>
      <c r="F927" s="1">
        <v>3547.0</v>
      </c>
      <c r="G927" s="1">
        <v>165.0</v>
      </c>
      <c r="H927" s="1">
        <v>87.0</v>
      </c>
      <c r="I927" s="5">
        <v>1393.64</v>
      </c>
      <c r="J927" s="5">
        <v>8702.52</v>
      </c>
      <c r="K927" s="1">
        <v>3.59</v>
      </c>
      <c r="L927" s="1">
        <v>6.244453374</v>
      </c>
    </row>
    <row r="928">
      <c r="A928" s="1">
        <v>471493.0</v>
      </c>
      <c r="B928" s="1" t="s">
        <v>13262</v>
      </c>
      <c r="C928" s="9">
        <v>45499.0</v>
      </c>
      <c r="D928" s="1" t="s">
        <v>433</v>
      </c>
      <c r="E928" s="1" t="s">
        <v>13253</v>
      </c>
      <c r="F928" s="1">
        <v>6334.0</v>
      </c>
      <c r="G928" s="1">
        <v>113.0</v>
      </c>
      <c r="H928" s="1">
        <v>22.0</v>
      </c>
      <c r="I928" s="5">
        <v>3399.33</v>
      </c>
      <c r="J928" s="5">
        <v>9732.13</v>
      </c>
      <c r="K928" s="1">
        <v>2.47</v>
      </c>
      <c r="L928" s="1">
        <v>2.862955347</v>
      </c>
    </row>
    <row r="929">
      <c r="A929" s="1">
        <v>307715.0</v>
      </c>
      <c r="B929" s="1" t="s">
        <v>13249</v>
      </c>
      <c r="C929" s="9">
        <v>45498.0</v>
      </c>
      <c r="D929" s="1" t="s">
        <v>433</v>
      </c>
      <c r="E929" s="1" t="s">
        <v>13261</v>
      </c>
      <c r="F929" s="1">
        <v>1129.0</v>
      </c>
      <c r="G929" s="1">
        <v>691.0</v>
      </c>
      <c r="H929" s="1">
        <v>71.0</v>
      </c>
      <c r="I929" s="5">
        <v>3574.55</v>
      </c>
      <c r="J929" s="5">
        <v>4019.62</v>
      </c>
      <c r="K929" s="1">
        <v>2.84</v>
      </c>
      <c r="L929" s="1">
        <v>1.124510778</v>
      </c>
    </row>
    <row r="930">
      <c r="A930" s="1">
        <v>492367.0</v>
      </c>
      <c r="B930" s="1" t="s">
        <v>13251</v>
      </c>
      <c r="C930" s="9">
        <v>45498.0</v>
      </c>
      <c r="D930" s="1" t="s">
        <v>433</v>
      </c>
      <c r="E930" s="1" t="s">
        <v>13255</v>
      </c>
      <c r="F930" s="1">
        <v>2707.0</v>
      </c>
      <c r="G930" s="1">
        <v>193.0</v>
      </c>
      <c r="H930" s="1">
        <v>92.0</v>
      </c>
      <c r="I930" s="5">
        <v>4107.16</v>
      </c>
      <c r="J930" s="5">
        <v>3062.0</v>
      </c>
      <c r="K930" s="1">
        <v>2.21</v>
      </c>
      <c r="L930" s="1">
        <v>0.745527323</v>
      </c>
    </row>
    <row r="931">
      <c r="A931" s="1">
        <v>985046.0</v>
      </c>
      <c r="B931" s="1" t="s">
        <v>13252</v>
      </c>
      <c r="C931" s="9">
        <v>45498.0</v>
      </c>
      <c r="D931" s="1" t="s">
        <v>426</v>
      </c>
      <c r="E931" s="1" t="s">
        <v>13261</v>
      </c>
      <c r="F931" s="1">
        <v>3835.0</v>
      </c>
      <c r="G931" s="1">
        <v>847.0</v>
      </c>
      <c r="H931" s="1">
        <v>87.0</v>
      </c>
      <c r="I931" s="5">
        <v>3629.31</v>
      </c>
      <c r="J931" s="5">
        <v>4203.62</v>
      </c>
      <c r="K931" s="1">
        <v>2.26</v>
      </c>
      <c r="L931" s="1">
        <v>1.1582422</v>
      </c>
    </row>
    <row r="932">
      <c r="A932" s="1">
        <v>915785.0</v>
      </c>
      <c r="B932" s="1" t="s">
        <v>13254</v>
      </c>
      <c r="C932" s="9">
        <v>45498.0</v>
      </c>
      <c r="D932" s="1" t="s">
        <v>426</v>
      </c>
      <c r="E932" s="1" t="s">
        <v>13253</v>
      </c>
      <c r="F932" s="1">
        <v>2094.0</v>
      </c>
      <c r="G932" s="1">
        <v>314.0</v>
      </c>
      <c r="H932" s="1">
        <v>96.0</v>
      </c>
      <c r="I932" s="5">
        <v>2866.56</v>
      </c>
      <c r="J932" s="5">
        <v>7832.03</v>
      </c>
      <c r="K932" s="1">
        <v>1.6</v>
      </c>
      <c r="L932" s="1">
        <v>2.732205152</v>
      </c>
    </row>
    <row r="933">
      <c r="A933" s="1">
        <v>808285.0</v>
      </c>
      <c r="B933" s="1" t="s">
        <v>13256</v>
      </c>
      <c r="C933" s="9">
        <v>45498.0</v>
      </c>
      <c r="D933" s="1" t="s">
        <v>13257</v>
      </c>
      <c r="E933" s="1" t="s">
        <v>13261</v>
      </c>
      <c r="F933" s="1">
        <v>1483.0</v>
      </c>
      <c r="G933" s="1">
        <v>654.0</v>
      </c>
      <c r="H933" s="1">
        <v>25.0</v>
      </c>
      <c r="I933" s="5">
        <v>1631.96</v>
      </c>
      <c r="J933" s="5">
        <v>4492.13</v>
      </c>
      <c r="K933" s="1">
        <v>3.31</v>
      </c>
      <c r="L933" s="1">
        <v>2.752598103</v>
      </c>
    </row>
    <row r="934">
      <c r="A934" s="1">
        <v>209815.0</v>
      </c>
      <c r="B934" s="1" t="s">
        <v>13258</v>
      </c>
      <c r="C934" s="9">
        <v>45498.0</v>
      </c>
      <c r="D934" s="1" t="s">
        <v>433</v>
      </c>
      <c r="E934" s="1" t="s">
        <v>13261</v>
      </c>
      <c r="F934" s="1">
        <v>5775.0</v>
      </c>
      <c r="G934" s="1">
        <v>339.0</v>
      </c>
      <c r="H934" s="1">
        <v>31.0</v>
      </c>
      <c r="I934" s="5">
        <v>1338.81</v>
      </c>
      <c r="J934" s="5">
        <v>5303.28</v>
      </c>
      <c r="K934" s="1">
        <v>2.08</v>
      </c>
      <c r="L934" s="1">
        <v>3.961189414</v>
      </c>
    </row>
    <row r="935">
      <c r="A935" s="1">
        <v>538814.0</v>
      </c>
      <c r="B935" s="1" t="s">
        <v>13259</v>
      </c>
      <c r="C935" s="9">
        <v>45498.0</v>
      </c>
      <c r="D935" s="1" t="s">
        <v>13257</v>
      </c>
      <c r="E935" s="1" t="s">
        <v>13253</v>
      </c>
      <c r="F935" s="1">
        <v>3384.0</v>
      </c>
      <c r="G935" s="1">
        <v>288.0</v>
      </c>
      <c r="H935" s="1">
        <v>94.0</v>
      </c>
      <c r="I935" s="5">
        <v>3041.61</v>
      </c>
      <c r="J935" s="5">
        <v>6123.9</v>
      </c>
      <c r="K935" s="1">
        <v>3.63</v>
      </c>
      <c r="L935" s="1">
        <v>2.013374496</v>
      </c>
    </row>
    <row r="936">
      <c r="A936" s="1">
        <v>691665.0</v>
      </c>
      <c r="B936" s="1" t="s">
        <v>13260</v>
      </c>
      <c r="C936" s="9">
        <v>45498.0</v>
      </c>
      <c r="D936" s="1" t="s">
        <v>426</v>
      </c>
      <c r="E936" s="1" t="s">
        <v>13250</v>
      </c>
      <c r="F936" s="1">
        <v>5437.0</v>
      </c>
      <c r="G936" s="1">
        <v>765.0</v>
      </c>
      <c r="H936" s="1">
        <v>89.0</v>
      </c>
      <c r="I936" s="5">
        <v>3726.36</v>
      </c>
      <c r="J936" s="5">
        <v>6169.71</v>
      </c>
      <c r="K936" s="1">
        <v>1.78</v>
      </c>
      <c r="L936" s="1">
        <v>1.655693492</v>
      </c>
    </row>
    <row r="937">
      <c r="A937" s="1">
        <v>897533.0</v>
      </c>
      <c r="B937" s="1" t="s">
        <v>13262</v>
      </c>
      <c r="C937" s="9">
        <v>45498.0</v>
      </c>
      <c r="D937" s="1" t="s">
        <v>426</v>
      </c>
      <c r="E937" s="1" t="s">
        <v>13253</v>
      </c>
      <c r="F937" s="1">
        <v>6458.0</v>
      </c>
      <c r="G937" s="1">
        <v>727.0</v>
      </c>
      <c r="H937" s="1">
        <v>77.0</v>
      </c>
      <c r="I937" s="5">
        <v>1682.87</v>
      </c>
      <c r="J937" s="5">
        <v>5269.8</v>
      </c>
      <c r="K937" s="1">
        <v>2.17</v>
      </c>
      <c r="L937" s="1">
        <v>3.131436177</v>
      </c>
    </row>
    <row r="938">
      <c r="A938" s="1">
        <v>335328.0</v>
      </c>
      <c r="B938" s="1" t="s">
        <v>13249</v>
      </c>
      <c r="C938" s="9">
        <v>45497.0</v>
      </c>
      <c r="D938" s="1" t="s">
        <v>433</v>
      </c>
      <c r="E938" s="1" t="s">
        <v>13253</v>
      </c>
      <c r="F938" s="1">
        <v>8230.0</v>
      </c>
      <c r="G938" s="1">
        <v>570.0</v>
      </c>
      <c r="H938" s="1">
        <v>98.0</v>
      </c>
      <c r="I938" s="5">
        <v>4491.39</v>
      </c>
      <c r="J938" s="5">
        <v>5311.63</v>
      </c>
      <c r="K938" s="1">
        <v>2.15</v>
      </c>
      <c r="L938" s="1">
        <v>1.182624978</v>
      </c>
    </row>
    <row r="939">
      <c r="A939" s="1">
        <v>234930.0</v>
      </c>
      <c r="B939" s="1" t="s">
        <v>13251</v>
      </c>
      <c r="C939" s="9">
        <v>45497.0</v>
      </c>
      <c r="D939" s="1" t="s">
        <v>13263</v>
      </c>
      <c r="E939" s="1" t="s">
        <v>13261</v>
      </c>
      <c r="F939" s="1">
        <v>3135.0</v>
      </c>
      <c r="G939" s="1">
        <v>830.0</v>
      </c>
      <c r="H939" s="1">
        <v>25.0</v>
      </c>
      <c r="I939" s="5">
        <v>3881.66</v>
      </c>
      <c r="J939" s="5">
        <v>2497.19</v>
      </c>
      <c r="K939" s="1">
        <v>3.91</v>
      </c>
      <c r="L939" s="1">
        <v>0.6433304308</v>
      </c>
    </row>
    <row r="940">
      <c r="A940" s="1">
        <v>979341.0</v>
      </c>
      <c r="B940" s="1" t="s">
        <v>13252</v>
      </c>
      <c r="C940" s="9">
        <v>45497.0</v>
      </c>
      <c r="D940" s="1" t="s">
        <v>13263</v>
      </c>
      <c r="E940" s="1" t="s">
        <v>13250</v>
      </c>
      <c r="F940" s="1">
        <v>8090.0</v>
      </c>
      <c r="G940" s="1">
        <v>553.0</v>
      </c>
      <c r="H940" s="1">
        <v>56.0</v>
      </c>
      <c r="I940" s="5">
        <v>4419.59</v>
      </c>
      <c r="J940" s="5">
        <v>6470.58</v>
      </c>
      <c r="K940" s="1">
        <v>3.14</v>
      </c>
      <c r="L940" s="1">
        <v>1.464067934</v>
      </c>
    </row>
    <row r="941">
      <c r="A941" s="1">
        <v>878275.0</v>
      </c>
      <c r="B941" s="1" t="s">
        <v>13254</v>
      </c>
      <c r="C941" s="9">
        <v>45497.0</v>
      </c>
      <c r="D941" s="1" t="s">
        <v>13263</v>
      </c>
      <c r="E941" s="1" t="s">
        <v>13253</v>
      </c>
      <c r="F941" s="1">
        <v>5494.0</v>
      </c>
      <c r="G941" s="1">
        <v>582.0</v>
      </c>
      <c r="H941" s="1">
        <v>63.0</v>
      </c>
      <c r="I941" s="5">
        <v>1753.58</v>
      </c>
      <c r="J941" s="5">
        <v>5892.87</v>
      </c>
      <c r="K941" s="1">
        <v>3.4</v>
      </c>
      <c r="L941" s="1">
        <v>3.360479704</v>
      </c>
    </row>
    <row r="942">
      <c r="A942" s="1">
        <v>258348.0</v>
      </c>
      <c r="B942" s="1" t="s">
        <v>13256</v>
      </c>
      <c r="C942" s="9">
        <v>45497.0</v>
      </c>
      <c r="D942" s="1" t="s">
        <v>13257</v>
      </c>
      <c r="E942" s="1" t="s">
        <v>13255</v>
      </c>
      <c r="F942" s="1">
        <v>3169.0</v>
      </c>
      <c r="G942" s="1">
        <v>172.0</v>
      </c>
      <c r="H942" s="1">
        <v>33.0</v>
      </c>
      <c r="I942" s="5">
        <v>3977.27</v>
      </c>
      <c r="J942" s="5">
        <v>9975.81</v>
      </c>
      <c r="K942" s="1">
        <v>3.73</v>
      </c>
      <c r="L942" s="1">
        <v>2.508205377</v>
      </c>
    </row>
    <row r="943">
      <c r="A943" s="1">
        <v>454374.0</v>
      </c>
      <c r="B943" s="1" t="s">
        <v>13258</v>
      </c>
      <c r="C943" s="9">
        <v>45497.0</v>
      </c>
      <c r="D943" s="1" t="s">
        <v>13257</v>
      </c>
      <c r="E943" s="1" t="s">
        <v>13261</v>
      </c>
      <c r="F943" s="1">
        <v>7356.0</v>
      </c>
      <c r="G943" s="1">
        <v>656.0</v>
      </c>
      <c r="H943" s="1">
        <v>68.0</v>
      </c>
      <c r="I943" s="5">
        <v>3513.48</v>
      </c>
      <c r="J943" s="5">
        <v>9177.68</v>
      </c>
      <c r="K943" s="1">
        <v>1.95</v>
      </c>
      <c r="L943" s="1">
        <v>2.612133839</v>
      </c>
    </row>
    <row r="944">
      <c r="A944" s="1">
        <v>656922.0</v>
      </c>
      <c r="B944" s="1" t="s">
        <v>13259</v>
      </c>
      <c r="C944" s="9">
        <v>45497.0</v>
      </c>
      <c r="D944" s="1" t="s">
        <v>433</v>
      </c>
      <c r="E944" s="1" t="s">
        <v>13250</v>
      </c>
      <c r="F944" s="1">
        <v>3666.0</v>
      </c>
      <c r="G944" s="1">
        <v>343.0</v>
      </c>
      <c r="H944" s="1">
        <v>74.0</v>
      </c>
      <c r="I944" s="5">
        <v>4496.52</v>
      </c>
      <c r="J944" s="5">
        <v>2109.29</v>
      </c>
      <c r="K944" s="1">
        <v>1.83</v>
      </c>
      <c r="L944" s="1">
        <v>0.469093877</v>
      </c>
    </row>
    <row r="945">
      <c r="A945" s="1">
        <v>400959.0</v>
      </c>
      <c r="B945" s="1" t="s">
        <v>13260</v>
      </c>
      <c r="C945" s="9">
        <v>45497.0</v>
      </c>
      <c r="D945" s="1" t="s">
        <v>426</v>
      </c>
      <c r="E945" s="1" t="s">
        <v>13253</v>
      </c>
      <c r="F945" s="1">
        <v>9453.0</v>
      </c>
      <c r="G945" s="1">
        <v>385.0</v>
      </c>
      <c r="H945" s="1">
        <v>33.0</v>
      </c>
      <c r="I945" s="5">
        <v>3914.18</v>
      </c>
      <c r="J945" s="5">
        <v>7660.34</v>
      </c>
      <c r="K945" s="1">
        <v>1.71</v>
      </c>
      <c r="L945" s="1">
        <v>1.957074023</v>
      </c>
    </row>
    <row r="946">
      <c r="A946" s="1">
        <v>558809.0</v>
      </c>
      <c r="B946" s="1" t="s">
        <v>13262</v>
      </c>
      <c r="C946" s="9">
        <v>45497.0</v>
      </c>
      <c r="D946" s="1" t="s">
        <v>13263</v>
      </c>
      <c r="E946" s="1" t="s">
        <v>13261</v>
      </c>
      <c r="F946" s="1">
        <v>3826.0</v>
      </c>
      <c r="G946" s="1">
        <v>852.0</v>
      </c>
      <c r="H946" s="1">
        <v>83.0</v>
      </c>
      <c r="I946" s="5">
        <v>2081.05</v>
      </c>
      <c r="J946" s="5">
        <v>9199.43</v>
      </c>
      <c r="K946" s="1">
        <v>2.45</v>
      </c>
      <c r="L946" s="1">
        <v>4.420571346</v>
      </c>
    </row>
    <row r="947">
      <c r="A947" s="1">
        <v>149455.0</v>
      </c>
      <c r="B947" s="1" t="s">
        <v>13249</v>
      </c>
      <c r="C947" s="9">
        <v>45496.0</v>
      </c>
      <c r="D947" s="1" t="s">
        <v>13263</v>
      </c>
      <c r="E947" s="1" t="s">
        <v>13255</v>
      </c>
      <c r="F947" s="1">
        <v>5385.0</v>
      </c>
      <c r="G947" s="1">
        <v>858.0</v>
      </c>
      <c r="H947" s="1">
        <v>55.0</v>
      </c>
      <c r="I947" s="5">
        <v>1721.38</v>
      </c>
      <c r="J947" s="5">
        <v>7136.35</v>
      </c>
      <c r="K947" s="1">
        <v>3.82</v>
      </c>
      <c r="L947" s="1">
        <v>4.145714485</v>
      </c>
    </row>
    <row r="948">
      <c r="A948" s="1">
        <v>179090.0</v>
      </c>
      <c r="B948" s="1" t="s">
        <v>13251</v>
      </c>
      <c r="C948" s="9">
        <v>45496.0</v>
      </c>
      <c r="D948" s="1" t="s">
        <v>433</v>
      </c>
      <c r="E948" s="1" t="s">
        <v>13261</v>
      </c>
      <c r="F948" s="1">
        <v>7563.0</v>
      </c>
      <c r="G948" s="1">
        <v>388.0</v>
      </c>
      <c r="H948" s="1">
        <v>33.0</v>
      </c>
      <c r="I948" s="5">
        <v>3823.92</v>
      </c>
      <c r="J948" s="5">
        <v>3005.46</v>
      </c>
      <c r="K948" s="1">
        <v>3.15</v>
      </c>
      <c r="L948" s="1">
        <v>0.7859630955</v>
      </c>
    </row>
    <row r="949">
      <c r="A949" s="1">
        <v>641032.0</v>
      </c>
      <c r="B949" s="1" t="s">
        <v>13252</v>
      </c>
      <c r="C949" s="9">
        <v>45496.0</v>
      </c>
      <c r="D949" s="1" t="s">
        <v>426</v>
      </c>
      <c r="E949" s="1" t="s">
        <v>13253</v>
      </c>
      <c r="F949" s="1">
        <v>7685.0</v>
      </c>
      <c r="G949" s="1">
        <v>956.0</v>
      </c>
      <c r="H949" s="1">
        <v>17.0</v>
      </c>
      <c r="I949" s="5">
        <v>3082.14</v>
      </c>
      <c r="J949" s="5">
        <v>8221.14</v>
      </c>
      <c r="K949" s="1">
        <v>1.89</v>
      </c>
      <c r="L949" s="1">
        <v>2.667348011</v>
      </c>
    </row>
    <row r="950">
      <c r="A950" s="1">
        <v>906585.0</v>
      </c>
      <c r="B950" s="1" t="s">
        <v>13254</v>
      </c>
      <c r="C950" s="9">
        <v>45496.0</v>
      </c>
      <c r="D950" s="1" t="s">
        <v>433</v>
      </c>
      <c r="E950" s="1" t="s">
        <v>13255</v>
      </c>
      <c r="F950" s="1">
        <v>9114.0</v>
      </c>
      <c r="G950" s="1">
        <v>987.0</v>
      </c>
      <c r="H950" s="1">
        <v>18.0</v>
      </c>
      <c r="I950" s="5">
        <v>1571.3</v>
      </c>
      <c r="J950" s="5">
        <v>9061.27</v>
      </c>
      <c r="K950" s="1">
        <v>3.75</v>
      </c>
      <c r="L950" s="1">
        <v>5.766734551</v>
      </c>
    </row>
    <row r="951">
      <c r="A951" s="1">
        <v>605995.0</v>
      </c>
      <c r="B951" s="1" t="s">
        <v>13256</v>
      </c>
      <c r="C951" s="9">
        <v>45496.0</v>
      </c>
      <c r="D951" s="1" t="s">
        <v>426</v>
      </c>
      <c r="E951" s="1" t="s">
        <v>13253</v>
      </c>
      <c r="F951" s="1">
        <v>3932.0</v>
      </c>
      <c r="G951" s="1">
        <v>797.0</v>
      </c>
      <c r="H951" s="1">
        <v>23.0</v>
      </c>
      <c r="I951" s="5">
        <v>3481.37</v>
      </c>
      <c r="J951" s="5">
        <v>7664.15</v>
      </c>
      <c r="K951" s="1">
        <v>3.16</v>
      </c>
      <c r="L951" s="1">
        <v>2.201475281</v>
      </c>
    </row>
    <row r="952">
      <c r="A952" s="1">
        <v>837216.0</v>
      </c>
      <c r="B952" s="1" t="s">
        <v>13258</v>
      </c>
      <c r="C952" s="9">
        <v>45496.0</v>
      </c>
      <c r="D952" s="1" t="s">
        <v>13263</v>
      </c>
      <c r="E952" s="1" t="s">
        <v>13261</v>
      </c>
      <c r="F952" s="1">
        <v>8545.0</v>
      </c>
      <c r="G952" s="1">
        <v>196.0</v>
      </c>
      <c r="H952" s="1">
        <v>11.0</v>
      </c>
      <c r="I952" s="5">
        <v>2185.45</v>
      </c>
      <c r="J952" s="5">
        <v>4568.82</v>
      </c>
      <c r="K952" s="1">
        <v>3.5</v>
      </c>
      <c r="L952" s="1">
        <v>2.090562584</v>
      </c>
    </row>
    <row r="953">
      <c r="A953" s="1">
        <v>220469.0</v>
      </c>
      <c r="B953" s="1" t="s">
        <v>13259</v>
      </c>
      <c r="C953" s="9">
        <v>45496.0</v>
      </c>
      <c r="D953" s="1" t="s">
        <v>426</v>
      </c>
      <c r="E953" s="1" t="s">
        <v>13250</v>
      </c>
      <c r="F953" s="1">
        <v>3611.0</v>
      </c>
      <c r="G953" s="1">
        <v>373.0</v>
      </c>
      <c r="H953" s="1">
        <v>63.0</v>
      </c>
      <c r="I953" s="5">
        <v>1134.99</v>
      </c>
      <c r="J953" s="5">
        <v>4552.32</v>
      </c>
      <c r="K953" s="1">
        <v>3.89</v>
      </c>
      <c r="L953" s="1">
        <v>4.010889964</v>
      </c>
    </row>
    <row r="954">
      <c r="A954" s="1">
        <v>451486.0</v>
      </c>
      <c r="B954" s="1" t="s">
        <v>13260</v>
      </c>
      <c r="C954" s="9">
        <v>45496.0</v>
      </c>
      <c r="D954" s="1" t="s">
        <v>433</v>
      </c>
      <c r="E954" s="1" t="s">
        <v>13250</v>
      </c>
      <c r="F954" s="1">
        <v>8047.0</v>
      </c>
      <c r="G954" s="1">
        <v>645.0</v>
      </c>
      <c r="H954" s="1">
        <v>63.0</v>
      </c>
      <c r="I954" s="5">
        <v>1257.39</v>
      </c>
      <c r="J954" s="5">
        <v>8013.88</v>
      </c>
      <c r="K954" s="1">
        <v>3.81</v>
      </c>
      <c r="L954" s="1">
        <v>6.373424315</v>
      </c>
    </row>
    <row r="955">
      <c r="A955" s="1">
        <v>591766.0</v>
      </c>
      <c r="B955" s="1" t="s">
        <v>13262</v>
      </c>
      <c r="C955" s="9">
        <v>45496.0</v>
      </c>
      <c r="D955" s="1" t="s">
        <v>13257</v>
      </c>
      <c r="E955" s="1" t="s">
        <v>13250</v>
      </c>
      <c r="F955" s="1">
        <v>2318.0</v>
      </c>
      <c r="G955" s="1">
        <v>798.0</v>
      </c>
      <c r="H955" s="1">
        <v>90.0</v>
      </c>
      <c r="I955" s="5">
        <v>4113.87</v>
      </c>
      <c r="J955" s="5">
        <v>9547.25</v>
      </c>
      <c r="K955" s="1">
        <v>2.28</v>
      </c>
      <c r="L955" s="1">
        <v>2.320746645</v>
      </c>
    </row>
    <row r="956">
      <c r="A956" s="1">
        <v>174479.0</v>
      </c>
      <c r="B956" s="1" t="s">
        <v>13249</v>
      </c>
      <c r="C956" s="9">
        <v>45495.0</v>
      </c>
      <c r="D956" s="1" t="s">
        <v>13263</v>
      </c>
      <c r="E956" s="1" t="s">
        <v>13261</v>
      </c>
      <c r="F956" s="1">
        <v>3799.0</v>
      </c>
      <c r="G956" s="1">
        <v>998.0</v>
      </c>
      <c r="H956" s="1">
        <v>24.0</v>
      </c>
      <c r="I956" s="5">
        <v>3398.23</v>
      </c>
      <c r="J956" s="5">
        <v>7590.79</v>
      </c>
      <c r="K956" s="1">
        <v>2.84</v>
      </c>
      <c r="L956" s="1">
        <v>2.233748157</v>
      </c>
    </row>
    <row r="957">
      <c r="A957" s="1">
        <v>306822.0</v>
      </c>
      <c r="B957" s="1" t="s">
        <v>13251</v>
      </c>
      <c r="C957" s="9">
        <v>45495.0</v>
      </c>
      <c r="D957" s="1" t="s">
        <v>13257</v>
      </c>
      <c r="E957" s="1" t="s">
        <v>13253</v>
      </c>
      <c r="F957" s="1">
        <v>4804.0</v>
      </c>
      <c r="G957" s="1">
        <v>438.0</v>
      </c>
      <c r="H957" s="1">
        <v>74.0</v>
      </c>
      <c r="I957" s="5">
        <v>2015.84</v>
      </c>
      <c r="J957" s="5">
        <v>3411.08</v>
      </c>
      <c r="K957" s="1">
        <v>3.17</v>
      </c>
      <c r="L957" s="1">
        <v>1.692138265</v>
      </c>
    </row>
    <row r="958">
      <c r="A958" s="1">
        <v>915788.0</v>
      </c>
      <c r="B958" s="1" t="s">
        <v>13252</v>
      </c>
      <c r="C958" s="9">
        <v>45495.0</v>
      </c>
      <c r="D958" s="1" t="s">
        <v>13257</v>
      </c>
      <c r="E958" s="1" t="s">
        <v>13261</v>
      </c>
      <c r="F958" s="1">
        <v>4050.0</v>
      </c>
      <c r="G958" s="1">
        <v>654.0</v>
      </c>
      <c r="H958" s="1">
        <v>19.0</v>
      </c>
      <c r="I958" s="5">
        <v>4875.93</v>
      </c>
      <c r="J958" s="5">
        <v>9495.08</v>
      </c>
      <c r="K958" s="1">
        <v>2.9</v>
      </c>
      <c r="L958" s="1">
        <v>1.947337226</v>
      </c>
    </row>
    <row r="959">
      <c r="A959" s="1">
        <v>596227.0</v>
      </c>
      <c r="B959" s="1" t="s">
        <v>13254</v>
      </c>
      <c r="C959" s="9">
        <v>45495.0</v>
      </c>
      <c r="D959" s="1" t="s">
        <v>13257</v>
      </c>
      <c r="E959" s="1" t="s">
        <v>13253</v>
      </c>
      <c r="F959" s="1">
        <v>4091.0</v>
      </c>
      <c r="G959" s="1">
        <v>282.0</v>
      </c>
      <c r="H959" s="1">
        <v>27.0</v>
      </c>
      <c r="I959" s="5">
        <v>3719.26</v>
      </c>
      <c r="J959" s="5">
        <v>9449.68</v>
      </c>
      <c r="K959" s="1">
        <v>3.34</v>
      </c>
      <c r="L959" s="1">
        <v>2.540741976</v>
      </c>
    </row>
    <row r="960">
      <c r="A960" s="1">
        <v>23552.0</v>
      </c>
      <c r="B960" s="1" t="s">
        <v>13256</v>
      </c>
      <c r="C960" s="9">
        <v>45495.0</v>
      </c>
      <c r="D960" s="1" t="s">
        <v>13263</v>
      </c>
      <c r="E960" s="1" t="s">
        <v>13255</v>
      </c>
      <c r="F960" s="1">
        <v>8825.0</v>
      </c>
      <c r="G960" s="1">
        <v>282.0</v>
      </c>
      <c r="H960" s="1">
        <v>16.0</v>
      </c>
      <c r="I960" s="5">
        <v>1657.29</v>
      </c>
      <c r="J960" s="5">
        <v>3088.76</v>
      </c>
      <c r="K960" s="1">
        <v>2.66</v>
      </c>
      <c r="L960" s="1">
        <v>1.863741409</v>
      </c>
    </row>
    <row r="961">
      <c r="A961" s="1">
        <v>109358.0</v>
      </c>
      <c r="B961" s="1" t="s">
        <v>13258</v>
      </c>
      <c r="C961" s="9">
        <v>45495.0</v>
      </c>
      <c r="D961" s="1" t="s">
        <v>433</v>
      </c>
      <c r="E961" s="1" t="s">
        <v>13255</v>
      </c>
      <c r="F961" s="1">
        <v>2484.0</v>
      </c>
      <c r="G961" s="1">
        <v>817.0</v>
      </c>
      <c r="H961" s="1">
        <v>88.0</v>
      </c>
      <c r="I961" s="5">
        <v>3937.89</v>
      </c>
      <c r="J961" s="5">
        <v>7277.89</v>
      </c>
      <c r="K961" s="1">
        <v>1.98</v>
      </c>
      <c r="L961" s="1">
        <v>1.848169959</v>
      </c>
    </row>
    <row r="962">
      <c r="A962" s="1">
        <v>751406.0</v>
      </c>
      <c r="B962" s="1" t="s">
        <v>13259</v>
      </c>
      <c r="C962" s="9">
        <v>45495.0</v>
      </c>
      <c r="D962" s="1" t="s">
        <v>13257</v>
      </c>
      <c r="E962" s="1" t="s">
        <v>13255</v>
      </c>
      <c r="F962" s="1">
        <v>4209.0</v>
      </c>
      <c r="G962" s="1">
        <v>381.0</v>
      </c>
      <c r="H962" s="1">
        <v>89.0</v>
      </c>
      <c r="I962" s="5">
        <v>1582.35</v>
      </c>
      <c r="J962" s="5">
        <v>5557.25</v>
      </c>
      <c r="K962" s="1">
        <v>1.94</v>
      </c>
      <c r="L962" s="1">
        <v>3.512023257</v>
      </c>
    </row>
    <row r="963">
      <c r="A963" s="1">
        <v>408608.0</v>
      </c>
      <c r="B963" s="1" t="s">
        <v>13260</v>
      </c>
      <c r="C963" s="9">
        <v>45495.0</v>
      </c>
      <c r="D963" s="1" t="s">
        <v>433</v>
      </c>
      <c r="E963" s="1" t="s">
        <v>13253</v>
      </c>
      <c r="F963" s="1">
        <v>1846.0</v>
      </c>
      <c r="G963" s="1">
        <v>753.0</v>
      </c>
      <c r="H963" s="1">
        <v>15.0</v>
      </c>
      <c r="I963" s="5">
        <v>2876.16</v>
      </c>
      <c r="J963" s="5">
        <v>2056.14</v>
      </c>
      <c r="K963" s="1">
        <v>3.89</v>
      </c>
      <c r="L963" s="1">
        <v>0.7148906876</v>
      </c>
    </row>
    <row r="964">
      <c r="A964" s="1">
        <v>282735.0</v>
      </c>
      <c r="B964" s="1" t="s">
        <v>13262</v>
      </c>
      <c r="C964" s="9">
        <v>45495.0</v>
      </c>
      <c r="D964" s="1" t="s">
        <v>13263</v>
      </c>
      <c r="E964" s="1" t="s">
        <v>13253</v>
      </c>
      <c r="F964" s="1">
        <v>5297.0</v>
      </c>
      <c r="G964" s="1">
        <v>669.0</v>
      </c>
      <c r="H964" s="1">
        <v>95.0</v>
      </c>
      <c r="I964" s="5">
        <v>2929.05</v>
      </c>
      <c r="J964" s="5">
        <v>9928.88</v>
      </c>
      <c r="K964" s="1">
        <v>3.16</v>
      </c>
      <c r="L964" s="1">
        <v>3.389795326</v>
      </c>
    </row>
    <row r="965">
      <c r="A965" s="1">
        <v>371941.0</v>
      </c>
      <c r="B965" s="1" t="s">
        <v>13249</v>
      </c>
      <c r="C965" s="9">
        <v>45494.0</v>
      </c>
      <c r="D965" s="1" t="s">
        <v>13257</v>
      </c>
      <c r="E965" s="1" t="s">
        <v>13250</v>
      </c>
      <c r="F965" s="1">
        <v>1347.0</v>
      </c>
      <c r="G965" s="1">
        <v>547.0</v>
      </c>
      <c r="H965" s="1">
        <v>74.0</v>
      </c>
      <c r="I965" s="5">
        <v>1024.0</v>
      </c>
      <c r="J965" s="5">
        <v>3800.89</v>
      </c>
      <c r="K965" s="1">
        <v>3.1</v>
      </c>
      <c r="L965" s="1">
        <v>3.711806641</v>
      </c>
    </row>
    <row r="966">
      <c r="A966" s="1">
        <v>436061.0</v>
      </c>
      <c r="B966" s="1" t="s">
        <v>13251</v>
      </c>
      <c r="C966" s="9">
        <v>45494.0</v>
      </c>
      <c r="D966" s="1" t="s">
        <v>13263</v>
      </c>
      <c r="E966" s="1" t="s">
        <v>13250</v>
      </c>
      <c r="F966" s="1">
        <v>4015.0</v>
      </c>
      <c r="G966" s="1">
        <v>632.0</v>
      </c>
      <c r="H966" s="1">
        <v>87.0</v>
      </c>
      <c r="I966" s="5">
        <v>4323.49</v>
      </c>
      <c r="J966" s="5">
        <v>2193.03</v>
      </c>
      <c r="K966" s="1">
        <v>2.94</v>
      </c>
      <c r="L966" s="1">
        <v>0.5072360524</v>
      </c>
    </row>
    <row r="967">
      <c r="A967" s="1">
        <v>246987.0</v>
      </c>
      <c r="B967" s="1" t="s">
        <v>13252</v>
      </c>
      <c r="C967" s="9">
        <v>45494.0</v>
      </c>
      <c r="D967" s="1" t="s">
        <v>426</v>
      </c>
      <c r="E967" s="1" t="s">
        <v>13255</v>
      </c>
      <c r="F967" s="1">
        <v>1768.0</v>
      </c>
      <c r="G967" s="1">
        <v>256.0</v>
      </c>
      <c r="H967" s="1">
        <v>64.0</v>
      </c>
      <c r="I967" s="5">
        <v>2270.07</v>
      </c>
      <c r="J967" s="5">
        <v>3531.3</v>
      </c>
      <c r="K967" s="1">
        <v>2.74</v>
      </c>
      <c r="L967" s="1">
        <v>1.555590797</v>
      </c>
    </row>
    <row r="968">
      <c r="A968" s="1">
        <v>951363.0</v>
      </c>
      <c r="B968" s="1" t="s">
        <v>13254</v>
      </c>
      <c r="C968" s="9">
        <v>45494.0</v>
      </c>
      <c r="D968" s="1" t="s">
        <v>433</v>
      </c>
      <c r="E968" s="1" t="s">
        <v>13255</v>
      </c>
      <c r="F968" s="1">
        <v>5110.0</v>
      </c>
      <c r="G968" s="1">
        <v>298.0</v>
      </c>
      <c r="H968" s="1">
        <v>54.0</v>
      </c>
      <c r="I968" s="5">
        <v>4827.04</v>
      </c>
      <c r="J968" s="5">
        <v>9804.36</v>
      </c>
      <c r="K968" s="1">
        <v>2.96</v>
      </c>
      <c r="L968" s="1">
        <v>2.031132951</v>
      </c>
    </row>
    <row r="969">
      <c r="A969" s="1">
        <v>2988.0</v>
      </c>
      <c r="B969" s="1" t="s">
        <v>13256</v>
      </c>
      <c r="C969" s="9">
        <v>45494.0</v>
      </c>
      <c r="D969" s="1" t="s">
        <v>433</v>
      </c>
      <c r="E969" s="1" t="s">
        <v>13250</v>
      </c>
      <c r="F969" s="1">
        <v>8472.0</v>
      </c>
      <c r="G969" s="1">
        <v>701.0</v>
      </c>
      <c r="H969" s="1">
        <v>51.0</v>
      </c>
      <c r="I969" s="5">
        <v>3923.89</v>
      </c>
      <c r="J969" s="5">
        <v>3691.64</v>
      </c>
      <c r="K969" s="1">
        <v>1.51</v>
      </c>
      <c r="L969" s="1">
        <v>0.9408112868</v>
      </c>
    </row>
    <row r="970">
      <c r="A970" s="1">
        <v>415707.0</v>
      </c>
      <c r="B970" s="1" t="s">
        <v>13258</v>
      </c>
      <c r="C970" s="9">
        <v>45494.0</v>
      </c>
      <c r="D970" s="1" t="s">
        <v>13257</v>
      </c>
      <c r="E970" s="1" t="s">
        <v>13253</v>
      </c>
      <c r="F970" s="1">
        <v>6666.0</v>
      </c>
      <c r="G970" s="1">
        <v>405.0</v>
      </c>
      <c r="H970" s="1">
        <v>92.0</v>
      </c>
      <c r="I970" s="5">
        <v>2106.13</v>
      </c>
      <c r="J970" s="5">
        <v>3481.58</v>
      </c>
      <c r="K970" s="1">
        <v>3.41</v>
      </c>
      <c r="L970" s="1">
        <v>1.653069848</v>
      </c>
    </row>
    <row r="971">
      <c r="A971" s="1">
        <v>208932.0</v>
      </c>
      <c r="B971" s="1" t="s">
        <v>13259</v>
      </c>
      <c r="C971" s="9">
        <v>45494.0</v>
      </c>
      <c r="D971" s="1" t="s">
        <v>13257</v>
      </c>
      <c r="E971" s="1" t="s">
        <v>13261</v>
      </c>
      <c r="F971" s="1">
        <v>9557.0</v>
      </c>
      <c r="G971" s="1">
        <v>611.0</v>
      </c>
      <c r="H971" s="1">
        <v>12.0</v>
      </c>
      <c r="I971" s="5">
        <v>3257.03</v>
      </c>
      <c r="J971" s="5">
        <v>3076.44</v>
      </c>
      <c r="K971" s="1">
        <v>3.66</v>
      </c>
      <c r="L971" s="1">
        <v>0.9445537806</v>
      </c>
    </row>
    <row r="972">
      <c r="A972" s="1">
        <v>702383.0</v>
      </c>
      <c r="B972" s="1" t="s">
        <v>13260</v>
      </c>
      <c r="C972" s="9">
        <v>45494.0</v>
      </c>
      <c r="D972" s="1" t="s">
        <v>433</v>
      </c>
      <c r="E972" s="1" t="s">
        <v>13253</v>
      </c>
      <c r="F972" s="1">
        <v>3976.0</v>
      </c>
      <c r="G972" s="1">
        <v>687.0</v>
      </c>
      <c r="H972" s="1">
        <v>29.0</v>
      </c>
      <c r="I972" s="5">
        <v>3378.54</v>
      </c>
      <c r="J972" s="5">
        <v>3248.42</v>
      </c>
      <c r="K972" s="1">
        <v>2.41</v>
      </c>
      <c r="L972" s="1">
        <v>0.9614863225</v>
      </c>
    </row>
    <row r="973">
      <c r="A973" s="1">
        <v>789166.0</v>
      </c>
      <c r="B973" s="1" t="s">
        <v>13262</v>
      </c>
      <c r="C973" s="9">
        <v>45494.0</v>
      </c>
      <c r="D973" s="1" t="s">
        <v>433</v>
      </c>
      <c r="E973" s="1" t="s">
        <v>13250</v>
      </c>
      <c r="F973" s="1">
        <v>2361.0</v>
      </c>
      <c r="G973" s="1">
        <v>173.0</v>
      </c>
      <c r="H973" s="1">
        <v>93.0</v>
      </c>
      <c r="I973" s="5">
        <v>2182.0</v>
      </c>
      <c r="J973" s="5">
        <v>2309.55</v>
      </c>
      <c r="K973" s="1">
        <v>2.71</v>
      </c>
      <c r="L973" s="1">
        <v>1.058455545</v>
      </c>
    </row>
    <row r="974">
      <c r="A974" s="1">
        <v>733320.0</v>
      </c>
      <c r="B974" s="1" t="s">
        <v>13249</v>
      </c>
      <c r="C974" s="9">
        <v>45493.0</v>
      </c>
      <c r="D974" s="1" t="s">
        <v>13257</v>
      </c>
      <c r="E974" s="1" t="s">
        <v>13261</v>
      </c>
      <c r="F974" s="1">
        <v>5217.0</v>
      </c>
      <c r="G974" s="1">
        <v>673.0</v>
      </c>
      <c r="H974" s="1">
        <v>97.0</v>
      </c>
      <c r="I974" s="5">
        <v>2226.61</v>
      </c>
      <c r="J974" s="5">
        <v>3176.98</v>
      </c>
      <c r="K974" s="1">
        <v>2.27</v>
      </c>
      <c r="L974" s="1">
        <v>1.426823737</v>
      </c>
    </row>
    <row r="975">
      <c r="A975" s="1">
        <v>664577.0</v>
      </c>
      <c r="B975" s="1" t="s">
        <v>13251</v>
      </c>
      <c r="C975" s="9">
        <v>45493.0</v>
      </c>
      <c r="D975" s="1" t="s">
        <v>13257</v>
      </c>
      <c r="E975" s="1" t="s">
        <v>13255</v>
      </c>
      <c r="F975" s="1">
        <v>8025.0</v>
      </c>
      <c r="G975" s="1">
        <v>874.0</v>
      </c>
      <c r="H975" s="1">
        <v>11.0</v>
      </c>
      <c r="I975" s="5">
        <v>3169.96</v>
      </c>
      <c r="J975" s="5">
        <v>5378.85</v>
      </c>
      <c r="K975" s="1">
        <v>3.26</v>
      </c>
      <c r="L975" s="1">
        <v>1.696819518</v>
      </c>
    </row>
    <row r="976">
      <c r="A976" s="1">
        <v>50715.0</v>
      </c>
      <c r="B976" s="1" t="s">
        <v>13252</v>
      </c>
      <c r="C976" s="9">
        <v>45493.0</v>
      </c>
      <c r="D976" s="1" t="s">
        <v>433</v>
      </c>
      <c r="E976" s="1" t="s">
        <v>13253</v>
      </c>
      <c r="F976" s="1">
        <v>9611.0</v>
      </c>
      <c r="G976" s="1">
        <v>902.0</v>
      </c>
      <c r="H976" s="1">
        <v>63.0</v>
      </c>
      <c r="I976" s="5">
        <v>1329.49</v>
      </c>
      <c r="J976" s="5">
        <v>7553.54</v>
      </c>
      <c r="K976" s="1">
        <v>1.96</v>
      </c>
      <c r="L976" s="1">
        <v>5.681532016</v>
      </c>
    </row>
    <row r="977">
      <c r="A977" s="1">
        <v>573344.0</v>
      </c>
      <c r="B977" s="1" t="s">
        <v>13254</v>
      </c>
      <c r="C977" s="9">
        <v>45493.0</v>
      </c>
      <c r="D977" s="1" t="s">
        <v>426</v>
      </c>
      <c r="E977" s="1" t="s">
        <v>13253</v>
      </c>
      <c r="F977" s="1">
        <v>3379.0</v>
      </c>
      <c r="G977" s="1">
        <v>865.0</v>
      </c>
      <c r="H977" s="1">
        <v>85.0</v>
      </c>
      <c r="I977" s="5">
        <v>1213.41</v>
      </c>
      <c r="J977" s="5">
        <v>7983.76</v>
      </c>
      <c r="K977" s="1">
        <v>3.86</v>
      </c>
      <c r="L977" s="1">
        <v>6.579606234</v>
      </c>
    </row>
    <row r="978">
      <c r="A978" s="1">
        <v>978121.0</v>
      </c>
      <c r="B978" s="1" t="s">
        <v>13256</v>
      </c>
      <c r="C978" s="9">
        <v>45493.0</v>
      </c>
      <c r="D978" s="1" t="s">
        <v>13263</v>
      </c>
      <c r="E978" s="1" t="s">
        <v>13261</v>
      </c>
      <c r="F978" s="1">
        <v>2073.0</v>
      </c>
      <c r="G978" s="1">
        <v>565.0</v>
      </c>
      <c r="H978" s="1">
        <v>60.0</v>
      </c>
      <c r="I978" s="5">
        <v>1486.24</v>
      </c>
      <c r="J978" s="5">
        <v>5993.41</v>
      </c>
      <c r="K978" s="1">
        <v>2.26</v>
      </c>
      <c r="L978" s="1">
        <v>4.032599042</v>
      </c>
    </row>
    <row r="979">
      <c r="A979" s="1">
        <v>317794.0</v>
      </c>
      <c r="B979" s="1" t="s">
        <v>13258</v>
      </c>
      <c r="C979" s="9">
        <v>45493.0</v>
      </c>
      <c r="D979" s="1" t="s">
        <v>13263</v>
      </c>
      <c r="E979" s="1" t="s">
        <v>13253</v>
      </c>
      <c r="F979" s="1">
        <v>3314.0</v>
      </c>
      <c r="G979" s="1">
        <v>382.0</v>
      </c>
      <c r="H979" s="1">
        <v>82.0</v>
      </c>
      <c r="I979" s="5">
        <v>3278.02</v>
      </c>
      <c r="J979" s="5">
        <v>5656.04</v>
      </c>
      <c r="K979" s="1">
        <v>2.38</v>
      </c>
      <c r="L979" s="1">
        <v>1.725444018</v>
      </c>
    </row>
    <row r="980">
      <c r="A980" s="1">
        <v>110614.0</v>
      </c>
      <c r="B980" s="1" t="s">
        <v>13259</v>
      </c>
      <c r="C980" s="9">
        <v>45493.0</v>
      </c>
      <c r="D980" s="1" t="s">
        <v>433</v>
      </c>
      <c r="E980" s="1" t="s">
        <v>13253</v>
      </c>
      <c r="F980" s="1">
        <v>4130.0</v>
      </c>
      <c r="G980" s="1">
        <v>959.0</v>
      </c>
      <c r="H980" s="1">
        <v>66.0</v>
      </c>
      <c r="I980" s="5">
        <v>3815.76</v>
      </c>
      <c r="J980" s="5">
        <v>7480.82</v>
      </c>
      <c r="K980" s="1">
        <v>2.5</v>
      </c>
      <c r="L980" s="1">
        <v>1.960505902</v>
      </c>
    </row>
    <row r="981">
      <c r="A981" s="1">
        <v>913714.0</v>
      </c>
      <c r="B981" s="1" t="s">
        <v>13260</v>
      </c>
      <c r="C981" s="9">
        <v>45493.0</v>
      </c>
      <c r="D981" s="1" t="s">
        <v>426</v>
      </c>
      <c r="E981" s="1" t="s">
        <v>13255</v>
      </c>
      <c r="F981" s="1">
        <v>3892.0</v>
      </c>
      <c r="G981" s="1">
        <v>530.0</v>
      </c>
      <c r="H981" s="1">
        <v>33.0</v>
      </c>
      <c r="I981" s="5">
        <v>4972.08</v>
      </c>
      <c r="J981" s="5">
        <v>9082.47</v>
      </c>
      <c r="K981" s="1">
        <v>3.32</v>
      </c>
      <c r="L981" s="1">
        <v>1.826694261</v>
      </c>
    </row>
    <row r="982">
      <c r="A982" s="1">
        <v>379833.0</v>
      </c>
      <c r="B982" s="1" t="s">
        <v>13262</v>
      </c>
      <c r="C982" s="9">
        <v>45493.0</v>
      </c>
      <c r="D982" s="1" t="s">
        <v>433</v>
      </c>
      <c r="E982" s="1" t="s">
        <v>13250</v>
      </c>
      <c r="F982" s="1">
        <v>9875.0</v>
      </c>
      <c r="G982" s="1">
        <v>527.0</v>
      </c>
      <c r="H982" s="1">
        <v>90.0</v>
      </c>
      <c r="I982" s="5">
        <v>4312.88</v>
      </c>
      <c r="J982" s="5">
        <v>6111.33</v>
      </c>
      <c r="K982" s="1">
        <v>2.96</v>
      </c>
      <c r="L982" s="1">
        <v>1.41699514</v>
      </c>
    </row>
    <row r="983">
      <c r="A983" s="1">
        <v>502855.0</v>
      </c>
      <c r="B983" s="1" t="s">
        <v>13249</v>
      </c>
      <c r="C983" s="9">
        <v>45492.0</v>
      </c>
      <c r="D983" s="1" t="s">
        <v>13263</v>
      </c>
      <c r="E983" s="1" t="s">
        <v>13250</v>
      </c>
      <c r="F983" s="1">
        <v>1082.0</v>
      </c>
      <c r="G983" s="1">
        <v>480.0</v>
      </c>
      <c r="H983" s="1">
        <v>34.0</v>
      </c>
      <c r="I983" s="5">
        <v>1650.2</v>
      </c>
      <c r="J983" s="5">
        <v>7354.26</v>
      </c>
      <c r="K983" s="1">
        <v>3.91</v>
      </c>
      <c r="L983" s="1">
        <v>4.45658708</v>
      </c>
    </row>
    <row r="984">
      <c r="A984" s="1">
        <v>234616.0</v>
      </c>
      <c r="B984" s="1" t="s">
        <v>13251</v>
      </c>
      <c r="C984" s="9">
        <v>45492.0</v>
      </c>
      <c r="D984" s="1" t="s">
        <v>13257</v>
      </c>
      <c r="E984" s="1" t="s">
        <v>13253</v>
      </c>
      <c r="F984" s="1">
        <v>3551.0</v>
      </c>
      <c r="G984" s="1">
        <v>739.0</v>
      </c>
      <c r="H984" s="1">
        <v>59.0</v>
      </c>
      <c r="I984" s="5">
        <v>4340.54</v>
      </c>
      <c r="J984" s="5">
        <v>5844.89</v>
      </c>
      <c r="K984" s="1">
        <v>3.99</v>
      </c>
      <c r="L984" s="1">
        <v>1.346581301</v>
      </c>
    </row>
    <row r="985">
      <c r="A985" s="1">
        <v>97633.0</v>
      </c>
      <c r="B985" s="1" t="s">
        <v>13252</v>
      </c>
      <c r="C985" s="9">
        <v>45492.0</v>
      </c>
      <c r="D985" s="1" t="s">
        <v>426</v>
      </c>
      <c r="E985" s="1" t="s">
        <v>13261</v>
      </c>
      <c r="F985" s="1">
        <v>2598.0</v>
      </c>
      <c r="G985" s="1">
        <v>326.0</v>
      </c>
      <c r="H985" s="1">
        <v>10.0</v>
      </c>
      <c r="I985" s="5">
        <v>4043.62</v>
      </c>
      <c r="J985" s="5">
        <v>4715.53</v>
      </c>
      <c r="K985" s="1">
        <v>3.09</v>
      </c>
      <c r="L985" s="1">
        <v>1.166165466</v>
      </c>
    </row>
    <row r="986">
      <c r="A986" s="1">
        <v>464736.0</v>
      </c>
      <c r="B986" s="1" t="s">
        <v>13254</v>
      </c>
      <c r="C986" s="9">
        <v>45492.0</v>
      </c>
      <c r="D986" s="1" t="s">
        <v>13263</v>
      </c>
      <c r="E986" s="1" t="s">
        <v>13261</v>
      </c>
      <c r="F986" s="1">
        <v>7155.0</v>
      </c>
      <c r="G986" s="1">
        <v>158.0</v>
      </c>
      <c r="H986" s="1">
        <v>92.0</v>
      </c>
      <c r="I986" s="5">
        <v>1324.52</v>
      </c>
      <c r="J986" s="5">
        <v>4773.46</v>
      </c>
      <c r="K986" s="1">
        <v>3.83</v>
      </c>
      <c r="L986" s="1">
        <v>3.603916891</v>
      </c>
    </row>
    <row r="987">
      <c r="A987" s="1">
        <v>353262.0</v>
      </c>
      <c r="B987" s="1" t="s">
        <v>13256</v>
      </c>
      <c r="C987" s="9">
        <v>45492.0</v>
      </c>
      <c r="D987" s="1" t="s">
        <v>13263</v>
      </c>
      <c r="E987" s="1" t="s">
        <v>13261</v>
      </c>
      <c r="F987" s="1">
        <v>9944.0</v>
      </c>
      <c r="G987" s="1">
        <v>551.0</v>
      </c>
      <c r="H987" s="1">
        <v>87.0</v>
      </c>
      <c r="I987" s="5">
        <v>3411.38</v>
      </c>
      <c r="J987" s="5">
        <v>8506.09</v>
      </c>
      <c r="K987" s="1">
        <v>3.38</v>
      </c>
      <c r="L987" s="1">
        <v>2.493445468</v>
      </c>
    </row>
    <row r="988">
      <c r="A988" s="1">
        <v>943724.0</v>
      </c>
      <c r="B988" s="1" t="s">
        <v>13258</v>
      </c>
      <c r="C988" s="9">
        <v>45492.0</v>
      </c>
      <c r="D988" s="1" t="s">
        <v>433</v>
      </c>
      <c r="E988" s="1" t="s">
        <v>13250</v>
      </c>
      <c r="F988" s="1">
        <v>8474.0</v>
      </c>
      <c r="G988" s="1">
        <v>678.0</v>
      </c>
      <c r="H988" s="1">
        <v>65.0</v>
      </c>
      <c r="I988" s="5">
        <v>4335.04</v>
      </c>
      <c r="J988" s="5">
        <v>5372.35</v>
      </c>
      <c r="K988" s="1">
        <v>2.55</v>
      </c>
      <c r="L988" s="1">
        <v>1.239284989</v>
      </c>
    </row>
    <row r="989">
      <c r="A989" s="1">
        <v>975447.0</v>
      </c>
      <c r="B989" s="1" t="s">
        <v>13259</v>
      </c>
      <c r="C989" s="9">
        <v>45492.0</v>
      </c>
      <c r="D989" s="1" t="s">
        <v>426</v>
      </c>
      <c r="E989" s="1" t="s">
        <v>13250</v>
      </c>
      <c r="F989" s="1">
        <v>2217.0</v>
      </c>
      <c r="G989" s="1">
        <v>390.0</v>
      </c>
      <c r="H989" s="1">
        <v>79.0</v>
      </c>
      <c r="I989" s="5">
        <v>3183.66</v>
      </c>
      <c r="J989" s="5">
        <v>8925.23</v>
      </c>
      <c r="K989" s="1">
        <v>2.25</v>
      </c>
      <c r="L989" s="1">
        <v>2.803449489</v>
      </c>
    </row>
    <row r="990">
      <c r="A990" s="1">
        <v>964738.0</v>
      </c>
      <c r="B990" s="1" t="s">
        <v>13260</v>
      </c>
      <c r="C990" s="9">
        <v>45492.0</v>
      </c>
      <c r="D990" s="1" t="s">
        <v>13257</v>
      </c>
      <c r="E990" s="1" t="s">
        <v>13250</v>
      </c>
      <c r="F990" s="1">
        <v>4415.0</v>
      </c>
      <c r="G990" s="1">
        <v>931.0</v>
      </c>
      <c r="H990" s="1">
        <v>26.0</v>
      </c>
      <c r="I990" s="5">
        <v>2594.55</v>
      </c>
      <c r="J990" s="5">
        <v>2915.95</v>
      </c>
      <c r="K990" s="1">
        <v>3.61</v>
      </c>
      <c r="L990" s="1">
        <v>1.123875046</v>
      </c>
    </row>
    <row r="991">
      <c r="A991" s="1">
        <v>88024.0</v>
      </c>
      <c r="B991" s="1" t="s">
        <v>13262</v>
      </c>
      <c r="C991" s="9">
        <v>45492.0</v>
      </c>
      <c r="D991" s="1" t="s">
        <v>426</v>
      </c>
      <c r="E991" s="1" t="s">
        <v>13253</v>
      </c>
      <c r="F991" s="1">
        <v>1201.0</v>
      </c>
      <c r="G991" s="1">
        <v>866.0</v>
      </c>
      <c r="H991" s="1">
        <v>11.0</v>
      </c>
      <c r="I991" s="5">
        <v>1443.96</v>
      </c>
      <c r="J991" s="5">
        <v>5404.69</v>
      </c>
      <c r="K991" s="1">
        <v>3.82</v>
      </c>
      <c r="L991" s="1">
        <v>3.742963794</v>
      </c>
    </row>
    <row r="992">
      <c r="A992" s="1">
        <v>760467.0</v>
      </c>
      <c r="B992" s="1" t="s">
        <v>13249</v>
      </c>
      <c r="C992" s="9">
        <v>45491.0</v>
      </c>
      <c r="D992" s="1" t="s">
        <v>433</v>
      </c>
      <c r="E992" s="1" t="s">
        <v>13250</v>
      </c>
      <c r="F992" s="1">
        <v>5229.0</v>
      </c>
      <c r="G992" s="1">
        <v>638.0</v>
      </c>
      <c r="H992" s="1">
        <v>18.0</v>
      </c>
      <c r="I992" s="5">
        <v>4087.39</v>
      </c>
      <c r="J992" s="5">
        <v>6210.84</v>
      </c>
      <c r="K992" s="1">
        <v>2.74</v>
      </c>
      <c r="L992" s="1">
        <v>1.519512452</v>
      </c>
    </row>
    <row r="993">
      <c r="A993" s="1">
        <v>834572.0</v>
      </c>
      <c r="B993" s="1" t="s">
        <v>13251</v>
      </c>
      <c r="C993" s="9">
        <v>45491.0</v>
      </c>
      <c r="D993" s="1" t="s">
        <v>433</v>
      </c>
      <c r="E993" s="1" t="s">
        <v>13253</v>
      </c>
      <c r="F993" s="1">
        <v>4796.0</v>
      </c>
      <c r="G993" s="1">
        <v>572.0</v>
      </c>
      <c r="H993" s="1">
        <v>19.0</v>
      </c>
      <c r="I993" s="5">
        <v>1237.44</v>
      </c>
      <c r="J993" s="5">
        <v>3298.31</v>
      </c>
      <c r="K993" s="1">
        <v>3.46</v>
      </c>
      <c r="L993" s="1">
        <v>2.665430243</v>
      </c>
    </row>
    <row r="994">
      <c r="A994" s="1">
        <v>342113.0</v>
      </c>
      <c r="B994" s="1" t="s">
        <v>13252</v>
      </c>
      <c r="C994" s="9">
        <v>45491.0</v>
      </c>
      <c r="D994" s="1" t="s">
        <v>13257</v>
      </c>
      <c r="E994" s="1" t="s">
        <v>13255</v>
      </c>
      <c r="F994" s="1">
        <v>3407.0</v>
      </c>
      <c r="G994" s="1">
        <v>705.0</v>
      </c>
      <c r="H994" s="1">
        <v>39.0</v>
      </c>
      <c r="I994" s="5">
        <v>3489.26</v>
      </c>
      <c r="J994" s="5">
        <v>8606.84</v>
      </c>
      <c r="K994" s="1">
        <v>3.13</v>
      </c>
      <c r="L994" s="1">
        <v>2.466666285</v>
      </c>
    </row>
    <row r="995">
      <c r="A995" s="1">
        <v>882119.0</v>
      </c>
      <c r="B995" s="1" t="s">
        <v>13254</v>
      </c>
      <c r="C995" s="9">
        <v>45491.0</v>
      </c>
      <c r="D995" s="1" t="s">
        <v>13263</v>
      </c>
      <c r="E995" s="1" t="s">
        <v>13261</v>
      </c>
      <c r="F995" s="1">
        <v>2364.0</v>
      </c>
      <c r="G995" s="1">
        <v>872.0</v>
      </c>
      <c r="H995" s="1">
        <v>50.0</v>
      </c>
      <c r="I995" s="5">
        <v>2932.34</v>
      </c>
      <c r="J995" s="5">
        <v>3092.27</v>
      </c>
      <c r="K995" s="1">
        <v>3.9</v>
      </c>
      <c r="L995" s="1">
        <v>1.05454006</v>
      </c>
    </row>
    <row r="996">
      <c r="A996" s="1">
        <v>752217.0</v>
      </c>
      <c r="B996" s="1" t="s">
        <v>13256</v>
      </c>
      <c r="C996" s="9">
        <v>45491.0</v>
      </c>
      <c r="D996" s="1" t="s">
        <v>426</v>
      </c>
      <c r="E996" s="1" t="s">
        <v>13253</v>
      </c>
      <c r="F996" s="1">
        <v>9073.0</v>
      </c>
      <c r="G996" s="1">
        <v>750.0</v>
      </c>
      <c r="H996" s="1">
        <v>65.0</v>
      </c>
      <c r="I996" s="5">
        <v>1530.69</v>
      </c>
      <c r="J996" s="5">
        <v>8440.89</v>
      </c>
      <c r="K996" s="1">
        <v>3.34</v>
      </c>
      <c r="L996" s="1">
        <v>5.514434667</v>
      </c>
    </row>
    <row r="997">
      <c r="A997" s="1">
        <v>783705.0</v>
      </c>
      <c r="B997" s="1" t="s">
        <v>13258</v>
      </c>
      <c r="C997" s="9">
        <v>45491.0</v>
      </c>
      <c r="D997" s="1" t="s">
        <v>13257</v>
      </c>
      <c r="E997" s="1" t="s">
        <v>13250</v>
      </c>
      <c r="F997" s="1">
        <v>7715.0</v>
      </c>
      <c r="G997" s="1">
        <v>851.0</v>
      </c>
      <c r="H997" s="1">
        <v>18.0</v>
      </c>
      <c r="I997" s="5">
        <v>3437.52</v>
      </c>
      <c r="J997" s="5">
        <v>2328.8</v>
      </c>
      <c r="K997" s="1">
        <v>1.91</v>
      </c>
      <c r="L997" s="1">
        <v>0.6774651493</v>
      </c>
    </row>
    <row r="998">
      <c r="A998" s="1">
        <v>183782.0</v>
      </c>
      <c r="B998" s="1" t="s">
        <v>13259</v>
      </c>
      <c r="C998" s="9">
        <v>45491.0</v>
      </c>
      <c r="D998" s="1" t="s">
        <v>13263</v>
      </c>
      <c r="E998" s="1" t="s">
        <v>13253</v>
      </c>
      <c r="F998" s="1">
        <v>2867.0</v>
      </c>
      <c r="G998" s="1">
        <v>918.0</v>
      </c>
      <c r="H998" s="1">
        <v>86.0</v>
      </c>
      <c r="I998" s="5">
        <v>4764.01</v>
      </c>
      <c r="J998" s="5">
        <v>8747.87</v>
      </c>
      <c r="K998" s="1">
        <v>1.52</v>
      </c>
      <c r="L998" s="1">
        <v>1.836240898</v>
      </c>
    </row>
    <row r="999">
      <c r="A999" s="1">
        <v>757777.0</v>
      </c>
      <c r="B999" s="1" t="s">
        <v>13260</v>
      </c>
      <c r="C999" s="9">
        <v>45491.0</v>
      </c>
      <c r="D999" s="1" t="s">
        <v>13257</v>
      </c>
      <c r="E999" s="1" t="s">
        <v>13253</v>
      </c>
      <c r="F999" s="1">
        <v>2090.0</v>
      </c>
      <c r="G999" s="1">
        <v>447.0</v>
      </c>
      <c r="H999" s="1">
        <v>25.0</v>
      </c>
      <c r="I999" s="5">
        <v>4475.46</v>
      </c>
      <c r="J999" s="5">
        <v>2201.66</v>
      </c>
      <c r="K999" s="1">
        <v>2.25</v>
      </c>
      <c r="L999" s="1">
        <v>0.4919404933</v>
      </c>
    </row>
    <row r="1000">
      <c r="A1000" s="1">
        <v>744292.0</v>
      </c>
      <c r="B1000" s="1" t="s">
        <v>13262</v>
      </c>
      <c r="C1000" s="9">
        <v>45491.0</v>
      </c>
      <c r="D1000" s="1" t="s">
        <v>13263</v>
      </c>
      <c r="E1000" s="1" t="s">
        <v>13261</v>
      </c>
      <c r="F1000" s="1">
        <v>4068.0</v>
      </c>
      <c r="G1000" s="1">
        <v>258.0</v>
      </c>
      <c r="H1000" s="1">
        <v>61.0</v>
      </c>
      <c r="I1000" s="5">
        <v>3514.21</v>
      </c>
      <c r="J1000" s="5">
        <v>4806.66</v>
      </c>
      <c r="K1000" s="1">
        <v>2.82</v>
      </c>
      <c r="L1000" s="1">
        <v>1.367778249</v>
      </c>
    </row>
    <row r="1001">
      <c r="A1001" s="1">
        <v>655671.0</v>
      </c>
      <c r="B1001" s="1" t="s">
        <v>13249</v>
      </c>
      <c r="C1001" s="9">
        <v>45490.0</v>
      </c>
      <c r="D1001" s="1" t="s">
        <v>433</v>
      </c>
      <c r="E1001" s="1" t="s">
        <v>13261</v>
      </c>
      <c r="F1001" s="1">
        <v>3976.0</v>
      </c>
      <c r="G1001" s="1">
        <v>190.0</v>
      </c>
      <c r="H1001" s="1">
        <v>77.0</v>
      </c>
      <c r="I1001" s="5">
        <v>1307.47</v>
      </c>
      <c r="J1001" s="5">
        <v>5541.21</v>
      </c>
      <c r="K1001" s="1">
        <v>3.55</v>
      </c>
      <c r="L1001" s="1">
        <v>4.238116362</v>
      </c>
    </row>
    <row r="1002">
      <c r="A1002" s="1">
        <v>920261.0</v>
      </c>
      <c r="B1002" s="1" t="s">
        <v>13251</v>
      </c>
      <c r="C1002" s="9">
        <v>45490.0</v>
      </c>
      <c r="D1002" s="1" t="s">
        <v>433</v>
      </c>
      <c r="E1002" s="1" t="s">
        <v>13255</v>
      </c>
      <c r="F1002" s="1">
        <v>2029.0</v>
      </c>
      <c r="G1002" s="1">
        <v>989.0</v>
      </c>
      <c r="H1002" s="1">
        <v>50.0</v>
      </c>
      <c r="I1002" s="5">
        <v>1849.29</v>
      </c>
      <c r="J1002" s="5">
        <v>8274.93</v>
      </c>
      <c r="K1002" s="1">
        <v>2.56</v>
      </c>
      <c r="L1002" s="1">
        <v>4.474652434</v>
      </c>
    </row>
    <row r="1003">
      <c r="A1003" s="1">
        <v>799160.0</v>
      </c>
      <c r="B1003" s="1" t="s">
        <v>13252</v>
      </c>
      <c r="C1003" s="9">
        <v>45490.0</v>
      </c>
      <c r="D1003" s="1" t="s">
        <v>13257</v>
      </c>
      <c r="E1003" s="1" t="s">
        <v>13250</v>
      </c>
      <c r="F1003" s="1">
        <v>6115.0</v>
      </c>
      <c r="G1003" s="1">
        <v>862.0</v>
      </c>
      <c r="H1003" s="1">
        <v>99.0</v>
      </c>
      <c r="I1003" s="5">
        <v>1592.4</v>
      </c>
      <c r="J1003" s="5">
        <v>7968.14</v>
      </c>
      <c r="K1003" s="1">
        <v>2.42</v>
      </c>
      <c r="L1003" s="1">
        <v>5.003855815</v>
      </c>
    </row>
    <row r="1004">
      <c r="A1004" s="1">
        <v>12627.0</v>
      </c>
      <c r="B1004" s="1" t="s">
        <v>13254</v>
      </c>
      <c r="C1004" s="9">
        <v>45490.0</v>
      </c>
      <c r="D1004" s="1" t="s">
        <v>13263</v>
      </c>
      <c r="E1004" s="1" t="s">
        <v>13261</v>
      </c>
      <c r="F1004" s="1">
        <v>7320.0</v>
      </c>
      <c r="G1004" s="1">
        <v>541.0</v>
      </c>
      <c r="H1004" s="1">
        <v>31.0</v>
      </c>
      <c r="I1004" s="5">
        <v>4870.47</v>
      </c>
      <c r="J1004" s="5">
        <v>4779.9</v>
      </c>
      <c r="K1004" s="1">
        <v>1.93</v>
      </c>
      <c r="L1004" s="1">
        <v>0.9814042587</v>
      </c>
    </row>
    <row r="1005">
      <c r="A1005" s="1">
        <v>714528.0</v>
      </c>
      <c r="B1005" s="1" t="s">
        <v>13256</v>
      </c>
      <c r="C1005" s="9">
        <v>45490.0</v>
      </c>
      <c r="D1005" s="1" t="s">
        <v>426</v>
      </c>
      <c r="E1005" s="1" t="s">
        <v>13250</v>
      </c>
      <c r="F1005" s="1">
        <v>5213.0</v>
      </c>
      <c r="G1005" s="1">
        <v>944.0</v>
      </c>
      <c r="H1005" s="1">
        <v>100.0</v>
      </c>
      <c r="I1005" s="5">
        <v>1844.61</v>
      </c>
      <c r="J1005" s="5">
        <v>7292.98</v>
      </c>
      <c r="K1005" s="1">
        <v>2.07</v>
      </c>
      <c r="L1005" s="1">
        <v>3.953670424</v>
      </c>
    </row>
    <row r="1006">
      <c r="A1006" s="1">
        <v>333795.0</v>
      </c>
      <c r="B1006" s="1" t="s">
        <v>13258</v>
      </c>
      <c r="C1006" s="9">
        <v>45490.0</v>
      </c>
      <c r="D1006" s="1" t="s">
        <v>426</v>
      </c>
      <c r="E1006" s="1" t="s">
        <v>13250</v>
      </c>
      <c r="F1006" s="1">
        <v>8353.0</v>
      </c>
      <c r="G1006" s="1">
        <v>186.0</v>
      </c>
      <c r="H1006" s="1">
        <v>59.0</v>
      </c>
      <c r="I1006" s="5">
        <v>3201.53</v>
      </c>
      <c r="J1006" s="5">
        <v>8200.55</v>
      </c>
      <c r="K1006" s="1">
        <v>2.75</v>
      </c>
      <c r="L1006" s="1">
        <v>2.561447183</v>
      </c>
    </row>
    <row r="1007">
      <c r="A1007" s="1">
        <v>70917.0</v>
      </c>
      <c r="B1007" s="1" t="s">
        <v>13259</v>
      </c>
      <c r="C1007" s="9">
        <v>45490.0</v>
      </c>
      <c r="D1007" s="1" t="s">
        <v>13263</v>
      </c>
      <c r="E1007" s="1" t="s">
        <v>13255</v>
      </c>
      <c r="F1007" s="1">
        <v>3656.0</v>
      </c>
      <c r="G1007" s="1">
        <v>800.0</v>
      </c>
      <c r="H1007" s="1">
        <v>80.0</v>
      </c>
      <c r="I1007" s="5">
        <v>1558.91</v>
      </c>
      <c r="J1007" s="5">
        <v>4051.96</v>
      </c>
      <c r="K1007" s="1">
        <v>3.92</v>
      </c>
      <c r="L1007" s="1">
        <v>2.599226383</v>
      </c>
    </row>
    <row r="1008">
      <c r="A1008" s="1">
        <v>455642.0</v>
      </c>
      <c r="B1008" s="1" t="s">
        <v>13260</v>
      </c>
      <c r="C1008" s="9">
        <v>45490.0</v>
      </c>
      <c r="D1008" s="1" t="s">
        <v>433</v>
      </c>
      <c r="E1008" s="1" t="s">
        <v>13250</v>
      </c>
      <c r="F1008" s="1">
        <v>7149.0</v>
      </c>
      <c r="G1008" s="1">
        <v>608.0</v>
      </c>
      <c r="H1008" s="1">
        <v>38.0</v>
      </c>
      <c r="I1008" s="5">
        <v>3935.11</v>
      </c>
      <c r="J1008" s="5">
        <v>5006.09</v>
      </c>
      <c r="K1008" s="1">
        <v>1.6</v>
      </c>
      <c r="L1008" s="1">
        <v>1.272160118</v>
      </c>
    </row>
    <row r="1009">
      <c r="A1009" s="1">
        <v>290168.0</v>
      </c>
      <c r="B1009" s="1" t="s">
        <v>13262</v>
      </c>
      <c r="C1009" s="9">
        <v>45490.0</v>
      </c>
      <c r="D1009" s="1" t="s">
        <v>426</v>
      </c>
      <c r="E1009" s="1" t="s">
        <v>13261</v>
      </c>
      <c r="F1009" s="1">
        <v>4761.0</v>
      </c>
      <c r="G1009" s="1">
        <v>595.0</v>
      </c>
      <c r="H1009" s="1">
        <v>54.0</v>
      </c>
      <c r="I1009" s="5">
        <v>3427.23</v>
      </c>
      <c r="J1009" s="5">
        <v>3819.1</v>
      </c>
      <c r="K1009" s="1">
        <v>3.53</v>
      </c>
      <c r="L1009" s="1">
        <v>1.114340152</v>
      </c>
    </row>
    <row r="1010">
      <c r="A1010" s="1">
        <v>242571.0</v>
      </c>
      <c r="B1010" s="1" t="s">
        <v>13249</v>
      </c>
      <c r="C1010" s="9">
        <v>45489.0</v>
      </c>
      <c r="D1010" s="1" t="s">
        <v>13257</v>
      </c>
      <c r="E1010" s="1" t="s">
        <v>13255</v>
      </c>
      <c r="F1010" s="1">
        <v>7831.0</v>
      </c>
      <c r="G1010" s="1">
        <v>1000.0</v>
      </c>
      <c r="H1010" s="1">
        <v>38.0</v>
      </c>
      <c r="I1010" s="5">
        <v>1512.16</v>
      </c>
      <c r="J1010" s="5">
        <v>8012.07</v>
      </c>
      <c r="K1010" s="1">
        <v>2.33</v>
      </c>
      <c r="L1010" s="1">
        <v>5.298427415</v>
      </c>
    </row>
    <row r="1011">
      <c r="A1011" s="1">
        <v>121944.0</v>
      </c>
      <c r="B1011" s="1" t="s">
        <v>13251</v>
      </c>
      <c r="C1011" s="9">
        <v>45489.0</v>
      </c>
      <c r="D1011" s="1" t="s">
        <v>13263</v>
      </c>
      <c r="E1011" s="1" t="s">
        <v>13250</v>
      </c>
      <c r="F1011" s="1">
        <v>5323.0</v>
      </c>
      <c r="G1011" s="1">
        <v>494.0</v>
      </c>
      <c r="H1011" s="1">
        <v>61.0</v>
      </c>
      <c r="I1011" s="5">
        <v>2856.75</v>
      </c>
      <c r="J1011" s="5">
        <v>8592.7</v>
      </c>
      <c r="K1011" s="1">
        <v>2.67</v>
      </c>
      <c r="L1011" s="1">
        <v>3.007858581</v>
      </c>
    </row>
    <row r="1012">
      <c r="A1012" s="1">
        <v>314278.0</v>
      </c>
      <c r="B1012" s="1" t="s">
        <v>13252</v>
      </c>
      <c r="C1012" s="9">
        <v>45489.0</v>
      </c>
      <c r="D1012" s="1" t="s">
        <v>433</v>
      </c>
      <c r="E1012" s="1" t="s">
        <v>13255</v>
      </c>
      <c r="F1012" s="1">
        <v>9082.0</v>
      </c>
      <c r="G1012" s="1">
        <v>730.0</v>
      </c>
      <c r="H1012" s="1">
        <v>71.0</v>
      </c>
      <c r="I1012" s="5">
        <v>1612.43</v>
      </c>
      <c r="J1012" s="5">
        <v>7169.62</v>
      </c>
      <c r="K1012" s="1">
        <v>3.99</v>
      </c>
      <c r="L1012" s="1">
        <v>4.446468994</v>
      </c>
    </row>
    <row r="1013">
      <c r="A1013" s="1">
        <v>787238.0</v>
      </c>
      <c r="B1013" s="1" t="s">
        <v>13254</v>
      </c>
      <c r="C1013" s="9">
        <v>45489.0</v>
      </c>
      <c r="D1013" s="1" t="s">
        <v>13263</v>
      </c>
      <c r="E1013" s="1" t="s">
        <v>13250</v>
      </c>
      <c r="F1013" s="1">
        <v>4129.0</v>
      </c>
      <c r="G1013" s="1">
        <v>192.0</v>
      </c>
      <c r="H1013" s="1">
        <v>66.0</v>
      </c>
      <c r="I1013" s="5">
        <v>3110.73</v>
      </c>
      <c r="J1013" s="5">
        <v>5430.74</v>
      </c>
      <c r="K1013" s="1">
        <v>2.48</v>
      </c>
      <c r="L1013" s="1">
        <v>1.745808862</v>
      </c>
    </row>
    <row r="1014">
      <c r="A1014" s="1">
        <v>89310.0</v>
      </c>
      <c r="B1014" s="1" t="s">
        <v>13256</v>
      </c>
      <c r="C1014" s="9">
        <v>45489.0</v>
      </c>
      <c r="D1014" s="1" t="s">
        <v>13263</v>
      </c>
      <c r="E1014" s="1" t="s">
        <v>13261</v>
      </c>
      <c r="F1014" s="1">
        <v>3977.0</v>
      </c>
      <c r="G1014" s="1">
        <v>907.0</v>
      </c>
      <c r="H1014" s="1">
        <v>35.0</v>
      </c>
      <c r="I1014" s="5">
        <v>4993.77</v>
      </c>
      <c r="J1014" s="5">
        <v>9253.01</v>
      </c>
      <c r="K1014" s="1">
        <v>3.6</v>
      </c>
      <c r="L1014" s="1">
        <v>1.852910727</v>
      </c>
    </row>
    <row r="1015">
      <c r="A1015" s="1">
        <v>160488.0</v>
      </c>
      <c r="B1015" s="1" t="s">
        <v>13258</v>
      </c>
      <c r="C1015" s="9">
        <v>45489.0</v>
      </c>
      <c r="D1015" s="1" t="s">
        <v>426</v>
      </c>
      <c r="E1015" s="1" t="s">
        <v>13253</v>
      </c>
      <c r="F1015" s="1">
        <v>1050.0</v>
      </c>
      <c r="G1015" s="1">
        <v>667.0</v>
      </c>
      <c r="H1015" s="1">
        <v>56.0</v>
      </c>
      <c r="I1015" s="5">
        <v>2106.81</v>
      </c>
      <c r="J1015" s="5">
        <v>8591.4</v>
      </c>
      <c r="K1015" s="1">
        <v>2.92</v>
      </c>
      <c r="L1015" s="1">
        <v>4.077918749</v>
      </c>
    </row>
    <row r="1016">
      <c r="A1016" s="1">
        <v>307740.0</v>
      </c>
      <c r="B1016" s="1" t="s">
        <v>13259</v>
      </c>
      <c r="C1016" s="9">
        <v>45489.0</v>
      </c>
      <c r="D1016" s="1" t="s">
        <v>426</v>
      </c>
      <c r="E1016" s="1" t="s">
        <v>13253</v>
      </c>
      <c r="F1016" s="1">
        <v>6777.0</v>
      </c>
      <c r="G1016" s="1">
        <v>187.0</v>
      </c>
      <c r="H1016" s="1">
        <v>44.0</v>
      </c>
      <c r="I1016" s="5">
        <v>3262.53</v>
      </c>
      <c r="J1016" s="5">
        <v>3007.54</v>
      </c>
      <c r="K1016" s="1">
        <v>3.12</v>
      </c>
      <c r="L1016" s="1">
        <v>0.9218428643</v>
      </c>
    </row>
    <row r="1017">
      <c r="A1017" s="1">
        <v>751465.0</v>
      </c>
      <c r="B1017" s="1" t="s">
        <v>13260</v>
      </c>
      <c r="C1017" s="9">
        <v>45489.0</v>
      </c>
      <c r="D1017" s="1" t="s">
        <v>13257</v>
      </c>
      <c r="E1017" s="1" t="s">
        <v>13255</v>
      </c>
      <c r="F1017" s="1">
        <v>4932.0</v>
      </c>
      <c r="G1017" s="1">
        <v>879.0</v>
      </c>
      <c r="H1017" s="1">
        <v>75.0</v>
      </c>
      <c r="I1017" s="5">
        <v>1460.37</v>
      </c>
      <c r="J1017" s="5">
        <v>9193.41</v>
      </c>
      <c r="K1017" s="1">
        <v>1.53</v>
      </c>
      <c r="L1017" s="1">
        <v>6.29526079</v>
      </c>
    </row>
    <row r="1018">
      <c r="A1018" s="1">
        <v>733710.0</v>
      </c>
      <c r="B1018" s="1" t="s">
        <v>13262</v>
      </c>
      <c r="C1018" s="9">
        <v>45489.0</v>
      </c>
      <c r="D1018" s="1" t="s">
        <v>13263</v>
      </c>
      <c r="E1018" s="1" t="s">
        <v>13255</v>
      </c>
      <c r="F1018" s="1">
        <v>7580.0</v>
      </c>
      <c r="G1018" s="1">
        <v>194.0</v>
      </c>
      <c r="H1018" s="1">
        <v>60.0</v>
      </c>
      <c r="I1018" s="5">
        <v>2869.34</v>
      </c>
      <c r="J1018" s="5">
        <v>5679.95</v>
      </c>
      <c r="K1018" s="1">
        <v>3.87</v>
      </c>
      <c r="L1018" s="1">
        <v>1.979531878</v>
      </c>
    </row>
    <row r="1019">
      <c r="A1019" s="1">
        <v>651888.0</v>
      </c>
      <c r="B1019" s="1" t="s">
        <v>13249</v>
      </c>
      <c r="C1019" s="9">
        <v>45488.0</v>
      </c>
      <c r="D1019" s="1" t="s">
        <v>13263</v>
      </c>
      <c r="E1019" s="1" t="s">
        <v>13250</v>
      </c>
      <c r="F1019" s="1">
        <v>9603.0</v>
      </c>
      <c r="G1019" s="1">
        <v>621.0</v>
      </c>
      <c r="H1019" s="1">
        <v>86.0</v>
      </c>
      <c r="I1019" s="5">
        <v>3817.59</v>
      </c>
      <c r="J1019" s="5">
        <v>4776.77</v>
      </c>
      <c r="K1019" s="1">
        <v>2.03</v>
      </c>
      <c r="L1019" s="1">
        <v>1.251252754</v>
      </c>
    </row>
    <row r="1020">
      <c r="A1020" s="1">
        <v>453227.0</v>
      </c>
      <c r="B1020" s="1" t="s">
        <v>13251</v>
      </c>
      <c r="C1020" s="9">
        <v>45488.0</v>
      </c>
      <c r="D1020" s="1" t="s">
        <v>426</v>
      </c>
      <c r="E1020" s="1" t="s">
        <v>13255</v>
      </c>
      <c r="F1020" s="1">
        <v>8831.0</v>
      </c>
      <c r="G1020" s="1">
        <v>989.0</v>
      </c>
      <c r="H1020" s="1">
        <v>48.0</v>
      </c>
      <c r="I1020" s="5">
        <v>1549.72</v>
      </c>
      <c r="J1020" s="5">
        <v>9329.4</v>
      </c>
      <c r="K1020" s="1">
        <v>3.07</v>
      </c>
      <c r="L1020" s="1">
        <v>6.020055236</v>
      </c>
    </row>
    <row r="1021">
      <c r="A1021" s="1">
        <v>375783.0</v>
      </c>
      <c r="B1021" s="1" t="s">
        <v>13252</v>
      </c>
      <c r="C1021" s="9">
        <v>45488.0</v>
      </c>
      <c r="D1021" s="1" t="s">
        <v>13263</v>
      </c>
      <c r="E1021" s="1" t="s">
        <v>13261</v>
      </c>
      <c r="F1021" s="1">
        <v>5484.0</v>
      </c>
      <c r="G1021" s="1">
        <v>383.0</v>
      </c>
      <c r="H1021" s="1">
        <v>79.0</v>
      </c>
      <c r="I1021" s="5">
        <v>3964.89</v>
      </c>
      <c r="J1021" s="5">
        <v>6711.24</v>
      </c>
      <c r="K1021" s="1">
        <v>3.63</v>
      </c>
      <c r="L1021" s="1">
        <v>1.692667388</v>
      </c>
    </row>
    <row r="1022">
      <c r="A1022" s="1">
        <v>439764.0</v>
      </c>
      <c r="B1022" s="1" t="s">
        <v>13254</v>
      </c>
      <c r="C1022" s="9">
        <v>45488.0</v>
      </c>
      <c r="D1022" s="1" t="s">
        <v>13257</v>
      </c>
      <c r="E1022" s="1" t="s">
        <v>13255</v>
      </c>
      <c r="F1022" s="1">
        <v>5733.0</v>
      </c>
      <c r="G1022" s="1">
        <v>258.0</v>
      </c>
      <c r="H1022" s="1">
        <v>53.0</v>
      </c>
      <c r="I1022" s="5">
        <v>3768.62</v>
      </c>
      <c r="J1022" s="5">
        <v>4817.59</v>
      </c>
      <c r="K1022" s="1">
        <v>3.55</v>
      </c>
      <c r="L1022" s="1">
        <v>1.278343266</v>
      </c>
    </row>
    <row r="1023">
      <c r="A1023" s="1">
        <v>790767.0</v>
      </c>
      <c r="B1023" s="1" t="s">
        <v>13256</v>
      </c>
      <c r="C1023" s="9">
        <v>45488.0</v>
      </c>
      <c r="D1023" s="1" t="s">
        <v>426</v>
      </c>
      <c r="E1023" s="1" t="s">
        <v>13253</v>
      </c>
      <c r="F1023" s="1">
        <v>7372.0</v>
      </c>
      <c r="G1023" s="1">
        <v>480.0</v>
      </c>
      <c r="H1023" s="1">
        <v>96.0</v>
      </c>
      <c r="I1023" s="5">
        <v>1825.52</v>
      </c>
      <c r="J1023" s="5">
        <v>3816.4</v>
      </c>
      <c r="K1023" s="1">
        <v>1.76</v>
      </c>
      <c r="L1023" s="1">
        <v>2.090582409</v>
      </c>
    </row>
    <row r="1024">
      <c r="A1024" s="1">
        <v>162998.0</v>
      </c>
      <c r="B1024" s="1" t="s">
        <v>13258</v>
      </c>
      <c r="C1024" s="9">
        <v>45488.0</v>
      </c>
      <c r="D1024" s="1" t="s">
        <v>13263</v>
      </c>
      <c r="E1024" s="1" t="s">
        <v>13253</v>
      </c>
      <c r="F1024" s="1">
        <v>4763.0</v>
      </c>
      <c r="G1024" s="1">
        <v>830.0</v>
      </c>
      <c r="H1024" s="1">
        <v>13.0</v>
      </c>
      <c r="I1024" s="5">
        <v>4454.17</v>
      </c>
      <c r="J1024" s="5">
        <v>4550.4</v>
      </c>
      <c r="K1024" s="1">
        <v>3.5</v>
      </c>
      <c r="L1024" s="1">
        <v>1.021604474</v>
      </c>
    </row>
    <row r="1025">
      <c r="A1025" s="1">
        <v>219890.0</v>
      </c>
      <c r="B1025" s="1" t="s">
        <v>13259</v>
      </c>
      <c r="C1025" s="9">
        <v>45488.0</v>
      </c>
      <c r="D1025" s="1" t="s">
        <v>433</v>
      </c>
      <c r="E1025" s="1" t="s">
        <v>13253</v>
      </c>
      <c r="F1025" s="1">
        <v>9552.0</v>
      </c>
      <c r="G1025" s="1">
        <v>484.0</v>
      </c>
      <c r="H1025" s="1">
        <v>23.0</v>
      </c>
      <c r="I1025" s="5">
        <v>3512.99</v>
      </c>
      <c r="J1025" s="5">
        <v>5463.66</v>
      </c>
      <c r="K1025" s="1">
        <v>3.41</v>
      </c>
      <c r="L1025" s="1">
        <v>1.555273428</v>
      </c>
    </row>
    <row r="1026">
      <c r="A1026" s="1">
        <v>114097.0</v>
      </c>
      <c r="B1026" s="1" t="s">
        <v>13260</v>
      </c>
      <c r="C1026" s="9">
        <v>45488.0</v>
      </c>
      <c r="D1026" s="1" t="s">
        <v>13257</v>
      </c>
      <c r="E1026" s="1" t="s">
        <v>13250</v>
      </c>
      <c r="F1026" s="1">
        <v>6379.0</v>
      </c>
      <c r="G1026" s="1">
        <v>602.0</v>
      </c>
      <c r="H1026" s="1">
        <v>97.0</v>
      </c>
      <c r="I1026" s="5">
        <v>2273.47</v>
      </c>
      <c r="J1026" s="5">
        <v>6322.59</v>
      </c>
      <c r="K1026" s="1">
        <v>3.04</v>
      </c>
      <c r="L1026" s="1">
        <v>2.781030759</v>
      </c>
    </row>
    <row r="1027">
      <c r="A1027" s="1">
        <v>940058.0</v>
      </c>
      <c r="B1027" s="1" t="s">
        <v>13262</v>
      </c>
      <c r="C1027" s="9">
        <v>45488.0</v>
      </c>
      <c r="D1027" s="1" t="s">
        <v>13257</v>
      </c>
      <c r="E1027" s="1" t="s">
        <v>13255</v>
      </c>
      <c r="F1027" s="1">
        <v>2413.0</v>
      </c>
      <c r="G1027" s="1">
        <v>167.0</v>
      </c>
      <c r="H1027" s="1">
        <v>56.0</v>
      </c>
      <c r="I1027" s="5">
        <v>3895.68</v>
      </c>
      <c r="J1027" s="5">
        <v>3198.49</v>
      </c>
      <c r="K1027" s="1">
        <v>1.99</v>
      </c>
      <c r="L1027" s="1">
        <v>0.8210350953</v>
      </c>
    </row>
    <row r="1028">
      <c r="A1028" s="1">
        <v>101172.0</v>
      </c>
      <c r="B1028" s="1" t="s">
        <v>13249</v>
      </c>
      <c r="C1028" s="9">
        <v>45487.0</v>
      </c>
      <c r="D1028" s="1" t="s">
        <v>426</v>
      </c>
      <c r="E1028" s="1" t="s">
        <v>13261</v>
      </c>
      <c r="F1028" s="1">
        <v>8804.0</v>
      </c>
      <c r="G1028" s="1">
        <v>837.0</v>
      </c>
      <c r="H1028" s="1">
        <v>91.0</v>
      </c>
      <c r="I1028" s="5">
        <v>1266.85</v>
      </c>
      <c r="J1028" s="5">
        <v>6277.53</v>
      </c>
      <c r="K1028" s="1">
        <v>2.81</v>
      </c>
      <c r="L1028" s="1">
        <v>4.955227533</v>
      </c>
    </row>
    <row r="1029">
      <c r="A1029" s="1">
        <v>53177.0</v>
      </c>
      <c r="B1029" s="1" t="s">
        <v>13251</v>
      </c>
      <c r="C1029" s="9">
        <v>45487.0</v>
      </c>
      <c r="D1029" s="1" t="s">
        <v>426</v>
      </c>
      <c r="E1029" s="1" t="s">
        <v>13255</v>
      </c>
      <c r="F1029" s="1">
        <v>7285.0</v>
      </c>
      <c r="G1029" s="1">
        <v>952.0</v>
      </c>
      <c r="H1029" s="1">
        <v>17.0</v>
      </c>
      <c r="I1029" s="5">
        <v>2561.42</v>
      </c>
      <c r="J1029" s="5">
        <v>7341.9</v>
      </c>
      <c r="K1029" s="1">
        <v>1.71</v>
      </c>
      <c r="L1029" s="1">
        <v>2.866339765</v>
      </c>
    </row>
    <row r="1030">
      <c r="A1030" s="1">
        <v>614094.0</v>
      </c>
      <c r="B1030" s="1" t="s">
        <v>13252</v>
      </c>
      <c r="C1030" s="9">
        <v>45487.0</v>
      </c>
      <c r="D1030" s="1" t="s">
        <v>13257</v>
      </c>
      <c r="E1030" s="1" t="s">
        <v>13261</v>
      </c>
      <c r="F1030" s="1">
        <v>1395.0</v>
      </c>
      <c r="G1030" s="1">
        <v>534.0</v>
      </c>
      <c r="H1030" s="1">
        <v>97.0</v>
      </c>
      <c r="I1030" s="5">
        <v>3869.44</v>
      </c>
      <c r="J1030" s="5">
        <v>8474.09</v>
      </c>
      <c r="K1030" s="1">
        <v>1.91</v>
      </c>
      <c r="L1030" s="1">
        <v>2.190004238</v>
      </c>
    </row>
    <row r="1031">
      <c r="A1031" s="1">
        <v>351761.0</v>
      </c>
      <c r="B1031" s="1" t="s">
        <v>13254</v>
      </c>
      <c r="C1031" s="9">
        <v>45487.0</v>
      </c>
      <c r="D1031" s="1" t="s">
        <v>426</v>
      </c>
      <c r="E1031" s="1" t="s">
        <v>13255</v>
      </c>
      <c r="F1031" s="1">
        <v>8777.0</v>
      </c>
      <c r="G1031" s="1">
        <v>709.0</v>
      </c>
      <c r="H1031" s="1">
        <v>18.0</v>
      </c>
      <c r="I1031" s="5">
        <v>4383.07</v>
      </c>
      <c r="J1031" s="5">
        <v>6731.98</v>
      </c>
      <c r="K1031" s="1">
        <v>1.63</v>
      </c>
      <c r="L1031" s="1">
        <v>1.535905199</v>
      </c>
    </row>
    <row r="1032">
      <c r="A1032" s="1">
        <v>195184.0</v>
      </c>
      <c r="B1032" s="1" t="s">
        <v>13256</v>
      </c>
      <c r="C1032" s="9">
        <v>45487.0</v>
      </c>
      <c r="D1032" s="1" t="s">
        <v>426</v>
      </c>
      <c r="E1032" s="1" t="s">
        <v>13253</v>
      </c>
      <c r="F1032" s="1">
        <v>2588.0</v>
      </c>
      <c r="G1032" s="1">
        <v>348.0</v>
      </c>
      <c r="H1032" s="1">
        <v>10.0</v>
      </c>
      <c r="I1032" s="5">
        <v>2145.09</v>
      </c>
      <c r="J1032" s="5">
        <v>3088.18</v>
      </c>
      <c r="K1032" s="1">
        <v>2.57</v>
      </c>
      <c r="L1032" s="1">
        <v>1.439650551</v>
      </c>
    </row>
    <row r="1033">
      <c r="A1033" s="1">
        <v>628944.0</v>
      </c>
      <c r="B1033" s="1" t="s">
        <v>13258</v>
      </c>
      <c r="C1033" s="9">
        <v>45487.0</v>
      </c>
      <c r="D1033" s="1" t="s">
        <v>13257</v>
      </c>
      <c r="E1033" s="1" t="s">
        <v>13261</v>
      </c>
      <c r="F1033" s="1">
        <v>3131.0</v>
      </c>
      <c r="G1033" s="1">
        <v>925.0</v>
      </c>
      <c r="H1033" s="1">
        <v>43.0</v>
      </c>
      <c r="I1033" s="5">
        <v>3146.68</v>
      </c>
      <c r="J1033" s="5">
        <v>9853.52</v>
      </c>
      <c r="K1033" s="1">
        <v>3.35</v>
      </c>
      <c r="L1033" s="1">
        <v>3.131401986</v>
      </c>
    </row>
    <row r="1034">
      <c r="A1034" s="1">
        <v>726827.0</v>
      </c>
      <c r="B1034" s="1" t="s">
        <v>13259</v>
      </c>
      <c r="C1034" s="9">
        <v>45487.0</v>
      </c>
      <c r="D1034" s="1" t="s">
        <v>433</v>
      </c>
      <c r="E1034" s="1" t="s">
        <v>13253</v>
      </c>
      <c r="F1034" s="1">
        <v>8767.0</v>
      </c>
      <c r="G1034" s="1">
        <v>637.0</v>
      </c>
      <c r="H1034" s="1">
        <v>46.0</v>
      </c>
      <c r="I1034" s="5">
        <v>2575.69</v>
      </c>
      <c r="J1034" s="5">
        <v>5082.43</v>
      </c>
      <c r="K1034" s="1">
        <v>2.12</v>
      </c>
      <c r="L1034" s="1">
        <v>1.973230474</v>
      </c>
    </row>
    <row r="1035">
      <c r="A1035" s="1">
        <v>175775.0</v>
      </c>
      <c r="B1035" s="1" t="s">
        <v>13260</v>
      </c>
      <c r="C1035" s="9">
        <v>45487.0</v>
      </c>
      <c r="D1035" s="1" t="s">
        <v>426</v>
      </c>
      <c r="E1035" s="1" t="s">
        <v>13253</v>
      </c>
      <c r="F1035" s="1">
        <v>3092.0</v>
      </c>
      <c r="G1035" s="1">
        <v>584.0</v>
      </c>
      <c r="H1035" s="1">
        <v>82.0</v>
      </c>
      <c r="I1035" s="5">
        <v>1450.67</v>
      </c>
      <c r="J1035" s="5">
        <v>6823.36</v>
      </c>
      <c r="K1035" s="1">
        <v>1.88</v>
      </c>
      <c r="L1035" s="1">
        <v>4.703592133</v>
      </c>
    </row>
    <row r="1036">
      <c r="A1036" s="1">
        <v>405734.0</v>
      </c>
      <c r="B1036" s="1" t="s">
        <v>13262</v>
      </c>
      <c r="C1036" s="9">
        <v>45487.0</v>
      </c>
      <c r="D1036" s="1" t="s">
        <v>433</v>
      </c>
      <c r="E1036" s="1" t="s">
        <v>13261</v>
      </c>
      <c r="F1036" s="1">
        <v>2353.0</v>
      </c>
      <c r="G1036" s="1">
        <v>620.0</v>
      </c>
      <c r="H1036" s="1">
        <v>72.0</v>
      </c>
      <c r="I1036" s="5">
        <v>4657.85</v>
      </c>
      <c r="J1036" s="5">
        <v>5976.87</v>
      </c>
      <c r="K1036" s="1">
        <v>3.63</v>
      </c>
      <c r="L1036" s="1">
        <v>1.283182155</v>
      </c>
    </row>
    <row r="1037">
      <c r="A1037" s="1">
        <v>366652.0</v>
      </c>
      <c r="B1037" s="1" t="s">
        <v>13249</v>
      </c>
      <c r="C1037" s="9">
        <v>45486.0</v>
      </c>
      <c r="D1037" s="1" t="s">
        <v>13257</v>
      </c>
      <c r="E1037" s="1" t="s">
        <v>13250</v>
      </c>
      <c r="F1037" s="1">
        <v>5165.0</v>
      </c>
      <c r="G1037" s="1">
        <v>880.0</v>
      </c>
      <c r="H1037" s="1">
        <v>93.0</v>
      </c>
      <c r="I1037" s="5">
        <v>2768.65</v>
      </c>
      <c r="J1037" s="5">
        <v>4764.24</v>
      </c>
      <c r="K1037" s="1">
        <v>2.15</v>
      </c>
      <c r="L1037" s="1">
        <v>1.720780886</v>
      </c>
    </row>
    <row r="1038">
      <c r="A1038" s="1">
        <v>189306.0</v>
      </c>
      <c r="B1038" s="1" t="s">
        <v>13251</v>
      </c>
      <c r="C1038" s="9">
        <v>45486.0</v>
      </c>
      <c r="D1038" s="1" t="s">
        <v>13257</v>
      </c>
      <c r="E1038" s="1" t="s">
        <v>13250</v>
      </c>
      <c r="F1038" s="1">
        <v>5057.0</v>
      </c>
      <c r="G1038" s="1">
        <v>538.0</v>
      </c>
      <c r="H1038" s="1">
        <v>49.0</v>
      </c>
      <c r="I1038" s="5">
        <v>3384.48</v>
      </c>
      <c r="J1038" s="5">
        <v>3133.76</v>
      </c>
      <c r="K1038" s="1">
        <v>2.56</v>
      </c>
      <c r="L1038" s="1">
        <v>0.9259206732</v>
      </c>
    </row>
    <row r="1039">
      <c r="A1039" s="1">
        <v>15528.0</v>
      </c>
      <c r="B1039" s="1" t="s">
        <v>13252</v>
      </c>
      <c r="C1039" s="9">
        <v>45486.0</v>
      </c>
      <c r="D1039" s="1" t="s">
        <v>426</v>
      </c>
      <c r="E1039" s="1" t="s">
        <v>13255</v>
      </c>
      <c r="F1039" s="1">
        <v>9050.0</v>
      </c>
      <c r="G1039" s="1">
        <v>710.0</v>
      </c>
      <c r="H1039" s="1">
        <v>50.0</v>
      </c>
      <c r="I1039" s="5">
        <v>3218.71</v>
      </c>
      <c r="J1039" s="5">
        <v>5250.64</v>
      </c>
      <c r="K1039" s="1">
        <v>3.82</v>
      </c>
      <c r="L1039" s="1">
        <v>1.631287068</v>
      </c>
    </row>
    <row r="1040">
      <c r="A1040" s="1">
        <v>826247.0</v>
      </c>
      <c r="B1040" s="1" t="s">
        <v>13254</v>
      </c>
      <c r="C1040" s="9">
        <v>45486.0</v>
      </c>
      <c r="D1040" s="1" t="s">
        <v>433</v>
      </c>
      <c r="E1040" s="1" t="s">
        <v>13255</v>
      </c>
      <c r="F1040" s="1">
        <v>7954.0</v>
      </c>
      <c r="G1040" s="1">
        <v>854.0</v>
      </c>
      <c r="H1040" s="1">
        <v>79.0</v>
      </c>
      <c r="I1040" s="5">
        <v>4169.44</v>
      </c>
      <c r="J1040" s="5">
        <v>9343.86</v>
      </c>
      <c r="K1040" s="1">
        <v>2.61</v>
      </c>
      <c r="L1040" s="1">
        <v>2.241034767</v>
      </c>
    </row>
    <row r="1041">
      <c r="A1041" s="1">
        <v>486236.0</v>
      </c>
      <c r="B1041" s="1" t="s">
        <v>13256</v>
      </c>
      <c r="C1041" s="9">
        <v>45486.0</v>
      </c>
      <c r="D1041" s="1" t="s">
        <v>433</v>
      </c>
      <c r="E1041" s="1" t="s">
        <v>13250</v>
      </c>
      <c r="F1041" s="1">
        <v>8939.0</v>
      </c>
      <c r="G1041" s="1">
        <v>623.0</v>
      </c>
      <c r="H1041" s="1">
        <v>57.0</v>
      </c>
      <c r="I1041" s="5">
        <v>4589.37</v>
      </c>
      <c r="J1041" s="5">
        <v>5138.87</v>
      </c>
      <c r="K1041" s="1">
        <v>3.05</v>
      </c>
      <c r="L1041" s="1">
        <v>1.11973321</v>
      </c>
    </row>
    <row r="1042">
      <c r="A1042" s="1">
        <v>858374.0</v>
      </c>
      <c r="B1042" s="1" t="s">
        <v>13258</v>
      </c>
      <c r="C1042" s="9">
        <v>45486.0</v>
      </c>
      <c r="D1042" s="1" t="s">
        <v>13263</v>
      </c>
      <c r="E1042" s="1" t="s">
        <v>13250</v>
      </c>
      <c r="F1042" s="1">
        <v>6372.0</v>
      </c>
      <c r="G1042" s="1">
        <v>286.0</v>
      </c>
      <c r="H1042" s="1">
        <v>54.0</v>
      </c>
      <c r="I1042" s="5">
        <v>4214.35</v>
      </c>
      <c r="J1042" s="5">
        <v>5341.12</v>
      </c>
      <c r="K1042" s="1">
        <v>3.5</v>
      </c>
      <c r="L1042" s="1">
        <v>1.267365074</v>
      </c>
    </row>
    <row r="1043">
      <c r="A1043" s="1">
        <v>856974.0</v>
      </c>
      <c r="B1043" s="1" t="s">
        <v>13259</v>
      </c>
      <c r="C1043" s="9">
        <v>45486.0</v>
      </c>
      <c r="D1043" s="1" t="s">
        <v>13257</v>
      </c>
      <c r="E1043" s="1" t="s">
        <v>13255</v>
      </c>
      <c r="F1043" s="1">
        <v>3773.0</v>
      </c>
      <c r="G1043" s="1">
        <v>748.0</v>
      </c>
      <c r="H1043" s="1">
        <v>66.0</v>
      </c>
      <c r="I1043" s="5">
        <v>3245.65</v>
      </c>
      <c r="J1043" s="5">
        <v>4944.02</v>
      </c>
      <c r="K1043" s="1">
        <v>2.64</v>
      </c>
      <c r="L1043" s="1">
        <v>1.523275769</v>
      </c>
    </row>
    <row r="1044">
      <c r="A1044" s="1">
        <v>66358.0</v>
      </c>
      <c r="B1044" s="1" t="s">
        <v>13260</v>
      </c>
      <c r="C1044" s="9">
        <v>45486.0</v>
      </c>
      <c r="D1044" s="1" t="s">
        <v>433</v>
      </c>
      <c r="E1044" s="1" t="s">
        <v>13250</v>
      </c>
      <c r="F1044" s="1">
        <v>7532.0</v>
      </c>
      <c r="G1044" s="1">
        <v>786.0</v>
      </c>
      <c r="H1044" s="1">
        <v>17.0</v>
      </c>
      <c r="I1044" s="5">
        <v>1880.92</v>
      </c>
      <c r="J1044" s="5">
        <v>5275.79</v>
      </c>
      <c r="K1044" s="1">
        <v>3.53</v>
      </c>
      <c r="L1044" s="1">
        <v>2.804898667</v>
      </c>
    </row>
    <row r="1045">
      <c r="A1045" s="1">
        <v>166886.0</v>
      </c>
      <c r="B1045" s="1" t="s">
        <v>13262</v>
      </c>
      <c r="C1045" s="9">
        <v>45486.0</v>
      </c>
      <c r="D1045" s="1" t="s">
        <v>426</v>
      </c>
      <c r="E1045" s="1" t="s">
        <v>13255</v>
      </c>
      <c r="F1045" s="1">
        <v>2629.0</v>
      </c>
      <c r="G1045" s="1">
        <v>756.0</v>
      </c>
      <c r="H1045" s="1">
        <v>26.0</v>
      </c>
      <c r="I1045" s="5">
        <v>3574.08</v>
      </c>
      <c r="J1045" s="5">
        <v>7522.36</v>
      </c>
      <c r="K1045" s="1">
        <v>1.98</v>
      </c>
      <c r="L1045" s="1">
        <v>2.104698272</v>
      </c>
    </row>
    <row r="1046">
      <c r="A1046" s="1">
        <v>81080.0</v>
      </c>
      <c r="B1046" s="1" t="s">
        <v>13249</v>
      </c>
      <c r="C1046" s="9">
        <v>45485.0</v>
      </c>
      <c r="D1046" s="1" t="s">
        <v>13263</v>
      </c>
      <c r="E1046" s="1" t="s">
        <v>13255</v>
      </c>
      <c r="F1046" s="1">
        <v>7792.0</v>
      </c>
      <c r="G1046" s="1">
        <v>784.0</v>
      </c>
      <c r="H1046" s="1">
        <v>90.0</v>
      </c>
      <c r="I1046" s="5">
        <v>1798.8</v>
      </c>
      <c r="J1046" s="5">
        <v>3943.84</v>
      </c>
      <c r="K1046" s="1">
        <v>2.86</v>
      </c>
      <c r="L1046" s="1">
        <v>2.192483878</v>
      </c>
    </row>
    <row r="1047">
      <c r="A1047" s="1">
        <v>467373.0</v>
      </c>
      <c r="B1047" s="1" t="s">
        <v>13251</v>
      </c>
      <c r="C1047" s="9">
        <v>45485.0</v>
      </c>
      <c r="D1047" s="1" t="s">
        <v>433</v>
      </c>
      <c r="E1047" s="1" t="s">
        <v>13261</v>
      </c>
      <c r="F1047" s="1">
        <v>5335.0</v>
      </c>
      <c r="G1047" s="1">
        <v>693.0</v>
      </c>
      <c r="H1047" s="1">
        <v>76.0</v>
      </c>
      <c r="I1047" s="5">
        <v>3427.39</v>
      </c>
      <c r="J1047" s="5">
        <v>8500.54</v>
      </c>
      <c r="K1047" s="1">
        <v>2.83</v>
      </c>
      <c r="L1047" s="1">
        <v>2.480178795</v>
      </c>
    </row>
    <row r="1048">
      <c r="A1048" s="1">
        <v>556175.0</v>
      </c>
      <c r="B1048" s="1" t="s">
        <v>13252</v>
      </c>
      <c r="C1048" s="9">
        <v>45485.0</v>
      </c>
      <c r="D1048" s="1" t="s">
        <v>433</v>
      </c>
      <c r="E1048" s="1" t="s">
        <v>13253</v>
      </c>
      <c r="F1048" s="1">
        <v>5224.0</v>
      </c>
      <c r="G1048" s="1">
        <v>377.0</v>
      </c>
      <c r="H1048" s="1">
        <v>11.0</v>
      </c>
      <c r="I1048" s="5">
        <v>2967.36</v>
      </c>
      <c r="J1048" s="5">
        <v>5461.8</v>
      </c>
      <c r="K1048" s="1">
        <v>2.02</v>
      </c>
      <c r="L1048" s="1">
        <v>1.840626011</v>
      </c>
    </row>
    <row r="1049">
      <c r="A1049" s="1">
        <v>184133.0</v>
      </c>
      <c r="B1049" s="1" t="s">
        <v>13254</v>
      </c>
      <c r="C1049" s="9">
        <v>45485.0</v>
      </c>
      <c r="D1049" s="1" t="s">
        <v>13263</v>
      </c>
      <c r="E1049" s="1" t="s">
        <v>13255</v>
      </c>
      <c r="F1049" s="1">
        <v>4938.0</v>
      </c>
      <c r="G1049" s="1">
        <v>556.0</v>
      </c>
      <c r="H1049" s="1">
        <v>52.0</v>
      </c>
      <c r="I1049" s="5">
        <v>1232.91</v>
      </c>
      <c r="J1049" s="5">
        <v>2892.73</v>
      </c>
      <c r="K1049" s="1">
        <v>1.58</v>
      </c>
      <c r="L1049" s="1">
        <v>2.346262095</v>
      </c>
    </row>
    <row r="1050">
      <c r="A1050" s="1">
        <v>862372.0</v>
      </c>
      <c r="B1050" s="1" t="s">
        <v>13256</v>
      </c>
      <c r="C1050" s="9">
        <v>45485.0</v>
      </c>
      <c r="D1050" s="1" t="s">
        <v>433</v>
      </c>
      <c r="E1050" s="1" t="s">
        <v>13250</v>
      </c>
      <c r="F1050" s="1">
        <v>3247.0</v>
      </c>
      <c r="G1050" s="1">
        <v>282.0</v>
      </c>
      <c r="H1050" s="1">
        <v>70.0</v>
      </c>
      <c r="I1050" s="5">
        <v>1865.25</v>
      </c>
      <c r="J1050" s="5">
        <v>8709.17</v>
      </c>
      <c r="K1050" s="1">
        <v>3.05</v>
      </c>
      <c r="L1050" s="1">
        <v>4.669170352</v>
      </c>
    </row>
    <row r="1051">
      <c r="A1051" s="1">
        <v>54772.0</v>
      </c>
      <c r="B1051" s="1" t="s">
        <v>13258</v>
      </c>
      <c r="C1051" s="9">
        <v>45485.0</v>
      </c>
      <c r="D1051" s="1" t="s">
        <v>13263</v>
      </c>
      <c r="E1051" s="1" t="s">
        <v>13250</v>
      </c>
      <c r="F1051" s="1">
        <v>9679.0</v>
      </c>
      <c r="G1051" s="1">
        <v>725.0</v>
      </c>
      <c r="H1051" s="1">
        <v>83.0</v>
      </c>
      <c r="I1051" s="5">
        <v>3628.95</v>
      </c>
      <c r="J1051" s="5">
        <v>5918.21</v>
      </c>
      <c r="K1051" s="1">
        <v>1.59</v>
      </c>
      <c r="L1051" s="1">
        <v>1.63083261</v>
      </c>
    </row>
    <row r="1052">
      <c r="A1052" s="1">
        <v>169545.0</v>
      </c>
      <c r="B1052" s="1" t="s">
        <v>13259</v>
      </c>
      <c r="C1052" s="9">
        <v>45485.0</v>
      </c>
      <c r="D1052" s="1" t="s">
        <v>13263</v>
      </c>
      <c r="E1052" s="1" t="s">
        <v>13250</v>
      </c>
      <c r="F1052" s="1">
        <v>4042.0</v>
      </c>
      <c r="G1052" s="1">
        <v>249.0</v>
      </c>
      <c r="H1052" s="1">
        <v>56.0</v>
      </c>
      <c r="I1052" s="5">
        <v>2741.56</v>
      </c>
      <c r="J1052" s="5">
        <v>7066.93</v>
      </c>
      <c r="K1052" s="1">
        <v>3.12</v>
      </c>
      <c r="L1052" s="1">
        <v>2.577703935</v>
      </c>
    </row>
    <row r="1053">
      <c r="A1053" s="1">
        <v>124610.0</v>
      </c>
      <c r="B1053" s="1" t="s">
        <v>13260</v>
      </c>
      <c r="C1053" s="9">
        <v>45485.0</v>
      </c>
      <c r="D1053" s="1" t="s">
        <v>426</v>
      </c>
      <c r="E1053" s="1" t="s">
        <v>13261</v>
      </c>
      <c r="F1053" s="1">
        <v>9464.0</v>
      </c>
      <c r="G1053" s="1">
        <v>848.0</v>
      </c>
      <c r="H1053" s="1">
        <v>32.0</v>
      </c>
      <c r="I1053" s="5">
        <v>2229.1</v>
      </c>
      <c r="J1053" s="5">
        <v>5642.77</v>
      </c>
      <c r="K1053" s="1">
        <v>3.03</v>
      </c>
      <c r="L1053" s="1">
        <v>2.531411781</v>
      </c>
    </row>
    <row r="1054">
      <c r="A1054" s="1">
        <v>723700.0</v>
      </c>
      <c r="B1054" s="1" t="s">
        <v>13262</v>
      </c>
      <c r="C1054" s="9">
        <v>45485.0</v>
      </c>
      <c r="D1054" s="1" t="s">
        <v>13263</v>
      </c>
      <c r="E1054" s="1" t="s">
        <v>13250</v>
      </c>
      <c r="F1054" s="1">
        <v>7223.0</v>
      </c>
      <c r="G1054" s="1">
        <v>529.0</v>
      </c>
      <c r="H1054" s="1">
        <v>10.0</v>
      </c>
      <c r="I1054" s="5">
        <v>4659.41</v>
      </c>
      <c r="J1054" s="5">
        <v>7791.85</v>
      </c>
      <c r="K1054" s="1">
        <v>3.13</v>
      </c>
      <c r="L1054" s="1">
        <v>1.672282542</v>
      </c>
    </row>
    <row r="1055">
      <c r="A1055" s="1">
        <v>54604.0</v>
      </c>
      <c r="B1055" s="1" t="s">
        <v>13249</v>
      </c>
      <c r="C1055" s="9">
        <v>45484.0</v>
      </c>
      <c r="D1055" s="1" t="s">
        <v>426</v>
      </c>
      <c r="E1055" s="1" t="s">
        <v>13261</v>
      </c>
      <c r="F1055" s="1">
        <v>3850.0</v>
      </c>
      <c r="G1055" s="1">
        <v>149.0</v>
      </c>
      <c r="H1055" s="1">
        <v>74.0</v>
      </c>
      <c r="I1055" s="5">
        <v>1265.22</v>
      </c>
      <c r="J1055" s="5">
        <v>4637.3</v>
      </c>
      <c r="K1055" s="1">
        <v>3.12</v>
      </c>
      <c r="L1055" s="1">
        <v>3.665212374</v>
      </c>
    </row>
    <row r="1056">
      <c r="A1056" s="1">
        <v>567737.0</v>
      </c>
      <c r="B1056" s="1" t="s">
        <v>13251</v>
      </c>
      <c r="C1056" s="9">
        <v>45484.0</v>
      </c>
      <c r="D1056" s="1" t="s">
        <v>433</v>
      </c>
      <c r="E1056" s="1" t="s">
        <v>13253</v>
      </c>
      <c r="F1056" s="1">
        <v>3093.0</v>
      </c>
      <c r="G1056" s="1">
        <v>262.0</v>
      </c>
      <c r="H1056" s="1">
        <v>78.0</v>
      </c>
      <c r="I1056" s="5">
        <v>2924.72</v>
      </c>
      <c r="J1056" s="5">
        <v>4521.23</v>
      </c>
      <c r="K1056" s="1">
        <v>3.84</v>
      </c>
      <c r="L1056" s="1">
        <v>1.545867639</v>
      </c>
    </row>
    <row r="1057">
      <c r="A1057" s="1">
        <v>376369.0</v>
      </c>
      <c r="B1057" s="1" t="s">
        <v>13252</v>
      </c>
      <c r="C1057" s="9">
        <v>45484.0</v>
      </c>
      <c r="D1057" s="1" t="s">
        <v>13263</v>
      </c>
      <c r="E1057" s="1" t="s">
        <v>13255</v>
      </c>
      <c r="F1057" s="1">
        <v>9931.0</v>
      </c>
      <c r="G1057" s="1">
        <v>889.0</v>
      </c>
      <c r="H1057" s="1">
        <v>28.0</v>
      </c>
      <c r="I1057" s="5">
        <v>3276.54</v>
      </c>
      <c r="J1057" s="5">
        <v>6644.46</v>
      </c>
      <c r="K1057" s="1">
        <v>3.48</v>
      </c>
      <c r="L1057" s="1">
        <v>2.027889176</v>
      </c>
    </row>
    <row r="1058">
      <c r="A1058" s="1">
        <v>772462.0</v>
      </c>
      <c r="B1058" s="1" t="s">
        <v>13254</v>
      </c>
      <c r="C1058" s="9">
        <v>45484.0</v>
      </c>
      <c r="D1058" s="1" t="s">
        <v>13263</v>
      </c>
      <c r="E1058" s="1" t="s">
        <v>13250</v>
      </c>
      <c r="F1058" s="1">
        <v>3842.0</v>
      </c>
      <c r="G1058" s="1">
        <v>180.0</v>
      </c>
      <c r="H1058" s="1">
        <v>25.0</v>
      </c>
      <c r="I1058" s="5">
        <v>3638.26</v>
      </c>
      <c r="J1058" s="5">
        <v>6281.78</v>
      </c>
      <c r="K1058" s="1">
        <v>2.1</v>
      </c>
      <c r="L1058" s="1">
        <v>1.726589084</v>
      </c>
    </row>
    <row r="1059">
      <c r="A1059" s="1">
        <v>846900.0</v>
      </c>
      <c r="B1059" s="1" t="s">
        <v>13256</v>
      </c>
      <c r="C1059" s="9">
        <v>45484.0</v>
      </c>
      <c r="D1059" s="1" t="s">
        <v>426</v>
      </c>
      <c r="E1059" s="1" t="s">
        <v>13253</v>
      </c>
      <c r="F1059" s="1">
        <v>4760.0</v>
      </c>
      <c r="G1059" s="1">
        <v>422.0</v>
      </c>
      <c r="H1059" s="1">
        <v>56.0</v>
      </c>
      <c r="I1059" s="5">
        <v>3286.36</v>
      </c>
      <c r="J1059" s="5">
        <v>9180.9</v>
      </c>
      <c r="K1059" s="1">
        <v>3.0</v>
      </c>
      <c r="L1059" s="1">
        <v>2.793637946</v>
      </c>
    </row>
    <row r="1060">
      <c r="A1060" s="1">
        <v>809480.0</v>
      </c>
      <c r="B1060" s="1" t="s">
        <v>13258</v>
      </c>
      <c r="C1060" s="9">
        <v>45484.0</v>
      </c>
      <c r="D1060" s="1" t="s">
        <v>426</v>
      </c>
      <c r="E1060" s="1" t="s">
        <v>13255</v>
      </c>
      <c r="F1060" s="1">
        <v>7565.0</v>
      </c>
      <c r="G1060" s="1">
        <v>915.0</v>
      </c>
      <c r="H1060" s="1">
        <v>23.0</v>
      </c>
      <c r="I1060" s="5">
        <v>3489.52</v>
      </c>
      <c r="J1060" s="5">
        <v>7052.61</v>
      </c>
      <c r="K1060" s="1">
        <v>2.74</v>
      </c>
      <c r="L1060" s="1">
        <v>2.021083129</v>
      </c>
    </row>
    <row r="1061">
      <c r="A1061" s="1">
        <v>888464.0</v>
      </c>
      <c r="B1061" s="1" t="s">
        <v>13259</v>
      </c>
      <c r="C1061" s="9">
        <v>45484.0</v>
      </c>
      <c r="D1061" s="1" t="s">
        <v>13257</v>
      </c>
      <c r="E1061" s="1" t="s">
        <v>13255</v>
      </c>
      <c r="F1061" s="1">
        <v>2956.0</v>
      </c>
      <c r="G1061" s="1">
        <v>141.0</v>
      </c>
      <c r="H1061" s="1">
        <v>43.0</v>
      </c>
      <c r="I1061" s="5">
        <v>4048.42</v>
      </c>
      <c r="J1061" s="5">
        <v>5658.82</v>
      </c>
      <c r="K1061" s="1">
        <v>2.2</v>
      </c>
      <c r="L1061" s="1">
        <v>1.397784815</v>
      </c>
    </row>
    <row r="1062">
      <c r="A1062" s="1">
        <v>213728.0</v>
      </c>
      <c r="B1062" s="1" t="s">
        <v>13260</v>
      </c>
      <c r="C1062" s="9">
        <v>45484.0</v>
      </c>
      <c r="D1062" s="1" t="s">
        <v>426</v>
      </c>
      <c r="E1062" s="1" t="s">
        <v>13253</v>
      </c>
      <c r="F1062" s="1">
        <v>8210.0</v>
      </c>
      <c r="G1062" s="1">
        <v>935.0</v>
      </c>
      <c r="H1062" s="1">
        <v>58.0</v>
      </c>
      <c r="I1062" s="5">
        <v>2795.2</v>
      </c>
      <c r="J1062" s="5">
        <v>6047.38</v>
      </c>
      <c r="K1062" s="1">
        <v>2.31</v>
      </c>
      <c r="L1062" s="1">
        <v>2.163487407</v>
      </c>
    </row>
    <row r="1063">
      <c r="A1063" s="1">
        <v>127966.0</v>
      </c>
      <c r="B1063" s="1" t="s">
        <v>13262</v>
      </c>
      <c r="C1063" s="9">
        <v>45484.0</v>
      </c>
      <c r="D1063" s="1" t="s">
        <v>426</v>
      </c>
      <c r="E1063" s="1" t="s">
        <v>13253</v>
      </c>
      <c r="F1063" s="1">
        <v>4956.0</v>
      </c>
      <c r="G1063" s="1">
        <v>584.0</v>
      </c>
      <c r="H1063" s="1">
        <v>75.0</v>
      </c>
      <c r="I1063" s="5">
        <v>3771.9</v>
      </c>
      <c r="J1063" s="5">
        <v>6463.44</v>
      </c>
      <c r="K1063" s="1">
        <v>2.97</v>
      </c>
      <c r="L1063" s="1">
        <v>1.713576712</v>
      </c>
    </row>
    <row r="1064">
      <c r="A1064" s="1">
        <v>69938.0</v>
      </c>
      <c r="B1064" s="1" t="s">
        <v>13249</v>
      </c>
      <c r="C1064" s="9">
        <v>45483.0</v>
      </c>
      <c r="D1064" s="1" t="s">
        <v>433</v>
      </c>
      <c r="E1064" s="1" t="s">
        <v>13250</v>
      </c>
      <c r="F1064" s="1">
        <v>4510.0</v>
      </c>
      <c r="G1064" s="1">
        <v>809.0</v>
      </c>
      <c r="H1064" s="1">
        <v>96.0</v>
      </c>
      <c r="I1064" s="5">
        <v>3110.1</v>
      </c>
      <c r="J1064" s="5">
        <v>6764.98</v>
      </c>
      <c r="K1064" s="1">
        <v>2.06</v>
      </c>
      <c r="L1064" s="1">
        <v>2.175164786</v>
      </c>
    </row>
    <row r="1065">
      <c r="A1065" s="1">
        <v>628694.0</v>
      </c>
      <c r="B1065" s="1" t="s">
        <v>13251</v>
      </c>
      <c r="C1065" s="9">
        <v>45483.0</v>
      </c>
      <c r="D1065" s="1" t="s">
        <v>433</v>
      </c>
      <c r="E1065" s="1" t="s">
        <v>13250</v>
      </c>
      <c r="F1065" s="1">
        <v>7696.0</v>
      </c>
      <c r="G1065" s="1">
        <v>740.0</v>
      </c>
      <c r="H1065" s="1">
        <v>30.0</v>
      </c>
      <c r="I1065" s="5">
        <v>4977.55</v>
      </c>
      <c r="J1065" s="5">
        <v>4373.22</v>
      </c>
      <c r="K1065" s="1">
        <v>1.74</v>
      </c>
      <c r="L1065" s="1">
        <v>0.878588864</v>
      </c>
    </row>
    <row r="1066">
      <c r="A1066" s="1">
        <v>969239.0</v>
      </c>
      <c r="B1066" s="1" t="s">
        <v>13252</v>
      </c>
      <c r="C1066" s="9">
        <v>45483.0</v>
      </c>
      <c r="D1066" s="1" t="s">
        <v>13263</v>
      </c>
      <c r="E1066" s="1" t="s">
        <v>13250</v>
      </c>
      <c r="F1066" s="1">
        <v>7977.0</v>
      </c>
      <c r="G1066" s="1">
        <v>149.0</v>
      </c>
      <c r="H1066" s="1">
        <v>37.0</v>
      </c>
      <c r="I1066" s="5">
        <v>4514.95</v>
      </c>
      <c r="J1066" s="5">
        <v>5177.34</v>
      </c>
      <c r="K1066" s="1">
        <v>2.63</v>
      </c>
      <c r="L1066" s="1">
        <v>1.146710373</v>
      </c>
    </row>
    <row r="1067">
      <c r="A1067" s="1">
        <v>274150.0</v>
      </c>
      <c r="B1067" s="1" t="s">
        <v>13254</v>
      </c>
      <c r="C1067" s="9">
        <v>45483.0</v>
      </c>
      <c r="D1067" s="1" t="s">
        <v>426</v>
      </c>
      <c r="E1067" s="1" t="s">
        <v>13255</v>
      </c>
      <c r="F1067" s="1">
        <v>3703.0</v>
      </c>
      <c r="G1067" s="1">
        <v>115.0</v>
      </c>
      <c r="H1067" s="1">
        <v>43.0</v>
      </c>
      <c r="I1067" s="5">
        <v>2486.13</v>
      </c>
      <c r="J1067" s="5">
        <v>3557.85</v>
      </c>
      <c r="K1067" s="1">
        <v>3.34</v>
      </c>
      <c r="L1067" s="1">
        <v>1.43107963</v>
      </c>
    </row>
    <row r="1068">
      <c r="A1068" s="1">
        <v>692762.0</v>
      </c>
      <c r="B1068" s="1" t="s">
        <v>13256</v>
      </c>
      <c r="C1068" s="9">
        <v>45483.0</v>
      </c>
      <c r="D1068" s="1" t="s">
        <v>433</v>
      </c>
      <c r="E1068" s="1" t="s">
        <v>13261</v>
      </c>
      <c r="F1068" s="1">
        <v>7660.0</v>
      </c>
      <c r="G1068" s="1">
        <v>129.0</v>
      </c>
      <c r="H1068" s="1">
        <v>10.0</v>
      </c>
      <c r="I1068" s="5">
        <v>2003.11</v>
      </c>
      <c r="J1068" s="5">
        <v>2964.52</v>
      </c>
      <c r="K1068" s="1">
        <v>3.13</v>
      </c>
      <c r="L1068" s="1">
        <v>1.479958664</v>
      </c>
    </row>
    <row r="1069">
      <c r="A1069" s="1">
        <v>705971.0</v>
      </c>
      <c r="B1069" s="1" t="s">
        <v>13258</v>
      </c>
      <c r="C1069" s="9">
        <v>45483.0</v>
      </c>
      <c r="D1069" s="1" t="s">
        <v>433</v>
      </c>
      <c r="E1069" s="1" t="s">
        <v>13255</v>
      </c>
      <c r="F1069" s="1">
        <v>9304.0</v>
      </c>
      <c r="G1069" s="1">
        <v>336.0</v>
      </c>
      <c r="H1069" s="1">
        <v>36.0</v>
      </c>
      <c r="I1069" s="5">
        <v>2194.51</v>
      </c>
      <c r="J1069" s="5">
        <v>9169.32</v>
      </c>
      <c r="K1069" s="1">
        <v>2.53</v>
      </c>
      <c r="L1069" s="1">
        <v>4.178299484</v>
      </c>
    </row>
    <row r="1070">
      <c r="A1070" s="1">
        <v>253036.0</v>
      </c>
      <c r="B1070" s="1" t="s">
        <v>13259</v>
      </c>
      <c r="C1070" s="9">
        <v>45483.0</v>
      </c>
      <c r="D1070" s="1" t="s">
        <v>433</v>
      </c>
      <c r="E1070" s="1" t="s">
        <v>13250</v>
      </c>
      <c r="F1070" s="1">
        <v>1209.0</v>
      </c>
      <c r="G1070" s="1">
        <v>216.0</v>
      </c>
      <c r="H1070" s="1">
        <v>25.0</v>
      </c>
      <c r="I1070" s="5">
        <v>2752.45</v>
      </c>
      <c r="J1070" s="5">
        <v>8394.96</v>
      </c>
      <c r="K1070" s="1">
        <v>2.29</v>
      </c>
      <c r="L1070" s="1">
        <v>3.049995459</v>
      </c>
    </row>
    <row r="1071">
      <c r="A1071" s="1">
        <v>182648.0</v>
      </c>
      <c r="B1071" s="1" t="s">
        <v>13260</v>
      </c>
      <c r="C1071" s="9">
        <v>45483.0</v>
      </c>
      <c r="D1071" s="1" t="s">
        <v>426</v>
      </c>
      <c r="E1071" s="1" t="s">
        <v>13261</v>
      </c>
      <c r="F1071" s="1">
        <v>8244.0</v>
      </c>
      <c r="G1071" s="1">
        <v>433.0</v>
      </c>
      <c r="H1071" s="1">
        <v>63.0</v>
      </c>
      <c r="I1071" s="5">
        <v>2518.04</v>
      </c>
      <c r="J1071" s="5">
        <v>7213.87</v>
      </c>
      <c r="K1071" s="1">
        <v>2.65</v>
      </c>
      <c r="L1071" s="1">
        <v>2.864875062</v>
      </c>
    </row>
    <row r="1072">
      <c r="A1072" s="1">
        <v>288525.0</v>
      </c>
      <c r="B1072" s="1" t="s">
        <v>13262</v>
      </c>
      <c r="C1072" s="9">
        <v>45483.0</v>
      </c>
      <c r="D1072" s="1" t="s">
        <v>13257</v>
      </c>
      <c r="E1072" s="1" t="s">
        <v>13250</v>
      </c>
      <c r="F1072" s="1">
        <v>2875.0</v>
      </c>
      <c r="G1072" s="1">
        <v>845.0</v>
      </c>
      <c r="H1072" s="1">
        <v>50.0</v>
      </c>
      <c r="I1072" s="5">
        <v>1552.18</v>
      </c>
      <c r="J1072" s="5">
        <v>9404.18</v>
      </c>
      <c r="K1072" s="1">
        <v>3.04</v>
      </c>
      <c r="L1072" s="1">
        <v>6.058691647</v>
      </c>
    </row>
    <row r="1073">
      <c r="A1073" s="1">
        <v>817895.0</v>
      </c>
      <c r="B1073" s="1" t="s">
        <v>13249</v>
      </c>
      <c r="C1073" s="9">
        <v>45482.0</v>
      </c>
      <c r="D1073" s="1" t="s">
        <v>13263</v>
      </c>
      <c r="E1073" s="1" t="s">
        <v>13253</v>
      </c>
      <c r="F1073" s="1">
        <v>1355.0</v>
      </c>
      <c r="G1073" s="1">
        <v>296.0</v>
      </c>
      <c r="H1073" s="1">
        <v>82.0</v>
      </c>
      <c r="I1073" s="5">
        <v>3472.55</v>
      </c>
      <c r="J1073" s="5">
        <v>8513.25</v>
      </c>
      <c r="K1073" s="1">
        <v>1.75</v>
      </c>
      <c r="L1073" s="1">
        <v>2.45158457</v>
      </c>
    </row>
    <row r="1074">
      <c r="A1074" s="1">
        <v>782906.0</v>
      </c>
      <c r="B1074" s="1" t="s">
        <v>13251</v>
      </c>
      <c r="C1074" s="9">
        <v>45482.0</v>
      </c>
      <c r="D1074" s="1" t="s">
        <v>13263</v>
      </c>
      <c r="E1074" s="1" t="s">
        <v>13253</v>
      </c>
      <c r="F1074" s="1">
        <v>4620.0</v>
      </c>
      <c r="G1074" s="1">
        <v>643.0</v>
      </c>
      <c r="H1074" s="1">
        <v>61.0</v>
      </c>
      <c r="I1074" s="5">
        <v>1129.88</v>
      </c>
      <c r="J1074" s="5">
        <v>9626.29</v>
      </c>
      <c r="K1074" s="1">
        <v>2.44</v>
      </c>
      <c r="L1074" s="1">
        <v>8.51974546</v>
      </c>
    </row>
    <row r="1075">
      <c r="A1075" s="1">
        <v>715842.0</v>
      </c>
      <c r="B1075" s="1" t="s">
        <v>13252</v>
      </c>
      <c r="C1075" s="9">
        <v>45482.0</v>
      </c>
      <c r="D1075" s="1" t="s">
        <v>13257</v>
      </c>
      <c r="E1075" s="1" t="s">
        <v>13261</v>
      </c>
      <c r="F1075" s="1">
        <v>3036.0</v>
      </c>
      <c r="G1075" s="1">
        <v>616.0</v>
      </c>
      <c r="H1075" s="1">
        <v>22.0</v>
      </c>
      <c r="I1075" s="5">
        <v>2107.4</v>
      </c>
      <c r="J1075" s="5">
        <v>8586.18</v>
      </c>
      <c r="K1075" s="1">
        <v>3.71</v>
      </c>
      <c r="L1075" s="1">
        <v>4.074300085</v>
      </c>
    </row>
    <row r="1076">
      <c r="A1076" s="1">
        <v>436135.0</v>
      </c>
      <c r="B1076" s="1" t="s">
        <v>13254</v>
      </c>
      <c r="C1076" s="9">
        <v>45482.0</v>
      </c>
      <c r="D1076" s="1" t="s">
        <v>13257</v>
      </c>
      <c r="E1076" s="1" t="s">
        <v>13255</v>
      </c>
      <c r="F1076" s="1">
        <v>6498.0</v>
      </c>
      <c r="G1076" s="1">
        <v>327.0</v>
      </c>
      <c r="H1076" s="1">
        <v>62.0</v>
      </c>
      <c r="I1076" s="5">
        <v>4013.69</v>
      </c>
      <c r="J1076" s="5">
        <v>3495.04</v>
      </c>
      <c r="K1076" s="1">
        <v>1.89</v>
      </c>
      <c r="L1076" s="1">
        <v>0.8707797563</v>
      </c>
    </row>
    <row r="1077">
      <c r="A1077" s="1">
        <v>720481.0</v>
      </c>
      <c r="B1077" s="1" t="s">
        <v>13256</v>
      </c>
      <c r="C1077" s="9">
        <v>45482.0</v>
      </c>
      <c r="D1077" s="1" t="s">
        <v>426</v>
      </c>
      <c r="E1077" s="1" t="s">
        <v>13253</v>
      </c>
      <c r="F1077" s="1">
        <v>5610.0</v>
      </c>
      <c r="G1077" s="1">
        <v>684.0</v>
      </c>
      <c r="H1077" s="1">
        <v>11.0</v>
      </c>
      <c r="I1077" s="5">
        <v>3656.24</v>
      </c>
      <c r="J1077" s="5">
        <v>8520.82</v>
      </c>
      <c r="K1077" s="1">
        <v>2.53</v>
      </c>
      <c r="L1077" s="1">
        <v>2.330487058</v>
      </c>
    </row>
    <row r="1078">
      <c r="A1078" s="1">
        <v>796370.0</v>
      </c>
      <c r="B1078" s="1" t="s">
        <v>13258</v>
      </c>
      <c r="C1078" s="9">
        <v>45482.0</v>
      </c>
      <c r="D1078" s="1" t="s">
        <v>13263</v>
      </c>
      <c r="E1078" s="1" t="s">
        <v>13255</v>
      </c>
      <c r="F1078" s="1">
        <v>9355.0</v>
      </c>
      <c r="G1078" s="1">
        <v>721.0</v>
      </c>
      <c r="H1078" s="1">
        <v>35.0</v>
      </c>
      <c r="I1078" s="5">
        <v>4009.72</v>
      </c>
      <c r="J1078" s="5">
        <v>7498.45</v>
      </c>
      <c r="K1078" s="1">
        <v>3.45</v>
      </c>
      <c r="L1078" s="1">
        <v>1.870068234</v>
      </c>
    </row>
    <row r="1079">
      <c r="A1079" s="1">
        <v>921510.0</v>
      </c>
      <c r="B1079" s="1" t="s">
        <v>13259</v>
      </c>
      <c r="C1079" s="9">
        <v>45482.0</v>
      </c>
      <c r="D1079" s="1" t="s">
        <v>426</v>
      </c>
      <c r="E1079" s="1" t="s">
        <v>13261</v>
      </c>
      <c r="F1079" s="1">
        <v>1406.0</v>
      </c>
      <c r="G1079" s="1">
        <v>747.0</v>
      </c>
      <c r="H1079" s="1">
        <v>45.0</v>
      </c>
      <c r="I1079" s="5">
        <v>3243.81</v>
      </c>
      <c r="J1079" s="5">
        <v>2431.46</v>
      </c>
      <c r="K1079" s="1">
        <v>2.02</v>
      </c>
      <c r="L1079" s="1">
        <v>0.7495691795</v>
      </c>
    </row>
    <row r="1080">
      <c r="A1080" s="1">
        <v>336324.0</v>
      </c>
      <c r="B1080" s="1" t="s">
        <v>13260</v>
      </c>
      <c r="C1080" s="9">
        <v>45482.0</v>
      </c>
      <c r="D1080" s="1" t="s">
        <v>426</v>
      </c>
      <c r="E1080" s="1" t="s">
        <v>13255</v>
      </c>
      <c r="F1080" s="1">
        <v>7441.0</v>
      </c>
      <c r="G1080" s="1">
        <v>940.0</v>
      </c>
      <c r="H1080" s="1">
        <v>20.0</v>
      </c>
      <c r="I1080" s="5">
        <v>4885.9</v>
      </c>
      <c r="J1080" s="5">
        <v>9464.14</v>
      </c>
      <c r="K1080" s="1">
        <v>3.08</v>
      </c>
      <c r="L1080" s="1">
        <v>1.937031049</v>
      </c>
    </row>
    <row r="1081">
      <c r="A1081" s="1">
        <v>227674.0</v>
      </c>
      <c r="B1081" s="1" t="s">
        <v>13262</v>
      </c>
      <c r="C1081" s="9">
        <v>45482.0</v>
      </c>
      <c r="D1081" s="1" t="s">
        <v>433</v>
      </c>
      <c r="E1081" s="1" t="s">
        <v>13253</v>
      </c>
      <c r="F1081" s="1">
        <v>6464.0</v>
      </c>
      <c r="G1081" s="1">
        <v>990.0</v>
      </c>
      <c r="H1081" s="1">
        <v>56.0</v>
      </c>
      <c r="I1081" s="5">
        <v>2653.22</v>
      </c>
      <c r="J1081" s="5">
        <v>8806.88</v>
      </c>
      <c r="K1081" s="1">
        <v>3.38</v>
      </c>
      <c r="L1081" s="1">
        <v>3.319317659</v>
      </c>
    </row>
    <row r="1082">
      <c r="A1082" s="1">
        <v>779698.0</v>
      </c>
      <c r="B1082" s="1" t="s">
        <v>13249</v>
      </c>
      <c r="C1082" s="9">
        <v>45481.0</v>
      </c>
      <c r="D1082" s="1" t="s">
        <v>433</v>
      </c>
      <c r="E1082" s="1" t="s">
        <v>13261</v>
      </c>
      <c r="F1082" s="1">
        <v>6314.0</v>
      </c>
      <c r="G1082" s="1">
        <v>968.0</v>
      </c>
      <c r="H1082" s="1">
        <v>20.0</v>
      </c>
      <c r="I1082" s="5">
        <v>2430.17</v>
      </c>
      <c r="J1082" s="5">
        <v>3313.77</v>
      </c>
      <c r="K1082" s="1">
        <v>2.28</v>
      </c>
      <c r="L1082" s="1">
        <v>1.363595962</v>
      </c>
    </row>
    <row r="1083">
      <c r="A1083" s="1">
        <v>27136.0</v>
      </c>
      <c r="B1083" s="1" t="s">
        <v>13251</v>
      </c>
      <c r="C1083" s="9">
        <v>45481.0</v>
      </c>
      <c r="D1083" s="1" t="s">
        <v>433</v>
      </c>
      <c r="E1083" s="1" t="s">
        <v>13261</v>
      </c>
      <c r="F1083" s="1">
        <v>3081.0</v>
      </c>
      <c r="G1083" s="1">
        <v>663.0</v>
      </c>
      <c r="H1083" s="1">
        <v>98.0</v>
      </c>
      <c r="I1083" s="5">
        <v>4462.35</v>
      </c>
      <c r="J1083" s="5">
        <v>5634.3</v>
      </c>
      <c r="K1083" s="1">
        <v>3.03</v>
      </c>
      <c r="L1083" s="1">
        <v>1.262630677</v>
      </c>
    </row>
    <row r="1084">
      <c r="A1084" s="1">
        <v>367050.0</v>
      </c>
      <c r="B1084" s="1" t="s">
        <v>13252</v>
      </c>
      <c r="C1084" s="9">
        <v>45481.0</v>
      </c>
      <c r="D1084" s="1" t="s">
        <v>13263</v>
      </c>
      <c r="E1084" s="1" t="s">
        <v>13250</v>
      </c>
      <c r="F1084" s="1">
        <v>2827.0</v>
      </c>
      <c r="G1084" s="1">
        <v>368.0</v>
      </c>
      <c r="H1084" s="1">
        <v>70.0</v>
      </c>
      <c r="I1084" s="5">
        <v>1859.92</v>
      </c>
      <c r="J1084" s="5">
        <v>7222.11</v>
      </c>
      <c r="K1084" s="1">
        <v>1.64</v>
      </c>
      <c r="L1084" s="1">
        <v>3.88302185</v>
      </c>
    </row>
    <row r="1085">
      <c r="A1085" s="1">
        <v>884549.0</v>
      </c>
      <c r="B1085" s="1" t="s">
        <v>13254</v>
      </c>
      <c r="C1085" s="9">
        <v>45481.0</v>
      </c>
      <c r="D1085" s="1" t="s">
        <v>13263</v>
      </c>
      <c r="E1085" s="1" t="s">
        <v>13253</v>
      </c>
      <c r="F1085" s="1">
        <v>3824.0</v>
      </c>
      <c r="G1085" s="1">
        <v>512.0</v>
      </c>
      <c r="H1085" s="1">
        <v>18.0</v>
      </c>
      <c r="I1085" s="5">
        <v>1011.12</v>
      </c>
      <c r="J1085" s="5">
        <v>4223.28</v>
      </c>
      <c r="K1085" s="1">
        <v>3.7</v>
      </c>
      <c r="L1085" s="1">
        <v>4.17683361</v>
      </c>
    </row>
    <row r="1086">
      <c r="A1086" s="1">
        <v>986752.0</v>
      </c>
      <c r="B1086" s="1" t="s">
        <v>13256</v>
      </c>
      <c r="C1086" s="9">
        <v>45481.0</v>
      </c>
      <c r="D1086" s="1" t="s">
        <v>426</v>
      </c>
      <c r="E1086" s="1" t="s">
        <v>13253</v>
      </c>
      <c r="F1086" s="1">
        <v>3575.0</v>
      </c>
      <c r="G1086" s="1">
        <v>737.0</v>
      </c>
      <c r="H1086" s="1">
        <v>47.0</v>
      </c>
      <c r="I1086" s="5">
        <v>3896.84</v>
      </c>
      <c r="J1086" s="5">
        <v>4303.13</v>
      </c>
      <c r="K1086" s="1">
        <v>3.83</v>
      </c>
      <c r="L1086" s="1">
        <v>1.104261402</v>
      </c>
    </row>
    <row r="1087">
      <c r="A1087" s="1">
        <v>69862.0</v>
      </c>
      <c r="B1087" s="1" t="s">
        <v>13258</v>
      </c>
      <c r="C1087" s="9">
        <v>45481.0</v>
      </c>
      <c r="D1087" s="1" t="s">
        <v>13263</v>
      </c>
      <c r="E1087" s="1" t="s">
        <v>13261</v>
      </c>
      <c r="F1087" s="1">
        <v>7266.0</v>
      </c>
      <c r="G1087" s="1">
        <v>643.0</v>
      </c>
      <c r="H1087" s="1">
        <v>72.0</v>
      </c>
      <c r="I1087" s="5">
        <v>2974.19</v>
      </c>
      <c r="J1087" s="5">
        <v>9085.9</v>
      </c>
      <c r="K1087" s="1">
        <v>2.78</v>
      </c>
      <c r="L1087" s="1">
        <v>3.054915792</v>
      </c>
    </row>
    <row r="1088">
      <c r="A1088" s="1">
        <v>575066.0</v>
      </c>
      <c r="B1088" s="1" t="s">
        <v>13259</v>
      </c>
      <c r="C1088" s="9">
        <v>45481.0</v>
      </c>
      <c r="D1088" s="1" t="s">
        <v>433</v>
      </c>
      <c r="E1088" s="1" t="s">
        <v>13250</v>
      </c>
      <c r="F1088" s="1">
        <v>7977.0</v>
      </c>
      <c r="G1088" s="1">
        <v>302.0</v>
      </c>
      <c r="H1088" s="1">
        <v>56.0</v>
      </c>
      <c r="I1088" s="5">
        <v>3983.37</v>
      </c>
      <c r="J1088" s="5">
        <v>9691.47</v>
      </c>
      <c r="K1088" s="1">
        <v>1.82</v>
      </c>
      <c r="L1088" s="1">
        <v>2.432982625</v>
      </c>
    </row>
    <row r="1089">
      <c r="A1089" s="1">
        <v>867631.0</v>
      </c>
      <c r="B1089" s="1" t="s">
        <v>13260</v>
      </c>
      <c r="C1089" s="9">
        <v>45481.0</v>
      </c>
      <c r="D1089" s="1" t="s">
        <v>433</v>
      </c>
      <c r="E1089" s="1" t="s">
        <v>13253</v>
      </c>
      <c r="F1089" s="1">
        <v>1298.0</v>
      </c>
      <c r="G1089" s="1">
        <v>897.0</v>
      </c>
      <c r="H1089" s="1">
        <v>19.0</v>
      </c>
      <c r="I1089" s="5">
        <v>4730.77</v>
      </c>
      <c r="J1089" s="5">
        <v>3047.53</v>
      </c>
      <c r="K1089" s="1">
        <v>2.42</v>
      </c>
      <c r="L1089" s="1">
        <v>0.6441932286</v>
      </c>
    </row>
    <row r="1090">
      <c r="A1090" s="1">
        <v>992548.0</v>
      </c>
      <c r="B1090" s="1" t="s">
        <v>13262</v>
      </c>
      <c r="C1090" s="9">
        <v>45481.0</v>
      </c>
      <c r="D1090" s="1" t="s">
        <v>13263</v>
      </c>
      <c r="E1090" s="1" t="s">
        <v>13255</v>
      </c>
      <c r="F1090" s="1">
        <v>2955.0</v>
      </c>
      <c r="G1090" s="1">
        <v>130.0</v>
      </c>
      <c r="H1090" s="1">
        <v>69.0</v>
      </c>
      <c r="I1090" s="5">
        <v>3239.74</v>
      </c>
      <c r="J1090" s="5">
        <v>7024.88</v>
      </c>
      <c r="K1090" s="1">
        <v>2.4</v>
      </c>
      <c r="L1090" s="1">
        <v>2.168346843</v>
      </c>
    </row>
    <row r="1091">
      <c r="A1091" s="1">
        <v>370831.0</v>
      </c>
      <c r="B1091" s="1" t="s">
        <v>13249</v>
      </c>
      <c r="C1091" s="9">
        <v>45480.0</v>
      </c>
      <c r="D1091" s="1" t="s">
        <v>13263</v>
      </c>
      <c r="E1091" s="1" t="s">
        <v>13255</v>
      </c>
      <c r="F1091" s="1">
        <v>3971.0</v>
      </c>
      <c r="G1091" s="1">
        <v>252.0</v>
      </c>
      <c r="H1091" s="1">
        <v>53.0</v>
      </c>
      <c r="I1091" s="5">
        <v>4938.28</v>
      </c>
      <c r="J1091" s="5">
        <v>9863.18</v>
      </c>
      <c r="K1091" s="1">
        <v>2.43</v>
      </c>
      <c r="L1091" s="1">
        <v>1.997290555</v>
      </c>
    </row>
    <row r="1092">
      <c r="A1092" s="1">
        <v>972938.0</v>
      </c>
      <c r="B1092" s="1" t="s">
        <v>13251</v>
      </c>
      <c r="C1092" s="9">
        <v>45480.0</v>
      </c>
      <c r="D1092" s="1" t="s">
        <v>426</v>
      </c>
      <c r="E1092" s="1" t="s">
        <v>13255</v>
      </c>
      <c r="F1092" s="1">
        <v>8867.0</v>
      </c>
      <c r="G1092" s="1">
        <v>168.0</v>
      </c>
      <c r="H1092" s="1">
        <v>29.0</v>
      </c>
      <c r="I1092" s="5">
        <v>4295.72</v>
      </c>
      <c r="J1092" s="5">
        <v>7068.8</v>
      </c>
      <c r="K1092" s="1">
        <v>1.52</v>
      </c>
      <c r="L1092" s="1">
        <v>1.645544868</v>
      </c>
    </row>
    <row r="1093">
      <c r="A1093" s="1">
        <v>666778.0</v>
      </c>
      <c r="B1093" s="1" t="s">
        <v>13252</v>
      </c>
      <c r="C1093" s="9">
        <v>45480.0</v>
      </c>
      <c r="D1093" s="1" t="s">
        <v>13263</v>
      </c>
      <c r="E1093" s="1" t="s">
        <v>13250</v>
      </c>
      <c r="F1093" s="1">
        <v>9556.0</v>
      </c>
      <c r="G1093" s="1">
        <v>312.0</v>
      </c>
      <c r="H1093" s="1">
        <v>30.0</v>
      </c>
      <c r="I1093" s="5">
        <v>3153.14</v>
      </c>
      <c r="J1093" s="5">
        <v>7350.63</v>
      </c>
      <c r="K1093" s="1">
        <v>2.32</v>
      </c>
      <c r="L1093" s="1">
        <v>2.331209524</v>
      </c>
    </row>
    <row r="1094">
      <c r="A1094" s="1">
        <v>709437.0</v>
      </c>
      <c r="B1094" s="1" t="s">
        <v>13254</v>
      </c>
      <c r="C1094" s="9">
        <v>45480.0</v>
      </c>
      <c r="D1094" s="1" t="s">
        <v>433</v>
      </c>
      <c r="E1094" s="1" t="s">
        <v>13253</v>
      </c>
      <c r="F1094" s="1">
        <v>6563.0</v>
      </c>
      <c r="G1094" s="1">
        <v>173.0</v>
      </c>
      <c r="H1094" s="1">
        <v>55.0</v>
      </c>
      <c r="I1094" s="5">
        <v>4805.06</v>
      </c>
      <c r="J1094" s="5">
        <v>2820.35</v>
      </c>
      <c r="K1094" s="1">
        <v>2.2</v>
      </c>
      <c r="L1094" s="1">
        <v>0.5869541691</v>
      </c>
    </row>
    <row r="1095">
      <c r="A1095" s="1">
        <v>89439.0</v>
      </c>
      <c r="B1095" s="1" t="s">
        <v>13256</v>
      </c>
      <c r="C1095" s="9">
        <v>45480.0</v>
      </c>
      <c r="D1095" s="1" t="s">
        <v>433</v>
      </c>
      <c r="E1095" s="1" t="s">
        <v>13261</v>
      </c>
      <c r="F1095" s="1">
        <v>3764.0</v>
      </c>
      <c r="G1095" s="1">
        <v>559.0</v>
      </c>
      <c r="H1095" s="1">
        <v>78.0</v>
      </c>
      <c r="I1095" s="5">
        <v>3072.25</v>
      </c>
      <c r="J1095" s="5">
        <v>5487.27</v>
      </c>
      <c r="K1095" s="1">
        <v>1.52</v>
      </c>
      <c r="L1095" s="1">
        <v>1.786075352</v>
      </c>
    </row>
    <row r="1096">
      <c r="A1096" s="1">
        <v>687834.0</v>
      </c>
      <c r="B1096" s="1" t="s">
        <v>13258</v>
      </c>
      <c r="C1096" s="9">
        <v>45480.0</v>
      </c>
      <c r="D1096" s="1" t="s">
        <v>13263</v>
      </c>
      <c r="E1096" s="1" t="s">
        <v>13253</v>
      </c>
      <c r="F1096" s="1">
        <v>3896.0</v>
      </c>
      <c r="G1096" s="1">
        <v>881.0</v>
      </c>
      <c r="H1096" s="1">
        <v>13.0</v>
      </c>
      <c r="I1096" s="5">
        <v>1827.35</v>
      </c>
      <c r="J1096" s="5">
        <v>7296.21</v>
      </c>
      <c r="K1096" s="1">
        <v>3.1</v>
      </c>
      <c r="L1096" s="1">
        <v>3.992781897</v>
      </c>
    </row>
    <row r="1097">
      <c r="A1097" s="1">
        <v>497519.0</v>
      </c>
      <c r="B1097" s="1" t="s">
        <v>13259</v>
      </c>
      <c r="C1097" s="9">
        <v>45480.0</v>
      </c>
      <c r="D1097" s="1" t="s">
        <v>433</v>
      </c>
      <c r="E1097" s="1" t="s">
        <v>13250</v>
      </c>
      <c r="F1097" s="1">
        <v>3319.0</v>
      </c>
      <c r="G1097" s="1">
        <v>572.0</v>
      </c>
      <c r="H1097" s="1">
        <v>50.0</v>
      </c>
      <c r="I1097" s="5">
        <v>2778.66</v>
      </c>
      <c r="J1097" s="5">
        <v>5632.85</v>
      </c>
      <c r="K1097" s="1">
        <v>3.65</v>
      </c>
      <c r="L1097" s="1">
        <v>2.027182167</v>
      </c>
    </row>
    <row r="1098">
      <c r="A1098" s="1">
        <v>338168.0</v>
      </c>
      <c r="B1098" s="1" t="s">
        <v>13260</v>
      </c>
      <c r="C1098" s="9">
        <v>45480.0</v>
      </c>
      <c r="D1098" s="1" t="s">
        <v>13263</v>
      </c>
      <c r="E1098" s="1" t="s">
        <v>13253</v>
      </c>
      <c r="F1098" s="1">
        <v>1945.0</v>
      </c>
      <c r="G1098" s="1">
        <v>665.0</v>
      </c>
      <c r="H1098" s="1">
        <v>47.0</v>
      </c>
      <c r="I1098" s="5">
        <v>4974.13</v>
      </c>
      <c r="J1098" s="5">
        <v>5464.2</v>
      </c>
      <c r="K1098" s="1">
        <v>1.59</v>
      </c>
      <c r="L1098" s="1">
        <v>1.098523762</v>
      </c>
    </row>
    <row r="1099">
      <c r="A1099" s="1">
        <v>804688.0</v>
      </c>
      <c r="B1099" s="1" t="s">
        <v>13262</v>
      </c>
      <c r="C1099" s="9">
        <v>45480.0</v>
      </c>
      <c r="D1099" s="1" t="s">
        <v>13257</v>
      </c>
      <c r="E1099" s="1" t="s">
        <v>13253</v>
      </c>
      <c r="F1099" s="1">
        <v>7284.0</v>
      </c>
      <c r="G1099" s="1">
        <v>154.0</v>
      </c>
      <c r="H1099" s="1">
        <v>16.0</v>
      </c>
      <c r="I1099" s="5">
        <v>2848.33</v>
      </c>
      <c r="J1099" s="5">
        <v>8076.66</v>
      </c>
      <c r="K1099" s="1">
        <v>3.34</v>
      </c>
      <c r="L1099" s="1">
        <v>2.835577338</v>
      </c>
    </row>
    <row r="1100">
      <c r="A1100" s="1">
        <v>780485.0</v>
      </c>
      <c r="B1100" s="1" t="s">
        <v>13249</v>
      </c>
      <c r="C1100" s="9">
        <v>45479.0</v>
      </c>
      <c r="D1100" s="1" t="s">
        <v>13263</v>
      </c>
      <c r="E1100" s="1" t="s">
        <v>13250</v>
      </c>
      <c r="F1100" s="1">
        <v>1819.0</v>
      </c>
      <c r="G1100" s="1">
        <v>995.0</v>
      </c>
      <c r="H1100" s="1">
        <v>78.0</v>
      </c>
      <c r="I1100" s="5">
        <v>4986.38</v>
      </c>
      <c r="J1100" s="5">
        <v>7138.51</v>
      </c>
      <c r="K1100" s="1">
        <v>2.13</v>
      </c>
      <c r="L1100" s="1">
        <v>1.431601683</v>
      </c>
    </row>
    <row r="1101">
      <c r="A1101" s="1">
        <v>547115.0</v>
      </c>
      <c r="B1101" s="1" t="s">
        <v>13251</v>
      </c>
      <c r="C1101" s="9">
        <v>45479.0</v>
      </c>
      <c r="D1101" s="1" t="s">
        <v>433</v>
      </c>
      <c r="E1101" s="1" t="s">
        <v>13255</v>
      </c>
      <c r="F1101" s="1">
        <v>4656.0</v>
      </c>
      <c r="G1101" s="1">
        <v>535.0</v>
      </c>
      <c r="H1101" s="1">
        <v>29.0</v>
      </c>
      <c r="I1101" s="5">
        <v>3311.28</v>
      </c>
      <c r="J1101" s="5">
        <v>7686.73</v>
      </c>
      <c r="K1101" s="1">
        <v>2.14</v>
      </c>
      <c r="L1101" s="1">
        <v>2.321377232</v>
      </c>
    </row>
    <row r="1102">
      <c r="A1102" s="1">
        <v>227016.0</v>
      </c>
      <c r="B1102" s="1" t="s">
        <v>13252</v>
      </c>
      <c r="C1102" s="9">
        <v>45479.0</v>
      </c>
      <c r="D1102" s="1" t="s">
        <v>13257</v>
      </c>
      <c r="E1102" s="1" t="s">
        <v>13261</v>
      </c>
      <c r="F1102" s="1">
        <v>4233.0</v>
      </c>
      <c r="G1102" s="1">
        <v>297.0</v>
      </c>
      <c r="H1102" s="1">
        <v>86.0</v>
      </c>
      <c r="I1102" s="5">
        <v>3920.5</v>
      </c>
      <c r="J1102" s="5">
        <v>5730.42</v>
      </c>
      <c r="K1102" s="1">
        <v>3.24</v>
      </c>
      <c r="L1102" s="1">
        <v>1.461655401</v>
      </c>
    </row>
    <row r="1103">
      <c r="A1103" s="1">
        <v>425704.0</v>
      </c>
      <c r="B1103" s="1" t="s">
        <v>13254</v>
      </c>
      <c r="C1103" s="9">
        <v>45479.0</v>
      </c>
      <c r="D1103" s="1" t="s">
        <v>426</v>
      </c>
      <c r="E1103" s="1" t="s">
        <v>13253</v>
      </c>
      <c r="F1103" s="1">
        <v>3559.0</v>
      </c>
      <c r="G1103" s="1">
        <v>724.0</v>
      </c>
      <c r="H1103" s="1">
        <v>58.0</v>
      </c>
      <c r="I1103" s="5">
        <v>4851.57</v>
      </c>
      <c r="J1103" s="5">
        <v>3589.65</v>
      </c>
      <c r="K1103" s="1">
        <v>1.69</v>
      </c>
      <c r="L1103" s="1">
        <v>0.7398945084</v>
      </c>
    </row>
    <row r="1104">
      <c r="A1104" s="1">
        <v>731367.0</v>
      </c>
      <c r="B1104" s="1" t="s">
        <v>13256</v>
      </c>
      <c r="C1104" s="9">
        <v>45479.0</v>
      </c>
      <c r="D1104" s="1" t="s">
        <v>13263</v>
      </c>
      <c r="E1104" s="1" t="s">
        <v>13250</v>
      </c>
      <c r="F1104" s="1">
        <v>2501.0</v>
      </c>
      <c r="G1104" s="1">
        <v>541.0</v>
      </c>
      <c r="H1104" s="1">
        <v>43.0</v>
      </c>
      <c r="I1104" s="5">
        <v>1026.38</v>
      </c>
      <c r="J1104" s="5">
        <v>4163.05</v>
      </c>
      <c r="K1104" s="1">
        <v>1.55</v>
      </c>
      <c r="L1104" s="1">
        <v>4.056051365</v>
      </c>
    </row>
    <row r="1105">
      <c r="A1105" s="1">
        <v>614126.0</v>
      </c>
      <c r="B1105" s="1" t="s">
        <v>13258</v>
      </c>
      <c r="C1105" s="9">
        <v>45479.0</v>
      </c>
      <c r="D1105" s="1" t="s">
        <v>13263</v>
      </c>
      <c r="E1105" s="1" t="s">
        <v>13261</v>
      </c>
      <c r="F1105" s="1">
        <v>8922.0</v>
      </c>
      <c r="G1105" s="1">
        <v>765.0</v>
      </c>
      <c r="H1105" s="1">
        <v>75.0</v>
      </c>
      <c r="I1105" s="5">
        <v>1243.83</v>
      </c>
      <c r="J1105" s="5">
        <v>6716.25</v>
      </c>
      <c r="K1105" s="1">
        <v>2.51</v>
      </c>
      <c r="L1105" s="1">
        <v>5.399652686</v>
      </c>
    </row>
    <row r="1106">
      <c r="A1106" s="1">
        <v>751624.0</v>
      </c>
      <c r="B1106" s="1" t="s">
        <v>13259</v>
      </c>
      <c r="C1106" s="9">
        <v>45479.0</v>
      </c>
      <c r="D1106" s="1" t="s">
        <v>433</v>
      </c>
      <c r="E1106" s="1" t="s">
        <v>13255</v>
      </c>
      <c r="F1106" s="1">
        <v>7284.0</v>
      </c>
      <c r="G1106" s="1">
        <v>596.0</v>
      </c>
      <c r="H1106" s="1">
        <v>50.0</v>
      </c>
      <c r="I1106" s="5">
        <v>2584.0</v>
      </c>
      <c r="J1106" s="5">
        <v>5175.76</v>
      </c>
      <c r="K1106" s="1">
        <v>1.56</v>
      </c>
      <c r="L1106" s="1">
        <v>2.003003096</v>
      </c>
    </row>
    <row r="1107">
      <c r="A1107" s="1">
        <v>962131.0</v>
      </c>
      <c r="B1107" s="1" t="s">
        <v>13260</v>
      </c>
      <c r="C1107" s="9">
        <v>45479.0</v>
      </c>
      <c r="D1107" s="1" t="s">
        <v>433</v>
      </c>
      <c r="E1107" s="1" t="s">
        <v>13253</v>
      </c>
      <c r="F1107" s="1">
        <v>5284.0</v>
      </c>
      <c r="G1107" s="1">
        <v>969.0</v>
      </c>
      <c r="H1107" s="1">
        <v>68.0</v>
      </c>
      <c r="I1107" s="5">
        <v>2809.88</v>
      </c>
      <c r="J1107" s="5">
        <v>7560.78</v>
      </c>
      <c r="K1107" s="1">
        <v>3.34</v>
      </c>
      <c r="L1107" s="1">
        <v>2.690783948</v>
      </c>
    </row>
    <row r="1108">
      <c r="A1108" s="1">
        <v>590925.0</v>
      </c>
      <c r="B1108" s="1" t="s">
        <v>13262</v>
      </c>
      <c r="C1108" s="9">
        <v>45479.0</v>
      </c>
      <c r="D1108" s="1" t="s">
        <v>426</v>
      </c>
      <c r="E1108" s="1" t="s">
        <v>13253</v>
      </c>
      <c r="F1108" s="1">
        <v>8234.0</v>
      </c>
      <c r="G1108" s="1">
        <v>914.0</v>
      </c>
      <c r="H1108" s="1">
        <v>29.0</v>
      </c>
      <c r="I1108" s="5">
        <v>1899.6</v>
      </c>
      <c r="J1108" s="5">
        <v>8064.61</v>
      </c>
      <c r="K1108" s="1">
        <v>1.7</v>
      </c>
      <c r="L1108" s="1">
        <v>4.245425353</v>
      </c>
    </row>
    <row r="1109">
      <c r="A1109" s="1">
        <v>377293.0</v>
      </c>
      <c r="B1109" s="1" t="s">
        <v>13249</v>
      </c>
      <c r="C1109" s="9">
        <v>45478.0</v>
      </c>
      <c r="D1109" s="1" t="s">
        <v>433</v>
      </c>
      <c r="E1109" s="1" t="s">
        <v>13261</v>
      </c>
      <c r="F1109" s="1">
        <v>7771.0</v>
      </c>
      <c r="G1109" s="1">
        <v>575.0</v>
      </c>
      <c r="H1109" s="1">
        <v>49.0</v>
      </c>
      <c r="I1109" s="5">
        <v>4311.66</v>
      </c>
      <c r="J1109" s="5">
        <v>2839.56</v>
      </c>
      <c r="K1109" s="1">
        <v>2.15</v>
      </c>
      <c r="L1109" s="1">
        <v>0.658576975</v>
      </c>
    </row>
    <row r="1110">
      <c r="A1110" s="1">
        <v>102043.0</v>
      </c>
      <c r="B1110" s="1" t="s">
        <v>13251</v>
      </c>
      <c r="C1110" s="9">
        <v>45478.0</v>
      </c>
      <c r="D1110" s="1" t="s">
        <v>433</v>
      </c>
      <c r="E1110" s="1" t="s">
        <v>13250</v>
      </c>
      <c r="F1110" s="1">
        <v>7307.0</v>
      </c>
      <c r="G1110" s="1">
        <v>390.0</v>
      </c>
      <c r="H1110" s="1">
        <v>42.0</v>
      </c>
      <c r="I1110" s="5">
        <v>2870.92</v>
      </c>
      <c r="J1110" s="5">
        <v>8166.53</v>
      </c>
      <c r="K1110" s="1">
        <v>2.53</v>
      </c>
      <c r="L1110" s="1">
        <v>2.844568988</v>
      </c>
    </row>
    <row r="1111">
      <c r="A1111" s="1">
        <v>682120.0</v>
      </c>
      <c r="B1111" s="1" t="s">
        <v>13252</v>
      </c>
      <c r="C1111" s="9">
        <v>45478.0</v>
      </c>
      <c r="D1111" s="1" t="s">
        <v>13257</v>
      </c>
      <c r="E1111" s="1" t="s">
        <v>13250</v>
      </c>
      <c r="F1111" s="1">
        <v>9806.0</v>
      </c>
      <c r="G1111" s="1">
        <v>804.0</v>
      </c>
      <c r="H1111" s="1">
        <v>91.0</v>
      </c>
      <c r="I1111" s="5">
        <v>4579.07</v>
      </c>
      <c r="J1111" s="5">
        <v>2116.41</v>
      </c>
      <c r="K1111" s="1">
        <v>1.69</v>
      </c>
      <c r="L1111" s="1">
        <v>0.4621921045</v>
      </c>
    </row>
    <row r="1112">
      <c r="A1112" s="1">
        <v>556237.0</v>
      </c>
      <c r="B1112" s="1" t="s">
        <v>13254</v>
      </c>
      <c r="C1112" s="9">
        <v>45478.0</v>
      </c>
      <c r="D1112" s="1" t="s">
        <v>433</v>
      </c>
      <c r="E1112" s="1" t="s">
        <v>13250</v>
      </c>
      <c r="F1112" s="1">
        <v>8061.0</v>
      </c>
      <c r="G1112" s="1">
        <v>906.0</v>
      </c>
      <c r="H1112" s="1">
        <v>83.0</v>
      </c>
      <c r="I1112" s="5">
        <v>4928.0</v>
      </c>
      <c r="J1112" s="5">
        <v>2849.73</v>
      </c>
      <c r="K1112" s="1">
        <v>3.36</v>
      </c>
      <c r="L1112" s="1">
        <v>0.5782731331</v>
      </c>
    </row>
    <row r="1113">
      <c r="A1113" s="1">
        <v>536075.0</v>
      </c>
      <c r="B1113" s="1" t="s">
        <v>13256</v>
      </c>
      <c r="C1113" s="9">
        <v>45478.0</v>
      </c>
      <c r="D1113" s="1" t="s">
        <v>13263</v>
      </c>
      <c r="E1113" s="1" t="s">
        <v>13253</v>
      </c>
      <c r="F1113" s="1">
        <v>3374.0</v>
      </c>
      <c r="G1113" s="1">
        <v>447.0</v>
      </c>
      <c r="H1113" s="1">
        <v>72.0</v>
      </c>
      <c r="I1113" s="5">
        <v>3431.27</v>
      </c>
      <c r="J1113" s="5">
        <v>7819.18</v>
      </c>
      <c r="K1113" s="1">
        <v>1.79</v>
      </c>
      <c r="L1113" s="1">
        <v>2.278800561</v>
      </c>
    </row>
    <row r="1114">
      <c r="A1114" s="1">
        <v>799187.0</v>
      </c>
      <c r="B1114" s="1" t="s">
        <v>13258</v>
      </c>
      <c r="C1114" s="9">
        <v>45478.0</v>
      </c>
      <c r="D1114" s="1" t="s">
        <v>433</v>
      </c>
      <c r="E1114" s="1" t="s">
        <v>13255</v>
      </c>
      <c r="F1114" s="1">
        <v>8219.0</v>
      </c>
      <c r="G1114" s="1">
        <v>111.0</v>
      </c>
      <c r="H1114" s="1">
        <v>29.0</v>
      </c>
      <c r="I1114" s="5">
        <v>4629.74</v>
      </c>
      <c r="J1114" s="5">
        <v>3194.92</v>
      </c>
      <c r="K1114" s="1">
        <v>1.96</v>
      </c>
      <c r="L1114" s="1">
        <v>0.6900862683</v>
      </c>
    </row>
    <row r="1115">
      <c r="A1115" s="1">
        <v>660547.0</v>
      </c>
      <c r="B1115" s="1" t="s">
        <v>13259</v>
      </c>
      <c r="C1115" s="9">
        <v>45478.0</v>
      </c>
      <c r="D1115" s="1" t="s">
        <v>433</v>
      </c>
      <c r="E1115" s="1" t="s">
        <v>13250</v>
      </c>
      <c r="F1115" s="1">
        <v>5188.0</v>
      </c>
      <c r="G1115" s="1">
        <v>873.0</v>
      </c>
      <c r="H1115" s="1">
        <v>40.0</v>
      </c>
      <c r="I1115" s="5">
        <v>2262.6</v>
      </c>
      <c r="J1115" s="5">
        <v>8709.88</v>
      </c>
      <c r="K1115" s="1">
        <v>3.41</v>
      </c>
      <c r="L1115" s="1">
        <v>3.849500575</v>
      </c>
    </row>
    <row r="1116">
      <c r="A1116" s="1">
        <v>548705.0</v>
      </c>
      <c r="B1116" s="1" t="s">
        <v>13260</v>
      </c>
      <c r="C1116" s="9">
        <v>45478.0</v>
      </c>
      <c r="D1116" s="1" t="s">
        <v>13263</v>
      </c>
      <c r="E1116" s="1" t="s">
        <v>13255</v>
      </c>
      <c r="F1116" s="1">
        <v>3026.0</v>
      </c>
      <c r="G1116" s="1">
        <v>884.0</v>
      </c>
      <c r="H1116" s="1">
        <v>51.0</v>
      </c>
      <c r="I1116" s="5">
        <v>1266.83</v>
      </c>
      <c r="J1116" s="5">
        <v>5419.23</v>
      </c>
      <c r="K1116" s="1">
        <v>3.63</v>
      </c>
      <c r="L1116" s="1">
        <v>4.277787864</v>
      </c>
    </row>
    <row r="1117">
      <c r="A1117" s="1">
        <v>461527.0</v>
      </c>
      <c r="B1117" s="1" t="s">
        <v>13262</v>
      </c>
      <c r="C1117" s="9">
        <v>45478.0</v>
      </c>
      <c r="D1117" s="1" t="s">
        <v>433</v>
      </c>
      <c r="E1117" s="1" t="s">
        <v>13250</v>
      </c>
      <c r="F1117" s="1">
        <v>7153.0</v>
      </c>
      <c r="G1117" s="1">
        <v>641.0</v>
      </c>
      <c r="H1117" s="1">
        <v>98.0</v>
      </c>
      <c r="I1117" s="5">
        <v>4563.68</v>
      </c>
      <c r="J1117" s="5">
        <v>8629.79</v>
      </c>
      <c r="K1117" s="1">
        <v>2.59</v>
      </c>
      <c r="L1117" s="1">
        <v>1.89097176</v>
      </c>
    </row>
    <row r="1118">
      <c r="A1118" s="1">
        <v>303557.0</v>
      </c>
      <c r="B1118" s="1" t="s">
        <v>13249</v>
      </c>
      <c r="C1118" s="9">
        <v>45477.0</v>
      </c>
      <c r="D1118" s="1" t="s">
        <v>13257</v>
      </c>
      <c r="E1118" s="1" t="s">
        <v>13255</v>
      </c>
      <c r="F1118" s="1">
        <v>2155.0</v>
      </c>
      <c r="G1118" s="1">
        <v>682.0</v>
      </c>
      <c r="H1118" s="1">
        <v>89.0</v>
      </c>
      <c r="I1118" s="5">
        <v>2401.05</v>
      </c>
      <c r="J1118" s="5">
        <v>7405.77</v>
      </c>
      <c r="K1118" s="1">
        <v>3.08</v>
      </c>
      <c r="L1118" s="1">
        <v>3.08438808</v>
      </c>
    </row>
    <row r="1119">
      <c r="A1119" s="1">
        <v>698668.0</v>
      </c>
      <c r="B1119" s="1" t="s">
        <v>13251</v>
      </c>
      <c r="C1119" s="9">
        <v>45477.0</v>
      </c>
      <c r="D1119" s="1" t="s">
        <v>426</v>
      </c>
      <c r="E1119" s="1" t="s">
        <v>13250</v>
      </c>
      <c r="F1119" s="1">
        <v>1929.0</v>
      </c>
      <c r="G1119" s="1">
        <v>563.0</v>
      </c>
      <c r="H1119" s="1">
        <v>56.0</v>
      </c>
      <c r="I1119" s="5">
        <v>3292.83</v>
      </c>
      <c r="J1119" s="5">
        <v>4768.12</v>
      </c>
      <c r="K1119" s="1">
        <v>2.98</v>
      </c>
      <c r="L1119" s="1">
        <v>1.448031025</v>
      </c>
    </row>
    <row r="1120">
      <c r="A1120" s="1">
        <v>184088.0</v>
      </c>
      <c r="B1120" s="1" t="s">
        <v>13252</v>
      </c>
      <c r="C1120" s="9">
        <v>45477.0</v>
      </c>
      <c r="D1120" s="1" t="s">
        <v>13257</v>
      </c>
      <c r="E1120" s="1" t="s">
        <v>13253</v>
      </c>
      <c r="F1120" s="1">
        <v>3280.0</v>
      </c>
      <c r="G1120" s="1">
        <v>568.0</v>
      </c>
      <c r="H1120" s="1">
        <v>86.0</v>
      </c>
      <c r="I1120" s="5">
        <v>1233.29</v>
      </c>
      <c r="J1120" s="5">
        <v>5501.87</v>
      </c>
      <c r="K1120" s="1">
        <v>3.61</v>
      </c>
      <c r="L1120" s="1">
        <v>4.461132418</v>
      </c>
    </row>
    <row r="1121">
      <c r="A1121" s="1">
        <v>895095.0</v>
      </c>
      <c r="B1121" s="1" t="s">
        <v>13254</v>
      </c>
      <c r="C1121" s="9">
        <v>45477.0</v>
      </c>
      <c r="D1121" s="1" t="s">
        <v>433</v>
      </c>
      <c r="E1121" s="1" t="s">
        <v>13250</v>
      </c>
      <c r="F1121" s="1">
        <v>1306.0</v>
      </c>
      <c r="G1121" s="1">
        <v>440.0</v>
      </c>
      <c r="H1121" s="1">
        <v>66.0</v>
      </c>
      <c r="I1121" s="5">
        <v>3135.58</v>
      </c>
      <c r="J1121" s="5">
        <v>7797.98</v>
      </c>
      <c r="K1121" s="1">
        <v>2.86</v>
      </c>
      <c r="L1121" s="1">
        <v>2.486933837</v>
      </c>
    </row>
    <row r="1122">
      <c r="A1122" s="1">
        <v>635618.0</v>
      </c>
      <c r="B1122" s="1" t="s">
        <v>13256</v>
      </c>
      <c r="C1122" s="9">
        <v>45477.0</v>
      </c>
      <c r="D1122" s="1" t="s">
        <v>13257</v>
      </c>
      <c r="E1122" s="1" t="s">
        <v>13250</v>
      </c>
      <c r="F1122" s="1">
        <v>7959.0</v>
      </c>
      <c r="G1122" s="1">
        <v>389.0</v>
      </c>
      <c r="H1122" s="1">
        <v>63.0</v>
      </c>
      <c r="I1122" s="5">
        <v>4901.15</v>
      </c>
      <c r="J1122" s="5">
        <v>2434.26</v>
      </c>
      <c r="K1122" s="1">
        <v>3.56</v>
      </c>
      <c r="L1122" s="1">
        <v>0.4966711894</v>
      </c>
    </row>
    <row r="1123">
      <c r="A1123" s="1">
        <v>133861.0</v>
      </c>
      <c r="B1123" s="1" t="s">
        <v>13258</v>
      </c>
      <c r="C1123" s="9">
        <v>45477.0</v>
      </c>
      <c r="D1123" s="1" t="s">
        <v>13263</v>
      </c>
      <c r="E1123" s="1" t="s">
        <v>13250</v>
      </c>
      <c r="F1123" s="1">
        <v>3083.0</v>
      </c>
      <c r="G1123" s="1">
        <v>637.0</v>
      </c>
      <c r="H1123" s="1">
        <v>99.0</v>
      </c>
      <c r="I1123" s="5">
        <v>3039.8</v>
      </c>
      <c r="J1123" s="5">
        <v>6757.26</v>
      </c>
      <c r="K1123" s="1">
        <v>3.04</v>
      </c>
      <c r="L1123" s="1">
        <v>2.22292914</v>
      </c>
    </row>
    <row r="1124">
      <c r="A1124" s="1">
        <v>273112.0</v>
      </c>
      <c r="B1124" s="1" t="s">
        <v>13259</v>
      </c>
      <c r="C1124" s="9">
        <v>45477.0</v>
      </c>
      <c r="D1124" s="1" t="s">
        <v>13257</v>
      </c>
      <c r="E1124" s="1" t="s">
        <v>13255</v>
      </c>
      <c r="F1124" s="1">
        <v>4825.0</v>
      </c>
      <c r="G1124" s="1">
        <v>890.0</v>
      </c>
      <c r="H1124" s="1">
        <v>60.0</v>
      </c>
      <c r="I1124" s="5">
        <v>4971.96</v>
      </c>
      <c r="J1124" s="5">
        <v>6051.97</v>
      </c>
      <c r="K1124" s="1">
        <v>3.51</v>
      </c>
      <c r="L1124" s="1">
        <v>1.217220171</v>
      </c>
    </row>
    <row r="1125">
      <c r="A1125" s="1">
        <v>429218.0</v>
      </c>
      <c r="B1125" s="1" t="s">
        <v>13260</v>
      </c>
      <c r="C1125" s="9">
        <v>45477.0</v>
      </c>
      <c r="D1125" s="1" t="s">
        <v>426</v>
      </c>
      <c r="E1125" s="1" t="s">
        <v>13261</v>
      </c>
      <c r="F1125" s="1">
        <v>4915.0</v>
      </c>
      <c r="G1125" s="1">
        <v>743.0</v>
      </c>
      <c r="H1125" s="1">
        <v>68.0</v>
      </c>
      <c r="I1125" s="5">
        <v>2927.68</v>
      </c>
      <c r="J1125" s="5">
        <v>7764.72</v>
      </c>
      <c r="K1125" s="1">
        <v>3.39</v>
      </c>
      <c r="L1125" s="1">
        <v>2.652175101</v>
      </c>
    </row>
    <row r="1126">
      <c r="A1126" s="1">
        <v>299733.0</v>
      </c>
      <c r="B1126" s="1" t="s">
        <v>13262</v>
      </c>
      <c r="C1126" s="9">
        <v>45477.0</v>
      </c>
      <c r="D1126" s="1" t="s">
        <v>433</v>
      </c>
      <c r="E1126" s="1" t="s">
        <v>13250</v>
      </c>
      <c r="F1126" s="1">
        <v>7883.0</v>
      </c>
      <c r="G1126" s="1">
        <v>566.0</v>
      </c>
      <c r="H1126" s="1">
        <v>69.0</v>
      </c>
      <c r="I1126" s="5">
        <v>4658.57</v>
      </c>
      <c r="J1126" s="5">
        <v>4550.79</v>
      </c>
      <c r="K1126" s="1">
        <v>3.09</v>
      </c>
      <c r="L1126" s="1">
        <v>0.976864145</v>
      </c>
    </row>
    <row r="1127">
      <c r="A1127" s="1">
        <v>814579.0</v>
      </c>
      <c r="B1127" s="1" t="s">
        <v>13249</v>
      </c>
      <c r="C1127" s="9">
        <v>45476.0</v>
      </c>
      <c r="D1127" s="1" t="s">
        <v>426</v>
      </c>
      <c r="E1127" s="1" t="s">
        <v>13255</v>
      </c>
      <c r="F1127" s="1">
        <v>4921.0</v>
      </c>
      <c r="G1127" s="1">
        <v>712.0</v>
      </c>
      <c r="H1127" s="1">
        <v>97.0</v>
      </c>
      <c r="I1127" s="5">
        <v>3667.84</v>
      </c>
      <c r="J1127" s="5">
        <v>2493.24</v>
      </c>
      <c r="K1127" s="1">
        <v>3.34</v>
      </c>
      <c r="L1127" s="1">
        <v>0.6797570232</v>
      </c>
    </row>
    <row r="1128">
      <c r="A1128" s="1">
        <v>703493.0</v>
      </c>
      <c r="B1128" s="1" t="s">
        <v>13251</v>
      </c>
      <c r="C1128" s="9">
        <v>45476.0</v>
      </c>
      <c r="D1128" s="1" t="s">
        <v>426</v>
      </c>
      <c r="E1128" s="1" t="s">
        <v>13250</v>
      </c>
      <c r="F1128" s="1">
        <v>7636.0</v>
      </c>
      <c r="G1128" s="1">
        <v>748.0</v>
      </c>
      <c r="H1128" s="1">
        <v>93.0</v>
      </c>
      <c r="I1128" s="5">
        <v>4831.1</v>
      </c>
      <c r="J1128" s="5">
        <v>8736.93</v>
      </c>
      <c r="K1128" s="1">
        <v>3.7</v>
      </c>
      <c r="L1128" s="1">
        <v>1.80847633</v>
      </c>
    </row>
    <row r="1129">
      <c r="A1129" s="1">
        <v>304163.0</v>
      </c>
      <c r="B1129" s="1" t="s">
        <v>13252</v>
      </c>
      <c r="C1129" s="9">
        <v>45476.0</v>
      </c>
      <c r="D1129" s="1" t="s">
        <v>13257</v>
      </c>
      <c r="E1129" s="1" t="s">
        <v>13255</v>
      </c>
      <c r="F1129" s="1">
        <v>9383.0</v>
      </c>
      <c r="G1129" s="1">
        <v>716.0</v>
      </c>
      <c r="H1129" s="1">
        <v>99.0</v>
      </c>
      <c r="I1129" s="5">
        <v>4343.35</v>
      </c>
      <c r="J1129" s="5">
        <v>3781.41</v>
      </c>
      <c r="K1129" s="1">
        <v>3.86</v>
      </c>
      <c r="L1129" s="1">
        <v>0.8706206039</v>
      </c>
    </row>
    <row r="1130">
      <c r="A1130" s="1">
        <v>5891.0</v>
      </c>
      <c r="B1130" s="1" t="s">
        <v>13254</v>
      </c>
      <c r="C1130" s="9">
        <v>45476.0</v>
      </c>
      <c r="D1130" s="1" t="s">
        <v>426</v>
      </c>
      <c r="E1130" s="1" t="s">
        <v>13255</v>
      </c>
      <c r="F1130" s="1">
        <v>2333.0</v>
      </c>
      <c r="G1130" s="1">
        <v>976.0</v>
      </c>
      <c r="H1130" s="1">
        <v>96.0</v>
      </c>
      <c r="I1130" s="5">
        <v>4851.75</v>
      </c>
      <c r="J1130" s="5">
        <v>2280.15</v>
      </c>
      <c r="K1130" s="1">
        <v>1.77</v>
      </c>
      <c r="L1130" s="1">
        <v>0.4699644458</v>
      </c>
    </row>
    <row r="1131">
      <c r="A1131" s="1">
        <v>521813.0</v>
      </c>
      <c r="B1131" s="1" t="s">
        <v>13256</v>
      </c>
      <c r="C1131" s="9">
        <v>45476.0</v>
      </c>
      <c r="D1131" s="1" t="s">
        <v>13263</v>
      </c>
      <c r="E1131" s="1" t="s">
        <v>13250</v>
      </c>
      <c r="F1131" s="1">
        <v>2775.0</v>
      </c>
      <c r="G1131" s="1">
        <v>654.0</v>
      </c>
      <c r="H1131" s="1">
        <v>34.0</v>
      </c>
      <c r="I1131" s="5">
        <v>4022.17</v>
      </c>
      <c r="J1131" s="5">
        <v>3607.6</v>
      </c>
      <c r="K1131" s="1">
        <v>2.77</v>
      </c>
      <c r="L1131" s="1">
        <v>0.8969287723</v>
      </c>
    </row>
    <row r="1132">
      <c r="A1132" s="1">
        <v>630300.0</v>
      </c>
      <c r="B1132" s="1" t="s">
        <v>13258</v>
      </c>
      <c r="C1132" s="9">
        <v>45476.0</v>
      </c>
      <c r="D1132" s="1" t="s">
        <v>433</v>
      </c>
      <c r="E1132" s="1" t="s">
        <v>13261</v>
      </c>
      <c r="F1132" s="1">
        <v>7652.0</v>
      </c>
      <c r="G1132" s="1">
        <v>490.0</v>
      </c>
      <c r="H1132" s="1">
        <v>50.0</v>
      </c>
      <c r="I1132" s="5">
        <v>4462.33</v>
      </c>
      <c r="J1132" s="5">
        <v>3602.84</v>
      </c>
      <c r="K1132" s="1">
        <v>1.74</v>
      </c>
      <c r="L1132" s="1">
        <v>0.8073898614</v>
      </c>
    </row>
    <row r="1133">
      <c r="A1133" s="1">
        <v>222013.0</v>
      </c>
      <c r="B1133" s="1" t="s">
        <v>13259</v>
      </c>
      <c r="C1133" s="9">
        <v>45476.0</v>
      </c>
      <c r="D1133" s="1" t="s">
        <v>13263</v>
      </c>
      <c r="E1133" s="1" t="s">
        <v>13250</v>
      </c>
      <c r="F1133" s="1">
        <v>5590.0</v>
      </c>
      <c r="G1133" s="1">
        <v>525.0</v>
      </c>
      <c r="H1133" s="1">
        <v>65.0</v>
      </c>
      <c r="I1133" s="5">
        <v>4865.84</v>
      </c>
      <c r="J1133" s="5">
        <v>8038.75</v>
      </c>
      <c r="K1133" s="1">
        <v>3.45</v>
      </c>
      <c r="L1133" s="1">
        <v>1.652078572</v>
      </c>
    </row>
    <row r="1134">
      <c r="A1134" s="1">
        <v>162388.0</v>
      </c>
      <c r="B1134" s="1" t="s">
        <v>13260</v>
      </c>
      <c r="C1134" s="9">
        <v>45476.0</v>
      </c>
      <c r="D1134" s="1" t="s">
        <v>433</v>
      </c>
      <c r="E1134" s="1" t="s">
        <v>13261</v>
      </c>
      <c r="F1134" s="1">
        <v>1465.0</v>
      </c>
      <c r="G1134" s="1">
        <v>213.0</v>
      </c>
      <c r="H1134" s="1">
        <v>61.0</v>
      </c>
      <c r="I1134" s="5">
        <v>2476.41</v>
      </c>
      <c r="J1134" s="5">
        <v>7904.47</v>
      </c>
      <c r="K1134" s="1">
        <v>2.89</v>
      </c>
      <c r="L1134" s="1">
        <v>3.191906833</v>
      </c>
    </row>
    <row r="1135">
      <c r="A1135" s="1">
        <v>1966.0</v>
      </c>
      <c r="B1135" s="1" t="s">
        <v>13262</v>
      </c>
      <c r="C1135" s="9">
        <v>45476.0</v>
      </c>
      <c r="D1135" s="1" t="s">
        <v>13263</v>
      </c>
      <c r="E1135" s="1" t="s">
        <v>13250</v>
      </c>
      <c r="F1135" s="1">
        <v>1515.0</v>
      </c>
      <c r="G1135" s="1">
        <v>924.0</v>
      </c>
      <c r="H1135" s="1">
        <v>96.0</v>
      </c>
      <c r="I1135" s="5">
        <v>3621.59</v>
      </c>
      <c r="J1135" s="5">
        <v>5330.49</v>
      </c>
      <c r="K1135" s="1">
        <v>3.92</v>
      </c>
      <c r="L1135" s="1">
        <v>1.471864568</v>
      </c>
    </row>
    <row r="1136">
      <c r="A1136" s="1">
        <v>55594.0</v>
      </c>
      <c r="B1136" s="1" t="s">
        <v>13249</v>
      </c>
      <c r="C1136" s="9">
        <v>45475.0</v>
      </c>
      <c r="D1136" s="1" t="s">
        <v>426</v>
      </c>
      <c r="E1136" s="1" t="s">
        <v>13253</v>
      </c>
      <c r="F1136" s="1">
        <v>4990.0</v>
      </c>
      <c r="G1136" s="1">
        <v>531.0</v>
      </c>
      <c r="H1136" s="1">
        <v>26.0</v>
      </c>
      <c r="I1136" s="5">
        <v>2983.34</v>
      </c>
      <c r="J1136" s="5">
        <v>6924.21</v>
      </c>
      <c r="K1136" s="1">
        <v>2.7</v>
      </c>
      <c r="L1136" s="1">
        <v>2.320959059</v>
      </c>
    </row>
    <row r="1137">
      <c r="A1137" s="1">
        <v>922544.0</v>
      </c>
      <c r="B1137" s="1" t="s">
        <v>13251</v>
      </c>
      <c r="C1137" s="9">
        <v>45475.0</v>
      </c>
      <c r="D1137" s="1" t="s">
        <v>13257</v>
      </c>
      <c r="E1137" s="1" t="s">
        <v>13253</v>
      </c>
      <c r="F1137" s="1">
        <v>2546.0</v>
      </c>
      <c r="G1137" s="1">
        <v>293.0</v>
      </c>
      <c r="H1137" s="1">
        <v>25.0</v>
      </c>
      <c r="I1137" s="5">
        <v>1171.18</v>
      </c>
      <c r="J1137" s="5">
        <v>2739.18</v>
      </c>
      <c r="K1137" s="1">
        <v>2.96</v>
      </c>
      <c r="L1137" s="1">
        <v>2.338820677</v>
      </c>
    </row>
    <row r="1138">
      <c r="A1138" s="1">
        <v>758868.0</v>
      </c>
      <c r="B1138" s="1" t="s">
        <v>13252</v>
      </c>
      <c r="C1138" s="9">
        <v>45475.0</v>
      </c>
      <c r="D1138" s="1" t="s">
        <v>13263</v>
      </c>
      <c r="E1138" s="1" t="s">
        <v>13253</v>
      </c>
      <c r="F1138" s="1">
        <v>3963.0</v>
      </c>
      <c r="G1138" s="1">
        <v>196.0</v>
      </c>
      <c r="H1138" s="1">
        <v>12.0</v>
      </c>
      <c r="I1138" s="5">
        <v>1571.37</v>
      </c>
      <c r="J1138" s="5">
        <v>8652.94</v>
      </c>
      <c r="K1138" s="1">
        <v>3.17</v>
      </c>
      <c r="L1138" s="1">
        <v>5.50662161</v>
      </c>
    </row>
    <row r="1139">
      <c r="A1139" s="1">
        <v>221516.0</v>
      </c>
      <c r="B1139" s="1" t="s">
        <v>13254</v>
      </c>
      <c r="C1139" s="9">
        <v>45475.0</v>
      </c>
      <c r="D1139" s="1" t="s">
        <v>13257</v>
      </c>
      <c r="E1139" s="1" t="s">
        <v>13261</v>
      </c>
      <c r="F1139" s="1">
        <v>5859.0</v>
      </c>
      <c r="G1139" s="1">
        <v>658.0</v>
      </c>
      <c r="H1139" s="1">
        <v>41.0</v>
      </c>
      <c r="I1139" s="5">
        <v>1160.27</v>
      </c>
      <c r="J1139" s="5">
        <v>4796.48</v>
      </c>
      <c r="K1139" s="1">
        <v>3.75</v>
      </c>
      <c r="L1139" s="1">
        <v>4.133934343</v>
      </c>
    </row>
    <row r="1140">
      <c r="A1140" s="1">
        <v>423614.0</v>
      </c>
      <c r="B1140" s="1" t="s">
        <v>13256</v>
      </c>
      <c r="C1140" s="9">
        <v>45475.0</v>
      </c>
      <c r="D1140" s="1" t="s">
        <v>13263</v>
      </c>
      <c r="E1140" s="1" t="s">
        <v>13261</v>
      </c>
      <c r="F1140" s="1">
        <v>4714.0</v>
      </c>
      <c r="G1140" s="1">
        <v>852.0</v>
      </c>
      <c r="H1140" s="1">
        <v>37.0</v>
      </c>
      <c r="I1140" s="5">
        <v>2305.05</v>
      </c>
      <c r="J1140" s="5">
        <v>8529.82</v>
      </c>
      <c r="K1140" s="1">
        <v>2.15</v>
      </c>
      <c r="L1140" s="1">
        <v>3.700492397</v>
      </c>
    </row>
    <row r="1141">
      <c r="A1141" s="1">
        <v>119485.0</v>
      </c>
      <c r="B1141" s="1" t="s">
        <v>13258</v>
      </c>
      <c r="C1141" s="9">
        <v>45475.0</v>
      </c>
      <c r="D1141" s="1" t="s">
        <v>13263</v>
      </c>
      <c r="E1141" s="1" t="s">
        <v>13255</v>
      </c>
      <c r="F1141" s="1">
        <v>4253.0</v>
      </c>
      <c r="G1141" s="1">
        <v>931.0</v>
      </c>
      <c r="H1141" s="1">
        <v>40.0</v>
      </c>
      <c r="I1141" s="5">
        <v>4987.84</v>
      </c>
      <c r="J1141" s="5">
        <v>5521.58</v>
      </c>
      <c r="K1141" s="1">
        <v>2.18</v>
      </c>
      <c r="L1141" s="1">
        <v>1.107008244</v>
      </c>
    </row>
    <row r="1142">
      <c r="A1142" s="1">
        <v>186094.0</v>
      </c>
      <c r="B1142" s="1" t="s">
        <v>13259</v>
      </c>
      <c r="C1142" s="9">
        <v>45475.0</v>
      </c>
      <c r="D1142" s="1" t="s">
        <v>433</v>
      </c>
      <c r="E1142" s="1" t="s">
        <v>13255</v>
      </c>
      <c r="F1142" s="1">
        <v>5915.0</v>
      </c>
      <c r="G1142" s="1">
        <v>402.0</v>
      </c>
      <c r="H1142" s="1">
        <v>50.0</v>
      </c>
      <c r="I1142" s="5">
        <v>2214.75</v>
      </c>
      <c r="J1142" s="5">
        <v>2233.47</v>
      </c>
      <c r="K1142" s="1">
        <v>2.87</v>
      </c>
      <c r="L1142" s="1">
        <v>1.008452421</v>
      </c>
    </row>
    <row r="1143">
      <c r="A1143" s="1">
        <v>304479.0</v>
      </c>
      <c r="B1143" s="1" t="s">
        <v>13260</v>
      </c>
      <c r="C1143" s="9">
        <v>45475.0</v>
      </c>
      <c r="D1143" s="1" t="s">
        <v>426</v>
      </c>
      <c r="E1143" s="1" t="s">
        <v>13250</v>
      </c>
      <c r="F1143" s="1">
        <v>7675.0</v>
      </c>
      <c r="G1143" s="1">
        <v>417.0</v>
      </c>
      <c r="H1143" s="1">
        <v>88.0</v>
      </c>
      <c r="I1143" s="5">
        <v>2789.71</v>
      </c>
      <c r="J1143" s="5">
        <v>9339.14</v>
      </c>
      <c r="K1143" s="1">
        <v>2.54</v>
      </c>
      <c r="L1143" s="1">
        <v>3.347709977</v>
      </c>
    </row>
    <row r="1144">
      <c r="A1144" s="1">
        <v>130880.0</v>
      </c>
      <c r="B1144" s="1" t="s">
        <v>13262</v>
      </c>
      <c r="C1144" s="9">
        <v>45475.0</v>
      </c>
      <c r="D1144" s="1" t="s">
        <v>426</v>
      </c>
      <c r="E1144" s="1" t="s">
        <v>13255</v>
      </c>
      <c r="F1144" s="1">
        <v>7911.0</v>
      </c>
      <c r="G1144" s="1">
        <v>867.0</v>
      </c>
      <c r="H1144" s="1">
        <v>72.0</v>
      </c>
      <c r="I1144" s="5">
        <v>2811.38</v>
      </c>
      <c r="J1144" s="5">
        <v>2963.7</v>
      </c>
      <c r="K1144" s="1">
        <v>3.16</v>
      </c>
      <c r="L1144" s="1">
        <v>1.054179798</v>
      </c>
    </row>
    <row r="1145">
      <c r="A1145" s="1">
        <v>244611.0</v>
      </c>
      <c r="B1145" s="1" t="s">
        <v>13249</v>
      </c>
      <c r="C1145" s="9">
        <v>45474.0</v>
      </c>
      <c r="D1145" s="1" t="s">
        <v>13257</v>
      </c>
      <c r="E1145" s="1" t="s">
        <v>13261</v>
      </c>
      <c r="F1145" s="1">
        <v>6321.0</v>
      </c>
      <c r="G1145" s="1">
        <v>187.0</v>
      </c>
      <c r="H1145" s="1">
        <v>84.0</v>
      </c>
      <c r="I1145" s="5">
        <v>4371.65</v>
      </c>
      <c r="J1145" s="5">
        <v>8343.1</v>
      </c>
      <c r="K1145" s="1">
        <v>3.89</v>
      </c>
      <c r="L1145" s="1">
        <v>1.908455617</v>
      </c>
    </row>
    <row r="1146">
      <c r="A1146" s="1">
        <v>88954.0</v>
      </c>
      <c r="B1146" s="1" t="s">
        <v>13251</v>
      </c>
      <c r="C1146" s="9">
        <v>45474.0</v>
      </c>
      <c r="D1146" s="1" t="s">
        <v>13263</v>
      </c>
      <c r="E1146" s="1" t="s">
        <v>13255</v>
      </c>
      <c r="F1146" s="1">
        <v>7738.0</v>
      </c>
      <c r="G1146" s="1">
        <v>665.0</v>
      </c>
      <c r="H1146" s="1">
        <v>43.0</v>
      </c>
      <c r="I1146" s="5">
        <v>3656.55</v>
      </c>
      <c r="J1146" s="5">
        <v>9710.03</v>
      </c>
      <c r="K1146" s="1">
        <v>3.09</v>
      </c>
      <c r="L1146" s="1">
        <v>2.655516812</v>
      </c>
    </row>
    <row r="1147">
      <c r="A1147" s="1">
        <v>403916.0</v>
      </c>
      <c r="B1147" s="1" t="s">
        <v>13252</v>
      </c>
      <c r="C1147" s="9">
        <v>45474.0</v>
      </c>
      <c r="D1147" s="1" t="s">
        <v>426</v>
      </c>
      <c r="E1147" s="1" t="s">
        <v>13250</v>
      </c>
      <c r="F1147" s="1">
        <v>6960.0</v>
      </c>
      <c r="G1147" s="1">
        <v>997.0</v>
      </c>
      <c r="H1147" s="1">
        <v>25.0</v>
      </c>
      <c r="I1147" s="5">
        <v>1658.6</v>
      </c>
      <c r="J1147" s="5">
        <v>2594.59</v>
      </c>
      <c r="K1147" s="1">
        <v>2.83</v>
      </c>
      <c r="L1147" s="1">
        <v>1.564325335</v>
      </c>
    </row>
    <row r="1148">
      <c r="A1148" s="1">
        <v>759311.0</v>
      </c>
      <c r="B1148" s="1" t="s">
        <v>13254</v>
      </c>
      <c r="C1148" s="9">
        <v>45474.0</v>
      </c>
      <c r="D1148" s="1" t="s">
        <v>13257</v>
      </c>
      <c r="E1148" s="1" t="s">
        <v>13261</v>
      </c>
      <c r="F1148" s="1">
        <v>7954.0</v>
      </c>
      <c r="G1148" s="1">
        <v>845.0</v>
      </c>
      <c r="H1148" s="1">
        <v>83.0</v>
      </c>
      <c r="I1148" s="5">
        <v>1246.38</v>
      </c>
      <c r="J1148" s="5">
        <v>7315.92</v>
      </c>
      <c r="K1148" s="1">
        <v>2.84</v>
      </c>
      <c r="L1148" s="1">
        <v>5.869734752</v>
      </c>
    </row>
    <row r="1149">
      <c r="A1149" s="1">
        <v>571275.0</v>
      </c>
      <c r="B1149" s="1" t="s">
        <v>13256</v>
      </c>
      <c r="C1149" s="9">
        <v>45474.0</v>
      </c>
      <c r="D1149" s="1" t="s">
        <v>433</v>
      </c>
      <c r="E1149" s="1" t="s">
        <v>13253</v>
      </c>
      <c r="F1149" s="1">
        <v>4154.0</v>
      </c>
      <c r="G1149" s="1">
        <v>845.0</v>
      </c>
      <c r="H1149" s="1">
        <v>58.0</v>
      </c>
      <c r="I1149" s="5">
        <v>3219.98</v>
      </c>
      <c r="J1149" s="5">
        <v>7299.54</v>
      </c>
      <c r="K1149" s="1">
        <v>2.91</v>
      </c>
      <c r="L1149" s="1">
        <v>2.266951969</v>
      </c>
    </row>
    <row r="1150">
      <c r="A1150" s="1">
        <v>51824.0</v>
      </c>
      <c r="B1150" s="1" t="s">
        <v>13258</v>
      </c>
      <c r="C1150" s="9">
        <v>45474.0</v>
      </c>
      <c r="D1150" s="1" t="s">
        <v>426</v>
      </c>
      <c r="E1150" s="1" t="s">
        <v>13261</v>
      </c>
      <c r="F1150" s="1">
        <v>1672.0</v>
      </c>
      <c r="G1150" s="1">
        <v>432.0</v>
      </c>
      <c r="H1150" s="1">
        <v>17.0</v>
      </c>
      <c r="I1150" s="5">
        <v>4330.69</v>
      </c>
      <c r="J1150" s="5">
        <v>6671.78</v>
      </c>
      <c r="K1150" s="1">
        <v>2.37</v>
      </c>
      <c r="L1150" s="1">
        <v>1.540581293</v>
      </c>
    </row>
    <row r="1151">
      <c r="A1151" s="1">
        <v>943235.0</v>
      </c>
      <c r="B1151" s="1" t="s">
        <v>13259</v>
      </c>
      <c r="C1151" s="9">
        <v>45474.0</v>
      </c>
      <c r="D1151" s="1" t="s">
        <v>433</v>
      </c>
      <c r="E1151" s="1" t="s">
        <v>13261</v>
      </c>
      <c r="F1151" s="1">
        <v>6764.0</v>
      </c>
      <c r="G1151" s="1">
        <v>228.0</v>
      </c>
      <c r="H1151" s="1">
        <v>49.0</v>
      </c>
      <c r="I1151" s="5">
        <v>4512.66</v>
      </c>
      <c r="J1151" s="5">
        <v>4955.98</v>
      </c>
      <c r="K1151" s="1">
        <v>1.87</v>
      </c>
      <c r="L1151" s="1">
        <v>1.098239176</v>
      </c>
    </row>
    <row r="1152">
      <c r="A1152" s="1">
        <v>275526.0</v>
      </c>
      <c r="B1152" s="1" t="s">
        <v>13260</v>
      </c>
      <c r="C1152" s="9">
        <v>45474.0</v>
      </c>
      <c r="D1152" s="1" t="s">
        <v>13263</v>
      </c>
      <c r="E1152" s="1" t="s">
        <v>13250</v>
      </c>
      <c r="F1152" s="1">
        <v>4561.0</v>
      </c>
      <c r="G1152" s="1">
        <v>692.0</v>
      </c>
      <c r="H1152" s="1">
        <v>18.0</v>
      </c>
      <c r="I1152" s="5">
        <v>3934.35</v>
      </c>
      <c r="J1152" s="5">
        <v>3673.46</v>
      </c>
      <c r="K1152" s="1">
        <v>3.12</v>
      </c>
      <c r="L1152" s="1">
        <v>0.9336891736</v>
      </c>
    </row>
    <row r="1153">
      <c r="A1153" s="1">
        <v>912695.0</v>
      </c>
      <c r="B1153" s="1" t="s">
        <v>13262</v>
      </c>
      <c r="C1153" s="9">
        <v>45474.0</v>
      </c>
      <c r="D1153" s="1" t="s">
        <v>433</v>
      </c>
      <c r="E1153" s="1" t="s">
        <v>13253</v>
      </c>
      <c r="F1153" s="1">
        <v>1111.0</v>
      </c>
      <c r="G1153" s="1">
        <v>233.0</v>
      </c>
      <c r="H1153" s="1">
        <v>34.0</v>
      </c>
      <c r="I1153" s="5">
        <v>4448.72</v>
      </c>
      <c r="J1153" s="5">
        <v>6160.27</v>
      </c>
      <c r="K1153" s="1">
        <v>2.96</v>
      </c>
      <c r="L1153" s="1">
        <v>1.384728641</v>
      </c>
    </row>
    <row r="1154">
      <c r="A1154" s="1">
        <v>251216.0</v>
      </c>
      <c r="B1154" s="1" t="s">
        <v>13249</v>
      </c>
      <c r="C1154" s="9">
        <v>45473.0</v>
      </c>
      <c r="D1154" s="1" t="s">
        <v>426</v>
      </c>
      <c r="E1154" s="1" t="s">
        <v>13253</v>
      </c>
      <c r="F1154" s="1">
        <v>2114.0</v>
      </c>
      <c r="G1154" s="1">
        <v>546.0</v>
      </c>
      <c r="H1154" s="1">
        <v>46.0</v>
      </c>
      <c r="I1154" s="5">
        <v>1765.54</v>
      </c>
      <c r="J1154" s="5">
        <v>7031.51</v>
      </c>
      <c r="K1154" s="1">
        <v>3.82</v>
      </c>
      <c r="L1154" s="1">
        <v>3.982639872</v>
      </c>
    </row>
    <row r="1155">
      <c r="A1155" s="1">
        <v>762137.0</v>
      </c>
      <c r="B1155" s="1" t="s">
        <v>13251</v>
      </c>
      <c r="C1155" s="9">
        <v>45473.0</v>
      </c>
      <c r="D1155" s="1" t="s">
        <v>13257</v>
      </c>
      <c r="E1155" s="1" t="s">
        <v>13255</v>
      </c>
      <c r="F1155" s="1">
        <v>6175.0</v>
      </c>
      <c r="G1155" s="1">
        <v>682.0</v>
      </c>
      <c r="H1155" s="1">
        <v>79.0</v>
      </c>
      <c r="I1155" s="5">
        <v>1510.5</v>
      </c>
      <c r="J1155" s="5">
        <v>4191.05</v>
      </c>
      <c r="K1155" s="1">
        <v>1.64</v>
      </c>
      <c r="L1155" s="1">
        <v>2.774611056</v>
      </c>
    </row>
    <row r="1156">
      <c r="A1156" s="1">
        <v>594632.0</v>
      </c>
      <c r="B1156" s="1" t="s">
        <v>13252</v>
      </c>
      <c r="C1156" s="9">
        <v>45473.0</v>
      </c>
      <c r="D1156" s="1" t="s">
        <v>13263</v>
      </c>
      <c r="E1156" s="1" t="s">
        <v>13250</v>
      </c>
      <c r="F1156" s="1">
        <v>6917.0</v>
      </c>
      <c r="G1156" s="1">
        <v>204.0</v>
      </c>
      <c r="H1156" s="1">
        <v>13.0</v>
      </c>
      <c r="I1156" s="5">
        <v>4736.98</v>
      </c>
      <c r="J1156" s="5">
        <v>6076.13</v>
      </c>
      <c r="K1156" s="1">
        <v>3.95</v>
      </c>
      <c r="L1156" s="1">
        <v>1.282701215</v>
      </c>
    </row>
    <row r="1157">
      <c r="A1157" s="1">
        <v>23520.0</v>
      </c>
      <c r="B1157" s="1" t="s">
        <v>13254</v>
      </c>
      <c r="C1157" s="9">
        <v>45473.0</v>
      </c>
      <c r="D1157" s="1" t="s">
        <v>13257</v>
      </c>
      <c r="E1157" s="1" t="s">
        <v>13250</v>
      </c>
      <c r="F1157" s="1">
        <v>2732.0</v>
      </c>
      <c r="G1157" s="1">
        <v>634.0</v>
      </c>
      <c r="H1157" s="1">
        <v>48.0</v>
      </c>
      <c r="I1157" s="5">
        <v>1120.18</v>
      </c>
      <c r="J1157" s="5">
        <v>7095.81</v>
      </c>
      <c r="K1157" s="1">
        <v>3.02</v>
      </c>
      <c r="L1157" s="1">
        <v>6.334526594</v>
      </c>
    </row>
    <row r="1158">
      <c r="A1158" s="1">
        <v>465937.0</v>
      </c>
      <c r="B1158" s="1" t="s">
        <v>13256</v>
      </c>
      <c r="C1158" s="9">
        <v>45473.0</v>
      </c>
      <c r="D1158" s="1" t="s">
        <v>13257</v>
      </c>
      <c r="E1158" s="1" t="s">
        <v>13255</v>
      </c>
      <c r="F1158" s="1">
        <v>7461.0</v>
      </c>
      <c r="G1158" s="1">
        <v>762.0</v>
      </c>
      <c r="H1158" s="1">
        <v>17.0</v>
      </c>
      <c r="I1158" s="5">
        <v>3075.9</v>
      </c>
      <c r="J1158" s="5">
        <v>4295.43</v>
      </c>
      <c r="K1158" s="1">
        <v>2.01</v>
      </c>
      <c r="L1158" s="1">
        <v>1.396479079</v>
      </c>
    </row>
    <row r="1159">
      <c r="A1159" s="1">
        <v>677909.0</v>
      </c>
      <c r="B1159" s="1" t="s">
        <v>13258</v>
      </c>
      <c r="C1159" s="9">
        <v>45473.0</v>
      </c>
      <c r="D1159" s="1" t="s">
        <v>433</v>
      </c>
      <c r="E1159" s="1" t="s">
        <v>13250</v>
      </c>
      <c r="F1159" s="1">
        <v>6879.0</v>
      </c>
      <c r="G1159" s="1">
        <v>281.0</v>
      </c>
      <c r="H1159" s="1">
        <v>67.0</v>
      </c>
      <c r="I1159" s="5">
        <v>1482.59</v>
      </c>
      <c r="J1159" s="5">
        <v>8928.52</v>
      </c>
      <c r="K1159" s="1">
        <v>3.67</v>
      </c>
      <c r="L1159" s="1">
        <v>6.022244855</v>
      </c>
    </row>
    <row r="1160">
      <c r="A1160" s="1">
        <v>316186.0</v>
      </c>
      <c r="B1160" s="1" t="s">
        <v>13259</v>
      </c>
      <c r="C1160" s="9">
        <v>45473.0</v>
      </c>
      <c r="D1160" s="1" t="s">
        <v>13257</v>
      </c>
      <c r="E1160" s="1" t="s">
        <v>13250</v>
      </c>
      <c r="F1160" s="1">
        <v>7950.0</v>
      </c>
      <c r="G1160" s="1">
        <v>768.0</v>
      </c>
      <c r="H1160" s="1">
        <v>37.0</v>
      </c>
      <c r="I1160" s="5">
        <v>4374.78</v>
      </c>
      <c r="J1160" s="5">
        <v>4830.83</v>
      </c>
      <c r="K1160" s="1">
        <v>3.2</v>
      </c>
      <c r="L1160" s="1">
        <v>1.104245242</v>
      </c>
    </row>
    <row r="1161">
      <c r="A1161" s="1">
        <v>720847.0</v>
      </c>
      <c r="B1161" s="1" t="s">
        <v>13260</v>
      </c>
      <c r="C1161" s="9">
        <v>45473.0</v>
      </c>
      <c r="D1161" s="1" t="s">
        <v>426</v>
      </c>
      <c r="E1161" s="1" t="s">
        <v>13250</v>
      </c>
      <c r="F1161" s="1">
        <v>3938.0</v>
      </c>
      <c r="G1161" s="1">
        <v>998.0</v>
      </c>
      <c r="H1161" s="1">
        <v>77.0</v>
      </c>
      <c r="I1161" s="5">
        <v>4701.87</v>
      </c>
      <c r="J1161" s="5">
        <v>6442.54</v>
      </c>
      <c r="K1161" s="1">
        <v>3.86</v>
      </c>
      <c r="L1161" s="1">
        <v>1.370208024</v>
      </c>
    </row>
    <row r="1162">
      <c r="A1162" s="1">
        <v>403077.0</v>
      </c>
      <c r="B1162" s="1" t="s">
        <v>13262</v>
      </c>
      <c r="C1162" s="9">
        <v>45473.0</v>
      </c>
      <c r="D1162" s="1" t="s">
        <v>13263</v>
      </c>
      <c r="E1162" s="1" t="s">
        <v>13261</v>
      </c>
      <c r="F1162" s="1">
        <v>7565.0</v>
      </c>
      <c r="G1162" s="1">
        <v>420.0</v>
      </c>
      <c r="H1162" s="1">
        <v>76.0</v>
      </c>
      <c r="I1162" s="5">
        <v>4381.73</v>
      </c>
      <c r="J1162" s="5">
        <v>8518.67</v>
      </c>
      <c r="K1162" s="1">
        <v>2.99</v>
      </c>
      <c r="L1162" s="1">
        <v>1.944133938</v>
      </c>
    </row>
    <row r="1163">
      <c r="A1163" s="1">
        <v>606513.0</v>
      </c>
      <c r="B1163" s="1" t="s">
        <v>13249</v>
      </c>
      <c r="C1163" s="9">
        <v>45472.0</v>
      </c>
      <c r="D1163" s="1" t="s">
        <v>433</v>
      </c>
      <c r="E1163" s="1" t="s">
        <v>13253</v>
      </c>
      <c r="F1163" s="1">
        <v>3160.0</v>
      </c>
      <c r="G1163" s="1">
        <v>477.0</v>
      </c>
      <c r="H1163" s="1">
        <v>90.0</v>
      </c>
      <c r="I1163" s="5">
        <v>3344.65</v>
      </c>
      <c r="J1163" s="5">
        <v>6653.97</v>
      </c>
      <c r="K1163" s="1">
        <v>3.14</v>
      </c>
      <c r="L1163" s="1">
        <v>1.989436862</v>
      </c>
    </row>
    <row r="1164">
      <c r="A1164" s="1">
        <v>456050.0</v>
      </c>
      <c r="B1164" s="1" t="s">
        <v>13251</v>
      </c>
      <c r="C1164" s="9">
        <v>45472.0</v>
      </c>
      <c r="D1164" s="1" t="s">
        <v>13257</v>
      </c>
      <c r="E1164" s="1" t="s">
        <v>13253</v>
      </c>
      <c r="F1164" s="1">
        <v>1044.0</v>
      </c>
      <c r="G1164" s="1">
        <v>882.0</v>
      </c>
      <c r="H1164" s="1">
        <v>94.0</v>
      </c>
      <c r="I1164" s="5">
        <v>4013.88</v>
      </c>
      <c r="J1164" s="5">
        <v>6635.48</v>
      </c>
      <c r="K1164" s="1">
        <v>1.65</v>
      </c>
      <c r="L1164" s="1">
        <v>1.653133626</v>
      </c>
    </row>
    <row r="1165">
      <c r="A1165" s="1">
        <v>436310.0</v>
      </c>
      <c r="B1165" s="1" t="s">
        <v>13252</v>
      </c>
      <c r="C1165" s="9">
        <v>45472.0</v>
      </c>
      <c r="D1165" s="1" t="s">
        <v>13257</v>
      </c>
      <c r="E1165" s="1" t="s">
        <v>13253</v>
      </c>
      <c r="F1165" s="1">
        <v>6525.0</v>
      </c>
      <c r="G1165" s="1">
        <v>988.0</v>
      </c>
      <c r="H1165" s="1">
        <v>58.0</v>
      </c>
      <c r="I1165" s="5">
        <v>3159.26</v>
      </c>
      <c r="J1165" s="5">
        <v>3091.38</v>
      </c>
      <c r="K1165" s="1">
        <v>3.81</v>
      </c>
      <c r="L1165" s="1">
        <v>0.9785139558</v>
      </c>
    </row>
    <row r="1166">
      <c r="A1166" s="1">
        <v>669182.0</v>
      </c>
      <c r="B1166" s="1" t="s">
        <v>13254</v>
      </c>
      <c r="C1166" s="9">
        <v>45472.0</v>
      </c>
      <c r="D1166" s="1" t="s">
        <v>426</v>
      </c>
      <c r="E1166" s="1" t="s">
        <v>13255</v>
      </c>
      <c r="F1166" s="1">
        <v>7621.0</v>
      </c>
      <c r="G1166" s="1">
        <v>643.0</v>
      </c>
      <c r="H1166" s="1">
        <v>26.0</v>
      </c>
      <c r="I1166" s="5">
        <v>1998.75</v>
      </c>
      <c r="J1166" s="5">
        <v>9531.89</v>
      </c>
      <c r="K1166" s="1">
        <v>2.95</v>
      </c>
      <c r="L1166" s="1">
        <v>4.768925578</v>
      </c>
    </row>
    <row r="1167">
      <c r="A1167" s="1">
        <v>594914.0</v>
      </c>
      <c r="B1167" s="1" t="s">
        <v>13256</v>
      </c>
      <c r="C1167" s="9">
        <v>45472.0</v>
      </c>
      <c r="D1167" s="1" t="s">
        <v>426</v>
      </c>
      <c r="E1167" s="1" t="s">
        <v>13253</v>
      </c>
      <c r="F1167" s="1">
        <v>6930.0</v>
      </c>
      <c r="G1167" s="1">
        <v>939.0</v>
      </c>
      <c r="H1167" s="1">
        <v>70.0</v>
      </c>
      <c r="I1167" s="5">
        <v>2594.55</v>
      </c>
      <c r="J1167" s="5">
        <v>4301.0</v>
      </c>
      <c r="K1167" s="1">
        <v>3.7</v>
      </c>
      <c r="L1167" s="1">
        <v>1.657705575</v>
      </c>
    </row>
    <row r="1168">
      <c r="A1168" s="1">
        <v>424670.0</v>
      </c>
      <c r="B1168" s="1" t="s">
        <v>13258</v>
      </c>
      <c r="C1168" s="9">
        <v>45472.0</v>
      </c>
      <c r="D1168" s="1" t="s">
        <v>426</v>
      </c>
      <c r="E1168" s="1" t="s">
        <v>13250</v>
      </c>
      <c r="F1168" s="1">
        <v>1444.0</v>
      </c>
      <c r="G1168" s="1">
        <v>152.0</v>
      </c>
      <c r="H1168" s="1">
        <v>71.0</v>
      </c>
      <c r="I1168" s="5">
        <v>2805.14</v>
      </c>
      <c r="J1168" s="5">
        <v>9714.68</v>
      </c>
      <c r="K1168" s="1">
        <v>2.36</v>
      </c>
      <c r="L1168" s="1">
        <v>3.463171179</v>
      </c>
    </row>
    <row r="1169">
      <c r="A1169" s="1">
        <v>65645.0</v>
      </c>
      <c r="B1169" s="1" t="s">
        <v>13259</v>
      </c>
      <c r="C1169" s="9">
        <v>45472.0</v>
      </c>
      <c r="D1169" s="1" t="s">
        <v>13257</v>
      </c>
      <c r="E1169" s="1" t="s">
        <v>13261</v>
      </c>
      <c r="F1169" s="1">
        <v>7384.0</v>
      </c>
      <c r="G1169" s="1">
        <v>986.0</v>
      </c>
      <c r="H1169" s="1">
        <v>65.0</v>
      </c>
      <c r="I1169" s="5">
        <v>4132.36</v>
      </c>
      <c r="J1169" s="5">
        <v>3756.11</v>
      </c>
      <c r="K1169" s="1">
        <v>2.97</v>
      </c>
      <c r="L1169" s="1">
        <v>0.9089503335</v>
      </c>
    </row>
    <row r="1170">
      <c r="A1170" s="1">
        <v>33915.0</v>
      </c>
      <c r="B1170" s="1" t="s">
        <v>13260</v>
      </c>
      <c r="C1170" s="9">
        <v>45472.0</v>
      </c>
      <c r="D1170" s="1" t="s">
        <v>433</v>
      </c>
      <c r="E1170" s="1" t="s">
        <v>13250</v>
      </c>
      <c r="F1170" s="1">
        <v>5404.0</v>
      </c>
      <c r="G1170" s="1">
        <v>569.0</v>
      </c>
      <c r="H1170" s="1">
        <v>80.0</v>
      </c>
      <c r="I1170" s="5">
        <v>3626.89</v>
      </c>
      <c r="J1170" s="5">
        <v>3659.99</v>
      </c>
      <c r="K1170" s="1">
        <v>2.8</v>
      </c>
      <c r="L1170" s="1">
        <v>1.009126276</v>
      </c>
    </row>
    <row r="1171">
      <c r="A1171" s="1">
        <v>803902.0</v>
      </c>
      <c r="B1171" s="1" t="s">
        <v>13262</v>
      </c>
      <c r="C1171" s="9">
        <v>45472.0</v>
      </c>
      <c r="D1171" s="1" t="s">
        <v>426</v>
      </c>
      <c r="E1171" s="1" t="s">
        <v>13255</v>
      </c>
      <c r="F1171" s="1">
        <v>5077.0</v>
      </c>
      <c r="G1171" s="1">
        <v>473.0</v>
      </c>
      <c r="H1171" s="1">
        <v>41.0</v>
      </c>
      <c r="I1171" s="5">
        <v>2580.18</v>
      </c>
      <c r="J1171" s="5">
        <v>2398.48</v>
      </c>
      <c r="K1171" s="1">
        <v>1.99</v>
      </c>
      <c r="L1171" s="1">
        <v>0.9295785565</v>
      </c>
    </row>
    <row r="1172">
      <c r="A1172" s="1">
        <v>131270.0</v>
      </c>
      <c r="B1172" s="1" t="s">
        <v>13249</v>
      </c>
      <c r="C1172" s="9">
        <v>45471.0</v>
      </c>
      <c r="D1172" s="1" t="s">
        <v>13257</v>
      </c>
      <c r="E1172" s="1" t="s">
        <v>13253</v>
      </c>
      <c r="F1172" s="1">
        <v>7761.0</v>
      </c>
      <c r="G1172" s="1">
        <v>945.0</v>
      </c>
      <c r="H1172" s="1">
        <v>68.0</v>
      </c>
      <c r="I1172" s="5">
        <v>1487.79</v>
      </c>
      <c r="J1172" s="5">
        <v>3090.76</v>
      </c>
      <c r="K1172" s="1">
        <v>1.83</v>
      </c>
      <c r="L1172" s="1">
        <v>2.07741684</v>
      </c>
    </row>
    <row r="1173">
      <c r="A1173" s="1">
        <v>331187.0</v>
      </c>
      <c r="B1173" s="1" t="s">
        <v>13251</v>
      </c>
      <c r="C1173" s="9">
        <v>45471.0</v>
      </c>
      <c r="D1173" s="1" t="s">
        <v>13257</v>
      </c>
      <c r="E1173" s="1" t="s">
        <v>13255</v>
      </c>
      <c r="F1173" s="1">
        <v>2132.0</v>
      </c>
      <c r="G1173" s="1">
        <v>512.0</v>
      </c>
      <c r="H1173" s="1">
        <v>46.0</v>
      </c>
      <c r="I1173" s="5">
        <v>4171.41</v>
      </c>
      <c r="J1173" s="5">
        <v>3832.22</v>
      </c>
      <c r="K1173" s="1">
        <v>2.93</v>
      </c>
      <c r="L1173" s="1">
        <v>0.9186869668</v>
      </c>
    </row>
    <row r="1174">
      <c r="A1174" s="1">
        <v>290631.0</v>
      </c>
      <c r="B1174" s="1" t="s">
        <v>13252</v>
      </c>
      <c r="C1174" s="9">
        <v>45471.0</v>
      </c>
      <c r="D1174" s="1" t="s">
        <v>13257</v>
      </c>
      <c r="E1174" s="1" t="s">
        <v>13253</v>
      </c>
      <c r="F1174" s="1">
        <v>5334.0</v>
      </c>
      <c r="G1174" s="1">
        <v>360.0</v>
      </c>
      <c r="H1174" s="1">
        <v>22.0</v>
      </c>
      <c r="I1174" s="5">
        <v>1139.89</v>
      </c>
      <c r="J1174" s="5">
        <v>8894.52</v>
      </c>
      <c r="K1174" s="1">
        <v>3.05</v>
      </c>
      <c r="L1174" s="1">
        <v>7.802963444</v>
      </c>
    </row>
    <row r="1175">
      <c r="A1175" s="1">
        <v>38412.0</v>
      </c>
      <c r="B1175" s="1" t="s">
        <v>13254</v>
      </c>
      <c r="C1175" s="9">
        <v>45471.0</v>
      </c>
      <c r="D1175" s="1" t="s">
        <v>433</v>
      </c>
      <c r="E1175" s="1" t="s">
        <v>13250</v>
      </c>
      <c r="F1175" s="1">
        <v>3952.0</v>
      </c>
      <c r="G1175" s="1">
        <v>731.0</v>
      </c>
      <c r="H1175" s="1">
        <v>54.0</v>
      </c>
      <c r="I1175" s="5">
        <v>3131.76</v>
      </c>
      <c r="J1175" s="5">
        <v>7342.56</v>
      </c>
      <c r="K1175" s="1">
        <v>1.53</v>
      </c>
      <c r="L1175" s="1">
        <v>2.344547475</v>
      </c>
    </row>
    <row r="1176">
      <c r="A1176" s="1">
        <v>832797.0</v>
      </c>
      <c r="B1176" s="1" t="s">
        <v>13256</v>
      </c>
      <c r="C1176" s="9">
        <v>45471.0</v>
      </c>
      <c r="D1176" s="1" t="s">
        <v>433</v>
      </c>
      <c r="E1176" s="1" t="s">
        <v>13255</v>
      </c>
      <c r="F1176" s="1">
        <v>7466.0</v>
      </c>
      <c r="G1176" s="1">
        <v>103.0</v>
      </c>
      <c r="H1176" s="1">
        <v>38.0</v>
      </c>
      <c r="I1176" s="5">
        <v>3591.2</v>
      </c>
      <c r="J1176" s="5">
        <v>2103.74</v>
      </c>
      <c r="K1176" s="1">
        <v>2.01</v>
      </c>
      <c r="L1176" s="1">
        <v>0.585804188</v>
      </c>
    </row>
    <row r="1177">
      <c r="A1177" s="1">
        <v>193101.0</v>
      </c>
      <c r="B1177" s="1" t="s">
        <v>13258</v>
      </c>
      <c r="C1177" s="9">
        <v>45471.0</v>
      </c>
      <c r="D1177" s="1" t="s">
        <v>426</v>
      </c>
      <c r="E1177" s="1" t="s">
        <v>13253</v>
      </c>
      <c r="F1177" s="1">
        <v>1897.0</v>
      </c>
      <c r="G1177" s="1">
        <v>860.0</v>
      </c>
      <c r="H1177" s="1">
        <v>94.0</v>
      </c>
      <c r="I1177" s="5">
        <v>3452.59</v>
      </c>
      <c r="J1177" s="5">
        <v>2721.55</v>
      </c>
      <c r="K1177" s="1">
        <v>1.52</v>
      </c>
      <c r="L1177" s="1">
        <v>0.7882633038</v>
      </c>
    </row>
    <row r="1178">
      <c r="A1178" s="1">
        <v>818942.0</v>
      </c>
      <c r="B1178" s="1" t="s">
        <v>13259</v>
      </c>
      <c r="C1178" s="9">
        <v>45471.0</v>
      </c>
      <c r="D1178" s="1" t="s">
        <v>13257</v>
      </c>
      <c r="E1178" s="1" t="s">
        <v>13253</v>
      </c>
      <c r="F1178" s="1">
        <v>1498.0</v>
      </c>
      <c r="G1178" s="1">
        <v>220.0</v>
      </c>
      <c r="H1178" s="1">
        <v>59.0</v>
      </c>
      <c r="I1178" s="5">
        <v>4045.16</v>
      </c>
      <c r="J1178" s="5">
        <v>3284.97</v>
      </c>
      <c r="K1178" s="1">
        <v>3.29</v>
      </c>
      <c r="L1178" s="1">
        <v>0.8120741825</v>
      </c>
    </row>
    <row r="1179">
      <c r="A1179" s="1">
        <v>282366.0</v>
      </c>
      <c r="B1179" s="1" t="s">
        <v>13260</v>
      </c>
      <c r="C1179" s="9">
        <v>45471.0</v>
      </c>
      <c r="D1179" s="1" t="s">
        <v>426</v>
      </c>
      <c r="E1179" s="1" t="s">
        <v>13253</v>
      </c>
      <c r="F1179" s="1">
        <v>5310.0</v>
      </c>
      <c r="G1179" s="1">
        <v>774.0</v>
      </c>
      <c r="H1179" s="1">
        <v>44.0</v>
      </c>
      <c r="I1179" s="5">
        <v>1266.95</v>
      </c>
      <c r="J1179" s="5">
        <v>6411.71</v>
      </c>
      <c r="K1179" s="1">
        <v>3.85</v>
      </c>
      <c r="L1179" s="1">
        <v>5.060744307</v>
      </c>
    </row>
    <row r="1180">
      <c r="A1180" s="1">
        <v>975633.0</v>
      </c>
      <c r="B1180" s="1" t="s">
        <v>13262</v>
      </c>
      <c r="C1180" s="9">
        <v>45471.0</v>
      </c>
      <c r="D1180" s="1" t="s">
        <v>433</v>
      </c>
      <c r="E1180" s="1" t="s">
        <v>13253</v>
      </c>
      <c r="F1180" s="1">
        <v>1204.0</v>
      </c>
      <c r="G1180" s="1">
        <v>498.0</v>
      </c>
      <c r="H1180" s="1">
        <v>56.0</v>
      </c>
      <c r="I1180" s="5">
        <v>3227.61</v>
      </c>
      <c r="J1180" s="5">
        <v>2448.78</v>
      </c>
      <c r="K1180" s="1">
        <v>3.64</v>
      </c>
      <c r="L1180" s="1">
        <v>0.7586976122</v>
      </c>
    </row>
    <row r="1181">
      <c r="A1181" s="1">
        <v>203140.0</v>
      </c>
      <c r="B1181" s="1" t="s">
        <v>13249</v>
      </c>
      <c r="C1181" s="9">
        <v>45470.0</v>
      </c>
      <c r="D1181" s="1" t="s">
        <v>426</v>
      </c>
      <c r="E1181" s="1" t="s">
        <v>13253</v>
      </c>
      <c r="F1181" s="1">
        <v>4338.0</v>
      </c>
      <c r="G1181" s="1">
        <v>488.0</v>
      </c>
      <c r="H1181" s="1">
        <v>35.0</v>
      </c>
      <c r="I1181" s="5">
        <v>4529.84</v>
      </c>
      <c r="J1181" s="5">
        <v>5374.49</v>
      </c>
      <c r="K1181" s="1">
        <v>1.73</v>
      </c>
      <c r="L1181" s="1">
        <v>1.18646354</v>
      </c>
    </row>
    <row r="1182">
      <c r="A1182" s="1">
        <v>813083.0</v>
      </c>
      <c r="B1182" s="1" t="s">
        <v>13251</v>
      </c>
      <c r="C1182" s="9">
        <v>45470.0</v>
      </c>
      <c r="D1182" s="1" t="s">
        <v>13263</v>
      </c>
      <c r="E1182" s="1" t="s">
        <v>13253</v>
      </c>
      <c r="F1182" s="1">
        <v>8328.0</v>
      </c>
      <c r="G1182" s="1">
        <v>580.0</v>
      </c>
      <c r="H1182" s="1">
        <v>55.0</v>
      </c>
      <c r="I1182" s="5">
        <v>4854.84</v>
      </c>
      <c r="J1182" s="5">
        <v>9204.49</v>
      </c>
      <c r="K1182" s="1">
        <v>2.23</v>
      </c>
      <c r="L1182" s="1">
        <v>1.895940958</v>
      </c>
    </row>
    <row r="1183">
      <c r="A1183" s="1">
        <v>628968.0</v>
      </c>
      <c r="B1183" s="1" t="s">
        <v>13252</v>
      </c>
      <c r="C1183" s="9">
        <v>45470.0</v>
      </c>
      <c r="D1183" s="1" t="s">
        <v>433</v>
      </c>
      <c r="E1183" s="1" t="s">
        <v>13255</v>
      </c>
      <c r="F1183" s="1">
        <v>5139.0</v>
      </c>
      <c r="G1183" s="1">
        <v>514.0</v>
      </c>
      <c r="H1183" s="1">
        <v>42.0</v>
      </c>
      <c r="I1183" s="5">
        <v>2816.39</v>
      </c>
      <c r="J1183" s="5">
        <v>3514.78</v>
      </c>
      <c r="K1183" s="1">
        <v>2.65</v>
      </c>
      <c r="L1183" s="1">
        <v>1.24797347</v>
      </c>
    </row>
    <row r="1184">
      <c r="A1184" s="1">
        <v>104067.0</v>
      </c>
      <c r="B1184" s="1" t="s">
        <v>13254</v>
      </c>
      <c r="C1184" s="9">
        <v>45470.0</v>
      </c>
      <c r="D1184" s="1" t="s">
        <v>433</v>
      </c>
      <c r="E1184" s="1" t="s">
        <v>13261</v>
      </c>
      <c r="F1184" s="1">
        <v>8835.0</v>
      </c>
      <c r="G1184" s="1">
        <v>929.0</v>
      </c>
      <c r="H1184" s="1">
        <v>89.0</v>
      </c>
      <c r="I1184" s="5">
        <v>1586.68</v>
      </c>
      <c r="J1184" s="5">
        <v>7113.0</v>
      </c>
      <c r="K1184" s="1">
        <v>3.07</v>
      </c>
      <c r="L1184" s="1">
        <v>4.482945521</v>
      </c>
    </row>
    <row r="1185">
      <c r="A1185" s="1">
        <v>997019.0</v>
      </c>
      <c r="B1185" s="1" t="s">
        <v>13256</v>
      </c>
      <c r="C1185" s="9">
        <v>45470.0</v>
      </c>
      <c r="D1185" s="1" t="s">
        <v>426</v>
      </c>
      <c r="E1185" s="1" t="s">
        <v>13261</v>
      </c>
      <c r="F1185" s="1">
        <v>4463.0</v>
      </c>
      <c r="G1185" s="1">
        <v>248.0</v>
      </c>
      <c r="H1185" s="1">
        <v>12.0</v>
      </c>
      <c r="I1185" s="5">
        <v>2672.66</v>
      </c>
      <c r="J1185" s="5">
        <v>6233.93</v>
      </c>
      <c r="K1185" s="1">
        <v>2.69</v>
      </c>
      <c r="L1185" s="1">
        <v>2.332481498</v>
      </c>
    </row>
    <row r="1186">
      <c r="A1186" s="1">
        <v>549440.0</v>
      </c>
      <c r="B1186" s="1" t="s">
        <v>13258</v>
      </c>
      <c r="C1186" s="9">
        <v>45470.0</v>
      </c>
      <c r="D1186" s="1" t="s">
        <v>426</v>
      </c>
      <c r="E1186" s="1" t="s">
        <v>13250</v>
      </c>
      <c r="F1186" s="1">
        <v>8080.0</v>
      </c>
      <c r="G1186" s="1">
        <v>427.0</v>
      </c>
      <c r="H1186" s="1">
        <v>26.0</v>
      </c>
      <c r="I1186" s="5">
        <v>4881.88</v>
      </c>
      <c r="J1186" s="5">
        <v>9391.55</v>
      </c>
      <c r="K1186" s="1">
        <v>1.58</v>
      </c>
      <c r="L1186" s="1">
        <v>1.923756831</v>
      </c>
    </row>
    <row r="1187">
      <c r="A1187" s="1">
        <v>691873.0</v>
      </c>
      <c r="B1187" s="1" t="s">
        <v>13259</v>
      </c>
      <c r="C1187" s="9">
        <v>45470.0</v>
      </c>
      <c r="D1187" s="1" t="s">
        <v>13263</v>
      </c>
      <c r="E1187" s="1" t="s">
        <v>13261</v>
      </c>
      <c r="F1187" s="1">
        <v>5652.0</v>
      </c>
      <c r="G1187" s="1">
        <v>128.0</v>
      </c>
      <c r="H1187" s="1">
        <v>43.0</v>
      </c>
      <c r="I1187" s="5">
        <v>3702.41</v>
      </c>
      <c r="J1187" s="5">
        <v>8025.93</v>
      </c>
      <c r="K1187" s="1">
        <v>3.98</v>
      </c>
      <c r="L1187" s="1">
        <v>2.167758298</v>
      </c>
    </row>
    <row r="1188">
      <c r="A1188" s="1">
        <v>107594.0</v>
      </c>
      <c r="B1188" s="1" t="s">
        <v>13260</v>
      </c>
      <c r="C1188" s="9">
        <v>45470.0</v>
      </c>
      <c r="D1188" s="1" t="s">
        <v>13263</v>
      </c>
      <c r="E1188" s="1" t="s">
        <v>13253</v>
      </c>
      <c r="F1188" s="1">
        <v>3925.0</v>
      </c>
      <c r="G1188" s="1">
        <v>618.0</v>
      </c>
      <c r="H1188" s="1">
        <v>39.0</v>
      </c>
      <c r="I1188" s="5">
        <v>1791.31</v>
      </c>
      <c r="J1188" s="5">
        <v>6558.83</v>
      </c>
      <c r="K1188" s="1">
        <v>1.78</v>
      </c>
      <c r="L1188" s="1">
        <v>3.661471214</v>
      </c>
    </row>
    <row r="1189">
      <c r="A1189" s="1">
        <v>558647.0</v>
      </c>
      <c r="B1189" s="1" t="s">
        <v>13262</v>
      </c>
      <c r="C1189" s="9">
        <v>45470.0</v>
      </c>
      <c r="D1189" s="1" t="s">
        <v>426</v>
      </c>
      <c r="E1189" s="1" t="s">
        <v>13250</v>
      </c>
      <c r="F1189" s="1">
        <v>7824.0</v>
      </c>
      <c r="G1189" s="1">
        <v>283.0</v>
      </c>
      <c r="H1189" s="1">
        <v>77.0</v>
      </c>
      <c r="I1189" s="5">
        <v>1351.43</v>
      </c>
      <c r="J1189" s="5">
        <v>9797.02</v>
      </c>
      <c r="K1189" s="1">
        <v>1.89</v>
      </c>
      <c r="L1189" s="1">
        <v>7.249372886</v>
      </c>
    </row>
    <row r="1190">
      <c r="A1190" s="1">
        <v>675663.0</v>
      </c>
      <c r="B1190" s="1" t="s">
        <v>13249</v>
      </c>
      <c r="C1190" s="9">
        <v>45469.0</v>
      </c>
      <c r="D1190" s="1" t="s">
        <v>426</v>
      </c>
      <c r="E1190" s="1" t="s">
        <v>13261</v>
      </c>
      <c r="F1190" s="1">
        <v>2017.0</v>
      </c>
      <c r="G1190" s="1">
        <v>666.0</v>
      </c>
      <c r="H1190" s="1">
        <v>58.0</v>
      </c>
      <c r="I1190" s="5">
        <v>4614.46</v>
      </c>
      <c r="J1190" s="5">
        <v>2352.58</v>
      </c>
      <c r="K1190" s="1">
        <v>2.61</v>
      </c>
      <c r="L1190" s="1">
        <v>0.5098278022</v>
      </c>
    </row>
    <row r="1191">
      <c r="A1191" s="1">
        <v>780455.0</v>
      </c>
      <c r="B1191" s="1" t="s">
        <v>13251</v>
      </c>
      <c r="C1191" s="9">
        <v>45469.0</v>
      </c>
      <c r="D1191" s="1" t="s">
        <v>13263</v>
      </c>
      <c r="E1191" s="1" t="s">
        <v>13250</v>
      </c>
      <c r="F1191" s="1">
        <v>9298.0</v>
      </c>
      <c r="G1191" s="1">
        <v>184.0</v>
      </c>
      <c r="H1191" s="1">
        <v>82.0</v>
      </c>
      <c r="I1191" s="5">
        <v>4161.56</v>
      </c>
      <c r="J1191" s="5">
        <v>9147.46</v>
      </c>
      <c r="K1191" s="1">
        <v>2.42</v>
      </c>
      <c r="L1191" s="1">
        <v>2.198084372</v>
      </c>
    </row>
    <row r="1192">
      <c r="A1192" s="1">
        <v>562182.0</v>
      </c>
      <c r="B1192" s="1" t="s">
        <v>13252</v>
      </c>
      <c r="C1192" s="9">
        <v>45469.0</v>
      </c>
      <c r="D1192" s="1" t="s">
        <v>13263</v>
      </c>
      <c r="E1192" s="1" t="s">
        <v>13253</v>
      </c>
      <c r="F1192" s="1">
        <v>7412.0</v>
      </c>
      <c r="G1192" s="1">
        <v>685.0</v>
      </c>
      <c r="H1192" s="1">
        <v>17.0</v>
      </c>
      <c r="I1192" s="5">
        <v>1043.7</v>
      </c>
      <c r="J1192" s="5">
        <v>5438.85</v>
      </c>
      <c r="K1192" s="1">
        <v>1.94</v>
      </c>
      <c r="L1192" s="1">
        <v>5.211123886</v>
      </c>
    </row>
    <row r="1193">
      <c r="A1193" s="1">
        <v>319024.0</v>
      </c>
      <c r="B1193" s="1" t="s">
        <v>13254</v>
      </c>
      <c r="C1193" s="9">
        <v>45469.0</v>
      </c>
      <c r="D1193" s="1" t="s">
        <v>426</v>
      </c>
      <c r="E1193" s="1" t="s">
        <v>13250</v>
      </c>
      <c r="F1193" s="1">
        <v>4392.0</v>
      </c>
      <c r="G1193" s="1">
        <v>130.0</v>
      </c>
      <c r="H1193" s="1">
        <v>56.0</v>
      </c>
      <c r="I1193" s="5">
        <v>1103.91</v>
      </c>
      <c r="J1193" s="5">
        <v>8439.46</v>
      </c>
      <c r="K1193" s="1">
        <v>1.79</v>
      </c>
      <c r="L1193" s="1">
        <v>7.645061645</v>
      </c>
    </row>
    <row r="1194">
      <c r="A1194" s="1">
        <v>539170.0</v>
      </c>
      <c r="B1194" s="1" t="s">
        <v>13256</v>
      </c>
      <c r="C1194" s="9">
        <v>45469.0</v>
      </c>
      <c r="D1194" s="1" t="s">
        <v>13257</v>
      </c>
      <c r="E1194" s="1" t="s">
        <v>13253</v>
      </c>
      <c r="F1194" s="1">
        <v>2867.0</v>
      </c>
      <c r="G1194" s="1">
        <v>348.0</v>
      </c>
      <c r="H1194" s="1">
        <v>36.0</v>
      </c>
      <c r="I1194" s="5">
        <v>3892.36</v>
      </c>
      <c r="J1194" s="5">
        <v>3876.93</v>
      </c>
      <c r="K1194" s="1">
        <v>2.13</v>
      </c>
      <c r="L1194" s="1">
        <v>0.996035824</v>
      </c>
    </row>
    <row r="1195">
      <c r="A1195" s="1">
        <v>579100.0</v>
      </c>
      <c r="B1195" s="1" t="s">
        <v>13258</v>
      </c>
      <c r="C1195" s="9">
        <v>45469.0</v>
      </c>
      <c r="D1195" s="1" t="s">
        <v>426</v>
      </c>
      <c r="E1195" s="1" t="s">
        <v>13253</v>
      </c>
      <c r="F1195" s="1">
        <v>9588.0</v>
      </c>
      <c r="G1195" s="1">
        <v>472.0</v>
      </c>
      <c r="H1195" s="1">
        <v>23.0</v>
      </c>
      <c r="I1195" s="5">
        <v>2439.33</v>
      </c>
      <c r="J1195" s="5">
        <v>2489.44</v>
      </c>
      <c r="K1195" s="1">
        <v>1.53</v>
      </c>
      <c r="L1195" s="1">
        <v>1.020542526</v>
      </c>
    </row>
    <row r="1196">
      <c r="A1196" s="1">
        <v>695056.0</v>
      </c>
      <c r="B1196" s="1" t="s">
        <v>13259</v>
      </c>
      <c r="C1196" s="9">
        <v>45469.0</v>
      </c>
      <c r="D1196" s="1" t="s">
        <v>13257</v>
      </c>
      <c r="E1196" s="1" t="s">
        <v>13261</v>
      </c>
      <c r="F1196" s="1">
        <v>6103.0</v>
      </c>
      <c r="G1196" s="1">
        <v>748.0</v>
      </c>
      <c r="H1196" s="1">
        <v>86.0</v>
      </c>
      <c r="I1196" s="5">
        <v>2302.33</v>
      </c>
      <c r="J1196" s="5">
        <v>7127.26</v>
      </c>
      <c r="K1196" s="1">
        <v>3.27</v>
      </c>
      <c r="L1196" s="1">
        <v>3.095672645</v>
      </c>
    </row>
    <row r="1197">
      <c r="A1197" s="1">
        <v>509838.0</v>
      </c>
      <c r="B1197" s="1" t="s">
        <v>13260</v>
      </c>
      <c r="C1197" s="9">
        <v>45469.0</v>
      </c>
      <c r="D1197" s="1" t="s">
        <v>433</v>
      </c>
      <c r="E1197" s="1" t="s">
        <v>13261</v>
      </c>
      <c r="F1197" s="1">
        <v>2310.0</v>
      </c>
      <c r="G1197" s="1">
        <v>333.0</v>
      </c>
      <c r="H1197" s="1">
        <v>46.0</v>
      </c>
      <c r="I1197" s="5">
        <v>1001.64</v>
      </c>
      <c r="J1197" s="5">
        <v>5810.57</v>
      </c>
      <c r="K1197" s="1">
        <v>1.69</v>
      </c>
      <c r="L1197" s="1">
        <v>5.801056268</v>
      </c>
    </row>
    <row r="1198">
      <c r="A1198" s="1">
        <v>917018.0</v>
      </c>
      <c r="B1198" s="1" t="s">
        <v>13262</v>
      </c>
      <c r="C1198" s="9">
        <v>45469.0</v>
      </c>
      <c r="D1198" s="1" t="s">
        <v>433</v>
      </c>
      <c r="E1198" s="1" t="s">
        <v>13261</v>
      </c>
      <c r="F1198" s="1">
        <v>1152.0</v>
      </c>
      <c r="G1198" s="1">
        <v>690.0</v>
      </c>
      <c r="H1198" s="1">
        <v>99.0</v>
      </c>
      <c r="I1198" s="5">
        <v>1005.0</v>
      </c>
      <c r="J1198" s="5">
        <v>4625.85</v>
      </c>
      <c r="K1198" s="1">
        <v>2.33</v>
      </c>
      <c r="L1198" s="1">
        <v>4.602835821</v>
      </c>
    </row>
    <row r="1199">
      <c r="A1199" s="1">
        <v>709741.0</v>
      </c>
      <c r="B1199" s="1" t="s">
        <v>13249</v>
      </c>
      <c r="C1199" s="9">
        <v>45468.0</v>
      </c>
      <c r="D1199" s="1" t="s">
        <v>13263</v>
      </c>
      <c r="E1199" s="1" t="s">
        <v>13250</v>
      </c>
      <c r="F1199" s="1">
        <v>4332.0</v>
      </c>
      <c r="G1199" s="1">
        <v>460.0</v>
      </c>
      <c r="H1199" s="1">
        <v>65.0</v>
      </c>
      <c r="I1199" s="5">
        <v>3744.78</v>
      </c>
      <c r="J1199" s="5">
        <v>7675.11</v>
      </c>
      <c r="K1199" s="1">
        <v>2.7</v>
      </c>
      <c r="L1199" s="1">
        <v>2.049548972</v>
      </c>
    </row>
    <row r="1200">
      <c r="A1200" s="1">
        <v>147381.0</v>
      </c>
      <c r="B1200" s="1" t="s">
        <v>13251</v>
      </c>
      <c r="C1200" s="9">
        <v>45468.0</v>
      </c>
      <c r="D1200" s="1" t="s">
        <v>13257</v>
      </c>
      <c r="E1200" s="1" t="s">
        <v>13253</v>
      </c>
      <c r="F1200" s="1">
        <v>8409.0</v>
      </c>
      <c r="G1200" s="1">
        <v>376.0</v>
      </c>
      <c r="H1200" s="1">
        <v>72.0</v>
      </c>
      <c r="I1200" s="5">
        <v>3483.01</v>
      </c>
      <c r="J1200" s="5">
        <v>6200.81</v>
      </c>
      <c r="K1200" s="1">
        <v>3.99</v>
      </c>
      <c r="L1200" s="1">
        <v>1.780302095</v>
      </c>
    </row>
    <row r="1201">
      <c r="A1201" s="1">
        <v>268193.0</v>
      </c>
      <c r="B1201" s="1" t="s">
        <v>13252</v>
      </c>
      <c r="C1201" s="9">
        <v>45468.0</v>
      </c>
      <c r="D1201" s="1" t="s">
        <v>426</v>
      </c>
      <c r="E1201" s="1" t="s">
        <v>13255</v>
      </c>
      <c r="F1201" s="1">
        <v>5799.0</v>
      </c>
      <c r="G1201" s="1">
        <v>673.0</v>
      </c>
      <c r="H1201" s="1">
        <v>24.0</v>
      </c>
      <c r="I1201" s="5">
        <v>1759.2</v>
      </c>
      <c r="J1201" s="5">
        <v>7800.62</v>
      </c>
      <c r="K1201" s="1">
        <v>2.28</v>
      </c>
      <c r="L1201" s="1">
        <v>4.434185994</v>
      </c>
    </row>
    <row r="1202">
      <c r="A1202" s="1">
        <v>874292.0</v>
      </c>
      <c r="B1202" s="1" t="s">
        <v>13254</v>
      </c>
      <c r="C1202" s="9">
        <v>45468.0</v>
      </c>
      <c r="D1202" s="1" t="s">
        <v>13263</v>
      </c>
      <c r="E1202" s="1" t="s">
        <v>13255</v>
      </c>
      <c r="F1202" s="1">
        <v>9338.0</v>
      </c>
      <c r="G1202" s="1">
        <v>718.0</v>
      </c>
      <c r="H1202" s="1">
        <v>51.0</v>
      </c>
      <c r="I1202" s="5">
        <v>3121.12</v>
      </c>
      <c r="J1202" s="5">
        <v>6324.27</v>
      </c>
      <c r="K1202" s="1">
        <v>1.87</v>
      </c>
      <c r="L1202" s="1">
        <v>2.026282232</v>
      </c>
    </row>
    <row r="1203">
      <c r="A1203" s="1">
        <v>666231.0</v>
      </c>
      <c r="B1203" s="1" t="s">
        <v>13256</v>
      </c>
      <c r="C1203" s="9">
        <v>45468.0</v>
      </c>
      <c r="D1203" s="1" t="s">
        <v>433</v>
      </c>
      <c r="E1203" s="1" t="s">
        <v>13261</v>
      </c>
      <c r="F1203" s="1">
        <v>3335.0</v>
      </c>
      <c r="G1203" s="1">
        <v>363.0</v>
      </c>
      <c r="H1203" s="1">
        <v>43.0</v>
      </c>
      <c r="I1203" s="5">
        <v>2568.98</v>
      </c>
      <c r="J1203" s="5">
        <v>9083.77</v>
      </c>
      <c r="K1203" s="1">
        <v>1.64</v>
      </c>
      <c r="L1203" s="1">
        <v>3.535944227</v>
      </c>
    </row>
    <row r="1204">
      <c r="A1204" s="1">
        <v>854434.0</v>
      </c>
      <c r="B1204" s="1" t="s">
        <v>13258</v>
      </c>
      <c r="C1204" s="9">
        <v>45468.0</v>
      </c>
      <c r="D1204" s="1" t="s">
        <v>426</v>
      </c>
      <c r="E1204" s="1" t="s">
        <v>13261</v>
      </c>
      <c r="F1204" s="1">
        <v>8922.0</v>
      </c>
      <c r="G1204" s="1">
        <v>341.0</v>
      </c>
      <c r="H1204" s="1">
        <v>36.0</v>
      </c>
      <c r="I1204" s="5">
        <v>1539.19</v>
      </c>
      <c r="J1204" s="5">
        <v>4216.18</v>
      </c>
      <c r="K1204" s="1">
        <v>2.34</v>
      </c>
      <c r="L1204" s="1">
        <v>2.739219979</v>
      </c>
    </row>
    <row r="1205">
      <c r="A1205" s="1">
        <v>937934.0</v>
      </c>
      <c r="B1205" s="1" t="s">
        <v>13259</v>
      </c>
      <c r="C1205" s="9">
        <v>45468.0</v>
      </c>
      <c r="D1205" s="1" t="s">
        <v>433</v>
      </c>
      <c r="E1205" s="1" t="s">
        <v>13250</v>
      </c>
      <c r="F1205" s="1">
        <v>2142.0</v>
      </c>
      <c r="G1205" s="1">
        <v>297.0</v>
      </c>
      <c r="H1205" s="1">
        <v>17.0</v>
      </c>
      <c r="I1205" s="5">
        <v>4271.51</v>
      </c>
      <c r="J1205" s="5">
        <v>5178.49</v>
      </c>
      <c r="K1205" s="1">
        <v>1.96</v>
      </c>
      <c r="L1205" s="1">
        <v>1.212332407</v>
      </c>
    </row>
    <row r="1206">
      <c r="A1206" s="1">
        <v>160804.0</v>
      </c>
      <c r="B1206" s="1" t="s">
        <v>13260</v>
      </c>
      <c r="C1206" s="9">
        <v>45468.0</v>
      </c>
      <c r="D1206" s="1" t="s">
        <v>13257</v>
      </c>
      <c r="E1206" s="1" t="s">
        <v>13261</v>
      </c>
      <c r="F1206" s="1">
        <v>5862.0</v>
      </c>
      <c r="G1206" s="1">
        <v>627.0</v>
      </c>
      <c r="H1206" s="1">
        <v>50.0</v>
      </c>
      <c r="I1206" s="5">
        <v>3294.6</v>
      </c>
      <c r="J1206" s="5">
        <v>2783.4</v>
      </c>
      <c r="K1206" s="1">
        <v>2.36</v>
      </c>
      <c r="L1206" s="1">
        <v>0.844837006</v>
      </c>
    </row>
    <row r="1207">
      <c r="A1207" s="1">
        <v>263743.0</v>
      </c>
      <c r="B1207" s="1" t="s">
        <v>13262</v>
      </c>
      <c r="C1207" s="9">
        <v>45468.0</v>
      </c>
      <c r="D1207" s="1" t="s">
        <v>433</v>
      </c>
      <c r="E1207" s="1" t="s">
        <v>13250</v>
      </c>
      <c r="F1207" s="1">
        <v>1915.0</v>
      </c>
      <c r="G1207" s="1">
        <v>755.0</v>
      </c>
      <c r="H1207" s="1">
        <v>93.0</v>
      </c>
      <c r="I1207" s="5">
        <v>3763.84</v>
      </c>
      <c r="J1207" s="5">
        <v>4407.4</v>
      </c>
      <c r="K1207" s="1">
        <v>2.1</v>
      </c>
      <c r="L1207" s="1">
        <v>1.170984952</v>
      </c>
    </row>
    <row r="1208">
      <c r="A1208" s="1">
        <v>608413.0</v>
      </c>
      <c r="B1208" s="1" t="s">
        <v>13249</v>
      </c>
      <c r="C1208" s="9">
        <v>45467.0</v>
      </c>
      <c r="D1208" s="1" t="s">
        <v>13263</v>
      </c>
      <c r="E1208" s="1" t="s">
        <v>13261</v>
      </c>
      <c r="F1208" s="1">
        <v>8190.0</v>
      </c>
      <c r="G1208" s="1">
        <v>822.0</v>
      </c>
      <c r="H1208" s="1">
        <v>75.0</v>
      </c>
      <c r="I1208" s="5">
        <v>4622.25</v>
      </c>
      <c r="J1208" s="5">
        <v>8360.96</v>
      </c>
      <c r="K1208" s="1">
        <v>3.9</v>
      </c>
      <c r="L1208" s="1">
        <v>1.808850668</v>
      </c>
    </row>
    <row r="1209">
      <c r="A1209" s="1">
        <v>296374.0</v>
      </c>
      <c r="B1209" s="1" t="s">
        <v>13251</v>
      </c>
      <c r="C1209" s="9">
        <v>45467.0</v>
      </c>
      <c r="D1209" s="1" t="s">
        <v>426</v>
      </c>
      <c r="E1209" s="1" t="s">
        <v>13253</v>
      </c>
      <c r="F1209" s="1">
        <v>5930.0</v>
      </c>
      <c r="G1209" s="1">
        <v>860.0</v>
      </c>
      <c r="H1209" s="1">
        <v>69.0</v>
      </c>
      <c r="I1209" s="5">
        <v>4851.63</v>
      </c>
      <c r="J1209" s="5">
        <v>7365.3</v>
      </c>
      <c r="K1209" s="1">
        <v>3.64</v>
      </c>
      <c r="L1209" s="1">
        <v>1.518108347</v>
      </c>
    </row>
    <row r="1210">
      <c r="A1210" s="1">
        <v>551476.0</v>
      </c>
      <c r="B1210" s="1" t="s">
        <v>13252</v>
      </c>
      <c r="C1210" s="9">
        <v>45467.0</v>
      </c>
      <c r="D1210" s="1" t="s">
        <v>433</v>
      </c>
      <c r="E1210" s="1" t="s">
        <v>13250</v>
      </c>
      <c r="F1210" s="1">
        <v>7483.0</v>
      </c>
      <c r="G1210" s="1">
        <v>531.0</v>
      </c>
      <c r="H1210" s="1">
        <v>79.0</v>
      </c>
      <c r="I1210" s="5">
        <v>2613.74</v>
      </c>
      <c r="J1210" s="5">
        <v>6458.45</v>
      </c>
      <c r="K1210" s="1">
        <v>2.2</v>
      </c>
      <c r="L1210" s="1">
        <v>2.470961151</v>
      </c>
    </row>
    <row r="1211">
      <c r="A1211" s="1">
        <v>335027.0</v>
      </c>
      <c r="B1211" s="1" t="s">
        <v>13254</v>
      </c>
      <c r="C1211" s="9">
        <v>45467.0</v>
      </c>
      <c r="D1211" s="1" t="s">
        <v>13263</v>
      </c>
      <c r="E1211" s="1" t="s">
        <v>13253</v>
      </c>
      <c r="F1211" s="1">
        <v>8302.0</v>
      </c>
      <c r="G1211" s="1">
        <v>559.0</v>
      </c>
      <c r="H1211" s="1">
        <v>53.0</v>
      </c>
      <c r="I1211" s="5">
        <v>3655.67</v>
      </c>
      <c r="J1211" s="5">
        <v>8143.15</v>
      </c>
      <c r="K1211" s="1">
        <v>3.42</v>
      </c>
      <c r="L1211" s="1">
        <v>2.227539685</v>
      </c>
    </row>
    <row r="1212">
      <c r="A1212" s="1">
        <v>907176.0</v>
      </c>
      <c r="B1212" s="1" t="s">
        <v>13256</v>
      </c>
      <c r="C1212" s="9">
        <v>45467.0</v>
      </c>
      <c r="D1212" s="1" t="s">
        <v>426</v>
      </c>
      <c r="E1212" s="1" t="s">
        <v>13255</v>
      </c>
      <c r="F1212" s="1">
        <v>4824.0</v>
      </c>
      <c r="G1212" s="1">
        <v>255.0</v>
      </c>
      <c r="H1212" s="1">
        <v>75.0</v>
      </c>
      <c r="I1212" s="5">
        <v>1681.34</v>
      </c>
      <c r="J1212" s="5">
        <v>3927.97</v>
      </c>
      <c r="K1212" s="1">
        <v>3.6</v>
      </c>
      <c r="L1212" s="1">
        <v>2.336213972</v>
      </c>
    </row>
    <row r="1213">
      <c r="A1213" s="1">
        <v>481432.0</v>
      </c>
      <c r="B1213" s="1" t="s">
        <v>13258</v>
      </c>
      <c r="C1213" s="9">
        <v>45467.0</v>
      </c>
      <c r="D1213" s="1" t="s">
        <v>426</v>
      </c>
      <c r="E1213" s="1" t="s">
        <v>13253</v>
      </c>
      <c r="F1213" s="1">
        <v>5516.0</v>
      </c>
      <c r="G1213" s="1">
        <v>566.0</v>
      </c>
      <c r="H1213" s="1">
        <v>67.0</v>
      </c>
      <c r="I1213" s="5">
        <v>4108.23</v>
      </c>
      <c r="J1213" s="5">
        <v>6037.21</v>
      </c>
      <c r="K1213" s="1">
        <v>3.84</v>
      </c>
      <c r="L1213" s="1">
        <v>1.46954041</v>
      </c>
    </row>
    <row r="1214">
      <c r="A1214" s="1">
        <v>7847.0</v>
      </c>
      <c r="B1214" s="1" t="s">
        <v>13259</v>
      </c>
      <c r="C1214" s="9">
        <v>45467.0</v>
      </c>
      <c r="D1214" s="1" t="s">
        <v>13263</v>
      </c>
      <c r="E1214" s="1" t="s">
        <v>13255</v>
      </c>
      <c r="F1214" s="1">
        <v>4556.0</v>
      </c>
      <c r="G1214" s="1">
        <v>955.0</v>
      </c>
      <c r="H1214" s="1">
        <v>78.0</v>
      </c>
      <c r="I1214" s="5">
        <v>1163.12</v>
      </c>
      <c r="J1214" s="5">
        <v>3696.71</v>
      </c>
      <c r="K1214" s="1">
        <v>3.11</v>
      </c>
      <c r="L1214" s="1">
        <v>3.178270514</v>
      </c>
    </row>
    <row r="1215">
      <c r="A1215" s="1">
        <v>800383.0</v>
      </c>
      <c r="B1215" s="1" t="s">
        <v>13260</v>
      </c>
      <c r="C1215" s="9">
        <v>45467.0</v>
      </c>
      <c r="D1215" s="1" t="s">
        <v>433</v>
      </c>
      <c r="E1215" s="1" t="s">
        <v>13261</v>
      </c>
      <c r="F1215" s="1">
        <v>3913.0</v>
      </c>
      <c r="G1215" s="1">
        <v>588.0</v>
      </c>
      <c r="H1215" s="1">
        <v>33.0</v>
      </c>
      <c r="I1215" s="5">
        <v>3438.17</v>
      </c>
      <c r="J1215" s="5">
        <v>8343.04</v>
      </c>
      <c r="K1215" s="1">
        <v>3.23</v>
      </c>
      <c r="L1215" s="1">
        <v>2.426593217</v>
      </c>
    </row>
    <row r="1216">
      <c r="A1216" s="1">
        <v>125844.0</v>
      </c>
      <c r="B1216" s="1" t="s">
        <v>13262</v>
      </c>
      <c r="C1216" s="9">
        <v>45467.0</v>
      </c>
      <c r="D1216" s="1" t="s">
        <v>433</v>
      </c>
      <c r="E1216" s="1" t="s">
        <v>13250</v>
      </c>
      <c r="F1216" s="1">
        <v>4513.0</v>
      </c>
      <c r="G1216" s="1">
        <v>176.0</v>
      </c>
      <c r="H1216" s="1">
        <v>31.0</v>
      </c>
      <c r="I1216" s="5">
        <v>2615.18</v>
      </c>
      <c r="J1216" s="5">
        <v>5040.28</v>
      </c>
      <c r="K1216" s="1">
        <v>2.67</v>
      </c>
      <c r="L1216" s="1">
        <v>1.927316667</v>
      </c>
    </row>
    <row r="1217">
      <c r="A1217" s="1">
        <v>634113.0</v>
      </c>
      <c r="B1217" s="1" t="s">
        <v>13249</v>
      </c>
      <c r="C1217" s="9">
        <v>45466.0</v>
      </c>
      <c r="D1217" s="1" t="s">
        <v>13257</v>
      </c>
      <c r="E1217" s="1" t="s">
        <v>13250</v>
      </c>
      <c r="F1217" s="1">
        <v>8484.0</v>
      </c>
      <c r="G1217" s="1">
        <v>946.0</v>
      </c>
      <c r="H1217" s="1">
        <v>53.0</v>
      </c>
      <c r="I1217" s="5">
        <v>2318.47</v>
      </c>
      <c r="J1217" s="5">
        <v>5748.4</v>
      </c>
      <c r="K1217" s="1">
        <v>2.06</v>
      </c>
      <c r="L1217" s="1">
        <v>2.479393738</v>
      </c>
    </row>
    <row r="1218">
      <c r="A1218" s="1">
        <v>614117.0</v>
      </c>
      <c r="B1218" s="1" t="s">
        <v>13251</v>
      </c>
      <c r="C1218" s="9">
        <v>45466.0</v>
      </c>
      <c r="D1218" s="1" t="s">
        <v>426</v>
      </c>
      <c r="E1218" s="1" t="s">
        <v>13255</v>
      </c>
      <c r="F1218" s="1">
        <v>1972.0</v>
      </c>
      <c r="G1218" s="1">
        <v>385.0</v>
      </c>
      <c r="H1218" s="1">
        <v>13.0</v>
      </c>
      <c r="I1218" s="5">
        <v>4477.51</v>
      </c>
      <c r="J1218" s="5">
        <v>8058.4</v>
      </c>
      <c r="K1218" s="1">
        <v>2.02</v>
      </c>
      <c r="L1218" s="1">
        <v>1.799750308</v>
      </c>
    </row>
    <row r="1219">
      <c r="A1219" s="1">
        <v>728034.0</v>
      </c>
      <c r="B1219" s="1" t="s">
        <v>13252</v>
      </c>
      <c r="C1219" s="9">
        <v>45466.0</v>
      </c>
      <c r="D1219" s="1" t="s">
        <v>13257</v>
      </c>
      <c r="E1219" s="1" t="s">
        <v>13250</v>
      </c>
      <c r="F1219" s="1">
        <v>6781.0</v>
      </c>
      <c r="G1219" s="1">
        <v>797.0</v>
      </c>
      <c r="H1219" s="1">
        <v>72.0</v>
      </c>
      <c r="I1219" s="5">
        <v>4823.82</v>
      </c>
      <c r="J1219" s="5">
        <v>7398.63</v>
      </c>
      <c r="K1219" s="1">
        <v>2.02</v>
      </c>
      <c r="L1219" s="1">
        <v>1.533769917</v>
      </c>
    </row>
    <row r="1220">
      <c r="A1220" s="1">
        <v>261225.0</v>
      </c>
      <c r="B1220" s="1" t="s">
        <v>13254</v>
      </c>
      <c r="C1220" s="9">
        <v>45466.0</v>
      </c>
      <c r="D1220" s="1" t="s">
        <v>13263</v>
      </c>
      <c r="E1220" s="1" t="s">
        <v>13250</v>
      </c>
      <c r="F1220" s="1">
        <v>9883.0</v>
      </c>
      <c r="G1220" s="1">
        <v>691.0</v>
      </c>
      <c r="H1220" s="1">
        <v>100.0</v>
      </c>
      <c r="I1220" s="5">
        <v>2077.51</v>
      </c>
      <c r="J1220" s="5">
        <v>6378.87</v>
      </c>
      <c r="K1220" s="1">
        <v>2.26</v>
      </c>
      <c r="L1220" s="1">
        <v>3.070440094</v>
      </c>
    </row>
    <row r="1221">
      <c r="A1221" s="1">
        <v>337094.0</v>
      </c>
      <c r="B1221" s="1" t="s">
        <v>13256</v>
      </c>
      <c r="C1221" s="9">
        <v>45466.0</v>
      </c>
      <c r="D1221" s="1" t="s">
        <v>13257</v>
      </c>
      <c r="E1221" s="1" t="s">
        <v>13255</v>
      </c>
      <c r="F1221" s="1">
        <v>8815.0</v>
      </c>
      <c r="G1221" s="1">
        <v>872.0</v>
      </c>
      <c r="H1221" s="1">
        <v>10.0</v>
      </c>
      <c r="I1221" s="5">
        <v>2548.59</v>
      </c>
      <c r="J1221" s="5">
        <v>9641.1</v>
      </c>
      <c r="K1221" s="1">
        <v>2.66</v>
      </c>
      <c r="L1221" s="1">
        <v>3.782915259</v>
      </c>
    </row>
    <row r="1222">
      <c r="A1222" s="1">
        <v>286120.0</v>
      </c>
      <c r="B1222" s="1" t="s">
        <v>13258</v>
      </c>
      <c r="C1222" s="9">
        <v>45466.0</v>
      </c>
      <c r="D1222" s="1" t="s">
        <v>13257</v>
      </c>
      <c r="E1222" s="1" t="s">
        <v>13261</v>
      </c>
      <c r="F1222" s="1">
        <v>6234.0</v>
      </c>
      <c r="G1222" s="1">
        <v>938.0</v>
      </c>
      <c r="H1222" s="1">
        <v>69.0</v>
      </c>
      <c r="I1222" s="5">
        <v>3395.14</v>
      </c>
      <c r="J1222" s="5">
        <v>6242.52</v>
      </c>
      <c r="K1222" s="1">
        <v>2.21</v>
      </c>
      <c r="L1222" s="1">
        <v>1.838663501</v>
      </c>
    </row>
    <row r="1223">
      <c r="A1223" s="1">
        <v>758184.0</v>
      </c>
      <c r="B1223" s="1" t="s">
        <v>13259</v>
      </c>
      <c r="C1223" s="9">
        <v>45466.0</v>
      </c>
      <c r="D1223" s="1" t="s">
        <v>13263</v>
      </c>
      <c r="E1223" s="1" t="s">
        <v>13261</v>
      </c>
      <c r="F1223" s="1">
        <v>1736.0</v>
      </c>
      <c r="G1223" s="1">
        <v>662.0</v>
      </c>
      <c r="H1223" s="1">
        <v>44.0</v>
      </c>
      <c r="I1223" s="5">
        <v>1487.89</v>
      </c>
      <c r="J1223" s="5">
        <v>2878.17</v>
      </c>
      <c r="K1223" s="1">
        <v>3.69</v>
      </c>
      <c r="L1223" s="1">
        <v>1.934397032</v>
      </c>
    </row>
    <row r="1224">
      <c r="A1224" s="1">
        <v>465005.0</v>
      </c>
      <c r="B1224" s="1" t="s">
        <v>13260</v>
      </c>
      <c r="C1224" s="9">
        <v>45466.0</v>
      </c>
      <c r="D1224" s="1" t="s">
        <v>426</v>
      </c>
      <c r="E1224" s="1" t="s">
        <v>13255</v>
      </c>
      <c r="F1224" s="1">
        <v>3781.0</v>
      </c>
      <c r="G1224" s="1">
        <v>785.0</v>
      </c>
      <c r="H1224" s="1">
        <v>17.0</v>
      </c>
      <c r="I1224" s="5">
        <v>1003.74</v>
      </c>
      <c r="J1224" s="5">
        <v>2537.58</v>
      </c>
      <c r="K1224" s="1">
        <v>3.54</v>
      </c>
      <c r="L1224" s="1">
        <v>2.528124813</v>
      </c>
    </row>
    <row r="1225">
      <c r="A1225" s="1">
        <v>974675.0</v>
      </c>
      <c r="B1225" s="1" t="s">
        <v>13262</v>
      </c>
      <c r="C1225" s="9">
        <v>45466.0</v>
      </c>
      <c r="D1225" s="1" t="s">
        <v>426</v>
      </c>
      <c r="E1225" s="1" t="s">
        <v>13250</v>
      </c>
      <c r="F1225" s="1">
        <v>2911.0</v>
      </c>
      <c r="G1225" s="1">
        <v>748.0</v>
      </c>
      <c r="H1225" s="1">
        <v>77.0</v>
      </c>
      <c r="I1225" s="5">
        <v>4334.34</v>
      </c>
      <c r="J1225" s="5">
        <v>9047.32</v>
      </c>
      <c r="K1225" s="1">
        <v>2.55</v>
      </c>
      <c r="L1225" s="1">
        <v>2.087358168</v>
      </c>
    </row>
    <row r="1226">
      <c r="A1226" s="1">
        <v>323930.0</v>
      </c>
      <c r="B1226" s="1" t="s">
        <v>13249</v>
      </c>
      <c r="C1226" s="9">
        <v>45465.0</v>
      </c>
      <c r="D1226" s="1" t="s">
        <v>433</v>
      </c>
      <c r="E1226" s="1" t="s">
        <v>13250</v>
      </c>
      <c r="F1226" s="1">
        <v>6643.0</v>
      </c>
      <c r="G1226" s="1">
        <v>911.0</v>
      </c>
      <c r="H1226" s="1">
        <v>98.0</v>
      </c>
      <c r="I1226" s="5">
        <v>4653.49</v>
      </c>
      <c r="J1226" s="5">
        <v>8463.58</v>
      </c>
      <c r="K1226" s="1">
        <v>3.81</v>
      </c>
      <c r="L1226" s="1">
        <v>1.818759684</v>
      </c>
    </row>
    <row r="1227">
      <c r="A1227" s="1">
        <v>414375.0</v>
      </c>
      <c r="B1227" s="1" t="s">
        <v>13251</v>
      </c>
      <c r="C1227" s="9">
        <v>45465.0</v>
      </c>
      <c r="D1227" s="1" t="s">
        <v>13263</v>
      </c>
      <c r="E1227" s="1" t="s">
        <v>13255</v>
      </c>
      <c r="F1227" s="1">
        <v>2920.0</v>
      </c>
      <c r="G1227" s="1">
        <v>756.0</v>
      </c>
      <c r="H1227" s="1">
        <v>38.0</v>
      </c>
      <c r="I1227" s="5">
        <v>2289.65</v>
      </c>
      <c r="J1227" s="5">
        <v>8191.09</v>
      </c>
      <c r="K1227" s="1">
        <v>1.8</v>
      </c>
      <c r="L1227" s="1">
        <v>3.577441967</v>
      </c>
    </row>
    <row r="1228">
      <c r="A1228" s="1">
        <v>208480.0</v>
      </c>
      <c r="B1228" s="1" t="s">
        <v>13252</v>
      </c>
      <c r="C1228" s="9">
        <v>45465.0</v>
      </c>
      <c r="D1228" s="1" t="s">
        <v>426</v>
      </c>
      <c r="E1228" s="1" t="s">
        <v>13255</v>
      </c>
      <c r="F1228" s="1">
        <v>7569.0</v>
      </c>
      <c r="G1228" s="1">
        <v>635.0</v>
      </c>
      <c r="H1228" s="1">
        <v>35.0</v>
      </c>
      <c r="I1228" s="5">
        <v>1637.0</v>
      </c>
      <c r="J1228" s="5">
        <v>8332.56</v>
      </c>
      <c r="K1228" s="1">
        <v>2.45</v>
      </c>
      <c r="L1228" s="1">
        <v>5.090140501</v>
      </c>
    </row>
    <row r="1229">
      <c r="A1229" s="1">
        <v>901057.0</v>
      </c>
      <c r="B1229" s="1" t="s">
        <v>13254</v>
      </c>
      <c r="C1229" s="9">
        <v>45465.0</v>
      </c>
      <c r="D1229" s="1" t="s">
        <v>13263</v>
      </c>
      <c r="E1229" s="1" t="s">
        <v>13261</v>
      </c>
      <c r="F1229" s="1">
        <v>6447.0</v>
      </c>
      <c r="G1229" s="1">
        <v>190.0</v>
      </c>
      <c r="H1229" s="1">
        <v>14.0</v>
      </c>
      <c r="I1229" s="5">
        <v>1781.82</v>
      </c>
      <c r="J1229" s="5">
        <v>5566.88</v>
      </c>
      <c r="K1229" s="1">
        <v>3.29</v>
      </c>
      <c r="L1229" s="1">
        <v>3.1242662</v>
      </c>
    </row>
    <row r="1230">
      <c r="A1230" s="1">
        <v>929469.0</v>
      </c>
      <c r="B1230" s="1" t="s">
        <v>13256</v>
      </c>
      <c r="C1230" s="9">
        <v>45465.0</v>
      </c>
      <c r="D1230" s="1" t="s">
        <v>426</v>
      </c>
      <c r="E1230" s="1" t="s">
        <v>13255</v>
      </c>
      <c r="F1230" s="1">
        <v>6249.0</v>
      </c>
      <c r="G1230" s="1">
        <v>835.0</v>
      </c>
      <c r="H1230" s="1">
        <v>29.0</v>
      </c>
      <c r="I1230" s="5">
        <v>1468.29</v>
      </c>
      <c r="J1230" s="5">
        <v>8753.86</v>
      </c>
      <c r="K1230" s="1">
        <v>1.63</v>
      </c>
      <c r="L1230" s="1">
        <v>5.961942123</v>
      </c>
    </row>
    <row r="1231">
      <c r="A1231" s="1">
        <v>572560.0</v>
      </c>
      <c r="B1231" s="1" t="s">
        <v>13258</v>
      </c>
      <c r="C1231" s="9">
        <v>45465.0</v>
      </c>
      <c r="D1231" s="1" t="s">
        <v>426</v>
      </c>
      <c r="E1231" s="1" t="s">
        <v>13253</v>
      </c>
      <c r="F1231" s="1">
        <v>3292.0</v>
      </c>
      <c r="G1231" s="1">
        <v>232.0</v>
      </c>
      <c r="H1231" s="1">
        <v>49.0</v>
      </c>
      <c r="I1231" s="5">
        <v>1464.95</v>
      </c>
      <c r="J1231" s="5">
        <v>9553.86</v>
      </c>
      <c r="K1231" s="1">
        <v>2.09</v>
      </c>
      <c r="L1231" s="1">
        <v>6.521628725</v>
      </c>
    </row>
    <row r="1232">
      <c r="A1232" s="1">
        <v>754004.0</v>
      </c>
      <c r="B1232" s="1" t="s">
        <v>13259</v>
      </c>
      <c r="C1232" s="9">
        <v>45465.0</v>
      </c>
      <c r="D1232" s="1" t="s">
        <v>426</v>
      </c>
      <c r="E1232" s="1" t="s">
        <v>13255</v>
      </c>
      <c r="F1232" s="1">
        <v>2490.0</v>
      </c>
      <c r="G1232" s="1">
        <v>917.0</v>
      </c>
      <c r="H1232" s="1">
        <v>27.0</v>
      </c>
      <c r="I1232" s="5">
        <v>4603.79</v>
      </c>
      <c r="J1232" s="5">
        <v>6266.45</v>
      </c>
      <c r="K1232" s="1">
        <v>2.03</v>
      </c>
      <c r="L1232" s="1">
        <v>1.36115027</v>
      </c>
    </row>
    <row r="1233">
      <c r="A1233" s="1">
        <v>516036.0</v>
      </c>
      <c r="B1233" s="1" t="s">
        <v>13260</v>
      </c>
      <c r="C1233" s="9">
        <v>45465.0</v>
      </c>
      <c r="D1233" s="1" t="s">
        <v>13257</v>
      </c>
      <c r="E1233" s="1" t="s">
        <v>13250</v>
      </c>
      <c r="F1233" s="1">
        <v>5904.0</v>
      </c>
      <c r="G1233" s="1">
        <v>693.0</v>
      </c>
      <c r="H1233" s="1">
        <v>79.0</v>
      </c>
      <c r="I1233" s="5">
        <v>3829.55</v>
      </c>
      <c r="J1233" s="5">
        <v>3327.78</v>
      </c>
      <c r="K1233" s="1">
        <v>3.33</v>
      </c>
      <c r="L1233" s="1">
        <v>0.8689741615</v>
      </c>
    </row>
    <row r="1234">
      <c r="A1234" s="1">
        <v>345842.0</v>
      </c>
      <c r="B1234" s="1" t="s">
        <v>13262</v>
      </c>
      <c r="C1234" s="9">
        <v>45465.0</v>
      </c>
      <c r="D1234" s="1" t="s">
        <v>426</v>
      </c>
      <c r="E1234" s="1" t="s">
        <v>13250</v>
      </c>
      <c r="F1234" s="1">
        <v>4740.0</v>
      </c>
      <c r="G1234" s="1">
        <v>589.0</v>
      </c>
      <c r="H1234" s="1">
        <v>34.0</v>
      </c>
      <c r="I1234" s="5">
        <v>4973.04</v>
      </c>
      <c r="J1234" s="5">
        <v>2934.5</v>
      </c>
      <c r="K1234" s="1">
        <v>2.08</v>
      </c>
      <c r="L1234" s="1">
        <v>0.5900817206</v>
      </c>
    </row>
    <row r="1235">
      <c r="A1235" s="1">
        <v>503189.0</v>
      </c>
      <c r="B1235" s="1" t="s">
        <v>13249</v>
      </c>
      <c r="C1235" s="9">
        <v>45464.0</v>
      </c>
      <c r="D1235" s="1" t="s">
        <v>13263</v>
      </c>
      <c r="E1235" s="1" t="s">
        <v>13253</v>
      </c>
      <c r="F1235" s="1">
        <v>7381.0</v>
      </c>
      <c r="G1235" s="1">
        <v>175.0</v>
      </c>
      <c r="H1235" s="1">
        <v>34.0</v>
      </c>
      <c r="I1235" s="5">
        <v>4470.77</v>
      </c>
      <c r="J1235" s="5">
        <v>7587.44</v>
      </c>
      <c r="K1235" s="1">
        <v>1.9</v>
      </c>
      <c r="L1235" s="1">
        <v>1.697121525</v>
      </c>
    </row>
    <row r="1236">
      <c r="A1236" s="1">
        <v>733405.0</v>
      </c>
      <c r="B1236" s="1" t="s">
        <v>13251</v>
      </c>
      <c r="C1236" s="9">
        <v>45464.0</v>
      </c>
      <c r="D1236" s="1" t="s">
        <v>13257</v>
      </c>
      <c r="E1236" s="1" t="s">
        <v>13253</v>
      </c>
      <c r="F1236" s="1">
        <v>8045.0</v>
      </c>
      <c r="G1236" s="1">
        <v>437.0</v>
      </c>
      <c r="H1236" s="1">
        <v>66.0</v>
      </c>
      <c r="I1236" s="5">
        <v>2813.81</v>
      </c>
      <c r="J1236" s="5">
        <v>6769.39</v>
      </c>
      <c r="K1236" s="1">
        <v>2.8</v>
      </c>
      <c r="L1236" s="1">
        <v>2.405773666</v>
      </c>
    </row>
    <row r="1237">
      <c r="A1237" s="1">
        <v>637524.0</v>
      </c>
      <c r="B1237" s="1" t="s">
        <v>13252</v>
      </c>
      <c r="C1237" s="9">
        <v>45464.0</v>
      </c>
      <c r="D1237" s="1" t="s">
        <v>433</v>
      </c>
      <c r="E1237" s="1" t="s">
        <v>13253</v>
      </c>
      <c r="F1237" s="1">
        <v>8059.0</v>
      </c>
      <c r="G1237" s="1">
        <v>298.0</v>
      </c>
      <c r="H1237" s="1">
        <v>81.0</v>
      </c>
      <c r="I1237" s="5">
        <v>3677.63</v>
      </c>
      <c r="J1237" s="5">
        <v>8321.77</v>
      </c>
      <c r="K1237" s="1">
        <v>2.69</v>
      </c>
      <c r="L1237" s="1">
        <v>2.262807841</v>
      </c>
    </row>
    <row r="1238">
      <c r="A1238" s="1">
        <v>821373.0</v>
      </c>
      <c r="B1238" s="1" t="s">
        <v>13254</v>
      </c>
      <c r="C1238" s="9">
        <v>45464.0</v>
      </c>
      <c r="D1238" s="1" t="s">
        <v>433</v>
      </c>
      <c r="E1238" s="1" t="s">
        <v>13253</v>
      </c>
      <c r="F1238" s="1">
        <v>3211.0</v>
      </c>
      <c r="G1238" s="1">
        <v>412.0</v>
      </c>
      <c r="H1238" s="1">
        <v>46.0</v>
      </c>
      <c r="I1238" s="5">
        <v>1645.04</v>
      </c>
      <c r="J1238" s="5">
        <v>7723.1</v>
      </c>
      <c r="K1238" s="1">
        <v>2.0</v>
      </c>
      <c r="L1238" s="1">
        <v>4.694779458</v>
      </c>
    </row>
    <row r="1239">
      <c r="A1239" s="1">
        <v>567412.0</v>
      </c>
      <c r="B1239" s="1" t="s">
        <v>13256</v>
      </c>
      <c r="C1239" s="9">
        <v>45464.0</v>
      </c>
      <c r="D1239" s="1" t="s">
        <v>13263</v>
      </c>
      <c r="E1239" s="1" t="s">
        <v>13261</v>
      </c>
      <c r="F1239" s="1">
        <v>7170.0</v>
      </c>
      <c r="G1239" s="1">
        <v>312.0</v>
      </c>
      <c r="H1239" s="1">
        <v>25.0</v>
      </c>
      <c r="I1239" s="5">
        <v>3692.45</v>
      </c>
      <c r="J1239" s="5">
        <v>4329.54</v>
      </c>
      <c r="K1239" s="1">
        <v>3.67</v>
      </c>
      <c r="L1239" s="1">
        <v>1.172538558</v>
      </c>
    </row>
    <row r="1240">
      <c r="A1240" s="1">
        <v>372223.0</v>
      </c>
      <c r="B1240" s="1" t="s">
        <v>13258</v>
      </c>
      <c r="C1240" s="9">
        <v>45464.0</v>
      </c>
      <c r="D1240" s="1" t="s">
        <v>433</v>
      </c>
      <c r="E1240" s="1" t="s">
        <v>13253</v>
      </c>
      <c r="F1240" s="1">
        <v>3986.0</v>
      </c>
      <c r="G1240" s="1">
        <v>492.0</v>
      </c>
      <c r="H1240" s="1">
        <v>50.0</v>
      </c>
      <c r="I1240" s="5">
        <v>3888.91</v>
      </c>
      <c r="J1240" s="5">
        <v>4894.63</v>
      </c>
      <c r="K1240" s="1">
        <v>2.39</v>
      </c>
      <c r="L1240" s="1">
        <v>1.25861231</v>
      </c>
    </row>
    <row r="1241">
      <c r="A1241" s="1">
        <v>402032.0</v>
      </c>
      <c r="B1241" s="1" t="s">
        <v>13259</v>
      </c>
      <c r="C1241" s="9">
        <v>45464.0</v>
      </c>
      <c r="D1241" s="1" t="s">
        <v>13263</v>
      </c>
      <c r="E1241" s="1" t="s">
        <v>13255</v>
      </c>
      <c r="F1241" s="1">
        <v>5473.0</v>
      </c>
      <c r="G1241" s="1">
        <v>334.0</v>
      </c>
      <c r="H1241" s="1">
        <v>91.0</v>
      </c>
      <c r="I1241" s="5">
        <v>3286.49</v>
      </c>
      <c r="J1241" s="5">
        <v>8320.97</v>
      </c>
      <c r="K1241" s="1">
        <v>2.87</v>
      </c>
      <c r="L1241" s="1">
        <v>2.531871389</v>
      </c>
    </row>
    <row r="1242">
      <c r="A1242" s="1">
        <v>544562.0</v>
      </c>
      <c r="B1242" s="1" t="s">
        <v>13260</v>
      </c>
      <c r="C1242" s="9">
        <v>45464.0</v>
      </c>
      <c r="D1242" s="1" t="s">
        <v>433</v>
      </c>
      <c r="E1242" s="1" t="s">
        <v>13250</v>
      </c>
      <c r="F1242" s="1">
        <v>3626.0</v>
      </c>
      <c r="G1242" s="1">
        <v>517.0</v>
      </c>
      <c r="H1242" s="1">
        <v>26.0</v>
      </c>
      <c r="I1242" s="5">
        <v>4898.32</v>
      </c>
      <c r="J1242" s="5">
        <v>2826.17</v>
      </c>
      <c r="K1242" s="1">
        <v>2.29</v>
      </c>
      <c r="L1242" s="1">
        <v>0.5769672051</v>
      </c>
    </row>
    <row r="1243">
      <c r="A1243" s="1">
        <v>688809.0</v>
      </c>
      <c r="B1243" s="1" t="s">
        <v>13262</v>
      </c>
      <c r="C1243" s="9">
        <v>45464.0</v>
      </c>
      <c r="D1243" s="1" t="s">
        <v>13263</v>
      </c>
      <c r="E1243" s="1" t="s">
        <v>13261</v>
      </c>
      <c r="F1243" s="1">
        <v>1939.0</v>
      </c>
      <c r="G1243" s="1">
        <v>166.0</v>
      </c>
      <c r="H1243" s="1">
        <v>15.0</v>
      </c>
      <c r="I1243" s="5">
        <v>3686.11</v>
      </c>
      <c r="J1243" s="5">
        <v>9021.3</v>
      </c>
      <c r="K1243" s="1">
        <v>2.58</v>
      </c>
      <c r="L1243" s="1">
        <v>2.447376774</v>
      </c>
    </row>
    <row r="1244">
      <c r="A1244" s="1">
        <v>482783.0</v>
      </c>
      <c r="B1244" s="1" t="s">
        <v>13249</v>
      </c>
      <c r="C1244" s="9">
        <v>45463.0</v>
      </c>
      <c r="D1244" s="1" t="s">
        <v>13257</v>
      </c>
      <c r="E1244" s="1" t="s">
        <v>13255</v>
      </c>
      <c r="F1244" s="1">
        <v>8120.0</v>
      </c>
      <c r="G1244" s="1">
        <v>243.0</v>
      </c>
      <c r="H1244" s="1">
        <v>37.0</v>
      </c>
      <c r="I1244" s="5">
        <v>4961.69</v>
      </c>
      <c r="J1244" s="5">
        <v>7083.77</v>
      </c>
      <c r="K1244" s="1">
        <v>3.66</v>
      </c>
      <c r="L1244" s="1">
        <v>1.427692984</v>
      </c>
    </row>
    <row r="1245">
      <c r="A1245" s="1">
        <v>100438.0</v>
      </c>
      <c r="B1245" s="1" t="s">
        <v>13251</v>
      </c>
      <c r="C1245" s="9">
        <v>45463.0</v>
      </c>
      <c r="D1245" s="1" t="s">
        <v>426</v>
      </c>
      <c r="E1245" s="1" t="s">
        <v>13253</v>
      </c>
      <c r="F1245" s="1">
        <v>7651.0</v>
      </c>
      <c r="G1245" s="1">
        <v>575.0</v>
      </c>
      <c r="H1245" s="1">
        <v>30.0</v>
      </c>
      <c r="I1245" s="5">
        <v>1819.94</v>
      </c>
      <c r="J1245" s="5">
        <v>8889.88</v>
      </c>
      <c r="K1245" s="1">
        <v>3.55</v>
      </c>
      <c r="L1245" s="1">
        <v>4.884710485</v>
      </c>
    </row>
    <row r="1246">
      <c r="A1246" s="1">
        <v>156818.0</v>
      </c>
      <c r="B1246" s="1" t="s">
        <v>13252</v>
      </c>
      <c r="C1246" s="9">
        <v>45463.0</v>
      </c>
      <c r="D1246" s="1" t="s">
        <v>426</v>
      </c>
      <c r="E1246" s="1" t="s">
        <v>13255</v>
      </c>
      <c r="F1246" s="1">
        <v>8842.0</v>
      </c>
      <c r="G1246" s="1">
        <v>731.0</v>
      </c>
      <c r="H1246" s="1">
        <v>49.0</v>
      </c>
      <c r="I1246" s="5">
        <v>2006.5</v>
      </c>
      <c r="J1246" s="5">
        <v>5537.53</v>
      </c>
      <c r="K1246" s="1">
        <v>1.73</v>
      </c>
      <c r="L1246" s="1">
        <v>2.759795664</v>
      </c>
    </row>
    <row r="1247">
      <c r="A1247" s="1">
        <v>992276.0</v>
      </c>
      <c r="B1247" s="1" t="s">
        <v>13254</v>
      </c>
      <c r="C1247" s="9">
        <v>45463.0</v>
      </c>
      <c r="D1247" s="1" t="s">
        <v>13263</v>
      </c>
      <c r="E1247" s="1" t="s">
        <v>13261</v>
      </c>
      <c r="F1247" s="1">
        <v>2292.0</v>
      </c>
      <c r="G1247" s="1">
        <v>975.0</v>
      </c>
      <c r="H1247" s="1">
        <v>71.0</v>
      </c>
      <c r="I1247" s="5">
        <v>2306.65</v>
      </c>
      <c r="J1247" s="5">
        <v>7002.08</v>
      </c>
      <c r="K1247" s="1">
        <v>2.42</v>
      </c>
      <c r="L1247" s="1">
        <v>3.035605749</v>
      </c>
    </row>
    <row r="1248">
      <c r="A1248" s="1">
        <v>791007.0</v>
      </c>
      <c r="B1248" s="1" t="s">
        <v>13256</v>
      </c>
      <c r="C1248" s="9">
        <v>45463.0</v>
      </c>
      <c r="D1248" s="1" t="s">
        <v>426</v>
      </c>
      <c r="E1248" s="1" t="s">
        <v>13261</v>
      </c>
      <c r="F1248" s="1">
        <v>8837.0</v>
      </c>
      <c r="G1248" s="1">
        <v>613.0</v>
      </c>
      <c r="H1248" s="1">
        <v>80.0</v>
      </c>
      <c r="I1248" s="5">
        <v>4690.93</v>
      </c>
      <c r="J1248" s="5">
        <v>8167.9</v>
      </c>
      <c r="K1248" s="1">
        <v>2.31</v>
      </c>
      <c r="L1248" s="1">
        <v>1.741211231</v>
      </c>
    </row>
    <row r="1249">
      <c r="A1249" s="1">
        <v>856955.0</v>
      </c>
      <c r="B1249" s="1" t="s">
        <v>13258</v>
      </c>
      <c r="C1249" s="9">
        <v>45463.0</v>
      </c>
      <c r="D1249" s="1" t="s">
        <v>13257</v>
      </c>
      <c r="E1249" s="1" t="s">
        <v>13250</v>
      </c>
      <c r="F1249" s="1">
        <v>9042.0</v>
      </c>
      <c r="G1249" s="1">
        <v>228.0</v>
      </c>
      <c r="H1249" s="1">
        <v>54.0</v>
      </c>
      <c r="I1249" s="5">
        <v>4882.17</v>
      </c>
      <c r="J1249" s="5">
        <v>6162.55</v>
      </c>
      <c r="K1249" s="1">
        <v>2.7</v>
      </c>
      <c r="L1249" s="1">
        <v>1.262256333</v>
      </c>
    </row>
    <row r="1250">
      <c r="A1250" s="1">
        <v>502211.0</v>
      </c>
      <c r="B1250" s="1" t="s">
        <v>13259</v>
      </c>
      <c r="C1250" s="9">
        <v>45463.0</v>
      </c>
      <c r="D1250" s="1" t="s">
        <v>433</v>
      </c>
      <c r="E1250" s="1" t="s">
        <v>13261</v>
      </c>
      <c r="F1250" s="1">
        <v>8187.0</v>
      </c>
      <c r="G1250" s="1">
        <v>627.0</v>
      </c>
      <c r="H1250" s="1">
        <v>31.0</v>
      </c>
      <c r="I1250" s="5">
        <v>2061.34</v>
      </c>
      <c r="J1250" s="5">
        <v>3802.35</v>
      </c>
      <c r="K1250" s="1">
        <v>1.85</v>
      </c>
      <c r="L1250" s="1">
        <v>1.844601085</v>
      </c>
    </row>
    <row r="1251">
      <c r="A1251" s="1">
        <v>244847.0</v>
      </c>
      <c r="B1251" s="1" t="s">
        <v>13260</v>
      </c>
      <c r="C1251" s="9">
        <v>45463.0</v>
      </c>
      <c r="D1251" s="1" t="s">
        <v>13257</v>
      </c>
      <c r="E1251" s="1" t="s">
        <v>13261</v>
      </c>
      <c r="F1251" s="1">
        <v>7058.0</v>
      </c>
      <c r="G1251" s="1">
        <v>534.0</v>
      </c>
      <c r="H1251" s="1">
        <v>72.0</v>
      </c>
      <c r="I1251" s="5">
        <v>1964.28</v>
      </c>
      <c r="J1251" s="5">
        <v>5347.66</v>
      </c>
      <c r="K1251" s="1">
        <v>3.1</v>
      </c>
      <c r="L1251" s="1">
        <v>2.722453011</v>
      </c>
    </row>
    <row r="1252">
      <c r="A1252" s="1">
        <v>404966.0</v>
      </c>
      <c r="B1252" s="1" t="s">
        <v>13262</v>
      </c>
      <c r="C1252" s="9">
        <v>45463.0</v>
      </c>
      <c r="D1252" s="1" t="s">
        <v>13263</v>
      </c>
      <c r="E1252" s="1" t="s">
        <v>13253</v>
      </c>
      <c r="F1252" s="1">
        <v>8314.0</v>
      </c>
      <c r="G1252" s="1">
        <v>748.0</v>
      </c>
      <c r="H1252" s="1">
        <v>68.0</v>
      </c>
      <c r="I1252" s="5">
        <v>4915.11</v>
      </c>
      <c r="J1252" s="5">
        <v>6474.87</v>
      </c>
      <c r="K1252" s="1">
        <v>2.26</v>
      </c>
      <c r="L1252" s="1">
        <v>1.317339795</v>
      </c>
    </row>
    <row r="1253">
      <c r="A1253" s="1">
        <v>696282.0</v>
      </c>
      <c r="B1253" s="1" t="s">
        <v>13249</v>
      </c>
      <c r="C1253" s="9">
        <v>45462.0</v>
      </c>
      <c r="D1253" s="1" t="s">
        <v>13263</v>
      </c>
      <c r="E1253" s="1" t="s">
        <v>13250</v>
      </c>
      <c r="F1253" s="1">
        <v>4809.0</v>
      </c>
      <c r="G1253" s="1">
        <v>452.0</v>
      </c>
      <c r="H1253" s="1">
        <v>56.0</v>
      </c>
      <c r="I1253" s="5">
        <v>4390.68</v>
      </c>
      <c r="J1253" s="5">
        <v>3236.03</v>
      </c>
      <c r="K1253" s="1">
        <v>3.65</v>
      </c>
      <c r="L1253" s="1">
        <v>0.7370225113</v>
      </c>
    </row>
    <row r="1254">
      <c r="A1254" s="1">
        <v>424370.0</v>
      </c>
      <c r="B1254" s="1" t="s">
        <v>13251</v>
      </c>
      <c r="C1254" s="9">
        <v>45462.0</v>
      </c>
      <c r="D1254" s="1" t="s">
        <v>426</v>
      </c>
      <c r="E1254" s="1" t="s">
        <v>13250</v>
      </c>
      <c r="F1254" s="1">
        <v>5015.0</v>
      </c>
      <c r="G1254" s="1">
        <v>384.0</v>
      </c>
      <c r="H1254" s="1">
        <v>33.0</v>
      </c>
      <c r="I1254" s="5">
        <v>2029.69</v>
      </c>
      <c r="J1254" s="5">
        <v>8689.53</v>
      </c>
      <c r="K1254" s="1">
        <v>3.2</v>
      </c>
      <c r="L1254" s="1">
        <v>4.281210431</v>
      </c>
    </row>
    <row r="1255">
      <c r="A1255" s="1">
        <v>705062.0</v>
      </c>
      <c r="B1255" s="1" t="s">
        <v>13252</v>
      </c>
      <c r="C1255" s="9">
        <v>45462.0</v>
      </c>
      <c r="D1255" s="1" t="s">
        <v>433</v>
      </c>
      <c r="E1255" s="1" t="s">
        <v>13253</v>
      </c>
      <c r="F1255" s="1">
        <v>2525.0</v>
      </c>
      <c r="G1255" s="1">
        <v>981.0</v>
      </c>
      <c r="H1255" s="1">
        <v>90.0</v>
      </c>
      <c r="I1255" s="5">
        <v>3110.52</v>
      </c>
      <c r="J1255" s="5">
        <v>9400.26</v>
      </c>
      <c r="K1255" s="1">
        <v>2.27</v>
      </c>
      <c r="L1255" s="1">
        <v>3.022086339</v>
      </c>
    </row>
    <row r="1256">
      <c r="A1256" s="1">
        <v>546510.0</v>
      </c>
      <c r="B1256" s="1" t="s">
        <v>13254</v>
      </c>
      <c r="C1256" s="9">
        <v>45462.0</v>
      </c>
      <c r="D1256" s="1" t="s">
        <v>13257</v>
      </c>
      <c r="E1256" s="1" t="s">
        <v>13255</v>
      </c>
      <c r="F1256" s="1">
        <v>8521.0</v>
      </c>
      <c r="G1256" s="1">
        <v>853.0</v>
      </c>
      <c r="H1256" s="1">
        <v>57.0</v>
      </c>
      <c r="I1256" s="5">
        <v>1430.37</v>
      </c>
      <c r="J1256" s="5">
        <v>7319.07</v>
      </c>
      <c r="K1256" s="1">
        <v>2.39</v>
      </c>
      <c r="L1256" s="1">
        <v>5.116906814</v>
      </c>
    </row>
    <row r="1257">
      <c r="A1257" s="1">
        <v>633588.0</v>
      </c>
      <c r="B1257" s="1" t="s">
        <v>13256</v>
      </c>
      <c r="C1257" s="9">
        <v>45462.0</v>
      </c>
      <c r="D1257" s="1" t="s">
        <v>13257</v>
      </c>
      <c r="E1257" s="1" t="s">
        <v>13261</v>
      </c>
      <c r="F1257" s="1">
        <v>3967.0</v>
      </c>
      <c r="G1257" s="1">
        <v>491.0</v>
      </c>
      <c r="H1257" s="1">
        <v>14.0</v>
      </c>
      <c r="I1257" s="5">
        <v>1227.33</v>
      </c>
      <c r="J1257" s="5">
        <v>6454.6</v>
      </c>
      <c r="K1257" s="1">
        <v>2.79</v>
      </c>
      <c r="L1257" s="1">
        <v>5.259058281</v>
      </c>
    </row>
    <row r="1258">
      <c r="A1258" s="1">
        <v>399272.0</v>
      </c>
      <c r="B1258" s="1" t="s">
        <v>13258</v>
      </c>
      <c r="C1258" s="9">
        <v>45462.0</v>
      </c>
      <c r="D1258" s="1" t="s">
        <v>433</v>
      </c>
      <c r="E1258" s="1" t="s">
        <v>13261</v>
      </c>
      <c r="F1258" s="1">
        <v>6403.0</v>
      </c>
      <c r="G1258" s="1">
        <v>402.0</v>
      </c>
      <c r="H1258" s="1">
        <v>95.0</v>
      </c>
      <c r="I1258" s="5">
        <v>2811.47</v>
      </c>
      <c r="J1258" s="5">
        <v>3664.74</v>
      </c>
      <c r="K1258" s="1">
        <v>2.22</v>
      </c>
      <c r="L1258" s="1">
        <v>1.303496036</v>
      </c>
    </row>
    <row r="1259">
      <c r="A1259" s="1">
        <v>233151.0</v>
      </c>
      <c r="B1259" s="1" t="s">
        <v>13259</v>
      </c>
      <c r="C1259" s="9">
        <v>45462.0</v>
      </c>
      <c r="D1259" s="1" t="s">
        <v>433</v>
      </c>
      <c r="E1259" s="1" t="s">
        <v>13250</v>
      </c>
      <c r="F1259" s="1">
        <v>6735.0</v>
      </c>
      <c r="G1259" s="1">
        <v>722.0</v>
      </c>
      <c r="H1259" s="1">
        <v>99.0</v>
      </c>
      <c r="I1259" s="5">
        <v>3116.17</v>
      </c>
      <c r="J1259" s="5">
        <v>7836.34</v>
      </c>
      <c r="K1259" s="1">
        <v>2.66</v>
      </c>
      <c r="L1259" s="1">
        <v>2.514734434</v>
      </c>
    </row>
    <row r="1260">
      <c r="A1260" s="1">
        <v>584545.0</v>
      </c>
      <c r="B1260" s="1" t="s">
        <v>13260</v>
      </c>
      <c r="C1260" s="9">
        <v>45462.0</v>
      </c>
      <c r="D1260" s="1" t="s">
        <v>426</v>
      </c>
      <c r="E1260" s="1" t="s">
        <v>13253</v>
      </c>
      <c r="F1260" s="1">
        <v>9595.0</v>
      </c>
      <c r="G1260" s="1">
        <v>219.0</v>
      </c>
      <c r="H1260" s="1">
        <v>76.0</v>
      </c>
      <c r="I1260" s="5">
        <v>3139.81</v>
      </c>
      <c r="J1260" s="5">
        <v>7330.31</v>
      </c>
      <c r="K1260" s="1">
        <v>2.5</v>
      </c>
      <c r="L1260" s="1">
        <v>2.334634898</v>
      </c>
    </row>
    <row r="1261">
      <c r="A1261" s="1">
        <v>397862.0</v>
      </c>
      <c r="B1261" s="1" t="s">
        <v>13262</v>
      </c>
      <c r="C1261" s="9">
        <v>45462.0</v>
      </c>
      <c r="D1261" s="1" t="s">
        <v>426</v>
      </c>
      <c r="E1261" s="1" t="s">
        <v>13261</v>
      </c>
      <c r="F1261" s="1">
        <v>4450.0</v>
      </c>
      <c r="G1261" s="1">
        <v>581.0</v>
      </c>
      <c r="H1261" s="1">
        <v>60.0</v>
      </c>
      <c r="I1261" s="5">
        <v>3597.88</v>
      </c>
      <c r="J1261" s="5">
        <v>2802.28</v>
      </c>
      <c r="K1261" s="1">
        <v>2.95</v>
      </c>
      <c r="L1261" s="1">
        <v>0.7788697789</v>
      </c>
    </row>
    <row r="1262">
      <c r="A1262" s="1">
        <v>362364.0</v>
      </c>
      <c r="B1262" s="1" t="s">
        <v>13249</v>
      </c>
      <c r="C1262" s="9">
        <v>45461.0</v>
      </c>
      <c r="D1262" s="1" t="s">
        <v>426</v>
      </c>
      <c r="E1262" s="1" t="s">
        <v>13261</v>
      </c>
      <c r="F1262" s="1">
        <v>6232.0</v>
      </c>
      <c r="G1262" s="1">
        <v>943.0</v>
      </c>
      <c r="H1262" s="1">
        <v>24.0</v>
      </c>
      <c r="I1262" s="5">
        <v>3811.42</v>
      </c>
      <c r="J1262" s="5">
        <v>7948.0</v>
      </c>
      <c r="K1262" s="1">
        <v>2.08</v>
      </c>
      <c r="L1262" s="1">
        <v>2.085312036</v>
      </c>
    </row>
    <row r="1263">
      <c r="A1263" s="1">
        <v>539033.0</v>
      </c>
      <c r="B1263" s="1" t="s">
        <v>13251</v>
      </c>
      <c r="C1263" s="9">
        <v>45461.0</v>
      </c>
      <c r="D1263" s="1" t="s">
        <v>433</v>
      </c>
      <c r="E1263" s="1" t="s">
        <v>13250</v>
      </c>
      <c r="F1263" s="1">
        <v>2741.0</v>
      </c>
      <c r="G1263" s="1">
        <v>419.0</v>
      </c>
      <c r="H1263" s="1">
        <v>62.0</v>
      </c>
      <c r="I1263" s="5">
        <v>3911.23</v>
      </c>
      <c r="J1263" s="5">
        <v>2955.67</v>
      </c>
      <c r="K1263" s="1">
        <v>2.4</v>
      </c>
      <c r="L1263" s="1">
        <v>0.7556881083</v>
      </c>
    </row>
    <row r="1264">
      <c r="A1264" s="1">
        <v>676015.0</v>
      </c>
      <c r="B1264" s="1" t="s">
        <v>13252</v>
      </c>
      <c r="C1264" s="9">
        <v>45461.0</v>
      </c>
      <c r="D1264" s="1" t="s">
        <v>433</v>
      </c>
      <c r="E1264" s="1" t="s">
        <v>13261</v>
      </c>
      <c r="F1264" s="1">
        <v>7727.0</v>
      </c>
      <c r="G1264" s="1">
        <v>610.0</v>
      </c>
      <c r="H1264" s="1">
        <v>94.0</v>
      </c>
      <c r="I1264" s="5">
        <v>4262.46</v>
      </c>
      <c r="J1264" s="5">
        <v>3880.45</v>
      </c>
      <c r="K1264" s="1">
        <v>2.83</v>
      </c>
      <c r="L1264" s="1">
        <v>0.9103780446</v>
      </c>
    </row>
    <row r="1265">
      <c r="A1265" s="1">
        <v>226154.0</v>
      </c>
      <c r="B1265" s="1" t="s">
        <v>13254</v>
      </c>
      <c r="C1265" s="9">
        <v>45461.0</v>
      </c>
      <c r="D1265" s="1" t="s">
        <v>433</v>
      </c>
      <c r="E1265" s="1" t="s">
        <v>13255</v>
      </c>
      <c r="F1265" s="1">
        <v>7178.0</v>
      </c>
      <c r="G1265" s="1">
        <v>474.0</v>
      </c>
      <c r="H1265" s="1">
        <v>58.0</v>
      </c>
      <c r="I1265" s="5">
        <v>1539.4</v>
      </c>
      <c r="J1265" s="5">
        <v>4674.56</v>
      </c>
      <c r="K1265" s="1">
        <v>3.2</v>
      </c>
      <c r="L1265" s="1">
        <v>3.036611667</v>
      </c>
    </row>
    <row r="1266">
      <c r="A1266" s="1">
        <v>108908.0</v>
      </c>
      <c r="B1266" s="1" t="s">
        <v>13256</v>
      </c>
      <c r="C1266" s="9">
        <v>45461.0</v>
      </c>
      <c r="D1266" s="1" t="s">
        <v>433</v>
      </c>
      <c r="E1266" s="1" t="s">
        <v>13261</v>
      </c>
      <c r="F1266" s="1">
        <v>7143.0</v>
      </c>
      <c r="G1266" s="1">
        <v>707.0</v>
      </c>
      <c r="H1266" s="1">
        <v>48.0</v>
      </c>
      <c r="I1266" s="5">
        <v>2205.06</v>
      </c>
      <c r="J1266" s="5">
        <v>4584.15</v>
      </c>
      <c r="K1266" s="1">
        <v>2.8</v>
      </c>
      <c r="L1266" s="1">
        <v>2.078923023</v>
      </c>
    </row>
    <row r="1267">
      <c r="A1267" s="1">
        <v>272500.0</v>
      </c>
      <c r="B1267" s="1" t="s">
        <v>13258</v>
      </c>
      <c r="C1267" s="9">
        <v>45461.0</v>
      </c>
      <c r="D1267" s="1" t="s">
        <v>13263</v>
      </c>
      <c r="E1267" s="1" t="s">
        <v>13250</v>
      </c>
      <c r="F1267" s="1">
        <v>9834.0</v>
      </c>
      <c r="G1267" s="1">
        <v>124.0</v>
      </c>
      <c r="H1267" s="1">
        <v>50.0</v>
      </c>
      <c r="I1267" s="5">
        <v>1448.38</v>
      </c>
      <c r="J1267" s="5">
        <v>5272.86</v>
      </c>
      <c r="K1267" s="1">
        <v>1.83</v>
      </c>
      <c r="L1267" s="1">
        <v>3.640522515</v>
      </c>
    </row>
    <row r="1268">
      <c r="A1268" s="1">
        <v>83441.0</v>
      </c>
      <c r="B1268" s="1" t="s">
        <v>13259</v>
      </c>
      <c r="C1268" s="9">
        <v>45461.0</v>
      </c>
      <c r="D1268" s="1" t="s">
        <v>13257</v>
      </c>
      <c r="E1268" s="1" t="s">
        <v>13261</v>
      </c>
      <c r="F1268" s="1">
        <v>6234.0</v>
      </c>
      <c r="G1268" s="1">
        <v>216.0</v>
      </c>
      <c r="H1268" s="1">
        <v>14.0</v>
      </c>
      <c r="I1268" s="5">
        <v>4251.45</v>
      </c>
      <c r="J1268" s="5">
        <v>3850.69</v>
      </c>
      <c r="K1268" s="1">
        <v>1.52</v>
      </c>
      <c r="L1268" s="1">
        <v>0.9057356902</v>
      </c>
    </row>
    <row r="1269">
      <c r="A1269" s="1">
        <v>596814.0</v>
      </c>
      <c r="B1269" s="1" t="s">
        <v>13260</v>
      </c>
      <c r="C1269" s="9">
        <v>45461.0</v>
      </c>
      <c r="D1269" s="1" t="s">
        <v>433</v>
      </c>
      <c r="E1269" s="1" t="s">
        <v>13253</v>
      </c>
      <c r="F1269" s="1">
        <v>2352.0</v>
      </c>
      <c r="G1269" s="1">
        <v>804.0</v>
      </c>
      <c r="H1269" s="1">
        <v>36.0</v>
      </c>
      <c r="I1269" s="5">
        <v>4421.23</v>
      </c>
      <c r="J1269" s="5">
        <v>6058.77</v>
      </c>
      <c r="K1269" s="1">
        <v>3.14</v>
      </c>
      <c r="L1269" s="1">
        <v>1.370381093</v>
      </c>
    </row>
    <row r="1270">
      <c r="A1270" s="1">
        <v>956713.0</v>
      </c>
      <c r="B1270" s="1" t="s">
        <v>13262</v>
      </c>
      <c r="C1270" s="9">
        <v>45461.0</v>
      </c>
      <c r="D1270" s="1" t="s">
        <v>13263</v>
      </c>
      <c r="E1270" s="1" t="s">
        <v>13253</v>
      </c>
      <c r="F1270" s="1">
        <v>5320.0</v>
      </c>
      <c r="G1270" s="1">
        <v>418.0</v>
      </c>
      <c r="H1270" s="1">
        <v>54.0</v>
      </c>
      <c r="I1270" s="5">
        <v>2313.02</v>
      </c>
      <c r="J1270" s="5">
        <v>9477.86</v>
      </c>
      <c r="K1270" s="1">
        <v>2.32</v>
      </c>
      <c r="L1270" s="1">
        <v>4.097612645</v>
      </c>
    </row>
    <row r="1271">
      <c r="A1271" s="1">
        <v>96443.0</v>
      </c>
      <c r="B1271" s="1" t="s">
        <v>13249</v>
      </c>
      <c r="C1271" s="9">
        <v>45460.0</v>
      </c>
      <c r="D1271" s="1" t="s">
        <v>426</v>
      </c>
      <c r="E1271" s="1" t="s">
        <v>13255</v>
      </c>
      <c r="F1271" s="1">
        <v>8087.0</v>
      </c>
      <c r="G1271" s="1">
        <v>288.0</v>
      </c>
      <c r="H1271" s="1">
        <v>23.0</v>
      </c>
      <c r="I1271" s="5">
        <v>3386.38</v>
      </c>
      <c r="J1271" s="5">
        <v>6585.01</v>
      </c>
      <c r="K1271" s="1">
        <v>2.59</v>
      </c>
      <c r="L1271" s="1">
        <v>1.944557315</v>
      </c>
    </row>
    <row r="1272">
      <c r="A1272" s="1">
        <v>46328.0</v>
      </c>
      <c r="B1272" s="1" t="s">
        <v>13251</v>
      </c>
      <c r="C1272" s="9">
        <v>45460.0</v>
      </c>
      <c r="D1272" s="1" t="s">
        <v>433</v>
      </c>
      <c r="E1272" s="1" t="s">
        <v>13261</v>
      </c>
      <c r="F1272" s="1">
        <v>9716.0</v>
      </c>
      <c r="G1272" s="1">
        <v>876.0</v>
      </c>
      <c r="H1272" s="1">
        <v>77.0</v>
      </c>
      <c r="I1272" s="5">
        <v>2058.48</v>
      </c>
      <c r="J1272" s="5">
        <v>3654.76</v>
      </c>
      <c r="K1272" s="1">
        <v>1.81</v>
      </c>
      <c r="L1272" s="1">
        <v>1.775465392</v>
      </c>
    </row>
    <row r="1273">
      <c r="A1273" s="1">
        <v>853731.0</v>
      </c>
      <c r="B1273" s="1" t="s">
        <v>13252</v>
      </c>
      <c r="C1273" s="9">
        <v>45460.0</v>
      </c>
      <c r="D1273" s="1" t="s">
        <v>433</v>
      </c>
      <c r="E1273" s="1" t="s">
        <v>13250</v>
      </c>
      <c r="F1273" s="1">
        <v>5178.0</v>
      </c>
      <c r="G1273" s="1">
        <v>218.0</v>
      </c>
      <c r="H1273" s="1">
        <v>20.0</v>
      </c>
      <c r="I1273" s="5">
        <v>4346.45</v>
      </c>
      <c r="J1273" s="5">
        <v>8248.94</v>
      </c>
      <c r="K1273" s="1">
        <v>2.5</v>
      </c>
      <c r="L1273" s="1">
        <v>1.897856872</v>
      </c>
    </row>
    <row r="1274">
      <c r="A1274" s="1">
        <v>306730.0</v>
      </c>
      <c r="B1274" s="1" t="s">
        <v>13254</v>
      </c>
      <c r="C1274" s="9">
        <v>45460.0</v>
      </c>
      <c r="D1274" s="1" t="s">
        <v>433</v>
      </c>
      <c r="E1274" s="1" t="s">
        <v>13253</v>
      </c>
      <c r="F1274" s="1">
        <v>2520.0</v>
      </c>
      <c r="G1274" s="1">
        <v>281.0</v>
      </c>
      <c r="H1274" s="1">
        <v>63.0</v>
      </c>
      <c r="I1274" s="5">
        <v>3634.05</v>
      </c>
      <c r="J1274" s="5">
        <v>8481.23</v>
      </c>
      <c r="K1274" s="1">
        <v>2.51</v>
      </c>
      <c r="L1274" s="1">
        <v>2.333823145</v>
      </c>
    </row>
    <row r="1275">
      <c r="A1275" s="1">
        <v>709860.0</v>
      </c>
      <c r="B1275" s="1" t="s">
        <v>13256</v>
      </c>
      <c r="C1275" s="9">
        <v>45460.0</v>
      </c>
      <c r="D1275" s="1" t="s">
        <v>13257</v>
      </c>
      <c r="E1275" s="1" t="s">
        <v>13250</v>
      </c>
      <c r="F1275" s="1">
        <v>4777.0</v>
      </c>
      <c r="G1275" s="1">
        <v>165.0</v>
      </c>
      <c r="H1275" s="1">
        <v>18.0</v>
      </c>
      <c r="I1275" s="5">
        <v>1347.85</v>
      </c>
      <c r="J1275" s="5">
        <v>3956.09</v>
      </c>
      <c r="K1275" s="1">
        <v>3.27</v>
      </c>
      <c r="L1275" s="1">
        <v>2.935111474</v>
      </c>
    </row>
    <row r="1276">
      <c r="A1276" s="1">
        <v>958569.0</v>
      </c>
      <c r="B1276" s="1" t="s">
        <v>13258</v>
      </c>
      <c r="C1276" s="9">
        <v>45460.0</v>
      </c>
      <c r="D1276" s="1" t="s">
        <v>13257</v>
      </c>
      <c r="E1276" s="1" t="s">
        <v>13253</v>
      </c>
      <c r="F1276" s="1">
        <v>6554.0</v>
      </c>
      <c r="G1276" s="1">
        <v>262.0</v>
      </c>
      <c r="H1276" s="1">
        <v>54.0</v>
      </c>
      <c r="I1276" s="5">
        <v>2766.46</v>
      </c>
      <c r="J1276" s="5">
        <v>7891.14</v>
      </c>
      <c r="K1276" s="1">
        <v>3.67</v>
      </c>
      <c r="L1276" s="1">
        <v>2.85243235</v>
      </c>
    </row>
    <row r="1277">
      <c r="A1277" s="1">
        <v>704835.0</v>
      </c>
      <c r="B1277" s="1" t="s">
        <v>13259</v>
      </c>
      <c r="C1277" s="9">
        <v>45460.0</v>
      </c>
      <c r="D1277" s="1" t="s">
        <v>433</v>
      </c>
      <c r="E1277" s="1" t="s">
        <v>13253</v>
      </c>
      <c r="F1277" s="1">
        <v>5758.0</v>
      </c>
      <c r="G1277" s="1">
        <v>563.0</v>
      </c>
      <c r="H1277" s="1">
        <v>32.0</v>
      </c>
      <c r="I1277" s="5">
        <v>1431.46</v>
      </c>
      <c r="J1277" s="5">
        <v>5825.97</v>
      </c>
      <c r="K1277" s="1">
        <v>1.69</v>
      </c>
      <c r="L1277" s="1">
        <v>4.069949562</v>
      </c>
    </row>
    <row r="1278">
      <c r="A1278" s="1">
        <v>952949.0</v>
      </c>
      <c r="B1278" s="1" t="s">
        <v>13260</v>
      </c>
      <c r="C1278" s="9">
        <v>45460.0</v>
      </c>
      <c r="D1278" s="1" t="s">
        <v>13263</v>
      </c>
      <c r="E1278" s="1" t="s">
        <v>13255</v>
      </c>
      <c r="F1278" s="1">
        <v>1867.0</v>
      </c>
      <c r="G1278" s="1">
        <v>252.0</v>
      </c>
      <c r="H1278" s="1">
        <v>32.0</v>
      </c>
      <c r="I1278" s="5">
        <v>3601.37</v>
      </c>
      <c r="J1278" s="5">
        <v>6013.29</v>
      </c>
      <c r="K1278" s="1">
        <v>2.84</v>
      </c>
      <c r="L1278" s="1">
        <v>1.669722911</v>
      </c>
    </row>
    <row r="1279">
      <c r="A1279" s="1">
        <v>66920.0</v>
      </c>
      <c r="B1279" s="1" t="s">
        <v>13262</v>
      </c>
      <c r="C1279" s="9">
        <v>45460.0</v>
      </c>
      <c r="D1279" s="1" t="s">
        <v>433</v>
      </c>
      <c r="E1279" s="1" t="s">
        <v>13261</v>
      </c>
      <c r="F1279" s="1">
        <v>1844.0</v>
      </c>
      <c r="G1279" s="1">
        <v>424.0</v>
      </c>
      <c r="H1279" s="1">
        <v>66.0</v>
      </c>
      <c r="I1279" s="5">
        <v>3701.77</v>
      </c>
      <c r="J1279" s="5">
        <v>9927.17</v>
      </c>
      <c r="K1279" s="1">
        <v>3.33</v>
      </c>
      <c r="L1279" s="1">
        <v>2.681736034</v>
      </c>
    </row>
    <row r="1280">
      <c r="A1280" s="1">
        <v>502555.0</v>
      </c>
      <c r="B1280" s="1" t="s">
        <v>13249</v>
      </c>
      <c r="C1280" s="9">
        <v>45459.0</v>
      </c>
      <c r="D1280" s="1" t="s">
        <v>13257</v>
      </c>
      <c r="E1280" s="1" t="s">
        <v>13250</v>
      </c>
      <c r="F1280" s="1">
        <v>9249.0</v>
      </c>
      <c r="G1280" s="1">
        <v>700.0</v>
      </c>
      <c r="H1280" s="1">
        <v>12.0</v>
      </c>
      <c r="I1280" s="5">
        <v>1593.91</v>
      </c>
      <c r="J1280" s="5">
        <v>8503.44</v>
      </c>
      <c r="K1280" s="1">
        <v>1.96</v>
      </c>
      <c r="L1280" s="1">
        <v>5.334956177</v>
      </c>
    </row>
    <row r="1281">
      <c r="A1281" s="1">
        <v>596296.0</v>
      </c>
      <c r="B1281" s="1" t="s">
        <v>13251</v>
      </c>
      <c r="C1281" s="9">
        <v>45459.0</v>
      </c>
      <c r="D1281" s="1" t="s">
        <v>13263</v>
      </c>
      <c r="E1281" s="1" t="s">
        <v>13250</v>
      </c>
      <c r="F1281" s="1">
        <v>1334.0</v>
      </c>
      <c r="G1281" s="1">
        <v>902.0</v>
      </c>
      <c r="H1281" s="1">
        <v>90.0</v>
      </c>
      <c r="I1281" s="5">
        <v>2481.0</v>
      </c>
      <c r="J1281" s="5">
        <v>6132.47</v>
      </c>
      <c r="K1281" s="1">
        <v>1.97</v>
      </c>
      <c r="L1281" s="1">
        <v>2.471773478</v>
      </c>
    </row>
    <row r="1282">
      <c r="A1282" s="1">
        <v>366737.0</v>
      </c>
      <c r="B1282" s="1" t="s">
        <v>13252</v>
      </c>
      <c r="C1282" s="9">
        <v>45459.0</v>
      </c>
      <c r="D1282" s="1" t="s">
        <v>433</v>
      </c>
      <c r="E1282" s="1" t="s">
        <v>13253</v>
      </c>
      <c r="F1282" s="1">
        <v>9644.0</v>
      </c>
      <c r="G1282" s="1">
        <v>459.0</v>
      </c>
      <c r="H1282" s="1">
        <v>76.0</v>
      </c>
      <c r="I1282" s="5">
        <v>4939.87</v>
      </c>
      <c r="J1282" s="5">
        <v>9933.28</v>
      </c>
      <c r="K1282" s="1">
        <v>1.55</v>
      </c>
      <c r="L1282" s="1">
        <v>2.010838342</v>
      </c>
    </row>
    <row r="1283">
      <c r="A1283" s="1">
        <v>342656.0</v>
      </c>
      <c r="B1283" s="1" t="s">
        <v>13254</v>
      </c>
      <c r="C1283" s="9">
        <v>45459.0</v>
      </c>
      <c r="D1283" s="1" t="s">
        <v>13263</v>
      </c>
      <c r="E1283" s="1" t="s">
        <v>13255</v>
      </c>
      <c r="F1283" s="1">
        <v>3372.0</v>
      </c>
      <c r="G1283" s="1">
        <v>116.0</v>
      </c>
      <c r="H1283" s="1">
        <v>81.0</v>
      </c>
      <c r="I1283" s="5">
        <v>2118.14</v>
      </c>
      <c r="J1283" s="5">
        <v>5915.73</v>
      </c>
      <c r="K1283" s="1">
        <v>2.49</v>
      </c>
      <c r="L1283" s="1">
        <v>2.792889044</v>
      </c>
    </row>
    <row r="1284">
      <c r="A1284" s="1">
        <v>40100.0</v>
      </c>
      <c r="B1284" s="1" t="s">
        <v>13256</v>
      </c>
      <c r="C1284" s="9">
        <v>45459.0</v>
      </c>
      <c r="D1284" s="1" t="s">
        <v>13263</v>
      </c>
      <c r="E1284" s="1" t="s">
        <v>13255</v>
      </c>
      <c r="F1284" s="1">
        <v>7337.0</v>
      </c>
      <c r="G1284" s="1">
        <v>294.0</v>
      </c>
      <c r="H1284" s="1">
        <v>16.0</v>
      </c>
      <c r="I1284" s="5">
        <v>1919.72</v>
      </c>
      <c r="J1284" s="5">
        <v>8444.14</v>
      </c>
      <c r="K1284" s="1">
        <v>1.9</v>
      </c>
      <c r="L1284" s="1">
        <v>4.39863105</v>
      </c>
    </row>
    <row r="1285">
      <c r="A1285" s="1">
        <v>87706.0</v>
      </c>
      <c r="B1285" s="1" t="s">
        <v>13258</v>
      </c>
      <c r="C1285" s="9">
        <v>45459.0</v>
      </c>
      <c r="D1285" s="1" t="s">
        <v>13263</v>
      </c>
      <c r="E1285" s="1" t="s">
        <v>13255</v>
      </c>
      <c r="F1285" s="1">
        <v>5168.0</v>
      </c>
      <c r="G1285" s="1">
        <v>446.0</v>
      </c>
      <c r="H1285" s="1">
        <v>96.0</v>
      </c>
      <c r="I1285" s="5">
        <v>1129.17</v>
      </c>
      <c r="J1285" s="5">
        <v>9219.79</v>
      </c>
      <c r="K1285" s="1">
        <v>1.77</v>
      </c>
      <c r="L1285" s="1">
        <v>8.165103572</v>
      </c>
    </row>
    <row r="1286">
      <c r="A1286" s="1">
        <v>308000.0</v>
      </c>
      <c r="B1286" s="1" t="s">
        <v>13259</v>
      </c>
      <c r="C1286" s="9">
        <v>45459.0</v>
      </c>
      <c r="D1286" s="1" t="s">
        <v>13257</v>
      </c>
      <c r="E1286" s="1" t="s">
        <v>13261</v>
      </c>
      <c r="F1286" s="1">
        <v>4400.0</v>
      </c>
      <c r="G1286" s="1">
        <v>401.0</v>
      </c>
      <c r="H1286" s="1">
        <v>40.0</v>
      </c>
      <c r="I1286" s="5">
        <v>1804.59</v>
      </c>
      <c r="J1286" s="5">
        <v>3354.44</v>
      </c>
      <c r="K1286" s="1">
        <v>2.75</v>
      </c>
      <c r="L1286" s="1">
        <v>1.858837742</v>
      </c>
    </row>
    <row r="1287">
      <c r="A1287" s="1">
        <v>428184.0</v>
      </c>
      <c r="B1287" s="1" t="s">
        <v>13260</v>
      </c>
      <c r="C1287" s="9">
        <v>45459.0</v>
      </c>
      <c r="D1287" s="1" t="s">
        <v>13263</v>
      </c>
      <c r="E1287" s="1" t="s">
        <v>13250</v>
      </c>
      <c r="F1287" s="1">
        <v>2536.0</v>
      </c>
      <c r="G1287" s="1">
        <v>230.0</v>
      </c>
      <c r="H1287" s="1">
        <v>81.0</v>
      </c>
      <c r="I1287" s="5">
        <v>4318.81</v>
      </c>
      <c r="J1287" s="5">
        <v>5181.51</v>
      </c>
      <c r="K1287" s="1">
        <v>3.6</v>
      </c>
      <c r="L1287" s="1">
        <v>1.199754099</v>
      </c>
    </row>
    <row r="1288">
      <c r="A1288" s="1">
        <v>373268.0</v>
      </c>
      <c r="B1288" s="1" t="s">
        <v>13262</v>
      </c>
      <c r="C1288" s="9">
        <v>45459.0</v>
      </c>
      <c r="D1288" s="1" t="s">
        <v>13257</v>
      </c>
      <c r="E1288" s="1" t="s">
        <v>13253</v>
      </c>
      <c r="F1288" s="1">
        <v>6134.0</v>
      </c>
      <c r="G1288" s="1">
        <v>546.0</v>
      </c>
      <c r="H1288" s="1">
        <v>10.0</v>
      </c>
      <c r="I1288" s="5">
        <v>2054.83</v>
      </c>
      <c r="J1288" s="5">
        <v>2564.13</v>
      </c>
      <c r="K1288" s="1">
        <v>1.8</v>
      </c>
      <c r="L1288" s="1">
        <v>1.247855054</v>
      </c>
    </row>
    <row r="1289">
      <c r="A1289" s="1">
        <v>122101.0</v>
      </c>
      <c r="B1289" s="1" t="s">
        <v>13249</v>
      </c>
      <c r="C1289" s="9">
        <v>45458.0</v>
      </c>
      <c r="D1289" s="1" t="s">
        <v>13263</v>
      </c>
      <c r="E1289" s="1" t="s">
        <v>13250</v>
      </c>
      <c r="F1289" s="1">
        <v>3479.0</v>
      </c>
      <c r="G1289" s="1">
        <v>954.0</v>
      </c>
      <c r="H1289" s="1">
        <v>57.0</v>
      </c>
      <c r="I1289" s="5">
        <v>3021.8</v>
      </c>
      <c r="J1289" s="5">
        <v>4040.04</v>
      </c>
      <c r="K1289" s="1">
        <v>3.2</v>
      </c>
      <c r="L1289" s="1">
        <v>1.336964723</v>
      </c>
    </row>
    <row r="1290">
      <c r="A1290" s="1">
        <v>618357.0</v>
      </c>
      <c r="B1290" s="1" t="s">
        <v>13251</v>
      </c>
      <c r="C1290" s="9">
        <v>45458.0</v>
      </c>
      <c r="D1290" s="1" t="s">
        <v>426</v>
      </c>
      <c r="E1290" s="1" t="s">
        <v>13250</v>
      </c>
      <c r="F1290" s="1">
        <v>5190.0</v>
      </c>
      <c r="G1290" s="1">
        <v>593.0</v>
      </c>
      <c r="H1290" s="1">
        <v>77.0</v>
      </c>
      <c r="I1290" s="5">
        <v>1721.69</v>
      </c>
      <c r="J1290" s="5">
        <v>4378.18</v>
      </c>
      <c r="K1290" s="1">
        <v>2.31</v>
      </c>
      <c r="L1290" s="1">
        <v>2.542954887</v>
      </c>
    </row>
    <row r="1291">
      <c r="A1291" s="1">
        <v>589864.0</v>
      </c>
      <c r="B1291" s="1" t="s">
        <v>13252</v>
      </c>
      <c r="C1291" s="9">
        <v>45458.0</v>
      </c>
      <c r="D1291" s="1" t="s">
        <v>13257</v>
      </c>
      <c r="E1291" s="1" t="s">
        <v>13255</v>
      </c>
      <c r="F1291" s="1">
        <v>2172.0</v>
      </c>
      <c r="G1291" s="1">
        <v>426.0</v>
      </c>
      <c r="H1291" s="1">
        <v>94.0</v>
      </c>
      <c r="I1291" s="5">
        <v>3879.69</v>
      </c>
      <c r="J1291" s="5">
        <v>4710.66</v>
      </c>
      <c r="K1291" s="1">
        <v>2.3</v>
      </c>
      <c r="L1291" s="1">
        <v>1.214184638</v>
      </c>
    </row>
    <row r="1292">
      <c r="A1292" s="1">
        <v>925095.0</v>
      </c>
      <c r="B1292" s="1" t="s">
        <v>13254</v>
      </c>
      <c r="C1292" s="9">
        <v>45458.0</v>
      </c>
      <c r="D1292" s="1" t="s">
        <v>13257</v>
      </c>
      <c r="E1292" s="1" t="s">
        <v>13250</v>
      </c>
      <c r="F1292" s="1">
        <v>4406.0</v>
      </c>
      <c r="G1292" s="1">
        <v>329.0</v>
      </c>
      <c r="H1292" s="1">
        <v>92.0</v>
      </c>
      <c r="I1292" s="5">
        <v>1816.05</v>
      </c>
      <c r="J1292" s="5">
        <v>6484.66</v>
      </c>
      <c r="K1292" s="1">
        <v>3.59</v>
      </c>
      <c r="L1292" s="1">
        <v>3.570749704</v>
      </c>
    </row>
    <row r="1293">
      <c r="A1293" s="1">
        <v>289839.0</v>
      </c>
      <c r="B1293" s="1" t="s">
        <v>13256</v>
      </c>
      <c r="C1293" s="9">
        <v>45458.0</v>
      </c>
      <c r="D1293" s="1" t="s">
        <v>426</v>
      </c>
      <c r="E1293" s="1" t="s">
        <v>13253</v>
      </c>
      <c r="F1293" s="1">
        <v>8135.0</v>
      </c>
      <c r="G1293" s="1">
        <v>506.0</v>
      </c>
      <c r="H1293" s="1">
        <v>24.0</v>
      </c>
      <c r="I1293" s="5">
        <v>2226.15</v>
      </c>
      <c r="J1293" s="5">
        <v>3841.39</v>
      </c>
      <c r="K1293" s="1">
        <v>3.29</v>
      </c>
      <c r="L1293" s="1">
        <v>1.725575545</v>
      </c>
    </row>
    <row r="1294">
      <c r="A1294" s="1">
        <v>56268.0</v>
      </c>
      <c r="B1294" s="1" t="s">
        <v>13258</v>
      </c>
      <c r="C1294" s="9">
        <v>45458.0</v>
      </c>
      <c r="D1294" s="1" t="s">
        <v>13263</v>
      </c>
      <c r="E1294" s="1" t="s">
        <v>13255</v>
      </c>
      <c r="F1294" s="1">
        <v>2829.0</v>
      </c>
      <c r="G1294" s="1">
        <v>908.0</v>
      </c>
      <c r="H1294" s="1">
        <v>95.0</v>
      </c>
      <c r="I1294" s="5">
        <v>1635.16</v>
      </c>
      <c r="J1294" s="5">
        <v>2569.2</v>
      </c>
      <c r="K1294" s="1">
        <v>2.15</v>
      </c>
      <c r="L1294" s="1">
        <v>1.571222388</v>
      </c>
    </row>
    <row r="1295">
      <c r="A1295" s="1">
        <v>254950.0</v>
      </c>
      <c r="B1295" s="1" t="s">
        <v>13259</v>
      </c>
      <c r="C1295" s="9">
        <v>45458.0</v>
      </c>
      <c r="D1295" s="1" t="s">
        <v>433</v>
      </c>
      <c r="E1295" s="1" t="s">
        <v>13255</v>
      </c>
      <c r="F1295" s="1">
        <v>3649.0</v>
      </c>
      <c r="G1295" s="1">
        <v>709.0</v>
      </c>
      <c r="H1295" s="1">
        <v>99.0</v>
      </c>
      <c r="I1295" s="5">
        <v>4749.37</v>
      </c>
      <c r="J1295" s="5">
        <v>7122.19</v>
      </c>
      <c r="K1295" s="1">
        <v>1.64</v>
      </c>
      <c r="L1295" s="1">
        <v>1.499607316</v>
      </c>
    </row>
    <row r="1296">
      <c r="A1296" s="1">
        <v>727821.0</v>
      </c>
      <c r="B1296" s="1" t="s">
        <v>13260</v>
      </c>
      <c r="C1296" s="9">
        <v>45458.0</v>
      </c>
      <c r="D1296" s="1" t="s">
        <v>426</v>
      </c>
      <c r="E1296" s="1" t="s">
        <v>13253</v>
      </c>
      <c r="F1296" s="1">
        <v>2701.0</v>
      </c>
      <c r="G1296" s="1">
        <v>978.0</v>
      </c>
      <c r="H1296" s="1">
        <v>20.0</v>
      </c>
      <c r="I1296" s="5">
        <v>1421.95</v>
      </c>
      <c r="J1296" s="5">
        <v>7018.42</v>
      </c>
      <c r="K1296" s="1">
        <v>2.39</v>
      </c>
      <c r="L1296" s="1">
        <v>4.9357713</v>
      </c>
    </row>
    <row r="1297">
      <c r="A1297" s="1">
        <v>409984.0</v>
      </c>
      <c r="B1297" s="1" t="s">
        <v>13262</v>
      </c>
      <c r="C1297" s="9">
        <v>45458.0</v>
      </c>
      <c r="D1297" s="1" t="s">
        <v>13257</v>
      </c>
      <c r="E1297" s="1" t="s">
        <v>13253</v>
      </c>
      <c r="F1297" s="1">
        <v>7777.0</v>
      </c>
      <c r="G1297" s="1">
        <v>948.0</v>
      </c>
      <c r="H1297" s="1">
        <v>28.0</v>
      </c>
      <c r="I1297" s="5">
        <v>4731.42</v>
      </c>
      <c r="J1297" s="5">
        <v>7969.46</v>
      </c>
      <c r="K1297" s="1">
        <v>1.5</v>
      </c>
      <c r="L1297" s="1">
        <v>1.684369597</v>
      </c>
    </row>
    <row r="1298">
      <c r="A1298" s="1">
        <v>382434.0</v>
      </c>
      <c r="B1298" s="1" t="s">
        <v>13249</v>
      </c>
      <c r="C1298" s="9">
        <v>45457.0</v>
      </c>
      <c r="D1298" s="1" t="s">
        <v>13263</v>
      </c>
      <c r="E1298" s="1" t="s">
        <v>13255</v>
      </c>
      <c r="F1298" s="1">
        <v>5051.0</v>
      </c>
      <c r="G1298" s="1">
        <v>126.0</v>
      </c>
      <c r="H1298" s="1">
        <v>55.0</v>
      </c>
      <c r="I1298" s="5">
        <v>1804.81</v>
      </c>
      <c r="J1298" s="5">
        <v>4267.67</v>
      </c>
      <c r="K1298" s="1">
        <v>2.59</v>
      </c>
      <c r="L1298" s="1">
        <v>2.364609017</v>
      </c>
    </row>
    <row r="1299">
      <c r="A1299" s="1">
        <v>616474.0</v>
      </c>
      <c r="B1299" s="1" t="s">
        <v>13251</v>
      </c>
      <c r="C1299" s="9">
        <v>45457.0</v>
      </c>
      <c r="D1299" s="1" t="s">
        <v>13263</v>
      </c>
      <c r="E1299" s="1" t="s">
        <v>13253</v>
      </c>
      <c r="F1299" s="1">
        <v>8476.0</v>
      </c>
      <c r="G1299" s="1">
        <v>616.0</v>
      </c>
      <c r="H1299" s="1">
        <v>96.0</v>
      </c>
      <c r="I1299" s="5">
        <v>2359.49</v>
      </c>
      <c r="J1299" s="5">
        <v>8603.51</v>
      </c>
      <c r="K1299" s="1">
        <v>1.99</v>
      </c>
      <c r="L1299" s="1">
        <v>3.646343066</v>
      </c>
    </row>
    <row r="1300">
      <c r="A1300" s="1">
        <v>941075.0</v>
      </c>
      <c r="B1300" s="1" t="s">
        <v>13252</v>
      </c>
      <c r="C1300" s="9">
        <v>45457.0</v>
      </c>
      <c r="D1300" s="1" t="s">
        <v>433</v>
      </c>
      <c r="E1300" s="1" t="s">
        <v>13261</v>
      </c>
      <c r="F1300" s="1">
        <v>7447.0</v>
      </c>
      <c r="G1300" s="1">
        <v>134.0</v>
      </c>
      <c r="H1300" s="1">
        <v>88.0</v>
      </c>
      <c r="I1300" s="5">
        <v>4941.09</v>
      </c>
      <c r="J1300" s="5">
        <v>4202.73</v>
      </c>
      <c r="K1300" s="1">
        <v>3.99</v>
      </c>
      <c r="L1300" s="1">
        <v>0.8505673849</v>
      </c>
    </row>
    <row r="1301">
      <c r="A1301" s="1">
        <v>814469.0</v>
      </c>
      <c r="B1301" s="1" t="s">
        <v>13254</v>
      </c>
      <c r="C1301" s="9">
        <v>45457.0</v>
      </c>
      <c r="D1301" s="1" t="s">
        <v>13257</v>
      </c>
      <c r="E1301" s="1" t="s">
        <v>13255</v>
      </c>
      <c r="F1301" s="1">
        <v>5349.0</v>
      </c>
      <c r="G1301" s="1">
        <v>124.0</v>
      </c>
      <c r="H1301" s="1">
        <v>70.0</v>
      </c>
      <c r="I1301" s="5">
        <v>2643.77</v>
      </c>
      <c r="J1301" s="5">
        <v>5842.61</v>
      </c>
      <c r="K1301" s="1">
        <v>1.74</v>
      </c>
      <c r="L1301" s="1">
        <v>2.209953967</v>
      </c>
    </row>
    <row r="1302">
      <c r="A1302" s="1">
        <v>761712.0</v>
      </c>
      <c r="B1302" s="1" t="s">
        <v>13256</v>
      </c>
      <c r="C1302" s="9">
        <v>45457.0</v>
      </c>
      <c r="D1302" s="1" t="s">
        <v>13257</v>
      </c>
      <c r="E1302" s="1" t="s">
        <v>13261</v>
      </c>
      <c r="F1302" s="1">
        <v>4335.0</v>
      </c>
      <c r="G1302" s="1">
        <v>449.0</v>
      </c>
      <c r="H1302" s="1">
        <v>51.0</v>
      </c>
      <c r="I1302" s="5">
        <v>2927.23</v>
      </c>
      <c r="J1302" s="5">
        <v>2265.16</v>
      </c>
      <c r="K1302" s="1">
        <v>2.73</v>
      </c>
      <c r="L1302" s="1">
        <v>0.7738237173</v>
      </c>
    </row>
    <row r="1303">
      <c r="A1303" s="1">
        <v>480269.0</v>
      </c>
      <c r="B1303" s="1" t="s">
        <v>13258</v>
      </c>
      <c r="C1303" s="9">
        <v>45457.0</v>
      </c>
      <c r="D1303" s="1" t="s">
        <v>13263</v>
      </c>
      <c r="E1303" s="1" t="s">
        <v>13261</v>
      </c>
      <c r="F1303" s="1">
        <v>8583.0</v>
      </c>
      <c r="G1303" s="1">
        <v>248.0</v>
      </c>
      <c r="H1303" s="1">
        <v>87.0</v>
      </c>
      <c r="I1303" s="5">
        <v>4772.71</v>
      </c>
      <c r="J1303" s="5">
        <v>9982.95</v>
      </c>
      <c r="K1303" s="1">
        <v>1.93</v>
      </c>
      <c r="L1303" s="1">
        <v>2.091673284</v>
      </c>
    </row>
    <row r="1304">
      <c r="A1304" s="1">
        <v>886789.0</v>
      </c>
      <c r="B1304" s="1" t="s">
        <v>13259</v>
      </c>
      <c r="C1304" s="9">
        <v>45457.0</v>
      </c>
      <c r="D1304" s="1" t="s">
        <v>433</v>
      </c>
      <c r="E1304" s="1" t="s">
        <v>13261</v>
      </c>
      <c r="F1304" s="1">
        <v>2073.0</v>
      </c>
      <c r="G1304" s="1">
        <v>179.0</v>
      </c>
      <c r="H1304" s="1">
        <v>46.0</v>
      </c>
      <c r="I1304" s="5">
        <v>3028.51</v>
      </c>
      <c r="J1304" s="5">
        <v>2627.73</v>
      </c>
      <c r="K1304" s="1">
        <v>3.14</v>
      </c>
      <c r="L1304" s="1">
        <v>0.867664297</v>
      </c>
    </row>
    <row r="1305">
      <c r="A1305" s="1">
        <v>974288.0</v>
      </c>
      <c r="B1305" s="1" t="s">
        <v>13260</v>
      </c>
      <c r="C1305" s="9">
        <v>45457.0</v>
      </c>
      <c r="D1305" s="1" t="s">
        <v>13257</v>
      </c>
      <c r="E1305" s="1" t="s">
        <v>13255</v>
      </c>
      <c r="F1305" s="1">
        <v>7432.0</v>
      </c>
      <c r="G1305" s="1">
        <v>278.0</v>
      </c>
      <c r="H1305" s="1">
        <v>59.0</v>
      </c>
      <c r="I1305" s="5">
        <v>4961.52</v>
      </c>
      <c r="J1305" s="5">
        <v>4296.48</v>
      </c>
      <c r="K1305" s="1">
        <v>3.46</v>
      </c>
      <c r="L1305" s="1">
        <v>0.8659604315</v>
      </c>
    </row>
    <row r="1306">
      <c r="A1306" s="1">
        <v>60550.0</v>
      </c>
      <c r="B1306" s="1" t="s">
        <v>13262</v>
      </c>
      <c r="C1306" s="9">
        <v>45457.0</v>
      </c>
      <c r="D1306" s="1" t="s">
        <v>426</v>
      </c>
      <c r="E1306" s="1" t="s">
        <v>13253</v>
      </c>
      <c r="F1306" s="1">
        <v>9811.0</v>
      </c>
      <c r="G1306" s="1">
        <v>210.0</v>
      </c>
      <c r="H1306" s="1">
        <v>12.0</v>
      </c>
      <c r="I1306" s="5">
        <v>3460.17</v>
      </c>
      <c r="J1306" s="5">
        <v>2660.14</v>
      </c>
      <c r="K1306" s="1">
        <v>2.3</v>
      </c>
      <c r="L1306" s="1">
        <v>0.7687888167</v>
      </c>
    </row>
    <row r="1307">
      <c r="A1307" s="1">
        <v>165799.0</v>
      </c>
      <c r="B1307" s="1" t="s">
        <v>13249</v>
      </c>
      <c r="C1307" s="9">
        <v>45456.0</v>
      </c>
      <c r="D1307" s="1" t="s">
        <v>13263</v>
      </c>
      <c r="E1307" s="1" t="s">
        <v>13250</v>
      </c>
      <c r="F1307" s="1">
        <v>5023.0</v>
      </c>
      <c r="G1307" s="1">
        <v>244.0</v>
      </c>
      <c r="H1307" s="1">
        <v>34.0</v>
      </c>
      <c r="I1307" s="5">
        <v>1671.9</v>
      </c>
      <c r="J1307" s="5">
        <v>4680.2</v>
      </c>
      <c r="K1307" s="1">
        <v>3.85</v>
      </c>
      <c r="L1307" s="1">
        <v>2.799330103</v>
      </c>
    </row>
    <row r="1308">
      <c r="A1308" s="1">
        <v>340263.0</v>
      </c>
      <c r="B1308" s="1" t="s">
        <v>13251</v>
      </c>
      <c r="C1308" s="9">
        <v>45456.0</v>
      </c>
      <c r="D1308" s="1" t="s">
        <v>426</v>
      </c>
      <c r="E1308" s="1" t="s">
        <v>13261</v>
      </c>
      <c r="F1308" s="1">
        <v>8305.0</v>
      </c>
      <c r="G1308" s="1">
        <v>328.0</v>
      </c>
      <c r="H1308" s="1">
        <v>33.0</v>
      </c>
      <c r="I1308" s="5">
        <v>1803.95</v>
      </c>
      <c r="J1308" s="5">
        <v>4342.73</v>
      </c>
      <c r="K1308" s="1">
        <v>2.87</v>
      </c>
      <c r="L1308" s="1">
        <v>2.407344993</v>
      </c>
    </row>
    <row r="1309">
      <c r="A1309" s="1">
        <v>351998.0</v>
      </c>
      <c r="B1309" s="1" t="s">
        <v>13252</v>
      </c>
      <c r="C1309" s="9">
        <v>45456.0</v>
      </c>
      <c r="D1309" s="1" t="s">
        <v>433</v>
      </c>
      <c r="E1309" s="1" t="s">
        <v>13253</v>
      </c>
      <c r="F1309" s="1">
        <v>9923.0</v>
      </c>
      <c r="G1309" s="1">
        <v>616.0</v>
      </c>
      <c r="H1309" s="1">
        <v>20.0</v>
      </c>
      <c r="I1309" s="5">
        <v>2271.38</v>
      </c>
      <c r="J1309" s="5">
        <v>9558.91</v>
      </c>
      <c r="K1309" s="1">
        <v>2.12</v>
      </c>
      <c r="L1309" s="1">
        <v>4.208415149</v>
      </c>
    </row>
    <row r="1310">
      <c r="A1310" s="1">
        <v>677124.0</v>
      </c>
      <c r="B1310" s="1" t="s">
        <v>13254</v>
      </c>
      <c r="C1310" s="9">
        <v>45456.0</v>
      </c>
      <c r="D1310" s="1" t="s">
        <v>426</v>
      </c>
      <c r="E1310" s="1" t="s">
        <v>13250</v>
      </c>
      <c r="F1310" s="1">
        <v>7560.0</v>
      </c>
      <c r="G1310" s="1">
        <v>408.0</v>
      </c>
      <c r="H1310" s="1">
        <v>28.0</v>
      </c>
      <c r="I1310" s="5">
        <v>1445.97</v>
      </c>
      <c r="J1310" s="5">
        <v>9099.79</v>
      </c>
      <c r="K1310" s="1">
        <v>1.86</v>
      </c>
      <c r="L1310" s="1">
        <v>6.29320802</v>
      </c>
    </row>
    <row r="1311">
      <c r="A1311" s="1">
        <v>661716.0</v>
      </c>
      <c r="B1311" s="1" t="s">
        <v>13256</v>
      </c>
      <c r="C1311" s="9">
        <v>45456.0</v>
      </c>
      <c r="D1311" s="1" t="s">
        <v>426</v>
      </c>
      <c r="E1311" s="1" t="s">
        <v>13255</v>
      </c>
      <c r="F1311" s="1">
        <v>8754.0</v>
      </c>
      <c r="G1311" s="1">
        <v>128.0</v>
      </c>
      <c r="H1311" s="1">
        <v>75.0</v>
      </c>
      <c r="I1311" s="5">
        <v>2729.67</v>
      </c>
      <c r="J1311" s="5">
        <v>2025.61</v>
      </c>
      <c r="K1311" s="1">
        <v>3.65</v>
      </c>
      <c r="L1311" s="1">
        <v>0.7420713859</v>
      </c>
    </row>
    <row r="1312">
      <c r="A1312" s="1">
        <v>327527.0</v>
      </c>
      <c r="B1312" s="1" t="s">
        <v>13258</v>
      </c>
      <c r="C1312" s="9">
        <v>45456.0</v>
      </c>
      <c r="D1312" s="1" t="s">
        <v>13263</v>
      </c>
      <c r="E1312" s="1" t="s">
        <v>13250</v>
      </c>
      <c r="F1312" s="1">
        <v>9436.0</v>
      </c>
      <c r="G1312" s="1">
        <v>309.0</v>
      </c>
      <c r="H1312" s="1">
        <v>73.0</v>
      </c>
      <c r="I1312" s="5">
        <v>2501.44</v>
      </c>
      <c r="J1312" s="5">
        <v>9452.52</v>
      </c>
      <c r="K1312" s="1">
        <v>2.63</v>
      </c>
      <c r="L1312" s="1">
        <v>3.778831393</v>
      </c>
    </row>
    <row r="1313">
      <c r="A1313" s="1">
        <v>684140.0</v>
      </c>
      <c r="B1313" s="1" t="s">
        <v>13259</v>
      </c>
      <c r="C1313" s="9">
        <v>45456.0</v>
      </c>
      <c r="D1313" s="1" t="s">
        <v>13257</v>
      </c>
      <c r="E1313" s="1" t="s">
        <v>13253</v>
      </c>
      <c r="F1313" s="1">
        <v>3071.0</v>
      </c>
      <c r="G1313" s="1">
        <v>941.0</v>
      </c>
      <c r="H1313" s="1">
        <v>61.0</v>
      </c>
      <c r="I1313" s="5">
        <v>1588.88</v>
      </c>
      <c r="J1313" s="5">
        <v>4070.75</v>
      </c>
      <c r="K1313" s="1">
        <v>3.47</v>
      </c>
      <c r="L1313" s="1">
        <v>2.562024823</v>
      </c>
    </row>
    <row r="1314">
      <c r="A1314" s="1">
        <v>638621.0</v>
      </c>
      <c r="B1314" s="1" t="s">
        <v>13260</v>
      </c>
      <c r="C1314" s="9">
        <v>45456.0</v>
      </c>
      <c r="D1314" s="1" t="s">
        <v>433</v>
      </c>
      <c r="E1314" s="1" t="s">
        <v>13250</v>
      </c>
      <c r="F1314" s="1">
        <v>3096.0</v>
      </c>
      <c r="G1314" s="1">
        <v>404.0</v>
      </c>
      <c r="H1314" s="1">
        <v>15.0</v>
      </c>
      <c r="I1314" s="5">
        <v>1909.56</v>
      </c>
      <c r="J1314" s="5">
        <v>8978.79</v>
      </c>
      <c r="K1314" s="1">
        <v>3.44</v>
      </c>
      <c r="L1314" s="1">
        <v>4.702020361</v>
      </c>
    </row>
    <row r="1315">
      <c r="A1315" s="1">
        <v>33189.0</v>
      </c>
      <c r="B1315" s="1" t="s">
        <v>13262</v>
      </c>
      <c r="C1315" s="9">
        <v>45456.0</v>
      </c>
      <c r="D1315" s="1" t="s">
        <v>433</v>
      </c>
      <c r="E1315" s="1" t="s">
        <v>13255</v>
      </c>
      <c r="F1315" s="1">
        <v>9405.0</v>
      </c>
      <c r="G1315" s="1">
        <v>260.0</v>
      </c>
      <c r="H1315" s="1">
        <v>35.0</v>
      </c>
      <c r="I1315" s="5">
        <v>3337.63</v>
      </c>
      <c r="J1315" s="5">
        <v>6089.44</v>
      </c>
      <c r="K1315" s="1">
        <v>2.42</v>
      </c>
      <c r="L1315" s="1">
        <v>1.824480245</v>
      </c>
    </row>
    <row r="1316">
      <c r="A1316" s="1">
        <v>479531.0</v>
      </c>
      <c r="B1316" s="1" t="s">
        <v>13249</v>
      </c>
      <c r="C1316" s="9">
        <v>45455.0</v>
      </c>
      <c r="D1316" s="1" t="s">
        <v>13263</v>
      </c>
      <c r="E1316" s="1" t="s">
        <v>13250</v>
      </c>
      <c r="F1316" s="1">
        <v>8723.0</v>
      </c>
      <c r="G1316" s="1">
        <v>937.0</v>
      </c>
      <c r="H1316" s="1">
        <v>16.0</v>
      </c>
      <c r="I1316" s="5">
        <v>1465.37</v>
      </c>
      <c r="J1316" s="5">
        <v>7069.76</v>
      </c>
      <c r="K1316" s="1">
        <v>1.67</v>
      </c>
      <c r="L1316" s="1">
        <v>4.824556255</v>
      </c>
    </row>
    <row r="1317">
      <c r="A1317" s="1">
        <v>517589.0</v>
      </c>
      <c r="B1317" s="1" t="s">
        <v>13251</v>
      </c>
      <c r="C1317" s="9">
        <v>45455.0</v>
      </c>
      <c r="D1317" s="1" t="s">
        <v>433</v>
      </c>
      <c r="E1317" s="1" t="s">
        <v>13261</v>
      </c>
      <c r="F1317" s="1">
        <v>3505.0</v>
      </c>
      <c r="G1317" s="1">
        <v>650.0</v>
      </c>
      <c r="H1317" s="1">
        <v>15.0</v>
      </c>
      <c r="I1317" s="5">
        <v>1373.24</v>
      </c>
      <c r="J1317" s="5">
        <v>8840.4</v>
      </c>
      <c r="K1317" s="1">
        <v>2.08</v>
      </c>
      <c r="L1317" s="1">
        <v>6.437621974</v>
      </c>
    </row>
    <row r="1318">
      <c r="A1318" s="1">
        <v>949012.0</v>
      </c>
      <c r="B1318" s="1" t="s">
        <v>13252</v>
      </c>
      <c r="C1318" s="9">
        <v>45455.0</v>
      </c>
      <c r="D1318" s="1" t="s">
        <v>13263</v>
      </c>
      <c r="E1318" s="1" t="s">
        <v>13255</v>
      </c>
      <c r="F1318" s="1">
        <v>5302.0</v>
      </c>
      <c r="G1318" s="1">
        <v>834.0</v>
      </c>
      <c r="H1318" s="1">
        <v>32.0</v>
      </c>
      <c r="I1318" s="5">
        <v>3486.68</v>
      </c>
      <c r="J1318" s="5">
        <v>3409.51</v>
      </c>
      <c r="K1318" s="1">
        <v>2.15</v>
      </c>
      <c r="L1318" s="1">
        <v>0.9778671974</v>
      </c>
    </row>
    <row r="1319">
      <c r="A1319" s="1">
        <v>329803.0</v>
      </c>
      <c r="B1319" s="1" t="s">
        <v>13254</v>
      </c>
      <c r="C1319" s="9">
        <v>45455.0</v>
      </c>
      <c r="D1319" s="1" t="s">
        <v>13263</v>
      </c>
      <c r="E1319" s="1" t="s">
        <v>13261</v>
      </c>
      <c r="F1319" s="1">
        <v>1307.0</v>
      </c>
      <c r="G1319" s="1">
        <v>711.0</v>
      </c>
      <c r="H1319" s="1">
        <v>10.0</v>
      </c>
      <c r="I1319" s="5">
        <v>3105.23</v>
      </c>
      <c r="J1319" s="5">
        <v>9568.06</v>
      </c>
      <c r="K1319" s="1">
        <v>2.43</v>
      </c>
      <c r="L1319" s="1">
        <v>3.081272563</v>
      </c>
    </row>
    <row r="1320">
      <c r="A1320" s="1">
        <v>884946.0</v>
      </c>
      <c r="B1320" s="1" t="s">
        <v>13256</v>
      </c>
      <c r="C1320" s="9">
        <v>45455.0</v>
      </c>
      <c r="D1320" s="1" t="s">
        <v>13263</v>
      </c>
      <c r="E1320" s="1" t="s">
        <v>13253</v>
      </c>
      <c r="F1320" s="1">
        <v>6403.0</v>
      </c>
      <c r="G1320" s="1">
        <v>619.0</v>
      </c>
      <c r="H1320" s="1">
        <v>15.0</v>
      </c>
      <c r="I1320" s="5">
        <v>1731.81</v>
      </c>
      <c r="J1320" s="5">
        <v>4547.21</v>
      </c>
      <c r="K1320" s="1">
        <v>2.55</v>
      </c>
      <c r="L1320" s="1">
        <v>2.625697969</v>
      </c>
    </row>
    <row r="1321">
      <c r="A1321" s="1">
        <v>534939.0</v>
      </c>
      <c r="B1321" s="1" t="s">
        <v>13258</v>
      </c>
      <c r="C1321" s="9">
        <v>45455.0</v>
      </c>
      <c r="D1321" s="1" t="s">
        <v>13263</v>
      </c>
      <c r="E1321" s="1" t="s">
        <v>13253</v>
      </c>
      <c r="F1321" s="1">
        <v>1197.0</v>
      </c>
      <c r="G1321" s="1">
        <v>908.0</v>
      </c>
      <c r="H1321" s="1">
        <v>67.0</v>
      </c>
      <c r="I1321" s="5">
        <v>4173.14</v>
      </c>
      <c r="J1321" s="5">
        <v>9028.71</v>
      </c>
      <c r="K1321" s="1">
        <v>2.53</v>
      </c>
      <c r="L1321" s="1">
        <v>2.163529141</v>
      </c>
    </row>
    <row r="1322">
      <c r="A1322" s="1">
        <v>366772.0</v>
      </c>
      <c r="B1322" s="1" t="s">
        <v>13259</v>
      </c>
      <c r="C1322" s="9">
        <v>45455.0</v>
      </c>
      <c r="D1322" s="1" t="s">
        <v>13263</v>
      </c>
      <c r="E1322" s="1" t="s">
        <v>13261</v>
      </c>
      <c r="F1322" s="1">
        <v>5046.0</v>
      </c>
      <c r="G1322" s="1">
        <v>811.0</v>
      </c>
      <c r="H1322" s="1">
        <v>27.0</v>
      </c>
      <c r="I1322" s="5">
        <v>1418.9</v>
      </c>
      <c r="J1322" s="5">
        <v>3627.07</v>
      </c>
      <c r="K1322" s="1">
        <v>2.74</v>
      </c>
      <c r="L1322" s="1">
        <v>2.556254845</v>
      </c>
    </row>
    <row r="1323">
      <c r="A1323" s="1">
        <v>533021.0</v>
      </c>
      <c r="B1323" s="1" t="s">
        <v>13260</v>
      </c>
      <c r="C1323" s="9">
        <v>45455.0</v>
      </c>
      <c r="D1323" s="1" t="s">
        <v>433</v>
      </c>
      <c r="E1323" s="1" t="s">
        <v>13261</v>
      </c>
      <c r="F1323" s="1">
        <v>4953.0</v>
      </c>
      <c r="G1323" s="1">
        <v>582.0</v>
      </c>
      <c r="H1323" s="1">
        <v>82.0</v>
      </c>
      <c r="I1323" s="5">
        <v>2190.85</v>
      </c>
      <c r="J1323" s="5">
        <v>9890.89</v>
      </c>
      <c r="K1323" s="1">
        <v>1.94</v>
      </c>
      <c r="L1323" s="1">
        <v>4.514635872</v>
      </c>
    </row>
    <row r="1324">
      <c r="A1324" s="1">
        <v>454551.0</v>
      </c>
      <c r="B1324" s="1" t="s">
        <v>13262</v>
      </c>
      <c r="C1324" s="9">
        <v>45455.0</v>
      </c>
      <c r="D1324" s="1" t="s">
        <v>433</v>
      </c>
      <c r="E1324" s="1" t="s">
        <v>13253</v>
      </c>
      <c r="F1324" s="1">
        <v>5645.0</v>
      </c>
      <c r="G1324" s="1">
        <v>397.0</v>
      </c>
      <c r="H1324" s="1">
        <v>20.0</v>
      </c>
      <c r="I1324" s="5">
        <v>3046.6</v>
      </c>
      <c r="J1324" s="5">
        <v>7455.61</v>
      </c>
      <c r="K1324" s="1">
        <v>3.2</v>
      </c>
      <c r="L1324" s="1">
        <v>2.447190311</v>
      </c>
    </row>
    <row r="1325">
      <c r="A1325" s="1">
        <v>593053.0</v>
      </c>
      <c r="B1325" s="1" t="s">
        <v>13249</v>
      </c>
      <c r="C1325" s="9">
        <v>45454.0</v>
      </c>
      <c r="D1325" s="1" t="s">
        <v>13257</v>
      </c>
      <c r="E1325" s="1" t="s">
        <v>13250</v>
      </c>
      <c r="F1325" s="1">
        <v>8235.0</v>
      </c>
      <c r="G1325" s="1">
        <v>271.0</v>
      </c>
      <c r="H1325" s="1">
        <v>52.0</v>
      </c>
      <c r="I1325" s="5">
        <v>3295.3</v>
      </c>
      <c r="J1325" s="5">
        <v>9339.1</v>
      </c>
      <c r="K1325" s="1">
        <v>3.72</v>
      </c>
      <c r="L1325" s="1">
        <v>2.834066701</v>
      </c>
    </row>
    <row r="1326">
      <c r="A1326" s="1">
        <v>305542.0</v>
      </c>
      <c r="B1326" s="1" t="s">
        <v>13251</v>
      </c>
      <c r="C1326" s="9">
        <v>45454.0</v>
      </c>
      <c r="D1326" s="1" t="s">
        <v>433</v>
      </c>
      <c r="E1326" s="1" t="s">
        <v>13255</v>
      </c>
      <c r="F1326" s="1">
        <v>1790.0</v>
      </c>
      <c r="G1326" s="1">
        <v>506.0</v>
      </c>
      <c r="H1326" s="1">
        <v>78.0</v>
      </c>
      <c r="I1326" s="5">
        <v>2694.62</v>
      </c>
      <c r="J1326" s="5">
        <v>5617.12</v>
      </c>
      <c r="K1326" s="1">
        <v>2.62</v>
      </c>
      <c r="L1326" s="1">
        <v>2.084568511</v>
      </c>
    </row>
    <row r="1327">
      <c r="A1327" s="1">
        <v>35694.0</v>
      </c>
      <c r="B1327" s="1" t="s">
        <v>13252</v>
      </c>
      <c r="C1327" s="9">
        <v>45454.0</v>
      </c>
      <c r="D1327" s="1" t="s">
        <v>433</v>
      </c>
      <c r="E1327" s="1" t="s">
        <v>13250</v>
      </c>
      <c r="F1327" s="1">
        <v>2368.0</v>
      </c>
      <c r="G1327" s="1">
        <v>640.0</v>
      </c>
      <c r="H1327" s="1">
        <v>93.0</v>
      </c>
      <c r="I1327" s="5">
        <v>3856.19</v>
      </c>
      <c r="J1327" s="5">
        <v>7217.4</v>
      </c>
      <c r="K1327" s="1">
        <v>3.34</v>
      </c>
      <c r="L1327" s="1">
        <v>1.871640142</v>
      </c>
    </row>
    <row r="1328">
      <c r="A1328" s="1">
        <v>925543.0</v>
      </c>
      <c r="B1328" s="1" t="s">
        <v>13254</v>
      </c>
      <c r="C1328" s="9">
        <v>45454.0</v>
      </c>
      <c r="D1328" s="1" t="s">
        <v>13257</v>
      </c>
      <c r="E1328" s="1" t="s">
        <v>13253</v>
      </c>
      <c r="F1328" s="1">
        <v>5049.0</v>
      </c>
      <c r="G1328" s="1">
        <v>180.0</v>
      </c>
      <c r="H1328" s="1">
        <v>66.0</v>
      </c>
      <c r="I1328" s="5">
        <v>1154.8</v>
      </c>
      <c r="J1328" s="5">
        <v>3635.85</v>
      </c>
      <c r="K1328" s="1">
        <v>2.59</v>
      </c>
      <c r="L1328" s="1">
        <v>3.148467267</v>
      </c>
    </row>
    <row r="1329">
      <c r="A1329" s="1">
        <v>420800.0</v>
      </c>
      <c r="B1329" s="1" t="s">
        <v>13256</v>
      </c>
      <c r="C1329" s="9">
        <v>45454.0</v>
      </c>
      <c r="D1329" s="1" t="s">
        <v>13257</v>
      </c>
      <c r="E1329" s="1" t="s">
        <v>13253</v>
      </c>
      <c r="F1329" s="1">
        <v>6732.0</v>
      </c>
      <c r="G1329" s="1">
        <v>959.0</v>
      </c>
      <c r="H1329" s="1">
        <v>29.0</v>
      </c>
      <c r="I1329" s="5">
        <v>4145.05</v>
      </c>
      <c r="J1329" s="5">
        <v>6497.65</v>
      </c>
      <c r="K1329" s="1">
        <v>3.99</v>
      </c>
      <c r="L1329" s="1">
        <v>1.567568546</v>
      </c>
    </row>
    <row r="1330">
      <c r="A1330" s="1">
        <v>559123.0</v>
      </c>
      <c r="B1330" s="1" t="s">
        <v>13258</v>
      </c>
      <c r="C1330" s="9">
        <v>45454.0</v>
      </c>
      <c r="D1330" s="1" t="s">
        <v>433</v>
      </c>
      <c r="E1330" s="1" t="s">
        <v>13255</v>
      </c>
      <c r="F1330" s="1">
        <v>8081.0</v>
      </c>
      <c r="G1330" s="1">
        <v>836.0</v>
      </c>
      <c r="H1330" s="1">
        <v>72.0</v>
      </c>
      <c r="I1330" s="5">
        <v>4176.09</v>
      </c>
      <c r="J1330" s="5">
        <v>6158.94</v>
      </c>
      <c r="K1330" s="1">
        <v>2.96</v>
      </c>
      <c r="L1330" s="1">
        <v>1.474810169</v>
      </c>
    </row>
    <row r="1331">
      <c r="A1331" s="1">
        <v>269055.0</v>
      </c>
      <c r="B1331" s="1" t="s">
        <v>13259</v>
      </c>
      <c r="C1331" s="9">
        <v>45454.0</v>
      </c>
      <c r="D1331" s="1" t="s">
        <v>13257</v>
      </c>
      <c r="E1331" s="1" t="s">
        <v>13261</v>
      </c>
      <c r="F1331" s="1">
        <v>3849.0</v>
      </c>
      <c r="G1331" s="1">
        <v>480.0</v>
      </c>
      <c r="H1331" s="1">
        <v>79.0</v>
      </c>
      <c r="I1331" s="5">
        <v>3021.42</v>
      </c>
      <c r="J1331" s="5">
        <v>4742.55</v>
      </c>
      <c r="K1331" s="1">
        <v>3.02</v>
      </c>
      <c r="L1331" s="1">
        <v>1.569642751</v>
      </c>
    </row>
    <row r="1332">
      <c r="A1332" s="1">
        <v>738777.0</v>
      </c>
      <c r="B1332" s="1" t="s">
        <v>13260</v>
      </c>
      <c r="C1332" s="9">
        <v>45454.0</v>
      </c>
      <c r="D1332" s="1" t="s">
        <v>13263</v>
      </c>
      <c r="E1332" s="1" t="s">
        <v>13255</v>
      </c>
      <c r="F1332" s="1">
        <v>2682.0</v>
      </c>
      <c r="G1332" s="1">
        <v>833.0</v>
      </c>
      <c r="H1332" s="1">
        <v>45.0</v>
      </c>
      <c r="I1332" s="5">
        <v>3854.34</v>
      </c>
      <c r="J1332" s="5">
        <v>4134.43</v>
      </c>
      <c r="K1332" s="1">
        <v>2.07</v>
      </c>
      <c r="L1332" s="1">
        <v>1.072668732</v>
      </c>
    </row>
    <row r="1333">
      <c r="A1333" s="1">
        <v>997672.0</v>
      </c>
      <c r="B1333" s="1" t="s">
        <v>13262</v>
      </c>
      <c r="C1333" s="9">
        <v>45454.0</v>
      </c>
      <c r="D1333" s="1" t="s">
        <v>433</v>
      </c>
      <c r="E1333" s="1" t="s">
        <v>13250</v>
      </c>
      <c r="F1333" s="1">
        <v>8949.0</v>
      </c>
      <c r="G1333" s="1">
        <v>778.0</v>
      </c>
      <c r="H1333" s="1">
        <v>48.0</v>
      </c>
      <c r="I1333" s="5">
        <v>1557.76</v>
      </c>
      <c r="J1333" s="5">
        <v>5176.91</v>
      </c>
      <c r="K1333" s="1">
        <v>2.95</v>
      </c>
      <c r="L1333" s="1">
        <v>3.323303975</v>
      </c>
    </row>
    <row r="1334">
      <c r="A1334" s="1">
        <v>387569.0</v>
      </c>
      <c r="B1334" s="1" t="s">
        <v>13249</v>
      </c>
      <c r="C1334" s="9">
        <v>45453.0</v>
      </c>
      <c r="D1334" s="1" t="s">
        <v>13263</v>
      </c>
      <c r="E1334" s="1" t="s">
        <v>13250</v>
      </c>
      <c r="F1334" s="1">
        <v>3541.0</v>
      </c>
      <c r="G1334" s="1">
        <v>479.0</v>
      </c>
      <c r="H1334" s="1">
        <v>33.0</v>
      </c>
      <c r="I1334" s="5">
        <v>2858.44</v>
      </c>
      <c r="J1334" s="5">
        <v>6749.31</v>
      </c>
      <c r="K1334" s="1">
        <v>2.89</v>
      </c>
      <c r="L1334" s="1">
        <v>2.361186521</v>
      </c>
    </row>
    <row r="1335">
      <c r="A1335" s="1">
        <v>725889.0</v>
      </c>
      <c r="B1335" s="1" t="s">
        <v>13251</v>
      </c>
      <c r="C1335" s="9">
        <v>45453.0</v>
      </c>
      <c r="D1335" s="1" t="s">
        <v>13263</v>
      </c>
      <c r="E1335" s="1" t="s">
        <v>13255</v>
      </c>
      <c r="F1335" s="1">
        <v>5476.0</v>
      </c>
      <c r="G1335" s="1">
        <v>321.0</v>
      </c>
      <c r="H1335" s="1">
        <v>34.0</v>
      </c>
      <c r="I1335" s="5">
        <v>3391.98</v>
      </c>
      <c r="J1335" s="5">
        <v>9478.39</v>
      </c>
      <c r="K1335" s="1">
        <v>3.06</v>
      </c>
      <c r="L1335" s="1">
        <v>2.794353151</v>
      </c>
    </row>
    <row r="1336">
      <c r="A1336" s="1">
        <v>102220.0</v>
      </c>
      <c r="B1336" s="1" t="s">
        <v>13252</v>
      </c>
      <c r="C1336" s="9">
        <v>45453.0</v>
      </c>
      <c r="D1336" s="1" t="s">
        <v>13257</v>
      </c>
      <c r="E1336" s="1" t="s">
        <v>13261</v>
      </c>
      <c r="F1336" s="1">
        <v>8134.0</v>
      </c>
      <c r="G1336" s="1">
        <v>542.0</v>
      </c>
      <c r="H1336" s="1">
        <v>72.0</v>
      </c>
      <c r="I1336" s="5">
        <v>4827.8</v>
      </c>
      <c r="J1336" s="5">
        <v>2122.7</v>
      </c>
      <c r="K1336" s="1">
        <v>2.75</v>
      </c>
      <c r="L1336" s="1">
        <v>0.4396826712</v>
      </c>
    </row>
    <row r="1337">
      <c r="A1337" s="1">
        <v>972880.0</v>
      </c>
      <c r="B1337" s="1" t="s">
        <v>13254</v>
      </c>
      <c r="C1337" s="9">
        <v>45453.0</v>
      </c>
      <c r="D1337" s="1" t="s">
        <v>426</v>
      </c>
      <c r="E1337" s="1" t="s">
        <v>13250</v>
      </c>
      <c r="F1337" s="1">
        <v>2686.0</v>
      </c>
      <c r="G1337" s="1">
        <v>573.0</v>
      </c>
      <c r="H1337" s="1">
        <v>21.0</v>
      </c>
      <c r="I1337" s="5">
        <v>3764.41</v>
      </c>
      <c r="J1337" s="5">
        <v>2938.68</v>
      </c>
      <c r="K1337" s="1">
        <v>2.4</v>
      </c>
      <c r="L1337" s="1">
        <v>0.7806482291</v>
      </c>
    </row>
    <row r="1338">
      <c r="A1338" s="1">
        <v>966908.0</v>
      </c>
      <c r="B1338" s="1" t="s">
        <v>13256</v>
      </c>
      <c r="C1338" s="9">
        <v>45453.0</v>
      </c>
      <c r="D1338" s="1" t="s">
        <v>13263</v>
      </c>
      <c r="E1338" s="1" t="s">
        <v>13250</v>
      </c>
      <c r="F1338" s="1">
        <v>4621.0</v>
      </c>
      <c r="G1338" s="1">
        <v>828.0</v>
      </c>
      <c r="H1338" s="1">
        <v>30.0</v>
      </c>
      <c r="I1338" s="5">
        <v>2344.47</v>
      </c>
      <c r="J1338" s="5">
        <v>4609.71</v>
      </c>
      <c r="K1338" s="1">
        <v>3.04</v>
      </c>
      <c r="L1338" s="1">
        <v>1.966205582</v>
      </c>
    </row>
    <row r="1339">
      <c r="A1339" s="1">
        <v>780511.0</v>
      </c>
      <c r="B1339" s="1" t="s">
        <v>13258</v>
      </c>
      <c r="C1339" s="9">
        <v>45453.0</v>
      </c>
      <c r="D1339" s="1" t="s">
        <v>426</v>
      </c>
      <c r="E1339" s="1" t="s">
        <v>13255</v>
      </c>
      <c r="F1339" s="1">
        <v>6298.0</v>
      </c>
      <c r="G1339" s="1">
        <v>478.0</v>
      </c>
      <c r="H1339" s="1">
        <v>23.0</v>
      </c>
      <c r="I1339" s="5">
        <v>3960.47</v>
      </c>
      <c r="J1339" s="5">
        <v>5612.42</v>
      </c>
      <c r="K1339" s="1">
        <v>2.59</v>
      </c>
      <c r="L1339" s="1">
        <v>1.417109585</v>
      </c>
    </row>
    <row r="1340">
      <c r="A1340" s="1">
        <v>344444.0</v>
      </c>
      <c r="B1340" s="1" t="s">
        <v>13259</v>
      </c>
      <c r="C1340" s="9">
        <v>45453.0</v>
      </c>
      <c r="D1340" s="1" t="s">
        <v>13263</v>
      </c>
      <c r="E1340" s="1" t="s">
        <v>13250</v>
      </c>
      <c r="F1340" s="1">
        <v>8820.0</v>
      </c>
      <c r="G1340" s="1">
        <v>813.0</v>
      </c>
      <c r="H1340" s="1">
        <v>20.0</v>
      </c>
      <c r="I1340" s="5">
        <v>3961.21</v>
      </c>
      <c r="J1340" s="5">
        <v>5302.11</v>
      </c>
      <c r="K1340" s="1">
        <v>2.2</v>
      </c>
      <c r="L1340" s="1">
        <v>1.338507678</v>
      </c>
    </row>
    <row r="1341">
      <c r="A1341" s="1">
        <v>807142.0</v>
      </c>
      <c r="B1341" s="1" t="s">
        <v>13260</v>
      </c>
      <c r="C1341" s="9">
        <v>45453.0</v>
      </c>
      <c r="D1341" s="1" t="s">
        <v>13257</v>
      </c>
      <c r="E1341" s="1" t="s">
        <v>13261</v>
      </c>
      <c r="F1341" s="1">
        <v>9263.0</v>
      </c>
      <c r="G1341" s="1">
        <v>753.0</v>
      </c>
      <c r="H1341" s="1">
        <v>24.0</v>
      </c>
      <c r="I1341" s="5">
        <v>3493.33</v>
      </c>
      <c r="J1341" s="5">
        <v>8458.35</v>
      </c>
      <c r="K1341" s="1">
        <v>3.97</v>
      </c>
      <c r="L1341" s="1">
        <v>2.421285707</v>
      </c>
    </row>
    <row r="1342">
      <c r="A1342" s="1">
        <v>654809.0</v>
      </c>
      <c r="B1342" s="1" t="s">
        <v>13262</v>
      </c>
      <c r="C1342" s="9">
        <v>45453.0</v>
      </c>
      <c r="D1342" s="1" t="s">
        <v>13257</v>
      </c>
      <c r="E1342" s="1" t="s">
        <v>13255</v>
      </c>
      <c r="F1342" s="1">
        <v>6756.0</v>
      </c>
      <c r="G1342" s="1">
        <v>673.0</v>
      </c>
      <c r="H1342" s="1">
        <v>20.0</v>
      </c>
      <c r="I1342" s="5">
        <v>4965.22</v>
      </c>
      <c r="J1342" s="5">
        <v>7409.79</v>
      </c>
      <c r="K1342" s="1">
        <v>2.08</v>
      </c>
      <c r="L1342" s="1">
        <v>1.492338708</v>
      </c>
    </row>
    <row r="1343">
      <c r="A1343" s="1">
        <v>808327.0</v>
      </c>
      <c r="B1343" s="1" t="s">
        <v>13249</v>
      </c>
      <c r="C1343" s="9">
        <v>45452.0</v>
      </c>
      <c r="D1343" s="1" t="s">
        <v>426</v>
      </c>
      <c r="E1343" s="1" t="s">
        <v>13261</v>
      </c>
      <c r="F1343" s="1">
        <v>7819.0</v>
      </c>
      <c r="G1343" s="1">
        <v>101.0</v>
      </c>
      <c r="H1343" s="1">
        <v>18.0</v>
      </c>
      <c r="I1343" s="5">
        <v>3540.78</v>
      </c>
      <c r="J1343" s="5">
        <v>5825.03</v>
      </c>
      <c r="K1343" s="1">
        <v>2.04</v>
      </c>
      <c r="L1343" s="1">
        <v>1.645126215</v>
      </c>
    </row>
    <row r="1344">
      <c r="A1344" s="1">
        <v>384485.0</v>
      </c>
      <c r="B1344" s="1" t="s">
        <v>13251</v>
      </c>
      <c r="C1344" s="9">
        <v>45452.0</v>
      </c>
      <c r="D1344" s="1" t="s">
        <v>13263</v>
      </c>
      <c r="E1344" s="1" t="s">
        <v>13250</v>
      </c>
      <c r="F1344" s="1">
        <v>1650.0</v>
      </c>
      <c r="G1344" s="1">
        <v>113.0</v>
      </c>
      <c r="H1344" s="1">
        <v>25.0</v>
      </c>
      <c r="I1344" s="5">
        <v>4786.99</v>
      </c>
      <c r="J1344" s="5">
        <v>2548.86</v>
      </c>
      <c r="K1344" s="1">
        <v>2.87</v>
      </c>
      <c r="L1344" s="1">
        <v>0.5324556767</v>
      </c>
    </row>
    <row r="1345">
      <c r="A1345" s="1">
        <v>308132.0</v>
      </c>
      <c r="B1345" s="1" t="s">
        <v>13252</v>
      </c>
      <c r="C1345" s="9">
        <v>45452.0</v>
      </c>
      <c r="D1345" s="1" t="s">
        <v>13263</v>
      </c>
      <c r="E1345" s="1" t="s">
        <v>13250</v>
      </c>
      <c r="F1345" s="1">
        <v>1550.0</v>
      </c>
      <c r="G1345" s="1">
        <v>180.0</v>
      </c>
      <c r="H1345" s="1">
        <v>66.0</v>
      </c>
      <c r="I1345" s="5">
        <v>1681.47</v>
      </c>
      <c r="J1345" s="5">
        <v>8836.41</v>
      </c>
      <c r="K1345" s="1">
        <v>3.04</v>
      </c>
      <c r="L1345" s="1">
        <v>5.255169584</v>
      </c>
    </row>
    <row r="1346">
      <c r="A1346" s="1">
        <v>348245.0</v>
      </c>
      <c r="B1346" s="1" t="s">
        <v>13254</v>
      </c>
      <c r="C1346" s="9">
        <v>45452.0</v>
      </c>
      <c r="D1346" s="1" t="s">
        <v>13257</v>
      </c>
      <c r="E1346" s="1" t="s">
        <v>13253</v>
      </c>
      <c r="F1346" s="1">
        <v>3667.0</v>
      </c>
      <c r="G1346" s="1">
        <v>764.0</v>
      </c>
      <c r="H1346" s="1">
        <v>44.0</v>
      </c>
      <c r="I1346" s="5">
        <v>2934.13</v>
      </c>
      <c r="J1346" s="5">
        <v>4935.82</v>
      </c>
      <c r="K1346" s="1">
        <v>3.91</v>
      </c>
      <c r="L1346" s="1">
        <v>1.682209036</v>
      </c>
    </row>
    <row r="1347">
      <c r="A1347" s="1">
        <v>25291.0</v>
      </c>
      <c r="B1347" s="1" t="s">
        <v>13256</v>
      </c>
      <c r="C1347" s="9">
        <v>45452.0</v>
      </c>
      <c r="D1347" s="1" t="s">
        <v>13257</v>
      </c>
      <c r="E1347" s="1" t="s">
        <v>13253</v>
      </c>
      <c r="F1347" s="1">
        <v>1432.0</v>
      </c>
      <c r="G1347" s="1">
        <v>983.0</v>
      </c>
      <c r="H1347" s="1">
        <v>90.0</v>
      </c>
      <c r="I1347" s="5">
        <v>2871.1</v>
      </c>
      <c r="J1347" s="5">
        <v>3458.28</v>
      </c>
      <c r="K1347" s="1">
        <v>1.88</v>
      </c>
      <c r="L1347" s="1">
        <v>1.204513949</v>
      </c>
    </row>
    <row r="1348">
      <c r="A1348" s="1">
        <v>976693.0</v>
      </c>
      <c r="B1348" s="1" t="s">
        <v>13258</v>
      </c>
      <c r="C1348" s="9">
        <v>45452.0</v>
      </c>
      <c r="D1348" s="1" t="s">
        <v>426</v>
      </c>
      <c r="E1348" s="1" t="s">
        <v>13255</v>
      </c>
      <c r="F1348" s="1">
        <v>5669.0</v>
      </c>
      <c r="G1348" s="1">
        <v>240.0</v>
      </c>
      <c r="H1348" s="1">
        <v>49.0</v>
      </c>
      <c r="I1348" s="5">
        <v>2458.19</v>
      </c>
      <c r="J1348" s="5">
        <v>7492.08</v>
      </c>
      <c r="K1348" s="1">
        <v>2.68</v>
      </c>
      <c r="L1348" s="1">
        <v>3.047803465</v>
      </c>
    </row>
    <row r="1349">
      <c r="A1349" s="1">
        <v>375231.0</v>
      </c>
      <c r="B1349" s="1" t="s">
        <v>13259</v>
      </c>
      <c r="C1349" s="9">
        <v>45452.0</v>
      </c>
      <c r="D1349" s="1" t="s">
        <v>13263</v>
      </c>
      <c r="E1349" s="1" t="s">
        <v>13255</v>
      </c>
      <c r="F1349" s="1">
        <v>2454.0</v>
      </c>
      <c r="G1349" s="1">
        <v>768.0</v>
      </c>
      <c r="H1349" s="1">
        <v>36.0</v>
      </c>
      <c r="I1349" s="5">
        <v>2924.82</v>
      </c>
      <c r="J1349" s="5">
        <v>5370.16</v>
      </c>
      <c r="K1349" s="1">
        <v>1.51</v>
      </c>
      <c r="L1349" s="1">
        <v>1.836065125</v>
      </c>
    </row>
    <row r="1350">
      <c r="A1350" s="1">
        <v>65236.0</v>
      </c>
      <c r="B1350" s="1" t="s">
        <v>13260</v>
      </c>
      <c r="C1350" s="9">
        <v>45452.0</v>
      </c>
      <c r="D1350" s="1" t="s">
        <v>426</v>
      </c>
      <c r="E1350" s="1" t="s">
        <v>13255</v>
      </c>
      <c r="F1350" s="1">
        <v>7079.0</v>
      </c>
      <c r="G1350" s="1">
        <v>890.0</v>
      </c>
      <c r="H1350" s="1">
        <v>63.0</v>
      </c>
      <c r="I1350" s="5">
        <v>2827.12</v>
      </c>
      <c r="J1350" s="5">
        <v>7304.56</v>
      </c>
      <c r="K1350" s="1">
        <v>2.16</v>
      </c>
      <c r="L1350" s="1">
        <v>2.583746003</v>
      </c>
    </row>
    <row r="1351">
      <c r="A1351" s="1">
        <v>969401.0</v>
      </c>
      <c r="B1351" s="1" t="s">
        <v>13262</v>
      </c>
      <c r="C1351" s="9">
        <v>45452.0</v>
      </c>
      <c r="D1351" s="1" t="s">
        <v>433</v>
      </c>
      <c r="E1351" s="1" t="s">
        <v>13253</v>
      </c>
      <c r="F1351" s="1">
        <v>7518.0</v>
      </c>
      <c r="G1351" s="1">
        <v>415.0</v>
      </c>
      <c r="H1351" s="1">
        <v>25.0</v>
      </c>
      <c r="I1351" s="5">
        <v>1221.96</v>
      </c>
      <c r="J1351" s="5">
        <v>6326.84</v>
      </c>
      <c r="K1351" s="1">
        <v>1.66</v>
      </c>
      <c r="L1351" s="1">
        <v>5.177616289</v>
      </c>
    </row>
    <row r="1352">
      <c r="A1352" s="1">
        <v>676008.0</v>
      </c>
      <c r="B1352" s="1" t="s">
        <v>13249</v>
      </c>
      <c r="C1352" s="9">
        <v>45451.0</v>
      </c>
      <c r="D1352" s="1" t="s">
        <v>433</v>
      </c>
      <c r="E1352" s="1" t="s">
        <v>13253</v>
      </c>
      <c r="F1352" s="1">
        <v>7222.0</v>
      </c>
      <c r="G1352" s="1">
        <v>122.0</v>
      </c>
      <c r="H1352" s="1">
        <v>84.0</v>
      </c>
      <c r="I1352" s="5">
        <v>1816.73</v>
      </c>
      <c r="J1352" s="5">
        <v>5457.83</v>
      </c>
      <c r="K1352" s="1">
        <v>1.57</v>
      </c>
      <c r="L1352" s="1">
        <v>3.004205358</v>
      </c>
    </row>
    <row r="1353">
      <c r="A1353" s="1">
        <v>641598.0</v>
      </c>
      <c r="B1353" s="1" t="s">
        <v>13251</v>
      </c>
      <c r="C1353" s="9">
        <v>45451.0</v>
      </c>
      <c r="D1353" s="1" t="s">
        <v>433</v>
      </c>
      <c r="E1353" s="1" t="s">
        <v>13253</v>
      </c>
      <c r="F1353" s="1">
        <v>4746.0</v>
      </c>
      <c r="G1353" s="1">
        <v>124.0</v>
      </c>
      <c r="H1353" s="1">
        <v>68.0</v>
      </c>
      <c r="I1353" s="5">
        <v>4014.48</v>
      </c>
      <c r="J1353" s="5">
        <v>7456.39</v>
      </c>
      <c r="K1353" s="1">
        <v>3.12</v>
      </c>
      <c r="L1353" s="1">
        <v>1.857373807</v>
      </c>
    </row>
    <row r="1354">
      <c r="A1354" s="1">
        <v>565487.0</v>
      </c>
      <c r="B1354" s="1" t="s">
        <v>13252</v>
      </c>
      <c r="C1354" s="9">
        <v>45451.0</v>
      </c>
      <c r="D1354" s="1" t="s">
        <v>13257</v>
      </c>
      <c r="E1354" s="1" t="s">
        <v>13250</v>
      </c>
      <c r="F1354" s="1">
        <v>7525.0</v>
      </c>
      <c r="G1354" s="1">
        <v>121.0</v>
      </c>
      <c r="H1354" s="1">
        <v>22.0</v>
      </c>
      <c r="I1354" s="5">
        <v>2225.67</v>
      </c>
      <c r="J1354" s="5">
        <v>5581.15</v>
      </c>
      <c r="K1354" s="1">
        <v>2.38</v>
      </c>
      <c r="L1354" s="1">
        <v>2.507626917</v>
      </c>
    </row>
    <row r="1355">
      <c r="A1355" s="1">
        <v>878794.0</v>
      </c>
      <c r="B1355" s="1" t="s">
        <v>13254</v>
      </c>
      <c r="C1355" s="9">
        <v>45451.0</v>
      </c>
      <c r="D1355" s="1" t="s">
        <v>433</v>
      </c>
      <c r="E1355" s="1" t="s">
        <v>13255</v>
      </c>
      <c r="F1355" s="1">
        <v>3860.0</v>
      </c>
      <c r="G1355" s="1">
        <v>988.0</v>
      </c>
      <c r="H1355" s="1">
        <v>53.0</v>
      </c>
      <c r="I1355" s="5">
        <v>4893.48</v>
      </c>
      <c r="J1355" s="5">
        <v>5807.62</v>
      </c>
      <c r="K1355" s="1">
        <v>2.33</v>
      </c>
      <c r="L1355" s="1">
        <v>1.186807752</v>
      </c>
    </row>
    <row r="1356">
      <c r="A1356" s="1">
        <v>784473.0</v>
      </c>
      <c r="B1356" s="1" t="s">
        <v>13256</v>
      </c>
      <c r="C1356" s="9">
        <v>45451.0</v>
      </c>
      <c r="D1356" s="1" t="s">
        <v>433</v>
      </c>
      <c r="E1356" s="1" t="s">
        <v>13250</v>
      </c>
      <c r="F1356" s="1">
        <v>7019.0</v>
      </c>
      <c r="G1356" s="1">
        <v>613.0</v>
      </c>
      <c r="H1356" s="1">
        <v>99.0</v>
      </c>
      <c r="I1356" s="5">
        <v>4591.25</v>
      </c>
      <c r="J1356" s="5">
        <v>9426.05</v>
      </c>
      <c r="K1356" s="1">
        <v>3.58</v>
      </c>
      <c r="L1356" s="1">
        <v>2.053046556</v>
      </c>
    </row>
    <row r="1357">
      <c r="A1357" s="1">
        <v>594934.0</v>
      </c>
      <c r="B1357" s="1" t="s">
        <v>13258</v>
      </c>
      <c r="C1357" s="9">
        <v>45451.0</v>
      </c>
      <c r="D1357" s="1" t="s">
        <v>426</v>
      </c>
      <c r="E1357" s="1" t="s">
        <v>13255</v>
      </c>
      <c r="F1357" s="1">
        <v>8582.0</v>
      </c>
      <c r="G1357" s="1">
        <v>345.0</v>
      </c>
      <c r="H1357" s="1">
        <v>95.0</v>
      </c>
      <c r="I1357" s="5">
        <v>4085.63</v>
      </c>
      <c r="J1357" s="5">
        <v>6226.65</v>
      </c>
      <c r="K1357" s="1">
        <v>2.37</v>
      </c>
      <c r="L1357" s="1">
        <v>1.524036685</v>
      </c>
    </row>
    <row r="1358">
      <c r="A1358" s="1">
        <v>933590.0</v>
      </c>
      <c r="B1358" s="1" t="s">
        <v>13259</v>
      </c>
      <c r="C1358" s="9">
        <v>45451.0</v>
      </c>
      <c r="D1358" s="1" t="s">
        <v>13257</v>
      </c>
      <c r="E1358" s="1" t="s">
        <v>13250</v>
      </c>
      <c r="F1358" s="1">
        <v>1037.0</v>
      </c>
      <c r="G1358" s="1">
        <v>811.0</v>
      </c>
      <c r="H1358" s="1">
        <v>60.0</v>
      </c>
      <c r="I1358" s="5">
        <v>2507.04</v>
      </c>
      <c r="J1358" s="5">
        <v>4518.31</v>
      </c>
      <c r="K1358" s="1">
        <v>3.51</v>
      </c>
      <c r="L1358" s="1">
        <v>1.802248867</v>
      </c>
    </row>
    <row r="1359">
      <c r="A1359" s="1">
        <v>929968.0</v>
      </c>
      <c r="B1359" s="1" t="s">
        <v>13260</v>
      </c>
      <c r="C1359" s="9">
        <v>45451.0</v>
      </c>
      <c r="D1359" s="1" t="s">
        <v>433</v>
      </c>
      <c r="E1359" s="1" t="s">
        <v>13261</v>
      </c>
      <c r="F1359" s="1">
        <v>6472.0</v>
      </c>
      <c r="G1359" s="1">
        <v>687.0</v>
      </c>
      <c r="H1359" s="1">
        <v>30.0</v>
      </c>
      <c r="I1359" s="5">
        <v>4714.39</v>
      </c>
      <c r="J1359" s="5">
        <v>8678.56</v>
      </c>
      <c r="K1359" s="1">
        <v>3.23</v>
      </c>
      <c r="L1359" s="1">
        <v>1.840865944</v>
      </c>
    </row>
    <row r="1360">
      <c r="A1360" s="1">
        <v>890988.0</v>
      </c>
      <c r="B1360" s="1" t="s">
        <v>13262</v>
      </c>
      <c r="C1360" s="9">
        <v>45451.0</v>
      </c>
      <c r="D1360" s="1" t="s">
        <v>426</v>
      </c>
      <c r="E1360" s="1" t="s">
        <v>13261</v>
      </c>
      <c r="F1360" s="1">
        <v>1098.0</v>
      </c>
      <c r="G1360" s="1">
        <v>722.0</v>
      </c>
      <c r="H1360" s="1">
        <v>39.0</v>
      </c>
      <c r="I1360" s="5">
        <v>1919.2</v>
      </c>
      <c r="J1360" s="5">
        <v>6066.41</v>
      </c>
      <c r="K1360" s="1">
        <v>3.43</v>
      </c>
      <c r="L1360" s="1">
        <v>3.160905586</v>
      </c>
    </row>
    <row r="1361">
      <c r="A1361" s="1">
        <v>704329.0</v>
      </c>
      <c r="B1361" s="1" t="s">
        <v>13249</v>
      </c>
      <c r="C1361" s="9">
        <v>45450.0</v>
      </c>
      <c r="D1361" s="1" t="s">
        <v>433</v>
      </c>
      <c r="E1361" s="1" t="s">
        <v>13255</v>
      </c>
      <c r="F1361" s="1">
        <v>7018.0</v>
      </c>
      <c r="G1361" s="1">
        <v>497.0</v>
      </c>
      <c r="H1361" s="1">
        <v>30.0</v>
      </c>
      <c r="I1361" s="5">
        <v>3185.37</v>
      </c>
      <c r="J1361" s="5">
        <v>2718.84</v>
      </c>
      <c r="K1361" s="1">
        <v>1.87</v>
      </c>
      <c r="L1361" s="1">
        <v>0.8535397772</v>
      </c>
    </row>
    <row r="1362">
      <c r="A1362" s="1">
        <v>981287.0</v>
      </c>
      <c r="B1362" s="1" t="s">
        <v>13251</v>
      </c>
      <c r="C1362" s="9">
        <v>45450.0</v>
      </c>
      <c r="D1362" s="1" t="s">
        <v>426</v>
      </c>
      <c r="E1362" s="1" t="s">
        <v>13261</v>
      </c>
      <c r="F1362" s="1">
        <v>6495.0</v>
      </c>
      <c r="G1362" s="1">
        <v>456.0</v>
      </c>
      <c r="H1362" s="1">
        <v>28.0</v>
      </c>
      <c r="I1362" s="5">
        <v>2681.53</v>
      </c>
      <c r="J1362" s="5">
        <v>9586.18</v>
      </c>
      <c r="K1362" s="1">
        <v>2.57</v>
      </c>
      <c r="L1362" s="1">
        <v>3.574891946</v>
      </c>
    </row>
    <row r="1363">
      <c r="A1363" s="1">
        <v>146905.0</v>
      </c>
      <c r="B1363" s="1" t="s">
        <v>13252</v>
      </c>
      <c r="C1363" s="9">
        <v>45450.0</v>
      </c>
      <c r="D1363" s="1" t="s">
        <v>13257</v>
      </c>
      <c r="E1363" s="1" t="s">
        <v>13261</v>
      </c>
      <c r="F1363" s="1">
        <v>9781.0</v>
      </c>
      <c r="G1363" s="1">
        <v>554.0</v>
      </c>
      <c r="H1363" s="1">
        <v>59.0</v>
      </c>
      <c r="I1363" s="5">
        <v>2921.25</v>
      </c>
      <c r="J1363" s="5">
        <v>4715.48</v>
      </c>
      <c r="K1363" s="1">
        <v>3.0</v>
      </c>
      <c r="L1363" s="1">
        <v>1.614199401</v>
      </c>
    </row>
    <row r="1364">
      <c r="A1364" s="1">
        <v>235115.0</v>
      </c>
      <c r="B1364" s="1" t="s">
        <v>13254</v>
      </c>
      <c r="C1364" s="9">
        <v>45450.0</v>
      </c>
      <c r="D1364" s="1" t="s">
        <v>433</v>
      </c>
      <c r="E1364" s="1" t="s">
        <v>13253</v>
      </c>
      <c r="F1364" s="1">
        <v>6167.0</v>
      </c>
      <c r="G1364" s="1">
        <v>804.0</v>
      </c>
      <c r="H1364" s="1">
        <v>100.0</v>
      </c>
      <c r="I1364" s="5">
        <v>3259.39</v>
      </c>
      <c r="J1364" s="5">
        <v>8399.93</v>
      </c>
      <c r="K1364" s="1">
        <v>3.02</v>
      </c>
      <c r="L1364" s="1">
        <v>2.577147871</v>
      </c>
    </row>
    <row r="1365">
      <c r="A1365" s="1">
        <v>128851.0</v>
      </c>
      <c r="B1365" s="1" t="s">
        <v>13256</v>
      </c>
      <c r="C1365" s="9">
        <v>45450.0</v>
      </c>
      <c r="D1365" s="1" t="s">
        <v>426</v>
      </c>
      <c r="E1365" s="1" t="s">
        <v>13261</v>
      </c>
      <c r="F1365" s="1">
        <v>2570.0</v>
      </c>
      <c r="G1365" s="1">
        <v>866.0</v>
      </c>
      <c r="H1365" s="1">
        <v>91.0</v>
      </c>
      <c r="I1365" s="5">
        <v>1388.23</v>
      </c>
      <c r="J1365" s="5">
        <v>5569.03</v>
      </c>
      <c r="K1365" s="1">
        <v>2.42</v>
      </c>
      <c r="L1365" s="1">
        <v>4.011604705</v>
      </c>
    </row>
    <row r="1366">
      <c r="A1366" s="1">
        <v>320418.0</v>
      </c>
      <c r="B1366" s="1" t="s">
        <v>13258</v>
      </c>
      <c r="C1366" s="9">
        <v>45450.0</v>
      </c>
      <c r="D1366" s="1" t="s">
        <v>426</v>
      </c>
      <c r="E1366" s="1" t="s">
        <v>13255</v>
      </c>
      <c r="F1366" s="1">
        <v>7590.0</v>
      </c>
      <c r="G1366" s="1">
        <v>953.0</v>
      </c>
      <c r="H1366" s="1">
        <v>68.0</v>
      </c>
      <c r="I1366" s="5">
        <v>3132.26</v>
      </c>
      <c r="J1366" s="5">
        <v>7771.38</v>
      </c>
      <c r="K1366" s="1">
        <v>2.83</v>
      </c>
      <c r="L1366" s="1">
        <v>2.481077561</v>
      </c>
    </row>
    <row r="1367">
      <c r="A1367" s="1">
        <v>919298.0</v>
      </c>
      <c r="B1367" s="1" t="s">
        <v>13259</v>
      </c>
      <c r="C1367" s="9">
        <v>45450.0</v>
      </c>
      <c r="D1367" s="1" t="s">
        <v>426</v>
      </c>
      <c r="E1367" s="1" t="s">
        <v>13255</v>
      </c>
      <c r="F1367" s="1">
        <v>4261.0</v>
      </c>
      <c r="G1367" s="1">
        <v>377.0</v>
      </c>
      <c r="H1367" s="1">
        <v>16.0</v>
      </c>
      <c r="I1367" s="5">
        <v>2117.69</v>
      </c>
      <c r="J1367" s="5">
        <v>4160.18</v>
      </c>
      <c r="K1367" s="1">
        <v>3.36</v>
      </c>
      <c r="L1367" s="1">
        <v>1.964489609</v>
      </c>
    </row>
    <row r="1368">
      <c r="A1368" s="1">
        <v>707155.0</v>
      </c>
      <c r="B1368" s="1" t="s">
        <v>13260</v>
      </c>
      <c r="C1368" s="9">
        <v>45450.0</v>
      </c>
      <c r="D1368" s="1" t="s">
        <v>426</v>
      </c>
      <c r="E1368" s="1" t="s">
        <v>13255</v>
      </c>
      <c r="F1368" s="1">
        <v>9062.0</v>
      </c>
      <c r="G1368" s="1">
        <v>682.0</v>
      </c>
      <c r="H1368" s="1">
        <v>29.0</v>
      </c>
      <c r="I1368" s="5">
        <v>1547.79</v>
      </c>
      <c r="J1368" s="5">
        <v>8395.27</v>
      </c>
      <c r="K1368" s="1">
        <v>3.87</v>
      </c>
      <c r="L1368" s="1">
        <v>5.424036853</v>
      </c>
    </row>
    <row r="1369">
      <c r="A1369" s="1">
        <v>754781.0</v>
      </c>
      <c r="B1369" s="1" t="s">
        <v>13262</v>
      </c>
      <c r="C1369" s="9">
        <v>45450.0</v>
      </c>
      <c r="D1369" s="1" t="s">
        <v>433</v>
      </c>
      <c r="E1369" s="1" t="s">
        <v>13253</v>
      </c>
      <c r="F1369" s="1">
        <v>2194.0</v>
      </c>
      <c r="G1369" s="1">
        <v>139.0</v>
      </c>
      <c r="H1369" s="1">
        <v>35.0</v>
      </c>
      <c r="I1369" s="5">
        <v>1335.58</v>
      </c>
      <c r="J1369" s="5">
        <v>9851.91</v>
      </c>
      <c r="K1369" s="1">
        <v>2.84</v>
      </c>
      <c r="L1369" s="1">
        <v>7.376503092</v>
      </c>
    </row>
    <row r="1370">
      <c r="A1370" s="1">
        <v>744858.0</v>
      </c>
      <c r="B1370" s="1" t="s">
        <v>13249</v>
      </c>
      <c r="C1370" s="9">
        <v>45449.0</v>
      </c>
      <c r="D1370" s="1" t="s">
        <v>426</v>
      </c>
      <c r="E1370" s="1" t="s">
        <v>13250</v>
      </c>
      <c r="F1370" s="1">
        <v>6332.0</v>
      </c>
      <c r="G1370" s="1">
        <v>989.0</v>
      </c>
      <c r="H1370" s="1">
        <v>37.0</v>
      </c>
      <c r="I1370" s="5">
        <v>3657.88</v>
      </c>
      <c r="J1370" s="5">
        <v>8777.23</v>
      </c>
      <c r="K1370" s="1">
        <v>2.79</v>
      </c>
      <c r="L1370" s="1">
        <v>2.399540171</v>
      </c>
    </row>
    <row r="1371">
      <c r="A1371" s="1">
        <v>375841.0</v>
      </c>
      <c r="B1371" s="1" t="s">
        <v>13251</v>
      </c>
      <c r="C1371" s="9">
        <v>45449.0</v>
      </c>
      <c r="D1371" s="1" t="s">
        <v>13257</v>
      </c>
      <c r="E1371" s="1" t="s">
        <v>13250</v>
      </c>
      <c r="F1371" s="1">
        <v>4981.0</v>
      </c>
      <c r="G1371" s="1">
        <v>727.0</v>
      </c>
      <c r="H1371" s="1">
        <v>47.0</v>
      </c>
      <c r="I1371" s="5">
        <v>1713.11</v>
      </c>
      <c r="J1371" s="5">
        <v>2545.72</v>
      </c>
      <c r="K1371" s="1">
        <v>1.92</v>
      </c>
      <c r="L1371" s="1">
        <v>1.486022497</v>
      </c>
    </row>
    <row r="1372">
      <c r="A1372" s="1">
        <v>624823.0</v>
      </c>
      <c r="B1372" s="1" t="s">
        <v>13252</v>
      </c>
      <c r="C1372" s="9">
        <v>45449.0</v>
      </c>
      <c r="D1372" s="1" t="s">
        <v>433</v>
      </c>
      <c r="E1372" s="1" t="s">
        <v>13250</v>
      </c>
      <c r="F1372" s="1">
        <v>6728.0</v>
      </c>
      <c r="G1372" s="1">
        <v>159.0</v>
      </c>
      <c r="H1372" s="1">
        <v>26.0</v>
      </c>
      <c r="I1372" s="5">
        <v>3038.14</v>
      </c>
      <c r="J1372" s="5">
        <v>7181.02</v>
      </c>
      <c r="K1372" s="1">
        <v>1.63</v>
      </c>
      <c r="L1372" s="1">
        <v>2.363623796</v>
      </c>
    </row>
    <row r="1373">
      <c r="A1373" s="1">
        <v>508505.0</v>
      </c>
      <c r="B1373" s="1" t="s">
        <v>13254</v>
      </c>
      <c r="C1373" s="9">
        <v>45449.0</v>
      </c>
      <c r="D1373" s="1" t="s">
        <v>13263</v>
      </c>
      <c r="E1373" s="1" t="s">
        <v>13250</v>
      </c>
      <c r="F1373" s="1">
        <v>2977.0</v>
      </c>
      <c r="G1373" s="1">
        <v>907.0</v>
      </c>
      <c r="H1373" s="1">
        <v>10.0</v>
      </c>
      <c r="I1373" s="5">
        <v>2944.7</v>
      </c>
      <c r="J1373" s="5">
        <v>6826.89</v>
      </c>
      <c r="K1373" s="1">
        <v>3.46</v>
      </c>
      <c r="L1373" s="1">
        <v>2.318365198</v>
      </c>
    </row>
    <row r="1374">
      <c r="A1374" s="1">
        <v>281824.0</v>
      </c>
      <c r="B1374" s="1" t="s">
        <v>13256</v>
      </c>
      <c r="C1374" s="9">
        <v>45449.0</v>
      </c>
      <c r="D1374" s="1" t="s">
        <v>13257</v>
      </c>
      <c r="E1374" s="1" t="s">
        <v>13255</v>
      </c>
      <c r="F1374" s="1">
        <v>1890.0</v>
      </c>
      <c r="G1374" s="1">
        <v>576.0</v>
      </c>
      <c r="H1374" s="1">
        <v>79.0</v>
      </c>
      <c r="I1374" s="5">
        <v>1548.34</v>
      </c>
      <c r="J1374" s="5">
        <v>3110.04</v>
      </c>
      <c r="K1374" s="1">
        <v>1.54</v>
      </c>
      <c r="L1374" s="1">
        <v>2.008628596</v>
      </c>
    </row>
    <row r="1375">
      <c r="A1375" s="1">
        <v>405953.0</v>
      </c>
      <c r="B1375" s="1" t="s">
        <v>13258</v>
      </c>
      <c r="C1375" s="9">
        <v>45449.0</v>
      </c>
      <c r="D1375" s="1" t="s">
        <v>433</v>
      </c>
      <c r="E1375" s="1" t="s">
        <v>13255</v>
      </c>
      <c r="F1375" s="1">
        <v>2474.0</v>
      </c>
      <c r="G1375" s="1">
        <v>293.0</v>
      </c>
      <c r="H1375" s="1">
        <v>48.0</v>
      </c>
      <c r="I1375" s="5">
        <v>4888.58</v>
      </c>
      <c r="J1375" s="5">
        <v>4937.64</v>
      </c>
      <c r="K1375" s="1">
        <v>2.4</v>
      </c>
      <c r="L1375" s="1">
        <v>1.010035634</v>
      </c>
    </row>
    <row r="1376">
      <c r="A1376" s="1">
        <v>672603.0</v>
      </c>
      <c r="B1376" s="1" t="s">
        <v>13259</v>
      </c>
      <c r="C1376" s="9">
        <v>45449.0</v>
      </c>
      <c r="D1376" s="1" t="s">
        <v>13257</v>
      </c>
      <c r="E1376" s="1" t="s">
        <v>13253</v>
      </c>
      <c r="F1376" s="1">
        <v>7179.0</v>
      </c>
      <c r="G1376" s="1">
        <v>543.0</v>
      </c>
      <c r="H1376" s="1">
        <v>92.0</v>
      </c>
      <c r="I1376" s="5">
        <v>2799.67</v>
      </c>
      <c r="J1376" s="5">
        <v>5515.45</v>
      </c>
      <c r="K1376" s="1">
        <v>1.7</v>
      </c>
      <c r="L1376" s="1">
        <v>1.970035754</v>
      </c>
    </row>
    <row r="1377">
      <c r="A1377" s="1">
        <v>18694.0</v>
      </c>
      <c r="B1377" s="1" t="s">
        <v>13260</v>
      </c>
      <c r="C1377" s="9">
        <v>45449.0</v>
      </c>
      <c r="D1377" s="1" t="s">
        <v>13263</v>
      </c>
      <c r="E1377" s="1" t="s">
        <v>13253</v>
      </c>
      <c r="F1377" s="1">
        <v>1630.0</v>
      </c>
      <c r="G1377" s="1">
        <v>984.0</v>
      </c>
      <c r="H1377" s="1">
        <v>12.0</v>
      </c>
      <c r="I1377" s="5">
        <v>2678.92</v>
      </c>
      <c r="J1377" s="5">
        <v>3340.67</v>
      </c>
      <c r="K1377" s="1">
        <v>2.68</v>
      </c>
      <c r="L1377" s="1">
        <v>1.247021188</v>
      </c>
    </row>
    <row r="1378">
      <c r="A1378" s="1">
        <v>339441.0</v>
      </c>
      <c r="B1378" s="1" t="s">
        <v>13262</v>
      </c>
      <c r="C1378" s="9">
        <v>45449.0</v>
      </c>
      <c r="D1378" s="1" t="s">
        <v>433</v>
      </c>
      <c r="E1378" s="1" t="s">
        <v>13255</v>
      </c>
      <c r="F1378" s="1">
        <v>3926.0</v>
      </c>
      <c r="G1378" s="1">
        <v>697.0</v>
      </c>
      <c r="H1378" s="1">
        <v>20.0</v>
      </c>
      <c r="I1378" s="5">
        <v>3245.81</v>
      </c>
      <c r="J1378" s="5">
        <v>8853.3</v>
      </c>
      <c r="K1378" s="1">
        <v>3.17</v>
      </c>
      <c r="L1378" s="1">
        <v>2.727608825</v>
      </c>
    </row>
    <row r="1379">
      <c r="A1379" s="1">
        <v>481626.0</v>
      </c>
      <c r="B1379" s="1" t="s">
        <v>13249</v>
      </c>
      <c r="C1379" s="9">
        <v>45448.0</v>
      </c>
      <c r="D1379" s="1" t="s">
        <v>13257</v>
      </c>
      <c r="E1379" s="1" t="s">
        <v>13261</v>
      </c>
      <c r="F1379" s="1">
        <v>3978.0</v>
      </c>
      <c r="G1379" s="1">
        <v>259.0</v>
      </c>
      <c r="H1379" s="1">
        <v>96.0</v>
      </c>
      <c r="I1379" s="5">
        <v>1085.61</v>
      </c>
      <c r="J1379" s="5">
        <v>8925.35</v>
      </c>
      <c r="K1379" s="1">
        <v>3.98</v>
      </c>
      <c r="L1379" s="1">
        <v>8.221506803</v>
      </c>
    </row>
    <row r="1380">
      <c r="A1380" s="1">
        <v>297626.0</v>
      </c>
      <c r="B1380" s="1" t="s">
        <v>13251</v>
      </c>
      <c r="C1380" s="9">
        <v>45448.0</v>
      </c>
      <c r="D1380" s="1" t="s">
        <v>426</v>
      </c>
      <c r="E1380" s="1" t="s">
        <v>13261</v>
      </c>
      <c r="F1380" s="1">
        <v>1366.0</v>
      </c>
      <c r="G1380" s="1">
        <v>905.0</v>
      </c>
      <c r="H1380" s="1">
        <v>62.0</v>
      </c>
      <c r="I1380" s="5">
        <v>4880.16</v>
      </c>
      <c r="J1380" s="5">
        <v>4900.71</v>
      </c>
      <c r="K1380" s="1">
        <v>3.97</v>
      </c>
      <c r="L1380" s="1">
        <v>1.004210928</v>
      </c>
    </row>
    <row r="1381">
      <c r="A1381" s="1">
        <v>412097.0</v>
      </c>
      <c r="B1381" s="1" t="s">
        <v>13252</v>
      </c>
      <c r="C1381" s="9">
        <v>45448.0</v>
      </c>
      <c r="D1381" s="1" t="s">
        <v>13263</v>
      </c>
      <c r="E1381" s="1" t="s">
        <v>13255</v>
      </c>
      <c r="F1381" s="1">
        <v>1967.0</v>
      </c>
      <c r="G1381" s="1">
        <v>628.0</v>
      </c>
      <c r="H1381" s="1">
        <v>91.0</v>
      </c>
      <c r="I1381" s="5">
        <v>3008.33</v>
      </c>
      <c r="J1381" s="5">
        <v>5466.2</v>
      </c>
      <c r="K1381" s="1">
        <v>2.26</v>
      </c>
      <c r="L1381" s="1">
        <v>1.817021404</v>
      </c>
    </row>
    <row r="1382">
      <c r="A1382" s="1">
        <v>687063.0</v>
      </c>
      <c r="B1382" s="1" t="s">
        <v>13254</v>
      </c>
      <c r="C1382" s="9">
        <v>45448.0</v>
      </c>
      <c r="D1382" s="1" t="s">
        <v>433</v>
      </c>
      <c r="E1382" s="1" t="s">
        <v>13261</v>
      </c>
      <c r="F1382" s="1">
        <v>4071.0</v>
      </c>
      <c r="G1382" s="1">
        <v>519.0</v>
      </c>
      <c r="H1382" s="1">
        <v>17.0</v>
      </c>
      <c r="I1382" s="5">
        <v>3692.65</v>
      </c>
      <c r="J1382" s="5">
        <v>8849.1</v>
      </c>
      <c r="K1382" s="1">
        <v>2.77</v>
      </c>
      <c r="L1382" s="1">
        <v>2.396409083</v>
      </c>
    </row>
    <row r="1383">
      <c r="A1383" s="1">
        <v>718667.0</v>
      </c>
      <c r="B1383" s="1" t="s">
        <v>13256</v>
      </c>
      <c r="C1383" s="9">
        <v>45448.0</v>
      </c>
      <c r="D1383" s="1" t="s">
        <v>13263</v>
      </c>
      <c r="E1383" s="1" t="s">
        <v>13261</v>
      </c>
      <c r="F1383" s="1">
        <v>6928.0</v>
      </c>
      <c r="G1383" s="1">
        <v>614.0</v>
      </c>
      <c r="H1383" s="1">
        <v>51.0</v>
      </c>
      <c r="I1383" s="5">
        <v>2853.89</v>
      </c>
      <c r="J1383" s="5">
        <v>7300.29</v>
      </c>
      <c r="K1383" s="1">
        <v>3.41</v>
      </c>
      <c r="L1383" s="1">
        <v>2.558013799</v>
      </c>
    </row>
    <row r="1384">
      <c r="A1384" s="1">
        <v>363025.0</v>
      </c>
      <c r="B1384" s="1" t="s">
        <v>13258</v>
      </c>
      <c r="C1384" s="9">
        <v>45448.0</v>
      </c>
      <c r="D1384" s="1" t="s">
        <v>13263</v>
      </c>
      <c r="E1384" s="1" t="s">
        <v>13250</v>
      </c>
      <c r="F1384" s="1">
        <v>1036.0</v>
      </c>
      <c r="G1384" s="1">
        <v>346.0</v>
      </c>
      <c r="H1384" s="1">
        <v>25.0</v>
      </c>
      <c r="I1384" s="5">
        <v>4369.75</v>
      </c>
      <c r="J1384" s="5">
        <v>4444.4</v>
      </c>
      <c r="K1384" s="1">
        <v>2.21</v>
      </c>
      <c r="L1384" s="1">
        <v>1.017083357</v>
      </c>
    </row>
    <row r="1385">
      <c r="A1385" s="1">
        <v>211677.0</v>
      </c>
      <c r="B1385" s="1" t="s">
        <v>13259</v>
      </c>
      <c r="C1385" s="9">
        <v>45448.0</v>
      </c>
      <c r="D1385" s="1" t="s">
        <v>13263</v>
      </c>
      <c r="E1385" s="1" t="s">
        <v>13250</v>
      </c>
      <c r="F1385" s="1">
        <v>3290.0</v>
      </c>
      <c r="G1385" s="1">
        <v>634.0</v>
      </c>
      <c r="H1385" s="1">
        <v>44.0</v>
      </c>
      <c r="I1385" s="5">
        <v>4335.94</v>
      </c>
      <c r="J1385" s="5">
        <v>3974.74</v>
      </c>
      <c r="K1385" s="1">
        <v>2.54</v>
      </c>
      <c r="L1385" s="1">
        <v>0.9166962642</v>
      </c>
    </row>
    <row r="1386">
      <c r="A1386" s="1">
        <v>348287.0</v>
      </c>
      <c r="B1386" s="1" t="s">
        <v>13260</v>
      </c>
      <c r="C1386" s="9">
        <v>45448.0</v>
      </c>
      <c r="D1386" s="1" t="s">
        <v>426</v>
      </c>
      <c r="E1386" s="1" t="s">
        <v>13261</v>
      </c>
      <c r="F1386" s="1">
        <v>1287.0</v>
      </c>
      <c r="G1386" s="1">
        <v>273.0</v>
      </c>
      <c r="H1386" s="1">
        <v>19.0</v>
      </c>
      <c r="I1386" s="5">
        <v>4745.85</v>
      </c>
      <c r="J1386" s="5">
        <v>4524.7</v>
      </c>
      <c r="K1386" s="1">
        <v>3.38</v>
      </c>
      <c r="L1386" s="1">
        <v>0.9534013928</v>
      </c>
    </row>
    <row r="1387">
      <c r="A1387" s="1">
        <v>432669.0</v>
      </c>
      <c r="B1387" s="1" t="s">
        <v>13262</v>
      </c>
      <c r="C1387" s="9">
        <v>45448.0</v>
      </c>
      <c r="D1387" s="1" t="s">
        <v>433</v>
      </c>
      <c r="E1387" s="1" t="s">
        <v>13255</v>
      </c>
      <c r="F1387" s="1">
        <v>7687.0</v>
      </c>
      <c r="G1387" s="1">
        <v>956.0</v>
      </c>
      <c r="H1387" s="1">
        <v>100.0</v>
      </c>
      <c r="I1387" s="5">
        <v>2724.67</v>
      </c>
      <c r="J1387" s="5">
        <v>5754.35</v>
      </c>
      <c r="K1387" s="1">
        <v>2.55</v>
      </c>
      <c r="L1387" s="1">
        <v>2.111943832</v>
      </c>
    </row>
    <row r="1388">
      <c r="A1388" s="1">
        <v>234550.0</v>
      </c>
      <c r="B1388" s="1" t="s">
        <v>13249</v>
      </c>
      <c r="C1388" s="9">
        <v>45447.0</v>
      </c>
      <c r="D1388" s="1" t="s">
        <v>433</v>
      </c>
      <c r="E1388" s="1" t="s">
        <v>13255</v>
      </c>
      <c r="F1388" s="1">
        <v>2592.0</v>
      </c>
      <c r="G1388" s="1">
        <v>184.0</v>
      </c>
      <c r="H1388" s="1">
        <v>73.0</v>
      </c>
      <c r="I1388" s="5">
        <v>2469.58</v>
      </c>
      <c r="J1388" s="5">
        <v>2234.18</v>
      </c>
      <c r="K1388" s="1">
        <v>1.82</v>
      </c>
      <c r="L1388" s="1">
        <v>0.904680148</v>
      </c>
    </row>
    <row r="1389">
      <c r="A1389" s="1">
        <v>722587.0</v>
      </c>
      <c r="B1389" s="1" t="s">
        <v>13251</v>
      </c>
      <c r="C1389" s="9">
        <v>45447.0</v>
      </c>
      <c r="D1389" s="1" t="s">
        <v>13263</v>
      </c>
      <c r="E1389" s="1" t="s">
        <v>13250</v>
      </c>
      <c r="F1389" s="1">
        <v>8171.0</v>
      </c>
      <c r="G1389" s="1">
        <v>533.0</v>
      </c>
      <c r="H1389" s="1">
        <v>30.0</v>
      </c>
      <c r="I1389" s="5">
        <v>2917.86</v>
      </c>
      <c r="J1389" s="5">
        <v>7377.55</v>
      </c>
      <c r="K1389" s="1">
        <v>3.89</v>
      </c>
      <c r="L1389" s="1">
        <v>2.528411233</v>
      </c>
    </row>
    <row r="1390">
      <c r="A1390" s="1">
        <v>918271.0</v>
      </c>
      <c r="B1390" s="1" t="s">
        <v>13252</v>
      </c>
      <c r="C1390" s="9">
        <v>45447.0</v>
      </c>
      <c r="D1390" s="1" t="s">
        <v>433</v>
      </c>
      <c r="E1390" s="1" t="s">
        <v>13255</v>
      </c>
      <c r="F1390" s="1">
        <v>7037.0</v>
      </c>
      <c r="G1390" s="1">
        <v>880.0</v>
      </c>
      <c r="H1390" s="1">
        <v>44.0</v>
      </c>
      <c r="I1390" s="5">
        <v>4910.55</v>
      </c>
      <c r="J1390" s="5">
        <v>2034.19</v>
      </c>
      <c r="K1390" s="1">
        <v>2.16</v>
      </c>
      <c r="L1390" s="1">
        <v>0.4142489131</v>
      </c>
    </row>
    <row r="1391">
      <c r="A1391" s="1">
        <v>195122.0</v>
      </c>
      <c r="B1391" s="1" t="s">
        <v>13254</v>
      </c>
      <c r="C1391" s="9">
        <v>45447.0</v>
      </c>
      <c r="D1391" s="1" t="s">
        <v>13263</v>
      </c>
      <c r="E1391" s="1" t="s">
        <v>13255</v>
      </c>
      <c r="F1391" s="1">
        <v>4763.0</v>
      </c>
      <c r="G1391" s="1">
        <v>343.0</v>
      </c>
      <c r="H1391" s="1">
        <v>68.0</v>
      </c>
      <c r="I1391" s="5">
        <v>2407.11</v>
      </c>
      <c r="J1391" s="5">
        <v>3641.06</v>
      </c>
      <c r="K1391" s="1">
        <v>3.99</v>
      </c>
      <c r="L1391" s="1">
        <v>1.512627175</v>
      </c>
    </row>
    <row r="1392">
      <c r="A1392" s="1">
        <v>973637.0</v>
      </c>
      <c r="B1392" s="1" t="s">
        <v>13256</v>
      </c>
      <c r="C1392" s="9">
        <v>45447.0</v>
      </c>
      <c r="D1392" s="1" t="s">
        <v>13263</v>
      </c>
      <c r="E1392" s="1" t="s">
        <v>13253</v>
      </c>
      <c r="F1392" s="1">
        <v>2282.0</v>
      </c>
      <c r="G1392" s="1">
        <v>998.0</v>
      </c>
      <c r="H1392" s="1">
        <v>82.0</v>
      </c>
      <c r="I1392" s="5">
        <v>3833.86</v>
      </c>
      <c r="J1392" s="5">
        <v>4764.6</v>
      </c>
      <c r="K1392" s="1">
        <v>2.14</v>
      </c>
      <c r="L1392" s="1">
        <v>1.242768385</v>
      </c>
    </row>
    <row r="1393">
      <c r="A1393" s="1">
        <v>152034.0</v>
      </c>
      <c r="B1393" s="1" t="s">
        <v>13258</v>
      </c>
      <c r="C1393" s="9">
        <v>45447.0</v>
      </c>
      <c r="D1393" s="1" t="s">
        <v>13263</v>
      </c>
      <c r="E1393" s="1" t="s">
        <v>13250</v>
      </c>
      <c r="F1393" s="1">
        <v>5838.0</v>
      </c>
      <c r="G1393" s="1">
        <v>260.0</v>
      </c>
      <c r="H1393" s="1">
        <v>14.0</v>
      </c>
      <c r="I1393" s="5">
        <v>4527.48</v>
      </c>
      <c r="J1393" s="5">
        <v>3310.02</v>
      </c>
      <c r="K1393" s="1">
        <v>3.54</v>
      </c>
      <c r="L1393" s="1">
        <v>0.7310954438</v>
      </c>
    </row>
    <row r="1394">
      <c r="A1394" s="1">
        <v>5729.0</v>
      </c>
      <c r="B1394" s="1" t="s">
        <v>13259</v>
      </c>
      <c r="C1394" s="9">
        <v>45447.0</v>
      </c>
      <c r="D1394" s="1" t="s">
        <v>433</v>
      </c>
      <c r="E1394" s="1" t="s">
        <v>13253</v>
      </c>
      <c r="F1394" s="1">
        <v>8765.0</v>
      </c>
      <c r="G1394" s="1">
        <v>129.0</v>
      </c>
      <c r="H1394" s="1">
        <v>26.0</v>
      </c>
      <c r="I1394" s="5">
        <v>3726.59</v>
      </c>
      <c r="J1394" s="5">
        <v>9818.5</v>
      </c>
      <c r="K1394" s="1">
        <v>1.91</v>
      </c>
      <c r="L1394" s="1">
        <v>2.63471431</v>
      </c>
    </row>
    <row r="1395">
      <c r="A1395" s="1">
        <v>830680.0</v>
      </c>
      <c r="B1395" s="1" t="s">
        <v>13260</v>
      </c>
      <c r="C1395" s="9">
        <v>45447.0</v>
      </c>
      <c r="D1395" s="1" t="s">
        <v>433</v>
      </c>
      <c r="E1395" s="1" t="s">
        <v>13261</v>
      </c>
      <c r="F1395" s="1">
        <v>7306.0</v>
      </c>
      <c r="G1395" s="1">
        <v>399.0</v>
      </c>
      <c r="H1395" s="1">
        <v>10.0</v>
      </c>
      <c r="I1395" s="5">
        <v>3053.81</v>
      </c>
      <c r="J1395" s="5">
        <v>6673.01</v>
      </c>
      <c r="K1395" s="1">
        <v>3.01</v>
      </c>
      <c r="L1395" s="1">
        <v>2.185142494</v>
      </c>
    </row>
    <row r="1396">
      <c r="A1396" s="1">
        <v>354764.0</v>
      </c>
      <c r="B1396" s="1" t="s">
        <v>13262</v>
      </c>
      <c r="C1396" s="9">
        <v>45447.0</v>
      </c>
      <c r="D1396" s="1" t="s">
        <v>426</v>
      </c>
      <c r="E1396" s="1" t="s">
        <v>13253</v>
      </c>
      <c r="F1396" s="1">
        <v>2233.0</v>
      </c>
      <c r="G1396" s="1">
        <v>388.0</v>
      </c>
      <c r="H1396" s="1">
        <v>63.0</v>
      </c>
      <c r="I1396" s="5">
        <v>4997.04</v>
      </c>
      <c r="J1396" s="5">
        <v>3859.06</v>
      </c>
      <c r="K1396" s="1">
        <v>3.9</v>
      </c>
      <c r="L1396" s="1">
        <v>0.7722691834</v>
      </c>
    </row>
    <row r="1397">
      <c r="A1397" s="1">
        <v>49547.0</v>
      </c>
      <c r="B1397" s="1" t="s">
        <v>13249</v>
      </c>
      <c r="C1397" s="9">
        <v>45446.0</v>
      </c>
      <c r="D1397" s="1" t="s">
        <v>426</v>
      </c>
      <c r="E1397" s="1" t="s">
        <v>13250</v>
      </c>
      <c r="F1397" s="1">
        <v>3026.0</v>
      </c>
      <c r="G1397" s="1">
        <v>753.0</v>
      </c>
      <c r="H1397" s="1">
        <v>38.0</v>
      </c>
      <c r="I1397" s="5">
        <v>1095.88</v>
      </c>
      <c r="J1397" s="5">
        <v>9553.84</v>
      </c>
      <c r="K1397" s="1">
        <v>3.02</v>
      </c>
      <c r="L1397" s="1">
        <v>8.717961821</v>
      </c>
    </row>
    <row r="1398">
      <c r="A1398" s="1">
        <v>124508.0</v>
      </c>
      <c r="B1398" s="1" t="s">
        <v>13251</v>
      </c>
      <c r="C1398" s="9">
        <v>45446.0</v>
      </c>
      <c r="D1398" s="1" t="s">
        <v>426</v>
      </c>
      <c r="E1398" s="1" t="s">
        <v>13261</v>
      </c>
      <c r="F1398" s="1">
        <v>4152.0</v>
      </c>
      <c r="G1398" s="1">
        <v>824.0</v>
      </c>
      <c r="H1398" s="1">
        <v>35.0</v>
      </c>
      <c r="I1398" s="5">
        <v>1928.86</v>
      </c>
      <c r="J1398" s="5">
        <v>5590.53</v>
      </c>
      <c r="K1398" s="1">
        <v>2.94</v>
      </c>
      <c r="L1398" s="1">
        <v>2.898359653</v>
      </c>
    </row>
    <row r="1399">
      <c r="A1399" s="1">
        <v>702001.0</v>
      </c>
      <c r="B1399" s="1" t="s">
        <v>13252</v>
      </c>
      <c r="C1399" s="9">
        <v>45446.0</v>
      </c>
      <c r="D1399" s="1" t="s">
        <v>13257</v>
      </c>
      <c r="E1399" s="1" t="s">
        <v>13250</v>
      </c>
      <c r="F1399" s="1">
        <v>9906.0</v>
      </c>
      <c r="G1399" s="1">
        <v>746.0</v>
      </c>
      <c r="H1399" s="1">
        <v>98.0</v>
      </c>
      <c r="I1399" s="5">
        <v>3766.66</v>
      </c>
      <c r="J1399" s="5">
        <v>9983.15</v>
      </c>
      <c r="K1399" s="1">
        <v>3.35</v>
      </c>
      <c r="L1399" s="1">
        <v>2.650398496</v>
      </c>
    </row>
    <row r="1400">
      <c r="A1400" s="1">
        <v>488006.0</v>
      </c>
      <c r="B1400" s="1" t="s">
        <v>13254</v>
      </c>
      <c r="C1400" s="9">
        <v>45446.0</v>
      </c>
      <c r="D1400" s="1" t="s">
        <v>13257</v>
      </c>
      <c r="E1400" s="1" t="s">
        <v>13250</v>
      </c>
      <c r="F1400" s="1">
        <v>3201.0</v>
      </c>
      <c r="G1400" s="1">
        <v>653.0</v>
      </c>
      <c r="H1400" s="1">
        <v>75.0</v>
      </c>
      <c r="I1400" s="5">
        <v>3663.37</v>
      </c>
      <c r="J1400" s="5">
        <v>9926.03</v>
      </c>
      <c r="K1400" s="1">
        <v>2.17</v>
      </c>
      <c r="L1400" s="1">
        <v>2.709535209</v>
      </c>
    </row>
    <row r="1401">
      <c r="A1401" s="1">
        <v>603959.0</v>
      </c>
      <c r="B1401" s="1" t="s">
        <v>13256</v>
      </c>
      <c r="C1401" s="9">
        <v>45446.0</v>
      </c>
      <c r="D1401" s="1" t="s">
        <v>13257</v>
      </c>
      <c r="E1401" s="1" t="s">
        <v>13253</v>
      </c>
      <c r="F1401" s="1">
        <v>8271.0</v>
      </c>
      <c r="G1401" s="1">
        <v>752.0</v>
      </c>
      <c r="H1401" s="1">
        <v>40.0</v>
      </c>
      <c r="I1401" s="5">
        <v>1525.76</v>
      </c>
      <c r="J1401" s="5">
        <v>4664.93</v>
      </c>
      <c r="K1401" s="1">
        <v>2.21</v>
      </c>
      <c r="L1401" s="1">
        <v>3.057446781</v>
      </c>
    </row>
    <row r="1402">
      <c r="A1402" s="1">
        <v>745651.0</v>
      </c>
      <c r="B1402" s="1" t="s">
        <v>13258</v>
      </c>
      <c r="C1402" s="9">
        <v>45446.0</v>
      </c>
      <c r="D1402" s="1" t="s">
        <v>433</v>
      </c>
      <c r="E1402" s="1" t="s">
        <v>13253</v>
      </c>
      <c r="F1402" s="1">
        <v>3741.0</v>
      </c>
      <c r="G1402" s="1">
        <v>826.0</v>
      </c>
      <c r="H1402" s="1">
        <v>92.0</v>
      </c>
      <c r="I1402" s="5">
        <v>1071.88</v>
      </c>
      <c r="J1402" s="5">
        <v>6597.82</v>
      </c>
      <c r="K1402" s="1">
        <v>1.99</v>
      </c>
      <c r="L1402" s="1">
        <v>6.15537187</v>
      </c>
    </row>
    <row r="1403">
      <c r="A1403" s="1">
        <v>172480.0</v>
      </c>
      <c r="B1403" s="1" t="s">
        <v>13259</v>
      </c>
      <c r="C1403" s="9">
        <v>45446.0</v>
      </c>
      <c r="D1403" s="1" t="s">
        <v>13263</v>
      </c>
      <c r="E1403" s="1" t="s">
        <v>13261</v>
      </c>
      <c r="F1403" s="1">
        <v>5433.0</v>
      </c>
      <c r="G1403" s="1">
        <v>351.0</v>
      </c>
      <c r="H1403" s="1">
        <v>40.0</v>
      </c>
      <c r="I1403" s="5">
        <v>4331.18</v>
      </c>
      <c r="J1403" s="5">
        <v>3667.32</v>
      </c>
      <c r="K1403" s="1">
        <v>2.96</v>
      </c>
      <c r="L1403" s="1">
        <v>0.8467253728</v>
      </c>
    </row>
    <row r="1404">
      <c r="A1404" s="1">
        <v>33724.0</v>
      </c>
      <c r="B1404" s="1" t="s">
        <v>13260</v>
      </c>
      <c r="C1404" s="9">
        <v>45446.0</v>
      </c>
      <c r="D1404" s="1" t="s">
        <v>13263</v>
      </c>
      <c r="E1404" s="1" t="s">
        <v>13255</v>
      </c>
      <c r="F1404" s="1">
        <v>8430.0</v>
      </c>
      <c r="G1404" s="1">
        <v>407.0</v>
      </c>
      <c r="H1404" s="1">
        <v>94.0</v>
      </c>
      <c r="I1404" s="5">
        <v>3823.75</v>
      </c>
      <c r="J1404" s="5">
        <v>8414.96</v>
      </c>
      <c r="K1404" s="1">
        <v>2.96</v>
      </c>
      <c r="L1404" s="1">
        <v>2.200708728</v>
      </c>
    </row>
    <row r="1405">
      <c r="A1405" s="1">
        <v>943447.0</v>
      </c>
      <c r="B1405" s="1" t="s">
        <v>13262</v>
      </c>
      <c r="C1405" s="9">
        <v>45446.0</v>
      </c>
      <c r="D1405" s="1" t="s">
        <v>433</v>
      </c>
      <c r="E1405" s="1" t="s">
        <v>13255</v>
      </c>
      <c r="F1405" s="1">
        <v>9746.0</v>
      </c>
      <c r="G1405" s="1">
        <v>242.0</v>
      </c>
      <c r="H1405" s="1">
        <v>33.0</v>
      </c>
      <c r="I1405" s="5">
        <v>2643.68</v>
      </c>
      <c r="J1405" s="5">
        <v>5576.64</v>
      </c>
      <c r="K1405" s="1">
        <v>2.18</v>
      </c>
      <c r="L1405" s="1">
        <v>2.109423228</v>
      </c>
    </row>
    <row r="1406">
      <c r="A1406" s="1">
        <v>420285.0</v>
      </c>
      <c r="B1406" s="1" t="s">
        <v>13249</v>
      </c>
      <c r="C1406" s="9">
        <v>45445.0</v>
      </c>
      <c r="D1406" s="1" t="s">
        <v>13257</v>
      </c>
      <c r="E1406" s="1" t="s">
        <v>13253</v>
      </c>
      <c r="F1406" s="1">
        <v>2184.0</v>
      </c>
      <c r="G1406" s="1">
        <v>105.0</v>
      </c>
      <c r="H1406" s="1">
        <v>80.0</v>
      </c>
      <c r="I1406" s="5">
        <v>2927.73</v>
      </c>
      <c r="J1406" s="5">
        <v>3922.66</v>
      </c>
      <c r="K1406" s="1">
        <v>1.86</v>
      </c>
      <c r="L1406" s="1">
        <v>1.339829834</v>
      </c>
    </row>
    <row r="1407">
      <c r="A1407" s="1">
        <v>858509.0</v>
      </c>
      <c r="B1407" s="1" t="s">
        <v>13251</v>
      </c>
      <c r="C1407" s="9">
        <v>45445.0</v>
      </c>
      <c r="D1407" s="1" t="s">
        <v>433</v>
      </c>
      <c r="E1407" s="1" t="s">
        <v>13250</v>
      </c>
      <c r="F1407" s="1">
        <v>4746.0</v>
      </c>
      <c r="G1407" s="1">
        <v>737.0</v>
      </c>
      <c r="H1407" s="1">
        <v>68.0</v>
      </c>
      <c r="I1407" s="5">
        <v>4369.56</v>
      </c>
      <c r="J1407" s="5">
        <v>8198.02</v>
      </c>
      <c r="K1407" s="1">
        <v>2.78</v>
      </c>
      <c r="L1407" s="1">
        <v>1.876166021</v>
      </c>
    </row>
    <row r="1408">
      <c r="A1408" s="1">
        <v>952449.0</v>
      </c>
      <c r="B1408" s="1" t="s">
        <v>13252</v>
      </c>
      <c r="C1408" s="9">
        <v>45445.0</v>
      </c>
      <c r="D1408" s="1" t="s">
        <v>13257</v>
      </c>
      <c r="E1408" s="1" t="s">
        <v>13250</v>
      </c>
      <c r="F1408" s="1">
        <v>1685.0</v>
      </c>
      <c r="G1408" s="1">
        <v>135.0</v>
      </c>
      <c r="H1408" s="1">
        <v>50.0</v>
      </c>
      <c r="I1408" s="5">
        <v>3684.59</v>
      </c>
      <c r="J1408" s="5">
        <v>9597.45</v>
      </c>
      <c r="K1408" s="1">
        <v>3.24</v>
      </c>
      <c r="L1408" s="1">
        <v>2.604753853</v>
      </c>
    </row>
    <row r="1409">
      <c r="A1409" s="1">
        <v>769859.0</v>
      </c>
      <c r="B1409" s="1" t="s">
        <v>13254</v>
      </c>
      <c r="C1409" s="9">
        <v>45445.0</v>
      </c>
      <c r="D1409" s="1" t="s">
        <v>433</v>
      </c>
      <c r="E1409" s="1" t="s">
        <v>13261</v>
      </c>
      <c r="F1409" s="1">
        <v>4619.0</v>
      </c>
      <c r="G1409" s="1">
        <v>486.0</v>
      </c>
      <c r="H1409" s="1">
        <v>91.0</v>
      </c>
      <c r="I1409" s="5">
        <v>2900.85</v>
      </c>
      <c r="J1409" s="5">
        <v>3778.16</v>
      </c>
      <c r="K1409" s="1">
        <v>1.86</v>
      </c>
      <c r="L1409" s="1">
        <v>1.302432046</v>
      </c>
    </row>
    <row r="1410">
      <c r="A1410" s="1">
        <v>204496.0</v>
      </c>
      <c r="B1410" s="1" t="s">
        <v>13256</v>
      </c>
      <c r="C1410" s="9">
        <v>45445.0</v>
      </c>
      <c r="D1410" s="1" t="s">
        <v>13263</v>
      </c>
      <c r="E1410" s="1" t="s">
        <v>13250</v>
      </c>
      <c r="F1410" s="1">
        <v>4808.0</v>
      </c>
      <c r="G1410" s="1">
        <v>813.0</v>
      </c>
      <c r="H1410" s="1">
        <v>38.0</v>
      </c>
      <c r="I1410" s="5">
        <v>4662.18</v>
      </c>
      <c r="J1410" s="5">
        <v>5822.25</v>
      </c>
      <c r="K1410" s="1">
        <v>1.51</v>
      </c>
      <c r="L1410" s="1">
        <v>1.248825657</v>
      </c>
    </row>
    <row r="1411">
      <c r="A1411" s="1">
        <v>649620.0</v>
      </c>
      <c r="B1411" s="1" t="s">
        <v>13258</v>
      </c>
      <c r="C1411" s="9">
        <v>45445.0</v>
      </c>
      <c r="D1411" s="1" t="s">
        <v>13257</v>
      </c>
      <c r="E1411" s="1" t="s">
        <v>13255</v>
      </c>
      <c r="F1411" s="1">
        <v>9293.0</v>
      </c>
      <c r="G1411" s="1">
        <v>599.0</v>
      </c>
      <c r="H1411" s="1">
        <v>62.0</v>
      </c>
      <c r="I1411" s="5">
        <v>1378.69</v>
      </c>
      <c r="J1411" s="5">
        <v>3965.39</v>
      </c>
      <c r="K1411" s="1">
        <v>1.7</v>
      </c>
      <c r="L1411" s="1">
        <v>2.876201322</v>
      </c>
    </row>
    <row r="1412">
      <c r="A1412" s="1">
        <v>111747.0</v>
      </c>
      <c r="B1412" s="1" t="s">
        <v>13259</v>
      </c>
      <c r="C1412" s="9">
        <v>45445.0</v>
      </c>
      <c r="D1412" s="1" t="s">
        <v>13257</v>
      </c>
      <c r="E1412" s="1" t="s">
        <v>13250</v>
      </c>
      <c r="F1412" s="1">
        <v>5559.0</v>
      </c>
      <c r="G1412" s="1">
        <v>183.0</v>
      </c>
      <c r="H1412" s="1">
        <v>94.0</v>
      </c>
      <c r="I1412" s="5">
        <v>3507.19</v>
      </c>
      <c r="J1412" s="5">
        <v>2744.81</v>
      </c>
      <c r="K1412" s="1">
        <v>2.35</v>
      </c>
      <c r="L1412" s="1">
        <v>0.7826236959</v>
      </c>
    </row>
    <row r="1413">
      <c r="A1413" s="1">
        <v>563343.0</v>
      </c>
      <c r="B1413" s="1" t="s">
        <v>13260</v>
      </c>
      <c r="C1413" s="9">
        <v>45445.0</v>
      </c>
      <c r="D1413" s="1" t="s">
        <v>13263</v>
      </c>
      <c r="E1413" s="1" t="s">
        <v>13253</v>
      </c>
      <c r="F1413" s="1">
        <v>1949.0</v>
      </c>
      <c r="G1413" s="1">
        <v>409.0</v>
      </c>
      <c r="H1413" s="1">
        <v>63.0</v>
      </c>
      <c r="I1413" s="5">
        <v>1500.05</v>
      </c>
      <c r="J1413" s="5">
        <v>7895.21</v>
      </c>
      <c r="K1413" s="1">
        <v>3.29</v>
      </c>
      <c r="L1413" s="1">
        <v>5.26329789</v>
      </c>
    </row>
    <row r="1414">
      <c r="A1414" s="1">
        <v>118663.0</v>
      </c>
      <c r="B1414" s="1" t="s">
        <v>13262</v>
      </c>
      <c r="C1414" s="9">
        <v>45445.0</v>
      </c>
      <c r="D1414" s="1" t="s">
        <v>426</v>
      </c>
      <c r="E1414" s="1" t="s">
        <v>13255</v>
      </c>
      <c r="F1414" s="1">
        <v>3415.0</v>
      </c>
      <c r="G1414" s="1">
        <v>711.0</v>
      </c>
      <c r="H1414" s="1">
        <v>10.0</v>
      </c>
      <c r="I1414" s="5">
        <v>2963.69</v>
      </c>
      <c r="J1414" s="5">
        <v>5601.87</v>
      </c>
      <c r="K1414" s="1">
        <v>2.18</v>
      </c>
      <c r="L1414" s="1">
        <v>1.890167325</v>
      </c>
    </row>
    <row r="1415">
      <c r="A1415" s="1">
        <v>271495.0</v>
      </c>
      <c r="B1415" s="1" t="s">
        <v>13249</v>
      </c>
      <c r="C1415" s="9">
        <v>45444.0</v>
      </c>
      <c r="D1415" s="1" t="s">
        <v>13257</v>
      </c>
      <c r="E1415" s="1" t="s">
        <v>13255</v>
      </c>
      <c r="F1415" s="1">
        <v>6942.0</v>
      </c>
      <c r="G1415" s="1">
        <v>305.0</v>
      </c>
      <c r="H1415" s="1">
        <v>100.0</v>
      </c>
      <c r="I1415" s="5">
        <v>2047.84</v>
      </c>
      <c r="J1415" s="5">
        <v>3509.55</v>
      </c>
      <c r="K1415" s="1">
        <v>2.97</v>
      </c>
      <c r="L1415" s="1">
        <v>1.71378135</v>
      </c>
    </row>
    <row r="1416">
      <c r="A1416" s="1">
        <v>824636.0</v>
      </c>
      <c r="B1416" s="1" t="s">
        <v>13251</v>
      </c>
      <c r="C1416" s="9">
        <v>45444.0</v>
      </c>
      <c r="D1416" s="1" t="s">
        <v>13257</v>
      </c>
      <c r="E1416" s="1" t="s">
        <v>13253</v>
      </c>
      <c r="F1416" s="1">
        <v>5422.0</v>
      </c>
      <c r="G1416" s="1">
        <v>139.0</v>
      </c>
      <c r="H1416" s="1">
        <v>89.0</v>
      </c>
      <c r="I1416" s="5">
        <v>1173.15</v>
      </c>
      <c r="J1416" s="5">
        <v>6427.89</v>
      </c>
      <c r="K1416" s="1">
        <v>3.43</v>
      </c>
      <c r="L1416" s="1">
        <v>5.479171461</v>
      </c>
    </row>
    <row r="1417">
      <c r="A1417" s="1">
        <v>812857.0</v>
      </c>
      <c r="B1417" s="1" t="s">
        <v>13252</v>
      </c>
      <c r="C1417" s="9">
        <v>45444.0</v>
      </c>
      <c r="D1417" s="1" t="s">
        <v>426</v>
      </c>
      <c r="E1417" s="1" t="s">
        <v>13250</v>
      </c>
      <c r="F1417" s="1">
        <v>7733.0</v>
      </c>
      <c r="G1417" s="1">
        <v>620.0</v>
      </c>
      <c r="H1417" s="1">
        <v>89.0</v>
      </c>
      <c r="I1417" s="5">
        <v>2661.21</v>
      </c>
      <c r="J1417" s="5">
        <v>6946.81</v>
      </c>
      <c r="K1417" s="1">
        <v>3.47</v>
      </c>
      <c r="L1417" s="1">
        <v>2.610395271</v>
      </c>
    </row>
    <row r="1418">
      <c r="A1418" s="1">
        <v>673246.0</v>
      </c>
      <c r="B1418" s="1" t="s">
        <v>13254</v>
      </c>
      <c r="C1418" s="9">
        <v>45444.0</v>
      </c>
      <c r="D1418" s="1" t="s">
        <v>13257</v>
      </c>
      <c r="E1418" s="1" t="s">
        <v>13261</v>
      </c>
      <c r="F1418" s="1">
        <v>2545.0</v>
      </c>
      <c r="G1418" s="1">
        <v>655.0</v>
      </c>
      <c r="H1418" s="1">
        <v>11.0</v>
      </c>
      <c r="I1418" s="5">
        <v>1180.0</v>
      </c>
      <c r="J1418" s="5">
        <v>9174.31</v>
      </c>
      <c r="K1418" s="1">
        <v>3.21</v>
      </c>
      <c r="L1418" s="1">
        <v>7.774838983</v>
      </c>
    </row>
    <row r="1419">
      <c r="A1419" s="1">
        <v>884572.0</v>
      </c>
      <c r="B1419" s="1" t="s">
        <v>13256</v>
      </c>
      <c r="C1419" s="9">
        <v>45444.0</v>
      </c>
      <c r="D1419" s="1" t="s">
        <v>433</v>
      </c>
      <c r="E1419" s="1" t="s">
        <v>13250</v>
      </c>
      <c r="F1419" s="1">
        <v>6228.0</v>
      </c>
      <c r="G1419" s="1">
        <v>252.0</v>
      </c>
      <c r="H1419" s="1">
        <v>85.0</v>
      </c>
      <c r="I1419" s="5">
        <v>1703.76</v>
      </c>
      <c r="J1419" s="5">
        <v>6520.52</v>
      </c>
      <c r="K1419" s="1">
        <v>1.82</v>
      </c>
      <c r="L1419" s="1">
        <v>3.827135277</v>
      </c>
    </row>
    <row r="1420">
      <c r="A1420" s="1">
        <v>431185.0</v>
      </c>
      <c r="B1420" s="1" t="s">
        <v>13258</v>
      </c>
      <c r="C1420" s="9">
        <v>45444.0</v>
      </c>
      <c r="D1420" s="1" t="s">
        <v>13263</v>
      </c>
      <c r="E1420" s="1" t="s">
        <v>13253</v>
      </c>
      <c r="F1420" s="1">
        <v>2060.0</v>
      </c>
      <c r="G1420" s="1">
        <v>811.0</v>
      </c>
      <c r="H1420" s="1">
        <v>74.0</v>
      </c>
      <c r="I1420" s="5">
        <v>2139.41</v>
      </c>
      <c r="J1420" s="5">
        <v>9822.99</v>
      </c>
      <c r="K1420" s="1">
        <v>3.86</v>
      </c>
      <c r="L1420" s="1">
        <v>4.59144811</v>
      </c>
    </row>
    <row r="1421">
      <c r="A1421" s="1">
        <v>219845.0</v>
      </c>
      <c r="B1421" s="1" t="s">
        <v>13259</v>
      </c>
      <c r="C1421" s="9">
        <v>45444.0</v>
      </c>
      <c r="D1421" s="1" t="s">
        <v>433</v>
      </c>
      <c r="E1421" s="1" t="s">
        <v>13253</v>
      </c>
      <c r="F1421" s="1">
        <v>4208.0</v>
      </c>
      <c r="G1421" s="1">
        <v>623.0</v>
      </c>
      <c r="H1421" s="1">
        <v>41.0</v>
      </c>
      <c r="I1421" s="5">
        <v>3648.4</v>
      </c>
      <c r="J1421" s="5">
        <v>7627.63</v>
      </c>
      <c r="K1421" s="1">
        <v>3.58</v>
      </c>
      <c r="L1421" s="1">
        <v>2.090678105</v>
      </c>
    </row>
    <row r="1422">
      <c r="A1422" s="1">
        <v>132038.0</v>
      </c>
      <c r="B1422" s="1" t="s">
        <v>13260</v>
      </c>
      <c r="C1422" s="9">
        <v>45444.0</v>
      </c>
      <c r="D1422" s="1" t="s">
        <v>13263</v>
      </c>
      <c r="E1422" s="1" t="s">
        <v>13255</v>
      </c>
      <c r="F1422" s="1">
        <v>7918.0</v>
      </c>
      <c r="G1422" s="1">
        <v>900.0</v>
      </c>
      <c r="H1422" s="1">
        <v>53.0</v>
      </c>
      <c r="I1422" s="5">
        <v>3043.36</v>
      </c>
      <c r="J1422" s="5">
        <v>4177.74</v>
      </c>
      <c r="K1422" s="1">
        <v>2.28</v>
      </c>
      <c r="L1422" s="1">
        <v>1.372739341</v>
      </c>
    </row>
    <row r="1423">
      <c r="A1423" s="1">
        <v>541547.0</v>
      </c>
      <c r="B1423" s="1" t="s">
        <v>13262</v>
      </c>
      <c r="C1423" s="9">
        <v>45444.0</v>
      </c>
      <c r="D1423" s="1" t="s">
        <v>426</v>
      </c>
      <c r="E1423" s="1" t="s">
        <v>13253</v>
      </c>
      <c r="F1423" s="1">
        <v>5673.0</v>
      </c>
      <c r="G1423" s="1">
        <v>981.0</v>
      </c>
      <c r="H1423" s="1">
        <v>67.0</v>
      </c>
      <c r="I1423" s="5">
        <v>3117.59</v>
      </c>
      <c r="J1423" s="5">
        <v>3188.92</v>
      </c>
      <c r="K1423" s="1">
        <v>1.99</v>
      </c>
      <c r="L1423" s="1">
        <v>1.022879853</v>
      </c>
    </row>
    <row r="1424">
      <c r="A1424" s="1">
        <v>775730.0</v>
      </c>
      <c r="B1424" s="1" t="s">
        <v>13249</v>
      </c>
      <c r="C1424" s="9">
        <v>45443.0</v>
      </c>
      <c r="D1424" s="1" t="s">
        <v>426</v>
      </c>
      <c r="E1424" s="1" t="s">
        <v>13261</v>
      </c>
      <c r="F1424" s="1">
        <v>4731.0</v>
      </c>
      <c r="G1424" s="1">
        <v>211.0</v>
      </c>
      <c r="H1424" s="1">
        <v>73.0</v>
      </c>
      <c r="I1424" s="5">
        <v>4532.65</v>
      </c>
      <c r="J1424" s="5">
        <v>7797.87</v>
      </c>
      <c r="K1424" s="1">
        <v>2.69</v>
      </c>
      <c r="L1424" s="1">
        <v>1.720377704</v>
      </c>
    </row>
    <row r="1425">
      <c r="A1425" s="1">
        <v>664086.0</v>
      </c>
      <c r="B1425" s="1" t="s">
        <v>13251</v>
      </c>
      <c r="C1425" s="9">
        <v>45443.0</v>
      </c>
      <c r="D1425" s="1" t="s">
        <v>13257</v>
      </c>
      <c r="E1425" s="1" t="s">
        <v>13253</v>
      </c>
      <c r="F1425" s="1">
        <v>1839.0</v>
      </c>
      <c r="G1425" s="1">
        <v>275.0</v>
      </c>
      <c r="H1425" s="1">
        <v>78.0</v>
      </c>
      <c r="I1425" s="5">
        <v>3678.48</v>
      </c>
      <c r="J1425" s="5">
        <v>7503.51</v>
      </c>
      <c r="K1425" s="1">
        <v>2.6</v>
      </c>
      <c r="L1425" s="1">
        <v>2.039839825</v>
      </c>
    </row>
    <row r="1426">
      <c r="A1426" s="1">
        <v>681561.0</v>
      </c>
      <c r="B1426" s="1" t="s">
        <v>13252</v>
      </c>
      <c r="C1426" s="9">
        <v>45443.0</v>
      </c>
      <c r="D1426" s="1" t="s">
        <v>13263</v>
      </c>
      <c r="E1426" s="1" t="s">
        <v>13253</v>
      </c>
      <c r="F1426" s="1">
        <v>1005.0</v>
      </c>
      <c r="G1426" s="1">
        <v>965.0</v>
      </c>
      <c r="H1426" s="1">
        <v>36.0</v>
      </c>
      <c r="I1426" s="5">
        <v>1889.78</v>
      </c>
      <c r="J1426" s="5">
        <v>9872.14</v>
      </c>
      <c r="K1426" s="1">
        <v>2.26</v>
      </c>
      <c r="L1426" s="1">
        <v>5.223962578</v>
      </c>
    </row>
    <row r="1427">
      <c r="A1427" s="1">
        <v>655452.0</v>
      </c>
      <c r="B1427" s="1" t="s">
        <v>13254</v>
      </c>
      <c r="C1427" s="9">
        <v>45443.0</v>
      </c>
      <c r="D1427" s="1" t="s">
        <v>13263</v>
      </c>
      <c r="E1427" s="1" t="s">
        <v>13253</v>
      </c>
      <c r="F1427" s="1">
        <v>8106.0</v>
      </c>
      <c r="G1427" s="1">
        <v>947.0</v>
      </c>
      <c r="H1427" s="1">
        <v>65.0</v>
      </c>
      <c r="I1427" s="5">
        <v>3846.49</v>
      </c>
      <c r="J1427" s="5">
        <v>9915.58</v>
      </c>
      <c r="K1427" s="1">
        <v>1.74</v>
      </c>
      <c r="L1427" s="1">
        <v>2.577825498</v>
      </c>
    </row>
    <row r="1428">
      <c r="A1428" s="1">
        <v>804483.0</v>
      </c>
      <c r="B1428" s="1" t="s">
        <v>13256</v>
      </c>
      <c r="C1428" s="9">
        <v>45443.0</v>
      </c>
      <c r="D1428" s="1" t="s">
        <v>13257</v>
      </c>
      <c r="E1428" s="1" t="s">
        <v>13253</v>
      </c>
      <c r="F1428" s="1">
        <v>2394.0</v>
      </c>
      <c r="G1428" s="1">
        <v>956.0</v>
      </c>
      <c r="H1428" s="1">
        <v>38.0</v>
      </c>
      <c r="I1428" s="5">
        <v>3105.31</v>
      </c>
      <c r="J1428" s="5">
        <v>3706.84</v>
      </c>
      <c r="K1428" s="1">
        <v>3.52</v>
      </c>
      <c r="L1428" s="1">
        <v>1.193710129</v>
      </c>
    </row>
    <row r="1429">
      <c r="A1429" s="1">
        <v>911776.0</v>
      </c>
      <c r="B1429" s="1" t="s">
        <v>13258</v>
      </c>
      <c r="C1429" s="9">
        <v>45443.0</v>
      </c>
      <c r="D1429" s="1" t="s">
        <v>13257</v>
      </c>
      <c r="E1429" s="1" t="s">
        <v>13255</v>
      </c>
      <c r="F1429" s="1">
        <v>9390.0</v>
      </c>
      <c r="G1429" s="1">
        <v>550.0</v>
      </c>
      <c r="H1429" s="1">
        <v>69.0</v>
      </c>
      <c r="I1429" s="5">
        <v>2436.13</v>
      </c>
      <c r="J1429" s="5">
        <v>6675.19</v>
      </c>
      <c r="K1429" s="1">
        <v>3.9</v>
      </c>
      <c r="L1429" s="1">
        <v>2.740079552</v>
      </c>
    </row>
    <row r="1430">
      <c r="A1430" s="1">
        <v>999008.0</v>
      </c>
      <c r="B1430" s="1" t="s">
        <v>13259</v>
      </c>
      <c r="C1430" s="9">
        <v>45443.0</v>
      </c>
      <c r="D1430" s="1" t="s">
        <v>433</v>
      </c>
      <c r="E1430" s="1" t="s">
        <v>13261</v>
      </c>
      <c r="F1430" s="1">
        <v>9416.0</v>
      </c>
      <c r="G1430" s="1">
        <v>275.0</v>
      </c>
      <c r="H1430" s="1">
        <v>95.0</v>
      </c>
      <c r="I1430" s="5">
        <v>3133.47</v>
      </c>
      <c r="J1430" s="5">
        <v>4146.24</v>
      </c>
      <c r="K1430" s="1">
        <v>2.76</v>
      </c>
      <c r="L1430" s="1">
        <v>1.323210371</v>
      </c>
    </row>
    <row r="1431">
      <c r="A1431" s="1">
        <v>617674.0</v>
      </c>
      <c r="B1431" s="1" t="s">
        <v>13260</v>
      </c>
      <c r="C1431" s="9">
        <v>45443.0</v>
      </c>
      <c r="D1431" s="1" t="s">
        <v>426</v>
      </c>
      <c r="E1431" s="1" t="s">
        <v>13255</v>
      </c>
      <c r="F1431" s="1">
        <v>4049.0</v>
      </c>
      <c r="G1431" s="1">
        <v>906.0</v>
      </c>
      <c r="H1431" s="1">
        <v>40.0</v>
      </c>
      <c r="I1431" s="5">
        <v>4336.37</v>
      </c>
      <c r="J1431" s="5">
        <v>2714.01</v>
      </c>
      <c r="K1431" s="1">
        <v>3.79</v>
      </c>
      <c r="L1431" s="1">
        <v>0.6258714086</v>
      </c>
    </row>
    <row r="1432">
      <c r="A1432" s="1">
        <v>180547.0</v>
      </c>
      <c r="B1432" s="1" t="s">
        <v>13262</v>
      </c>
      <c r="C1432" s="9">
        <v>45443.0</v>
      </c>
      <c r="D1432" s="1" t="s">
        <v>433</v>
      </c>
      <c r="E1432" s="1" t="s">
        <v>13250</v>
      </c>
      <c r="F1432" s="1">
        <v>4350.0</v>
      </c>
      <c r="G1432" s="1">
        <v>223.0</v>
      </c>
      <c r="H1432" s="1">
        <v>75.0</v>
      </c>
      <c r="I1432" s="5">
        <v>2835.05</v>
      </c>
      <c r="J1432" s="5">
        <v>7092.4</v>
      </c>
      <c r="K1432" s="1">
        <v>2.01</v>
      </c>
      <c r="L1432" s="1">
        <v>2.501684274</v>
      </c>
    </row>
    <row r="1433">
      <c r="A1433" s="1">
        <v>484910.0</v>
      </c>
      <c r="B1433" s="1" t="s">
        <v>13249</v>
      </c>
      <c r="C1433" s="9">
        <v>45442.0</v>
      </c>
      <c r="D1433" s="1" t="s">
        <v>433</v>
      </c>
      <c r="E1433" s="1" t="s">
        <v>13261</v>
      </c>
      <c r="F1433" s="1">
        <v>7822.0</v>
      </c>
      <c r="G1433" s="1">
        <v>146.0</v>
      </c>
      <c r="H1433" s="1">
        <v>69.0</v>
      </c>
      <c r="I1433" s="5">
        <v>3143.17</v>
      </c>
      <c r="J1433" s="5">
        <v>5513.92</v>
      </c>
      <c r="K1433" s="1">
        <v>1.82</v>
      </c>
      <c r="L1433" s="1">
        <v>1.754254463</v>
      </c>
    </row>
    <row r="1434">
      <c r="A1434" s="1">
        <v>139432.0</v>
      </c>
      <c r="B1434" s="1" t="s">
        <v>13251</v>
      </c>
      <c r="C1434" s="9">
        <v>45442.0</v>
      </c>
      <c r="D1434" s="1" t="s">
        <v>426</v>
      </c>
      <c r="E1434" s="1" t="s">
        <v>13261</v>
      </c>
      <c r="F1434" s="1">
        <v>3725.0</v>
      </c>
      <c r="G1434" s="1">
        <v>539.0</v>
      </c>
      <c r="H1434" s="1">
        <v>83.0</v>
      </c>
      <c r="I1434" s="5">
        <v>3265.29</v>
      </c>
      <c r="J1434" s="5">
        <v>4586.61</v>
      </c>
      <c r="K1434" s="1">
        <v>2.49</v>
      </c>
      <c r="L1434" s="1">
        <v>1.404656248</v>
      </c>
    </row>
    <row r="1435">
      <c r="A1435" s="1">
        <v>916073.0</v>
      </c>
      <c r="B1435" s="1" t="s">
        <v>13252</v>
      </c>
      <c r="C1435" s="9">
        <v>45442.0</v>
      </c>
      <c r="D1435" s="1" t="s">
        <v>13257</v>
      </c>
      <c r="E1435" s="1" t="s">
        <v>13261</v>
      </c>
      <c r="F1435" s="1">
        <v>6976.0</v>
      </c>
      <c r="G1435" s="1">
        <v>999.0</v>
      </c>
      <c r="H1435" s="1">
        <v>97.0</v>
      </c>
      <c r="I1435" s="5">
        <v>1802.42</v>
      </c>
      <c r="J1435" s="5">
        <v>5517.86</v>
      </c>
      <c r="K1435" s="1">
        <v>3.59</v>
      </c>
      <c r="L1435" s="1">
        <v>3.061361947</v>
      </c>
    </row>
    <row r="1436">
      <c r="A1436" s="1">
        <v>696401.0</v>
      </c>
      <c r="B1436" s="1" t="s">
        <v>13254</v>
      </c>
      <c r="C1436" s="9">
        <v>45442.0</v>
      </c>
      <c r="D1436" s="1" t="s">
        <v>426</v>
      </c>
      <c r="E1436" s="1" t="s">
        <v>13253</v>
      </c>
      <c r="F1436" s="1">
        <v>5937.0</v>
      </c>
      <c r="G1436" s="1">
        <v>413.0</v>
      </c>
      <c r="H1436" s="1">
        <v>68.0</v>
      </c>
      <c r="I1436" s="5">
        <v>3664.01</v>
      </c>
      <c r="J1436" s="5">
        <v>2980.37</v>
      </c>
      <c r="K1436" s="1">
        <v>3.51</v>
      </c>
      <c r="L1436" s="1">
        <v>0.8134175398</v>
      </c>
    </row>
    <row r="1437">
      <c r="A1437" s="1">
        <v>694431.0</v>
      </c>
      <c r="B1437" s="1" t="s">
        <v>13256</v>
      </c>
      <c r="C1437" s="9">
        <v>45442.0</v>
      </c>
      <c r="D1437" s="1" t="s">
        <v>433</v>
      </c>
      <c r="E1437" s="1" t="s">
        <v>13250</v>
      </c>
      <c r="F1437" s="1">
        <v>2235.0</v>
      </c>
      <c r="G1437" s="1">
        <v>766.0</v>
      </c>
      <c r="H1437" s="1">
        <v>24.0</v>
      </c>
      <c r="I1437" s="5">
        <v>4290.47</v>
      </c>
      <c r="J1437" s="5">
        <v>5220.15</v>
      </c>
      <c r="K1437" s="1">
        <v>2.05</v>
      </c>
      <c r="L1437" s="1">
        <v>1.216684885</v>
      </c>
    </row>
    <row r="1438">
      <c r="A1438" s="1">
        <v>580451.0</v>
      </c>
      <c r="B1438" s="1" t="s">
        <v>13258</v>
      </c>
      <c r="C1438" s="9">
        <v>45442.0</v>
      </c>
      <c r="D1438" s="1" t="s">
        <v>13257</v>
      </c>
      <c r="E1438" s="1" t="s">
        <v>13261</v>
      </c>
      <c r="F1438" s="1">
        <v>5317.0</v>
      </c>
      <c r="G1438" s="1">
        <v>577.0</v>
      </c>
      <c r="H1438" s="1">
        <v>13.0</v>
      </c>
      <c r="I1438" s="5">
        <v>3816.91</v>
      </c>
      <c r="J1438" s="5">
        <v>6395.96</v>
      </c>
      <c r="K1438" s="1">
        <v>2.02</v>
      </c>
      <c r="L1438" s="1">
        <v>1.675690545</v>
      </c>
    </row>
    <row r="1439">
      <c r="A1439" s="1">
        <v>489018.0</v>
      </c>
      <c r="B1439" s="1" t="s">
        <v>13259</v>
      </c>
      <c r="C1439" s="9">
        <v>45442.0</v>
      </c>
      <c r="D1439" s="1" t="s">
        <v>13257</v>
      </c>
      <c r="E1439" s="1" t="s">
        <v>13253</v>
      </c>
      <c r="F1439" s="1">
        <v>7706.0</v>
      </c>
      <c r="G1439" s="1">
        <v>570.0</v>
      </c>
      <c r="H1439" s="1">
        <v>81.0</v>
      </c>
      <c r="I1439" s="5">
        <v>3652.09</v>
      </c>
      <c r="J1439" s="5">
        <v>7212.39</v>
      </c>
      <c r="K1439" s="1">
        <v>2.45</v>
      </c>
      <c r="L1439" s="1">
        <v>1.974866446</v>
      </c>
    </row>
    <row r="1440">
      <c r="A1440" s="1">
        <v>344638.0</v>
      </c>
      <c r="B1440" s="1" t="s">
        <v>13260</v>
      </c>
      <c r="C1440" s="9">
        <v>45442.0</v>
      </c>
      <c r="D1440" s="1" t="s">
        <v>433</v>
      </c>
      <c r="E1440" s="1" t="s">
        <v>13253</v>
      </c>
      <c r="F1440" s="1">
        <v>3995.0</v>
      </c>
      <c r="G1440" s="1">
        <v>650.0</v>
      </c>
      <c r="H1440" s="1">
        <v>87.0</v>
      </c>
      <c r="I1440" s="5">
        <v>3227.51</v>
      </c>
      <c r="J1440" s="5">
        <v>9128.77</v>
      </c>
      <c r="K1440" s="1">
        <v>2.55</v>
      </c>
      <c r="L1440" s="1">
        <v>2.828425009</v>
      </c>
    </row>
    <row r="1441">
      <c r="A1441" s="1">
        <v>323250.0</v>
      </c>
      <c r="B1441" s="1" t="s">
        <v>13262</v>
      </c>
      <c r="C1441" s="9">
        <v>45442.0</v>
      </c>
      <c r="D1441" s="1" t="s">
        <v>13257</v>
      </c>
      <c r="E1441" s="1" t="s">
        <v>13250</v>
      </c>
      <c r="F1441" s="1">
        <v>8369.0</v>
      </c>
      <c r="G1441" s="1">
        <v>527.0</v>
      </c>
      <c r="H1441" s="1">
        <v>70.0</v>
      </c>
      <c r="I1441" s="5">
        <v>2306.91</v>
      </c>
      <c r="J1441" s="5">
        <v>6267.08</v>
      </c>
      <c r="K1441" s="1">
        <v>1.56</v>
      </c>
      <c r="L1441" s="1">
        <v>2.716655613</v>
      </c>
    </row>
    <row r="1442">
      <c r="A1442" s="1">
        <v>273062.0</v>
      </c>
      <c r="B1442" s="1" t="s">
        <v>13249</v>
      </c>
      <c r="C1442" s="9">
        <v>45441.0</v>
      </c>
      <c r="D1442" s="1" t="s">
        <v>13263</v>
      </c>
      <c r="E1442" s="1" t="s">
        <v>13253</v>
      </c>
      <c r="F1442" s="1">
        <v>9985.0</v>
      </c>
      <c r="G1442" s="1">
        <v>117.0</v>
      </c>
      <c r="H1442" s="1">
        <v>16.0</v>
      </c>
      <c r="I1442" s="5">
        <v>3230.73</v>
      </c>
      <c r="J1442" s="5">
        <v>2233.02</v>
      </c>
      <c r="K1442" s="1">
        <v>2.85</v>
      </c>
      <c r="L1442" s="1">
        <v>0.6911812501</v>
      </c>
    </row>
    <row r="1443">
      <c r="A1443" s="1">
        <v>16093.0</v>
      </c>
      <c r="B1443" s="1" t="s">
        <v>13251</v>
      </c>
      <c r="C1443" s="9">
        <v>45441.0</v>
      </c>
      <c r="D1443" s="1" t="s">
        <v>433</v>
      </c>
      <c r="E1443" s="1" t="s">
        <v>13261</v>
      </c>
      <c r="F1443" s="1">
        <v>3736.0</v>
      </c>
      <c r="G1443" s="1">
        <v>419.0</v>
      </c>
      <c r="H1443" s="1">
        <v>54.0</v>
      </c>
      <c r="I1443" s="5">
        <v>2562.77</v>
      </c>
      <c r="J1443" s="5">
        <v>5829.56</v>
      </c>
      <c r="K1443" s="1">
        <v>1.62</v>
      </c>
      <c r="L1443" s="1">
        <v>2.274710567</v>
      </c>
    </row>
    <row r="1444">
      <c r="A1444" s="1">
        <v>269827.0</v>
      </c>
      <c r="B1444" s="1" t="s">
        <v>13252</v>
      </c>
      <c r="C1444" s="9">
        <v>45441.0</v>
      </c>
      <c r="D1444" s="1" t="s">
        <v>13263</v>
      </c>
      <c r="E1444" s="1" t="s">
        <v>13253</v>
      </c>
      <c r="F1444" s="1">
        <v>6147.0</v>
      </c>
      <c r="G1444" s="1">
        <v>368.0</v>
      </c>
      <c r="H1444" s="1">
        <v>67.0</v>
      </c>
      <c r="I1444" s="5">
        <v>2499.88</v>
      </c>
      <c r="J1444" s="5">
        <v>9309.53</v>
      </c>
      <c r="K1444" s="1">
        <v>3.52</v>
      </c>
      <c r="L1444" s="1">
        <v>3.723990752</v>
      </c>
    </row>
    <row r="1445">
      <c r="A1445" s="1">
        <v>627356.0</v>
      </c>
      <c r="B1445" s="1" t="s">
        <v>13254</v>
      </c>
      <c r="C1445" s="9">
        <v>45441.0</v>
      </c>
      <c r="D1445" s="1" t="s">
        <v>13263</v>
      </c>
      <c r="E1445" s="1" t="s">
        <v>13250</v>
      </c>
      <c r="F1445" s="1">
        <v>3096.0</v>
      </c>
      <c r="G1445" s="1">
        <v>460.0</v>
      </c>
      <c r="H1445" s="1">
        <v>32.0</v>
      </c>
      <c r="I1445" s="5">
        <v>4239.04</v>
      </c>
      <c r="J1445" s="5">
        <v>5571.6</v>
      </c>
      <c r="K1445" s="1">
        <v>1.58</v>
      </c>
      <c r="L1445" s="1">
        <v>1.314354193</v>
      </c>
    </row>
    <row r="1446">
      <c r="A1446" s="1">
        <v>386172.0</v>
      </c>
      <c r="B1446" s="1" t="s">
        <v>13256</v>
      </c>
      <c r="C1446" s="9">
        <v>45441.0</v>
      </c>
      <c r="D1446" s="1" t="s">
        <v>433</v>
      </c>
      <c r="E1446" s="1" t="s">
        <v>13253</v>
      </c>
      <c r="F1446" s="1">
        <v>9309.0</v>
      </c>
      <c r="G1446" s="1">
        <v>442.0</v>
      </c>
      <c r="H1446" s="1">
        <v>54.0</v>
      </c>
      <c r="I1446" s="5">
        <v>1722.77</v>
      </c>
      <c r="J1446" s="5">
        <v>3993.35</v>
      </c>
      <c r="K1446" s="1">
        <v>2.33</v>
      </c>
      <c r="L1446" s="1">
        <v>2.317982087</v>
      </c>
    </row>
    <row r="1447">
      <c r="A1447" s="1">
        <v>573841.0</v>
      </c>
      <c r="B1447" s="1" t="s">
        <v>13258</v>
      </c>
      <c r="C1447" s="9">
        <v>45441.0</v>
      </c>
      <c r="D1447" s="1" t="s">
        <v>13263</v>
      </c>
      <c r="E1447" s="1" t="s">
        <v>13261</v>
      </c>
      <c r="F1447" s="1">
        <v>4863.0</v>
      </c>
      <c r="G1447" s="1">
        <v>475.0</v>
      </c>
      <c r="H1447" s="1">
        <v>26.0</v>
      </c>
      <c r="I1447" s="5">
        <v>4923.46</v>
      </c>
      <c r="J1447" s="5">
        <v>9663.19</v>
      </c>
      <c r="K1447" s="1">
        <v>1.75</v>
      </c>
      <c r="L1447" s="1">
        <v>1.962682747</v>
      </c>
    </row>
    <row r="1448">
      <c r="A1448" s="1">
        <v>3645.0</v>
      </c>
      <c r="B1448" s="1" t="s">
        <v>13259</v>
      </c>
      <c r="C1448" s="9">
        <v>45441.0</v>
      </c>
      <c r="D1448" s="1" t="s">
        <v>13263</v>
      </c>
      <c r="E1448" s="1" t="s">
        <v>13250</v>
      </c>
      <c r="F1448" s="1">
        <v>2629.0</v>
      </c>
      <c r="G1448" s="1">
        <v>264.0</v>
      </c>
      <c r="H1448" s="1">
        <v>34.0</v>
      </c>
      <c r="I1448" s="5">
        <v>4888.62</v>
      </c>
      <c r="J1448" s="5">
        <v>7441.19</v>
      </c>
      <c r="K1448" s="1">
        <v>3.93</v>
      </c>
      <c r="L1448" s="1">
        <v>1.522145309</v>
      </c>
    </row>
    <row r="1449">
      <c r="A1449" s="1">
        <v>557702.0</v>
      </c>
      <c r="B1449" s="1" t="s">
        <v>13260</v>
      </c>
      <c r="C1449" s="9">
        <v>45441.0</v>
      </c>
      <c r="D1449" s="1" t="s">
        <v>433</v>
      </c>
      <c r="E1449" s="1" t="s">
        <v>13261</v>
      </c>
      <c r="F1449" s="1">
        <v>7270.0</v>
      </c>
      <c r="G1449" s="1">
        <v>807.0</v>
      </c>
      <c r="H1449" s="1">
        <v>83.0</v>
      </c>
      <c r="I1449" s="5">
        <v>4689.12</v>
      </c>
      <c r="J1449" s="5">
        <v>6369.69</v>
      </c>
      <c r="K1449" s="1">
        <v>3.95</v>
      </c>
      <c r="L1449" s="1">
        <v>1.358397738</v>
      </c>
    </row>
    <row r="1450">
      <c r="A1450" s="1">
        <v>120282.0</v>
      </c>
      <c r="B1450" s="1" t="s">
        <v>13262</v>
      </c>
      <c r="C1450" s="9">
        <v>45441.0</v>
      </c>
      <c r="D1450" s="1" t="s">
        <v>433</v>
      </c>
      <c r="E1450" s="1" t="s">
        <v>13253</v>
      </c>
      <c r="F1450" s="1">
        <v>7974.0</v>
      </c>
      <c r="G1450" s="1">
        <v>581.0</v>
      </c>
      <c r="H1450" s="1">
        <v>16.0</v>
      </c>
      <c r="I1450" s="5">
        <v>2079.43</v>
      </c>
      <c r="J1450" s="5">
        <v>8487.78</v>
      </c>
      <c r="K1450" s="1">
        <v>3.43</v>
      </c>
      <c r="L1450" s="1">
        <v>4.081782027</v>
      </c>
    </row>
    <row r="1451">
      <c r="A1451" s="1">
        <v>829717.0</v>
      </c>
      <c r="B1451" s="1" t="s">
        <v>13249</v>
      </c>
      <c r="C1451" s="9">
        <v>45440.0</v>
      </c>
      <c r="D1451" s="1" t="s">
        <v>13263</v>
      </c>
      <c r="E1451" s="1" t="s">
        <v>13250</v>
      </c>
      <c r="F1451" s="1">
        <v>2151.0</v>
      </c>
      <c r="G1451" s="1">
        <v>804.0</v>
      </c>
      <c r="H1451" s="1">
        <v>80.0</v>
      </c>
      <c r="I1451" s="5">
        <v>2462.83</v>
      </c>
      <c r="J1451" s="5">
        <v>3762.8</v>
      </c>
      <c r="K1451" s="1">
        <v>2.14</v>
      </c>
      <c r="L1451" s="1">
        <v>1.527835864</v>
      </c>
    </row>
    <row r="1452">
      <c r="A1452" s="1">
        <v>971055.0</v>
      </c>
      <c r="B1452" s="1" t="s">
        <v>13251</v>
      </c>
      <c r="C1452" s="9">
        <v>45440.0</v>
      </c>
      <c r="D1452" s="1" t="s">
        <v>433</v>
      </c>
      <c r="E1452" s="1" t="s">
        <v>13253</v>
      </c>
      <c r="F1452" s="1">
        <v>2396.0</v>
      </c>
      <c r="G1452" s="1">
        <v>133.0</v>
      </c>
      <c r="H1452" s="1">
        <v>30.0</v>
      </c>
      <c r="I1452" s="5">
        <v>1595.61</v>
      </c>
      <c r="J1452" s="5">
        <v>9937.91</v>
      </c>
      <c r="K1452" s="1">
        <v>3.65</v>
      </c>
      <c r="L1452" s="1">
        <v>6.2282826</v>
      </c>
    </row>
    <row r="1453">
      <c r="A1453" s="1">
        <v>379543.0</v>
      </c>
      <c r="B1453" s="1" t="s">
        <v>13252</v>
      </c>
      <c r="C1453" s="9">
        <v>45440.0</v>
      </c>
      <c r="D1453" s="1" t="s">
        <v>433</v>
      </c>
      <c r="E1453" s="1" t="s">
        <v>13250</v>
      </c>
      <c r="F1453" s="1">
        <v>8203.0</v>
      </c>
      <c r="G1453" s="1">
        <v>349.0</v>
      </c>
      <c r="H1453" s="1">
        <v>39.0</v>
      </c>
      <c r="I1453" s="5">
        <v>1592.96</v>
      </c>
      <c r="J1453" s="5">
        <v>9765.37</v>
      </c>
      <c r="K1453" s="1">
        <v>2.74</v>
      </c>
      <c r="L1453" s="1">
        <v>6.130329701</v>
      </c>
    </row>
    <row r="1454">
      <c r="A1454" s="1">
        <v>971881.0</v>
      </c>
      <c r="B1454" s="1" t="s">
        <v>13254</v>
      </c>
      <c r="C1454" s="9">
        <v>45440.0</v>
      </c>
      <c r="D1454" s="1" t="s">
        <v>13257</v>
      </c>
      <c r="E1454" s="1" t="s">
        <v>13261</v>
      </c>
      <c r="F1454" s="1">
        <v>9986.0</v>
      </c>
      <c r="G1454" s="1">
        <v>102.0</v>
      </c>
      <c r="H1454" s="1">
        <v>70.0</v>
      </c>
      <c r="I1454" s="5">
        <v>1033.75</v>
      </c>
      <c r="J1454" s="5">
        <v>5378.34</v>
      </c>
      <c r="K1454" s="1">
        <v>3.98</v>
      </c>
      <c r="L1454" s="1">
        <v>5.202747279</v>
      </c>
    </row>
    <row r="1455">
      <c r="A1455" s="1">
        <v>715825.0</v>
      </c>
      <c r="B1455" s="1" t="s">
        <v>13256</v>
      </c>
      <c r="C1455" s="9">
        <v>45440.0</v>
      </c>
      <c r="D1455" s="1" t="s">
        <v>13263</v>
      </c>
      <c r="E1455" s="1" t="s">
        <v>13250</v>
      </c>
      <c r="F1455" s="1">
        <v>7300.0</v>
      </c>
      <c r="G1455" s="1">
        <v>277.0</v>
      </c>
      <c r="H1455" s="1">
        <v>73.0</v>
      </c>
      <c r="I1455" s="5">
        <v>3040.87</v>
      </c>
      <c r="J1455" s="5">
        <v>2648.77</v>
      </c>
      <c r="K1455" s="1">
        <v>3.24</v>
      </c>
      <c r="L1455" s="1">
        <v>0.8710566384</v>
      </c>
    </row>
    <row r="1456">
      <c r="A1456" s="1">
        <v>339915.0</v>
      </c>
      <c r="B1456" s="1" t="s">
        <v>13258</v>
      </c>
      <c r="C1456" s="9">
        <v>45440.0</v>
      </c>
      <c r="D1456" s="1" t="s">
        <v>426</v>
      </c>
      <c r="E1456" s="1" t="s">
        <v>13261</v>
      </c>
      <c r="F1456" s="1">
        <v>7977.0</v>
      </c>
      <c r="G1456" s="1">
        <v>197.0</v>
      </c>
      <c r="H1456" s="1">
        <v>65.0</v>
      </c>
      <c r="I1456" s="5">
        <v>2422.6</v>
      </c>
      <c r="J1456" s="5">
        <v>6155.28</v>
      </c>
      <c r="K1456" s="1">
        <v>3.09</v>
      </c>
      <c r="L1456" s="1">
        <v>2.540774375</v>
      </c>
    </row>
    <row r="1457">
      <c r="A1457" s="1">
        <v>452767.0</v>
      </c>
      <c r="B1457" s="1" t="s">
        <v>13259</v>
      </c>
      <c r="C1457" s="9">
        <v>45440.0</v>
      </c>
      <c r="D1457" s="1" t="s">
        <v>13257</v>
      </c>
      <c r="E1457" s="1" t="s">
        <v>13261</v>
      </c>
      <c r="F1457" s="1">
        <v>3867.0</v>
      </c>
      <c r="G1457" s="1">
        <v>922.0</v>
      </c>
      <c r="H1457" s="1">
        <v>11.0</v>
      </c>
      <c r="I1457" s="5">
        <v>1472.07</v>
      </c>
      <c r="J1457" s="5">
        <v>4442.87</v>
      </c>
      <c r="K1457" s="1">
        <v>2.93</v>
      </c>
      <c r="L1457" s="1">
        <v>3.018110552</v>
      </c>
    </row>
    <row r="1458">
      <c r="A1458" s="1">
        <v>810883.0</v>
      </c>
      <c r="B1458" s="1" t="s">
        <v>13260</v>
      </c>
      <c r="C1458" s="9">
        <v>45440.0</v>
      </c>
      <c r="D1458" s="1" t="s">
        <v>13257</v>
      </c>
      <c r="E1458" s="1" t="s">
        <v>13250</v>
      </c>
      <c r="F1458" s="1">
        <v>2925.0</v>
      </c>
      <c r="G1458" s="1">
        <v>405.0</v>
      </c>
      <c r="H1458" s="1">
        <v>51.0</v>
      </c>
      <c r="I1458" s="5">
        <v>3047.29</v>
      </c>
      <c r="J1458" s="5">
        <v>9304.89</v>
      </c>
      <c r="K1458" s="1">
        <v>3.33</v>
      </c>
      <c r="L1458" s="1">
        <v>3.053496713</v>
      </c>
    </row>
    <row r="1459">
      <c r="A1459" s="1">
        <v>782119.0</v>
      </c>
      <c r="B1459" s="1" t="s">
        <v>13262</v>
      </c>
      <c r="C1459" s="9">
        <v>45440.0</v>
      </c>
      <c r="D1459" s="1" t="s">
        <v>13263</v>
      </c>
      <c r="E1459" s="1" t="s">
        <v>13255</v>
      </c>
      <c r="F1459" s="1">
        <v>1274.0</v>
      </c>
      <c r="G1459" s="1">
        <v>928.0</v>
      </c>
      <c r="H1459" s="1">
        <v>86.0</v>
      </c>
      <c r="I1459" s="5">
        <v>1761.91</v>
      </c>
      <c r="J1459" s="5">
        <v>7911.94</v>
      </c>
      <c r="K1459" s="1">
        <v>1.7</v>
      </c>
      <c r="L1459" s="1">
        <v>4.49054719</v>
      </c>
    </row>
    <row r="1460">
      <c r="A1460" s="1">
        <v>44404.0</v>
      </c>
      <c r="B1460" s="1" t="s">
        <v>13249</v>
      </c>
      <c r="C1460" s="9">
        <v>45439.0</v>
      </c>
      <c r="D1460" s="1" t="s">
        <v>13257</v>
      </c>
      <c r="E1460" s="1" t="s">
        <v>13253</v>
      </c>
      <c r="F1460" s="1">
        <v>7325.0</v>
      </c>
      <c r="G1460" s="1">
        <v>645.0</v>
      </c>
      <c r="H1460" s="1">
        <v>72.0</v>
      </c>
      <c r="I1460" s="5">
        <v>3234.22</v>
      </c>
      <c r="J1460" s="5">
        <v>8283.14</v>
      </c>
      <c r="K1460" s="1">
        <v>1.72</v>
      </c>
      <c r="L1460" s="1">
        <v>2.561093556</v>
      </c>
    </row>
    <row r="1461">
      <c r="A1461" s="1">
        <v>749872.0</v>
      </c>
      <c r="B1461" s="1" t="s">
        <v>13251</v>
      </c>
      <c r="C1461" s="9">
        <v>45439.0</v>
      </c>
      <c r="D1461" s="1" t="s">
        <v>433</v>
      </c>
      <c r="E1461" s="1" t="s">
        <v>13250</v>
      </c>
      <c r="F1461" s="1">
        <v>1662.0</v>
      </c>
      <c r="G1461" s="1">
        <v>751.0</v>
      </c>
      <c r="H1461" s="1">
        <v>22.0</v>
      </c>
      <c r="I1461" s="5">
        <v>4568.29</v>
      </c>
      <c r="J1461" s="5">
        <v>3605.13</v>
      </c>
      <c r="K1461" s="1">
        <v>1.96</v>
      </c>
      <c r="L1461" s="1">
        <v>0.7891639979</v>
      </c>
    </row>
    <row r="1462">
      <c r="A1462" s="1">
        <v>549357.0</v>
      </c>
      <c r="B1462" s="1" t="s">
        <v>13252</v>
      </c>
      <c r="C1462" s="9">
        <v>45439.0</v>
      </c>
      <c r="D1462" s="1" t="s">
        <v>13257</v>
      </c>
      <c r="E1462" s="1" t="s">
        <v>13261</v>
      </c>
      <c r="F1462" s="1">
        <v>5315.0</v>
      </c>
      <c r="G1462" s="1">
        <v>211.0</v>
      </c>
      <c r="H1462" s="1">
        <v>82.0</v>
      </c>
      <c r="I1462" s="5">
        <v>3458.17</v>
      </c>
      <c r="J1462" s="5">
        <v>4736.48</v>
      </c>
      <c r="K1462" s="1">
        <v>3.58</v>
      </c>
      <c r="L1462" s="1">
        <v>1.369649265</v>
      </c>
    </row>
    <row r="1463">
      <c r="A1463" s="1">
        <v>950816.0</v>
      </c>
      <c r="B1463" s="1" t="s">
        <v>13254</v>
      </c>
      <c r="C1463" s="9">
        <v>45439.0</v>
      </c>
      <c r="D1463" s="1" t="s">
        <v>13263</v>
      </c>
      <c r="E1463" s="1" t="s">
        <v>13253</v>
      </c>
      <c r="F1463" s="1">
        <v>2764.0</v>
      </c>
      <c r="G1463" s="1">
        <v>755.0</v>
      </c>
      <c r="H1463" s="1">
        <v>85.0</v>
      </c>
      <c r="I1463" s="5">
        <v>1218.6</v>
      </c>
      <c r="J1463" s="5">
        <v>4121.19</v>
      </c>
      <c r="K1463" s="1">
        <v>1.83</v>
      </c>
      <c r="L1463" s="1">
        <v>3.381905465</v>
      </c>
    </row>
    <row r="1464">
      <c r="A1464" s="1">
        <v>61742.0</v>
      </c>
      <c r="B1464" s="1" t="s">
        <v>13256</v>
      </c>
      <c r="C1464" s="9">
        <v>45439.0</v>
      </c>
      <c r="D1464" s="1" t="s">
        <v>13263</v>
      </c>
      <c r="E1464" s="1" t="s">
        <v>13253</v>
      </c>
      <c r="F1464" s="1">
        <v>6045.0</v>
      </c>
      <c r="G1464" s="1">
        <v>237.0</v>
      </c>
      <c r="H1464" s="1">
        <v>24.0</v>
      </c>
      <c r="I1464" s="5">
        <v>3696.9</v>
      </c>
      <c r="J1464" s="5">
        <v>7584.04</v>
      </c>
      <c r="K1464" s="1">
        <v>3.15</v>
      </c>
      <c r="L1464" s="1">
        <v>2.051459331</v>
      </c>
    </row>
    <row r="1465">
      <c r="A1465" s="1">
        <v>7791.0</v>
      </c>
      <c r="B1465" s="1" t="s">
        <v>13258</v>
      </c>
      <c r="C1465" s="9">
        <v>45439.0</v>
      </c>
      <c r="D1465" s="1" t="s">
        <v>433</v>
      </c>
      <c r="E1465" s="1" t="s">
        <v>13250</v>
      </c>
      <c r="F1465" s="1">
        <v>6379.0</v>
      </c>
      <c r="G1465" s="1">
        <v>914.0</v>
      </c>
      <c r="H1465" s="1">
        <v>32.0</v>
      </c>
      <c r="I1465" s="5">
        <v>1669.01</v>
      </c>
      <c r="J1465" s="5">
        <v>5909.45</v>
      </c>
      <c r="K1465" s="1">
        <v>2.17</v>
      </c>
      <c r="L1465" s="1">
        <v>3.540691787</v>
      </c>
    </row>
    <row r="1466">
      <c r="A1466" s="1">
        <v>693503.0</v>
      </c>
      <c r="B1466" s="1" t="s">
        <v>13259</v>
      </c>
      <c r="C1466" s="9">
        <v>45439.0</v>
      </c>
      <c r="D1466" s="1" t="s">
        <v>426</v>
      </c>
      <c r="E1466" s="1" t="s">
        <v>13255</v>
      </c>
      <c r="F1466" s="1">
        <v>7196.0</v>
      </c>
      <c r="G1466" s="1">
        <v>704.0</v>
      </c>
      <c r="H1466" s="1">
        <v>26.0</v>
      </c>
      <c r="I1466" s="5">
        <v>1291.65</v>
      </c>
      <c r="J1466" s="5">
        <v>8579.35</v>
      </c>
      <c r="K1466" s="1">
        <v>2.73</v>
      </c>
      <c r="L1466" s="1">
        <v>6.642163125</v>
      </c>
    </row>
    <row r="1467">
      <c r="A1467" s="1">
        <v>410635.0</v>
      </c>
      <c r="B1467" s="1" t="s">
        <v>13260</v>
      </c>
      <c r="C1467" s="9">
        <v>45439.0</v>
      </c>
      <c r="D1467" s="1" t="s">
        <v>426</v>
      </c>
      <c r="E1467" s="1" t="s">
        <v>13250</v>
      </c>
      <c r="F1467" s="1">
        <v>9418.0</v>
      </c>
      <c r="G1467" s="1">
        <v>250.0</v>
      </c>
      <c r="H1467" s="1">
        <v>60.0</v>
      </c>
      <c r="I1467" s="5">
        <v>1144.67</v>
      </c>
      <c r="J1467" s="5">
        <v>8763.74</v>
      </c>
      <c r="K1467" s="1">
        <v>3.54</v>
      </c>
      <c r="L1467" s="1">
        <v>7.656127967</v>
      </c>
    </row>
    <row r="1468">
      <c r="A1468" s="1">
        <v>358868.0</v>
      </c>
      <c r="B1468" s="1" t="s">
        <v>13262</v>
      </c>
      <c r="C1468" s="9">
        <v>45439.0</v>
      </c>
      <c r="D1468" s="1" t="s">
        <v>13263</v>
      </c>
      <c r="E1468" s="1" t="s">
        <v>13253</v>
      </c>
      <c r="F1468" s="1">
        <v>3435.0</v>
      </c>
      <c r="G1468" s="1">
        <v>643.0</v>
      </c>
      <c r="H1468" s="1">
        <v>39.0</v>
      </c>
      <c r="I1468" s="5">
        <v>1429.25</v>
      </c>
      <c r="J1468" s="5">
        <v>8011.51</v>
      </c>
      <c r="K1468" s="1">
        <v>3.67</v>
      </c>
      <c r="L1468" s="1">
        <v>5.605394438</v>
      </c>
    </row>
    <row r="1469">
      <c r="A1469" s="1">
        <v>608814.0</v>
      </c>
      <c r="B1469" s="1" t="s">
        <v>13249</v>
      </c>
      <c r="C1469" s="9">
        <v>45438.0</v>
      </c>
      <c r="D1469" s="1" t="s">
        <v>426</v>
      </c>
      <c r="E1469" s="1" t="s">
        <v>13253</v>
      </c>
      <c r="F1469" s="1">
        <v>1823.0</v>
      </c>
      <c r="G1469" s="1">
        <v>778.0</v>
      </c>
      <c r="H1469" s="1">
        <v>36.0</v>
      </c>
      <c r="I1469" s="5">
        <v>4264.61</v>
      </c>
      <c r="J1469" s="5">
        <v>9634.91</v>
      </c>
      <c r="K1469" s="1">
        <v>1.94</v>
      </c>
      <c r="L1469" s="1">
        <v>2.259271071</v>
      </c>
    </row>
    <row r="1470">
      <c r="A1470" s="1">
        <v>608980.0</v>
      </c>
      <c r="B1470" s="1" t="s">
        <v>13251</v>
      </c>
      <c r="C1470" s="9">
        <v>45438.0</v>
      </c>
      <c r="D1470" s="1" t="s">
        <v>13257</v>
      </c>
      <c r="E1470" s="1" t="s">
        <v>13261</v>
      </c>
      <c r="F1470" s="1">
        <v>6551.0</v>
      </c>
      <c r="G1470" s="1">
        <v>809.0</v>
      </c>
      <c r="H1470" s="1">
        <v>30.0</v>
      </c>
      <c r="I1470" s="5">
        <v>4525.56</v>
      </c>
      <c r="J1470" s="5">
        <v>6718.52</v>
      </c>
      <c r="K1470" s="1">
        <v>3.93</v>
      </c>
      <c r="L1470" s="1">
        <v>1.484572075</v>
      </c>
    </row>
    <row r="1471">
      <c r="A1471" s="1">
        <v>657945.0</v>
      </c>
      <c r="B1471" s="1" t="s">
        <v>13252</v>
      </c>
      <c r="C1471" s="9">
        <v>45438.0</v>
      </c>
      <c r="D1471" s="1" t="s">
        <v>13257</v>
      </c>
      <c r="E1471" s="1" t="s">
        <v>13250</v>
      </c>
      <c r="F1471" s="1">
        <v>5502.0</v>
      </c>
      <c r="G1471" s="1">
        <v>747.0</v>
      </c>
      <c r="H1471" s="1">
        <v>71.0</v>
      </c>
      <c r="I1471" s="5">
        <v>2875.67</v>
      </c>
      <c r="J1471" s="5">
        <v>7928.05</v>
      </c>
      <c r="K1471" s="1">
        <v>2.63</v>
      </c>
      <c r="L1471" s="1">
        <v>2.756940122</v>
      </c>
    </row>
    <row r="1472">
      <c r="A1472" s="1">
        <v>808540.0</v>
      </c>
      <c r="B1472" s="1" t="s">
        <v>13254</v>
      </c>
      <c r="C1472" s="9">
        <v>45438.0</v>
      </c>
      <c r="D1472" s="1" t="s">
        <v>426</v>
      </c>
      <c r="E1472" s="1" t="s">
        <v>13250</v>
      </c>
      <c r="F1472" s="1">
        <v>5146.0</v>
      </c>
      <c r="G1472" s="1">
        <v>274.0</v>
      </c>
      <c r="H1472" s="1">
        <v>42.0</v>
      </c>
      <c r="I1472" s="5">
        <v>3665.72</v>
      </c>
      <c r="J1472" s="5">
        <v>8329.97</v>
      </c>
      <c r="K1472" s="1">
        <v>3.79</v>
      </c>
      <c r="L1472" s="1">
        <v>2.272396692</v>
      </c>
    </row>
    <row r="1473">
      <c r="A1473" s="1">
        <v>160290.0</v>
      </c>
      <c r="B1473" s="1" t="s">
        <v>13256</v>
      </c>
      <c r="C1473" s="9">
        <v>45438.0</v>
      </c>
      <c r="D1473" s="1" t="s">
        <v>13257</v>
      </c>
      <c r="E1473" s="1" t="s">
        <v>13253</v>
      </c>
      <c r="F1473" s="1">
        <v>6523.0</v>
      </c>
      <c r="G1473" s="1">
        <v>891.0</v>
      </c>
      <c r="H1473" s="1">
        <v>84.0</v>
      </c>
      <c r="I1473" s="5">
        <v>4306.26</v>
      </c>
      <c r="J1473" s="5">
        <v>7850.85</v>
      </c>
      <c r="K1473" s="1">
        <v>1.91</v>
      </c>
      <c r="L1473" s="1">
        <v>1.823124939</v>
      </c>
    </row>
    <row r="1474">
      <c r="A1474" s="1">
        <v>320050.0</v>
      </c>
      <c r="B1474" s="1" t="s">
        <v>13258</v>
      </c>
      <c r="C1474" s="9">
        <v>45438.0</v>
      </c>
      <c r="D1474" s="1" t="s">
        <v>433</v>
      </c>
      <c r="E1474" s="1" t="s">
        <v>13255</v>
      </c>
      <c r="F1474" s="1">
        <v>4542.0</v>
      </c>
      <c r="G1474" s="1">
        <v>836.0</v>
      </c>
      <c r="H1474" s="1">
        <v>56.0</v>
      </c>
      <c r="I1474" s="5">
        <v>3737.8</v>
      </c>
      <c r="J1474" s="5">
        <v>8891.49</v>
      </c>
      <c r="K1474" s="1">
        <v>2.43</v>
      </c>
      <c r="L1474" s="1">
        <v>2.378803039</v>
      </c>
    </row>
    <row r="1475">
      <c r="A1475" s="1">
        <v>329703.0</v>
      </c>
      <c r="B1475" s="1" t="s">
        <v>13259</v>
      </c>
      <c r="C1475" s="9">
        <v>45438.0</v>
      </c>
      <c r="D1475" s="1" t="s">
        <v>13257</v>
      </c>
      <c r="E1475" s="1" t="s">
        <v>13255</v>
      </c>
      <c r="F1475" s="1">
        <v>5943.0</v>
      </c>
      <c r="G1475" s="1">
        <v>137.0</v>
      </c>
      <c r="H1475" s="1">
        <v>48.0</v>
      </c>
      <c r="I1475" s="5">
        <v>1714.06</v>
      </c>
      <c r="J1475" s="5">
        <v>4778.36</v>
      </c>
      <c r="K1475" s="1">
        <v>3.1</v>
      </c>
      <c r="L1475" s="1">
        <v>2.78774372</v>
      </c>
    </row>
    <row r="1476">
      <c r="A1476" s="1">
        <v>275505.0</v>
      </c>
      <c r="B1476" s="1" t="s">
        <v>13260</v>
      </c>
      <c r="C1476" s="9">
        <v>45438.0</v>
      </c>
      <c r="D1476" s="1" t="s">
        <v>433</v>
      </c>
      <c r="E1476" s="1" t="s">
        <v>13250</v>
      </c>
      <c r="F1476" s="1">
        <v>6710.0</v>
      </c>
      <c r="G1476" s="1">
        <v>147.0</v>
      </c>
      <c r="H1476" s="1">
        <v>70.0</v>
      </c>
      <c r="I1476" s="5">
        <v>3825.87</v>
      </c>
      <c r="J1476" s="5">
        <v>6963.08</v>
      </c>
      <c r="K1476" s="1">
        <v>3.04</v>
      </c>
      <c r="L1476" s="1">
        <v>1.819999111</v>
      </c>
    </row>
    <row r="1477">
      <c r="A1477" s="1">
        <v>213026.0</v>
      </c>
      <c r="B1477" s="1" t="s">
        <v>13262</v>
      </c>
      <c r="C1477" s="9">
        <v>45438.0</v>
      </c>
      <c r="D1477" s="1" t="s">
        <v>13257</v>
      </c>
      <c r="E1477" s="1" t="s">
        <v>13250</v>
      </c>
      <c r="F1477" s="1">
        <v>2354.0</v>
      </c>
      <c r="G1477" s="1">
        <v>494.0</v>
      </c>
      <c r="H1477" s="1">
        <v>54.0</v>
      </c>
      <c r="I1477" s="5">
        <v>3595.07</v>
      </c>
      <c r="J1477" s="5">
        <v>8444.42</v>
      </c>
      <c r="K1477" s="1">
        <v>2.64</v>
      </c>
      <c r="L1477" s="1">
        <v>2.348888895</v>
      </c>
    </row>
    <row r="1478">
      <c r="A1478" s="1">
        <v>988913.0</v>
      </c>
      <c r="B1478" s="1" t="s">
        <v>13249</v>
      </c>
      <c r="C1478" s="9">
        <v>45437.0</v>
      </c>
      <c r="D1478" s="1" t="s">
        <v>13263</v>
      </c>
      <c r="E1478" s="1" t="s">
        <v>13261</v>
      </c>
      <c r="F1478" s="1">
        <v>8337.0</v>
      </c>
      <c r="G1478" s="1">
        <v>788.0</v>
      </c>
      <c r="H1478" s="1">
        <v>85.0</v>
      </c>
      <c r="I1478" s="5">
        <v>2498.77</v>
      </c>
      <c r="J1478" s="5">
        <v>4983.59</v>
      </c>
      <c r="K1478" s="1">
        <v>2.26</v>
      </c>
      <c r="L1478" s="1">
        <v>1.994417253</v>
      </c>
    </row>
    <row r="1479">
      <c r="A1479" s="1">
        <v>790470.0</v>
      </c>
      <c r="B1479" s="1" t="s">
        <v>13251</v>
      </c>
      <c r="C1479" s="9">
        <v>45437.0</v>
      </c>
      <c r="D1479" s="1" t="s">
        <v>426</v>
      </c>
      <c r="E1479" s="1" t="s">
        <v>13250</v>
      </c>
      <c r="F1479" s="1">
        <v>5801.0</v>
      </c>
      <c r="G1479" s="1">
        <v>774.0</v>
      </c>
      <c r="H1479" s="1">
        <v>80.0</v>
      </c>
      <c r="I1479" s="5">
        <v>2445.35</v>
      </c>
      <c r="J1479" s="5">
        <v>2687.3</v>
      </c>
      <c r="K1479" s="1">
        <v>1.56</v>
      </c>
      <c r="L1479" s="1">
        <v>1.098942892</v>
      </c>
    </row>
    <row r="1480">
      <c r="A1480" s="1">
        <v>472.0</v>
      </c>
      <c r="B1480" s="1" t="s">
        <v>13252</v>
      </c>
      <c r="C1480" s="9">
        <v>45437.0</v>
      </c>
      <c r="D1480" s="1" t="s">
        <v>13257</v>
      </c>
      <c r="E1480" s="1" t="s">
        <v>13261</v>
      </c>
      <c r="F1480" s="1">
        <v>4729.0</v>
      </c>
      <c r="G1480" s="1">
        <v>128.0</v>
      </c>
      <c r="H1480" s="1">
        <v>95.0</v>
      </c>
      <c r="I1480" s="5">
        <v>1542.65</v>
      </c>
      <c r="J1480" s="5">
        <v>4316.4</v>
      </c>
      <c r="K1480" s="1">
        <v>3.29</v>
      </c>
      <c r="L1480" s="1">
        <v>2.79804233</v>
      </c>
    </row>
    <row r="1481">
      <c r="A1481" s="1">
        <v>131361.0</v>
      </c>
      <c r="B1481" s="1" t="s">
        <v>13254</v>
      </c>
      <c r="C1481" s="9">
        <v>45437.0</v>
      </c>
      <c r="D1481" s="1" t="s">
        <v>13257</v>
      </c>
      <c r="E1481" s="1" t="s">
        <v>13253</v>
      </c>
      <c r="F1481" s="1">
        <v>2736.0</v>
      </c>
      <c r="G1481" s="1">
        <v>929.0</v>
      </c>
      <c r="H1481" s="1">
        <v>58.0</v>
      </c>
      <c r="I1481" s="5">
        <v>2490.17</v>
      </c>
      <c r="J1481" s="5">
        <v>7904.75</v>
      </c>
      <c r="K1481" s="1">
        <v>2.82</v>
      </c>
      <c r="L1481" s="1">
        <v>3.174381669</v>
      </c>
    </row>
    <row r="1482">
      <c r="A1482" s="1">
        <v>843277.0</v>
      </c>
      <c r="B1482" s="1" t="s">
        <v>13256</v>
      </c>
      <c r="C1482" s="9">
        <v>45437.0</v>
      </c>
      <c r="D1482" s="1" t="s">
        <v>13263</v>
      </c>
      <c r="E1482" s="1" t="s">
        <v>13250</v>
      </c>
      <c r="F1482" s="1">
        <v>4582.0</v>
      </c>
      <c r="G1482" s="1">
        <v>844.0</v>
      </c>
      <c r="H1482" s="1">
        <v>78.0</v>
      </c>
      <c r="I1482" s="5">
        <v>4810.79</v>
      </c>
      <c r="J1482" s="5">
        <v>7872.62</v>
      </c>
      <c r="K1482" s="1">
        <v>2.24</v>
      </c>
      <c r="L1482" s="1">
        <v>1.636450562</v>
      </c>
    </row>
    <row r="1483">
      <c r="A1483" s="1">
        <v>744948.0</v>
      </c>
      <c r="B1483" s="1" t="s">
        <v>13258</v>
      </c>
      <c r="C1483" s="9">
        <v>45437.0</v>
      </c>
      <c r="D1483" s="1" t="s">
        <v>433</v>
      </c>
      <c r="E1483" s="1" t="s">
        <v>13253</v>
      </c>
      <c r="F1483" s="1">
        <v>3437.0</v>
      </c>
      <c r="G1483" s="1">
        <v>198.0</v>
      </c>
      <c r="H1483" s="1">
        <v>84.0</v>
      </c>
      <c r="I1483" s="5">
        <v>3443.8</v>
      </c>
      <c r="J1483" s="5">
        <v>6996.61</v>
      </c>
      <c r="K1483" s="1">
        <v>2.18</v>
      </c>
      <c r="L1483" s="1">
        <v>2.031653987</v>
      </c>
    </row>
    <row r="1484">
      <c r="A1484" s="1">
        <v>892639.0</v>
      </c>
      <c r="B1484" s="1" t="s">
        <v>13259</v>
      </c>
      <c r="C1484" s="9">
        <v>45437.0</v>
      </c>
      <c r="D1484" s="1" t="s">
        <v>13257</v>
      </c>
      <c r="E1484" s="1" t="s">
        <v>13250</v>
      </c>
      <c r="F1484" s="1">
        <v>1064.0</v>
      </c>
      <c r="G1484" s="1">
        <v>628.0</v>
      </c>
      <c r="H1484" s="1">
        <v>45.0</v>
      </c>
      <c r="I1484" s="5">
        <v>1946.69</v>
      </c>
      <c r="J1484" s="5">
        <v>9885.29</v>
      </c>
      <c r="K1484" s="1">
        <v>2.54</v>
      </c>
      <c r="L1484" s="1">
        <v>5.077999065</v>
      </c>
    </row>
    <row r="1485">
      <c r="A1485" s="1">
        <v>991446.0</v>
      </c>
      <c r="B1485" s="1" t="s">
        <v>13260</v>
      </c>
      <c r="C1485" s="9">
        <v>45437.0</v>
      </c>
      <c r="D1485" s="1" t="s">
        <v>13257</v>
      </c>
      <c r="E1485" s="1" t="s">
        <v>13253</v>
      </c>
      <c r="F1485" s="1">
        <v>8227.0</v>
      </c>
      <c r="G1485" s="1">
        <v>780.0</v>
      </c>
      <c r="H1485" s="1">
        <v>75.0</v>
      </c>
      <c r="I1485" s="5">
        <v>1220.27</v>
      </c>
      <c r="J1485" s="5">
        <v>4263.89</v>
      </c>
      <c r="K1485" s="1">
        <v>2.55</v>
      </c>
      <c r="L1485" s="1">
        <v>3.494218493</v>
      </c>
    </row>
    <row r="1486">
      <c r="A1486" s="1">
        <v>373538.0</v>
      </c>
      <c r="B1486" s="1" t="s">
        <v>13262</v>
      </c>
      <c r="C1486" s="9">
        <v>45437.0</v>
      </c>
      <c r="D1486" s="1" t="s">
        <v>426</v>
      </c>
      <c r="E1486" s="1" t="s">
        <v>13261</v>
      </c>
      <c r="F1486" s="1">
        <v>7124.0</v>
      </c>
      <c r="G1486" s="1">
        <v>366.0</v>
      </c>
      <c r="H1486" s="1">
        <v>47.0</v>
      </c>
      <c r="I1486" s="5">
        <v>4783.58</v>
      </c>
      <c r="J1486" s="5">
        <v>9384.1</v>
      </c>
      <c r="K1486" s="1">
        <v>3.0</v>
      </c>
      <c r="L1486" s="1">
        <v>1.96173159</v>
      </c>
    </row>
    <row r="1487">
      <c r="A1487" s="1">
        <v>925116.0</v>
      </c>
      <c r="B1487" s="1" t="s">
        <v>13249</v>
      </c>
      <c r="C1487" s="9">
        <v>45436.0</v>
      </c>
      <c r="D1487" s="1" t="s">
        <v>13263</v>
      </c>
      <c r="E1487" s="1" t="s">
        <v>13261</v>
      </c>
      <c r="F1487" s="1">
        <v>9333.0</v>
      </c>
      <c r="G1487" s="1">
        <v>842.0</v>
      </c>
      <c r="H1487" s="1">
        <v>70.0</v>
      </c>
      <c r="I1487" s="5">
        <v>4076.17</v>
      </c>
      <c r="J1487" s="5">
        <v>9622.29</v>
      </c>
      <c r="K1487" s="1">
        <v>2.69</v>
      </c>
      <c r="L1487" s="1">
        <v>2.360620386</v>
      </c>
    </row>
    <row r="1488">
      <c r="A1488" s="1">
        <v>613250.0</v>
      </c>
      <c r="B1488" s="1" t="s">
        <v>13251</v>
      </c>
      <c r="C1488" s="9">
        <v>45436.0</v>
      </c>
      <c r="D1488" s="1" t="s">
        <v>433</v>
      </c>
      <c r="E1488" s="1" t="s">
        <v>13253</v>
      </c>
      <c r="F1488" s="1">
        <v>2785.0</v>
      </c>
      <c r="G1488" s="1">
        <v>856.0</v>
      </c>
      <c r="H1488" s="1">
        <v>14.0</v>
      </c>
      <c r="I1488" s="5">
        <v>4829.15</v>
      </c>
      <c r="J1488" s="5">
        <v>7696.86</v>
      </c>
      <c r="K1488" s="1">
        <v>2.75</v>
      </c>
      <c r="L1488" s="1">
        <v>1.593833283</v>
      </c>
    </row>
    <row r="1489">
      <c r="A1489" s="1">
        <v>199117.0</v>
      </c>
      <c r="B1489" s="1" t="s">
        <v>13252</v>
      </c>
      <c r="C1489" s="9">
        <v>45436.0</v>
      </c>
      <c r="D1489" s="1" t="s">
        <v>426</v>
      </c>
      <c r="E1489" s="1" t="s">
        <v>13250</v>
      </c>
      <c r="F1489" s="1">
        <v>1938.0</v>
      </c>
      <c r="G1489" s="1">
        <v>312.0</v>
      </c>
      <c r="H1489" s="1">
        <v>17.0</v>
      </c>
      <c r="I1489" s="5">
        <v>1452.15</v>
      </c>
      <c r="J1489" s="5">
        <v>7388.71</v>
      </c>
      <c r="K1489" s="1">
        <v>3.9</v>
      </c>
      <c r="L1489" s="1">
        <v>5.088117619</v>
      </c>
    </row>
    <row r="1490">
      <c r="A1490" s="1">
        <v>645069.0</v>
      </c>
      <c r="B1490" s="1" t="s">
        <v>13254</v>
      </c>
      <c r="C1490" s="9">
        <v>45436.0</v>
      </c>
      <c r="D1490" s="1" t="s">
        <v>13257</v>
      </c>
      <c r="E1490" s="1" t="s">
        <v>13253</v>
      </c>
      <c r="F1490" s="1">
        <v>8439.0</v>
      </c>
      <c r="G1490" s="1">
        <v>857.0</v>
      </c>
      <c r="H1490" s="1">
        <v>88.0</v>
      </c>
      <c r="I1490" s="5">
        <v>3198.98</v>
      </c>
      <c r="J1490" s="5">
        <v>2743.41</v>
      </c>
      <c r="K1490" s="1">
        <v>2.4</v>
      </c>
      <c r="L1490" s="1">
        <v>0.8575889815</v>
      </c>
    </row>
    <row r="1491">
      <c r="A1491" s="1">
        <v>552392.0</v>
      </c>
      <c r="B1491" s="1" t="s">
        <v>13256</v>
      </c>
      <c r="C1491" s="9">
        <v>45436.0</v>
      </c>
      <c r="D1491" s="1" t="s">
        <v>426</v>
      </c>
      <c r="E1491" s="1" t="s">
        <v>13255</v>
      </c>
      <c r="F1491" s="1">
        <v>8596.0</v>
      </c>
      <c r="G1491" s="1">
        <v>911.0</v>
      </c>
      <c r="H1491" s="1">
        <v>78.0</v>
      </c>
      <c r="I1491" s="5">
        <v>4247.28</v>
      </c>
      <c r="J1491" s="5">
        <v>7032.0</v>
      </c>
      <c r="K1491" s="1">
        <v>3.48</v>
      </c>
      <c r="L1491" s="1">
        <v>1.65564785</v>
      </c>
    </row>
    <row r="1492">
      <c r="A1492" s="1">
        <v>949753.0</v>
      </c>
      <c r="B1492" s="1" t="s">
        <v>13258</v>
      </c>
      <c r="C1492" s="9">
        <v>45436.0</v>
      </c>
      <c r="D1492" s="1" t="s">
        <v>426</v>
      </c>
      <c r="E1492" s="1" t="s">
        <v>13253</v>
      </c>
      <c r="F1492" s="1">
        <v>5628.0</v>
      </c>
      <c r="G1492" s="1">
        <v>519.0</v>
      </c>
      <c r="H1492" s="1">
        <v>27.0</v>
      </c>
      <c r="I1492" s="5">
        <v>3937.98</v>
      </c>
      <c r="J1492" s="5">
        <v>3494.56</v>
      </c>
      <c r="K1492" s="1">
        <v>3.51</v>
      </c>
      <c r="L1492" s="1">
        <v>0.8873991234</v>
      </c>
    </row>
    <row r="1493">
      <c r="A1493" s="1">
        <v>548790.0</v>
      </c>
      <c r="B1493" s="1" t="s">
        <v>13259</v>
      </c>
      <c r="C1493" s="9">
        <v>45436.0</v>
      </c>
      <c r="D1493" s="1" t="s">
        <v>433</v>
      </c>
      <c r="E1493" s="1" t="s">
        <v>13253</v>
      </c>
      <c r="F1493" s="1">
        <v>2602.0</v>
      </c>
      <c r="G1493" s="1">
        <v>933.0</v>
      </c>
      <c r="H1493" s="1">
        <v>51.0</v>
      </c>
      <c r="I1493" s="5">
        <v>3340.26</v>
      </c>
      <c r="J1493" s="5">
        <v>4627.14</v>
      </c>
      <c r="K1493" s="1">
        <v>2.44</v>
      </c>
      <c r="L1493" s="1">
        <v>1.385263423</v>
      </c>
    </row>
    <row r="1494">
      <c r="A1494" s="1">
        <v>489885.0</v>
      </c>
      <c r="B1494" s="1" t="s">
        <v>13260</v>
      </c>
      <c r="C1494" s="9">
        <v>45436.0</v>
      </c>
      <c r="D1494" s="1" t="s">
        <v>433</v>
      </c>
      <c r="E1494" s="1" t="s">
        <v>13255</v>
      </c>
      <c r="F1494" s="1">
        <v>1874.0</v>
      </c>
      <c r="G1494" s="1">
        <v>759.0</v>
      </c>
      <c r="H1494" s="1">
        <v>60.0</v>
      </c>
      <c r="I1494" s="5">
        <v>2766.37</v>
      </c>
      <c r="J1494" s="5">
        <v>8482.11</v>
      </c>
      <c r="K1494" s="1">
        <v>3.61</v>
      </c>
      <c r="L1494" s="1">
        <v>3.066151672</v>
      </c>
    </row>
    <row r="1495">
      <c r="A1495" s="1">
        <v>911007.0</v>
      </c>
      <c r="B1495" s="1" t="s">
        <v>13262</v>
      </c>
      <c r="C1495" s="9">
        <v>45436.0</v>
      </c>
      <c r="D1495" s="1" t="s">
        <v>13257</v>
      </c>
      <c r="E1495" s="1" t="s">
        <v>13261</v>
      </c>
      <c r="F1495" s="1">
        <v>1715.0</v>
      </c>
      <c r="G1495" s="1">
        <v>356.0</v>
      </c>
      <c r="H1495" s="1">
        <v>95.0</v>
      </c>
      <c r="I1495" s="5">
        <v>3492.91</v>
      </c>
      <c r="J1495" s="5">
        <v>7487.3</v>
      </c>
      <c r="K1495" s="1">
        <v>2.54</v>
      </c>
      <c r="L1495" s="1">
        <v>2.143570833</v>
      </c>
    </row>
    <row r="1496">
      <c r="A1496" s="1">
        <v>65480.0</v>
      </c>
      <c r="B1496" s="1" t="s">
        <v>13249</v>
      </c>
      <c r="C1496" s="9">
        <v>45435.0</v>
      </c>
      <c r="D1496" s="1" t="s">
        <v>433</v>
      </c>
      <c r="E1496" s="1" t="s">
        <v>13253</v>
      </c>
      <c r="F1496" s="1">
        <v>3026.0</v>
      </c>
      <c r="G1496" s="1">
        <v>283.0</v>
      </c>
      <c r="H1496" s="1">
        <v>65.0</v>
      </c>
      <c r="I1496" s="5">
        <v>3422.84</v>
      </c>
      <c r="J1496" s="5">
        <v>9159.2</v>
      </c>
      <c r="K1496" s="1">
        <v>3.23</v>
      </c>
      <c r="L1496" s="1">
        <v>2.675906557</v>
      </c>
    </row>
    <row r="1497">
      <c r="A1497" s="1">
        <v>958949.0</v>
      </c>
      <c r="B1497" s="1" t="s">
        <v>13251</v>
      </c>
      <c r="C1497" s="9">
        <v>45435.0</v>
      </c>
      <c r="D1497" s="1" t="s">
        <v>426</v>
      </c>
      <c r="E1497" s="1" t="s">
        <v>13253</v>
      </c>
      <c r="F1497" s="1">
        <v>8060.0</v>
      </c>
      <c r="G1497" s="1">
        <v>565.0</v>
      </c>
      <c r="H1497" s="1">
        <v>97.0</v>
      </c>
      <c r="I1497" s="5">
        <v>2289.46</v>
      </c>
      <c r="J1497" s="5">
        <v>8452.7</v>
      </c>
      <c r="K1497" s="1">
        <v>1.79</v>
      </c>
      <c r="L1497" s="1">
        <v>3.692005975</v>
      </c>
    </row>
    <row r="1498">
      <c r="A1498" s="1">
        <v>738594.0</v>
      </c>
      <c r="B1498" s="1" t="s">
        <v>13252</v>
      </c>
      <c r="C1498" s="9">
        <v>45435.0</v>
      </c>
      <c r="D1498" s="1" t="s">
        <v>13263</v>
      </c>
      <c r="E1498" s="1" t="s">
        <v>13261</v>
      </c>
      <c r="F1498" s="1">
        <v>7438.0</v>
      </c>
      <c r="G1498" s="1">
        <v>381.0</v>
      </c>
      <c r="H1498" s="1">
        <v>19.0</v>
      </c>
      <c r="I1498" s="5">
        <v>3214.33</v>
      </c>
      <c r="J1498" s="5">
        <v>5308.32</v>
      </c>
      <c r="K1498" s="1">
        <v>3.74</v>
      </c>
      <c r="L1498" s="1">
        <v>1.65145458</v>
      </c>
    </row>
    <row r="1499">
      <c r="A1499" s="1">
        <v>649710.0</v>
      </c>
      <c r="B1499" s="1" t="s">
        <v>13254</v>
      </c>
      <c r="C1499" s="9">
        <v>45435.0</v>
      </c>
      <c r="D1499" s="1" t="s">
        <v>13263</v>
      </c>
      <c r="E1499" s="1" t="s">
        <v>13253</v>
      </c>
      <c r="F1499" s="1">
        <v>9855.0</v>
      </c>
      <c r="G1499" s="1">
        <v>643.0</v>
      </c>
      <c r="H1499" s="1">
        <v>62.0</v>
      </c>
      <c r="I1499" s="5">
        <v>4593.58</v>
      </c>
      <c r="J1499" s="5">
        <v>6699.8</v>
      </c>
      <c r="K1499" s="1">
        <v>1.88</v>
      </c>
      <c r="L1499" s="1">
        <v>1.458513839</v>
      </c>
    </row>
    <row r="1500">
      <c r="A1500" s="1">
        <v>33374.0</v>
      </c>
      <c r="B1500" s="1" t="s">
        <v>13256</v>
      </c>
      <c r="C1500" s="9">
        <v>45435.0</v>
      </c>
      <c r="D1500" s="1" t="s">
        <v>426</v>
      </c>
      <c r="E1500" s="1" t="s">
        <v>13250</v>
      </c>
      <c r="F1500" s="1">
        <v>3337.0</v>
      </c>
      <c r="G1500" s="1">
        <v>552.0</v>
      </c>
      <c r="H1500" s="1">
        <v>91.0</v>
      </c>
      <c r="I1500" s="5">
        <v>3872.99</v>
      </c>
      <c r="J1500" s="5">
        <v>5162.94</v>
      </c>
      <c r="K1500" s="1">
        <v>3.3</v>
      </c>
      <c r="L1500" s="1">
        <v>1.333063086</v>
      </c>
    </row>
    <row r="1501">
      <c r="A1501" s="1">
        <v>209876.0</v>
      </c>
      <c r="B1501" s="1" t="s">
        <v>13258</v>
      </c>
      <c r="C1501" s="9">
        <v>45435.0</v>
      </c>
      <c r="D1501" s="1" t="s">
        <v>426</v>
      </c>
      <c r="E1501" s="1" t="s">
        <v>13255</v>
      </c>
      <c r="F1501" s="1">
        <v>1954.0</v>
      </c>
      <c r="G1501" s="1">
        <v>225.0</v>
      </c>
      <c r="H1501" s="1">
        <v>20.0</v>
      </c>
      <c r="I1501" s="5">
        <v>1610.39</v>
      </c>
      <c r="J1501" s="5">
        <v>3579.8</v>
      </c>
      <c r="K1501" s="1">
        <v>2.01</v>
      </c>
      <c r="L1501" s="1">
        <v>2.222939785</v>
      </c>
    </row>
    <row r="1502">
      <c r="A1502" s="1">
        <v>886732.0</v>
      </c>
      <c r="B1502" s="1" t="s">
        <v>13259</v>
      </c>
      <c r="C1502" s="9">
        <v>45435.0</v>
      </c>
      <c r="D1502" s="1" t="s">
        <v>426</v>
      </c>
      <c r="E1502" s="1" t="s">
        <v>13261</v>
      </c>
      <c r="F1502" s="1">
        <v>3556.0</v>
      </c>
      <c r="G1502" s="1">
        <v>507.0</v>
      </c>
      <c r="H1502" s="1">
        <v>66.0</v>
      </c>
      <c r="I1502" s="5">
        <v>1106.28</v>
      </c>
      <c r="J1502" s="5">
        <v>9955.44</v>
      </c>
      <c r="K1502" s="1">
        <v>3.83</v>
      </c>
      <c r="L1502" s="1">
        <v>8.999023755</v>
      </c>
    </row>
    <row r="1503">
      <c r="A1503" s="1">
        <v>879576.0</v>
      </c>
      <c r="B1503" s="1" t="s">
        <v>13260</v>
      </c>
      <c r="C1503" s="9">
        <v>45435.0</v>
      </c>
      <c r="D1503" s="1" t="s">
        <v>433</v>
      </c>
      <c r="E1503" s="1" t="s">
        <v>13250</v>
      </c>
      <c r="F1503" s="1">
        <v>9516.0</v>
      </c>
      <c r="G1503" s="1">
        <v>321.0</v>
      </c>
      <c r="H1503" s="1">
        <v>83.0</v>
      </c>
      <c r="I1503" s="5">
        <v>4457.59</v>
      </c>
      <c r="J1503" s="5">
        <v>2799.69</v>
      </c>
      <c r="K1503" s="1">
        <v>2.38</v>
      </c>
      <c r="L1503" s="1">
        <v>0.6280725684</v>
      </c>
    </row>
    <row r="1504">
      <c r="A1504" s="1">
        <v>794687.0</v>
      </c>
      <c r="B1504" s="1" t="s">
        <v>13262</v>
      </c>
      <c r="C1504" s="9">
        <v>45435.0</v>
      </c>
      <c r="D1504" s="1" t="s">
        <v>13263</v>
      </c>
      <c r="E1504" s="1" t="s">
        <v>13255</v>
      </c>
      <c r="F1504" s="1">
        <v>3102.0</v>
      </c>
      <c r="G1504" s="1">
        <v>924.0</v>
      </c>
      <c r="H1504" s="1">
        <v>26.0</v>
      </c>
      <c r="I1504" s="5">
        <v>4011.77</v>
      </c>
      <c r="J1504" s="5">
        <v>3489.08</v>
      </c>
      <c r="K1504" s="1">
        <v>1.73</v>
      </c>
      <c r="L1504" s="1">
        <v>0.8697108757</v>
      </c>
    </row>
    <row r="1505">
      <c r="A1505" s="1">
        <v>933658.0</v>
      </c>
      <c r="B1505" s="1" t="s">
        <v>13249</v>
      </c>
      <c r="C1505" s="9">
        <v>45434.0</v>
      </c>
      <c r="D1505" s="1" t="s">
        <v>426</v>
      </c>
      <c r="E1505" s="1" t="s">
        <v>13253</v>
      </c>
      <c r="F1505" s="1">
        <v>8018.0</v>
      </c>
      <c r="G1505" s="1">
        <v>568.0</v>
      </c>
      <c r="H1505" s="1">
        <v>43.0</v>
      </c>
      <c r="I1505" s="5">
        <v>1772.38</v>
      </c>
      <c r="J1505" s="5">
        <v>9892.51</v>
      </c>
      <c r="K1505" s="1">
        <v>3.58</v>
      </c>
      <c r="L1505" s="1">
        <v>5.581483655</v>
      </c>
    </row>
    <row r="1506">
      <c r="A1506" s="1">
        <v>721244.0</v>
      </c>
      <c r="B1506" s="1" t="s">
        <v>13251</v>
      </c>
      <c r="C1506" s="9">
        <v>45434.0</v>
      </c>
      <c r="D1506" s="1" t="s">
        <v>426</v>
      </c>
      <c r="E1506" s="1" t="s">
        <v>13255</v>
      </c>
      <c r="F1506" s="1">
        <v>8217.0</v>
      </c>
      <c r="G1506" s="1">
        <v>523.0</v>
      </c>
      <c r="H1506" s="1">
        <v>24.0</v>
      </c>
      <c r="I1506" s="5">
        <v>2910.79</v>
      </c>
      <c r="J1506" s="5">
        <v>8144.76</v>
      </c>
      <c r="K1506" s="1">
        <v>2.66</v>
      </c>
      <c r="L1506" s="1">
        <v>2.798126969</v>
      </c>
    </row>
    <row r="1507">
      <c r="A1507" s="1">
        <v>680731.0</v>
      </c>
      <c r="B1507" s="1" t="s">
        <v>13252</v>
      </c>
      <c r="C1507" s="9">
        <v>45434.0</v>
      </c>
      <c r="D1507" s="1" t="s">
        <v>13257</v>
      </c>
      <c r="E1507" s="1" t="s">
        <v>13250</v>
      </c>
      <c r="F1507" s="1">
        <v>2465.0</v>
      </c>
      <c r="G1507" s="1">
        <v>379.0</v>
      </c>
      <c r="H1507" s="1">
        <v>16.0</v>
      </c>
      <c r="I1507" s="5">
        <v>3727.22</v>
      </c>
      <c r="J1507" s="5">
        <v>9602.36</v>
      </c>
      <c r="K1507" s="1">
        <v>3.26</v>
      </c>
      <c r="L1507" s="1">
        <v>2.576279372</v>
      </c>
    </row>
    <row r="1508">
      <c r="A1508" s="1">
        <v>218750.0</v>
      </c>
      <c r="B1508" s="1" t="s">
        <v>13254</v>
      </c>
      <c r="C1508" s="9">
        <v>45434.0</v>
      </c>
      <c r="D1508" s="1" t="s">
        <v>433</v>
      </c>
      <c r="E1508" s="1" t="s">
        <v>13253</v>
      </c>
      <c r="F1508" s="1">
        <v>5213.0</v>
      </c>
      <c r="G1508" s="1">
        <v>779.0</v>
      </c>
      <c r="H1508" s="1">
        <v>36.0</v>
      </c>
      <c r="I1508" s="5">
        <v>2564.76</v>
      </c>
      <c r="J1508" s="5">
        <v>4318.59</v>
      </c>
      <c r="K1508" s="1">
        <v>3.58</v>
      </c>
      <c r="L1508" s="1">
        <v>1.683818369</v>
      </c>
    </row>
    <row r="1509">
      <c r="A1509" s="1">
        <v>798121.0</v>
      </c>
      <c r="B1509" s="1" t="s">
        <v>13256</v>
      </c>
      <c r="C1509" s="9">
        <v>45434.0</v>
      </c>
      <c r="D1509" s="1" t="s">
        <v>13263</v>
      </c>
      <c r="E1509" s="1" t="s">
        <v>13255</v>
      </c>
      <c r="F1509" s="1">
        <v>4163.0</v>
      </c>
      <c r="G1509" s="1">
        <v>603.0</v>
      </c>
      <c r="H1509" s="1">
        <v>87.0</v>
      </c>
      <c r="I1509" s="5">
        <v>3682.54</v>
      </c>
      <c r="J1509" s="5">
        <v>7164.34</v>
      </c>
      <c r="K1509" s="1">
        <v>1.76</v>
      </c>
      <c r="L1509" s="1">
        <v>1.945488712</v>
      </c>
    </row>
    <row r="1510">
      <c r="A1510" s="1">
        <v>508628.0</v>
      </c>
      <c r="B1510" s="1" t="s">
        <v>13258</v>
      </c>
      <c r="C1510" s="9">
        <v>45434.0</v>
      </c>
      <c r="D1510" s="1" t="s">
        <v>426</v>
      </c>
      <c r="E1510" s="1" t="s">
        <v>13253</v>
      </c>
      <c r="F1510" s="1">
        <v>4137.0</v>
      </c>
      <c r="G1510" s="1">
        <v>617.0</v>
      </c>
      <c r="H1510" s="1">
        <v>47.0</v>
      </c>
      <c r="I1510" s="5">
        <v>2503.06</v>
      </c>
      <c r="J1510" s="5">
        <v>6237.3</v>
      </c>
      <c r="K1510" s="1">
        <v>2.94</v>
      </c>
      <c r="L1510" s="1">
        <v>2.491869951</v>
      </c>
    </row>
    <row r="1511">
      <c r="A1511" s="1">
        <v>936816.0</v>
      </c>
      <c r="B1511" s="1" t="s">
        <v>13259</v>
      </c>
      <c r="C1511" s="9">
        <v>45434.0</v>
      </c>
      <c r="D1511" s="1" t="s">
        <v>13257</v>
      </c>
      <c r="E1511" s="1" t="s">
        <v>13250</v>
      </c>
      <c r="F1511" s="1">
        <v>6688.0</v>
      </c>
      <c r="G1511" s="1">
        <v>118.0</v>
      </c>
      <c r="H1511" s="1">
        <v>13.0</v>
      </c>
      <c r="I1511" s="5">
        <v>2756.57</v>
      </c>
      <c r="J1511" s="5">
        <v>8694.93</v>
      </c>
      <c r="K1511" s="1">
        <v>3.11</v>
      </c>
      <c r="L1511" s="1">
        <v>3.154256921</v>
      </c>
    </row>
    <row r="1512">
      <c r="A1512" s="1">
        <v>884609.0</v>
      </c>
      <c r="B1512" s="1" t="s">
        <v>13260</v>
      </c>
      <c r="C1512" s="9">
        <v>45434.0</v>
      </c>
      <c r="D1512" s="1" t="s">
        <v>426</v>
      </c>
      <c r="E1512" s="1" t="s">
        <v>13253</v>
      </c>
      <c r="F1512" s="1">
        <v>9791.0</v>
      </c>
      <c r="G1512" s="1">
        <v>536.0</v>
      </c>
      <c r="H1512" s="1">
        <v>60.0</v>
      </c>
      <c r="I1512" s="5">
        <v>2933.89</v>
      </c>
      <c r="J1512" s="5">
        <v>7914.72</v>
      </c>
      <c r="K1512" s="1">
        <v>3.42</v>
      </c>
      <c r="L1512" s="1">
        <v>2.697688052</v>
      </c>
    </row>
    <row r="1513">
      <c r="A1513" s="1">
        <v>417952.0</v>
      </c>
      <c r="B1513" s="1" t="s">
        <v>13262</v>
      </c>
      <c r="C1513" s="9">
        <v>45434.0</v>
      </c>
      <c r="D1513" s="1" t="s">
        <v>426</v>
      </c>
      <c r="E1513" s="1" t="s">
        <v>13261</v>
      </c>
      <c r="F1513" s="1">
        <v>9493.0</v>
      </c>
      <c r="G1513" s="1">
        <v>342.0</v>
      </c>
      <c r="H1513" s="1">
        <v>25.0</v>
      </c>
      <c r="I1513" s="5">
        <v>3781.73</v>
      </c>
      <c r="J1513" s="5">
        <v>9391.76</v>
      </c>
      <c r="K1513" s="1">
        <v>2.61</v>
      </c>
      <c r="L1513" s="1">
        <v>2.483455984</v>
      </c>
    </row>
    <row r="1514">
      <c r="A1514" s="1">
        <v>338782.0</v>
      </c>
      <c r="B1514" s="1" t="s">
        <v>13249</v>
      </c>
      <c r="C1514" s="9">
        <v>45433.0</v>
      </c>
      <c r="D1514" s="1" t="s">
        <v>426</v>
      </c>
      <c r="E1514" s="1" t="s">
        <v>13261</v>
      </c>
      <c r="F1514" s="1">
        <v>6236.0</v>
      </c>
      <c r="G1514" s="1">
        <v>811.0</v>
      </c>
      <c r="H1514" s="1">
        <v>78.0</v>
      </c>
      <c r="I1514" s="5">
        <v>3271.61</v>
      </c>
      <c r="J1514" s="5">
        <v>8214.63</v>
      </c>
      <c r="K1514" s="1">
        <v>2.0</v>
      </c>
      <c r="L1514" s="1">
        <v>2.510883021</v>
      </c>
    </row>
    <row r="1515">
      <c r="A1515" s="1">
        <v>80427.0</v>
      </c>
      <c r="B1515" s="1" t="s">
        <v>13251</v>
      </c>
      <c r="C1515" s="9">
        <v>45433.0</v>
      </c>
      <c r="D1515" s="1" t="s">
        <v>426</v>
      </c>
      <c r="E1515" s="1" t="s">
        <v>13250</v>
      </c>
      <c r="F1515" s="1">
        <v>8669.0</v>
      </c>
      <c r="G1515" s="1">
        <v>575.0</v>
      </c>
      <c r="H1515" s="1">
        <v>99.0</v>
      </c>
      <c r="I1515" s="5">
        <v>1518.55</v>
      </c>
      <c r="J1515" s="5">
        <v>8652.12</v>
      </c>
      <c r="K1515" s="1">
        <v>3.51</v>
      </c>
      <c r="L1515" s="1">
        <v>5.69761944</v>
      </c>
    </row>
    <row r="1516">
      <c r="A1516" s="1">
        <v>522615.0</v>
      </c>
      <c r="B1516" s="1" t="s">
        <v>13252</v>
      </c>
      <c r="C1516" s="9">
        <v>45433.0</v>
      </c>
      <c r="D1516" s="1" t="s">
        <v>433</v>
      </c>
      <c r="E1516" s="1" t="s">
        <v>13253</v>
      </c>
      <c r="F1516" s="1">
        <v>6886.0</v>
      </c>
      <c r="G1516" s="1">
        <v>563.0</v>
      </c>
      <c r="H1516" s="1">
        <v>25.0</v>
      </c>
      <c r="I1516" s="5">
        <v>1602.69</v>
      </c>
      <c r="J1516" s="5">
        <v>6427.92</v>
      </c>
      <c r="K1516" s="1">
        <v>3.32</v>
      </c>
      <c r="L1516" s="1">
        <v>4.010706999</v>
      </c>
    </row>
    <row r="1517">
      <c r="A1517" s="1">
        <v>45555.0</v>
      </c>
      <c r="B1517" s="1" t="s">
        <v>13254</v>
      </c>
      <c r="C1517" s="9">
        <v>45433.0</v>
      </c>
      <c r="D1517" s="1" t="s">
        <v>13263</v>
      </c>
      <c r="E1517" s="1" t="s">
        <v>13255</v>
      </c>
      <c r="F1517" s="1">
        <v>5272.0</v>
      </c>
      <c r="G1517" s="1">
        <v>299.0</v>
      </c>
      <c r="H1517" s="1">
        <v>77.0</v>
      </c>
      <c r="I1517" s="5">
        <v>3058.7</v>
      </c>
      <c r="J1517" s="5">
        <v>2446.48</v>
      </c>
      <c r="K1517" s="1">
        <v>2.74</v>
      </c>
      <c r="L1517" s="1">
        <v>0.7998430706</v>
      </c>
    </row>
    <row r="1518">
      <c r="A1518" s="1">
        <v>795684.0</v>
      </c>
      <c r="B1518" s="1" t="s">
        <v>13256</v>
      </c>
      <c r="C1518" s="9">
        <v>45433.0</v>
      </c>
      <c r="D1518" s="1" t="s">
        <v>13257</v>
      </c>
      <c r="E1518" s="1" t="s">
        <v>13253</v>
      </c>
      <c r="F1518" s="1">
        <v>1520.0</v>
      </c>
      <c r="G1518" s="1">
        <v>549.0</v>
      </c>
      <c r="H1518" s="1">
        <v>11.0</v>
      </c>
      <c r="I1518" s="5">
        <v>2950.59</v>
      </c>
      <c r="J1518" s="5">
        <v>4998.41</v>
      </c>
      <c r="K1518" s="1">
        <v>3.35</v>
      </c>
      <c r="L1518" s="1">
        <v>1.694037464</v>
      </c>
    </row>
    <row r="1519">
      <c r="A1519" s="1">
        <v>445847.0</v>
      </c>
      <c r="B1519" s="1" t="s">
        <v>13258</v>
      </c>
      <c r="C1519" s="9">
        <v>45433.0</v>
      </c>
      <c r="D1519" s="1" t="s">
        <v>433</v>
      </c>
      <c r="E1519" s="1" t="s">
        <v>13253</v>
      </c>
      <c r="F1519" s="1">
        <v>8107.0</v>
      </c>
      <c r="G1519" s="1">
        <v>996.0</v>
      </c>
      <c r="H1519" s="1">
        <v>87.0</v>
      </c>
      <c r="I1519" s="5">
        <v>2741.34</v>
      </c>
      <c r="J1519" s="5">
        <v>8685.97</v>
      </c>
      <c r="K1519" s="1">
        <v>2.04</v>
      </c>
      <c r="L1519" s="1">
        <v>3.168512479</v>
      </c>
    </row>
    <row r="1520">
      <c r="A1520" s="1">
        <v>666328.0</v>
      </c>
      <c r="B1520" s="1" t="s">
        <v>13259</v>
      </c>
      <c r="C1520" s="9">
        <v>45433.0</v>
      </c>
      <c r="D1520" s="1" t="s">
        <v>13257</v>
      </c>
      <c r="E1520" s="1" t="s">
        <v>13261</v>
      </c>
      <c r="F1520" s="1">
        <v>8350.0</v>
      </c>
      <c r="G1520" s="1">
        <v>668.0</v>
      </c>
      <c r="H1520" s="1">
        <v>15.0</v>
      </c>
      <c r="I1520" s="5">
        <v>4723.86</v>
      </c>
      <c r="J1520" s="5">
        <v>6597.46</v>
      </c>
      <c r="K1520" s="1">
        <v>3.95</v>
      </c>
      <c r="L1520" s="1">
        <v>1.396624794</v>
      </c>
    </row>
    <row r="1521">
      <c r="A1521" s="1">
        <v>780719.0</v>
      </c>
      <c r="B1521" s="1" t="s">
        <v>13260</v>
      </c>
      <c r="C1521" s="9">
        <v>45433.0</v>
      </c>
      <c r="D1521" s="1" t="s">
        <v>13263</v>
      </c>
      <c r="E1521" s="1" t="s">
        <v>13253</v>
      </c>
      <c r="F1521" s="1">
        <v>3001.0</v>
      </c>
      <c r="G1521" s="1">
        <v>973.0</v>
      </c>
      <c r="H1521" s="1">
        <v>16.0</v>
      </c>
      <c r="I1521" s="5">
        <v>2827.72</v>
      </c>
      <c r="J1521" s="5">
        <v>7230.19</v>
      </c>
      <c r="K1521" s="1">
        <v>2.95</v>
      </c>
      <c r="L1521" s="1">
        <v>2.55689743</v>
      </c>
    </row>
    <row r="1522">
      <c r="A1522" s="1">
        <v>781833.0</v>
      </c>
      <c r="B1522" s="1" t="s">
        <v>13262</v>
      </c>
      <c r="C1522" s="9">
        <v>45433.0</v>
      </c>
      <c r="D1522" s="1" t="s">
        <v>426</v>
      </c>
      <c r="E1522" s="1" t="s">
        <v>13261</v>
      </c>
      <c r="F1522" s="1">
        <v>7567.0</v>
      </c>
      <c r="G1522" s="1">
        <v>118.0</v>
      </c>
      <c r="H1522" s="1">
        <v>89.0</v>
      </c>
      <c r="I1522" s="5">
        <v>3009.1</v>
      </c>
      <c r="J1522" s="5">
        <v>5028.1</v>
      </c>
      <c r="K1522" s="1">
        <v>3.65</v>
      </c>
      <c r="L1522" s="1">
        <v>1.67096474</v>
      </c>
    </row>
    <row r="1523">
      <c r="A1523" s="1">
        <v>183130.0</v>
      </c>
      <c r="B1523" s="1" t="s">
        <v>13249</v>
      </c>
      <c r="C1523" s="9">
        <v>45432.0</v>
      </c>
      <c r="D1523" s="1" t="s">
        <v>426</v>
      </c>
      <c r="E1523" s="1" t="s">
        <v>13253</v>
      </c>
      <c r="F1523" s="1">
        <v>2783.0</v>
      </c>
      <c r="G1523" s="1">
        <v>871.0</v>
      </c>
      <c r="H1523" s="1">
        <v>19.0</v>
      </c>
      <c r="I1523" s="5">
        <v>1889.25</v>
      </c>
      <c r="J1523" s="5">
        <v>9407.35</v>
      </c>
      <c r="K1523" s="1">
        <v>2.45</v>
      </c>
      <c r="L1523" s="1">
        <v>4.979409819</v>
      </c>
    </row>
    <row r="1524">
      <c r="A1524" s="1">
        <v>374512.0</v>
      </c>
      <c r="B1524" s="1" t="s">
        <v>13251</v>
      </c>
      <c r="C1524" s="9">
        <v>45432.0</v>
      </c>
      <c r="D1524" s="1" t="s">
        <v>13257</v>
      </c>
      <c r="E1524" s="1" t="s">
        <v>13255</v>
      </c>
      <c r="F1524" s="1">
        <v>1193.0</v>
      </c>
      <c r="G1524" s="1">
        <v>917.0</v>
      </c>
      <c r="H1524" s="1">
        <v>95.0</v>
      </c>
      <c r="I1524" s="5">
        <v>2289.5</v>
      </c>
      <c r="J1524" s="5">
        <v>3875.24</v>
      </c>
      <c r="K1524" s="1">
        <v>1.59</v>
      </c>
      <c r="L1524" s="1">
        <v>1.692614108</v>
      </c>
    </row>
    <row r="1525">
      <c r="A1525" s="1">
        <v>822897.0</v>
      </c>
      <c r="B1525" s="1" t="s">
        <v>13252</v>
      </c>
      <c r="C1525" s="9">
        <v>45432.0</v>
      </c>
      <c r="D1525" s="1" t="s">
        <v>433</v>
      </c>
      <c r="E1525" s="1" t="s">
        <v>13250</v>
      </c>
      <c r="F1525" s="1">
        <v>4781.0</v>
      </c>
      <c r="G1525" s="1">
        <v>422.0</v>
      </c>
      <c r="H1525" s="1">
        <v>78.0</v>
      </c>
      <c r="I1525" s="5">
        <v>3691.04</v>
      </c>
      <c r="J1525" s="5">
        <v>8905.87</v>
      </c>
      <c r="K1525" s="1">
        <v>2.31</v>
      </c>
      <c r="L1525" s="1">
        <v>2.412834865</v>
      </c>
    </row>
    <row r="1526">
      <c r="A1526" s="1">
        <v>32912.0</v>
      </c>
      <c r="B1526" s="1" t="s">
        <v>13254</v>
      </c>
      <c r="C1526" s="9">
        <v>45432.0</v>
      </c>
      <c r="D1526" s="1" t="s">
        <v>13263</v>
      </c>
      <c r="E1526" s="1" t="s">
        <v>13261</v>
      </c>
      <c r="F1526" s="1">
        <v>8487.0</v>
      </c>
      <c r="G1526" s="1">
        <v>605.0</v>
      </c>
      <c r="H1526" s="1">
        <v>18.0</v>
      </c>
      <c r="I1526" s="5">
        <v>3082.51</v>
      </c>
      <c r="J1526" s="5">
        <v>2968.77</v>
      </c>
      <c r="K1526" s="1">
        <v>2.3</v>
      </c>
      <c r="L1526" s="1">
        <v>0.9631014985</v>
      </c>
    </row>
    <row r="1527">
      <c r="A1527" s="1">
        <v>517115.0</v>
      </c>
      <c r="B1527" s="1" t="s">
        <v>13256</v>
      </c>
      <c r="C1527" s="9">
        <v>45432.0</v>
      </c>
      <c r="D1527" s="1" t="s">
        <v>426</v>
      </c>
      <c r="E1527" s="1" t="s">
        <v>13255</v>
      </c>
      <c r="F1527" s="1">
        <v>5599.0</v>
      </c>
      <c r="G1527" s="1">
        <v>116.0</v>
      </c>
      <c r="H1527" s="1">
        <v>38.0</v>
      </c>
      <c r="I1527" s="5">
        <v>1673.58</v>
      </c>
      <c r="J1527" s="5">
        <v>3286.24</v>
      </c>
      <c r="K1527" s="1">
        <v>1.92</v>
      </c>
      <c r="L1527" s="1">
        <v>1.963598991</v>
      </c>
    </row>
    <row r="1528">
      <c r="A1528" s="1">
        <v>221171.0</v>
      </c>
      <c r="B1528" s="1" t="s">
        <v>13258</v>
      </c>
      <c r="C1528" s="9">
        <v>45432.0</v>
      </c>
      <c r="D1528" s="1" t="s">
        <v>426</v>
      </c>
      <c r="E1528" s="1" t="s">
        <v>13253</v>
      </c>
      <c r="F1528" s="1">
        <v>8422.0</v>
      </c>
      <c r="G1528" s="1">
        <v>944.0</v>
      </c>
      <c r="H1528" s="1">
        <v>74.0</v>
      </c>
      <c r="I1528" s="5">
        <v>4922.14</v>
      </c>
      <c r="J1528" s="5">
        <v>2067.33</v>
      </c>
      <c r="K1528" s="1">
        <v>1.53</v>
      </c>
      <c r="L1528" s="1">
        <v>0.4200063387</v>
      </c>
    </row>
    <row r="1529">
      <c r="A1529" s="1">
        <v>351815.0</v>
      </c>
      <c r="B1529" s="1" t="s">
        <v>13259</v>
      </c>
      <c r="C1529" s="9">
        <v>45432.0</v>
      </c>
      <c r="D1529" s="1" t="s">
        <v>426</v>
      </c>
      <c r="E1529" s="1" t="s">
        <v>13253</v>
      </c>
      <c r="F1529" s="1">
        <v>8078.0</v>
      </c>
      <c r="G1529" s="1">
        <v>491.0</v>
      </c>
      <c r="H1529" s="1">
        <v>55.0</v>
      </c>
      <c r="I1529" s="5">
        <v>2980.42</v>
      </c>
      <c r="J1529" s="5">
        <v>8602.8</v>
      </c>
      <c r="K1529" s="1">
        <v>1.6</v>
      </c>
      <c r="L1529" s="1">
        <v>2.886438824</v>
      </c>
    </row>
    <row r="1530">
      <c r="A1530" s="1">
        <v>606624.0</v>
      </c>
      <c r="B1530" s="1" t="s">
        <v>13260</v>
      </c>
      <c r="C1530" s="9">
        <v>45432.0</v>
      </c>
      <c r="D1530" s="1" t="s">
        <v>13257</v>
      </c>
      <c r="E1530" s="1" t="s">
        <v>13253</v>
      </c>
      <c r="F1530" s="1">
        <v>1427.0</v>
      </c>
      <c r="G1530" s="1">
        <v>498.0</v>
      </c>
      <c r="H1530" s="1">
        <v>33.0</v>
      </c>
      <c r="I1530" s="5">
        <v>4947.46</v>
      </c>
      <c r="J1530" s="5">
        <v>3416.68</v>
      </c>
      <c r="K1530" s="1">
        <v>2.92</v>
      </c>
      <c r="L1530" s="1">
        <v>0.6905927486</v>
      </c>
    </row>
    <row r="1531">
      <c r="A1531" s="1">
        <v>694211.0</v>
      </c>
      <c r="B1531" s="1" t="s">
        <v>13262</v>
      </c>
      <c r="C1531" s="9">
        <v>45432.0</v>
      </c>
      <c r="D1531" s="1" t="s">
        <v>426</v>
      </c>
      <c r="E1531" s="1" t="s">
        <v>13255</v>
      </c>
      <c r="F1531" s="1">
        <v>5837.0</v>
      </c>
      <c r="G1531" s="1">
        <v>666.0</v>
      </c>
      <c r="H1531" s="1">
        <v>23.0</v>
      </c>
      <c r="I1531" s="5">
        <v>1340.98</v>
      </c>
      <c r="J1531" s="5">
        <v>7832.65</v>
      </c>
      <c r="K1531" s="1">
        <v>3.39</v>
      </c>
      <c r="L1531" s="1">
        <v>5.840989426</v>
      </c>
    </row>
    <row r="1532">
      <c r="A1532" s="1">
        <v>717298.0</v>
      </c>
      <c r="B1532" s="1" t="s">
        <v>13249</v>
      </c>
      <c r="C1532" s="9">
        <v>45431.0</v>
      </c>
      <c r="D1532" s="1" t="s">
        <v>13257</v>
      </c>
      <c r="E1532" s="1" t="s">
        <v>13253</v>
      </c>
      <c r="F1532" s="1">
        <v>2785.0</v>
      </c>
      <c r="G1532" s="1">
        <v>537.0</v>
      </c>
      <c r="H1532" s="1">
        <v>13.0</v>
      </c>
      <c r="I1532" s="5">
        <v>2416.87</v>
      </c>
      <c r="J1532" s="5">
        <v>7211.83</v>
      </c>
      <c r="K1532" s="1">
        <v>2.91</v>
      </c>
      <c r="L1532" s="1">
        <v>2.983954453</v>
      </c>
    </row>
    <row r="1533">
      <c r="A1533" s="1">
        <v>718252.0</v>
      </c>
      <c r="B1533" s="1" t="s">
        <v>13251</v>
      </c>
      <c r="C1533" s="9">
        <v>45431.0</v>
      </c>
      <c r="D1533" s="1" t="s">
        <v>13263</v>
      </c>
      <c r="E1533" s="1" t="s">
        <v>13255</v>
      </c>
      <c r="F1533" s="1">
        <v>7027.0</v>
      </c>
      <c r="G1533" s="1">
        <v>784.0</v>
      </c>
      <c r="H1533" s="1">
        <v>95.0</v>
      </c>
      <c r="I1533" s="5">
        <v>1766.0</v>
      </c>
      <c r="J1533" s="5">
        <v>9367.79</v>
      </c>
      <c r="K1533" s="1">
        <v>1.81</v>
      </c>
      <c r="L1533" s="1">
        <v>5.304524349</v>
      </c>
    </row>
    <row r="1534">
      <c r="A1534" s="1">
        <v>49798.0</v>
      </c>
      <c r="B1534" s="1" t="s">
        <v>13252</v>
      </c>
      <c r="C1534" s="9">
        <v>45431.0</v>
      </c>
      <c r="D1534" s="1" t="s">
        <v>426</v>
      </c>
      <c r="E1534" s="1" t="s">
        <v>13255</v>
      </c>
      <c r="F1534" s="1">
        <v>6100.0</v>
      </c>
      <c r="G1534" s="1">
        <v>207.0</v>
      </c>
      <c r="H1534" s="1">
        <v>23.0</v>
      </c>
      <c r="I1534" s="5">
        <v>3806.35</v>
      </c>
      <c r="J1534" s="5">
        <v>7093.69</v>
      </c>
      <c r="K1534" s="1">
        <v>3.28</v>
      </c>
      <c r="L1534" s="1">
        <v>1.863646275</v>
      </c>
    </row>
    <row r="1535">
      <c r="A1535" s="1">
        <v>623568.0</v>
      </c>
      <c r="B1535" s="1" t="s">
        <v>13254</v>
      </c>
      <c r="C1535" s="9">
        <v>45431.0</v>
      </c>
      <c r="D1535" s="1" t="s">
        <v>13257</v>
      </c>
      <c r="E1535" s="1" t="s">
        <v>13253</v>
      </c>
      <c r="F1535" s="1">
        <v>9669.0</v>
      </c>
      <c r="G1535" s="1">
        <v>301.0</v>
      </c>
      <c r="H1535" s="1">
        <v>64.0</v>
      </c>
      <c r="I1535" s="5">
        <v>2766.78</v>
      </c>
      <c r="J1535" s="5">
        <v>9193.8</v>
      </c>
      <c r="K1535" s="1">
        <v>1.62</v>
      </c>
      <c r="L1535" s="1">
        <v>3.322924121</v>
      </c>
    </row>
    <row r="1536">
      <c r="A1536" s="1">
        <v>292697.0</v>
      </c>
      <c r="B1536" s="1" t="s">
        <v>13256</v>
      </c>
      <c r="C1536" s="9">
        <v>45431.0</v>
      </c>
      <c r="D1536" s="1" t="s">
        <v>13257</v>
      </c>
      <c r="E1536" s="1" t="s">
        <v>13255</v>
      </c>
      <c r="F1536" s="1">
        <v>2158.0</v>
      </c>
      <c r="G1536" s="1">
        <v>981.0</v>
      </c>
      <c r="H1536" s="1">
        <v>62.0</v>
      </c>
      <c r="I1536" s="5">
        <v>2123.16</v>
      </c>
      <c r="J1536" s="5">
        <v>6862.45</v>
      </c>
      <c r="K1536" s="1">
        <v>1.9</v>
      </c>
      <c r="L1536" s="1">
        <v>3.232186929</v>
      </c>
    </row>
    <row r="1537">
      <c r="A1537" s="1">
        <v>514496.0</v>
      </c>
      <c r="B1537" s="1" t="s">
        <v>13258</v>
      </c>
      <c r="C1537" s="9">
        <v>45431.0</v>
      </c>
      <c r="D1537" s="1" t="s">
        <v>433</v>
      </c>
      <c r="E1537" s="1" t="s">
        <v>13255</v>
      </c>
      <c r="F1537" s="1">
        <v>9160.0</v>
      </c>
      <c r="G1537" s="1">
        <v>673.0</v>
      </c>
      <c r="H1537" s="1">
        <v>49.0</v>
      </c>
      <c r="I1537" s="5">
        <v>2078.95</v>
      </c>
      <c r="J1537" s="5">
        <v>4469.6</v>
      </c>
      <c r="K1537" s="1">
        <v>3.38</v>
      </c>
      <c r="L1537" s="1">
        <v>2.149931456</v>
      </c>
    </row>
    <row r="1538">
      <c r="A1538" s="1">
        <v>185421.0</v>
      </c>
      <c r="B1538" s="1" t="s">
        <v>13259</v>
      </c>
      <c r="C1538" s="9">
        <v>45431.0</v>
      </c>
      <c r="D1538" s="1" t="s">
        <v>433</v>
      </c>
      <c r="E1538" s="1" t="s">
        <v>13250</v>
      </c>
      <c r="F1538" s="1">
        <v>5199.0</v>
      </c>
      <c r="G1538" s="1">
        <v>168.0</v>
      </c>
      <c r="H1538" s="1">
        <v>11.0</v>
      </c>
      <c r="I1538" s="5">
        <v>4365.19</v>
      </c>
      <c r="J1538" s="5">
        <v>8912.6</v>
      </c>
      <c r="K1538" s="1">
        <v>1.86</v>
      </c>
      <c r="L1538" s="1">
        <v>2.041743887</v>
      </c>
    </row>
    <row r="1539">
      <c r="A1539" s="1">
        <v>376984.0</v>
      </c>
      <c r="B1539" s="1" t="s">
        <v>13260</v>
      </c>
      <c r="C1539" s="9">
        <v>45431.0</v>
      </c>
      <c r="D1539" s="1" t="s">
        <v>13263</v>
      </c>
      <c r="E1539" s="1" t="s">
        <v>13253</v>
      </c>
      <c r="F1539" s="1">
        <v>7267.0</v>
      </c>
      <c r="G1539" s="1">
        <v>542.0</v>
      </c>
      <c r="H1539" s="1">
        <v>68.0</v>
      </c>
      <c r="I1539" s="5">
        <v>4496.15</v>
      </c>
      <c r="J1539" s="5">
        <v>6865.99</v>
      </c>
      <c r="K1539" s="1">
        <v>2.78</v>
      </c>
      <c r="L1539" s="1">
        <v>1.527082059</v>
      </c>
    </row>
    <row r="1540">
      <c r="A1540" s="1">
        <v>984432.0</v>
      </c>
      <c r="B1540" s="1" t="s">
        <v>13262</v>
      </c>
      <c r="C1540" s="9">
        <v>45431.0</v>
      </c>
      <c r="D1540" s="1" t="s">
        <v>13257</v>
      </c>
      <c r="E1540" s="1" t="s">
        <v>13261</v>
      </c>
      <c r="F1540" s="1">
        <v>4686.0</v>
      </c>
      <c r="G1540" s="1">
        <v>672.0</v>
      </c>
      <c r="H1540" s="1">
        <v>33.0</v>
      </c>
      <c r="I1540" s="5">
        <v>1243.06</v>
      </c>
      <c r="J1540" s="5">
        <v>7553.23</v>
      </c>
      <c r="K1540" s="1">
        <v>3.57</v>
      </c>
      <c r="L1540" s="1">
        <v>6.076319727</v>
      </c>
    </row>
    <row r="1541">
      <c r="A1541" s="1">
        <v>313063.0</v>
      </c>
      <c r="B1541" s="1" t="s">
        <v>13249</v>
      </c>
      <c r="C1541" s="9">
        <v>45430.0</v>
      </c>
      <c r="D1541" s="1" t="s">
        <v>13257</v>
      </c>
      <c r="E1541" s="1" t="s">
        <v>13255</v>
      </c>
      <c r="F1541" s="1">
        <v>6579.0</v>
      </c>
      <c r="G1541" s="1">
        <v>576.0</v>
      </c>
      <c r="H1541" s="1">
        <v>78.0</v>
      </c>
      <c r="I1541" s="5">
        <v>3856.16</v>
      </c>
      <c r="J1541" s="5">
        <v>3678.96</v>
      </c>
      <c r="K1541" s="1">
        <v>3.98</v>
      </c>
      <c r="L1541" s="1">
        <v>0.9540475499</v>
      </c>
    </row>
    <row r="1542">
      <c r="A1542" s="1">
        <v>418594.0</v>
      </c>
      <c r="B1542" s="1" t="s">
        <v>13251</v>
      </c>
      <c r="C1542" s="9">
        <v>45430.0</v>
      </c>
      <c r="D1542" s="1" t="s">
        <v>13263</v>
      </c>
      <c r="E1542" s="1" t="s">
        <v>13255</v>
      </c>
      <c r="F1542" s="1">
        <v>2274.0</v>
      </c>
      <c r="G1542" s="1">
        <v>118.0</v>
      </c>
      <c r="H1542" s="1">
        <v>32.0</v>
      </c>
      <c r="I1542" s="5">
        <v>1407.95</v>
      </c>
      <c r="J1542" s="5">
        <v>4758.64</v>
      </c>
      <c r="K1542" s="1">
        <v>2.07</v>
      </c>
      <c r="L1542" s="1">
        <v>3.379835932</v>
      </c>
    </row>
    <row r="1543">
      <c r="A1543" s="1">
        <v>914451.0</v>
      </c>
      <c r="B1543" s="1" t="s">
        <v>13252</v>
      </c>
      <c r="C1543" s="9">
        <v>45430.0</v>
      </c>
      <c r="D1543" s="1" t="s">
        <v>13263</v>
      </c>
      <c r="E1543" s="1" t="s">
        <v>13261</v>
      </c>
      <c r="F1543" s="1">
        <v>1973.0</v>
      </c>
      <c r="G1543" s="1">
        <v>243.0</v>
      </c>
      <c r="H1543" s="1">
        <v>39.0</v>
      </c>
      <c r="I1543" s="5">
        <v>4295.73</v>
      </c>
      <c r="J1543" s="5">
        <v>7166.15</v>
      </c>
      <c r="K1543" s="1">
        <v>2.15</v>
      </c>
      <c r="L1543" s="1">
        <v>1.668203076</v>
      </c>
    </row>
    <row r="1544">
      <c r="A1544" s="1">
        <v>487105.0</v>
      </c>
      <c r="B1544" s="1" t="s">
        <v>13254</v>
      </c>
      <c r="C1544" s="9">
        <v>45430.0</v>
      </c>
      <c r="D1544" s="1" t="s">
        <v>433</v>
      </c>
      <c r="E1544" s="1" t="s">
        <v>13261</v>
      </c>
      <c r="F1544" s="1">
        <v>6341.0</v>
      </c>
      <c r="G1544" s="1">
        <v>455.0</v>
      </c>
      <c r="H1544" s="1">
        <v>67.0</v>
      </c>
      <c r="I1544" s="5">
        <v>4827.38</v>
      </c>
      <c r="J1544" s="5">
        <v>6339.97</v>
      </c>
      <c r="K1544" s="1">
        <v>1.73</v>
      </c>
      <c r="L1544" s="1">
        <v>1.313335598</v>
      </c>
    </row>
    <row r="1545">
      <c r="A1545" s="1">
        <v>149671.0</v>
      </c>
      <c r="B1545" s="1" t="s">
        <v>13256</v>
      </c>
      <c r="C1545" s="9">
        <v>45430.0</v>
      </c>
      <c r="D1545" s="1" t="s">
        <v>13257</v>
      </c>
      <c r="E1545" s="1" t="s">
        <v>13250</v>
      </c>
      <c r="F1545" s="1">
        <v>4394.0</v>
      </c>
      <c r="G1545" s="1">
        <v>878.0</v>
      </c>
      <c r="H1545" s="1">
        <v>81.0</v>
      </c>
      <c r="I1545" s="5">
        <v>2795.66</v>
      </c>
      <c r="J1545" s="5">
        <v>4236.71</v>
      </c>
      <c r="K1545" s="1">
        <v>1.92</v>
      </c>
      <c r="L1545" s="1">
        <v>1.515459677</v>
      </c>
    </row>
    <row r="1546">
      <c r="A1546" s="1">
        <v>930503.0</v>
      </c>
      <c r="B1546" s="1" t="s">
        <v>13258</v>
      </c>
      <c r="C1546" s="9">
        <v>45430.0</v>
      </c>
      <c r="D1546" s="1" t="s">
        <v>426</v>
      </c>
      <c r="E1546" s="1" t="s">
        <v>13253</v>
      </c>
      <c r="F1546" s="1">
        <v>8519.0</v>
      </c>
      <c r="G1546" s="1">
        <v>788.0</v>
      </c>
      <c r="H1546" s="1">
        <v>24.0</v>
      </c>
      <c r="I1546" s="5">
        <v>2984.84</v>
      </c>
      <c r="J1546" s="5">
        <v>7466.85</v>
      </c>
      <c r="K1546" s="1">
        <v>3.56</v>
      </c>
      <c r="L1546" s="1">
        <v>2.501591375</v>
      </c>
    </row>
    <row r="1547">
      <c r="A1547" s="1">
        <v>688730.0</v>
      </c>
      <c r="B1547" s="1" t="s">
        <v>13259</v>
      </c>
      <c r="C1547" s="9">
        <v>45430.0</v>
      </c>
      <c r="D1547" s="1" t="s">
        <v>13263</v>
      </c>
      <c r="E1547" s="1" t="s">
        <v>13261</v>
      </c>
      <c r="F1547" s="1">
        <v>7417.0</v>
      </c>
      <c r="G1547" s="1">
        <v>479.0</v>
      </c>
      <c r="H1547" s="1">
        <v>27.0</v>
      </c>
      <c r="I1547" s="5">
        <v>4260.38</v>
      </c>
      <c r="J1547" s="5">
        <v>9406.21</v>
      </c>
      <c r="K1547" s="1">
        <v>2.19</v>
      </c>
      <c r="L1547" s="1">
        <v>2.207833574</v>
      </c>
    </row>
    <row r="1548">
      <c r="A1548" s="1">
        <v>518904.0</v>
      </c>
      <c r="B1548" s="1" t="s">
        <v>13260</v>
      </c>
      <c r="C1548" s="9">
        <v>45430.0</v>
      </c>
      <c r="D1548" s="1" t="s">
        <v>13257</v>
      </c>
      <c r="E1548" s="1" t="s">
        <v>13261</v>
      </c>
      <c r="F1548" s="1">
        <v>2314.0</v>
      </c>
      <c r="G1548" s="1">
        <v>489.0</v>
      </c>
      <c r="H1548" s="1">
        <v>29.0</v>
      </c>
      <c r="I1548" s="5">
        <v>2673.92</v>
      </c>
      <c r="J1548" s="5">
        <v>9730.27</v>
      </c>
      <c r="K1548" s="1">
        <v>2.62</v>
      </c>
      <c r="L1548" s="1">
        <v>3.638953297</v>
      </c>
    </row>
    <row r="1549">
      <c r="A1549" s="1">
        <v>613185.0</v>
      </c>
      <c r="B1549" s="1" t="s">
        <v>13262</v>
      </c>
      <c r="C1549" s="9">
        <v>45430.0</v>
      </c>
      <c r="D1549" s="1" t="s">
        <v>13263</v>
      </c>
      <c r="E1549" s="1" t="s">
        <v>13261</v>
      </c>
      <c r="F1549" s="1">
        <v>5478.0</v>
      </c>
      <c r="G1549" s="1">
        <v>868.0</v>
      </c>
      <c r="H1549" s="1">
        <v>96.0</v>
      </c>
      <c r="I1549" s="5">
        <v>3121.0</v>
      </c>
      <c r="J1549" s="5">
        <v>9462.12</v>
      </c>
      <c r="K1549" s="1">
        <v>1.5</v>
      </c>
      <c r="L1549" s="1">
        <v>3.031759052</v>
      </c>
    </row>
    <row r="1550">
      <c r="A1550" s="1">
        <v>645779.0</v>
      </c>
      <c r="B1550" s="1" t="s">
        <v>13249</v>
      </c>
      <c r="C1550" s="9">
        <v>45429.0</v>
      </c>
      <c r="D1550" s="1" t="s">
        <v>13257</v>
      </c>
      <c r="E1550" s="1" t="s">
        <v>13253</v>
      </c>
      <c r="F1550" s="1">
        <v>1198.0</v>
      </c>
      <c r="G1550" s="1">
        <v>145.0</v>
      </c>
      <c r="H1550" s="1">
        <v>46.0</v>
      </c>
      <c r="I1550" s="5">
        <v>4213.0</v>
      </c>
      <c r="J1550" s="5">
        <v>2912.51</v>
      </c>
      <c r="K1550" s="1">
        <v>1.61</v>
      </c>
      <c r="L1550" s="1">
        <v>0.6913149775</v>
      </c>
    </row>
    <row r="1551">
      <c r="A1551" s="1">
        <v>633802.0</v>
      </c>
      <c r="B1551" s="1" t="s">
        <v>13251</v>
      </c>
      <c r="C1551" s="9">
        <v>45429.0</v>
      </c>
      <c r="D1551" s="1" t="s">
        <v>433</v>
      </c>
      <c r="E1551" s="1" t="s">
        <v>13253</v>
      </c>
      <c r="F1551" s="1">
        <v>1023.0</v>
      </c>
      <c r="G1551" s="1">
        <v>337.0</v>
      </c>
      <c r="H1551" s="1">
        <v>26.0</v>
      </c>
      <c r="I1551" s="5">
        <v>2816.21</v>
      </c>
      <c r="J1551" s="5">
        <v>8762.34</v>
      </c>
      <c r="K1551" s="1">
        <v>2.23</v>
      </c>
      <c r="L1551" s="1">
        <v>3.111394392</v>
      </c>
    </row>
    <row r="1552">
      <c r="A1552" s="1">
        <v>833782.0</v>
      </c>
      <c r="B1552" s="1" t="s">
        <v>13252</v>
      </c>
      <c r="C1552" s="9">
        <v>45429.0</v>
      </c>
      <c r="D1552" s="1" t="s">
        <v>13257</v>
      </c>
      <c r="E1552" s="1" t="s">
        <v>13250</v>
      </c>
      <c r="F1552" s="1">
        <v>4998.0</v>
      </c>
      <c r="G1552" s="1">
        <v>560.0</v>
      </c>
      <c r="H1552" s="1">
        <v>22.0</v>
      </c>
      <c r="I1552" s="5">
        <v>1281.09</v>
      </c>
      <c r="J1552" s="5">
        <v>8631.46</v>
      </c>
      <c r="K1552" s="1">
        <v>2.97</v>
      </c>
      <c r="L1552" s="1">
        <v>6.737590645</v>
      </c>
    </row>
    <row r="1553">
      <c r="A1553" s="1">
        <v>880265.0</v>
      </c>
      <c r="B1553" s="1" t="s">
        <v>13254</v>
      </c>
      <c r="C1553" s="9">
        <v>45429.0</v>
      </c>
      <c r="D1553" s="1" t="s">
        <v>426</v>
      </c>
      <c r="E1553" s="1" t="s">
        <v>13261</v>
      </c>
      <c r="F1553" s="1">
        <v>5925.0</v>
      </c>
      <c r="G1553" s="1">
        <v>603.0</v>
      </c>
      <c r="H1553" s="1">
        <v>45.0</v>
      </c>
      <c r="I1553" s="5">
        <v>3907.02</v>
      </c>
      <c r="J1553" s="5">
        <v>4782.3</v>
      </c>
      <c r="K1553" s="1">
        <v>1.95</v>
      </c>
      <c r="L1553" s="1">
        <v>1.22402752</v>
      </c>
    </row>
    <row r="1554">
      <c r="A1554" s="1">
        <v>930624.0</v>
      </c>
      <c r="B1554" s="1" t="s">
        <v>13256</v>
      </c>
      <c r="C1554" s="9">
        <v>45429.0</v>
      </c>
      <c r="D1554" s="1" t="s">
        <v>433</v>
      </c>
      <c r="E1554" s="1" t="s">
        <v>13250</v>
      </c>
      <c r="F1554" s="1">
        <v>8441.0</v>
      </c>
      <c r="G1554" s="1">
        <v>298.0</v>
      </c>
      <c r="H1554" s="1">
        <v>55.0</v>
      </c>
      <c r="I1554" s="5">
        <v>4332.1</v>
      </c>
      <c r="J1554" s="5">
        <v>4105.22</v>
      </c>
      <c r="K1554" s="1">
        <v>3.59</v>
      </c>
      <c r="L1554" s="1">
        <v>0.9476281711</v>
      </c>
    </row>
    <row r="1555">
      <c r="A1555" s="1">
        <v>108743.0</v>
      </c>
      <c r="B1555" s="1" t="s">
        <v>13258</v>
      </c>
      <c r="C1555" s="9">
        <v>45429.0</v>
      </c>
      <c r="D1555" s="1" t="s">
        <v>433</v>
      </c>
      <c r="E1555" s="1" t="s">
        <v>13253</v>
      </c>
      <c r="F1555" s="1">
        <v>6500.0</v>
      </c>
      <c r="G1555" s="1">
        <v>477.0</v>
      </c>
      <c r="H1555" s="1">
        <v>31.0</v>
      </c>
      <c r="I1555" s="5">
        <v>4956.83</v>
      </c>
      <c r="J1555" s="5">
        <v>7196.46</v>
      </c>
      <c r="K1555" s="1">
        <v>1.51</v>
      </c>
      <c r="L1555" s="1">
        <v>1.451827075</v>
      </c>
    </row>
    <row r="1556">
      <c r="A1556" s="1">
        <v>776354.0</v>
      </c>
      <c r="B1556" s="1" t="s">
        <v>13259</v>
      </c>
      <c r="C1556" s="9">
        <v>45429.0</v>
      </c>
      <c r="D1556" s="1" t="s">
        <v>426</v>
      </c>
      <c r="E1556" s="1" t="s">
        <v>13250</v>
      </c>
      <c r="F1556" s="1">
        <v>7971.0</v>
      </c>
      <c r="G1556" s="1">
        <v>135.0</v>
      </c>
      <c r="H1556" s="1">
        <v>59.0</v>
      </c>
      <c r="I1556" s="5">
        <v>1804.32</v>
      </c>
      <c r="J1556" s="5">
        <v>3916.74</v>
      </c>
      <c r="K1556" s="1">
        <v>3.74</v>
      </c>
      <c r="L1556" s="1">
        <v>2.17075685</v>
      </c>
    </row>
    <row r="1557">
      <c r="A1557" s="1">
        <v>203881.0</v>
      </c>
      <c r="B1557" s="1" t="s">
        <v>13260</v>
      </c>
      <c r="C1557" s="9">
        <v>45429.0</v>
      </c>
      <c r="D1557" s="1" t="s">
        <v>426</v>
      </c>
      <c r="E1557" s="1" t="s">
        <v>13255</v>
      </c>
      <c r="F1557" s="1">
        <v>4119.0</v>
      </c>
      <c r="G1557" s="1">
        <v>786.0</v>
      </c>
      <c r="H1557" s="1">
        <v>44.0</v>
      </c>
      <c r="I1557" s="5">
        <v>2539.56</v>
      </c>
      <c r="J1557" s="5">
        <v>2814.12</v>
      </c>
      <c r="K1557" s="1">
        <v>2.74</v>
      </c>
      <c r="L1557" s="1">
        <v>1.108113216</v>
      </c>
    </row>
    <row r="1558">
      <c r="A1558" s="1">
        <v>932003.0</v>
      </c>
      <c r="B1558" s="1" t="s">
        <v>13262</v>
      </c>
      <c r="C1558" s="9">
        <v>45429.0</v>
      </c>
      <c r="D1558" s="1" t="s">
        <v>13257</v>
      </c>
      <c r="E1558" s="1" t="s">
        <v>13253</v>
      </c>
      <c r="F1558" s="1">
        <v>7796.0</v>
      </c>
      <c r="G1558" s="1">
        <v>217.0</v>
      </c>
      <c r="H1558" s="1">
        <v>21.0</v>
      </c>
      <c r="I1558" s="5">
        <v>2286.16</v>
      </c>
      <c r="J1558" s="5">
        <v>6587.17</v>
      </c>
      <c r="K1558" s="1">
        <v>3.44</v>
      </c>
      <c r="L1558" s="1">
        <v>2.881325017</v>
      </c>
    </row>
    <row r="1559">
      <c r="A1559" s="1">
        <v>989817.0</v>
      </c>
      <c r="B1559" s="1" t="s">
        <v>13249</v>
      </c>
      <c r="C1559" s="9">
        <v>45428.0</v>
      </c>
      <c r="D1559" s="1" t="s">
        <v>13257</v>
      </c>
      <c r="E1559" s="1" t="s">
        <v>13255</v>
      </c>
      <c r="F1559" s="1">
        <v>2873.0</v>
      </c>
      <c r="G1559" s="1">
        <v>871.0</v>
      </c>
      <c r="H1559" s="1">
        <v>82.0</v>
      </c>
      <c r="I1559" s="5">
        <v>2721.56</v>
      </c>
      <c r="J1559" s="5">
        <v>3248.23</v>
      </c>
      <c r="K1559" s="1">
        <v>3.41</v>
      </c>
      <c r="L1559" s="1">
        <v>1.193517688</v>
      </c>
    </row>
    <row r="1560">
      <c r="A1560" s="1">
        <v>195211.0</v>
      </c>
      <c r="B1560" s="1" t="s">
        <v>13251</v>
      </c>
      <c r="C1560" s="9">
        <v>45428.0</v>
      </c>
      <c r="D1560" s="1" t="s">
        <v>426</v>
      </c>
      <c r="E1560" s="1" t="s">
        <v>13253</v>
      </c>
      <c r="F1560" s="1">
        <v>1901.0</v>
      </c>
      <c r="G1560" s="1">
        <v>986.0</v>
      </c>
      <c r="H1560" s="1">
        <v>46.0</v>
      </c>
      <c r="I1560" s="5">
        <v>3353.97</v>
      </c>
      <c r="J1560" s="5">
        <v>6360.19</v>
      </c>
      <c r="K1560" s="1">
        <v>2.55</v>
      </c>
      <c r="L1560" s="1">
        <v>1.896316902</v>
      </c>
    </row>
    <row r="1561">
      <c r="A1561" s="1">
        <v>412947.0</v>
      </c>
      <c r="B1561" s="1" t="s">
        <v>13252</v>
      </c>
      <c r="C1561" s="9">
        <v>45428.0</v>
      </c>
      <c r="D1561" s="1" t="s">
        <v>433</v>
      </c>
      <c r="E1561" s="1" t="s">
        <v>13253</v>
      </c>
      <c r="F1561" s="1">
        <v>6828.0</v>
      </c>
      <c r="G1561" s="1">
        <v>639.0</v>
      </c>
      <c r="H1561" s="1">
        <v>89.0</v>
      </c>
      <c r="I1561" s="5">
        <v>1785.55</v>
      </c>
      <c r="J1561" s="5">
        <v>7382.44</v>
      </c>
      <c r="K1561" s="1">
        <v>3.91</v>
      </c>
      <c r="L1561" s="1">
        <v>4.134546778</v>
      </c>
    </row>
    <row r="1562">
      <c r="A1562" s="1">
        <v>106405.0</v>
      </c>
      <c r="B1562" s="1" t="s">
        <v>13254</v>
      </c>
      <c r="C1562" s="9">
        <v>45428.0</v>
      </c>
      <c r="D1562" s="1" t="s">
        <v>426</v>
      </c>
      <c r="E1562" s="1" t="s">
        <v>13250</v>
      </c>
      <c r="F1562" s="1">
        <v>8780.0</v>
      </c>
      <c r="G1562" s="1">
        <v>633.0</v>
      </c>
      <c r="H1562" s="1">
        <v>26.0</v>
      </c>
      <c r="I1562" s="5">
        <v>2425.6</v>
      </c>
      <c r="J1562" s="5">
        <v>4750.77</v>
      </c>
      <c r="K1562" s="1">
        <v>3.84</v>
      </c>
      <c r="L1562" s="1">
        <v>1.958595811</v>
      </c>
    </row>
    <row r="1563">
      <c r="A1563" s="1">
        <v>246119.0</v>
      </c>
      <c r="B1563" s="1" t="s">
        <v>13256</v>
      </c>
      <c r="C1563" s="9">
        <v>45428.0</v>
      </c>
      <c r="D1563" s="1" t="s">
        <v>426</v>
      </c>
      <c r="E1563" s="1" t="s">
        <v>13261</v>
      </c>
      <c r="F1563" s="1">
        <v>7154.0</v>
      </c>
      <c r="G1563" s="1">
        <v>738.0</v>
      </c>
      <c r="H1563" s="1">
        <v>32.0</v>
      </c>
      <c r="I1563" s="5">
        <v>3189.75</v>
      </c>
      <c r="J1563" s="5">
        <v>9783.08</v>
      </c>
      <c r="K1563" s="1">
        <v>3.07</v>
      </c>
      <c r="L1563" s="1">
        <v>3.067036602</v>
      </c>
    </row>
    <row r="1564">
      <c r="A1564" s="1">
        <v>8105.0</v>
      </c>
      <c r="B1564" s="1" t="s">
        <v>13258</v>
      </c>
      <c r="C1564" s="9">
        <v>45428.0</v>
      </c>
      <c r="D1564" s="1" t="s">
        <v>426</v>
      </c>
      <c r="E1564" s="1" t="s">
        <v>13250</v>
      </c>
      <c r="F1564" s="1">
        <v>1680.0</v>
      </c>
      <c r="G1564" s="1">
        <v>950.0</v>
      </c>
      <c r="H1564" s="1">
        <v>83.0</v>
      </c>
      <c r="I1564" s="5">
        <v>3277.2</v>
      </c>
      <c r="J1564" s="5">
        <v>9286.64</v>
      </c>
      <c r="K1564" s="1">
        <v>2.6</v>
      </c>
      <c r="L1564" s="1">
        <v>2.833711705</v>
      </c>
    </row>
    <row r="1565">
      <c r="A1565" s="1">
        <v>831418.0</v>
      </c>
      <c r="B1565" s="1" t="s">
        <v>13259</v>
      </c>
      <c r="C1565" s="9">
        <v>45428.0</v>
      </c>
      <c r="D1565" s="1" t="s">
        <v>13263</v>
      </c>
      <c r="E1565" s="1" t="s">
        <v>13261</v>
      </c>
      <c r="F1565" s="1">
        <v>5965.0</v>
      </c>
      <c r="G1565" s="1">
        <v>670.0</v>
      </c>
      <c r="H1565" s="1">
        <v>13.0</v>
      </c>
      <c r="I1565" s="5">
        <v>4087.14</v>
      </c>
      <c r="J1565" s="5">
        <v>4109.14</v>
      </c>
      <c r="K1565" s="1">
        <v>3.07</v>
      </c>
      <c r="L1565" s="1">
        <v>1.005382737</v>
      </c>
    </row>
    <row r="1566">
      <c r="A1566" s="1">
        <v>173726.0</v>
      </c>
      <c r="B1566" s="1" t="s">
        <v>13260</v>
      </c>
      <c r="C1566" s="9">
        <v>45428.0</v>
      </c>
      <c r="D1566" s="1" t="s">
        <v>13257</v>
      </c>
      <c r="E1566" s="1" t="s">
        <v>13255</v>
      </c>
      <c r="F1566" s="1">
        <v>9909.0</v>
      </c>
      <c r="G1566" s="1">
        <v>460.0</v>
      </c>
      <c r="H1566" s="1">
        <v>66.0</v>
      </c>
      <c r="I1566" s="5">
        <v>2206.92</v>
      </c>
      <c r="J1566" s="5">
        <v>5477.36</v>
      </c>
      <c r="K1566" s="1">
        <v>2.64</v>
      </c>
      <c r="L1566" s="1">
        <v>2.48190238</v>
      </c>
    </row>
    <row r="1567">
      <c r="A1567" s="1">
        <v>752226.0</v>
      </c>
      <c r="B1567" s="1" t="s">
        <v>13262</v>
      </c>
      <c r="C1567" s="9">
        <v>45428.0</v>
      </c>
      <c r="D1567" s="1" t="s">
        <v>13263</v>
      </c>
      <c r="E1567" s="1" t="s">
        <v>13261</v>
      </c>
      <c r="F1567" s="1">
        <v>5011.0</v>
      </c>
      <c r="G1567" s="1">
        <v>590.0</v>
      </c>
      <c r="H1567" s="1">
        <v>65.0</v>
      </c>
      <c r="I1567" s="5">
        <v>2763.16</v>
      </c>
      <c r="J1567" s="5">
        <v>8207.03</v>
      </c>
      <c r="K1567" s="1">
        <v>3.61</v>
      </c>
      <c r="L1567" s="1">
        <v>2.970160975</v>
      </c>
    </row>
    <row r="1568">
      <c r="A1568" s="1">
        <v>46844.0</v>
      </c>
      <c r="B1568" s="1" t="s">
        <v>13249</v>
      </c>
      <c r="C1568" s="9">
        <v>45427.0</v>
      </c>
      <c r="D1568" s="1" t="s">
        <v>13257</v>
      </c>
      <c r="E1568" s="1" t="s">
        <v>13253</v>
      </c>
      <c r="F1568" s="1">
        <v>9978.0</v>
      </c>
      <c r="G1568" s="1">
        <v>399.0</v>
      </c>
      <c r="H1568" s="1">
        <v>72.0</v>
      </c>
      <c r="I1568" s="5">
        <v>2185.91</v>
      </c>
      <c r="J1568" s="5">
        <v>3110.04</v>
      </c>
      <c r="K1568" s="1">
        <v>3.16</v>
      </c>
      <c r="L1568" s="1">
        <v>1.42276672</v>
      </c>
    </row>
    <row r="1569">
      <c r="A1569" s="1">
        <v>8162.0</v>
      </c>
      <c r="B1569" s="1" t="s">
        <v>13251</v>
      </c>
      <c r="C1569" s="9">
        <v>45427.0</v>
      </c>
      <c r="D1569" s="1" t="s">
        <v>426</v>
      </c>
      <c r="E1569" s="1" t="s">
        <v>13250</v>
      </c>
      <c r="F1569" s="1">
        <v>7758.0</v>
      </c>
      <c r="G1569" s="1">
        <v>355.0</v>
      </c>
      <c r="H1569" s="1">
        <v>69.0</v>
      </c>
      <c r="I1569" s="5">
        <v>3383.19</v>
      </c>
      <c r="J1569" s="5">
        <v>6928.02</v>
      </c>
      <c r="K1569" s="1">
        <v>2.51</v>
      </c>
      <c r="L1569" s="1">
        <v>2.047777394</v>
      </c>
    </row>
    <row r="1570">
      <c r="A1570" s="1">
        <v>707644.0</v>
      </c>
      <c r="B1570" s="1" t="s">
        <v>13252</v>
      </c>
      <c r="C1570" s="9">
        <v>45427.0</v>
      </c>
      <c r="D1570" s="1" t="s">
        <v>13257</v>
      </c>
      <c r="E1570" s="1" t="s">
        <v>13250</v>
      </c>
      <c r="F1570" s="1">
        <v>5029.0</v>
      </c>
      <c r="G1570" s="1">
        <v>675.0</v>
      </c>
      <c r="H1570" s="1">
        <v>81.0</v>
      </c>
      <c r="I1570" s="5">
        <v>2515.56</v>
      </c>
      <c r="J1570" s="5">
        <v>4695.21</v>
      </c>
      <c r="K1570" s="1">
        <v>2.14</v>
      </c>
      <c r="L1570" s="1">
        <v>1.866467109</v>
      </c>
    </row>
    <row r="1571">
      <c r="A1571" s="1">
        <v>927607.0</v>
      </c>
      <c r="B1571" s="1" t="s">
        <v>13254</v>
      </c>
      <c r="C1571" s="9">
        <v>45427.0</v>
      </c>
      <c r="D1571" s="1" t="s">
        <v>13263</v>
      </c>
      <c r="E1571" s="1" t="s">
        <v>13253</v>
      </c>
      <c r="F1571" s="1">
        <v>1517.0</v>
      </c>
      <c r="G1571" s="1">
        <v>661.0</v>
      </c>
      <c r="H1571" s="1">
        <v>51.0</v>
      </c>
      <c r="I1571" s="5">
        <v>3102.36</v>
      </c>
      <c r="J1571" s="5">
        <v>8895.97</v>
      </c>
      <c r="K1571" s="1">
        <v>2.88</v>
      </c>
      <c r="L1571" s="1">
        <v>2.867484754</v>
      </c>
    </row>
    <row r="1572">
      <c r="A1572" s="1">
        <v>447921.0</v>
      </c>
      <c r="B1572" s="1" t="s">
        <v>13256</v>
      </c>
      <c r="C1572" s="9">
        <v>45427.0</v>
      </c>
      <c r="D1572" s="1" t="s">
        <v>13257</v>
      </c>
      <c r="E1572" s="1" t="s">
        <v>13253</v>
      </c>
      <c r="F1572" s="1">
        <v>8150.0</v>
      </c>
      <c r="G1572" s="1">
        <v>682.0</v>
      </c>
      <c r="H1572" s="1">
        <v>11.0</v>
      </c>
      <c r="I1572" s="5">
        <v>1794.54</v>
      </c>
      <c r="J1572" s="5">
        <v>6159.26</v>
      </c>
      <c r="K1572" s="1">
        <v>2.93</v>
      </c>
      <c r="L1572" s="1">
        <v>3.432222185</v>
      </c>
    </row>
    <row r="1573">
      <c r="A1573" s="1">
        <v>768402.0</v>
      </c>
      <c r="B1573" s="1" t="s">
        <v>13258</v>
      </c>
      <c r="C1573" s="9">
        <v>45427.0</v>
      </c>
      <c r="D1573" s="1" t="s">
        <v>13263</v>
      </c>
      <c r="E1573" s="1" t="s">
        <v>13253</v>
      </c>
      <c r="F1573" s="1">
        <v>9696.0</v>
      </c>
      <c r="G1573" s="1">
        <v>849.0</v>
      </c>
      <c r="H1573" s="1">
        <v>48.0</v>
      </c>
      <c r="I1573" s="5">
        <v>1679.06</v>
      </c>
      <c r="J1573" s="5">
        <v>9244.4</v>
      </c>
      <c r="K1573" s="1">
        <v>2.34</v>
      </c>
      <c r="L1573" s="1">
        <v>5.505699618</v>
      </c>
    </row>
    <row r="1574">
      <c r="A1574" s="1">
        <v>106316.0</v>
      </c>
      <c r="B1574" s="1" t="s">
        <v>13259</v>
      </c>
      <c r="C1574" s="9">
        <v>45427.0</v>
      </c>
      <c r="D1574" s="1" t="s">
        <v>13257</v>
      </c>
      <c r="E1574" s="1" t="s">
        <v>13255</v>
      </c>
      <c r="F1574" s="1">
        <v>6028.0</v>
      </c>
      <c r="G1574" s="1">
        <v>426.0</v>
      </c>
      <c r="H1574" s="1">
        <v>18.0</v>
      </c>
      <c r="I1574" s="5">
        <v>1037.23</v>
      </c>
      <c r="J1574" s="5">
        <v>8739.17</v>
      </c>
      <c r="K1574" s="1">
        <v>2.12</v>
      </c>
      <c r="L1574" s="1">
        <v>8.425489043</v>
      </c>
    </row>
    <row r="1575">
      <c r="A1575" s="1">
        <v>381531.0</v>
      </c>
      <c r="B1575" s="1" t="s">
        <v>13260</v>
      </c>
      <c r="C1575" s="9">
        <v>45427.0</v>
      </c>
      <c r="D1575" s="1" t="s">
        <v>433</v>
      </c>
      <c r="E1575" s="1" t="s">
        <v>13250</v>
      </c>
      <c r="F1575" s="1">
        <v>1113.0</v>
      </c>
      <c r="G1575" s="1">
        <v>472.0</v>
      </c>
      <c r="H1575" s="1">
        <v>98.0</v>
      </c>
      <c r="I1575" s="5">
        <v>1612.32</v>
      </c>
      <c r="J1575" s="5">
        <v>8259.65</v>
      </c>
      <c r="K1575" s="1">
        <v>2.17</v>
      </c>
      <c r="L1575" s="1">
        <v>5.122835417</v>
      </c>
    </row>
    <row r="1576">
      <c r="A1576" s="1">
        <v>406361.0</v>
      </c>
      <c r="B1576" s="1" t="s">
        <v>13262</v>
      </c>
      <c r="C1576" s="9">
        <v>45427.0</v>
      </c>
      <c r="D1576" s="1" t="s">
        <v>433</v>
      </c>
      <c r="E1576" s="1" t="s">
        <v>13255</v>
      </c>
      <c r="F1576" s="1">
        <v>9175.0</v>
      </c>
      <c r="G1576" s="1">
        <v>313.0</v>
      </c>
      <c r="H1576" s="1">
        <v>89.0</v>
      </c>
      <c r="I1576" s="5">
        <v>1455.83</v>
      </c>
      <c r="J1576" s="5">
        <v>2503.48</v>
      </c>
      <c r="K1576" s="1">
        <v>1.88</v>
      </c>
      <c r="L1576" s="1">
        <v>1.719623857</v>
      </c>
    </row>
    <row r="1577">
      <c r="A1577" s="1">
        <v>363182.0</v>
      </c>
      <c r="B1577" s="1" t="s">
        <v>13249</v>
      </c>
      <c r="C1577" s="9">
        <v>45426.0</v>
      </c>
      <c r="D1577" s="1" t="s">
        <v>13263</v>
      </c>
      <c r="E1577" s="1" t="s">
        <v>13261</v>
      </c>
      <c r="F1577" s="1">
        <v>4898.0</v>
      </c>
      <c r="G1577" s="1">
        <v>709.0</v>
      </c>
      <c r="H1577" s="1">
        <v>37.0</v>
      </c>
      <c r="I1577" s="5">
        <v>4894.32</v>
      </c>
      <c r="J1577" s="5">
        <v>9670.09</v>
      </c>
      <c r="K1577" s="1">
        <v>3.28</v>
      </c>
      <c r="L1577" s="1">
        <v>1.975778045</v>
      </c>
    </row>
    <row r="1578">
      <c r="A1578" s="1">
        <v>280150.0</v>
      </c>
      <c r="B1578" s="1" t="s">
        <v>13251</v>
      </c>
      <c r="C1578" s="9">
        <v>45426.0</v>
      </c>
      <c r="D1578" s="1" t="s">
        <v>13257</v>
      </c>
      <c r="E1578" s="1" t="s">
        <v>13261</v>
      </c>
      <c r="F1578" s="1">
        <v>9505.0</v>
      </c>
      <c r="G1578" s="1">
        <v>724.0</v>
      </c>
      <c r="H1578" s="1">
        <v>45.0</v>
      </c>
      <c r="I1578" s="5">
        <v>4833.67</v>
      </c>
      <c r="J1578" s="5">
        <v>3853.36</v>
      </c>
      <c r="K1578" s="1">
        <v>1.59</v>
      </c>
      <c r="L1578" s="1">
        <v>0.797191368</v>
      </c>
    </row>
    <row r="1579">
      <c r="A1579" s="1">
        <v>276123.0</v>
      </c>
      <c r="B1579" s="1" t="s">
        <v>13252</v>
      </c>
      <c r="C1579" s="9">
        <v>45426.0</v>
      </c>
      <c r="D1579" s="1" t="s">
        <v>426</v>
      </c>
      <c r="E1579" s="1" t="s">
        <v>13261</v>
      </c>
      <c r="F1579" s="1">
        <v>2190.0</v>
      </c>
      <c r="G1579" s="1">
        <v>495.0</v>
      </c>
      <c r="H1579" s="1">
        <v>44.0</v>
      </c>
      <c r="I1579" s="5">
        <v>3546.51</v>
      </c>
      <c r="J1579" s="5">
        <v>5822.77</v>
      </c>
      <c r="K1579" s="1">
        <v>1.95</v>
      </c>
      <c r="L1579" s="1">
        <v>1.641830983</v>
      </c>
    </row>
    <row r="1580">
      <c r="A1580" s="1">
        <v>869237.0</v>
      </c>
      <c r="B1580" s="1" t="s">
        <v>13254</v>
      </c>
      <c r="C1580" s="9">
        <v>45426.0</v>
      </c>
      <c r="D1580" s="1" t="s">
        <v>426</v>
      </c>
      <c r="E1580" s="1" t="s">
        <v>13253</v>
      </c>
      <c r="F1580" s="1">
        <v>6207.0</v>
      </c>
      <c r="G1580" s="1">
        <v>956.0</v>
      </c>
      <c r="H1580" s="1">
        <v>86.0</v>
      </c>
      <c r="I1580" s="5">
        <v>2270.96</v>
      </c>
      <c r="J1580" s="5">
        <v>6258.52</v>
      </c>
      <c r="K1580" s="1">
        <v>3.85</v>
      </c>
      <c r="L1580" s="1">
        <v>2.755891781</v>
      </c>
    </row>
    <row r="1581">
      <c r="A1581" s="1">
        <v>964903.0</v>
      </c>
      <c r="B1581" s="1" t="s">
        <v>13256</v>
      </c>
      <c r="C1581" s="9">
        <v>45426.0</v>
      </c>
      <c r="D1581" s="1" t="s">
        <v>13263</v>
      </c>
      <c r="E1581" s="1" t="s">
        <v>13261</v>
      </c>
      <c r="F1581" s="1">
        <v>3841.0</v>
      </c>
      <c r="G1581" s="1">
        <v>339.0</v>
      </c>
      <c r="H1581" s="1">
        <v>53.0</v>
      </c>
      <c r="I1581" s="5">
        <v>4063.44</v>
      </c>
      <c r="J1581" s="5">
        <v>6371.91</v>
      </c>
      <c r="K1581" s="1">
        <v>2.64</v>
      </c>
      <c r="L1581" s="1">
        <v>1.568107318</v>
      </c>
    </row>
    <row r="1582">
      <c r="A1582" s="1">
        <v>429549.0</v>
      </c>
      <c r="B1582" s="1" t="s">
        <v>13258</v>
      </c>
      <c r="C1582" s="9">
        <v>45426.0</v>
      </c>
      <c r="D1582" s="1" t="s">
        <v>433</v>
      </c>
      <c r="E1582" s="1" t="s">
        <v>13253</v>
      </c>
      <c r="F1582" s="1">
        <v>7542.0</v>
      </c>
      <c r="G1582" s="1">
        <v>595.0</v>
      </c>
      <c r="H1582" s="1">
        <v>33.0</v>
      </c>
      <c r="I1582" s="5">
        <v>3920.16</v>
      </c>
      <c r="J1582" s="5">
        <v>6872.61</v>
      </c>
      <c r="K1582" s="1">
        <v>2.27</v>
      </c>
      <c r="L1582" s="1">
        <v>1.75314528</v>
      </c>
    </row>
    <row r="1583">
      <c r="A1583" s="1">
        <v>324787.0</v>
      </c>
      <c r="B1583" s="1" t="s">
        <v>13259</v>
      </c>
      <c r="C1583" s="9">
        <v>45426.0</v>
      </c>
      <c r="D1583" s="1" t="s">
        <v>13257</v>
      </c>
      <c r="E1583" s="1" t="s">
        <v>13253</v>
      </c>
      <c r="F1583" s="1">
        <v>3820.0</v>
      </c>
      <c r="G1583" s="1">
        <v>595.0</v>
      </c>
      <c r="H1583" s="1">
        <v>26.0</v>
      </c>
      <c r="I1583" s="5">
        <v>1486.86</v>
      </c>
      <c r="J1583" s="5">
        <v>9624.45</v>
      </c>
      <c r="K1583" s="1">
        <v>2.23</v>
      </c>
      <c r="L1583" s="1">
        <v>6.473003511</v>
      </c>
    </row>
    <row r="1584">
      <c r="A1584" s="1">
        <v>855064.0</v>
      </c>
      <c r="B1584" s="1" t="s">
        <v>13260</v>
      </c>
      <c r="C1584" s="9">
        <v>45426.0</v>
      </c>
      <c r="D1584" s="1" t="s">
        <v>433</v>
      </c>
      <c r="E1584" s="1" t="s">
        <v>13250</v>
      </c>
      <c r="F1584" s="1">
        <v>6033.0</v>
      </c>
      <c r="G1584" s="1">
        <v>728.0</v>
      </c>
      <c r="H1584" s="1">
        <v>52.0</v>
      </c>
      <c r="I1584" s="5">
        <v>4793.07</v>
      </c>
      <c r="J1584" s="5">
        <v>2393.32</v>
      </c>
      <c r="K1584" s="1">
        <v>3.38</v>
      </c>
      <c r="L1584" s="1">
        <v>0.4993292399</v>
      </c>
    </row>
    <row r="1585">
      <c r="A1585" s="1">
        <v>371629.0</v>
      </c>
      <c r="B1585" s="1" t="s">
        <v>13262</v>
      </c>
      <c r="C1585" s="9">
        <v>45426.0</v>
      </c>
      <c r="D1585" s="1" t="s">
        <v>13257</v>
      </c>
      <c r="E1585" s="1" t="s">
        <v>13261</v>
      </c>
      <c r="F1585" s="1">
        <v>2156.0</v>
      </c>
      <c r="G1585" s="1">
        <v>984.0</v>
      </c>
      <c r="H1585" s="1">
        <v>78.0</v>
      </c>
      <c r="I1585" s="5">
        <v>3272.31</v>
      </c>
      <c r="J1585" s="5">
        <v>9215.23</v>
      </c>
      <c r="K1585" s="1">
        <v>3.21</v>
      </c>
      <c r="L1585" s="1">
        <v>2.816123778</v>
      </c>
    </row>
    <row r="1586">
      <c r="A1586" s="1">
        <v>892912.0</v>
      </c>
      <c r="B1586" s="1" t="s">
        <v>13249</v>
      </c>
      <c r="C1586" s="9">
        <v>45425.0</v>
      </c>
      <c r="D1586" s="1" t="s">
        <v>433</v>
      </c>
      <c r="E1586" s="1" t="s">
        <v>13261</v>
      </c>
      <c r="F1586" s="1">
        <v>7442.0</v>
      </c>
      <c r="G1586" s="1">
        <v>809.0</v>
      </c>
      <c r="H1586" s="1">
        <v>90.0</v>
      </c>
      <c r="I1586" s="5">
        <v>4674.92</v>
      </c>
      <c r="J1586" s="5">
        <v>2294.04</v>
      </c>
      <c r="K1586" s="1">
        <v>2.55</v>
      </c>
      <c r="L1586" s="1">
        <v>0.4907121405</v>
      </c>
    </row>
    <row r="1587">
      <c r="A1587" s="1">
        <v>367975.0</v>
      </c>
      <c r="B1587" s="1" t="s">
        <v>13251</v>
      </c>
      <c r="C1587" s="9">
        <v>45425.0</v>
      </c>
      <c r="D1587" s="1" t="s">
        <v>13263</v>
      </c>
      <c r="E1587" s="1" t="s">
        <v>13255</v>
      </c>
      <c r="F1587" s="1">
        <v>2277.0</v>
      </c>
      <c r="G1587" s="1">
        <v>851.0</v>
      </c>
      <c r="H1587" s="1">
        <v>21.0</v>
      </c>
      <c r="I1587" s="5">
        <v>4653.63</v>
      </c>
      <c r="J1587" s="5">
        <v>3575.12</v>
      </c>
      <c r="K1587" s="1">
        <v>2.89</v>
      </c>
      <c r="L1587" s="1">
        <v>0.7682432853</v>
      </c>
    </row>
    <row r="1588">
      <c r="A1588" s="1">
        <v>783240.0</v>
      </c>
      <c r="B1588" s="1" t="s">
        <v>13252</v>
      </c>
      <c r="C1588" s="9">
        <v>45425.0</v>
      </c>
      <c r="D1588" s="1" t="s">
        <v>426</v>
      </c>
      <c r="E1588" s="1" t="s">
        <v>13253</v>
      </c>
      <c r="F1588" s="1">
        <v>1738.0</v>
      </c>
      <c r="G1588" s="1">
        <v>408.0</v>
      </c>
      <c r="H1588" s="1">
        <v>50.0</v>
      </c>
      <c r="I1588" s="5">
        <v>2593.18</v>
      </c>
      <c r="J1588" s="5">
        <v>5126.23</v>
      </c>
      <c r="K1588" s="1">
        <v>3.43</v>
      </c>
      <c r="L1588" s="1">
        <v>1.976812254</v>
      </c>
    </row>
    <row r="1589">
      <c r="A1589" s="1">
        <v>664489.0</v>
      </c>
      <c r="B1589" s="1" t="s">
        <v>13254</v>
      </c>
      <c r="C1589" s="9">
        <v>45425.0</v>
      </c>
      <c r="D1589" s="1" t="s">
        <v>13257</v>
      </c>
      <c r="E1589" s="1" t="s">
        <v>13250</v>
      </c>
      <c r="F1589" s="1">
        <v>7384.0</v>
      </c>
      <c r="G1589" s="1">
        <v>840.0</v>
      </c>
      <c r="H1589" s="1">
        <v>38.0</v>
      </c>
      <c r="I1589" s="5">
        <v>1694.97</v>
      </c>
      <c r="J1589" s="5">
        <v>2945.88</v>
      </c>
      <c r="K1589" s="1">
        <v>2.66</v>
      </c>
      <c r="L1589" s="1">
        <v>1.738013062</v>
      </c>
    </row>
    <row r="1590">
      <c r="A1590" s="1">
        <v>155149.0</v>
      </c>
      <c r="B1590" s="1" t="s">
        <v>13256</v>
      </c>
      <c r="C1590" s="9">
        <v>45425.0</v>
      </c>
      <c r="D1590" s="1" t="s">
        <v>13263</v>
      </c>
      <c r="E1590" s="1" t="s">
        <v>13253</v>
      </c>
      <c r="F1590" s="1">
        <v>7015.0</v>
      </c>
      <c r="G1590" s="1">
        <v>705.0</v>
      </c>
      <c r="H1590" s="1">
        <v>51.0</v>
      </c>
      <c r="I1590" s="5">
        <v>4011.58</v>
      </c>
      <c r="J1590" s="5">
        <v>3535.33</v>
      </c>
      <c r="K1590" s="1">
        <v>1.79</v>
      </c>
      <c r="L1590" s="1">
        <v>0.881281191</v>
      </c>
    </row>
    <row r="1591">
      <c r="A1591" s="1">
        <v>967044.0</v>
      </c>
      <c r="B1591" s="1" t="s">
        <v>13258</v>
      </c>
      <c r="C1591" s="9">
        <v>45425.0</v>
      </c>
      <c r="D1591" s="1" t="s">
        <v>13257</v>
      </c>
      <c r="E1591" s="1" t="s">
        <v>13255</v>
      </c>
      <c r="F1591" s="1">
        <v>7716.0</v>
      </c>
      <c r="G1591" s="1">
        <v>298.0</v>
      </c>
      <c r="H1591" s="1">
        <v>85.0</v>
      </c>
      <c r="I1591" s="5">
        <v>4001.2</v>
      </c>
      <c r="J1591" s="5">
        <v>4474.49</v>
      </c>
      <c r="K1591" s="1">
        <v>3.12</v>
      </c>
      <c r="L1591" s="1">
        <v>1.118287014</v>
      </c>
    </row>
    <row r="1592">
      <c r="A1592" s="1">
        <v>129322.0</v>
      </c>
      <c r="B1592" s="1" t="s">
        <v>13259</v>
      </c>
      <c r="C1592" s="9">
        <v>45425.0</v>
      </c>
      <c r="D1592" s="1" t="s">
        <v>426</v>
      </c>
      <c r="E1592" s="1" t="s">
        <v>13253</v>
      </c>
      <c r="F1592" s="1">
        <v>9677.0</v>
      </c>
      <c r="G1592" s="1">
        <v>697.0</v>
      </c>
      <c r="H1592" s="1">
        <v>41.0</v>
      </c>
      <c r="I1592" s="5">
        <v>3052.87</v>
      </c>
      <c r="J1592" s="5">
        <v>2131.59</v>
      </c>
      <c r="K1592" s="1">
        <v>3.64</v>
      </c>
      <c r="L1592" s="1">
        <v>0.698224949</v>
      </c>
    </row>
    <row r="1593">
      <c r="A1593" s="1">
        <v>551380.0</v>
      </c>
      <c r="B1593" s="1" t="s">
        <v>13260</v>
      </c>
      <c r="C1593" s="9">
        <v>45425.0</v>
      </c>
      <c r="D1593" s="1" t="s">
        <v>433</v>
      </c>
      <c r="E1593" s="1" t="s">
        <v>13255</v>
      </c>
      <c r="F1593" s="1">
        <v>5145.0</v>
      </c>
      <c r="G1593" s="1">
        <v>520.0</v>
      </c>
      <c r="H1593" s="1">
        <v>13.0</v>
      </c>
      <c r="I1593" s="5">
        <v>4473.62</v>
      </c>
      <c r="J1593" s="5">
        <v>2207.32</v>
      </c>
      <c r="K1593" s="1">
        <v>2.71</v>
      </c>
      <c r="L1593" s="1">
        <v>0.493408023</v>
      </c>
    </row>
    <row r="1594">
      <c r="A1594" s="1">
        <v>231866.0</v>
      </c>
      <c r="B1594" s="1" t="s">
        <v>13262</v>
      </c>
      <c r="C1594" s="9">
        <v>45425.0</v>
      </c>
      <c r="D1594" s="1" t="s">
        <v>13257</v>
      </c>
      <c r="E1594" s="1" t="s">
        <v>13255</v>
      </c>
      <c r="F1594" s="1">
        <v>9202.0</v>
      </c>
      <c r="G1594" s="1">
        <v>653.0</v>
      </c>
      <c r="H1594" s="1">
        <v>13.0</v>
      </c>
      <c r="I1594" s="5">
        <v>2189.76</v>
      </c>
      <c r="J1594" s="5">
        <v>8146.73</v>
      </c>
      <c r="K1594" s="1">
        <v>2.97</v>
      </c>
      <c r="L1594" s="1">
        <v>3.720375749</v>
      </c>
    </row>
    <row r="1595">
      <c r="A1595" s="1">
        <v>228459.0</v>
      </c>
      <c r="B1595" s="1" t="s">
        <v>13249</v>
      </c>
      <c r="C1595" s="9">
        <v>45424.0</v>
      </c>
      <c r="D1595" s="1" t="s">
        <v>13257</v>
      </c>
      <c r="E1595" s="1" t="s">
        <v>13253</v>
      </c>
      <c r="F1595" s="1">
        <v>5016.0</v>
      </c>
      <c r="G1595" s="1">
        <v>102.0</v>
      </c>
      <c r="H1595" s="1">
        <v>56.0</v>
      </c>
      <c r="I1595" s="5">
        <v>3885.63</v>
      </c>
      <c r="J1595" s="5">
        <v>7064.75</v>
      </c>
      <c r="K1595" s="1">
        <v>3.67</v>
      </c>
      <c r="L1595" s="1">
        <v>1.81817363</v>
      </c>
    </row>
    <row r="1596">
      <c r="A1596" s="1">
        <v>726479.0</v>
      </c>
      <c r="B1596" s="1" t="s">
        <v>13251</v>
      </c>
      <c r="C1596" s="9">
        <v>45424.0</v>
      </c>
      <c r="D1596" s="1" t="s">
        <v>13257</v>
      </c>
      <c r="E1596" s="1" t="s">
        <v>13255</v>
      </c>
      <c r="F1596" s="1">
        <v>9974.0</v>
      </c>
      <c r="G1596" s="1">
        <v>948.0</v>
      </c>
      <c r="H1596" s="1">
        <v>35.0</v>
      </c>
      <c r="I1596" s="5">
        <v>2569.02</v>
      </c>
      <c r="J1596" s="5">
        <v>5344.41</v>
      </c>
      <c r="K1596" s="1">
        <v>2.17</v>
      </c>
      <c r="L1596" s="1">
        <v>2.080330243</v>
      </c>
    </row>
    <row r="1597">
      <c r="A1597" s="1">
        <v>434449.0</v>
      </c>
      <c r="B1597" s="1" t="s">
        <v>13252</v>
      </c>
      <c r="C1597" s="9">
        <v>45424.0</v>
      </c>
      <c r="D1597" s="1" t="s">
        <v>13263</v>
      </c>
      <c r="E1597" s="1" t="s">
        <v>13261</v>
      </c>
      <c r="F1597" s="1">
        <v>9225.0</v>
      </c>
      <c r="G1597" s="1">
        <v>944.0</v>
      </c>
      <c r="H1597" s="1">
        <v>87.0</v>
      </c>
      <c r="I1597" s="5">
        <v>4030.94</v>
      </c>
      <c r="J1597" s="5">
        <v>6254.95</v>
      </c>
      <c r="K1597" s="1">
        <v>2.3</v>
      </c>
      <c r="L1597" s="1">
        <v>1.551734831</v>
      </c>
    </row>
    <row r="1598">
      <c r="A1598" s="1">
        <v>66738.0</v>
      </c>
      <c r="B1598" s="1" t="s">
        <v>13254</v>
      </c>
      <c r="C1598" s="9">
        <v>45424.0</v>
      </c>
      <c r="D1598" s="1" t="s">
        <v>426</v>
      </c>
      <c r="E1598" s="1" t="s">
        <v>13250</v>
      </c>
      <c r="F1598" s="1">
        <v>9952.0</v>
      </c>
      <c r="G1598" s="1">
        <v>614.0</v>
      </c>
      <c r="H1598" s="1">
        <v>21.0</v>
      </c>
      <c r="I1598" s="5">
        <v>3998.43</v>
      </c>
      <c r="J1598" s="5">
        <v>4392.53</v>
      </c>
      <c r="K1598" s="1">
        <v>3.5</v>
      </c>
      <c r="L1598" s="1">
        <v>1.098563686</v>
      </c>
    </row>
    <row r="1599">
      <c r="A1599" s="1">
        <v>821359.0</v>
      </c>
      <c r="B1599" s="1" t="s">
        <v>13256</v>
      </c>
      <c r="C1599" s="9">
        <v>45424.0</v>
      </c>
      <c r="D1599" s="1" t="s">
        <v>433</v>
      </c>
      <c r="E1599" s="1" t="s">
        <v>13253</v>
      </c>
      <c r="F1599" s="1">
        <v>6991.0</v>
      </c>
      <c r="G1599" s="1">
        <v>176.0</v>
      </c>
      <c r="H1599" s="1">
        <v>70.0</v>
      </c>
      <c r="I1599" s="5">
        <v>3908.03</v>
      </c>
      <c r="J1599" s="5">
        <v>3549.53</v>
      </c>
      <c r="K1599" s="1">
        <v>3.36</v>
      </c>
      <c r="L1599" s="1">
        <v>0.9082658014</v>
      </c>
    </row>
    <row r="1600">
      <c r="A1600" s="1">
        <v>565445.0</v>
      </c>
      <c r="B1600" s="1" t="s">
        <v>13258</v>
      </c>
      <c r="C1600" s="9">
        <v>45424.0</v>
      </c>
      <c r="D1600" s="1" t="s">
        <v>13257</v>
      </c>
      <c r="E1600" s="1" t="s">
        <v>13261</v>
      </c>
      <c r="F1600" s="1">
        <v>3609.0</v>
      </c>
      <c r="G1600" s="1">
        <v>722.0</v>
      </c>
      <c r="H1600" s="1">
        <v>100.0</v>
      </c>
      <c r="I1600" s="5">
        <v>4367.89</v>
      </c>
      <c r="J1600" s="5">
        <v>4572.39</v>
      </c>
      <c r="K1600" s="1">
        <v>3.44</v>
      </c>
      <c r="L1600" s="1">
        <v>1.046818945</v>
      </c>
    </row>
    <row r="1601">
      <c r="A1601" s="1">
        <v>800636.0</v>
      </c>
      <c r="B1601" s="1" t="s">
        <v>13259</v>
      </c>
      <c r="C1601" s="9">
        <v>45424.0</v>
      </c>
      <c r="D1601" s="1" t="s">
        <v>13257</v>
      </c>
      <c r="E1601" s="1" t="s">
        <v>13253</v>
      </c>
      <c r="F1601" s="1">
        <v>1931.0</v>
      </c>
      <c r="G1601" s="1">
        <v>811.0</v>
      </c>
      <c r="H1601" s="1">
        <v>38.0</v>
      </c>
      <c r="I1601" s="5">
        <v>4948.62</v>
      </c>
      <c r="J1601" s="5">
        <v>8229.91</v>
      </c>
      <c r="K1601" s="1">
        <v>2.02</v>
      </c>
      <c r="L1601" s="1">
        <v>1.663071725</v>
      </c>
    </row>
    <row r="1602">
      <c r="A1602" s="1">
        <v>431165.0</v>
      </c>
      <c r="B1602" s="1" t="s">
        <v>13260</v>
      </c>
      <c r="C1602" s="9">
        <v>45424.0</v>
      </c>
      <c r="D1602" s="1" t="s">
        <v>13257</v>
      </c>
      <c r="E1602" s="1" t="s">
        <v>13253</v>
      </c>
      <c r="F1602" s="1">
        <v>2904.0</v>
      </c>
      <c r="G1602" s="1">
        <v>658.0</v>
      </c>
      <c r="H1602" s="1">
        <v>28.0</v>
      </c>
      <c r="I1602" s="5">
        <v>1422.53</v>
      </c>
      <c r="J1602" s="5">
        <v>4919.18</v>
      </c>
      <c r="K1602" s="1">
        <v>2.69</v>
      </c>
      <c r="L1602" s="1">
        <v>3.458050094</v>
      </c>
    </row>
    <row r="1603">
      <c r="A1603" s="1">
        <v>92735.0</v>
      </c>
      <c r="B1603" s="1" t="s">
        <v>13262</v>
      </c>
      <c r="C1603" s="9">
        <v>45424.0</v>
      </c>
      <c r="D1603" s="1" t="s">
        <v>13263</v>
      </c>
      <c r="E1603" s="1" t="s">
        <v>13250</v>
      </c>
      <c r="F1603" s="1">
        <v>9980.0</v>
      </c>
      <c r="G1603" s="1">
        <v>135.0</v>
      </c>
      <c r="H1603" s="1">
        <v>74.0</v>
      </c>
      <c r="I1603" s="5">
        <v>3000.88</v>
      </c>
      <c r="J1603" s="5">
        <v>5665.49</v>
      </c>
      <c r="K1603" s="1">
        <v>1.68</v>
      </c>
      <c r="L1603" s="1">
        <v>1.88794287</v>
      </c>
    </row>
    <row r="1604">
      <c r="A1604" s="1">
        <v>969592.0</v>
      </c>
      <c r="B1604" s="1" t="s">
        <v>13249</v>
      </c>
      <c r="C1604" s="9">
        <v>45423.0</v>
      </c>
      <c r="D1604" s="1" t="s">
        <v>13263</v>
      </c>
      <c r="E1604" s="1" t="s">
        <v>13250</v>
      </c>
      <c r="F1604" s="1">
        <v>7947.0</v>
      </c>
      <c r="G1604" s="1">
        <v>311.0</v>
      </c>
      <c r="H1604" s="1">
        <v>92.0</v>
      </c>
      <c r="I1604" s="5">
        <v>1585.33</v>
      </c>
      <c r="J1604" s="5">
        <v>6687.52</v>
      </c>
      <c r="K1604" s="1">
        <v>1.91</v>
      </c>
      <c r="L1604" s="1">
        <v>4.218377246</v>
      </c>
    </row>
    <row r="1605">
      <c r="A1605" s="1">
        <v>660087.0</v>
      </c>
      <c r="B1605" s="1" t="s">
        <v>13251</v>
      </c>
      <c r="C1605" s="9">
        <v>45423.0</v>
      </c>
      <c r="D1605" s="1" t="s">
        <v>13257</v>
      </c>
      <c r="E1605" s="1" t="s">
        <v>13253</v>
      </c>
      <c r="F1605" s="1">
        <v>1655.0</v>
      </c>
      <c r="G1605" s="1">
        <v>536.0</v>
      </c>
      <c r="H1605" s="1">
        <v>57.0</v>
      </c>
      <c r="I1605" s="5">
        <v>4948.68</v>
      </c>
      <c r="J1605" s="5">
        <v>7736.11</v>
      </c>
      <c r="K1605" s="1">
        <v>3.3</v>
      </c>
      <c r="L1605" s="1">
        <v>1.563267376</v>
      </c>
    </row>
    <row r="1606">
      <c r="A1606" s="1">
        <v>179157.0</v>
      </c>
      <c r="B1606" s="1" t="s">
        <v>13252</v>
      </c>
      <c r="C1606" s="9">
        <v>45423.0</v>
      </c>
      <c r="D1606" s="1" t="s">
        <v>433</v>
      </c>
      <c r="E1606" s="1" t="s">
        <v>13250</v>
      </c>
      <c r="F1606" s="1">
        <v>2347.0</v>
      </c>
      <c r="G1606" s="1">
        <v>522.0</v>
      </c>
      <c r="H1606" s="1">
        <v>74.0</v>
      </c>
      <c r="I1606" s="5">
        <v>2792.6</v>
      </c>
      <c r="J1606" s="5">
        <v>5769.82</v>
      </c>
      <c r="K1606" s="1">
        <v>3.47</v>
      </c>
      <c r="L1606" s="1">
        <v>2.066110435</v>
      </c>
    </row>
    <row r="1607">
      <c r="A1607" s="1">
        <v>883118.0</v>
      </c>
      <c r="B1607" s="1" t="s">
        <v>13254</v>
      </c>
      <c r="C1607" s="9">
        <v>45423.0</v>
      </c>
      <c r="D1607" s="1" t="s">
        <v>426</v>
      </c>
      <c r="E1607" s="1" t="s">
        <v>13255</v>
      </c>
      <c r="F1607" s="1">
        <v>6213.0</v>
      </c>
      <c r="G1607" s="1">
        <v>465.0</v>
      </c>
      <c r="H1607" s="1">
        <v>78.0</v>
      </c>
      <c r="I1607" s="5">
        <v>2132.39</v>
      </c>
      <c r="J1607" s="5">
        <v>4495.25</v>
      </c>
      <c r="K1607" s="1">
        <v>3.49</v>
      </c>
      <c r="L1607" s="1">
        <v>2.108080604</v>
      </c>
    </row>
    <row r="1608">
      <c r="A1608" s="1">
        <v>888709.0</v>
      </c>
      <c r="B1608" s="1" t="s">
        <v>13256</v>
      </c>
      <c r="C1608" s="9">
        <v>45423.0</v>
      </c>
      <c r="D1608" s="1" t="s">
        <v>426</v>
      </c>
      <c r="E1608" s="1" t="s">
        <v>13250</v>
      </c>
      <c r="F1608" s="1">
        <v>5619.0</v>
      </c>
      <c r="G1608" s="1">
        <v>496.0</v>
      </c>
      <c r="H1608" s="1">
        <v>34.0</v>
      </c>
      <c r="I1608" s="5">
        <v>2621.46</v>
      </c>
      <c r="J1608" s="5">
        <v>2126.96</v>
      </c>
      <c r="K1608" s="1">
        <v>2.65</v>
      </c>
      <c r="L1608" s="1">
        <v>0.8113646594</v>
      </c>
    </row>
    <row r="1609">
      <c r="A1609" s="1">
        <v>328453.0</v>
      </c>
      <c r="B1609" s="1" t="s">
        <v>13258</v>
      </c>
      <c r="C1609" s="9">
        <v>45423.0</v>
      </c>
      <c r="D1609" s="1" t="s">
        <v>426</v>
      </c>
      <c r="E1609" s="1" t="s">
        <v>13250</v>
      </c>
      <c r="F1609" s="1">
        <v>9264.0</v>
      </c>
      <c r="G1609" s="1">
        <v>642.0</v>
      </c>
      <c r="H1609" s="1">
        <v>64.0</v>
      </c>
      <c r="I1609" s="5">
        <v>3546.45</v>
      </c>
      <c r="J1609" s="5">
        <v>9105.04</v>
      </c>
      <c r="K1609" s="1">
        <v>1.68</v>
      </c>
      <c r="L1609" s="1">
        <v>2.567367367</v>
      </c>
    </row>
    <row r="1610">
      <c r="A1610" s="1">
        <v>277648.0</v>
      </c>
      <c r="B1610" s="1" t="s">
        <v>13259</v>
      </c>
      <c r="C1610" s="9">
        <v>45423.0</v>
      </c>
      <c r="D1610" s="1" t="s">
        <v>13257</v>
      </c>
      <c r="E1610" s="1" t="s">
        <v>13255</v>
      </c>
      <c r="F1610" s="1">
        <v>6731.0</v>
      </c>
      <c r="G1610" s="1">
        <v>842.0</v>
      </c>
      <c r="H1610" s="1">
        <v>20.0</v>
      </c>
      <c r="I1610" s="5">
        <v>4499.04</v>
      </c>
      <c r="J1610" s="5">
        <v>9866.11</v>
      </c>
      <c r="K1610" s="1">
        <v>2.28</v>
      </c>
      <c r="L1610" s="1">
        <v>2.192936715</v>
      </c>
    </row>
    <row r="1611">
      <c r="A1611" s="1">
        <v>158408.0</v>
      </c>
      <c r="B1611" s="1" t="s">
        <v>13260</v>
      </c>
      <c r="C1611" s="9">
        <v>45423.0</v>
      </c>
      <c r="D1611" s="1" t="s">
        <v>426</v>
      </c>
      <c r="E1611" s="1" t="s">
        <v>13255</v>
      </c>
      <c r="F1611" s="1">
        <v>5113.0</v>
      </c>
      <c r="G1611" s="1">
        <v>588.0</v>
      </c>
      <c r="H1611" s="1">
        <v>97.0</v>
      </c>
      <c r="I1611" s="5">
        <v>2891.97</v>
      </c>
      <c r="J1611" s="5">
        <v>8877.06</v>
      </c>
      <c r="K1611" s="1">
        <v>1.74</v>
      </c>
      <c r="L1611" s="1">
        <v>3.069554663</v>
      </c>
    </row>
    <row r="1612">
      <c r="A1612" s="1">
        <v>889390.0</v>
      </c>
      <c r="B1612" s="1" t="s">
        <v>13262</v>
      </c>
      <c r="C1612" s="9">
        <v>45423.0</v>
      </c>
      <c r="D1612" s="1" t="s">
        <v>433</v>
      </c>
      <c r="E1612" s="1" t="s">
        <v>13253</v>
      </c>
      <c r="F1612" s="1">
        <v>3159.0</v>
      </c>
      <c r="G1612" s="1">
        <v>225.0</v>
      </c>
      <c r="H1612" s="1">
        <v>95.0</v>
      </c>
      <c r="I1612" s="5">
        <v>4582.42</v>
      </c>
      <c r="J1612" s="5">
        <v>9372.71</v>
      </c>
      <c r="K1612" s="1">
        <v>3.71</v>
      </c>
      <c r="L1612" s="1">
        <v>2.045362494</v>
      </c>
    </row>
    <row r="1613">
      <c r="A1613" s="1">
        <v>981273.0</v>
      </c>
      <c r="B1613" s="1" t="s">
        <v>13249</v>
      </c>
      <c r="C1613" s="9">
        <v>45422.0</v>
      </c>
      <c r="D1613" s="1" t="s">
        <v>426</v>
      </c>
      <c r="E1613" s="1" t="s">
        <v>13250</v>
      </c>
      <c r="F1613" s="1">
        <v>7820.0</v>
      </c>
      <c r="G1613" s="1">
        <v>685.0</v>
      </c>
      <c r="H1613" s="1">
        <v>12.0</v>
      </c>
      <c r="I1613" s="5">
        <v>1833.5</v>
      </c>
      <c r="J1613" s="5">
        <v>7603.79</v>
      </c>
      <c r="K1613" s="1">
        <v>3.99</v>
      </c>
      <c r="L1613" s="1">
        <v>4.147144805</v>
      </c>
    </row>
    <row r="1614">
      <c r="A1614" s="1">
        <v>908643.0</v>
      </c>
      <c r="B1614" s="1" t="s">
        <v>13251</v>
      </c>
      <c r="C1614" s="9">
        <v>45422.0</v>
      </c>
      <c r="D1614" s="1" t="s">
        <v>426</v>
      </c>
      <c r="E1614" s="1" t="s">
        <v>13250</v>
      </c>
      <c r="F1614" s="1">
        <v>2355.0</v>
      </c>
      <c r="G1614" s="1">
        <v>421.0</v>
      </c>
      <c r="H1614" s="1">
        <v>66.0</v>
      </c>
      <c r="I1614" s="5">
        <v>4566.66</v>
      </c>
      <c r="J1614" s="5">
        <v>9352.59</v>
      </c>
      <c r="K1614" s="1">
        <v>3.98</v>
      </c>
      <c r="L1614" s="1">
        <v>2.048015399</v>
      </c>
    </row>
    <row r="1615">
      <c r="A1615" s="1">
        <v>307396.0</v>
      </c>
      <c r="B1615" s="1" t="s">
        <v>13252</v>
      </c>
      <c r="C1615" s="9">
        <v>45422.0</v>
      </c>
      <c r="D1615" s="1" t="s">
        <v>13257</v>
      </c>
      <c r="E1615" s="1" t="s">
        <v>13253</v>
      </c>
      <c r="F1615" s="1">
        <v>2994.0</v>
      </c>
      <c r="G1615" s="1">
        <v>776.0</v>
      </c>
      <c r="H1615" s="1">
        <v>87.0</v>
      </c>
      <c r="I1615" s="5">
        <v>4696.38</v>
      </c>
      <c r="J1615" s="5">
        <v>6383.52</v>
      </c>
      <c r="K1615" s="1">
        <v>1.58</v>
      </c>
      <c r="L1615" s="1">
        <v>1.359242651</v>
      </c>
    </row>
    <row r="1616">
      <c r="A1616" s="1">
        <v>531634.0</v>
      </c>
      <c r="B1616" s="1" t="s">
        <v>13254</v>
      </c>
      <c r="C1616" s="9">
        <v>45422.0</v>
      </c>
      <c r="D1616" s="1" t="s">
        <v>426</v>
      </c>
      <c r="E1616" s="1" t="s">
        <v>13261</v>
      </c>
      <c r="F1616" s="1">
        <v>6247.0</v>
      </c>
      <c r="G1616" s="1">
        <v>559.0</v>
      </c>
      <c r="H1616" s="1">
        <v>17.0</v>
      </c>
      <c r="I1616" s="5">
        <v>2682.82</v>
      </c>
      <c r="J1616" s="5">
        <v>6156.99</v>
      </c>
      <c r="K1616" s="1">
        <v>3.63</v>
      </c>
      <c r="L1616" s="1">
        <v>2.294969472</v>
      </c>
    </row>
    <row r="1617">
      <c r="A1617" s="1">
        <v>488693.0</v>
      </c>
      <c r="B1617" s="1" t="s">
        <v>13256</v>
      </c>
      <c r="C1617" s="9">
        <v>45422.0</v>
      </c>
      <c r="D1617" s="1" t="s">
        <v>13257</v>
      </c>
      <c r="E1617" s="1" t="s">
        <v>13255</v>
      </c>
      <c r="F1617" s="1">
        <v>5446.0</v>
      </c>
      <c r="G1617" s="1">
        <v>382.0</v>
      </c>
      <c r="H1617" s="1">
        <v>84.0</v>
      </c>
      <c r="I1617" s="5">
        <v>3587.56</v>
      </c>
      <c r="J1617" s="5">
        <v>7863.76</v>
      </c>
      <c r="K1617" s="1">
        <v>2.62</v>
      </c>
      <c r="L1617" s="1">
        <v>2.19195219</v>
      </c>
    </row>
    <row r="1618">
      <c r="A1618" s="1">
        <v>749135.0</v>
      </c>
      <c r="B1618" s="1" t="s">
        <v>13258</v>
      </c>
      <c r="C1618" s="9">
        <v>45422.0</v>
      </c>
      <c r="D1618" s="1" t="s">
        <v>433</v>
      </c>
      <c r="E1618" s="1" t="s">
        <v>13250</v>
      </c>
      <c r="F1618" s="1">
        <v>5381.0</v>
      </c>
      <c r="G1618" s="1">
        <v>711.0</v>
      </c>
      <c r="H1618" s="1">
        <v>52.0</v>
      </c>
      <c r="I1618" s="5">
        <v>3890.82</v>
      </c>
      <c r="J1618" s="5">
        <v>8095.53</v>
      </c>
      <c r="K1618" s="1">
        <v>2.82</v>
      </c>
      <c r="L1618" s="1">
        <v>2.080674511</v>
      </c>
    </row>
    <row r="1619">
      <c r="A1619" s="1">
        <v>993421.0</v>
      </c>
      <c r="B1619" s="1" t="s">
        <v>13259</v>
      </c>
      <c r="C1619" s="9">
        <v>45422.0</v>
      </c>
      <c r="D1619" s="1" t="s">
        <v>433</v>
      </c>
      <c r="E1619" s="1" t="s">
        <v>13261</v>
      </c>
      <c r="F1619" s="1">
        <v>4392.0</v>
      </c>
      <c r="G1619" s="1">
        <v>407.0</v>
      </c>
      <c r="H1619" s="1">
        <v>51.0</v>
      </c>
      <c r="I1619" s="5">
        <v>1199.37</v>
      </c>
      <c r="J1619" s="5">
        <v>6366.79</v>
      </c>
      <c r="K1619" s="1">
        <v>3.97</v>
      </c>
      <c r="L1619" s="1">
        <v>5.308445267</v>
      </c>
    </row>
    <row r="1620">
      <c r="A1620" s="1">
        <v>867267.0</v>
      </c>
      <c r="B1620" s="1" t="s">
        <v>13260</v>
      </c>
      <c r="C1620" s="9">
        <v>45422.0</v>
      </c>
      <c r="D1620" s="1" t="s">
        <v>433</v>
      </c>
      <c r="E1620" s="1" t="s">
        <v>13255</v>
      </c>
      <c r="F1620" s="1">
        <v>4440.0</v>
      </c>
      <c r="G1620" s="1">
        <v>769.0</v>
      </c>
      <c r="H1620" s="1">
        <v>50.0</v>
      </c>
      <c r="I1620" s="5">
        <v>3874.02</v>
      </c>
      <c r="J1620" s="5">
        <v>9449.99</v>
      </c>
      <c r="K1620" s="1">
        <v>1.93</v>
      </c>
      <c r="L1620" s="1">
        <v>2.43932401</v>
      </c>
    </row>
    <row r="1621">
      <c r="A1621" s="1">
        <v>838148.0</v>
      </c>
      <c r="B1621" s="1" t="s">
        <v>13262</v>
      </c>
      <c r="C1621" s="9">
        <v>45422.0</v>
      </c>
      <c r="D1621" s="1" t="s">
        <v>433</v>
      </c>
      <c r="E1621" s="1" t="s">
        <v>13255</v>
      </c>
      <c r="F1621" s="1">
        <v>6262.0</v>
      </c>
      <c r="G1621" s="1">
        <v>424.0</v>
      </c>
      <c r="H1621" s="1">
        <v>10.0</v>
      </c>
      <c r="I1621" s="5">
        <v>3098.76</v>
      </c>
      <c r="J1621" s="5">
        <v>6177.8</v>
      </c>
      <c r="K1621" s="1">
        <v>2.25</v>
      </c>
      <c r="L1621" s="1">
        <v>1.993636164</v>
      </c>
    </row>
    <row r="1622">
      <c r="A1622" s="1">
        <v>726641.0</v>
      </c>
      <c r="B1622" s="1" t="s">
        <v>13249</v>
      </c>
      <c r="C1622" s="9">
        <v>45421.0</v>
      </c>
      <c r="D1622" s="1" t="s">
        <v>426</v>
      </c>
      <c r="E1622" s="1" t="s">
        <v>13255</v>
      </c>
      <c r="F1622" s="1">
        <v>2383.0</v>
      </c>
      <c r="G1622" s="1">
        <v>556.0</v>
      </c>
      <c r="H1622" s="1">
        <v>23.0</v>
      </c>
      <c r="I1622" s="5">
        <v>2624.59</v>
      </c>
      <c r="J1622" s="5">
        <v>7396.3</v>
      </c>
      <c r="K1622" s="1">
        <v>3.06</v>
      </c>
      <c r="L1622" s="1">
        <v>2.818078252</v>
      </c>
    </row>
    <row r="1623">
      <c r="A1623" s="1">
        <v>344028.0</v>
      </c>
      <c r="B1623" s="1" t="s">
        <v>13251</v>
      </c>
      <c r="C1623" s="9">
        <v>45421.0</v>
      </c>
      <c r="D1623" s="1" t="s">
        <v>13263</v>
      </c>
      <c r="E1623" s="1" t="s">
        <v>13255</v>
      </c>
      <c r="F1623" s="1">
        <v>7817.0</v>
      </c>
      <c r="G1623" s="1">
        <v>367.0</v>
      </c>
      <c r="H1623" s="1">
        <v>59.0</v>
      </c>
      <c r="I1623" s="5">
        <v>3066.1</v>
      </c>
      <c r="J1623" s="5">
        <v>4377.37</v>
      </c>
      <c r="K1623" s="1">
        <v>3.9</v>
      </c>
      <c r="L1623" s="1">
        <v>1.427667069</v>
      </c>
    </row>
    <row r="1624">
      <c r="A1624" s="1">
        <v>425851.0</v>
      </c>
      <c r="B1624" s="1" t="s">
        <v>13252</v>
      </c>
      <c r="C1624" s="9">
        <v>45421.0</v>
      </c>
      <c r="D1624" s="1" t="s">
        <v>13263</v>
      </c>
      <c r="E1624" s="1" t="s">
        <v>13255</v>
      </c>
      <c r="F1624" s="1">
        <v>8807.0</v>
      </c>
      <c r="G1624" s="1">
        <v>963.0</v>
      </c>
      <c r="H1624" s="1">
        <v>19.0</v>
      </c>
      <c r="I1624" s="5">
        <v>1372.58</v>
      </c>
      <c r="J1624" s="5">
        <v>2123.42</v>
      </c>
      <c r="K1624" s="1">
        <v>3.86</v>
      </c>
      <c r="L1624" s="1">
        <v>1.547028224</v>
      </c>
    </row>
    <row r="1625">
      <c r="A1625" s="1">
        <v>809949.0</v>
      </c>
      <c r="B1625" s="1" t="s">
        <v>13254</v>
      </c>
      <c r="C1625" s="9">
        <v>45421.0</v>
      </c>
      <c r="D1625" s="1" t="s">
        <v>426</v>
      </c>
      <c r="E1625" s="1" t="s">
        <v>13250</v>
      </c>
      <c r="F1625" s="1">
        <v>6005.0</v>
      </c>
      <c r="G1625" s="1">
        <v>401.0</v>
      </c>
      <c r="H1625" s="1">
        <v>98.0</v>
      </c>
      <c r="I1625" s="5">
        <v>3242.6</v>
      </c>
      <c r="J1625" s="5">
        <v>8134.15</v>
      </c>
      <c r="K1625" s="1">
        <v>3.8</v>
      </c>
      <c r="L1625" s="1">
        <v>2.508527108</v>
      </c>
    </row>
    <row r="1626">
      <c r="A1626" s="1">
        <v>356614.0</v>
      </c>
      <c r="B1626" s="1" t="s">
        <v>13256</v>
      </c>
      <c r="C1626" s="9">
        <v>45421.0</v>
      </c>
      <c r="D1626" s="1" t="s">
        <v>13257</v>
      </c>
      <c r="E1626" s="1" t="s">
        <v>13255</v>
      </c>
      <c r="F1626" s="1">
        <v>3142.0</v>
      </c>
      <c r="G1626" s="1">
        <v>155.0</v>
      </c>
      <c r="H1626" s="1">
        <v>21.0</v>
      </c>
      <c r="I1626" s="5">
        <v>3490.29</v>
      </c>
      <c r="J1626" s="5">
        <v>4287.76</v>
      </c>
      <c r="K1626" s="1">
        <v>3.69</v>
      </c>
      <c r="L1626" s="1">
        <v>1.228482447</v>
      </c>
    </row>
    <row r="1627">
      <c r="A1627" s="1">
        <v>391766.0</v>
      </c>
      <c r="B1627" s="1" t="s">
        <v>13258</v>
      </c>
      <c r="C1627" s="9">
        <v>45421.0</v>
      </c>
      <c r="D1627" s="1" t="s">
        <v>433</v>
      </c>
      <c r="E1627" s="1" t="s">
        <v>13261</v>
      </c>
      <c r="F1627" s="1">
        <v>9308.0</v>
      </c>
      <c r="G1627" s="1">
        <v>296.0</v>
      </c>
      <c r="H1627" s="1">
        <v>91.0</v>
      </c>
      <c r="I1627" s="5">
        <v>3012.24</v>
      </c>
      <c r="J1627" s="5">
        <v>6660.58</v>
      </c>
      <c r="K1627" s="1">
        <v>1.51</v>
      </c>
      <c r="L1627" s="1">
        <v>2.211171753</v>
      </c>
    </row>
    <row r="1628">
      <c r="A1628" s="1">
        <v>657561.0</v>
      </c>
      <c r="B1628" s="1" t="s">
        <v>13259</v>
      </c>
      <c r="C1628" s="9">
        <v>45421.0</v>
      </c>
      <c r="D1628" s="1" t="s">
        <v>426</v>
      </c>
      <c r="E1628" s="1" t="s">
        <v>13261</v>
      </c>
      <c r="F1628" s="1">
        <v>2429.0</v>
      </c>
      <c r="G1628" s="1">
        <v>183.0</v>
      </c>
      <c r="H1628" s="1">
        <v>37.0</v>
      </c>
      <c r="I1628" s="5">
        <v>2990.74</v>
      </c>
      <c r="J1628" s="5">
        <v>9491.19</v>
      </c>
      <c r="K1628" s="1">
        <v>2.82</v>
      </c>
      <c r="L1628" s="1">
        <v>3.173525616</v>
      </c>
    </row>
    <row r="1629">
      <c r="A1629" s="1">
        <v>510224.0</v>
      </c>
      <c r="B1629" s="1" t="s">
        <v>13260</v>
      </c>
      <c r="C1629" s="9">
        <v>45421.0</v>
      </c>
      <c r="D1629" s="1" t="s">
        <v>13263</v>
      </c>
      <c r="E1629" s="1" t="s">
        <v>13253</v>
      </c>
      <c r="F1629" s="1">
        <v>3470.0</v>
      </c>
      <c r="G1629" s="1">
        <v>387.0</v>
      </c>
      <c r="H1629" s="1">
        <v>44.0</v>
      </c>
      <c r="I1629" s="5">
        <v>2573.48</v>
      </c>
      <c r="J1629" s="5">
        <v>8936.86</v>
      </c>
      <c r="K1629" s="1">
        <v>3.97</v>
      </c>
      <c r="L1629" s="1">
        <v>3.472675133</v>
      </c>
    </row>
    <row r="1630">
      <c r="A1630" s="1">
        <v>23172.0</v>
      </c>
      <c r="B1630" s="1" t="s">
        <v>13262</v>
      </c>
      <c r="C1630" s="9">
        <v>45421.0</v>
      </c>
      <c r="D1630" s="1" t="s">
        <v>433</v>
      </c>
      <c r="E1630" s="1" t="s">
        <v>13253</v>
      </c>
      <c r="F1630" s="1">
        <v>4780.0</v>
      </c>
      <c r="G1630" s="1">
        <v>407.0</v>
      </c>
      <c r="H1630" s="1">
        <v>56.0</v>
      </c>
      <c r="I1630" s="5">
        <v>4593.9</v>
      </c>
      <c r="J1630" s="5">
        <v>5955.91</v>
      </c>
      <c r="K1630" s="1">
        <v>2.24</v>
      </c>
      <c r="L1630" s="1">
        <v>1.296482292</v>
      </c>
    </row>
    <row r="1631">
      <c r="A1631" s="1">
        <v>752632.0</v>
      </c>
      <c r="B1631" s="1" t="s">
        <v>13249</v>
      </c>
      <c r="C1631" s="9">
        <v>45420.0</v>
      </c>
      <c r="D1631" s="1" t="s">
        <v>13263</v>
      </c>
      <c r="E1631" s="1" t="s">
        <v>13253</v>
      </c>
      <c r="F1631" s="1">
        <v>2039.0</v>
      </c>
      <c r="G1631" s="1">
        <v>945.0</v>
      </c>
      <c r="H1631" s="1">
        <v>47.0</v>
      </c>
      <c r="I1631" s="5">
        <v>1690.12</v>
      </c>
      <c r="J1631" s="5">
        <v>2253.98</v>
      </c>
      <c r="K1631" s="1">
        <v>2.81</v>
      </c>
      <c r="L1631" s="1">
        <v>1.333621281</v>
      </c>
    </row>
    <row r="1632">
      <c r="A1632" s="1">
        <v>713740.0</v>
      </c>
      <c r="B1632" s="1" t="s">
        <v>13251</v>
      </c>
      <c r="C1632" s="9">
        <v>45420.0</v>
      </c>
      <c r="D1632" s="1" t="s">
        <v>13263</v>
      </c>
      <c r="E1632" s="1" t="s">
        <v>13250</v>
      </c>
      <c r="F1632" s="1">
        <v>2440.0</v>
      </c>
      <c r="G1632" s="1">
        <v>486.0</v>
      </c>
      <c r="H1632" s="1">
        <v>20.0</v>
      </c>
      <c r="I1632" s="5">
        <v>1385.38</v>
      </c>
      <c r="J1632" s="5">
        <v>6073.69</v>
      </c>
      <c r="K1632" s="1">
        <v>3.84</v>
      </c>
      <c r="L1632" s="1">
        <v>4.384132873</v>
      </c>
    </row>
    <row r="1633">
      <c r="A1633" s="1">
        <v>624296.0</v>
      </c>
      <c r="B1633" s="1" t="s">
        <v>13252</v>
      </c>
      <c r="C1633" s="9">
        <v>45420.0</v>
      </c>
      <c r="D1633" s="1" t="s">
        <v>426</v>
      </c>
      <c r="E1633" s="1" t="s">
        <v>13255</v>
      </c>
      <c r="F1633" s="1">
        <v>5556.0</v>
      </c>
      <c r="G1633" s="1">
        <v>698.0</v>
      </c>
      <c r="H1633" s="1">
        <v>74.0</v>
      </c>
      <c r="I1633" s="5">
        <v>3576.55</v>
      </c>
      <c r="J1633" s="5">
        <v>6908.13</v>
      </c>
      <c r="K1633" s="1">
        <v>3.76</v>
      </c>
      <c r="L1633" s="1">
        <v>1.93150662</v>
      </c>
    </row>
    <row r="1634">
      <c r="A1634" s="1">
        <v>459051.0</v>
      </c>
      <c r="B1634" s="1" t="s">
        <v>13254</v>
      </c>
      <c r="C1634" s="9">
        <v>45420.0</v>
      </c>
      <c r="D1634" s="1" t="s">
        <v>426</v>
      </c>
      <c r="E1634" s="1" t="s">
        <v>13255</v>
      </c>
      <c r="F1634" s="1">
        <v>3156.0</v>
      </c>
      <c r="G1634" s="1">
        <v>516.0</v>
      </c>
      <c r="H1634" s="1">
        <v>92.0</v>
      </c>
      <c r="I1634" s="5">
        <v>1828.73</v>
      </c>
      <c r="J1634" s="5">
        <v>3397.56</v>
      </c>
      <c r="K1634" s="1">
        <v>2.47</v>
      </c>
      <c r="L1634" s="1">
        <v>1.857879512</v>
      </c>
    </row>
    <row r="1635">
      <c r="A1635" s="1">
        <v>475354.0</v>
      </c>
      <c r="B1635" s="1" t="s">
        <v>13256</v>
      </c>
      <c r="C1635" s="9">
        <v>45420.0</v>
      </c>
      <c r="D1635" s="1" t="s">
        <v>433</v>
      </c>
      <c r="E1635" s="1" t="s">
        <v>13253</v>
      </c>
      <c r="F1635" s="1">
        <v>1204.0</v>
      </c>
      <c r="G1635" s="1">
        <v>780.0</v>
      </c>
      <c r="H1635" s="1">
        <v>66.0</v>
      </c>
      <c r="I1635" s="5">
        <v>1048.49</v>
      </c>
      <c r="J1635" s="5">
        <v>6226.58</v>
      </c>
      <c r="K1635" s="1">
        <v>3.38</v>
      </c>
      <c r="L1635" s="1">
        <v>5.938616487</v>
      </c>
    </row>
    <row r="1636">
      <c r="A1636" s="1">
        <v>200353.0</v>
      </c>
      <c r="B1636" s="1" t="s">
        <v>13258</v>
      </c>
      <c r="C1636" s="9">
        <v>45420.0</v>
      </c>
      <c r="D1636" s="1" t="s">
        <v>13257</v>
      </c>
      <c r="E1636" s="1" t="s">
        <v>13261</v>
      </c>
      <c r="F1636" s="1">
        <v>1546.0</v>
      </c>
      <c r="G1636" s="1">
        <v>523.0</v>
      </c>
      <c r="H1636" s="1">
        <v>61.0</v>
      </c>
      <c r="I1636" s="5">
        <v>4545.58</v>
      </c>
      <c r="J1636" s="5">
        <v>9823.07</v>
      </c>
      <c r="K1636" s="1">
        <v>2.11</v>
      </c>
      <c r="L1636" s="1">
        <v>2.161015756</v>
      </c>
    </row>
    <row r="1637">
      <c r="A1637" s="1">
        <v>745023.0</v>
      </c>
      <c r="B1637" s="1" t="s">
        <v>13259</v>
      </c>
      <c r="C1637" s="9">
        <v>45420.0</v>
      </c>
      <c r="D1637" s="1" t="s">
        <v>13257</v>
      </c>
      <c r="E1637" s="1" t="s">
        <v>13250</v>
      </c>
      <c r="F1637" s="1">
        <v>6919.0</v>
      </c>
      <c r="G1637" s="1">
        <v>474.0</v>
      </c>
      <c r="H1637" s="1">
        <v>88.0</v>
      </c>
      <c r="I1637" s="5">
        <v>3246.22</v>
      </c>
      <c r="J1637" s="5">
        <v>3097.33</v>
      </c>
      <c r="K1637" s="1">
        <v>3.75</v>
      </c>
      <c r="L1637" s="1">
        <v>0.954134347</v>
      </c>
    </row>
    <row r="1638">
      <c r="A1638" s="1">
        <v>937553.0</v>
      </c>
      <c r="B1638" s="1" t="s">
        <v>13260</v>
      </c>
      <c r="C1638" s="9">
        <v>45420.0</v>
      </c>
      <c r="D1638" s="1" t="s">
        <v>13263</v>
      </c>
      <c r="E1638" s="1" t="s">
        <v>13253</v>
      </c>
      <c r="F1638" s="1">
        <v>5719.0</v>
      </c>
      <c r="G1638" s="1">
        <v>626.0</v>
      </c>
      <c r="H1638" s="1">
        <v>31.0</v>
      </c>
      <c r="I1638" s="5">
        <v>1298.75</v>
      </c>
      <c r="J1638" s="5">
        <v>2730.31</v>
      </c>
      <c r="K1638" s="1">
        <v>1.94</v>
      </c>
      <c r="L1638" s="1">
        <v>2.102259865</v>
      </c>
    </row>
    <row r="1639">
      <c r="A1639" s="1">
        <v>333794.0</v>
      </c>
      <c r="B1639" s="1" t="s">
        <v>13262</v>
      </c>
      <c r="C1639" s="9">
        <v>45420.0</v>
      </c>
      <c r="D1639" s="1" t="s">
        <v>433</v>
      </c>
      <c r="E1639" s="1" t="s">
        <v>13250</v>
      </c>
      <c r="F1639" s="1">
        <v>5819.0</v>
      </c>
      <c r="G1639" s="1">
        <v>565.0</v>
      </c>
      <c r="H1639" s="1">
        <v>50.0</v>
      </c>
      <c r="I1639" s="5">
        <v>1766.21</v>
      </c>
      <c r="J1639" s="5">
        <v>4372.36</v>
      </c>
      <c r="K1639" s="1">
        <v>3.59</v>
      </c>
      <c r="L1639" s="1">
        <v>2.475560664</v>
      </c>
    </row>
    <row r="1640">
      <c r="A1640" s="1">
        <v>836685.0</v>
      </c>
      <c r="B1640" s="1" t="s">
        <v>13249</v>
      </c>
      <c r="C1640" s="9">
        <v>45419.0</v>
      </c>
      <c r="D1640" s="1" t="s">
        <v>433</v>
      </c>
      <c r="E1640" s="1" t="s">
        <v>13253</v>
      </c>
      <c r="F1640" s="1">
        <v>4705.0</v>
      </c>
      <c r="G1640" s="1">
        <v>541.0</v>
      </c>
      <c r="H1640" s="1">
        <v>58.0</v>
      </c>
      <c r="I1640" s="5">
        <v>1367.34</v>
      </c>
      <c r="J1640" s="5">
        <v>3902.0</v>
      </c>
      <c r="K1640" s="1">
        <v>2.66</v>
      </c>
      <c r="L1640" s="1">
        <v>2.853715974</v>
      </c>
    </row>
    <row r="1641">
      <c r="A1641" s="1">
        <v>250155.0</v>
      </c>
      <c r="B1641" s="1" t="s">
        <v>13251</v>
      </c>
      <c r="C1641" s="9">
        <v>45419.0</v>
      </c>
      <c r="D1641" s="1" t="s">
        <v>13257</v>
      </c>
      <c r="E1641" s="1" t="s">
        <v>13250</v>
      </c>
      <c r="F1641" s="1">
        <v>7207.0</v>
      </c>
      <c r="G1641" s="1">
        <v>685.0</v>
      </c>
      <c r="H1641" s="1">
        <v>61.0</v>
      </c>
      <c r="I1641" s="5">
        <v>3068.68</v>
      </c>
      <c r="J1641" s="5">
        <v>5364.98</v>
      </c>
      <c r="K1641" s="1">
        <v>1.97</v>
      </c>
      <c r="L1641" s="1">
        <v>1.748302202</v>
      </c>
    </row>
    <row r="1642">
      <c r="A1642" s="1">
        <v>489503.0</v>
      </c>
      <c r="B1642" s="1" t="s">
        <v>13252</v>
      </c>
      <c r="C1642" s="9">
        <v>45419.0</v>
      </c>
      <c r="D1642" s="1" t="s">
        <v>433</v>
      </c>
      <c r="E1642" s="1" t="s">
        <v>13250</v>
      </c>
      <c r="F1642" s="1">
        <v>6590.0</v>
      </c>
      <c r="G1642" s="1">
        <v>431.0</v>
      </c>
      <c r="H1642" s="1">
        <v>86.0</v>
      </c>
      <c r="I1642" s="5">
        <v>2450.5</v>
      </c>
      <c r="J1642" s="5">
        <v>5163.35</v>
      </c>
      <c r="K1642" s="1">
        <v>1.96</v>
      </c>
      <c r="L1642" s="1">
        <v>2.107059784</v>
      </c>
    </row>
    <row r="1643">
      <c r="A1643" s="1">
        <v>695157.0</v>
      </c>
      <c r="B1643" s="1" t="s">
        <v>13254</v>
      </c>
      <c r="C1643" s="9">
        <v>45419.0</v>
      </c>
      <c r="D1643" s="1" t="s">
        <v>13263</v>
      </c>
      <c r="E1643" s="1" t="s">
        <v>13253</v>
      </c>
      <c r="F1643" s="1">
        <v>6508.0</v>
      </c>
      <c r="G1643" s="1">
        <v>586.0</v>
      </c>
      <c r="H1643" s="1">
        <v>51.0</v>
      </c>
      <c r="I1643" s="5">
        <v>4083.1</v>
      </c>
      <c r="J1643" s="5">
        <v>9686.0</v>
      </c>
      <c r="K1643" s="1">
        <v>2.06</v>
      </c>
      <c r="L1643" s="1">
        <v>2.372217188</v>
      </c>
    </row>
    <row r="1644">
      <c r="A1644" s="1">
        <v>587224.0</v>
      </c>
      <c r="B1644" s="1" t="s">
        <v>13256</v>
      </c>
      <c r="C1644" s="9">
        <v>45419.0</v>
      </c>
      <c r="D1644" s="1" t="s">
        <v>426</v>
      </c>
      <c r="E1644" s="1" t="s">
        <v>13253</v>
      </c>
      <c r="F1644" s="1">
        <v>9305.0</v>
      </c>
      <c r="G1644" s="1">
        <v>572.0</v>
      </c>
      <c r="H1644" s="1">
        <v>81.0</v>
      </c>
      <c r="I1644" s="5">
        <v>1290.72</v>
      </c>
      <c r="J1644" s="5">
        <v>3506.35</v>
      </c>
      <c r="K1644" s="1">
        <v>2.41</v>
      </c>
      <c r="L1644" s="1">
        <v>2.716584542</v>
      </c>
    </row>
    <row r="1645">
      <c r="A1645" s="1">
        <v>77524.0</v>
      </c>
      <c r="B1645" s="1" t="s">
        <v>13258</v>
      </c>
      <c r="C1645" s="9">
        <v>45419.0</v>
      </c>
      <c r="D1645" s="1" t="s">
        <v>433</v>
      </c>
      <c r="E1645" s="1" t="s">
        <v>13250</v>
      </c>
      <c r="F1645" s="1">
        <v>6654.0</v>
      </c>
      <c r="G1645" s="1">
        <v>453.0</v>
      </c>
      <c r="H1645" s="1">
        <v>94.0</v>
      </c>
      <c r="I1645" s="5">
        <v>2484.5</v>
      </c>
      <c r="J1645" s="5">
        <v>3835.14</v>
      </c>
      <c r="K1645" s="1">
        <v>2.32</v>
      </c>
      <c r="L1645" s="1">
        <v>1.543626484</v>
      </c>
    </row>
    <row r="1646">
      <c r="A1646" s="1">
        <v>740172.0</v>
      </c>
      <c r="B1646" s="1" t="s">
        <v>13259</v>
      </c>
      <c r="C1646" s="9">
        <v>45419.0</v>
      </c>
      <c r="D1646" s="1" t="s">
        <v>13263</v>
      </c>
      <c r="E1646" s="1" t="s">
        <v>13255</v>
      </c>
      <c r="F1646" s="1">
        <v>9543.0</v>
      </c>
      <c r="G1646" s="1">
        <v>748.0</v>
      </c>
      <c r="H1646" s="1">
        <v>21.0</v>
      </c>
      <c r="I1646" s="5">
        <v>4855.95</v>
      </c>
      <c r="J1646" s="5">
        <v>3226.27</v>
      </c>
      <c r="K1646" s="1">
        <v>2.24</v>
      </c>
      <c r="L1646" s="1">
        <v>0.6643952265</v>
      </c>
    </row>
    <row r="1647">
      <c r="A1647" s="1">
        <v>99102.0</v>
      </c>
      <c r="B1647" s="1" t="s">
        <v>13260</v>
      </c>
      <c r="C1647" s="9">
        <v>45419.0</v>
      </c>
      <c r="D1647" s="1" t="s">
        <v>13257</v>
      </c>
      <c r="E1647" s="1" t="s">
        <v>13250</v>
      </c>
      <c r="F1647" s="1">
        <v>2291.0</v>
      </c>
      <c r="G1647" s="1">
        <v>464.0</v>
      </c>
      <c r="H1647" s="1">
        <v>63.0</v>
      </c>
      <c r="I1647" s="5">
        <v>3622.89</v>
      </c>
      <c r="J1647" s="5">
        <v>3242.82</v>
      </c>
      <c r="K1647" s="1">
        <v>1.94</v>
      </c>
      <c r="L1647" s="1">
        <v>0.8950920398</v>
      </c>
    </row>
    <row r="1648">
      <c r="A1648" s="1">
        <v>285480.0</v>
      </c>
      <c r="B1648" s="1" t="s">
        <v>13262</v>
      </c>
      <c r="C1648" s="9">
        <v>45419.0</v>
      </c>
      <c r="D1648" s="1" t="s">
        <v>426</v>
      </c>
      <c r="E1648" s="1" t="s">
        <v>13255</v>
      </c>
      <c r="F1648" s="1">
        <v>9181.0</v>
      </c>
      <c r="G1648" s="1">
        <v>467.0</v>
      </c>
      <c r="H1648" s="1">
        <v>58.0</v>
      </c>
      <c r="I1648" s="5">
        <v>1191.65</v>
      </c>
      <c r="J1648" s="5">
        <v>3256.6</v>
      </c>
      <c r="K1648" s="1">
        <v>2.94</v>
      </c>
      <c r="L1648" s="1">
        <v>2.73284941</v>
      </c>
    </row>
    <row r="1649">
      <c r="A1649" s="1">
        <v>17745.0</v>
      </c>
      <c r="B1649" s="1" t="s">
        <v>13249</v>
      </c>
      <c r="C1649" s="9">
        <v>45418.0</v>
      </c>
      <c r="D1649" s="1" t="s">
        <v>426</v>
      </c>
      <c r="E1649" s="1" t="s">
        <v>13253</v>
      </c>
      <c r="F1649" s="1">
        <v>7898.0</v>
      </c>
      <c r="G1649" s="1">
        <v>1000.0</v>
      </c>
      <c r="H1649" s="1">
        <v>95.0</v>
      </c>
      <c r="I1649" s="5">
        <v>4112.95</v>
      </c>
      <c r="J1649" s="5">
        <v>6845.6</v>
      </c>
      <c r="K1649" s="1">
        <v>3.14</v>
      </c>
      <c r="L1649" s="1">
        <v>1.664401464</v>
      </c>
    </row>
    <row r="1650">
      <c r="A1650" s="1">
        <v>648081.0</v>
      </c>
      <c r="B1650" s="1" t="s">
        <v>13251</v>
      </c>
      <c r="C1650" s="9">
        <v>45418.0</v>
      </c>
      <c r="D1650" s="1" t="s">
        <v>13263</v>
      </c>
      <c r="E1650" s="1" t="s">
        <v>13255</v>
      </c>
      <c r="F1650" s="1">
        <v>6287.0</v>
      </c>
      <c r="G1650" s="1">
        <v>369.0</v>
      </c>
      <c r="H1650" s="1">
        <v>72.0</v>
      </c>
      <c r="I1650" s="5">
        <v>4312.12</v>
      </c>
      <c r="J1650" s="5">
        <v>7722.03</v>
      </c>
      <c r="K1650" s="1">
        <v>2.06</v>
      </c>
      <c r="L1650" s="1">
        <v>1.790773448</v>
      </c>
    </row>
    <row r="1651">
      <c r="A1651" s="1">
        <v>49074.0</v>
      </c>
      <c r="B1651" s="1" t="s">
        <v>13252</v>
      </c>
      <c r="C1651" s="9">
        <v>45418.0</v>
      </c>
      <c r="D1651" s="1" t="s">
        <v>426</v>
      </c>
      <c r="E1651" s="1" t="s">
        <v>13250</v>
      </c>
      <c r="F1651" s="1">
        <v>2765.0</v>
      </c>
      <c r="G1651" s="1">
        <v>104.0</v>
      </c>
      <c r="H1651" s="1">
        <v>31.0</v>
      </c>
      <c r="I1651" s="5">
        <v>3793.29</v>
      </c>
      <c r="J1651" s="5">
        <v>6954.05</v>
      </c>
      <c r="K1651" s="1">
        <v>3.72</v>
      </c>
      <c r="L1651" s="1">
        <v>1.833250292</v>
      </c>
    </row>
    <row r="1652">
      <c r="A1652" s="1">
        <v>432381.0</v>
      </c>
      <c r="B1652" s="1" t="s">
        <v>13254</v>
      </c>
      <c r="C1652" s="9">
        <v>45418.0</v>
      </c>
      <c r="D1652" s="1" t="s">
        <v>426</v>
      </c>
      <c r="E1652" s="1" t="s">
        <v>13261</v>
      </c>
      <c r="F1652" s="1">
        <v>7640.0</v>
      </c>
      <c r="G1652" s="1">
        <v>151.0</v>
      </c>
      <c r="H1652" s="1">
        <v>18.0</v>
      </c>
      <c r="I1652" s="5">
        <v>1904.3</v>
      </c>
      <c r="J1652" s="5">
        <v>9054.74</v>
      </c>
      <c r="K1652" s="1">
        <v>1.83</v>
      </c>
      <c r="L1652" s="1">
        <v>4.754891561</v>
      </c>
    </row>
    <row r="1653">
      <c r="A1653" s="1">
        <v>673868.0</v>
      </c>
      <c r="B1653" s="1" t="s">
        <v>13256</v>
      </c>
      <c r="C1653" s="9">
        <v>45418.0</v>
      </c>
      <c r="D1653" s="1" t="s">
        <v>433</v>
      </c>
      <c r="E1653" s="1" t="s">
        <v>13250</v>
      </c>
      <c r="F1653" s="1">
        <v>6320.0</v>
      </c>
      <c r="G1653" s="1">
        <v>237.0</v>
      </c>
      <c r="H1653" s="1">
        <v>96.0</v>
      </c>
      <c r="I1653" s="5">
        <v>1971.0</v>
      </c>
      <c r="J1653" s="5">
        <v>7683.01</v>
      </c>
      <c r="K1653" s="1">
        <v>2.49</v>
      </c>
      <c r="L1653" s="1">
        <v>3.898026383</v>
      </c>
    </row>
    <row r="1654">
      <c r="A1654" s="1">
        <v>832240.0</v>
      </c>
      <c r="B1654" s="1" t="s">
        <v>13258</v>
      </c>
      <c r="C1654" s="9">
        <v>45418.0</v>
      </c>
      <c r="D1654" s="1" t="s">
        <v>426</v>
      </c>
      <c r="E1654" s="1" t="s">
        <v>13250</v>
      </c>
      <c r="F1654" s="1">
        <v>8598.0</v>
      </c>
      <c r="G1654" s="1">
        <v>670.0</v>
      </c>
      <c r="H1654" s="1">
        <v>32.0</v>
      </c>
      <c r="I1654" s="5">
        <v>3103.54</v>
      </c>
      <c r="J1654" s="5">
        <v>3798.91</v>
      </c>
      <c r="K1654" s="1">
        <v>3.67</v>
      </c>
      <c r="L1654" s="1">
        <v>1.224057045</v>
      </c>
    </row>
    <row r="1655">
      <c r="A1655" s="1">
        <v>967603.0</v>
      </c>
      <c r="B1655" s="1" t="s">
        <v>13259</v>
      </c>
      <c r="C1655" s="9">
        <v>45418.0</v>
      </c>
      <c r="D1655" s="1" t="s">
        <v>13263</v>
      </c>
      <c r="E1655" s="1" t="s">
        <v>13261</v>
      </c>
      <c r="F1655" s="1">
        <v>2349.0</v>
      </c>
      <c r="G1655" s="1">
        <v>973.0</v>
      </c>
      <c r="H1655" s="1">
        <v>94.0</v>
      </c>
      <c r="I1655" s="5">
        <v>2366.16</v>
      </c>
      <c r="J1655" s="5">
        <v>9187.75</v>
      </c>
      <c r="K1655" s="1">
        <v>3.61</v>
      </c>
      <c r="L1655" s="1">
        <v>3.882979173</v>
      </c>
    </row>
    <row r="1656">
      <c r="A1656" s="1">
        <v>519439.0</v>
      </c>
      <c r="B1656" s="1" t="s">
        <v>13260</v>
      </c>
      <c r="C1656" s="9">
        <v>45418.0</v>
      </c>
      <c r="D1656" s="1" t="s">
        <v>433</v>
      </c>
      <c r="E1656" s="1" t="s">
        <v>13261</v>
      </c>
      <c r="F1656" s="1">
        <v>2883.0</v>
      </c>
      <c r="G1656" s="1">
        <v>544.0</v>
      </c>
      <c r="H1656" s="1">
        <v>100.0</v>
      </c>
      <c r="I1656" s="5">
        <v>4013.81</v>
      </c>
      <c r="J1656" s="5">
        <v>7227.33</v>
      </c>
      <c r="K1656" s="1">
        <v>3.67</v>
      </c>
      <c r="L1656" s="1">
        <v>1.800615874</v>
      </c>
    </row>
    <row r="1657">
      <c r="A1657" s="1">
        <v>42773.0</v>
      </c>
      <c r="B1657" s="1" t="s">
        <v>13262</v>
      </c>
      <c r="C1657" s="9">
        <v>45418.0</v>
      </c>
      <c r="D1657" s="1" t="s">
        <v>13263</v>
      </c>
      <c r="E1657" s="1" t="s">
        <v>13261</v>
      </c>
      <c r="F1657" s="1">
        <v>5068.0</v>
      </c>
      <c r="G1657" s="1">
        <v>235.0</v>
      </c>
      <c r="H1657" s="1">
        <v>41.0</v>
      </c>
      <c r="I1657" s="5">
        <v>3758.25</v>
      </c>
      <c r="J1657" s="5">
        <v>8305.39</v>
      </c>
      <c r="K1657" s="1">
        <v>2.66</v>
      </c>
      <c r="L1657" s="1">
        <v>2.209908867</v>
      </c>
    </row>
    <row r="1658">
      <c r="A1658" s="1">
        <v>641016.0</v>
      </c>
      <c r="B1658" s="1" t="s">
        <v>13249</v>
      </c>
      <c r="C1658" s="9">
        <v>45417.0</v>
      </c>
      <c r="D1658" s="1" t="s">
        <v>426</v>
      </c>
      <c r="E1658" s="1" t="s">
        <v>13253</v>
      </c>
      <c r="F1658" s="1">
        <v>4000.0</v>
      </c>
      <c r="G1658" s="1">
        <v>874.0</v>
      </c>
      <c r="H1658" s="1">
        <v>47.0</v>
      </c>
      <c r="I1658" s="5">
        <v>2933.53</v>
      </c>
      <c r="J1658" s="5">
        <v>8801.33</v>
      </c>
      <c r="K1658" s="1">
        <v>2.42</v>
      </c>
      <c r="L1658" s="1">
        <v>3.000252256</v>
      </c>
    </row>
    <row r="1659">
      <c r="A1659" s="1">
        <v>289721.0</v>
      </c>
      <c r="B1659" s="1" t="s">
        <v>13251</v>
      </c>
      <c r="C1659" s="9">
        <v>45417.0</v>
      </c>
      <c r="D1659" s="1" t="s">
        <v>433</v>
      </c>
      <c r="E1659" s="1" t="s">
        <v>13261</v>
      </c>
      <c r="F1659" s="1">
        <v>3153.0</v>
      </c>
      <c r="G1659" s="1">
        <v>181.0</v>
      </c>
      <c r="H1659" s="1">
        <v>35.0</v>
      </c>
      <c r="I1659" s="5">
        <v>1781.14</v>
      </c>
      <c r="J1659" s="5">
        <v>3313.47</v>
      </c>
      <c r="K1659" s="1">
        <v>3.31</v>
      </c>
      <c r="L1659" s="1">
        <v>1.860308566</v>
      </c>
    </row>
    <row r="1660">
      <c r="A1660" s="1">
        <v>673107.0</v>
      </c>
      <c r="B1660" s="1" t="s">
        <v>13252</v>
      </c>
      <c r="C1660" s="9">
        <v>45417.0</v>
      </c>
      <c r="D1660" s="1" t="s">
        <v>426</v>
      </c>
      <c r="E1660" s="1" t="s">
        <v>13253</v>
      </c>
      <c r="F1660" s="1">
        <v>5916.0</v>
      </c>
      <c r="G1660" s="1">
        <v>708.0</v>
      </c>
      <c r="H1660" s="1">
        <v>91.0</v>
      </c>
      <c r="I1660" s="5">
        <v>4405.48</v>
      </c>
      <c r="J1660" s="5">
        <v>9774.33</v>
      </c>
      <c r="K1660" s="1">
        <v>3.08</v>
      </c>
      <c r="L1660" s="1">
        <v>2.218675377</v>
      </c>
    </row>
    <row r="1661">
      <c r="A1661" s="1">
        <v>873144.0</v>
      </c>
      <c r="B1661" s="1" t="s">
        <v>13254</v>
      </c>
      <c r="C1661" s="9">
        <v>45417.0</v>
      </c>
      <c r="D1661" s="1" t="s">
        <v>433</v>
      </c>
      <c r="E1661" s="1" t="s">
        <v>13261</v>
      </c>
      <c r="F1661" s="1">
        <v>2564.0</v>
      </c>
      <c r="G1661" s="1">
        <v>390.0</v>
      </c>
      <c r="H1661" s="1">
        <v>62.0</v>
      </c>
      <c r="I1661" s="5">
        <v>2129.83</v>
      </c>
      <c r="J1661" s="5">
        <v>6759.51</v>
      </c>
      <c r="K1661" s="1">
        <v>2.19</v>
      </c>
      <c r="L1661" s="1">
        <v>3.173732176</v>
      </c>
    </row>
    <row r="1662">
      <c r="A1662" s="1">
        <v>709736.0</v>
      </c>
      <c r="B1662" s="1" t="s">
        <v>13256</v>
      </c>
      <c r="C1662" s="9">
        <v>45417.0</v>
      </c>
      <c r="D1662" s="1" t="s">
        <v>13263</v>
      </c>
      <c r="E1662" s="1" t="s">
        <v>13253</v>
      </c>
      <c r="F1662" s="1">
        <v>9470.0</v>
      </c>
      <c r="G1662" s="1">
        <v>924.0</v>
      </c>
      <c r="H1662" s="1">
        <v>10.0</v>
      </c>
      <c r="I1662" s="5">
        <v>2377.14</v>
      </c>
      <c r="J1662" s="5">
        <v>2214.91</v>
      </c>
      <c r="K1662" s="1">
        <v>3.25</v>
      </c>
      <c r="L1662" s="1">
        <v>0.9317541247</v>
      </c>
    </row>
    <row r="1663">
      <c r="A1663" s="1">
        <v>332518.0</v>
      </c>
      <c r="B1663" s="1" t="s">
        <v>13258</v>
      </c>
      <c r="C1663" s="9">
        <v>45417.0</v>
      </c>
      <c r="D1663" s="1" t="s">
        <v>13257</v>
      </c>
      <c r="E1663" s="1" t="s">
        <v>13250</v>
      </c>
      <c r="F1663" s="1">
        <v>8743.0</v>
      </c>
      <c r="G1663" s="1">
        <v>536.0</v>
      </c>
      <c r="H1663" s="1">
        <v>18.0</v>
      </c>
      <c r="I1663" s="5">
        <v>3808.7</v>
      </c>
      <c r="J1663" s="5">
        <v>7359.54</v>
      </c>
      <c r="K1663" s="1">
        <v>1.68</v>
      </c>
      <c r="L1663" s="1">
        <v>1.932297109</v>
      </c>
    </row>
    <row r="1664">
      <c r="A1664" s="1">
        <v>950610.0</v>
      </c>
      <c r="B1664" s="1" t="s">
        <v>13259</v>
      </c>
      <c r="C1664" s="9">
        <v>45417.0</v>
      </c>
      <c r="D1664" s="1" t="s">
        <v>13263</v>
      </c>
      <c r="E1664" s="1" t="s">
        <v>13255</v>
      </c>
      <c r="F1664" s="1">
        <v>3566.0</v>
      </c>
      <c r="G1664" s="1">
        <v>285.0</v>
      </c>
      <c r="H1664" s="1">
        <v>73.0</v>
      </c>
      <c r="I1664" s="5">
        <v>2932.0</v>
      </c>
      <c r="J1664" s="5">
        <v>3002.92</v>
      </c>
      <c r="K1664" s="1">
        <v>3.71</v>
      </c>
      <c r="L1664" s="1">
        <v>1.024188267</v>
      </c>
    </row>
    <row r="1665">
      <c r="A1665" s="1">
        <v>536747.0</v>
      </c>
      <c r="B1665" s="1" t="s">
        <v>13260</v>
      </c>
      <c r="C1665" s="9">
        <v>45417.0</v>
      </c>
      <c r="D1665" s="1" t="s">
        <v>13263</v>
      </c>
      <c r="E1665" s="1" t="s">
        <v>13253</v>
      </c>
      <c r="F1665" s="1">
        <v>5634.0</v>
      </c>
      <c r="G1665" s="1">
        <v>388.0</v>
      </c>
      <c r="H1665" s="1">
        <v>13.0</v>
      </c>
      <c r="I1665" s="5">
        <v>4396.36</v>
      </c>
      <c r="J1665" s="5">
        <v>3780.21</v>
      </c>
      <c r="K1665" s="1">
        <v>2.86</v>
      </c>
      <c r="L1665" s="1">
        <v>0.8598499668</v>
      </c>
    </row>
    <row r="1666">
      <c r="A1666" s="1">
        <v>88083.0</v>
      </c>
      <c r="B1666" s="1" t="s">
        <v>13262</v>
      </c>
      <c r="C1666" s="9">
        <v>45417.0</v>
      </c>
      <c r="D1666" s="1" t="s">
        <v>13263</v>
      </c>
      <c r="E1666" s="1" t="s">
        <v>13255</v>
      </c>
      <c r="F1666" s="1">
        <v>4270.0</v>
      </c>
      <c r="G1666" s="1">
        <v>745.0</v>
      </c>
      <c r="H1666" s="1">
        <v>13.0</v>
      </c>
      <c r="I1666" s="5">
        <v>4930.79</v>
      </c>
      <c r="J1666" s="5">
        <v>5009.44</v>
      </c>
      <c r="K1666" s="1">
        <v>2.54</v>
      </c>
      <c r="L1666" s="1">
        <v>1.015950791</v>
      </c>
    </row>
    <row r="1667">
      <c r="A1667" s="1">
        <v>867821.0</v>
      </c>
      <c r="B1667" s="1" t="s">
        <v>13249</v>
      </c>
      <c r="C1667" s="9">
        <v>45416.0</v>
      </c>
      <c r="D1667" s="1" t="s">
        <v>13263</v>
      </c>
      <c r="E1667" s="1" t="s">
        <v>13253</v>
      </c>
      <c r="F1667" s="1">
        <v>2186.0</v>
      </c>
      <c r="G1667" s="1">
        <v>688.0</v>
      </c>
      <c r="H1667" s="1">
        <v>29.0</v>
      </c>
      <c r="I1667" s="5">
        <v>4677.36</v>
      </c>
      <c r="J1667" s="5">
        <v>4763.96</v>
      </c>
      <c r="K1667" s="1">
        <v>1.85</v>
      </c>
      <c r="L1667" s="1">
        <v>1.018514718</v>
      </c>
    </row>
    <row r="1668">
      <c r="A1668" s="1">
        <v>792848.0</v>
      </c>
      <c r="B1668" s="1" t="s">
        <v>13251</v>
      </c>
      <c r="C1668" s="9">
        <v>45416.0</v>
      </c>
      <c r="D1668" s="1" t="s">
        <v>13263</v>
      </c>
      <c r="E1668" s="1" t="s">
        <v>13261</v>
      </c>
      <c r="F1668" s="1">
        <v>2196.0</v>
      </c>
      <c r="G1668" s="1">
        <v>772.0</v>
      </c>
      <c r="H1668" s="1">
        <v>75.0</v>
      </c>
      <c r="I1668" s="5">
        <v>2026.36</v>
      </c>
      <c r="J1668" s="5">
        <v>8056.64</v>
      </c>
      <c r="K1668" s="1">
        <v>2.37</v>
      </c>
      <c r="L1668" s="1">
        <v>3.975917409</v>
      </c>
    </row>
    <row r="1669">
      <c r="A1669" s="1">
        <v>885029.0</v>
      </c>
      <c r="B1669" s="1" t="s">
        <v>13252</v>
      </c>
      <c r="C1669" s="9">
        <v>45416.0</v>
      </c>
      <c r="D1669" s="1" t="s">
        <v>13263</v>
      </c>
      <c r="E1669" s="1" t="s">
        <v>13255</v>
      </c>
      <c r="F1669" s="1">
        <v>1663.0</v>
      </c>
      <c r="G1669" s="1">
        <v>672.0</v>
      </c>
      <c r="H1669" s="1">
        <v>30.0</v>
      </c>
      <c r="I1669" s="5">
        <v>2106.78</v>
      </c>
      <c r="J1669" s="5">
        <v>2349.74</v>
      </c>
      <c r="K1669" s="1">
        <v>2.85</v>
      </c>
      <c r="L1669" s="1">
        <v>1.11532291</v>
      </c>
    </row>
    <row r="1670">
      <c r="A1670" s="1">
        <v>982853.0</v>
      </c>
      <c r="B1670" s="1" t="s">
        <v>13254</v>
      </c>
      <c r="C1670" s="9">
        <v>45416.0</v>
      </c>
      <c r="D1670" s="1" t="s">
        <v>13257</v>
      </c>
      <c r="E1670" s="1" t="s">
        <v>13261</v>
      </c>
      <c r="F1670" s="1">
        <v>7904.0</v>
      </c>
      <c r="G1670" s="1">
        <v>279.0</v>
      </c>
      <c r="H1670" s="1">
        <v>79.0</v>
      </c>
      <c r="I1670" s="5">
        <v>4233.7</v>
      </c>
      <c r="J1670" s="5">
        <v>2297.14</v>
      </c>
      <c r="K1670" s="1">
        <v>3.74</v>
      </c>
      <c r="L1670" s="1">
        <v>0.5425845006</v>
      </c>
    </row>
    <row r="1671">
      <c r="A1671" s="1">
        <v>60066.0</v>
      </c>
      <c r="B1671" s="1" t="s">
        <v>13256</v>
      </c>
      <c r="C1671" s="9">
        <v>45416.0</v>
      </c>
      <c r="D1671" s="1" t="s">
        <v>13257</v>
      </c>
      <c r="E1671" s="1" t="s">
        <v>13255</v>
      </c>
      <c r="F1671" s="1">
        <v>5712.0</v>
      </c>
      <c r="G1671" s="1">
        <v>944.0</v>
      </c>
      <c r="H1671" s="1">
        <v>34.0</v>
      </c>
      <c r="I1671" s="5">
        <v>2190.42</v>
      </c>
      <c r="J1671" s="5">
        <v>3599.22</v>
      </c>
      <c r="K1671" s="1">
        <v>2.63</v>
      </c>
      <c r="L1671" s="1">
        <v>1.643164325</v>
      </c>
    </row>
    <row r="1672">
      <c r="A1672" s="1">
        <v>867731.0</v>
      </c>
      <c r="B1672" s="1" t="s">
        <v>13258</v>
      </c>
      <c r="C1672" s="9">
        <v>45416.0</v>
      </c>
      <c r="D1672" s="1" t="s">
        <v>13257</v>
      </c>
      <c r="E1672" s="1" t="s">
        <v>13253</v>
      </c>
      <c r="F1672" s="1">
        <v>7974.0</v>
      </c>
      <c r="G1672" s="1">
        <v>790.0</v>
      </c>
      <c r="H1672" s="1">
        <v>99.0</v>
      </c>
      <c r="I1672" s="5">
        <v>1208.07</v>
      </c>
      <c r="J1672" s="5">
        <v>4094.01</v>
      </c>
      <c r="K1672" s="1">
        <v>3.86</v>
      </c>
      <c r="L1672" s="1">
        <v>3.38888475</v>
      </c>
    </row>
    <row r="1673">
      <c r="A1673" s="1">
        <v>109552.0</v>
      </c>
      <c r="B1673" s="1" t="s">
        <v>13259</v>
      </c>
      <c r="C1673" s="9">
        <v>45416.0</v>
      </c>
      <c r="D1673" s="1" t="s">
        <v>433</v>
      </c>
      <c r="E1673" s="1" t="s">
        <v>13255</v>
      </c>
      <c r="F1673" s="1">
        <v>2653.0</v>
      </c>
      <c r="G1673" s="1">
        <v>905.0</v>
      </c>
      <c r="H1673" s="1">
        <v>53.0</v>
      </c>
      <c r="I1673" s="5">
        <v>2109.34</v>
      </c>
      <c r="J1673" s="5">
        <v>9851.67</v>
      </c>
      <c r="K1673" s="1">
        <v>1.7</v>
      </c>
      <c r="L1673" s="1">
        <v>4.670498829</v>
      </c>
    </row>
    <row r="1674">
      <c r="A1674" s="1">
        <v>332189.0</v>
      </c>
      <c r="B1674" s="1" t="s">
        <v>13260</v>
      </c>
      <c r="C1674" s="9">
        <v>45416.0</v>
      </c>
      <c r="D1674" s="1" t="s">
        <v>13257</v>
      </c>
      <c r="E1674" s="1" t="s">
        <v>13250</v>
      </c>
      <c r="F1674" s="1">
        <v>4344.0</v>
      </c>
      <c r="G1674" s="1">
        <v>857.0</v>
      </c>
      <c r="H1674" s="1">
        <v>86.0</v>
      </c>
      <c r="I1674" s="5">
        <v>2154.5</v>
      </c>
      <c r="J1674" s="5">
        <v>7312.28</v>
      </c>
      <c r="K1674" s="1">
        <v>1.76</v>
      </c>
      <c r="L1674" s="1">
        <v>3.393956835</v>
      </c>
    </row>
    <row r="1675">
      <c r="A1675" s="1">
        <v>645061.0</v>
      </c>
      <c r="B1675" s="1" t="s">
        <v>13262</v>
      </c>
      <c r="C1675" s="9">
        <v>45416.0</v>
      </c>
      <c r="D1675" s="1" t="s">
        <v>433</v>
      </c>
      <c r="E1675" s="1" t="s">
        <v>13250</v>
      </c>
      <c r="F1675" s="1">
        <v>4733.0</v>
      </c>
      <c r="G1675" s="1">
        <v>453.0</v>
      </c>
      <c r="H1675" s="1">
        <v>26.0</v>
      </c>
      <c r="I1675" s="5">
        <v>1682.03</v>
      </c>
      <c r="J1675" s="5">
        <v>9614.03</v>
      </c>
      <c r="K1675" s="1">
        <v>2.99</v>
      </c>
      <c r="L1675" s="1">
        <v>5.715730397</v>
      </c>
    </row>
    <row r="1676">
      <c r="A1676" s="1">
        <v>710929.0</v>
      </c>
      <c r="B1676" s="1" t="s">
        <v>13249</v>
      </c>
      <c r="C1676" s="9">
        <v>45415.0</v>
      </c>
      <c r="D1676" s="1" t="s">
        <v>433</v>
      </c>
      <c r="E1676" s="1" t="s">
        <v>13250</v>
      </c>
      <c r="F1676" s="1">
        <v>3713.0</v>
      </c>
      <c r="G1676" s="1">
        <v>921.0</v>
      </c>
      <c r="H1676" s="1">
        <v>98.0</v>
      </c>
      <c r="I1676" s="5">
        <v>4677.57</v>
      </c>
      <c r="J1676" s="5">
        <v>5273.95</v>
      </c>
      <c r="K1676" s="1">
        <v>2.29</v>
      </c>
      <c r="L1676" s="1">
        <v>1.127497825</v>
      </c>
    </row>
    <row r="1677">
      <c r="A1677" s="1">
        <v>621330.0</v>
      </c>
      <c r="B1677" s="1" t="s">
        <v>13251</v>
      </c>
      <c r="C1677" s="9">
        <v>45415.0</v>
      </c>
      <c r="D1677" s="1" t="s">
        <v>426</v>
      </c>
      <c r="E1677" s="1" t="s">
        <v>13255</v>
      </c>
      <c r="F1677" s="1">
        <v>7703.0</v>
      </c>
      <c r="G1677" s="1">
        <v>967.0</v>
      </c>
      <c r="H1677" s="1">
        <v>44.0</v>
      </c>
      <c r="I1677" s="5">
        <v>1439.61</v>
      </c>
      <c r="J1677" s="5">
        <v>4310.91</v>
      </c>
      <c r="K1677" s="1">
        <v>3.5</v>
      </c>
      <c r="L1677" s="1">
        <v>2.99449851</v>
      </c>
    </row>
    <row r="1678">
      <c r="A1678" s="1">
        <v>397113.0</v>
      </c>
      <c r="B1678" s="1" t="s">
        <v>13252</v>
      </c>
      <c r="C1678" s="9">
        <v>45415.0</v>
      </c>
      <c r="D1678" s="1" t="s">
        <v>426</v>
      </c>
      <c r="E1678" s="1" t="s">
        <v>13255</v>
      </c>
      <c r="F1678" s="1">
        <v>4601.0</v>
      </c>
      <c r="G1678" s="1">
        <v>232.0</v>
      </c>
      <c r="H1678" s="1">
        <v>29.0</v>
      </c>
      <c r="I1678" s="5">
        <v>4184.08</v>
      </c>
      <c r="J1678" s="5">
        <v>3620.19</v>
      </c>
      <c r="K1678" s="1">
        <v>3.94</v>
      </c>
      <c r="L1678" s="1">
        <v>0.8652296323</v>
      </c>
    </row>
    <row r="1679">
      <c r="A1679" s="1">
        <v>637332.0</v>
      </c>
      <c r="B1679" s="1" t="s">
        <v>13254</v>
      </c>
      <c r="C1679" s="9">
        <v>45415.0</v>
      </c>
      <c r="D1679" s="1" t="s">
        <v>433</v>
      </c>
      <c r="E1679" s="1" t="s">
        <v>13255</v>
      </c>
      <c r="F1679" s="1">
        <v>3622.0</v>
      </c>
      <c r="G1679" s="1">
        <v>859.0</v>
      </c>
      <c r="H1679" s="1">
        <v>67.0</v>
      </c>
      <c r="I1679" s="5">
        <v>3733.88</v>
      </c>
      <c r="J1679" s="5">
        <v>8295.8</v>
      </c>
      <c r="K1679" s="1">
        <v>3.0</v>
      </c>
      <c r="L1679" s="1">
        <v>2.221763956</v>
      </c>
    </row>
    <row r="1680">
      <c r="A1680" s="1">
        <v>777061.0</v>
      </c>
      <c r="B1680" s="1" t="s">
        <v>13256</v>
      </c>
      <c r="C1680" s="9">
        <v>45415.0</v>
      </c>
      <c r="D1680" s="1" t="s">
        <v>13263</v>
      </c>
      <c r="E1680" s="1" t="s">
        <v>13261</v>
      </c>
      <c r="F1680" s="1">
        <v>6795.0</v>
      </c>
      <c r="G1680" s="1">
        <v>524.0</v>
      </c>
      <c r="H1680" s="1">
        <v>61.0</v>
      </c>
      <c r="I1680" s="5">
        <v>2343.29</v>
      </c>
      <c r="J1680" s="5">
        <v>2332.14</v>
      </c>
      <c r="K1680" s="1">
        <v>1.75</v>
      </c>
      <c r="L1680" s="1">
        <v>0.9952417328</v>
      </c>
    </row>
    <row r="1681">
      <c r="A1681" s="1">
        <v>530489.0</v>
      </c>
      <c r="B1681" s="1" t="s">
        <v>13258</v>
      </c>
      <c r="C1681" s="9">
        <v>45415.0</v>
      </c>
      <c r="D1681" s="1" t="s">
        <v>426</v>
      </c>
      <c r="E1681" s="1" t="s">
        <v>13261</v>
      </c>
      <c r="F1681" s="1">
        <v>6630.0</v>
      </c>
      <c r="G1681" s="1">
        <v>171.0</v>
      </c>
      <c r="H1681" s="1">
        <v>77.0</v>
      </c>
      <c r="I1681" s="5">
        <v>4692.49</v>
      </c>
      <c r="J1681" s="5">
        <v>4003.21</v>
      </c>
      <c r="K1681" s="1">
        <v>2.91</v>
      </c>
      <c r="L1681" s="1">
        <v>0.8531099693</v>
      </c>
    </row>
    <row r="1682">
      <c r="A1682" s="1">
        <v>64362.0</v>
      </c>
      <c r="B1682" s="1" t="s">
        <v>13259</v>
      </c>
      <c r="C1682" s="9">
        <v>45415.0</v>
      </c>
      <c r="D1682" s="1" t="s">
        <v>13263</v>
      </c>
      <c r="E1682" s="1" t="s">
        <v>13250</v>
      </c>
      <c r="F1682" s="1">
        <v>5559.0</v>
      </c>
      <c r="G1682" s="1">
        <v>276.0</v>
      </c>
      <c r="H1682" s="1">
        <v>58.0</v>
      </c>
      <c r="I1682" s="5">
        <v>4143.46</v>
      </c>
      <c r="J1682" s="5">
        <v>6518.69</v>
      </c>
      <c r="K1682" s="1">
        <v>3.92</v>
      </c>
      <c r="L1682" s="1">
        <v>1.573247962</v>
      </c>
    </row>
    <row r="1683">
      <c r="A1683" s="1">
        <v>240599.0</v>
      </c>
      <c r="B1683" s="1" t="s">
        <v>13260</v>
      </c>
      <c r="C1683" s="9">
        <v>45415.0</v>
      </c>
      <c r="D1683" s="1" t="s">
        <v>13263</v>
      </c>
      <c r="E1683" s="1" t="s">
        <v>13250</v>
      </c>
      <c r="F1683" s="1">
        <v>6881.0</v>
      </c>
      <c r="G1683" s="1">
        <v>523.0</v>
      </c>
      <c r="H1683" s="1">
        <v>88.0</v>
      </c>
      <c r="I1683" s="5">
        <v>4412.3</v>
      </c>
      <c r="J1683" s="5">
        <v>9164.4</v>
      </c>
      <c r="K1683" s="1">
        <v>3.02</v>
      </c>
      <c r="L1683" s="1">
        <v>2.077011989</v>
      </c>
    </row>
    <row r="1684">
      <c r="A1684" s="1">
        <v>138074.0</v>
      </c>
      <c r="B1684" s="1" t="s">
        <v>13262</v>
      </c>
      <c r="C1684" s="9">
        <v>45415.0</v>
      </c>
      <c r="D1684" s="1" t="s">
        <v>426</v>
      </c>
      <c r="E1684" s="1" t="s">
        <v>13253</v>
      </c>
      <c r="F1684" s="1">
        <v>4332.0</v>
      </c>
      <c r="G1684" s="1">
        <v>600.0</v>
      </c>
      <c r="H1684" s="1">
        <v>46.0</v>
      </c>
      <c r="I1684" s="5">
        <v>1225.59</v>
      </c>
      <c r="J1684" s="5">
        <v>3413.9</v>
      </c>
      <c r="K1684" s="1">
        <v>2.0</v>
      </c>
      <c r="L1684" s="1">
        <v>2.785515548</v>
      </c>
    </row>
    <row r="1685">
      <c r="A1685" s="1">
        <v>395882.0</v>
      </c>
      <c r="B1685" s="1" t="s">
        <v>13249</v>
      </c>
      <c r="C1685" s="9">
        <v>45414.0</v>
      </c>
      <c r="D1685" s="1" t="s">
        <v>433</v>
      </c>
      <c r="E1685" s="1" t="s">
        <v>13250</v>
      </c>
      <c r="F1685" s="1">
        <v>5448.0</v>
      </c>
      <c r="G1685" s="1">
        <v>481.0</v>
      </c>
      <c r="H1685" s="1">
        <v>56.0</v>
      </c>
      <c r="I1685" s="5">
        <v>4829.0</v>
      </c>
      <c r="J1685" s="5">
        <v>9925.57</v>
      </c>
      <c r="K1685" s="1">
        <v>3.74</v>
      </c>
      <c r="L1685" s="1">
        <v>2.055408987</v>
      </c>
    </row>
    <row r="1686">
      <c r="A1686" s="1">
        <v>167452.0</v>
      </c>
      <c r="B1686" s="1" t="s">
        <v>13251</v>
      </c>
      <c r="C1686" s="9">
        <v>45414.0</v>
      </c>
      <c r="D1686" s="1" t="s">
        <v>13263</v>
      </c>
      <c r="E1686" s="1" t="s">
        <v>13253</v>
      </c>
      <c r="F1686" s="1">
        <v>2790.0</v>
      </c>
      <c r="G1686" s="1">
        <v>301.0</v>
      </c>
      <c r="H1686" s="1">
        <v>20.0</v>
      </c>
      <c r="I1686" s="5">
        <v>2553.75</v>
      </c>
      <c r="J1686" s="5">
        <v>6047.59</v>
      </c>
      <c r="K1686" s="1">
        <v>3.18</v>
      </c>
      <c r="L1686" s="1">
        <v>2.36812139</v>
      </c>
    </row>
    <row r="1687">
      <c r="A1687" s="1">
        <v>576154.0</v>
      </c>
      <c r="B1687" s="1" t="s">
        <v>13252</v>
      </c>
      <c r="C1687" s="9">
        <v>45414.0</v>
      </c>
      <c r="D1687" s="1" t="s">
        <v>433</v>
      </c>
      <c r="E1687" s="1" t="s">
        <v>13253</v>
      </c>
      <c r="F1687" s="1">
        <v>2521.0</v>
      </c>
      <c r="G1687" s="1">
        <v>214.0</v>
      </c>
      <c r="H1687" s="1">
        <v>65.0</v>
      </c>
      <c r="I1687" s="5">
        <v>3102.32</v>
      </c>
      <c r="J1687" s="5">
        <v>3626.8</v>
      </c>
      <c r="K1687" s="1">
        <v>1.81</v>
      </c>
      <c r="L1687" s="1">
        <v>1.169060574</v>
      </c>
    </row>
    <row r="1688">
      <c r="A1688" s="1">
        <v>507734.0</v>
      </c>
      <c r="B1688" s="1" t="s">
        <v>13254</v>
      </c>
      <c r="C1688" s="9">
        <v>45414.0</v>
      </c>
      <c r="D1688" s="1" t="s">
        <v>433</v>
      </c>
      <c r="E1688" s="1" t="s">
        <v>13253</v>
      </c>
      <c r="F1688" s="1">
        <v>4140.0</v>
      </c>
      <c r="G1688" s="1">
        <v>462.0</v>
      </c>
      <c r="H1688" s="1">
        <v>48.0</v>
      </c>
      <c r="I1688" s="5">
        <v>2292.37</v>
      </c>
      <c r="J1688" s="5">
        <v>3003.05</v>
      </c>
      <c r="K1688" s="1">
        <v>2.68</v>
      </c>
      <c r="L1688" s="1">
        <v>1.310019761</v>
      </c>
    </row>
    <row r="1689">
      <c r="A1689" s="1">
        <v>967889.0</v>
      </c>
      <c r="B1689" s="1" t="s">
        <v>13256</v>
      </c>
      <c r="C1689" s="9">
        <v>45414.0</v>
      </c>
      <c r="D1689" s="1" t="s">
        <v>13257</v>
      </c>
      <c r="E1689" s="1" t="s">
        <v>13250</v>
      </c>
      <c r="F1689" s="1">
        <v>7122.0</v>
      </c>
      <c r="G1689" s="1">
        <v>430.0</v>
      </c>
      <c r="H1689" s="1">
        <v>68.0</v>
      </c>
      <c r="I1689" s="5">
        <v>4670.71</v>
      </c>
      <c r="J1689" s="5">
        <v>2192.18</v>
      </c>
      <c r="K1689" s="1">
        <v>3.34</v>
      </c>
      <c r="L1689" s="1">
        <v>0.4693462022</v>
      </c>
    </row>
    <row r="1690">
      <c r="A1690" s="1">
        <v>306936.0</v>
      </c>
      <c r="B1690" s="1" t="s">
        <v>13258</v>
      </c>
      <c r="C1690" s="9">
        <v>45414.0</v>
      </c>
      <c r="D1690" s="1" t="s">
        <v>13263</v>
      </c>
      <c r="E1690" s="1" t="s">
        <v>13255</v>
      </c>
      <c r="F1690" s="1">
        <v>8559.0</v>
      </c>
      <c r="G1690" s="1">
        <v>568.0</v>
      </c>
      <c r="H1690" s="1">
        <v>34.0</v>
      </c>
      <c r="I1690" s="5">
        <v>2477.91</v>
      </c>
      <c r="J1690" s="5">
        <v>9712.97</v>
      </c>
      <c r="K1690" s="1">
        <v>1.57</v>
      </c>
      <c r="L1690" s="1">
        <v>3.919823561</v>
      </c>
    </row>
    <row r="1691">
      <c r="A1691" s="1">
        <v>55823.0</v>
      </c>
      <c r="B1691" s="1" t="s">
        <v>13259</v>
      </c>
      <c r="C1691" s="9">
        <v>45414.0</v>
      </c>
      <c r="D1691" s="1" t="s">
        <v>426</v>
      </c>
      <c r="E1691" s="1" t="s">
        <v>13253</v>
      </c>
      <c r="F1691" s="1">
        <v>9047.0</v>
      </c>
      <c r="G1691" s="1">
        <v>817.0</v>
      </c>
      <c r="H1691" s="1">
        <v>57.0</v>
      </c>
      <c r="I1691" s="5">
        <v>1084.64</v>
      </c>
      <c r="J1691" s="5">
        <v>9928.87</v>
      </c>
      <c r="K1691" s="1">
        <v>2.22</v>
      </c>
      <c r="L1691" s="1">
        <v>9.154069553</v>
      </c>
    </row>
    <row r="1692">
      <c r="A1692" s="1">
        <v>266273.0</v>
      </c>
      <c r="B1692" s="1" t="s">
        <v>13260</v>
      </c>
      <c r="C1692" s="9">
        <v>45414.0</v>
      </c>
      <c r="D1692" s="1" t="s">
        <v>426</v>
      </c>
      <c r="E1692" s="1" t="s">
        <v>13255</v>
      </c>
      <c r="F1692" s="1">
        <v>4306.0</v>
      </c>
      <c r="G1692" s="1">
        <v>883.0</v>
      </c>
      <c r="H1692" s="1">
        <v>36.0</v>
      </c>
      <c r="I1692" s="5">
        <v>3256.59</v>
      </c>
      <c r="J1692" s="5">
        <v>2954.32</v>
      </c>
      <c r="K1692" s="1">
        <v>3.81</v>
      </c>
      <c r="L1692" s="1">
        <v>0.9071820524</v>
      </c>
    </row>
    <row r="1693">
      <c r="A1693" s="1">
        <v>479664.0</v>
      </c>
      <c r="B1693" s="1" t="s">
        <v>13262</v>
      </c>
      <c r="C1693" s="9">
        <v>45414.0</v>
      </c>
      <c r="D1693" s="1" t="s">
        <v>13263</v>
      </c>
      <c r="E1693" s="1" t="s">
        <v>13261</v>
      </c>
      <c r="F1693" s="1">
        <v>5145.0</v>
      </c>
      <c r="G1693" s="1">
        <v>841.0</v>
      </c>
      <c r="H1693" s="1">
        <v>84.0</v>
      </c>
      <c r="I1693" s="5">
        <v>3655.35</v>
      </c>
      <c r="J1693" s="5">
        <v>6967.58</v>
      </c>
      <c r="K1693" s="1">
        <v>2.54</v>
      </c>
      <c r="L1693" s="1">
        <v>1.906132108</v>
      </c>
    </row>
    <row r="1694">
      <c r="A1694" s="1">
        <v>400126.0</v>
      </c>
      <c r="B1694" s="1" t="s">
        <v>13249</v>
      </c>
      <c r="C1694" s="9">
        <v>45413.0</v>
      </c>
      <c r="D1694" s="1" t="s">
        <v>13257</v>
      </c>
      <c r="E1694" s="1" t="s">
        <v>13250</v>
      </c>
      <c r="F1694" s="1">
        <v>8142.0</v>
      </c>
      <c r="G1694" s="1">
        <v>399.0</v>
      </c>
      <c r="H1694" s="1">
        <v>33.0</v>
      </c>
      <c r="I1694" s="5">
        <v>4227.27</v>
      </c>
      <c r="J1694" s="5">
        <v>3449.14</v>
      </c>
      <c r="K1694" s="1">
        <v>2.3</v>
      </c>
      <c r="L1694" s="1">
        <v>0.8159261178</v>
      </c>
    </row>
    <row r="1695">
      <c r="A1695" s="1">
        <v>933345.0</v>
      </c>
      <c r="B1695" s="1" t="s">
        <v>13251</v>
      </c>
      <c r="C1695" s="9">
        <v>45413.0</v>
      </c>
      <c r="D1695" s="1" t="s">
        <v>433</v>
      </c>
      <c r="E1695" s="1" t="s">
        <v>13255</v>
      </c>
      <c r="F1695" s="1">
        <v>2182.0</v>
      </c>
      <c r="G1695" s="1">
        <v>940.0</v>
      </c>
      <c r="H1695" s="1">
        <v>20.0</v>
      </c>
      <c r="I1695" s="5">
        <v>3262.98</v>
      </c>
      <c r="J1695" s="5">
        <v>5655.72</v>
      </c>
      <c r="K1695" s="1">
        <v>2.1</v>
      </c>
      <c r="L1695" s="1">
        <v>1.733299009</v>
      </c>
    </row>
    <row r="1696">
      <c r="A1696" s="1">
        <v>586093.0</v>
      </c>
      <c r="B1696" s="1" t="s">
        <v>13252</v>
      </c>
      <c r="C1696" s="9">
        <v>45413.0</v>
      </c>
      <c r="D1696" s="1" t="s">
        <v>13257</v>
      </c>
      <c r="E1696" s="1" t="s">
        <v>13250</v>
      </c>
      <c r="F1696" s="1">
        <v>7260.0</v>
      </c>
      <c r="G1696" s="1">
        <v>722.0</v>
      </c>
      <c r="H1696" s="1">
        <v>25.0</v>
      </c>
      <c r="I1696" s="5">
        <v>3191.74</v>
      </c>
      <c r="J1696" s="5">
        <v>3663.54</v>
      </c>
      <c r="K1696" s="1">
        <v>2.97</v>
      </c>
      <c r="L1696" s="1">
        <v>1.147819058</v>
      </c>
    </row>
    <row r="1697">
      <c r="A1697" s="1">
        <v>967854.0</v>
      </c>
      <c r="B1697" s="1" t="s">
        <v>13254</v>
      </c>
      <c r="C1697" s="9">
        <v>45413.0</v>
      </c>
      <c r="D1697" s="1" t="s">
        <v>13257</v>
      </c>
      <c r="E1697" s="1" t="s">
        <v>13253</v>
      </c>
      <c r="F1697" s="1">
        <v>7685.0</v>
      </c>
      <c r="G1697" s="1">
        <v>709.0</v>
      </c>
      <c r="H1697" s="1">
        <v>60.0</v>
      </c>
      <c r="I1697" s="5">
        <v>4888.37</v>
      </c>
      <c r="J1697" s="5">
        <v>2157.85</v>
      </c>
      <c r="K1697" s="1">
        <v>2.21</v>
      </c>
      <c r="L1697" s="1">
        <v>0.4414252604</v>
      </c>
    </row>
    <row r="1698">
      <c r="A1698" s="1">
        <v>680773.0</v>
      </c>
      <c r="B1698" s="1" t="s">
        <v>13256</v>
      </c>
      <c r="C1698" s="9">
        <v>45413.0</v>
      </c>
      <c r="D1698" s="1" t="s">
        <v>13257</v>
      </c>
      <c r="E1698" s="1" t="s">
        <v>13255</v>
      </c>
      <c r="F1698" s="1">
        <v>4077.0</v>
      </c>
      <c r="G1698" s="1">
        <v>156.0</v>
      </c>
      <c r="H1698" s="1">
        <v>28.0</v>
      </c>
      <c r="I1698" s="5">
        <v>4215.31</v>
      </c>
      <c r="J1698" s="5">
        <v>8802.75</v>
      </c>
      <c r="K1698" s="1">
        <v>2.73</v>
      </c>
      <c r="L1698" s="1">
        <v>2.088280577</v>
      </c>
    </row>
    <row r="1699">
      <c r="A1699" s="1">
        <v>51357.0</v>
      </c>
      <c r="B1699" s="1" t="s">
        <v>13258</v>
      </c>
      <c r="C1699" s="9">
        <v>45413.0</v>
      </c>
      <c r="D1699" s="1" t="s">
        <v>13263</v>
      </c>
      <c r="E1699" s="1" t="s">
        <v>13253</v>
      </c>
      <c r="F1699" s="1">
        <v>2017.0</v>
      </c>
      <c r="G1699" s="1">
        <v>921.0</v>
      </c>
      <c r="H1699" s="1">
        <v>19.0</v>
      </c>
      <c r="I1699" s="5">
        <v>2454.62</v>
      </c>
      <c r="J1699" s="5">
        <v>2987.01</v>
      </c>
      <c r="K1699" s="1">
        <v>2.5</v>
      </c>
      <c r="L1699" s="1">
        <v>1.216893043</v>
      </c>
    </row>
    <row r="1700">
      <c r="A1700" s="1">
        <v>576805.0</v>
      </c>
      <c r="B1700" s="1" t="s">
        <v>13259</v>
      </c>
      <c r="C1700" s="9">
        <v>45413.0</v>
      </c>
      <c r="D1700" s="1" t="s">
        <v>433</v>
      </c>
      <c r="E1700" s="1" t="s">
        <v>13255</v>
      </c>
      <c r="F1700" s="1">
        <v>2965.0</v>
      </c>
      <c r="G1700" s="1">
        <v>268.0</v>
      </c>
      <c r="H1700" s="1">
        <v>85.0</v>
      </c>
      <c r="I1700" s="5">
        <v>1216.59</v>
      </c>
      <c r="J1700" s="5">
        <v>2030.94</v>
      </c>
      <c r="K1700" s="1">
        <v>3.09</v>
      </c>
      <c r="L1700" s="1">
        <v>1.669370947</v>
      </c>
    </row>
    <row r="1701">
      <c r="A1701" s="1">
        <v>557719.0</v>
      </c>
      <c r="B1701" s="1" t="s">
        <v>13260</v>
      </c>
      <c r="C1701" s="9">
        <v>45413.0</v>
      </c>
      <c r="D1701" s="1" t="s">
        <v>13263</v>
      </c>
      <c r="E1701" s="1" t="s">
        <v>13261</v>
      </c>
      <c r="F1701" s="1">
        <v>5123.0</v>
      </c>
      <c r="G1701" s="1">
        <v>532.0</v>
      </c>
      <c r="H1701" s="1">
        <v>36.0</v>
      </c>
      <c r="I1701" s="5">
        <v>4442.26</v>
      </c>
      <c r="J1701" s="5">
        <v>3539.8</v>
      </c>
      <c r="K1701" s="1">
        <v>2.39</v>
      </c>
      <c r="L1701" s="1">
        <v>0.7968466501</v>
      </c>
    </row>
    <row r="1702">
      <c r="A1702" s="1">
        <v>740664.0</v>
      </c>
      <c r="B1702" s="1" t="s">
        <v>13262</v>
      </c>
      <c r="C1702" s="9">
        <v>45413.0</v>
      </c>
      <c r="D1702" s="1" t="s">
        <v>13257</v>
      </c>
      <c r="E1702" s="1" t="s">
        <v>13250</v>
      </c>
      <c r="F1702" s="1">
        <v>3710.0</v>
      </c>
      <c r="G1702" s="1">
        <v>425.0</v>
      </c>
      <c r="H1702" s="1">
        <v>34.0</v>
      </c>
      <c r="I1702" s="5">
        <v>4547.69</v>
      </c>
      <c r="J1702" s="5">
        <v>2635.02</v>
      </c>
      <c r="K1702" s="1">
        <v>3.5</v>
      </c>
      <c r="L1702" s="1">
        <v>0.5794194415</v>
      </c>
    </row>
    <row r="1703">
      <c r="A1703" s="1">
        <v>576271.0</v>
      </c>
      <c r="B1703" s="1" t="s">
        <v>13249</v>
      </c>
      <c r="C1703" s="9">
        <v>45412.0</v>
      </c>
      <c r="D1703" s="1" t="s">
        <v>426</v>
      </c>
      <c r="E1703" s="1" t="s">
        <v>13253</v>
      </c>
      <c r="F1703" s="1">
        <v>6379.0</v>
      </c>
      <c r="G1703" s="1">
        <v>670.0</v>
      </c>
      <c r="H1703" s="1">
        <v>81.0</v>
      </c>
      <c r="I1703" s="5">
        <v>3853.97</v>
      </c>
      <c r="J1703" s="5">
        <v>8603.64</v>
      </c>
      <c r="K1703" s="1">
        <v>3.34</v>
      </c>
      <c r="L1703" s="1">
        <v>2.232409697</v>
      </c>
    </row>
    <row r="1704">
      <c r="A1704" s="1">
        <v>417147.0</v>
      </c>
      <c r="B1704" s="1" t="s">
        <v>13251</v>
      </c>
      <c r="C1704" s="9">
        <v>45412.0</v>
      </c>
      <c r="D1704" s="1" t="s">
        <v>433</v>
      </c>
      <c r="E1704" s="1" t="s">
        <v>13253</v>
      </c>
      <c r="F1704" s="1">
        <v>2808.0</v>
      </c>
      <c r="G1704" s="1">
        <v>176.0</v>
      </c>
      <c r="H1704" s="1">
        <v>45.0</v>
      </c>
      <c r="I1704" s="5">
        <v>4139.19</v>
      </c>
      <c r="J1704" s="5">
        <v>2173.3</v>
      </c>
      <c r="K1704" s="1">
        <v>2.33</v>
      </c>
      <c r="L1704" s="1">
        <v>0.5250544189</v>
      </c>
    </row>
    <row r="1705">
      <c r="A1705" s="1">
        <v>862116.0</v>
      </c>
      <c r="B1705" s="1" t="s">
        <v>13252</v>
      </c>
      <c r="C1705" s="9">
        <v>45412.0</v>
      </c>
      <c r="D1705" s="1" t="s">
        <v>13263</v>
      </c>
      <c r="E1705" s="1" t="s">
        <v>13253</v>
      </c>
      <c r="F1705" s="1">
        <v>1277.0</v>
      </c>
      <c r="G1705" s="1">
        <v>951.0</v>
      </c>
      <c r="H1705" s="1">
        <v>44.0</v>
      </c>
      <c r="I1705" s="5">
        <v>3783.83</v>
      </c>
      <c r="J1705" s="5">
        <v>7756.57</v>
      </c>
      <c r="K1705" s="1">
        <v>1.92</v>
      </c>
      <c r="L1705" s="1">
        <v>2.049925604</v>
      </c>
    </row>
    <row r="1706">
      <c r="A1706" s="1">
        <v>309247.0</v>
      </c>
      <c r="B1706" s="1" t="s">
        <v>13254</v>
      </c>
      <c r="C1706" s="9">
        <v>45412.0</v>
      </c>
      <c r="D1706" s="1" t="s">
        <v>433</v>
      </c>
      <c r="E1706" s="1" t="s">
        <v>13250</v>
      </c>
      <c r="F1706" s="1">
        <v>5947.0</v>
      </c>
      <c r="G1706" s="1">
        <v>362.0</v>
      </c>
      <c r="H1706" s="1">
        <v>33.0</v>
      </c>
      <c r="I1706" s="5">
        <v>2061.57</v>
      </c>
      <c r="J1706" s="5">
        <v>6748.64</v>
      </c>
      <c r="K1706" s="1">
        <v>3.68</v>
      </c>
      <c r="L1706" s="1">
        <v>3.27354395</v>
      </c>
    </row>
    <row r="1707">
      <c r="A1707" s="1">
        <v>738391.0</v>
      </c>
      <c r="B1707" s="1" t="s">
        <v>13256</v>
      </c>
      <c r="C1707" s="9">
        <v>45412.0</v>
      </c>
      <c r="D1707" s="1" t="s">
        <v>433</v>
      </c>
      <c r="E1707" s="1" t="s">
        <v>13255</v>
      </c>
      <c r="F1707" s="1">
        <v>2764.0</v>
      </c>
      <c r="G1707" s="1">
        <v>662.0</v>
      </c>
      <c r="H1707" s="1">
        <v>25.0</v>
      </c>
      <c r="I1707" s="5">
        <v>1978.51</v>
      </c>
      <c r="J1707" s="5">
        <v>7094.7</v>
      </c>
      <c r="K1707" s="1">
        <v>3.04</v>
      </c>
      <c r="L1707" s="1">
        <v>3.585880284</v>
      </c>
    </row>
    <row r="1708">
      <c r="A1708" s="1">
        <v>282850.0</v>
      </c>
      <c r="B1708" s="1" t="s">
        <v>13258</v>
      </c>
      <c r="C1708" s="9">
        <v>45412.0</v>
      </c>
      <c r="D1708" s="1" t="s">
        <v>426</v>
      </c>
      <c r="E1708" s="1" t="s">
        <v>13255</v>
      </c>
      <c r="F1708" s="1">
        <v>6750.0</v>
      </c>
      <c r="G1708" s="1">
        <v>431.0</v>
      </c>
      <c r="H1708" s="1">
        <v>85.0</v>
      </c>
      <c r="I1708" s="5">
        <v>3242.3</v>
      </c>
      <c r="J1708" s="5">
        <v>4771.73</v>
      </c>
      <c r="K1708" s="1">
        <v>2.07</v>
      </c>
      <c r="L1708" s="1">
        <v>1.471711439</v>
      </c>
    </row>
    <row r="1709">
      <c r="A1709" s="1">
        <v>421723.0</v>
      </c>
      <c r="B1709" s="1" t="s">
        <v>13259</v>
      </c>
      <c r="C1709" s="9">
        <v>45412.0</v>
      </c>
      <c r="D1709" s="1" t="s">
        <v>433</v>
      </c>
      <c r="E1709" s="1" t="s">
        <v>13253</v>
      </c>
      <c r="F1709" s="1">
        <v>5537.0</v>
      </c>
      <c r="G1709" s="1">
        <v>697.0</v>
      </c>
      <c r="H1709" s="1">
        <v>76.0</v>
      </c>
      <c r="I1709" s="5">
        <v>4286.01</v>
      </c>
      <c r="J1709" s="5">
        <v>2134.64</v>
      </c>
      <c r="K1709" s="1">
        <v>2.23</v>
      </c>
      <c r="L1709" s="1">
        <v>0.4980483013</v>
      </c>
    </row>
    <row r="1710">
      <c r="A1710" s="1">
        <v>146669.0</v>
      </c>
      <c r="B1710" s="1" t="s">
        <v>13260</v>
      </c>
      <c r="C1710" s="9">
        <v>45412.0</v>
      </c>
      <c r="D1710" s="1" t="s">
        <v>13263</v>
      </c>
      <c r="E1710" s="1" t="s">
        <v>13250</v>
      </c>
      <c r="F1710" s="1">
        <v>6204.0</v>
      </c>
      <c r="G1710" s="1">
        <v>743.0</v>
      </c>
      <c r="H1710" s="1">
        <v>46.0</v>
      </c>
      <c r="I1710" s="5">
        <v>1712.03</v>
      </c>
      <c r="J1710" s="5">
        <v>3625.3</v>
      </c>
      <c r="K1710" s="1">
        <v>3.33</v>
      </c>
      <c r="L1710" s="1">
        <v>2.117544669</v>
      </c>
    </row>
    <row r="1711">
      <c r="A1711" s="1">
        <v>522202.0</v>
      </c>
      <c r="B1711" s="1" t="s">
        <v>13262</v>
      </c>
      <c r="C1711" s="9">
        <v>45412.0</v>
      </c>
      <c r="D1711" s="1" t="s">
        <v>13263</v>
      </c>
      <c r="E1711" s="1" t="s">
        <v>13253</v>
      </c>
      <c r="F1711" s="1">
        <v>2290.0</v>
      </c>
      <c r="G1711" s="1">
        <v>715.0</v>
      </c>
      <c r="H1711" s="1">
        <v>76.0</v>
      </c>
      <c r="I1711" s="5">
        <v>3431.33</v>
      </c>
      <c r="J1711" s="5">
        <v>9891.28</v>
      </c>
      <c r="K1711" s="1">
        <v>3.57</v>
      </c>
      <c r="L1711" s="1">
        <v>2.882637345</v>
      </c>
    </row>
    <row r="1712">
      <c r="A1712" s="1">
        <v>174414.0</v>
      </c>
      <c r="B1712" s="1" t="s">
        <v>13249</v>
      </c>
      <c r="C1712" s="9">
        <v>45411.0</v>
      </c>
      <c r="D1712" s="1" t="s">
        <v>13263</v>
      </c>
      <c r="E1712" s="1" t="s">
        <v>13261</v>
      </c>
      <c r="F1712" s="1">
        <v>2991.0</v>
      </c>
      <c r="G1712" s="1">
        <v>426.0</v>
      </c>
      <c r="H1712" s="1">
        <v>80.0</v>
      </c>
      <c r="I1712" s="5">
        <v>1600.34</v>
      </c>
      <c r="J1712" s="5">
        <v>2589.69</v>
      </c>
      <c r="K1712" s="1">
        <v>2.7</v>
      </c>
      <c r="L1712" s="1">
        <v>1.61821238</v>
      </c>
    </row>
    <row r="1713">
      <c r="A1713" s="1">
        <v>631708.0</v>
      </c>
      <c r="B1713" s="1" t="s">
        <v>13251</v>
      </c>
      <c r="C1713" s="9">
        <v>45411.0</v>
      </c>
      <c r="D1713" s="1" t="s">
        <v>13263</v>
      </c>
      <c r="E1713" s="1" t="s">
        <v>13261</v>
      </c>
      <c r="F1713" s="1">
        <v>2359.0</v>
      </c>
      <c r="G1713" s="1">
        <v>753.0</v>
      </c>
      <c r="H1713" s="1">
        <v>55.0</v>
      </c>
      <c r="I1713" s="5">
        <v>3990.72</v>
      </c>
      <c r="J1713" s="5">
        <v>2839.09</v>
      </c>
      <c r="K1713" s="1">
        <v>2.8</v>
      </c>
      <c r="L1713" s="1">
        <v>0.7114230014</v>
      </c>
    </row>
    <row r="1714">
      <c r="A1714" s="1">
        <v>785360.0</v>
      </c>
      <c r="B1714" s="1" t="s">
        <v>13252</v>
      </c>
      <c r="C1714" s="9">
        <v>45411.0</v>
      </c>
      <c r="D1714" s="1" t="s">
        <v>13257</v>
      </c>
      <c r="E1714" s="1" t="s">
        <v>13250</v>
      </c>
      <c r="F1714" s="1">
        <v>2945.0</v>
      </c>
      <c r="G1714" s="1">
        <v>670.0</v>
      </c>
      <c r="H1714" s="1">
        <v>21.0</v>
      </c>
      <c r="I1714" s="5">
        <v>1701.86</v>
      </c>
      <c r="J1714" s="5">
        <v>6398.28</v>
      </c>
      <c r="K1714" s="1">
        <v>3.98</v>
      </c>
      <c r="L1714" s="1">
        <v>3.759580694</v>
      </c>
    </row>
    <row r="1715">
      <c r="A1715" s="1">
        <v>953303.0</v>
      </c>
      <c r="B1715" s="1" t="s">
        <v>13254</v>
      </c>
      <c r="C1715" s="9">
        <v>45411.0</v>
      </c>
      <c r="D1715" s="1" t="s">
        <v>433</v>
      </c>
      <c r="E1715" s="1" t="s">
        <v>13261</v>
      </c>
      <c r="F1715" s="1">
        <v>1576.0</v>
      </c>
      <c r="G1715" s="1">
        <v>838.0</v>
      </c>
      <c r="H1715" s="1">
        <v>18.0</v>
      </c>
      <c r="I1715" s="5">
        <v>4039.49</v>
      </c>
      <c r="J1715" s="5">
        <v>4204.84</v>
      </c>
      <c r="K1715" s="1">
        <v>2.1</v>
      </c>
      <c r="L1715" s="1">
        <v>1.040933385</v>
      </c>
    </row>
    <row r="1716">
      <c r="A1716" s="1">
        <v>440723.0</v>
      </c>
      <c r="B1716" s="1" t="s">
        <v>13256</v>
      </c>
      <c r="C1716" s="9">
        <v>45411.0</v>
      </c>
      <c r="D1716" s="1" t="s">
        <v>13257</v>
      </c>
      <c r="E1716" s="1" t="s">
        <v>13255</v>
      </c>
      <c r="F1716" s="1">
        <v>9351.0</v>
      </c>
      <c r="G1716" s="1">
        <v>752.0</v>
      </c>
      <c r="H1716" s="1">
        <v>69.0</v>
      </c>
      <c r="I1716" s="5">
        <v>3405.99</v>
      </c>
      <c r="J1716" s="5">
        <v>4121.16</v>
      </c>
      <c r="K1716" s="1">
        <v>3.99</v>
      </c>
      <c r="L1716" s="1">
        <v>1.209974193</v>
      </c>
    </row>
    <row r="1717">
      <c r="A1717" s="1">
        <v>598149.0</v>
      </c>
      <c r="B1717" s="1" t="s">
        <v>13258</v>
      </c>
      <c r="C1717" s="9">
        <v>45411.0</v>
      </c>
      <c r="D1717" s="1" t="s">
        <v>426</v>
      </c>
      <c r="E1717" s="1" t="s">
        <v>13253</v>
      </c>
      <c r="F1717" s="1">
        <v>2882.0</v>
      </c>
      <c r="G1717" s="1">
        <v>170.0</v>
      </c>
      <c r="H1717" s="1">
        <v>45.0</v>
      </c>
      <c r="I1717" s="5">
        <v>1754.14</v>
      </c>
      <c r="J1717" s="5">
        <v>4294.09</v>
      </c>
      <c r="K1717" s="1">
        <v>1.93</v>
      </c>
      <c r="L1717" s="1">
        <v>2.447974506</v>
      </c>
    </row>
    <row r="1718">
      <c r="A1718" s="1">
        <v>547717.0</v>
      </c>
      <c r="B1718" s="1" t="s">
        <v>13259</v>
      </c>
      <c r="C1718" s="9">
        <v>45411.0</v>
      </c>
      <c r="D1718" s="1" t="s">
        <v>426</v>
      </c>
      <c r="E1718" s="1" t="s">
        <v>13261</v>
      </c>
      <c r="F1718" s="1">
        <v>7162.0</v>
      </c>
      <c r="G1718" s="1">
        <v>968.0</v>
      </c>
      <c r="H1718" s="1">
        <v>32.0</v>
      </c>
      <c r="I1718" s="5">
        <v>3082.67</v>
      </c>
      <c r="J1718" s="5">
        <v>3364.09</v>
      </c>
      <c r="K1718" s="1">
        <v>3.47</v>
      </c>
      <c r="L1718" s="1">
        <v>1.091290991</v>
      </c>
    </row>
    <row r="1719">
      <c r="A1719" s="1">
        <v>745105.0</v>
      </c>
      <c r="B1719" s="1" t="s">
        <v>13260</v>
      </c>
      <c r="C1719" s="9">
        <v>45411.0</v>
      </c>
      <c r="D1719" s="1" t="s">
        <v>13257</v>
      </c>
      <c r="E1719" s="1" t="s">
        <v>13253</v>
      </c>
      <c r="F1719" s="1">
        <v>6602.0</v>
      </c>
      <c r="G1719" s="1">
        <v>666.0</v>
      </c>
      <c r="H1719" s="1">
        <v>73.0</v>
      </c>
      <c r="I1719" s="5">
        <v>3269.02</v>
      </c>
      <c r="J1719" s="5">
        <v>4724.26</v>
      </c>
      <c r="K1719" s="1">
        <v>3.25</v>
      </c>
      <c r="L1719" s="1">
        <v>1.445160935</v>
      </c>
    </row>
    <row r="1720">
      <c r="A1720" s="1">
        <v>910471.0</v>
      </c>
      <c r="B1720" s="1" t="s">
        <v>13262</v>
      </c>
      <c r="C1720" s="9">
        <v>45411.0</v>
      </c>
      <c r="D1720" s="1" t="s">
        <v>426</v>
      </c>
      <c r="E1720" s="1" t="s">
        <v>13250</v>
      </c>
      <c r="F1720" s="1">
        <v>9131.0</v>
      </c>
      <c r="G1720" s="1">
        <v>887.0</v>
      </c>
      <c r="H1720" s="1">
        <v>70.0</v>
      </c>
      <c r="I1720" s="5">
        <v>2941.51</v>
      </c>
      <c r="J1720" s="5">
        <v>5744.38</v>
      </c>
      <c r="K1720" s="1">
        <v>2.52</v>
      </c>
      <c r="L1720" s="1">
        <v>1.952867745</v>
      </c>
    </row>
    <row r="1721">
      <c r="A1721" s="1">
        <v>999683.0</v>
      </c>
      <c r="B1721" s="1" t="s">
        <v>13249</v>
      </c>
      <c r="C1721" s="9">
        <v>45410.0</v>
      </c>
      <c r="D1721" s="1" t="s">
        <v>13263</v>
      </c>
      <c r="E1721" s="1" t="s">
        <v>13250</v>
      </c>
      <c r="F1721" s="1">
        <v>9867.0</v>
      </c>
      <c r="G1721" s="1">
        <v>690.0</v>
      </c>
      <c r="H1721" s="1">
        <v>27.0</v>
      </c>
      <c r="I1721" s="5">
        <v>2386.45</v>
      </c>
      <c r="J1721" s="5">
        <v>4623.96</v>
      </c>
      <c r="K1721" s="1">
        <v>2.79</v>
      </c>
      <c r="L1721" s="1">
        <v>1.937589306</v>
      </c>
    </row>
    <row r="1722">
      <c r="A1722" s="1">
        <v>104811.0</v>
      </c>
      <c r="B1722" s="1" t="s">
        <v>13251</v>
      </c>
      <c r="C1722" s="9">
        <v>45410.0</v>
      </c>
      <c r="D1722" s="1" t="s">
        <v>433</v>
      </c>
      <c r="E1722" s="1" t="s">
        <v>13255</v>
      </c>
      <c r="F1722" s="1">
        <v>8639.0</v>
      </c>
      <c r="G1722" s="1">
        <v>718.0</v>
      </c>
      <c r="H1722" s="1">
        <v>24.0</v>
      </c>
      <c r="I1722" s="5">
        <v>4387.39</v>
      </c>
      <c r="J1722" s="5">
        <v>5292.53</v>
      </c>
      <c r="K1722" s="1">
        <v>2.84</v>
      </c>
      <c r="L1722" s="1">
        <v>1.206304887</v>
      </c>
    </row>
    <row r="1723">
      <c r="A1723" s="1">
        <v>585110.0</v>
      </c>
      <c r="B1723" s="1" t="s">
        <v>13252</v>
      </c>
      <c r="C1723" s="9">
        <v>45410.0</v>
      </c>
      <c r="D1723" s="1" t="s">
        <v>13263</v>
      </c>
      <c r="E1723" s="1" t="s">
        <v>13250</v>
      </c>
      <c r="F1723" s="1">
        <v>1329.0</v>
      </c>
      <c r="G1723" s="1">
        <v>343.0</v>
      </c>
      <c r="H1723" s="1">
        <v>90.0</v>
      </c>
      <c r="I1723" s="5">
        <v>1361.1</v>
      </c>
      <c r="J1723" s="5">
        <v>5076.93</v>
      </c>
      <c r="K1723" s="1">
        <v>3.67</v>
      </c>
      <c r="L1723" s="1">
        <v>3.730019837</v>
      </c>
    </row>
    <row r="1724">
      <c r="A1724" s="1">
        <v>314259.0</v>
      </c>
      <c r="B1724" s="1" t="s">
        <v>13254</v>
      </c>
      <c r="C1724" s="9">
        <v>45410.0</v>
      </c>
      <c r="D1724" s="1" t="s">
        <v>426</v>
      </c>
      <c r="E1724" s="1" t="s">
        <v>13250</v>
      </c>
      <c r="F1724" s="1">
        <v>4176.0</v>
      </c>
      <c r="G1724" s="1">
        <v>230.0</v>
      </c>
      <c r="H1724" s="1">
        <v>47.0</v>
      </c>
      <c r="I1724" s="5">
        <v>2515.35</v>
      </c>
      <c r="J1724" s="5">
        <v>5267.94</v>
      </c>
      <c r="K1724" s="1">
        <v>3.37</v>
      </c>
      <c r="L1724" s="1">
        <v>2.094316894</v>
      </c>
    </row>
    <row r="1725">
      <c r="A1725" s="1">
        <v>387534.0</v>
      </c>
      <c r="B1725" s="1" t="s">
        <v>13256</v>
      </c>
      <c r="C1725" s="9">
        <v>45410.0</v>
      </c>
      <c r="D1725" s="1" t="s">
        <v>13263</v>
      </c>
      <c r="E1725" s="1" t="s">
        <v>13250</v>
      </c>
      <c r="F1725" s="1">
        <v>5545.0</v>
      </c>
      <c r="G1725" s="1">
        <v>192.0</v>
      </c>
      <c r="H1725" s="1">
        <v>47.0</v>
      </c>
      <c r="I1725" s="5">
        <v>2287.97</v>
      </c>
      <c r="J1725" s="5">
        <v>5424.81</v>
      </c>
      <c r="K1725" s="1">
        <v>1.56</v>
      </c>
      <c r="L1725" s="1">
        <v>2.37101448</v>
      </c>
    </row>
    <row r="1726">
      <c r="A1726" s="1">
        <v>54305.0</v>
      </c>
      <c r="B1726" s="1" t="s">
        <v>13258</v>
      </c>
      <c r="C1726" s="9">
        <v>45410.0</v>
      </c>
      <c r="D1726" s="1" t="s">
        <v>426</v>
      </c>
      <c r="E1726" s="1" t="s">
        <v>13261</v>
      </c>
      <c r="F1726" s="1">
        <v>1319.0</v>
      </c>
      <c r="G1726" s="1">
        <v>967.0</v>
      </c>
      <c r="H1726" s="1">
        <v>46.0</v>
      </c>
      <c r="I1726" s="5">
        <v>2704.68</v>
      </c>
      <c r="J1726" s="5">
        <v>3320.39</v>
      </c>
      <c r="K1726" s="1">
        <v>2.56</v>
      </c>
      <c r="L1726" s="1">
        <v>1.227646154</v>
      </c>
    </row>
    <row r="1727">
      <c r="A1727" s="1">
        <v>128692.0</v>
      </c>
      <c r="B1727" s="1" t="s">
        <v>13259</v>
      </c>
      <c r="C1727" s="9">
        <v>45410.0</v>
      </c>
      <c r="D1727" s="1" t="s">
        <v>13263</v>
      </c>
      <c r="E1727" s="1" t="s">
        <v>13255</v>
      </c>
      <c r="F1727" s="1">
        <v>5521.0</v>
      </c>
      <c r="G1727" s="1">
        <v>449.0</v>
      </c>
      <c r="H1727" s="1">
        <v>25.0</v>
      </c>
      <c r="I1727" s="5">
        <v>3762.9</v>
      </c>
      <c r="J1727" s="5">
        <v>3844.97</v>
      </c>
      <c r="K1727" s="1">
        <v>3.98</v>
      </c>
      <c r="L1727" s="1">
        <v>1.021810306</v>
      </c>
    </row>
    <row r="1728">
      <c r="A1728" s="1">
        <v>626312.0</v>
      </c>
      <c r="B1728" s="1" t="s">
        <v>13260</v>
      </c>
      <c r="C1728" s="9">
        <v>45410.0</v>
      </c>
      <c r="D1728" s="1" t="s">
        <v>433</v>
      </c>
      <c r="E1728" s="1" t="s">
        <v>13261</v>
      </c>
      <c r="F1728" s="1">
        <v>3931.0</v>
      </c>
      <c r="G1728" s="1">
        <v>691.0</v>
      </c>
      <c r="H1728" s="1">
        <v>34.0</v>
      </c>
      <c r="I1728" s="5">
        <v>3362.64</v>
      </c>
      <c r="J1728" s="5">
        <v>4540.16</v>
      </c>
      <c r="K1728" s="1">
        <v>3.32</v>
      </c>
      <c r="L1728" s="1">
        <v>1.350177242</v>
      </c>
    </row>
    <row r="1729">
      <c r="A1729" s="1">
        <v>791839.0</v>
      </c>
      <c r="B1729" s="1" t="s">
        <v>13262</v>
      </c>
      <c r="C1729" s="9">
        <v>45410.0</v>
      </c>
      <c r="D1729" s="1" t="s">
        <v>13257</v>
      </c>
      <c r="E1729" s="1" t="s">
        <v>13253</v>
      </c>
      <c r="F1729" s="1">
        <v>4602.0</v>
      </c>
      <c r="G1729" s="1">
        <v>579.0</v>
      </c>
      <c r="H1729" s="1">
        <v>64.0</v>
      </c>
      <c r="I1729" s="5">
        <v>2120.95</v>
      </c>
      <c r="J1729" s="5">
        <v>3253.72</v>
      </c>
      <c r="K1729" s="1">
        <v>2.96</v>
      </c>
      <c r="L1729" s="1">
        <v>1.534086141</v>
      </c>
    </row>
    <row r="1730">
      <c r="A1730" s="1">
        <v>299494.0</v>
      </c>
      <c r="B1730" s="1" t="s">
        <v>13249</v>
      </c>
      <c r="C1730" s="9">
        <v>45409.0</v>
      </c>
      <c r="D1730" s="1" t="s">
        <v>426</v>
      </c>
      <c r="E1730" s="1" t="s">
        <v>13253</v>
      </c>
      <c r="F1730" s="1">
        <v>2136.0</v>
      </c>
      <c r="G1730" s="1">
        <v>576.0</v>
      </c>
      <c r="H1730" s="1">
        <v>15.0</v>
      </c>
      <c r="I1730" s="5">
        <v>3653.29</v>
      </c>
      <c r="J1730" s="5">
        <v>3135.41</v>
      </c>
      <c r="K1730" s="1">
        <v>3.23</v>
      </c>
      <c r="L1730" s="1">
        <v>0.8582428441</v>
      </c>
    </row>
    <row r="1731">
      <c r="A1731" s="1">
        <v>523855.0</v>
      </c>
      <c r="B1731" s="1" t="s">
        <v>13251</v>
      </c>
      <c r="C1731" s="9">
        <v>45409.0</v>
      </c>
      <c r="D1731" s="1" t="s">
        <v>13263</v>
      </c>
      <c r="E1731" s="1" t="s">
        <v>13253</v>
      </c>
      <c r="F1731" s="1">
        <v>2035.0</v>
      </c>
      <c r="G1731" s="1">
        <v>799.0</v>
      </c>
      <c r="H1731" s="1">
        <v>49.0</v>
      </c>
      <c r="I1731" s="5">
        <v>4969.57</v>
      </c>
      <c r="J1731" s="5">
        <v>8494.26</v>
      </c>
      <c r="K1731" s="1">
        <v>2.58</v>
      </c>
      <c r="L1731" s="1">
        <v>1.709254523</v>
      </c>
    </row>
    <row r="1732">
      <c r="A1732" s="1">
        <v>988951.0</v>
      </c>
      <c r="B1732" s="1" t="s">
        <v>13252</v>
      </c>
      <c r="C1732" s="9">
        <v>45409.0</v>
      </c>
      <c r="D1732" s="1" t="s">
        <v>13263</v>
      </c>
      <c r="E1732" s="1" t="s">
        <v>13253</v>
      </c>
      <c r="F1732" s="1">
        <v>6499.0</v>
      </c>
      <c r="G1732" s="1">
        <v>915.0</v>
      </c>
      <c r="H1732" s="1">
        <v>32.0</v>
      </c>
      <c r="I1732" s="5">
        <v>2694.79</v>
      </c>
      <c r="J1732" s="5">
        <v>7183.66</v>
      </c>
      <c r="K1732" s="1">
        <v>3.64</v>
      </c>
      <c r="L1732" s="1">
        <v>2.665758742</v>
      </c>
    </row>
    <row r="1733">
      <c r="A1733" s="1">
        <v>25586.0</v>
      </c>
      <c r="B1733" s="1" t="s">
        <v>13254</v>
      </c>
      <c r="C1733" s="9">
        <v>45409.0</v>
      </c>
      <c r="D1733" s="1" t="s">
        <v>433</v>
      </c>
      <c r="E1733" s="1" t="s">
        <v>13250</v>
      </c>
      <c r="F1733" s="1">
        <v>1213.0</v>
      </c>
      <c r="G1733" s="1">
        <v>936.0</v>
      </c>
      <c r="H1733" s="1">
        <v>17.0</v>
      </c>
      <c r="I1733" s="5">
        <v>4561.49</v>
      </c>
      <c r="J1733" s="5">
        <v>7794.53</v>
      </c>
      <c r="K1733" s="1">
        <v>2.92</v>
      </c>
      <c r="L1733" s="1">
        <v>1.708768407</v>
      </c>
    </row>
    <row r="1734">
      <c r="A1734" s="1">
        <v>536328.0</v>
      </c>
      <c r="B1734" s="1" t="s">
        <v>13256</v>
      </c>
      <c r="C1734" s="9">
        <v>45409.0</v>
      </c>
      <c r="D1734" s="1" t="s">
        <v>433</v>
      </c>
      <c r="E1734" s="1" t="s">
        <v>13261</v>
      </c>
      <c r="F1734" s="1">
        <v>9231.0</v>
      </c>
      <c r="G1734" s="1">
        <v>400.0</v>
      </c>
      <c r="H1734" s="1">
        <v>82.0</v>
      </c>
      <c r="I1734" s="5">
        <v>4567.94</v>
      </c>
      <c r="J1734" s="5">
        <v>9622.12</v>
      </c>
      <c r="K1734" s="1">
        <v>2.91</v>
      </c>
      <c r="L1734" s="1">
        <v>2.106446232</v>
      </c>
    </row>
    <row r="1735">
      <c r="A1735" s="1">
        <v>141194.0</v>
      </c>
      <c r="B1735" s="1" t="s">
        <v>13258</v>
      </c>
      <c r="C1735" s="9">
        <v>45409.0</v>
      </c>
      <c r="D1735" s="1" t="s">
        <v>433</v>
      </c>
      <c r="E1735" s="1" t="s">
        <v>13253</v>
      </c>
      <c r="F1735" s="1">
        <v>4433.0</v>
      </c>
      <c r="G1735" s="1">
        <v>240.0</v>
      </c>
      <c r="H1735" s="1">
        <v>98.0</v>
      </c>
      <c r="I1735" s="5">
        <v>2962.64</v>
      </c>
      <c r="J1735" s="5">
        <v>2056.62</v>
      </c>
      <c r="K1735" s="1">
        <v>2.16</v>
      </c>
      <c r="L1735" s="1">
        <v>0.6941849162</v>
      </c>
    </row>
    <row r="1736">
      <c r="A1736" s="1">
        <v>524798.0</v>
      </c>
      <c r="B1736" s="1" t="s">
        <v>13259</v>
      </c>
      <c r="C1736" s="9">
        <v>45409.0</v>
      </c>
      <c r="D1736" s="1" t="s">
        <v>433</v>
      </c>
      <c r="E1736" s="1" t="s">
        <v>13253</v>
      </c>
      <c r="F1736" s="1">
        <v>9949.0</v>
      </c>
      <c r="G1736" s="1">
        <v>716.0</v>
      </c>
      <c r="H1736" s="1">
        <v>32.0</v>
      </c>
      <c r="I1736" s="5">
        <v>1419.18</v>
      </c>
      <c r="J1736" s="5">
        <v>7935.94</v>
      </c>
      <c r="K1736" s="1">
        <v>3.18</v>
      </c>
      <c r="L1736" s="1">
        <v>5.591919277</v>
      </c>
    </row>
    <row r="1737">
      <c r="A1737" s="1">
        <v>209190.0</v>
      </c>
      <c r="B1737" s="1" t="s">
        <v>13260</v>
      </c>
      <c r="C1737" s="9">
        <v>45409.0</v>
      </c>
      <c r="D1737" s="1" t="s">
        <v>13257</v>
      </c>
      <c r="E1737" s="1" t="s">
        <v>13261</v>
      </c>
      <c r="F1737" s="1">
        <v>3198.0</v>
      </c>
      <c r="G1737" s="1">
        <v>796.0</v>
      </c>
      <c r="H1737" s="1">
        <v>77.0</v>
      </c>
      <c r="I1737" s="5">
        <v>2148.08</v>
      </c>
      <c r="J1737" s="5">
        <v>6097.88</v>
      </c>
      <c r="K1737" s="1">
        <v>2.91</v>
      </c>
      <c r="L1737" s="1">
        <v>2.838758333</v>
      </c>
    </row>
    <row r="1738">
      <c r="A1738" s="1">
        <v>695652.0</v>
      </c>
      <c r="B1738" s="1" t="s">
        <v>13262</v>
      </c>
      <c r="C1738" s="9">
        <v>45409.0</v>
      </c>
      <c r="D1738" s="1" t="s">
        <v>433</v>
      </c>
      <c r="E1738" s="1" t="s">
        <v>13255</v>
      </c>
      <c r="F1738" s="1">
        <v>7745.0</v>
      </c>
      <c r="G1738" s="1">
        <v>193.0</v>
      </c>
      <c r="H1738" s="1">
        <v>48.0</v>
      </c>
      <c r="I1738" s="5">
        <v>4453.89</v>
      </c>
      <c r="J1738" s="5">
        <v>9142.1</v>
      </c>
      <c r="K1738" s="1">
        <v>2.03</v>
      </c>
      <c r="L1738" s="1">
        <v>2.05261019</v>
      </c>
    </row>
    <row r="1739">
      <c r="A1739" s="1">
        <v>195538.0</v>
      </c>
      <c r="B1739" s="1" t="s">
        <v>13249</v>
      </c>
      <c r="C1739" s="9">
        <v>45408.0</v>
      </c>
      <c r="D1739" s="1" t="s">
        <v>426</v>
      </c>
      <c r="E1739" s="1" t="s">
        <v>13250</v>
      </c>
      <c r="F1739" s="1">
        <v>5285.0</v>
      </c>
      <c r="G1739" s="1">
        <v>357.0</v>
      </c>
      <c r="H1739" s="1">
        <v>46.0</v>
      </c>
      <c r="I1739" s="5">
        <v>1904.93</v>
      </c>
      <c r="J1739" s="5">
        <v>4379.56</v>
      </c>
      <c r="K1739" s="1">
        <v>2.55</v>
      </c>
      <c r="L1739" s="1">
        <v>2.299066107</v>
      </c>
    </row>
    <row r="1740">
      <c r="A1740" s="1">
        <v>109153.0</v>
      </c>
      <c r="B1740" s="1" t="s">
        <v>13251</v>
      </c>
      <c r="C1740" s="9">
        <v>45408.0</v>
      </c>
      <c r="D1740" s="1" t="s">
        <v>13257</v>
      </c>
      <c r="E1740" s="1" t="s">
        <v>13261</v>
      </c>
      <c r="F1740" s="1">
        <v>9827.0</v>
      </c>
      <c r="G1740" s="1">
        <v>195.0</v>
      </c>
      <c r="H1740" s="1">
        <v>91.0</v>
      </c>
      <c r="I1740" s="5">
        <v>1545.18</v>
      </c>
      <c r="J1740" s="5">
        <v>9459.01</v>
      </c>
      <c r="K1740" s="1">
        <v>3.92</v>
      </c>
      <c r="L1740" s="1">
        <v>6.121623371</v>
      </c>
    </row>
    <row r="1741">
      <c r="A1741" s="1">
        <v>906499.0</v>
      </c>
      <c r="B1741" s="1" t="s">
        <v>13252</v>
      </c>
      <c r="C1741" s="9">
        <v>45408.0</v>
      </c>
      <c r="D1741" s="1" t="s">
        <v>433</v>
      </c>
      <c r="E1741" s="1" t="s">
        <v>13250</v>
      </c>
      <c r="F1741" s="1">
        <v>7352.0</v>
      </c>
      <c r="G1741" s="1">
        <v>695.0</v>
      </c>
      <c r="H1741" s="1">
        <v>70.0</v>
      </c>
      <c r="I1741" s="5">
        <v>1938.09</v>
      </c>
      <c r="J1741" s="5">
        <v>2009.07</v>
      </c>
      <c r="K1741" s="1">
        <v>2.7</v>
      </c>
      <c r="L1741" s="1">
        <v>1.036623686</v>
      </c>
    </row>
    <row r="1742">
      <c r="A1742" s="1">
        <v>464790.0</v>
      </c>
      <c r="B1742" s="1" t="s">
        <v>13254</v>
      </c>
      <c r="C1742" s="9">
        <v>45408.0</v>
      </c>
      <c r="D1742" s="1" t="s">
        <v>13263</v>
      </c>
      <c r="E1742" s="1" t="s">
        <v>13255</v>
      </c>
      <c r="F1742" s="1">
        <v>1293.0</v>
      </c>
      <c r="G1742" s="1">
        <v>256.0</v>
      </c>
      <c r="H1742" s="1">
        <v>67.0</v>
      </c>
      <c r="I1742" s="5">
        <v>3884.89</v>
      </c>
      <c r="J1742" s="5">
        <v>9946.6</v>
      </c>
      <c r="K1742" s="1">
        <v>3.3</v>
      </c>
      <c r="L1742" s="1">
        <v>2.560329894</v>
      </c>
    </row>
    <row r="1743">
      <c r="A1743" s="1">
        <v>210315.0</v>
      </c>
      <c r="B1743" s="1" t="s">
        <v>13256</v>
      </c>
      <c r="C1743" s="9">
        <v>45408.0</v>
      </c>
      <c r="D1743" s="1" t="s">
        <v>426</v>
      </c>
      <c r="E1743" s="1" t="s">
        <v>13250</v>
      </c>
      <c r="F1743" s="1">
        <v>9104.0</v>
      </c>
      <c r="G1743" s="1">
        <v>356.0</v>
      </c>
      <c r="H1743" s="1">
        <v>72.0</v>
      </c>
      <c r="I1743" s="5">
        <v>1704.88</v>
      </c>
      <c r="J1743" s="5">
        <v>3964.45</v>
      </c>
      <c r="K1743" s="1">
        <v>2.67</v>
      </c>
      <c r="L1743" s="1">
        <v>2.325354277</v>
      </c>
    </row>
    <row r="1744">
      <c r="A1744" s="1">
        <v>755032.0</v>
      </c>
      <c r="B1744" s="1" t="s">
        <v>13258</v>
      </c>
      <c r="C1744" s="9">
        <v>45408.0</v>
      </c>
      <c r="D1744" s="1" t="s">
        <v>13263</v>
      </c>
      <c r="E1744" s="1" t="s">
        <v>13261</v>
      </c>
      <c r="F1744" s="1">
        <v>1669.0</v>
      </c>
      <c r="G1744" s="1">
        <v>291.0</v>
      </c>
      <c r="H1744" s="1">
        <v>75.0</v>
      </c>
      <c r="I1744" s="5">
        <v>2509.9</v>
      </c>
      <c r="J1744" s="5">
        <v>5951.57</v>
      </c>
      <c r="K1744" s="1">
        <v>3.03</v>
      </c>
      <c r="L1744" s="1">
        <v>2.371237898</v>
      </c>
    </row>
    <row r="1745">
      <c r="A1745" s="1">
        <v>739866.0</v>
      </c>
      <c r="B1745" s="1" t="s">
        <v>13259</v>
      </c>
      <c r="C1745" s="9">
        <v>45408.0</v>
      </c>
      <c r="D1745" s="1" t="s">
        <v>426</v>
      </c>
      <c r="E1745" s="1" t="s">
        <v>13255</v>
      </c>
      <c r="F1745" s="1">
        <v>9578.0</v>
      </c>
      <c r="G1745" s="1">
        <v>926.0</v>
      </c>
      <c r="H1745" s="1">
        <v>75.0</v>
      </c>
      <c r="I1745" s="5">
        <v>2591.9</v>
      </c>
      <c r="J1745" s="5">
        <v>5337.7</v>
      </c>
      <c r="K1745" s="1">
        <v>3.84</v>
      </c>
      <c r="L1745" s="1">
        <v>2.059377291</v>
      </c>
    </row>
    <row r="1746">
      <c r="A1746" s="1">
        <v>581482.0</v>
      </c>
      <c r="B1746" s="1" t="s">
        <v>13260</v>
      </c>
      <c r="C1746" s="9">
        <v>45408.0</v>
      </c>
      <c r="D1746" s="1" t="s">
        <v>13257</v>
      </c>
      <c r="E1746" s="1" t="s">
        <v>13255</v>
      </c>
      <c r="F1746" s="1">
        <v>3965.0</v>
      </c>
      <c r="G1746" s="1">
        <v>463.0</v>
      </c>
      <c r="H1746" s="1">
        <v>79.0</v>
      </c>
      <c r="I1746" s="5">
        <v>2730.34</v>
      </c>
      <c r="J1746" s="5">
        <v>6282.89</v>
      </c>
      <c r="K1746" s="1">
        <v>3.12</v>
      </c>
      <c r="L1746" s="1">
        <v>2.30113832</v>
      </c>
    </row>
    <row r="1747">
      <c r="A1747" s="1">
        <v>270063.0</v>
      </c>
      <c r="B1747" s="1" t="s">
        <v>13262</v>
      </c>
      <c r="C1747" s="9">
        <v>45408.0</v>
      </c>
      <c r="D1747" s="1" t="s">
        <v>433</v>
      </c>
      <c r="E1747" s="1" t="s">
        <v>13261</v>
      </c>
      <c r="F1747" s="1">
        <v>7143.0</v>
      </c>
      <c r="G1747" s="1">
        <v>937.0</v>
      </c>
      <c r="H1747" s="1">
        <v>28.0</v>
      </c>
      <c r="I1747" s="5">
        <v>4386.68</v>
      </c>
      <c r="J1747" s="5">
        <v>5935.49</v>
      </c>
      <c r="K1747" s="1">
        <v>2.86</v>
      </c>
      <c r="L1747" s="1">
        <v>1.353071115</v>
      </c>
    </row>
    <row r="1748">
      <c r="A1748" s="1">
        <v>613714.0</v>
      </c>
      <c r="B1748" s="1" t="s">
        <v>13249</v>
      </c>
      <c r="C1748" s="9">
        <v>45407.0</v>
      </c>
      <c r="D1748" s="1" t="s">
        <v>426</v>
      </c>
      <c r="E1748" s="1" t="s">
        <v>13255</v>
      </c>
      <c r="F1748" s="1">
        <v>7897.0</v>
      </c>
      <c r="G1748" s="1">
        <v>108.0</v>
      </c>
      <c r="H1748" s="1">
        <v>51.0</v>
      </c>
      <c r="I1748" s="5">
        <v>4358.06</v>
      </c>
      <c r="J1748" s="5">
        <v>4297.98</v>
      </c>
      <c r="K1748" s="1">
        <v>3.25</v>
      </c>
      <c r="L1748" s="1">
        <v>0.9862140494</v>
      </c>
    </row>
    <row r="1749">
      <c r="A1749" s="1">
        <v>362939.0</v>
      </c>
      <c r="B1749" s="1" t="s">
        <v>13251</v>
      </c>
      <c r="C1749" s="9">
        <v>45407.0</v>
      </c>
      <c r="D1749" s="1" t="s">
        <v>13257</v>
      </c>
      <c r="E1749" s="1" t="s">
        <v>13250</v>
      </c>
      <c r="F1749" s="1">
        <v>9982.0</v>
      </c>
      <c r="G1749" s="1">
        <v>889.0</v>
      </c>
      <c r="H1749" s="1">
        <v>14.0</v>
      </c>
      <c r="I1749" s="5">
        <v>1133.34</v>
      </c>
      <c r="J1749" s="5">
        <v>9160.54</v>
      </c>
      <c r="K1749" s="1">
        <v>2.9</v>
      </c>
      <c r="L1749" s="1">
        <v>8.082781866</v>
      </c>
    </row>
    <row r="1750">
      <c r="A1750" s="1">
        <v>851624.0</v>
      </c>
      <c r="B1750" s="1" t="s">
        <v>13252</v>
      </c>
      <c r="C1750" s="9">
        <v>45407.0</v>
      </c>
      <c r="D1750" s="1" t="s">
        <v>13263</v>
      </c>
      <c r="E1750" s="1" t="s">
        <v>13250</v>
      </c>
      <c r="F1750" s="1">
        <v>7800.0</v>
      </c>
      <c r="G1750" s="1">
        <v>696.0</v>
      </c>
      <c r="H1750" s="1">
        <v>71.0</v>
      </c>
      <c r="I1750" s="5">
        <v>3207.71</v>
      </c>
      <c r="J1750" s="5">
        <v>5792.97</v>
      </c>
      <c r="K1750" s="1">
        <v>2.08</v>
      </c>
      <c r="L1750" s="1">
        <v>1.80595191</v>
      </c>
    </row>
    <row r="1751">
      <c r="A1751" s="1">
        <v>95641.0</v>
      </c>
      <c r="B1751" s="1" t="s">
        <v>13254</v>
      </c>
      <c r="C1751" s="9">
        <v>45407.0</v>
      </c>
      <c r="D1751" s="1" t="s">
        <v>13263</v>
      </c>
      <c r="E1751" s="1" t="s">
        <v>13250</v>
      </c>
      <c r="F1751" s="1">
        <v>5483.0</v>
      </c>
      <c r="G1751" s="1">
        <v>935.0</v>
      </c>
      <c r="H1751" s="1">
        <v>35.0</v>
      </c>
      <c r="I1751" s="5">
        <v>1205.57</v>
      </c>
      <c r="J1751" s="5">
        <v>4051.59</v>
      </c>
      <c r="K1751" s="1">
        <v>1.68</v>
      </c>
      <c r="L1751" s="1">
        <v>3.360725632</v>
      </c>
    </row>
    <row r="1752">
      <c r="A1752" s="1">
        <v>809776.0</v>
      </c>
      <c r="B1752" s="1" t="s">
        <v>13256</v>
      </c>
      <c r="C1752" s="9">
        <v>45407.0</v>
      </c>
      <c r="D1752" s="1" t="s">
        <v>426</v>
      </c>
      <c r="E1752" s="1" t="s">
        <v>13253</v>
      </c>
      <c r="F1752" s="1">
        <v>3371.0</v>
      </c>
      <c r="G1752" s="1">
        <v>561.0</v>
      </c>
      <c r="H1752" s="1">
        <v>23.0</v>
      </c>
      <c r="I1752" s="5">
        <v>3007.85</v>
      </c>
      <c r="J1752" s="5">
        <v>7155.07</v>
      </c>
      <c r="K1752" s="1">
        <v>1.54</v>
      </c>
      <c r="L1752" s="1">
        <v>2.37879881</v>
      </c>
    </row>
    <row r="1753">
      <c r="A1753" s="1">
        <v>785334.0</v>
      </c>
      <c r="B1753" s="1" t="s">
        <v>13258</v>
      </c>
      <c r="C1753" s="9">
        <v>45407.0</v>
      </c>
      <c r="D1753" s="1" t="s">
        <v>13257</v>
      </c>
      <c r="E1753" s="1" t="s">
        <v>13253</v>
      </c>
      <c r="F1753" s="1">
        <v>8640.0</v>
      </c>
      <c r="G1753" s="1">
        <v>820.0</v>
      </c>
      <c r="H1753" s="1">
        <v>32.0</v>
      </c>
      <c r="I1753" s="5">
        <v>2411.16</v>
      </c>
      <c r="J1753" s="5">
        <v>9706.69</v>
      </c>
      <c r="K1753" s="1">
        <v>3.64</v>
      </c>
      <c r="L1753" s="1">
        <v>4.025734501</v>
      </c>
    </row>
    <row r="1754">
      <c r="A1754" s="1">
        <v>7705.0</v>
      </c>
      <c r="B1754" s="1" t="s">
        <v>13259</v>
      </c>
      <c r="C1754" s="9">
        <v>45407.0</v>
      </c>
      <c r="D1754" s="1" t="s">
        <v>426</v>
      </c>
      <c r="E1754" s="1" t="s">
        <v>13255</v>
      </c>
      <c r="F1754" s="1">
        <v>8726.0</v>
      </c>
      <c r="G1754" s="1">
        <v>504.0</v>
      </c>
      <c r="H1754" s="1">
        <v>56.0</v>
      </c>
      <c r="I1754" s="5">
        <v>2248.38</v>
      </c>
      <c r="J1754" s="5">
        <v>3033.39</v>
      </c>
      <c r="K1754" s="1">
        <v>1.87</v>
      </c>
      <c r="L1754" s="1">
        <v>1.349144718</v>
      </c>
    </row>
    <row r="1755">
      <c r="A1755" s="1">
        <v>450969.0</v>
      </c>
      <c r="B1755" s="1" t="s">
        <v>13260</v>
      </c>
      <c r="C1755" s="9">
        <v>45407.0</v>
      </c>
      <c r="D1755" s="1" t="s">
        <v>433</v>
      </c>
      <c r="E1755" s="1" t="s">
        <v>13253</v>
      </c>
      <c r="F1755" s="1">
        <v>1083.0</v>
      </c>
      <c r="G1755" s="1">
        <v>329.0</v>
      </c>
      <c r="H1755" s="1">
        <v>30.0</v>
      </c>
      <c r="I1755" s="5">
        <v>1365.32</v>
      </c>
      <c r="J1755" s="5">
        <v>5193.67</v>
      </c>
      <c r="K1755" s="1">
        <v>2.91</v>
      </c>
      <c r="L1755" s="1">
        <v>3.803994668</v>
      </c>
    </row>
    <row r="1756">
      <c r="A1756" s="1">
        <v>206025.0</v>
      </c>
      <c r="B1756" s="1" t="s">
        <v>13262</v>
      </c>
      <c r="C1756" s="9">
        <v>45407.0</v>
      </c>
      <c r="D1756" s="1" t="s">
        <v>13257</v>
      </c>
      <c r="E1756" s="1" t="s">
        <v>13250</v>
      </c>
      <c r="F1756" s="1">
        <v>8808.0</v>
      </c>
      <c r="G1756" s="1">
        <v>719.0</v>
      </c>
      <c r="H1756" s="1">
        <v>77.0</v>
      </c>
      <c r="I1756" s="5">
        <v>2020.59</v>
      </c>
      <c r="J1756" s="5">
        <v>8455.88</v>
      </c>
      <c r="K1756" s="1">
        <v>2.57</v>
      </c>
      <c r="L1756" s="1">
        <v>4.184856898</v>
      </c>
    </row>
    <row r="1757">
      <c r="A1757" s="1">
        <v>155153.0</v>
      </c>
      <c r="B1757" s="1" t="s">
        <v>13249</v>
      </c>
      <c r="C1757" s="9">
        <v>45406.0</v>
      </c>
      <c r="D1757" s="1" t="s">
        <v>13257</v>
      </c>
      <c r="E1757" s="1" t="s">
        <v>13261</v>
      </c>
      <c r="F1757" s="1">
        <v>7616.0</v>
      </c>
      <c r="G1757" s="1">
        <v>904.0</v>
      </c>
      <c r="H1757" s="1">
        <v>34.0</v>
      </c>
      <c r="I1757" s="5">
        <v>4997.55</v>
      </c>
      <c r="J1757" s="5">
        <v>2220.57</v>
      </c>
      <c r="K1757" s="1">
        <v>3.82</v>
      </c>
      <c r="L1757" s="1">
        <v>0.4443317225</v>
      </c>
    </row>
    <row r="1758">
      <c r="A1758" s="1">
        <v>192818.0</v>
      </c>
      <c r="B1758" s="1" t="s">
        <v>13251</v>
      </c>
      <c r="C1758" s="9">
        <v>45406.0</v>
      </c>
      <c r="D1758" s="1" t="s">
        <v>13263</v>
      </c>
      <c r="E1758" s="1" t="s">
        <v>13261</v>
      </c>
      <c r="F1758" s="1">
        <v>1263.0</v>
      </c>
      <c r="G1758" s="1">
        <v>204.0</v>
      </c>
      <c r="H1758" s="1">
        <v>45.0</v>
      </c>
      <c r="I1758" s="5">
        <v>2886.58</v>
      </c>
      <c r="J1758" s="5">
        <v>3010.34</v>
      </c>
      <c r="K1758" s="1">
        <v>3.4</v>
      </c>
      <c r="L1758" s="1">
        <v>1.042874266</v>
      </c>
    </row>
    <row r="1759">
      <c r="A1759" s="1">
        <v>996450.0</v>
      </c>
      <c r="B1759" s="1" t="s">
        <v>13252</v>
      </c>
      <c r="C1759" s="9">
        <v>45406.0</v>
      </c>
      <c r="D1759" s="1" t="s">
        <v>13263</v>
      </c>
      <c r="E1759" s="1" t="s">
        <v>13261</v>
      </c>
      <c r="F1759" s="1">
        <v>5619.0</v>
      </c>
      <c r="G1759" s="1">
        <v>789.0</v>
      </c>
      <c r="H1759" s="1">
        <v>32.0</v>
      </c>
      <c r="I1759" s="5">
        <v>4110.78</v>
      </c>
      <c r="J1759" s="5">
        <v>4045.17</v>
      </c>
      <c r="K1759" s="1">
        <v>1.65</v>
      </c>
      <c r="L1759" s="1">
        <v>0.9840395253</v>
      </c>
    </row>
    <row r="1760">
      <c r="A1760" s="1">
        <v>145107.0</v>
      </c>
      <c r="B1760" s="1" t="s">
        <v>13254</v>
      </c>
      <c r="C1760" s="9">
        <v>45406.0</v>
      </c>
      <c r="D1760" s="1" t="s">
        <v>433</v>
      </c>
      <c r="E1760" s="1" t="s">
        <v>13253</v>
      </c>
      <c r="F1760" s="1">
        <v>5591.0</v>
      </c>
      <c r="G1760" s="1">
        <v>118.0</v>
      </c>
      <c r="H1760" s="1">
        <v>54.0</v>
      </c>
      <c r="I1760" s="5">
        <v>4438.04</v>
      </c>
      <c r="J1760" s="5">
        <v>2320.89</v>
      </c>
      <c r="K1760" s="1">
        <v>1.58</v>
      </c>
      <c r="L1760" s="1">
        <v>0.5229538265</v>
      </c>
    </row>
    <row r="1761">
      <c r="A1761" s="1">
        <v>359337.0</v>
      </c>
      <c r="B1761" s="1" t="s">
        <v>13256</v>
      </c>
      <c r="C1761" s="9">
        <v>45406.0</v>
      </c>
      <c r="D1761" s="1" t="s">
        <v>13257</v>
      </c>
      <c r="E1761" s="1" t="s">
        <v>13253</v>
      </c>
      <c r="F1761" s="1">
        <v>5187.0</v>
      </c>
      <c r="G1761" s="1">
        <v>609.0</v>
      </c>
      <c r="H1761" s="1">
        <v>42.0</v>
      </c>
      <c r="I1761" s="5">
        <v>1394.82</v>
      </c>
      <c r="J1761" s="5">
        <v>7812.67</v>
      </c>
      <c r="K1761" s="1">
        <v>3.73</v>
      </c>
      <c r="L1761" s="1">
        <v>5.601203023</v>
      </c>
    </row>
    <row r="1762">
      <c r="A1762" s="1">
        <v>355742.0</v>
      </c>
      <c r="B1762" s="1" t="s">
        <v>13258</v>
      </c>
      <c r="C1762" s="9">
        <v>45406.0</v>
      </c>
      <c r="D1762" s="1" t="s">
        <v>426</v>
      </c>
      <c r="E1762" s="1" t="s">
        <v>13255</v>
      </c>
      <c r="F1762" s="1">
        <v>9494.0</v>
      </c>
      <c r="G1762" s="1">
        <v>174.0</v>
      </c>
      <c r="H1762" s="1">
        <v>79.0</v>
      </c>
      <c r="I1762" s="5">
        <v>4096.65</v>
      </c>
      <c r="J1762" s="5">
        <v>5262.99</v>
      </c>
      <c r="K1762" s="1">
        <v>1.94</v>
      </c>
      <c r="L1762" s="1">
        <v>1.284705796</v>
      </c>
    </row>
    <row r="1763">
      <c r="A1763" s="1">
        <v>273880.0</v>
      </c>
      <c r="B1763" s="1" t="s">
        <v>13259</v>
      </c>
      <c r="C1763" s="9">
        <v>45406.0</v>
      </c>
      <c r="D1763" s="1" t="s">
        <v>426</v>
      </c>
      <c r="E1763" s="1" t="s">
        <v>13253</v>
      </c>
      <c r="F1763" s="1">
        <v>7276.0</v>
      </c>
      <c r="G1763" s="1">
        <v>865.0</v>
      </c>
      <c r="H1763" s="1">
        <v>25.0</v>
      </c>
      <c r="I1763" s="5">
        <v>1085.78</v>
      </c>
      <c r="J1763" s="5">
        <v>3128.73</v>
      </c>
      <c r="K1763" s="1">
        <v>3.76</v>
      </c>
      <c r="L1763" s="1">
        <v>2.88155059</v>
      </c>
    </row>
    <row r="1764">
      <c r="A1764" s="1">
        <v>505252.0</v>
      </c>
      <c r="B1764" s="1" t="s">
        <v>13260</v>
      </c>
      <c r="C1764" s="9">
        <v>45406.0</v>
      </c>
      <c r="D1764" s="1" t="s">
        <v>433</v>
      </c>
      <c r="E1764" s="1" t="s">
        <v>13261</v>
      </c>
      <c r="F1764" s="1">
        <v>6813.0</v>
      </c>
      <c r="G1764" s="1">
        <v>911.0</v>
      </c>
      <c r="H1764" s="1">
        <v>54.0</v>
      </c>
      <c r="I1764" s="5">
        <v>3981.42</v>
      </c>
      <c r="J1764" s="5">
        <v>3483.49</v>
      </c>
      <c r="K1764" s="1">
        <v>2.53</v>
      </c>
      <c r="L1764" s="1">
        <v>0.8749365804</v>
      </c>
    </row>
    <row r="1765">
      <c r="A1765" s="1">
        <v>913397.0</v>
      </c>
      <c r="B1765" s="1" t="s">
        <v>13262</v>
      </c>
      <c r="C1765" s="9">
        <v>45406.0</v>
      </c>
      <c r="D1765" s="1" t="s">
        <v>13263</v>
      </c>
      <c r="E1765" s="1" t="s">
        <v>13255</v>
      </c>
      <c r="F1765" s="1">
        <v>5054.0</v>
      </c>
      <c r="G1765" s="1">
        <v>271.0</v>
      </c>
      <c r="H1765" s="1">
        <v>46.0</v>
      </c>
      <c r="I1765" s="5">
        <v>3860.49</v>
      </c>
      <c r="J1765" s="5">
        <v>5079.09</v>
      </c>
      <c r="K1765" s="1">
        <v>1.5</v>
      </c>
      <c r="L1765" s="1">
        <v>1.315659411</v>
      </c>
    </row>
    <row r="1766">
      <c r="A1766" s="1">
        <v>485822.0</v>
      </c>
      <c r="B1766" s="1" t="s">
        <v>13249</v>
      </c>
      <c r="C1766" s="9">
        <v>45405.0</v>
      </c>
      <c r="D1766" s="1" t="s">
        <v>13263</v>
      </c>
      <c r="E1766" s="1" t="s">
        <v>13253</v>
      </c>
      <c r="F1766" s="1">
        <v>3056.0</v>
      </c>
      <c r="G1766" s="1">
        <v>418.0</v>
      </c>
      <c r="H1766" s="1">
        <v>20.0</v>
      </c>
      <c r="I1766" s="5">
        <v>1141.03</v>
      </c>
      <c r="J1766" s="5">
        <v>5844.08</v>
      </c>
      <c r="K1766" s="1">
        <v>2.04</v>
      </c>
      <c r="L1766" s="1">
        <v>5.121758411</v>
      </c>
    </row>
    <row r="1767">
      <c r="A1767" s="1">
        <v>362667.0</v>
      </c>
      <c r="B1767" s="1" t="s">
        <v>13251</v>
      </c>
      <c r="C1767" s="9">
        <v>45405.0</v>
      </c>
      <c r="D1767" s="1" t="s">
        <v>13257</v>
      </c>
      <c r="E1767" s="1" t="s">
        <v>13255</v>
      </c>
      <c r="F1767" s="1">
        <v>5651.0</v>
      </c>
      <c r="G1767" s="1">
        <v>575.0</v>
      </c>
      <c r="H1767" s="1">
        <v>83.0</v>
      </c>
      <c r="I1767" s="5">
        <v>2640.38</v>
      </c>
      <c r="J1767" s="5">
        <v>4112.44</v>
      </c>
      <c r="K1767" s="1">
        <v>2.54</v>
      </c>
      <c r="L1767" s="1">
        <v>1.557518236</v>
      </c>
    </row>
    <row r="1768">
      <c r="A1768" s="1">
        <v>948031.0</v>
      </c>
      <c r="B1768" s="1" t="s">
        <v>13252</v>
      </c>
      <c r="C1768" s="9">
        <v>45405.0</v>
      </c>
      <c r="D1768" s="1" t="s">
        <v>433</v>
      </c>
      <c r="E1768" s="1" t="s">
        <v>13255</v>
      </c>
      <c r="F1768" s="1">
        <v>7348.0</v>
      </c>
      <c r="G1768" s="1">
        <v>450.0</v>
      </c>
      <c r="H1768" s="1">
        <v>62.0</v>
      </c>
      <c r="I1768" s="5">
        <v>2338.22</v>
      </c>
      <c r="J1768" s="5">
        <v>2677.35</v>
      </c>
      <c r="K1768" s="1">
        <v>2.94</v>
      </c>
      <c r="L1768" s="1">
        <v>1.145037678</v>
      </c>
    </row>
    <row r="1769">
      <c r="A1769" s="1">
        <v>506171.0</v>
      </c>
      <c r="B1769" s="1" t="s">
        <v>13254</v>
      </c>
      <c r="C1769" s="9">
        <v>45405.0</v>
      </c>
      <c r="D1769" s="1" t="s">
        <v>433</v>
      </c>
      <c r="E1769" s="1" t="s">
        <v>13261</v>
      </c>
      <c r="F1769" s="1">
        <v>7202.0</v>
      </c>
      <c r="G1769" s="1">
        <v>649.0</v>
      </c>
      <c r="H1769" s="1">
        <v>76.0</v>
      </c>
      <c r="I1769" s="5">
        <v>1693.78</v>
      </c>
      <c r="J1769" s="5">
        <v>8798.24</v>
      </c>
      <c r="K1769" s="1">
        <v>2.96</v>
      </c>
      <c r="L1769" s="1">
        <v>5.194440836</v>
      </c>
    </row>
    <row r="1770">
      <c r="A1770" s="1">
        <v>461382.0</v>
      </c>
      <c r="B1770" s="1" t="s">
        <v>13256</v>
      </c>
      <c r="C1770" s="9">
        <v>45405.0</v>
      </c>
      <c r="D1770" s="1" t="s">
        <v>426</v>
      </c>
      <c r="E1770" s="1" t="s">
        <v>13261</v>
      </c>
      <c r="F1770" s="1">
        <v>4577.0</v>
      </c>
      <c r="G1770" s="1">
        <v>189.0</v>
      </c>
      <c r="H1770" s="1">
        <v>94.0</v>
      </c>
      <c r="I1770" s="5">
        <v>4650.11</v>
      </c>
      <c r="J1770" s="5">
        <v>6711.99</v>
      </c>
      <c r="K1770" s="1">
        <v>2.2</v>
      </c>
      <c r="L1770" s="1">
        <v>1.443404565</v>
      </c>
    </row>
    <row r="1771">
      <c r="A1771" s="1">
        <v>78977.0</v>
      </c>
      <c r="B1771" s="1" t="s">
        <v>13258</v>
      </c>
      <c r="C1771" s="9">
        <v>45405.0</v>
      </c>
      <c r="D1771" s="1" t="s">
        <v>13263</v>
      </c>
      <c r="E1771" s="1" t="s">
        <v>13261</v>
      </c>
      <c r="F1771" s="1">
        <v>2012.0</v>
      </c>
      <c r="G1771" s="1">
        <v>134.0</v>
      </c>
      <c r="H1771" s="1">
        <v>66.0</v>
      </c>
      <c r="I1771" s="5">
        <v>3816.32</v>
      </c>
      <c r="J1771" s="5">
        <v>3377.54</v>
      </c>
      <c r="K1771" s="1">
        <v>3.35</v>
      </c>
      <c r="L1771" s="1">
        <v>0.8850253647</v>
      </c>
    </row>
    <row r="1772">
      <c r="A1772" s="1">
        <v>295825.0</v>
      </c>
      <c r="B1772" s="1" t="s">
        <v>13259</v>
      </c>
      <c r="C1772" s="9">
        <v>45405.0</v>
      </c>
      <c r="D1772" s="1" t="s">
        <v>13257</v>
      </c>
      <c r="E1772" s="1" t="s">
        <v>13261</v>
      </c>
      <c r="F1772" s="1">
        <v>3964.0</v>
      </c>
      <c r="G1772" s="1">
        <v>152.0</v>
      </c>
      <c r="H1772" s="1">
        <v>53.0</v>
      </c>
      <c r="I1772" s="5">
        <v>3177.05</v>
      </c>
      <c r="J1772" s="5">
        <v>9479.93</v>
      </c>
      <c r="K1772" s="1">
        <v>2.78</v>
      </c>
      <c r="L1772" s="1">
        <v>2.983878126</v>
      </c>
    </row>
    <row r="1773">
      <c r="A1773" s="1">
        <v>261232.0</v>
      </c>
      <c r="B1773" s="1" t="s">
        <v>13260</v>
      </c>
      <c r="C1773" s="9">
        <v>45405.0</v>
      </c>
      <c r="D1773" s="1" t="s">
        <v>13263</v>
      </c>
      <c r="E1773" s="1" t="s">
        <v>13255</v>
      </c>
      <c r="F1773" s="1">
        <v>4905.0</v>
      </c>
      <c r="G1773" s="1">
        <v>873.0</v>
      </c>
      <c r="H1773" s="1">
        <v>31.0</v>
      </c>
      <c r="I1773" s="5">
        <v>1779.18</v>
      </c>
      <c r="J1773" s="5">
        <v>9278.28</v>
      </c>
      <c r="K1773" s="1">
        <v>1.94</v>
      </c>
      <c r="L1773" s="1">
        <v>5.214919232</v>
      </c>
    </row>
    <row r="1774">
      <c r="A1774" s="1">
        <v>729173.0</v>
      </c>
      <c r="B1774" s="1" t="s">
        <v>13262</v>
      </c>
      <c r="C1774" s="9">
        <v>45405.0</v>
      </c>
      <c r="D1774" s="1" t="s">
        <v>426</v>
      </c>
      <c r="E1774" s="1" t="s">
        <v>13255</v>
      </c>
      <c r="F1774" s="1">
        <v>1097.0</v>
      </c>
      <c r="G1774" s="1">
        <v>641.0</v>
      </c>
      <c r="H1774" s="1">
        <v>50.0</v>
      </c>
      <c r="I1774" s="5">
        <v>1825.16</v>
      </c>
      <c r="J1774" s="5">
        <v>8366.95</v>
      </c>
      <c r="K1774" s="1">
        <v>3.52</v>
      </c>
      <c r="L1774" s="1">
        <v>4.584228232</v>
      </c>
    </row>
    <row r="1775">
      <c r="A1775" s="1">
        <v>410617.0</v>
      </c>
      <c r="B1775" s="1" t="s">
        <v>13249</v>
      </c>
      <c r="C1775" s="9">
        <v>45404.0</v>
      </c>
      <c r="D1775" s="1" t="s">
        <v>13263</v>
      </c>
      <c r="E1775" s="1" t="s">
        <v>13250</v>
      </c>
      <c r="F1775" s="1">
        <v>1405.0</v>
      </c>
      <c r="G1775" s="1">
        <v>705.0</v>
      </c>
      <c r="H1775" s="1">
        <v>29.0</v>
      </c>
      <c r="I1775" s="5">
        <v>4776.95</v>
      </c>
      <c r="J1775" s="5">
        <v>3776.58</v>
      </c>
      <c r="K1775" s="1">
        <v>3.37</v>
      </c>
      <c r="L1775" s="1">
        <v>0.79058395</v>
      </c>
    </row>
    <row r="1776">
      <c r="A1776" s="1">
        <v>772322.0</v>
      </c>
      <c r="B1776" s="1" t="s">
        <v>13251</v>
      </c>
      <c r="C1776" s="9">
        <v>45404.0</v>
      </c>
      <c r="D1776" s="1" t="s">
        <v>13257</v>
      </c>
      <c r="E1776" s="1" t="s">
        <v>13261</v>
      </c>
      <c r="F1776" s="1">
        <v>8377.0</v>
      </c>
      <c r="G1776" s="1">
        <v>415.0</v>
      </c>
      <c r="H1776" s="1">
        <v>63.0</v>
      </c>
      <c r="I1776" s="5">
        <v>1927.78</v>
      </c>
      <c r="J1776" s="5">
        <v>6380.8</v>
      </c>
      <c r="K1776" s="1">
        <v>3.84</v>
      </c>
      <c r="L1776" s="1">
        <v>3.309921257</v>
      </c>
    </row>
    <row r="1777">
      <c r="A1777" s="1">
        <v>391738.0</v>
      </c>
      <c r="B1777" s="1" t="s">
        <v>13252</v>
      </c>
      <c r="C1777" s="9">
        <v>45404.0</v>
      </c>
      <c r="D1777" s="1" t="s">
        <v>13263</v>
      </c>
      <c r="E1777" s="1" t="s">
        <v>13255</v>
      </c>
      <c r="F1777" s="1">
        <v>7949.0</v>
      </c>
      <c r="G1777" s="1">
        <v>267.0</v>
      </c>
      <c r="H1777" s="1">
        <v>24.0</v>
      </c>
      <c r="I1777" s="5">
        <v>1712.81</v>
      </c>
      <c r="J1777" s="5">
        <v>3324.72</v>
      </c>
      <c r="K1777" s="1">
        <v>3.62</v>
      </c>
      <c r="L1777" s="1">
        <v>1.941090956</v>
      </c>
    </row>
    <row r="1778">
      <c r="A1778" s="1">
        <v>348825.0</v>
      </c>
      <c r="B1778" s="1" t="s">
        <v>13254</v>
      </c>
      <c r="C1778" s="9">
        <v>45404.0</v>
      </c>
      <c r="D1778" s="1" t="s">
        <v>13263</v>
      </c>
      <c r="E1778" s="1" t="s">
        <v>13253</v>
      </c>
      <c r="F1778" s="1">
        <v>9601.0</v>
      </c>
      <c r="G1778" s="1">
        <v>383.0</v>
      </c>
      <c r="H1778" s="1">
        <v>40.0</v>
      </c>
      <c r="I1778" s="5">
        <v>1717.05</v>
      </c>
      <c r="J1778" s="5">
        <v>3936.95</v>
      </c>
      <c r="K1778" s="1">
        <v>3.49</v>
      </c>
      <c r="L1778" s="1">
        <v>2.292856935</v>
      </c>
    </row>
    <row r="1779">
      <c r="A1779" s="1">
        <v>474151.0</v>
      </c>
      <c r="B1779" s="1" t="s">
        <v>13256</v>
      </c>
      <c r="C1779" s="9">
        <v>45404.0</v>
      </c>
      <c r="D1779" s="1" t="s">
        <v>13263</v>
      </c>
      <c r="E1779" s="1" t="s">
        <v>13261</v>
      </c>
      <c r="F1779" s="1">
        <v>9824.0</v>
      </c>
      <c r="G1779" s="1">
        <v>901.0</v>
      </c>
      <c r="H1779" s="1">
        <v>18.0</v>
      </c>
      <c r="I1779" s="5">
        <v>2241.4</v>
      </c>
      <c r="J1779" s="5">
        <v>7013.97</v>
      </c>
      <c r="K1779" s="1">
        <v>1.98</v>
      </c>
      <c r="L1779" s="1">
        <v>3.129280807</v>
      </c>
    </row>
    <row r="1780">
      <c r="A1780" s="1">
        <v>742464.0</v>
      </c>
      <c r="B1780" s="1" t="s">
        <v>13258</v>
      </c>
      <c r="C1780" s="9">
        <v>45404.0</v>
      </c>
      <c r="D1780" s="1" t="s">
        <v>13257</v>
      </c>
      <c r="E1780" s="1" t="s">
        <v>13250</v>
      </c>
      <c r="F1780" s="1">
        <v>6464.0</v>
      </c>
      <c r="G1780" s="1">
        <v>604.0</v>
      </c>
      <c r="H1780" s="1">
        <v>82.0</v>
      </c>
      <c r="I1780" s="5">
        <v>3711.89</v>
      </c>
      <c r="J1780" s="5">
        <v>8032.84</v>
      </c>
      <c r="K1780" s="1">
        <v>2.53</v>
      </c>
      <c r="L1780" s="1">
        <v>2.164083526</v>
      </c>
    </row>
    <row r="1781">
      <c r="A1781" s="1">
        <v>165997.0</v>
      </c>
      <c r="B1781" s="1" t="s">
        <v>13259</v>
      </c>
      <c r="C1781" s="9">
        <v>45404.0</v>
      </c>
      <c r="D1781" s="1" t="s">
        <v>426</v>
      </c>
      <c r="E1781" s="1" t="s">
        <v>13250</v>
      </c>
      <c r="F1781" s="1">
        <v>8725.0</v>
      </c>
      <c r="G1781" s="1">
        <v>540.0</v>
      </c>
      <c r="H1781" s="1">
        <v>59.0</v>
      </c>
      <c r="I1781" s="5">
        <v>4920.08</v>
      </c>
      <c r="J1781" s="5">
        <v>3229.58</v>
      </c>
      <c r="K1781" s="1">
        <v>2.8</v>
      </c>
      <c r="L1781" s="1">
        <v>0.6564080259</v>
      </c>
    </row>
    <row r="1782">
      <c r="A1782" s="1">
        <v>695850.0</v>
      </c>
      <c r="B1782" s="1" t="s">
        <v>13260</v>
      </c>
      <c r="C1782" s="9">
        <v>45404.0</v>
      </c>
      <c r="D1782" s="1" t="s">
        <v>426</v>
      </c>
      <c r="E1782" s="1" t="s">
        <v>13255</v>
      </c>
      <c r="F1782" s="1">
        <v>9580.0</v>
      </c>
      <c r="G1782" s="1">
        <v>911.0</v>
      </c>
      <c r="H1782" s="1">
        <v>48.0</v>
      </c>
      <c r="I1782" s="5">
        <v>4621.81</v>
      </c>
      <c r="J1782" s="5">
        <v>4166.76</v>
      </c>
      <c r="K1782" s="1">
        <v>2.71</v>
      </c>
      <c r="L1782" s="1">
        <v>0.901542902</v>
      </c>
    </row>
    <row r="1783">
      <c r="A1783" s="1">
        <v>338999.0</v>
      </c>
      <c r="B1783" s="1" t="s">
        <v>13262</v>
      </c>
      <c r="C1783" s="9">
        <v>45404.0</v>
      </c>
      <c r="D1783" s="1" t="s">
        <v>426</v>
      </c>
      <c r="E1783" s="1" t="s">
        <v>13255</v>
      </c>
      <c r="F1783" s="1">
        <v>3733.0</v>
      </c>
      <c r="G1783" s="1">
        <v>463.0</v>
      </c>
      <c r="H1783" s="1">
        <v>36.0</v>
      </c>
      <c r="I1783" s="5">
        <v>1661.24</v>
      </c>
      <c r="J1783" s="5">
        <v>4129.94</v>
      </c>
      <c r="K1783" s="1">
        <v>1.65</v>
      </c>
      <c r="L1783" s="1">
        <v>2.486058607</v>
      </c>
    </row>
    <row r="1784">
      <c r="A1784" s="1">
        <v>128751.0</v>
      </c>
      <c r="B1784" s="1" t="s">
        <v>13249</v>
      </c>
      <c r="C1784" s="9">
        <v>45403.0</v>
      </c>
      <c r="D1784" s="1" t="s">
        <v>13263</v>
      </c>
      <c r="E1784" s="1" t="s">
        <v>13255</v>
      </c>
      <c r="F1784" s="1">
        <v>7065.0</v>
      </c>
      <c r="G1784" s="1">
        <v>641.0</v>
      </c>
      <c r="H1784" s="1">
        <v>89.0</v>
      </c>
      <c r="I1784" s="5">
        <v>4170.42</v>
      </c>
      <c r="J1784" s="5">
        <v>5416.33</v>
      </c>
      <c r="K1784" s="1">
        <v>2.06</v>
      </c>
      <c r="L1784" s="1">
        <v>1.298749287</v>
      </c>
    </row>
    <row r="1785">
      <c r="A1785" s="1">
        <v>350721.0</v>
      </c>
      <c r="B1785" s="1" t="s">
        <v>13251</v>
      </c>
      <c r="C1785" s="9">
        <v>45403.0</v>
      </c>
      <c r="D1785" s="1" t="s">
        <v>13263</v>
      </c>
      <c r="E1785" s="1" t="s">
        <v>13253</v>
      </c>
      <c r="F1785" s="1">
        <v>9752.0</v>
      </c>
      <c r="G1785" s="1">
        <v>159.0</v>
      </c>
      <c r="H1785" s="1">
        <v>25.0</v>
      </c>
      <c r="I1785" s="5">
        <v>1635.95</v>
      </c>
      <c r="J1785" s="5">
        <v>6564.98</v>
      </c>
      <c r="K1785" s="1">
        <v>3.59</v>
      </c>
      <c r="L1785" s="1">
        <v>4.012946606</v>
      </c>
    </row>
    <row r="1786">
      <c r="A1786" s="1">
        <v>947165.0</v>
      </c>
      <c r="B1786" s="1" t="s">
        <v>13252</v>
      </c>
      <c r="C1786" s="9">
        <v>45403.0</v>
      </c>
      <c r="D1786" s="1" t="s">
        <v>426</v>
      </c>
      <c r="E1786" s="1" t="s">
        <v>13261</v>
      </c>
      <c r="F1786" s="1">
        <v>3566.0</v>
      </c>
      <c r="G1786" s="1">
        <v>604.0</v>
      </c>
      <c r="H1786" s="1">
        <v>36.0</v>
      </c>
      <c r="I1786" s="5">
        <v>2225.29</v>
      </c>
      <c r="J1786" s="5">
        <v>8515.17</v>
      </c>
      <c r="K1786" s="1">
        <v>2.73</v>
      </c>
      <c r="L1786" s="1">
        <v>3.826543956</v>
      </c>
    </row>
    <row r="1787">
      <c r="A1787" s="1">
        <v>914178.0</v>
      </c>
      <c r="B1787" s="1" t="s">
        <v>13254</v>
      </c>
      <c r="C1787" s="9">
        <v>45403.0</v>
      </c>
      <c r="D1787" s="1" t="s">
        <v>13257</v>
      </c>
      <c r="E1787" s="1" t="s">
        <v>13253</v>
      </c>
      <c r="F1787" s="1">
        <v>5034.0</v>
      </c>
      <c r="G1787" s="1">
        <v>176.0</v>
      </c>
      <c r="H1787" s="1">
        <v>39.0</v>
      </c>
      <c r="I1787" s="5">
        <v>4869.02</v>
      </c>
      <c r="J1787" s="5">
        <v>2472.44</v>
      </c>
      <c r="K1787" s="1">
        <v>3.8</v>
      </c>
      <c r="L1787" s="1">
        <v>0.5077900686</v>
      </c>
    </row>
    <row r="1788">
      <c r="A1788" s="1">
        <v>928278.0</v>
      </c>
      <c r="B1788" s="1" t="s">
        <v>13256</v>
      </c>
      <c r="C1788" s="9">
        <v>45403.0</v>
      </c>
      <c r="D1788" s="1" t="s">
        <v>13257</v>
      </c>
      <c r="E1788" s="1" t="s">
        <v>13255</v>
      </c>
      <c r="F1788" s="1">
        <v>1644.0</v>
      </c>
      <c r="G1788" s="1">
        <v>311.0</v>
      </c>
      <c r="H1788" s="1">
        <v>34.0</v>
      </c>
      <c r="I1788" s="5">
        <v>2973.73</v>
      </c>
      <c r="J1788" s="5">
        <v>5955.16</v>
      </c>
      <c r="K1788" s="1">
        <v>2.43</v>
      </c>
      <c r="L1788" s="1">
        <v>2.002589341</v>
      </c>
    </row>
    <row r="1789">
      <c r="A1789" s="1">
        <v>196569.0</v>
      </c>
      <c r="B1789" s="1" t="s">
        <v>13258</v>
      </c>
      <c r="C1789" s="9">
        <v>45403.0</v>
      </c>
      <c r="D1789" s="1" t="s">
        <v>426</v>
      </c>
      <c r="E1789" s="1" t="s">
        <v>13255</v>
      </c>
      <c r="F1789" s="1">
        <v>4686.0</v>
      </c>
      <c r="G1789" s="1">
        <v>868.0</v>
      </c>
      <c r="H1789" s="1">
        <v>82.0</v>
      </c>
      <c r="I1789" s="5">
        <v>2732.5</v>
      </c>
      <c r="J1789" s="5">
        <v>4297.1</v>
      </c>
      <c r="K1789" s="1">
        <v>1.67</v>
      </c>
      <c r="L1789" s="1">
        <v>1.572589204</v>
      </c>
    </row>
    <row r="1790">
      <c r="A1790" s="1">
        <v>676429.0</v>
      </c>
      <c r="B1790" s="1" t="s">
        <v>13259</v>
      </c>
      <c r="C1790" s="9">
        <v>45403.0</v>
      </c>
      <c r="D1790" s="1" t="s">
        <v>13257</v>
      </c>
      <c r="E1790" s="1" t="s">
        <v>13250</v>
      </c>
      <c r="F1790" s="1">
        <v>6308.0</v>
      </c>
      <c r="G1790" s="1">
        <v>302.0</v>
      </c>
      <c r="H1790" s="1">
        <v>67.0</v>
      </c>
      <c r="I1790" s="5">
        <v>2253.58</v>
      </c>
      <c r="J1790" s="5">
        <v>5178.12</v>
      </c>
      <c r="K1790" s="1">
        <v>3.8</v>
      </c>
      <c r="L1790" s="1">
        <v>2.297730722</v>
      </c>
    </row>
    <row r="1791">
      <c r="A1791" s="1">
        <v>459974.0</v>
      </c>
      <c r="B1791" s="1" t="s">
        <v>13260</v>
      </c>
      <c r="C1791" s="9">
        <v>45403.0</v>
      </c>
      <c r="D1791" s="1" t="s">
        <v>433</v>
      </c>
      <c r="E1791" s="1" t="s">
        <v>13250</v>
      </c>
      <c r="F1791" s="1">
        <v>3660.0</v>
      </c>
      <c r="G1791" s="1">
        <v>771.0</v>
      </c>
      <c r="H1791" s="1">
        <v>29.0</v>
      </c>
      <c r="I1791" s="5">
        <v>3543.53</v>
      </c>
      <c r="J1791" s="5">
        <v>3912.56</v>
      </c>
      <c r="K1791" s="1">
        <v>3.02</v>
      </c>
      <c r="L1791" s="1">
        <v>1.104141915</v>
      </c>
    </row>
    <row r="1792">
      <c r="A1792" s="1">
        <v>917074.0</v>
      </c>
      <c r="B1792" s="1" t="s">
        <v>13262</v>
      </c>
      <c r="C1792" s="9">
        <v>45403.0</v>
      </c>
      <c r="D1792" s="1" t="s">
        <v>13263</v>
      </c>
      <c r="E1792" s="1" t="s">
        <v>13253</v>
      </c>
      <c r="F1792" s="1">
        <v>1607.0</v>
      </c>
      <c r="G1792" s="1">
        <v>168.0</v>
      </c>
      <c r="H1792" s="1">
        <v>40.0</v>
      </c>
      <c r="I1792" s="5">
        <v>3750.79</v>
      </c>
      <c r="J1792" s="5">
        <v>6904.27</v>
      </c>
      <c r="K1792" s="1">
        <v>2.79</v>
      </c>
      <c r="L1792" s="1">
        <v>1.840750882</v>
      </c>
    </row>
    <row r="1793">
      <c r="A1793" s="1">
        <v>574033.0</v>
      </c>
      <c r="B1793" s="1" t="s">
        <v>13249</v>
      </c>
      <c r="C1793" s="9">
        <v>45402.0</v>
      </c>
      <c r="D1793" s="1" t="s">
        <v>433</v>
      </c>
      <c r="E1793" s="1" t="s">
        <v>13261</v>
      </c>
      <c r="F1793" s="1">
        <v>7382.0</v>
      </c>
      <c r="G1793" s="1">
        <v>242.0</v>
      </c>
      <c r="H1793" s="1">
        <v>69.0</v>
      </c>
      <c r="I1793" s="5">
        <v>4197.23</v>
      </c>
      <c r="J1793" s="5">
        <v>2007.02</v>
      </c>
      <c r="K1793" s="1">
        <v>3.17</v>
      </c>
      <c r="L1793" s="1">
        <v>0.4781772741</v>
      </c>
    </row>
    <row r="1794">
      <c r="A1794" s="1">
        <v>911703.0</v>
      </c>
      <c r="B1794" s="1" t="s">
        <v>13251</v>
      </c>
      <c r="C1794" s="9">
        <v>45402.0</v>
      </c>
      <c r="D1794" s="1" t="s">
        <v>13257</v>
      </c>
      <c r="E1794" s="1" t="s">
        <v>13261</v>
      </c>
      <c r="F1794" s="1">
        <v>8408.0</v>
      </c>
      <c r="G1794" s="1">
        <v>658.0</v>
      </c>
      <c r="H1794" s="1">
        <v>61.0</v>
      </c>
      <c r="I1794" s="5">
        <v>4201.03</v>
      </c>
      <c r="J1794" s="5">
        <v>8428.51</v>
      </c>
      <c r="K1794" s="1">
        <v>1.95</v>
      </c>
      <c r="L1794" s="1">
        <v>2.006296075</v>
      </c>
    </row>
    <row r="1795">
      <c r="A1795" s="1">
        <v>2793.0</v>
      </c>
      <c r="B1795" s="1" t="s">
        <v>13252</v>
      </c>
      <c r="C1795" s="9">
        <v>45402.0</v>
      </c>
      <c r="D1795" s="1" t="s">
        <v>13263</v>
      </c>
      <c r="E1795" s="1" t="s">
        <v>13261</v>
      </c>
      <c r="F1795" s="1">
        <v>5617.0</v>
      </c>
      <c r="G1795" s="1">
        <v>410.0</v>
      </c>
      <c r="H1795" s="1">
        <v>72.0</v>
      </c>
      <c r="I1795" s="5">
        <v>3287.67</v>
      </c>
      <c r="J1795" s="5">
        <v>9873.5</v>
      </c>
      <c r="K1795" s="1">
        <v>2.3</v>
      </c>
      <c r="L1795" s="1">
        <v>3.00319071</v>
      </c>
    </row>
    <row r="1796">
      <c r="A1796" s="1">
        <v>931901.0</v>
      </c>
      <c r="B1796" s="1" t="s">
        <v>13254</v>
      </c>
      <c r="C1796" s="9">
        <v>45402.0</v>
      </c>
      <c r="D1796" s="1" t="s">
        <v>13257</v>
      </c>
      <c r="E1796" s="1" t="s">
        <v>13255</v>
      </c>
      <c r="F1796" s="1">
        <v>5502.0</v>
      </c>
      <c r="G1796" s="1">
        <v>266.0</v>
      </c>
      <c r="H1796" s="1">
        <v>71.0</v>
      </c>
      <c r="I1796" s="5">
        <v>4818.39</v>
      </c>
      <c r="J1796" s="5">
        <v>2252.0</v>
      </c>
      <c r="K1796" s="1">
        <v>1.57</v>
      </c>
      <c r="L1796" s="1">
        <v>0.4673760322</v>
      </c>
    </row>
    <row r="1797">
      <c r="A1797" s="1">
        <v>639047.0</v>
      </c>
      <c r="B1797" s="1" t="s">
        <v>13256</v>
      </c>
      <c r="C1797" s="9">
        <v>45402.0</v>
      </c>
      <c r="D1797" s="1" t="s">
        <v>13263</v>
      </c>
      <c r="E1797" s="1" t="s">
        <v>13250</v>
      </c>
      <c r="F1797" s="1">
        <v>8930.0</v>
      </c>
      <c r="G1797" s="1">
        <v>466.0</v>
      </c>
      <c r="H1797" s="1">
        <v>43.0</v>
      </c>
      <c r="I1797" s="5">
        <v>4274.4</v>
      </c>
      <c r="J1797" s="5">
        <v>8473.7</v>
      </c>
      <c r="K1797" s="1">
        <v>3.84</v>
      </c>
      <c r="L1797" s="1">
        <v>1.982430283</v>
      </c>
    </row>
    <row r="1798">
      <c r="A1798" s="1">
        <v>488877.0</v>
      </c>
      <c r="B1798" s="1" t="s">
        <v>13258</v>
      </c>
      <c r="C1798" s="9">
        <v>45402.0</v>
      </c>
      <c r="D1798" s="1" t="s">
        <v>13257</v>
      </c>
      <c r="E1798" s="1" t="s">
        <v>13255</v>
      </c>
      <c r="F1798" s="1">
        <v>7456.0</v>
      </c>
      <c r="G1798" s="1">
        <v>249.0</v>
      </c>
      <c r="H1798" s="1">
        <v>83.0</v>
      </c>
      <c r="I1798" s="5">
        <v>1989.67</v>
      </c>
      <c r="J1798" s="5">
        <v>4492.69</v>
      </c>
      <c r="K1798" s="1">
        <v>2.93</v>
      </c>
      <c r="L1798" s="1">
        <v>2.258007609</v>
      </c>
    </row>
    <row r="1799">
      <c r="A1799" s="1">
        <v>341092.0</v>
      </c>
      <c r="B1799" s="1" t="s">
        <v>13259</v>
      </c>
      <c r="C1799" s="9">
        <v>45402.0</v>
      </c>
      <c r="D1799" s="1" t="s">
        <v>426</v>
      </c>
      <c r="E1799" s="1" t="s">
        <v>13250</v>
      </c>
      <c r="F1799" s="1">
        <v>2650.0</v>
      </c>
      <c r="G1799" s="1">
        <v>703.0</v>
      </c>
      <c r="H1799" s="1">
        <v>80.0</v>
      </c>
      <c r="I1799" s="5">
        <v>4798.71</v>
      </c>
      <c r="J1799" s="5">
        <v>5767.89</v>
      </c>
      <c r="K1799" s="1">
        <v>1.68</v>
      </c>
      <c r="L1799" s="1">
        <v>1.201966779</v>
      </c>
    </row>
    <row r="1800">
      <c r="A1800" s="1">
        <v>472731.0</v>
      </c>
      <c r="B1800" s="1" t="s">
        <v>13260</v>
      </c>
      <c r="C1800" s="9">
        <v>45402.0</v>
      </c>
      <c r="D1800" s="1" t="s">
        <v>426</v>
      </c>
      <c r="E1800" s="1" t="s">
        <v>13250</v>
      </c>
      <c r="F1800" s="1">
        <v>1297.0</v>
      </c>
      <c r="G1800" s="1">
        <v>538.0</v>
      </c>
      <c r="H1800" s="1">
        <v>70.0</v>
      </c>
      <c r="I1800" s="5">
        <v>4118.8</v>
      </c>
      <c r="J1800" s="5">
        <v>6117.89</v>
      </c>
      <c r="K1800" s="1">
        <v>2.65</v>
      </c>
      <c r="L1800" s="1">
        <v>1.485357386</v>
      </c>
    </row>
    <row r="1801">
      <c r="A1801" s="1">
        <v>537972.0</v>
      </c>
      <c r="B1801" s="1" t="s">
        <v>13262</v>
      </c>
      <c r="C1801" s="9">
        <v>45402.0</v>
      </c>
      <c r="D1801" s="1" t="s">
        <v>433</v>
      </c>
      <c r="E1801" s="1" t="s">
        <v>13253</v>
      </c>
      <c r="F1801" s="1">
        <v>5560.0</v>
      </c>
      <c r="G1801" s="1">
        <v>816.0</v>
      </c>
      <c r="H1801" s="1">
        <v>79.0</v>
      </c>
      <c r="I1801" s="5">
        <v>3484.35</v>
      </c>
      <c r="J1801" s="5">
        <v>7811.52</v>
      </c>
      <c r="K1801" s="1">
        <v>2.02</v>
      </c>
      <c r="L1801" s="1">
        <v>2.241887296</v>
      </c>
    </row>
    <row r="1802">
      <c r="A1802" s="1">
        <v>963788.0</v>
      </c>
      <c r="B1802" s="1" t="s">
        <v>13249</v>
      </c>
      <c r="C1802" s="9">
        <v>45401.0</v>
      </c>
      <c r="D1802" s="1" t="s">
        <v>13257</v>
      </c>
      <c r="E1802" s="1" t="s">
        <v>13255</v>
      </c>
      <c r="F1802" s="1">
        <v>2157.0</v>
      </c>
      <c r="G1802" s="1">
        <v>193.0</v>
      </c>
      <c r="H1802" s="1">
        <v>53.0</v>
      </c>
      <c r="I1802" s="5">
        <v>3195.16</v>
      </c>
      <c r="J1802" s="5">
        <v>2635.49</v>
      </c>
      <c r="K1802" s="1">
        <v>2.65</v>
      </c>
      <c r="L1802" s="1">
        <v>0.8248381928</v>
      </c>
    </row>
    <row r="1803">
      <c r="A1803" s="1">
        <v>872057.0</v>
      </c>
      <c r="B1803" s="1" t="s">
        <v>13251</v>
      </c>
      <c r="C1803" s="9">
        <v>45401.0</v>
      </c>
      <c r="D1803" s="1" t="s">
        <v>433</v>
      </c>
      <c r="E1803" s="1" t="s">
        <v>13261</v>
      </c>
      <c r="F1803" s="1">
        <v>8776.0</v>
      </c>
      <c r="G1803" s="1">
        <v>830.0</v>
      </c>
      <c r="H1803" s="1">
        <v>56.0</v>
      </c>
      <c r="I1803" s="5">
        <v>3550.26</v>
      </c>
      <c r="J1803" s="5">
        <v>2814.38</v>
      </c>
      <c r="K1803" s="1">
        <v>3.93</v>
      </c>
      <c r="L1803" s="1">
        <v>0.7927250399</v>
      </c>
    </row>
    <row r="1804">
      <c r="A1804" s="1">
        <v>692733.0</v>
      </c>
      <c r="B1804" s="1" t="s">
        <v>13252</v>
      </c>
      <c r="C1804" s="9">
        <v>45401.0</v>
      </c>
      <c r="D1804" s="1" t="s">
        <v>13257</v>
      </c>
      <c r="E1804" s="1" t="s">
        <v>13250</v>
      </c>
      <c r="F1804" s="1">
        <v>1070.0</v>
      </c>
      <c r="G1804" s="1">
        <v>743.0</v>
      </c>
      <c r="H1804" s="1">
        <v>38.0</v>
      </c>
      <c r="I1804" s="5">
        <v>1747.31</v>
      </c>
      <c r="J1804" s="5">
        <v>6837.64</v>
      </c>
      <c r="K1804" s="1">
        <v>2.39</v>
      </c>
      <c r="L1804" s="1">
        <v>3.913238063</v>
      </c>
    </row>
    <row r="1805">
      <c r="A1805" s="1">
        <v>849257.0</v>
      </c>
      <c r="B1805" s="1" t="s">
        <v>13254</v>
      </c>
      <c r="C1805" s="9">
        <v>45401.0</v>
      </c>
      <c r="D1805" s="1" t="s">
        <v>433</v>
      </c>
      <c r="E1805" s="1" t="s">
        <v>13250</v>
      </c>
      <c r="F1805" s="1">
        <v>3679.0</v>
      </c>
      <c r="G1805" s="1">
        <v>663.0</v>
      </c>
      <c r="H1805" s="1">
        <v>93.0</v>
      </c>
      <c r="I1805" s="5">
        <v>3039.83</v>
      </c>
      <c r="J1805" s="5">
        <v>2069.32</v>
      </c>
      <c r="K1805" s="1">
        <v>3.87</v>
      </c>
      <c r="L1805" s="1">
        <v>0.6807354359</v>
      </c>
    </row>
    <row r="1806">
      <c r="A1806" s="1">
        <v>947666.0</v>
      </c>
      <c r="B1806" s="1" t="s">
        <v>13256</v>
      </c>
      <c r="C1806" s="9">
        <v>45401.0</v>
      </c>
      <c r="D1806" s="1" t="s">
        <v>426</v>
      </c>
      <c r="E1806" s="1" t="s">
        <v>13255</v>
      </c>
      <c r="F1806" s="1">
        <v>1944.0</v>
      </c>
      <c r="G1806" s="1">
        <v>259.0</v>
      </c>
      <c r="H1806" s="1">
        <v>56.0</v>
      </c>
      <c r="I1806" s="5">
        <v>2143.73</v>
      </c>
      <c r="J1806" s="5">
        <v>7308.57</v>
      </c>
      <c r="K1806" s="1">
        <v>2.38</v>
      </c>
      <c r="L1806" s="1">
        <v>3.409277288</v>
      </c>
    </row>
    <row r="1807">
      <c r="A1807" s="1">
        <v>281411.0</v>
      </c>
      <c r="B1807" s="1" t="s">
        <v>13258</v>
      </c>
      <c r="C1807" s="9">
        <v>45401.0</v>
      </c>
      <c r="D1807" s="1" t="s">
        <v>426</v>
      </c>
      <c r="E1807" s="1" t="s">
        <v>13261</v>
      </c>
      <c r="F1807" s="1">
        <v>7086.0</v>
      </c>
      <c r="G1807" s="1">
        <v>264.0</v>
      </c>
      <c r="H1807" s="1">
        <v>84.0</v>
      </c>
      <c r="I1807" s="5">
        <v>2394.64</v>
      </c>
      <c r="J1807" s="5">
        <v>2646.76</v>
      </c>
      <c r="K1807" s="1">
        <v>3.76</v>
      </c>
      <c r="L1807" s="1">
        <v>1.105285137</v>
      </c>
    </row>
    <row r="1808">
      <c r="A1808" s="1">
        <v>499174.0</v>
      </c>
      <c r="B1808" s="1" t="s">
        <v>13259</v>
      </c>
      <c r="C1808" s="9">
        <v>45401.0</v>
      </c>
      <c r="D1808" s="1" t="s">
        <v>426</v>
      </c>
      <c r="E1808" s="1" t="s">
        <v>13253</v>
      </c>
      <c r="F1808" s="1">
        <v>7361.0</v>
      </c>
      <c r="G1808" s="1">
        <v>629.0</v>
      </c>
      <c r="H1808" s="1">
        <v>95.0</v>
      </c>
      <c r="I1808" s="5">
        <v>2327.28</v>
      </c>
      <c r="J1808" s="5">
        <v>7119.06</v>
      </c>
      <c r="K1808" s="1">
        <v>3.03</v>
      </c>
      <c r="L1808" s="1">
        <v>3.058961534</v>
      </c>
    </row>
    <row r="1809">
      <c r="A1809" s="1">
        <v>125913.0</v>
      </c>
      <c r="B1809" s="1" t="s">
        <v>13260</v>
      </c>
      <c r="C1809" s="9">
        <v>45401.0</v>
      </c>
      <c r="D1809" s="1" t="s">
        <v>13263</v>
      </c>
      <c r="E1809" s="1" t="s">
        <v>13255</v>
      </c>
      <c r="F1809" s="1">
        <v>3154.0</v>
      </c>
      <c r="G1809" s="1">
        <v>485.0</v>
      </c>
      <c r="H1809" s="1">
        <v>90.0</v>
      </c>
      <c r="I1809" s="5">
        <v>1180.27</v>
      </c>
      <c r="J1809" s="5">
        <v>5645.51</v>
      </c>
      <c r="K1809" s="1">
        <v>3.29</v>
      </c>
      <c r="L1809" s="1">
        <v>4.783236039</v>
      </c>
    </row>
    <row r="1810">
      <c r="A1810" s="1">
        <v>458083.0</v>
      </c>
      <c r="B1810" s="1" t="s">
        <v>13262</v>
      </c>
      <c r="C1810" s="9">
        <v>45401.0</v>
      </c>
      <c r="D1810" s="1" t="s">
        <v>426</v>
      </c>
      <c r="E1810" s="1" t="s">
        <v>13261</v>
      </c>
      <c r="F1810" s="1">
        <v>5168.0</v>
      </c>
      <c r="G1810" s="1">
        <v>298.0</v>
      </c>
      <c r="H1810" s="1">
        <v>13.0</v>
      </c>
      <c r="I1810" s="5">
        <v>1762.77</v>
      </c>
      <c r="J1810" s="5">
        <v>4785.67</v>
      </c>
      <c r="K1810" s="1">
        <v>3.32</v>
      </c>
      <c r="L1810" s="1">
        <v>2.714857866</v>
      </c>
    </row>
    <row r="1811">
      <c r="A1811" s="1">
        <v>610621.0</v>
      </c>
      <c r="B1811" s="1" t="s">
        <v>13249</v>
      </c>
      <c r="C1811" s="9">
        <v>45400.0</v>
      </c>
      <c r="D1811" s="1" t="s">
        <v>426</v>
      </c>
      <c r="E1811" s="1" t="s">
        <v>13253</v>
      </c>
      <c r="F1811" s="1">
        <v>5109.0</v>
      </c>
      <c r="G1811" s="1">
        <v>762.0</v>
      </c>
      <c r="H1811" s="1">
        <v>44.0</v>
      </c>
      <c r="I1811" s="5">
        <v>3233.06</v>
      </c>
      <c r="J1811" s="5">
        <v>5854.56</v>
      </c>
      <c r="K1811" s="1">
        <v>2.84</v>
      </c>
      <c r="L1811" s="1">
        <v>1.810841741</v>
      </c>
    </row>
    <row r="1812">
      <c r="A1812" s="1">
        <v>538435.0</v>
      </c>
      <c r="B1812" s="1" t="s">
        <v>13251</v>
      </c>
      <c r="C1812" s="9">
        <v>45400.0</v>
      </c>
      <c r="D1812" s="1" t="s">
        <v>13263</v>
      </c>
      <c r="E1812" s="1" t="s">
        <v>13250</v>
      </c>
      <c r="F1812" s="1">
        <v>1998.0</v>
      </c>
      <c r="G1812" s="1">
        <v>425.0</v>
      </c>
      <c r="H1812" s="1">
        <v>25.0</v>
      </c>
      <c r="I1812" s="5">
        <v>4237.44</v>
      </c>
      <c r="J1812" s="5">
        <v>9893.98</v>
      </c>
      <c r="K1812" s="1">
        <v>3.78</v>
      </c>
      <c r="L1812" s="1">
        <v>2.334895597</v>
      </c>
    </row>
    <row r="1813">
      <c r="A1813" s="1">
        <v>54300.0</v>
      </c>
      <c r="B1813" s="1" t="s">
        <v>13252</v>
      </c>
      <c r="C1813" s="9">
        <v>45400.0</v>
      </c>
      <c r="D1813" s="1" t="s">
        <v>426</v>
      </c>
      <c r="E1813" s="1" t="s">
        <v>13255</v>
      </c>
      <c r="F1813" s="1">
        <v>6453.0</v>
      </c>
      <c r="G1813" s="1">
        <v>576.0</v>
      </c>
      <c r="H1813" s="1">
        <v>34.0</v>
      </c>
      <c r="I1813" s="5">
        <v>1773.13</v>
      </c>
      <c r="J1813" s="5">
        <v>2714.8</v>
      </c>
      <c r="K1813" s="1">
        <v>2.24</v>
      </c>
      <c r="L1813" s="1">
        <v>1.531077812</v>
      </c>
    </row>
    <row r="1814">
      <c r="A1814" s="1">
        <v>336758.0</v>
      </c>
      <c r="B1814" s="1" t="s">
        <v>13254</v>
      </c>
      <c r="C1814" s="9">
        <v>45400.0</v>
      </c>
      <c r="D1814" s="1" t="s">
        <v>13263</v>
      </c>
      <c r="E1814" s="1" t="s">
        <v>13250</v>
      </c>
      <c r="F1814" s="1">
        <v>2347.0</v>
      </c>
      <c r="G1814" s="1">
        <v>318.0</v>
      </c>
      <c r="H1814" s="1">
        <v>21.0</v>
      </c>
      <c r="I1814" s="5">
        <v>2564.6</v>
      </c>
      <c r="J1814" s="5">
        <v>2262.19</v>
      </c>
      <c r="K1814" s="1">
        <v>3.76</v>
      </c>
      <c r="L1814" s="1">
        <v>0.8820829759</v>
      </c>
    </row>
    <row r="1815">
      <c r="A1815" s="1">
        <v>699873.0</v>
      </c>
      <c r="B1815" s="1" t="s">
        <v>13256</v>
      </c>
      <c r="C1815" s="9">
        <v>45400.0</v>
      </c>
      <c r="D1815" s="1" t="s">
        <v>13257</v>
      </c>
      <c r="E1815" s="1" t="s">
        <v>13255</v>
      </c>
      <c r="F1815" s="1">
        <v>1795.0</v>
      </c>
      <c r="G1815" s="1">
        <v>261.0</v>
      </c>
      <c r="H1815" s="1">
        <v>42.0</v>
      </c>
      <c r="I1815" s="5">
        <v>3699.09</v>
      </c>
      <c r="J1815" s="5">
        <v>2292.58</v>
      </c>
      <c r="K1815" s="1">
        <v>3.34</v>
      </c>
      <c r="L1815" s="1">
        <v>0.6197686458</v>
      </c>
    </row>
    <row r="1816">
      <c r="A1816" s="1">
        <v>179095.0</v>
      </c>
      <c r="B1816" s="1" t="s">
        <v>13258</v>
      </c>
      <c r="C1816" s="9">
        <v>45400.0</v>
      </c>
      <c r="D1816" s="1" t="s">
        <v>433</v>
      </c>
      <c r="E1816" s="1" t="s">
        <v>13250</v>
      </c>
      <c r="F1816" s="1">
        <v>2118.0</v>
      </c>
      <c r="G1816" s="1">
        <v>138.0</v>
      </c>
      <c r="H1816" s="1">
        <v>75.0</v>
      </c>
      <c r="I1816" s="5">
        <v>2907.29</v>
      </c>
      <c r="J1816" s="5">
        <v>3537.4</v>
      </c>
      <c r="K1816" s="1">
        <v>2.3</v>
      </c>
      <c r="L1816" s="1">
        <v>1.216734485</v>
      </c>
    </row>
    <row r="1817">
      <c r="A1817" s="1">
        <v>170727.0</v>
      </c>
      <c r="B1817" s="1" t="s">
        <v>13259</v>
      </c>
      <c r="C1817" s="9">
        <v>45400.0</v>
      </c>
      <c r="D1817" s="1" t="s">
        <v>13263</v>
      </c>
      <c r="E1817" s="1" t="s">
        <v>13250</v>
      </c>
      <c r="F1817" s="1">
        <v>5875.0</v>
      </c>
      <c r="G1817" s="1">
        <v>536.0</v>
      </c>
      <c r="H1817" s="1">
        <v>79.0</v>
      </c>
      <c r="I1817" s="5">
        <v>3839.61</v>
      </c>
      <c r="J1817" s="5">
        <v>9104.3</v>
      </c>
      <c r="K1817" s="1">
        <v>2.2</v>
      </c>
      <c r="L1817" s="1">
        <v>2.371152278</v>
      </c>
    </row>
    <row r="1818">
      <c r="A1818" s="1">
        <v>640006.0</v>
      </c>
      <c r="B1818" s="1" t="s">
        <v>13260</v>
      </c>
      <c r="C1818" s="9">
        <v>45400.0</v>
      </c>
      <c r="D1818" s="1" t="s">
        <v>433</v>
      </c>
      <c r="E1818" s="1" t="s">
        <v>13253</v>
      </c>
      <c r="F1818" s="1">
        <v>1684.0</v>
      </c>
      <c r="G1818" s="1">
        <v>487.0</v>
      </c>
      <c r="H1818" s="1">
        <v>46.0</v>
      </c>
      <c r="I1818" s="5">
        <v>3772.34</v>
      </c>
      <c r="J1818" s="5">
        <v>6487.5</v>
      </c>
      <c r="K1818" s="1">
        <v>3.53</v>
      </c>
      <c r="L1818" s="1">
        <v>1.719754847</v>
      </c>
    </row>
    <row r="1819">
      <c r="A1819" s="1">
        <v>609856.0</v>
      </c>
      <c r="B1819" s="1" t="s">
        <v>13262</v>
      </c>
      <c r="C1819" s="9">
        <v>45400.0</v>
      </c>
      <c r="D1819" s="1" t="s">
        <v>426</v>
      </c>
      <c r="E1819" s="1" t="s">
        <v>13255</v>
      </c>
      <c r="F1819" s="1">
        <v>1885.0</v>
      </c>
      <c r="G1819" s="1">
        <v>313.0</v>
      </c>
      <c r="H1819" s="1">
        <v>86.0</v>
      </c>
      <c r="I1819" s="5">
        <v>4200.98</v>
      </c>
      <c r="J1819" s="5">
        <v>7616.73</v>
      </c>
      <c r="K1819" s="1">
        <v>2.3</v>
      </c>
      <c r="L1819" s="1">
        <v>1.81308409</v>
      </c>
    </row>
    <row r="1820">
      <c r="A1820" s="1">
        <v>907380.0</v>
      </c>
      <c r="B1820" s="1" t="s">
        <v>13249</v>
      </c>
      <c r="C1820" s="9">
        <v>45399.0</v>
      </c>
      <c r="D1820" s="1" t="s">
        <v>426</v>
      </c>
      <c r="E1820" s="1" t="s">
        <v>13250</v>
      </c>
      <c r="F1820" s="1">
        <v>6029.0</v>
      </c>
      <c r="G1820" s="1">
        <v>981.0</v>
      </c>
      <c r="H1820" s="1">
        <v>45.0</v>
      </c>
      <c r="I1820" s="5">
        <v>1841.5</v>
      </c>
      <c r="J1820" s="5">
        <v>2434.98</v>
      </c>
      <c r="K1820" s="1">
        <v>3.33</v>
      </c>
      <c r="L1820" s="1">
        <v>1.322280749</v>
      </c>
    </row>
    <row r="1821">
      <c r="A1821" s="1">
        <v>536629.0</v>
      </c>
      <c r="B1821" s="1" t="s">
        <v>13251</v>
      </c>
      <c r="C1821" s="9">
        <v>45399.0</v>
      </c>
      <c r="D1821" s="1" t="s">
        <v>13263</v>
      </c>
      <c r="E1821" s="1" t="s">
        <v>13261</v>
      </c>
      <c r="F1821" s="1">
        <v>9775.0</v>
      </c>
      <c r="G1821" s="1">
        <v>698.0</v>
      </c>
      <c r="H1821" s="1">
        <v>75.0</v>
      </c>
      <c r="I1821" s="5">
        <v>4222.13</v>
      </c>
      <c r="J1821" s="5">
        <v>3916.38</v>
      </c>
      <c r="K1821" s="1">
        <v>2.44</v>
      </c>
      <c r="L1821" s="1">
        <v>0.9275839446</v>
      </c>
    </row>
    <row r="1822">
      <c r="A1822" s="1">
        <v>617379.0</v>
      </c>
      <c r="B1822" s="1" t="s">
        <v>13252</v>
      </c>
      <c r="C1822" s="9">
        <v>45399.0</v>
      </c>
      <c r="D1822" s="1" t="s">
        <v>13263</v>
      </c>
      <c r="E1822" s="1" t="s">
        <v>13253</v>
      </c>
      <c r="F1822" s="1">
        <v>7501.0</v>
      </c>
      <c r="G1822" s="1">
        <v>518.0</v>
      </c>
      <c r="H1822" s="1">
        <v>74.0</v>
      </c>
      <c r="I1822" s="5">
        <v>2991.03</v>
      </c>
      <c r="J1822" s="5">
        <v>8763.88</v>
      </c>
      <c r="K1822" s="1">
        <v>3.13</v>
      </c>
      <c r="L1822" s="1">
        <v>2.930054195</v>
      </c>
    </row>
    <row r="1823">
      <c r="A1823" s="1">
        <v>813829.0</v>
      </c>
      <c r="B1823" s="1" t="s">
        <v>13254</v>
      </c>
      <c r="C1823" s="9">
        <v>45399.0</v>
      </c>
      <c r="D1823" s="1" t="s">
        <v>13257</v>
      </c>
      <c r="E1823" s="1" t="s">
        <v>13261</v>
      </c>
      <c r="F1823" s="1">
        <v>2135.0</v>
      </c>
      <c r="G1823" s="1">
        <v>174.0</v>
      </c>
      <c r="H1823" s="1">
        <v>74.0</v>
      </c>
      <c r="I1823" s="5">
        <v>3299.6</v>
      </c>
      <c r="J1823" s="5">
        <v>9666.45</v>
      </c>
      <c r="K1823" s="1">
        <v>2.37</v>
      </c>
      <c r="L1823" s="1">
        <v>2.929582374</v>
      </c>
    </row>
    <row r="1824">
      <c r="A1824" s="1">
        <v>71878.0</v>
      </c>
      <c r="B1824" s="1" t="s">
        <v>13256</v>
      </c>
      <c r="C1824" s="9">
        <v>45399.0</v>
      </c>
      <c r="D1824" s="1" t="s">
        <v>13263</v>
      </c>
      <c r="E1824" s="1" t="s">
        <v>13255</v>
      </c>
      <c r="F1824" s="1">
        <v>4423.0</v>
      </c>
      <c r="G1824" s="1">
        <v>933.0</v>
      </c>
      <c r="H1824" s="1">
        <v>38.0</v>
      </c>
      <c r="I1824" s="5">
        <v>2250.37</v>
      </c>
      <c r="J1824" s="5">
        <v>5591.61</v>
      </c>
      <c r="K1824" s="1">
        <v>2.92</v>
      </c>
      <c r="L1824" s="1">
        <v>2.484751396</v>
      </c>
    </row>
    <row r="1825">
      <c r="A1825" s="1">
        <v>318106.0</v>
      </c>
      <c r="B1825" s="1" t="s">
        <v>13258</v>
      </c>
      <c r="C1825" s="9">
        <v>45399.0</v>
      </c>
      <c r="D1825" s="1" t="s">
        <v>13263</v>
      </c>
      <c r="E1825" s="1" t="s">
        <v>13250</v>
      </c>
      <c r="F1825" s="1">
        <v>1436.0</v>
      </c>
      <c r="G1825" s="1">
        <v>145.0</v>
      </c>
      <c r="H1825" s="1">
        <v>97.0</v>
      </c>
      <c r="I1825" s="5">
        <v>4140.79</v>
      </c>
      <c r="J1825" s="5">
        <v>6807.94</v>
      </c>
      <c r="K1825" s="1">
        <v>2.38</v>
      </c>
      <c r="L1825" s="1">
        <v>1.644116219</v>
      </c>
    </row>
    <row r="1826">
      <c r="A1826" s="1">
        <v>76348.0</v>
      </c>
      <c r="B1826" s="1" t="s">
        <v>13259</v>
      </c>
      <c r="C1826" s="9">
        <v>45399.0</v>
      </c>
      <c r="D1826" s="1" t="s">
        <v>13263</v>
      </c>
      <c r="E1826" s="1" t="s">
        <v>13253</v>
      </c>
      <c r="F1826" s="1">
        <v>2373.0</v>
      </c>
      <c r="G1826" s="1">
        <v>841.0</v>
      </c>
      <c r="H1826" s="1">
        <v>33.0</v>
      </c>
      <c r="I1826" s="5">
        <v>3580.03</v>
      </c>
      <c r="J1826" s="5">
        <v>3312.83</v>
      </c>
      <c r="K1826" s="1">
        <v>3.61</v>
      </c>
      <c r="L1826" s="1">
        <v>0.9253637539</v>
      </c>
    </row>
    <row r="1827">
      <c r="A1827" s="1">
        <v>494504.0</v>
      </c>
      <c r="B1827" s="1" t="s">
        <v>13260</v>
      </c>
      <c r="C1827" s="9">
        <v>45399.0</v>
      </c>
      <c r="D1827" s="1" t="s">
        <v>13257</v>
      </c>
      <c r="E1827" s="1" t="s">
        <v>13261</v>
      </c>
      <c r="F1827" s="1">
        <v>4872.0</v>
      </c>
      <c r="G1827" s="1">
        <v>378.0</v>
      </c>
      <c r="H1827" s="1">
        <v>58.0</v>
      </c>
      <c r="I1827" s="5">
        <v>3927.04</v>
      </c>
      <c r="J1827" s="5">
        <v>4799.35</v>
      </c>
      <c r="K1827" s="1">
        <v>3.85</v>
      </c>
      <c r="L1827" s="1">
        <v>1.222129135</v>
      </c>
    </row>
    <row r="1828">
      <c r="A1828" s="1">
        <v>354914.0</v>
      </c>
      <c r="B1828" s="1" t="s">
        <v>13262</v>
      </c>
      <c r="C1828" s="9">
        <v>45399.0</v>
      </c>
      <c r="D1828" s="1" t="s">
        <v>13263</v>
      </c>
      <c r="E1828" s="1" t="s">
        <v>13255</v>
      </c>
      <c r="F1828" s="1">
        <v>6450.0</v>
      </c>
      <c r="G1828" s="1">
        <v>894.0</v>
      </c>
      <c r="H1828" s="1">
        <v>86.0</v>
      </c>
      <c r="I1828" s="5">
        <v>2633.28</v>
      </c>
      <c r="J1828" s="5">
        <v>5433.36</v>
      </c>
      <c r="K1828" s="1">
        <v>2.47</v>
      </c>
      <c r="L1828" s="1">
        <v>2.063343055</v>
      </c>
    </row>
    <row r="1829">
      <c r="A1829" s="1">
        <v>639650.0</v>
      </c>
      <c r="B1829" s="1" t="s">
        <v>13249</v>
      </c>
      <c r="C1829" s="9">
        <v>45398.0</v>
      </c>
      <c r="D1829" s="1" t="s">
        <v>426</v>
      </c>
      <c r="E1829" s="1" t="s">
        <v>13250</v>
      </c>
      <c r="F1829" s="1">
        <v>8837.0</v>
      </c>
      <c r="G1829" s="1">
        <v>156.0</v>
      </c>
      <c r="H1829" s="1">
        <v>14.0</v>
      </c>
      <c r="I1829" s="5">
        <v>4483.44</v>
      </c>
      <c r="J1829" s="5">
        <v>6521.1</v>
      </c>
      <c r="K1829" s="1">
        <v>3.37</v>
      </c>
      <c r="L1829" s="1">
        <v>1.454485841</v>
      </c>
    </row>
    <row r="1830">
      <c r="A1830" s="1">
        <v>117716.0</v>
      </c>
      <c r="B1830" s="1" t="s">
        <v>13251</v>
      </c>
      <c r="C1830" s="9">
        <v>45398.0</v>
      </c>
      <c r="D1830" s="1" t="s">
        <v>13257</v>
      </c>
      <c r="E1830" s="1" t="s">
        <v>13261</v>
      </c>
      <c r="F1830" s="1">
        <v>7651.0</v>
      </c>
      <c r="G1830" s="1">
        <v>759.0</v>
      </c>
      <c r="H1830" s="1">
        <v>62.0</v>
      </c>
      <c r="I1830" s="5">
        <v>2265.65</v>
      </c>
      <c r="J1830" s="5">
        <v>8144.28</v>
      </c>
      <c r="K1830" s="1">
        <v>2.34</v>
      </c>
      <c r="L1830" s="1">
        <v>3.594677024</v>
      </c>
    </row>
    <row r="1831">
      <c r="A1831" s="1">
        <v>755669.0</v>
      </c>
      <c r="B1831" s="1" t="s">
        <v>13252</v>
      </c>
      <c r="C1831" s="9">
        <v>45398.0</v>
      </c>
      <c r="D1831" s="1" t="s">
        <v>433</v>
      </c>
      <c r="E1831" s="1" t="s">
        <v>13250</v>
      </c>
      <c r="F1831" s="1">
        <v>8683.0</v>
      </c>
      <c r="G1831" s="1">
        <v>177.0</v>
      </c>
      <c r="H1831" s="1">
        <v>99.0</v>
      </c>
      <c r="I1831" s="5">
        <v>3769.05</v>
      </c>
      <c r="J1831" s="5">
        <v>3899.14</v>
      </c>
      <c r="K1831" s="1">
        <v>3.56</v>
      </c>
      <c r="L1831" s="1">
        <v>1.034515329</v>
      </c>
    </row>
    <row r="1832">
      <c r="A1832" s="1">
        <v>123123.0</v>
      </c>
      <c r="B1832" s="1" t="s">
        <v>13254</v>
      </c>
      <c r="C1832" s="9">
        <v>45398.0</v>
      </c>
      <c r="D1832" s="1" t="s">
        <v>13263</v>
      </c>
      <c r="E1832" s="1" t="s">
        <v>13253</v>
      </c>
      <c r="F1832" s="1">
        <v>8428.0</v>
      </c>
      <c r="G1832" s="1">
        <v>851.0</v>
      </c>
      <c r="H1832" s="1">
        <v>67.0</v>
      </c>
      <c r="I1832" s="5">
        <v>2546.46</v>
      </c>
      <c r="J1832" s="5">
        <v>2484.18</v>
      </c>
      <c r="K1832" s="1">
        <v>2.95</v>
      </c>
      <c r="L1832" s="1">
        <v>0.9755425178</v>
      </c>
    </row>
    <row r="1833">
      <c r="A1833" s="1">
        <v>724487.0</v>
      </c>
      <c r="B1833" s="1" t="s">
        <v>13256</v>
      </c>
      <c r="C1833" s="9">
        <v>45398.0</v>
      </c>
      <c r="D1833" s="1" t="s">
        <v>13263</v>
      </c>
      <c r="E1833" s="1" t="s">
        <v>13255</v>
      </c>
      <c r="F1833" s="1">
        <v>6663.0</v>
      </c>
      <c r="G1833" s="1">
        <v>869.0</v>
      </c>
      <c r="H1833" s="1">
        <v>96.0</v>
      </c>
      <c r="I1833" s="5">
        <v>2773.97</v>
      </c>
      <c r="J1833" s="5">
        <v>2575.08</v>
      </c>
      <c r="K1833" s="1">
        <v>2.6</v>
      </c>
      <c r="L1833" s="1">
        <v>0.9283013154</v>
      </c>
    </row>
    <row r="1834">
      <c r="A1834" s="1">
        <v>45874.0</v>
      </c>
      <c r="B1834" s="1" t="s">
        <v>13258</v>
      </c>
      <c r="C1834" s="9">
        <v>45398.0</v>
      </c>
      <c r="D1834" s="1" t="s">
        <v>13263</v>
      </c>
      <c r="E1834" s="1" t="s">
        <v>13250</v>
      </c>
      <c r="F1834" s="1">
        <v>7757.0</v>
      </c>
      <c r="G1834" s="1">
        <v>544.0</v>
      </c>
      <c r="H1834" s="1">
        <v>42.0</v>
      </c>
      <c r="I1834" s="5">
        <v>3514.07</v>
      </c>
      <c r="J1834" s="5">
        <v>2952.19</v>
      </c>
      <c r="K1834" s="1">
        <v>3.03</v>
      </c>
      <c r="L1834" s="1">
        <v>0.8401056325</v>
      </c>
    </row>
    <row r="1835">
      <c r="A1835" s="1">
        <v>305567.0</v>
      </c>
      <c r="B1835" s="1" t="s">
        <v>13259</v>
      </c>
      <c r="C1835" s="9">
        <v>45398.0</v>
      </c>
      <c r="D1835" s="1" t="s">
        <v>13257</v>
      </c>
      <c r="E1835" s="1" t="s">
        <v>13261</v>
      </c>
      <c r="F1835" s="1">
        <v>6345.0</v>
      </c>
      <c r="G1835" s="1">
        <v>630.0</v>
      </c>
      <c r="H1835" s="1">
        <v>25.0</v>
      </c>
      <c r="I1835" s="5">
        <v>4617.6</v>
      </c>
      <c r="J1835" s="5">
        <v>5542.81</v>
      </c>
      <c r="K1835" s="1">
        <v>3.65</v>
      </c>
      <c r="L1835" s="1">
        <v>1.200365991</v>
      </c>
    </row>
    <row r="1836">
      <c r="A1836" s="1">
        <v>998934.0</v>
      </c>
      <c r="B1836" s="1" t="s">
        <v>13260</v>
      </c>
      <c r="C1836" s="9">
        <v>45398.0</v>
      </c>
      <c r="D1836" s="1" t="s">
        <v>13263</v>
      </c>
      <c r="E1836" s="1" t="s">
        <v>13253</v>
      </c>
      <c r="F1836" s="1">
        <v>2519.0</v>
      </c>
      <c r="G1836" s="1">
        <v>487.0</v>
      </c>
      <c r="H1836" s="1">
        <v>56.0</v>
      </c>
      <c r="I1836" s="5">
        <v>1972.22</v>
      </c>
      <c r="J1836" s="5">
        <v>4217.21</v>
      </c>
      <c r="K1836" s="1">
        <v>3.08</v>
      </c>
      <c r="L1836" s="1">
        <v>2.138306071</v>
      </c>
    </row>
    <row r="1837">
      <c r="A1837" s="1">
        <v>340926.0</v>
      </c>
      <c r="B1837" s="1" t="s">
        <v>13262</v>
      </c>
      <c r="C1837" s="9">
        <v>45398.0</v>
      </c>
      <c r="D1837" s="1" t="s">
        <v>13257</v>
      </c>
      <c r="E1837" s="1" t="s">
        <v>13255</v>
      </c>
      <c r="F1837" s="1">
        <v>2432.0</v>
      </c>
      <c r="G1837" s="1">
        <v>814.0</v>
      </c>
      <c r="H1837" s="1">
        <v>73.0</v>
      </c>
      <c r="I1837" s="5">
        <v>3996.11</v>
      </c>
      <c r="J1837" s="5">
        <v>4723.57</v>
      </c>
      <c r="K1837" s="1">
        <v>3.17</v>
      </c>
      <c r="L1837" s="1">
        <v>1.182042036</v>
      </c>
    </row>
    <row r="1838">
      <c r="A1838" s="1">
        <v>292228.0</v>
      </c>
      <c r="B1838" s="1" t="s">
        <v>13249</v>
      </c>
      <c r="C1838" s="9">
        <v>45397.0</v>
      </c>
      <c r="D1838" s="1" t="s">
        <v>13263</v>
      </c>
      <c r="E1838" s="1" t="s">
        <v>13253</v>
      </c>
      <c r="F1838" s="1">
        <v>1328.0</v>
      </c>
      <c r="G1838" s="1">
        <v>418.0</v>
      </c>
      <c r="H1838" s="1">
        <v>61.0</v>
      </c>
      <c r="I1838" s="5">
        <v>4139.28</v>
      </c>
      <c r="J1838" s="5">
        <v>6454.85</v>
      </c>
      <c r="K1838" s="1">
        <v>2.19</v>
      </c>
      <c r="L1838" s="1">
        <v>1.559413714</v>
      </c>
    </row>
    <row r="1839">
      <c r="A1839" s="1">
        <v>411026.0</v>
      </c>
      <c r="B1839" s="1" t="s">
        <v>13251</v>
      </c>
      <c r="C1839" s="9">
        <v>45397.0</v>
      </c>
      <c r="D1839" s="1" t="s">
        <v>13263</v>
      </c>
      <c r="E1839" s="1" t="s">
        <v>13261</v>
      </c>
      <c r="F1839" s="1">
        <v>6629.0</v>
      </c>
      <c r="G1839" s="1">
        <v>158.0</v>
      </c>
      <c r="H1839" s="1">
        <v>82.0</v>
      </c>
      <c r="I1839" s="5">
        <v>2833.15</v>
      </c>
      <c r="J1839" s="5">
        <v>4014.36</v>
      </c>
      <c r="K1839" s="1">
        <v>1.58</v>
      </c>
      <c r="L1839" s="1">
        <v>1.416924625</v>
      </c>
    </row>
    <row r="1840">
      <c r="A1840" s="1">
        <v>698387.0</v>
      </c>
      <c r="B1840" s="1" t="s">
        <v>13252</v>
      </c>
      <c r="C1840" s="9">
        <v>45397.0</v>
      </c>
      <c r="D1840" s="1" t="s">
        <v>426</v>
      </c>
      <c r="E1840" s="1" t="s">
        <v>13255</v>
      </c>
      <c r="F1840" s="1">
        <v>2225.0</v>
      </c>
      <c r="G1840" s="1">
        <v>210.0</v>
      </c>
      <c r="H1840" s="1">
        <v>86.0</v>
      </c>
      <c r="I1840" s="5">
        <v>1752.05</v>
      </c>
      <c r="J1840" s="5">
        <v>3821.54</v>
      </c>
      <c r="K1840" s="1">
        <v>3.84</v>
      </c>
      <c r="L1840" s="1">
        <v>2.181182044</v>
      </c>
    </row>
    <row r="1841">
      <c r="A1841" s="1">
        <v>941626.0</v>
      </c>
      <c r="B1841" s="1" t="s">
        <v>13254</v>
      </c>
      <c r="C1841" s="9">
        <v>45397.0</v>
      </c>
      <c r="D1841" s="1" t="s">
        <v>13257</v>
      </c>
      <c r="E1841" s="1" t="s">
        <v>13255</v>
      </c>
      <c r="F1841" s="1">
        <v>1799.0</v>
      </c>
      <c r="G1841" s="1">
        <v>459.0</v>
      </c>
      <c r="H1841" s="1">
        <v>50.0</v>
      </c>
      <c r="I1841" s="5">
        <v>3855.35</v>
      </c>
      <c r="J1841" s="5">
        <v>5988.39</v>
      </c>
      <c r="K1841" s="1">
        <v>2.79</v>
      </c>
      <c r="L1841" s="1">
        <v>1.553267537</v>
      </c>
    </row>
    <row r="1842">
      <c r="A1842" s="1">
        <v>697870.0</v>
      </c>
      <c r="B1842" s="1" t="s">
        <v>13256</v>
      </c>
      <c r="C1842" s="9">
        <v>45397.0</v>
      </c>
      <c r="D1842" s="1" t="s">
        <v>433</v>
      </c>
      <c r="E1842" s="1" t="s">
        <v>13250</v>
      </c>
      <c r="F1842" s="1">
        <v>2582.0</v>
      </c>
      <c r="G1842" s="1">
        <v>698.0</v>
      </c>
      <c r="H1842" s="1">
        <v>11.0</v>
      </c>
      <c r="I1842" s="5">
        <v>1780.42</v>
      </c>
      <c r="J1842" s="5">
        <v>6449.37</v>
      </c>
      <c r="K1842" s="1">
        <v>1.9</v>
      </c>
      <c r="L1842" s="1">
        <v>3.622386853</v>
      </c>
    </row>
    <row r="1843">
      <c r="A1843" s="1">
        <v>119823.0</v>
      </c>
      <c r="B1843" s="1" t="s">
        <v>13258</v>
      </c>
      <c r="C1843" s="9">
        <v>45397.0</v>
      </c>
      <c r="D1843" s="1" t="s">
        <v>13257</v>
      </c>
      <c r="E1843" s="1" t="s">
        <v>13250</v>
      </c>
      <c r="F1843" s="1">
        <v>9699.0</v>
      </c>
      <c r="G1843" s="1">
        <v>943.0</v>
      </c>
      <c r="H1843" s="1">
        <v>14.0</v>
      </c>
      <c r="I1843" s="5">
        <v>3149.37</v>
      </c>
      <c r="J1843" s="5">
        <v>7402.6</v>
      </c>
      <c r="K1843" s="1">
        <v>1.69</v>
      </c>
      <c r="L1843" s="1">
        <v>2.350501846</v>
      </c>
    </row>
    <row r="1844">
      <c r="A1844" s="1">
        <v>505473.0</v>
      </c>
      <c r="B1844" s="1" t="s">
        <v>13259</v>
      </c>
      <c r="C1844" s="9">
        <v>45397.0</v>
      </c>
      <c r="D1844" s="1" t="s">
        <v>433</v>
      </c>
      <c r="E1844" s="1" t="s">
        <v>13255</v>
      </c>
      <c r="F1844" s="1">
        <v>3673.0</v>
      </c>
      <c r="G1844" s="1">
        <v>950.0</v>
      </c>
      <c r="H1844" s="1">
        <v>46.0</v>
      </c>
      <c r="I1844" s="5">
        <v>1104.18</v>
      </c>
      <c r="J1844" s="5">
        <v>6788.63</v>
      </c>
      <c r="K1844" s="1">
        <v>3.47</v>
      </c>
      <c r="L1844" s="1">
        <v>6.148118966</v>
      </c>
    </row>
    <row r="1845">
      <c r="A1845" s="1">
        <v>134824.0</v>
      </c>
      <c r="B1845" s="1" t="s">
        <v>13260</v>
      </c>
      <c r="C1845" s="9">
        <v>45397.0</v>
      </c>
      <c r="D1845" s="1" t="s">
        <v>13257</v>
      </c>
      <c r="E1845" s="1" t="s">
        <v>13250</v>
      </c>
      <c r="F1845" s="1">
        <v>9719.0</v>
      </c>
      <c r="G1845" s="1">
        <v>407.0</v>
      </c>
      <c r="H1845" s="1">
        <v>64.0</v>
      </c>
      <c r="I1845" s="5">
        <v>2733.76</v>
      </c>
      <c r="J1845" s="5">
        <v>8036.93</v>
      </c>
      <c r="K1845" s="1">
        <v>3.7</v>
      </c>
      <c r="L1845" s="1">
        <v>2.939881336</v>
      </c>
    </row>
    <row r="1846">
      <c r="A1846" s="1">
        <v>204110.0</v>
      </c>
      <c r="B1846" s="1" t="s">
        <v>13262</v>
      </c>
      <c r="C1846" s="9">
        <v>45397.0</v>
      </c>
      <c r="D1846" s="1" t="s">
        <v>13263</v>
      </c>
      <c r="E1846" s="1" t="s">
        <v>13253</v>
      </c>
      <c r="F1846" s="1">
        <v>7271.0</v>
      </c>
      <c r="G1846" s="1">
        <v>922.0</v>
      </c>
      <c r="H1846" s="1">
        <v>16.0</v>
      </c>
      <c r="I1846" s="5">
        <v>4941.54</v>
      </c>
      <c r="J1846" s="5">
        <v>3971.22</v>
      </c>
      <c r="K1846" s="1">
        <v>2.45</v>
      </c>
      <c r="L1846" s="1">
        <v>0.8036401608</v>
      </c>
    </row>
    <row r="1847">
      <c r="A1847" s="1">
        <v>837590.0</v>
      </c>
      <c r="B1847" s="1" t="s">
        <v>13249</v>
      </c>
      <c r="C1847" s="9">
        <v>45396.0</v>
      </c>
      <c r="D1847" s="1" t="s">
        <v>13257</v>
      </c>
      <c r="E1847" s="1" t="s">
        <v>13250</v>
      </c>
      <c r="F1847" s="1">
        <v>6605.0</v>
      </c>
      <c r="G1847" s="1">
        <v>118.0</v>
      </c>
      <c r="H1847" s="1">
        <v>90.0</v>
      </c>
      <c r="I1847" s="5">
        <v>2908.83</v>
      </c>
      <c r="J1847" s="5">
        <v>5403.49</v>
      </c>
      <c r="K1847" s="1">
        <v>3.78</v>
      </c>
      <c r="L1847" s="1">
        <v>1.857616292</v>
      </c>
    </row>
    <row r="1848">
      <c r="A1848" s="1">
        <v>671919.0</v>
      </c>
      <c r="B1848" s="1" t="s">
        <v>13251</v>
      </c>
      <c r="C1848" s="9">
        <v>45396.0</v>
      </c>
      <c r="D1848" s="1" t="s">
        <v>13263</v>
      </c>
      <c r="E1848" s="1" t="s">
        <v>13253</v>
      </c>
      <c r="F1848" s="1">
        <v>9961.0</v>
      </c>
      <c r="G1848" s="1">
        <v>805.0</v>
      </c>
      <c r="H1848" s="1">
        <v>20.0</v>
      </c>
      <c r="I1848" s="5">
        <v>3111.4</v>
      </c>
      <c r="J1848" s="5">
        <v>3742.69</v>
      </c>
      <c r="K1848" s="1">
        <v>3.49</v>
      </c>
      <c r="L1848" s="1">
        <v>1.202895803</v>
      </c>
    </row>
    <row r="1849">
      <c r="A1849" s="1">
        <v>982147.0</v>
      </c>
      <c r="B1849" s="1" t="s">
        <v>13252</v>
      </c>
      <c r="C1849" s="9">
        <v>45396.0</v>
      </c>
      <c r="D1849" s="1" t="s">
        <v>13263</v>
      </c>
      <c r="E1849" s="1" t="s">
        <v>13250</v>
      </c>
      <c r="F1849" s="1">
        <v>5449.0</v>
      </c>
      <c r="G1849" s="1">
        <v>649.0</v>
      </c>
      <c r="H1849" s="1">
        <v>91.0</v>
      </c>
      <c r="I1849" s="5">
        <v>3855.63</v>
      </c>
      <c r="J1849" s="5">
        <v>3562.97</v>
      </c>
      <c r="K1849" s="1">
        <v>2.68</v>
      </c>
      <c r="L1849" s="1">
        <v>0.9240954137</v>
      </c>
    </row>
    <row r="1850">
      <c r="A1850" s="1">
        <v>231491.0</v>
      </c>
      <c r="B1850" s="1" t="s">
        <v>13254</v>
      </c>
      <c r="C1850" s="9">
        <v>45396.0</v>
      </c>
      <c r="D1850" s="1" t="s">
        <v>13257</v>
      </c>
      <c r="E1850" s="1" t="s">
        <v>13253</v>
      </c>
      <c r="F1850" s="1">
        <v>8672.0</v>
      </c>
      <c r="G1850" s="1">
        <v>407.0</v>
      </c>
      <c r="H1850" s="1">
        <v>30.0</v>
      </c>
      <c r="I1850" s="5">
        <v>2822.22</v>
      </c>
      <c r="J1850" s="5">
        <v>6823.41</v>
      </c>
      <c r="K1850" s="1">
        <v>2.23</v>
      </c>
      <c r="L1850" s="1">
        <v>2.417745605</v>
      </c>
    </row>
    <row r="1851">
      <c r="A1851" s="1">
        <v>465849.0</v>
      </c>
      <c r="B1851" s="1" t="s">
        <v>13256</v>
      </c>
      <c r="C1851" s="9">
        <v>45396.0</v>
      </c>
      <c r="D1851" s="1" t="s">
        <v>433</v>
      </c>
      <c r="E1851" s="1" t="s">
        <v>13250</v>
      </c>
      <c r="F1851" s="1">
        <v>3801.0</v>
      </c>
      <c r="G1851" s="1">
        <v>453.0</v>
      </c>
      <c r="H1851" s="1">
        <v>33.0</v>
      </c>
      <c r="I1851" s="5">
        <v>4754.59</v>
      </c>
      <c r="J1851" s="5">
        <v>3831.33</v>
      </c>
      <c r="K1851" s="1">
        <v>1.84</v>
      </c>
      <c r="L1851" s="1">
        <v>0.8058171157</v>
      </c>
    </row>
    <row r="1852">
      <c r="A1852" s="1">
        <v>382929.0</v>
      </c>
      <c r="B1852" s="1" t="s">
        <v>13258</v>
      </c>
      <c r="C1852" s="9">
        <v>45396.0</v>
      </c>
      <c r="D1852" s="1" t="s">
        <v>13257</v>
      </c>
      <c r="E1852" s="1" t="s">
        <v>13255</v>
      </c>
      <c r="F1852" s="1">
        <v>9801.0</v>
      </c>
      <c r="G1852" s="1">
        <v>803.0</v>
      </c>
      <c r="H1852" s="1">
        <v>22.0</v>
      </c>
      <c r="I1852" s="5">
        <v>2844.73</v>
      </c>
      <c r="J1852" s="5">
        <v>2470.84</v>
      </c>
      <c r="K1852" s="1">
        <v>1.81</v>
      </c>
      <c r="L1852" s="1">
        <v>0.8685674915</v>
      </c>
    </row>
    <row r="1853">
      <c r="A1853" s="1">
        <v>799959.0</v>
      </c>
      <c r="B1853" s="1" t="s">
        <v>13259</v>
      </c>
      <c r="C1853" s="9">
        <v>45396.0</v>
      </c>
      <c r="D1853" s="1" t="s">
        <v>13257</v>
      </c>
      <c r="E1853" s="1" t="s">
        <v>13253</v>
      </c>
      <c r="F1853" s="1">
        <v>4145.0</v>
      </c>
      <c r="G1853" s="1">
        <v>694.0</v>
      </c>
      <c r="H1853" s="1">
        <v>49.0</v>
      </c>
      <c r="I1853" s="5">
        <v>1612.43</v>
      </c>
      <c r="J1853" s="5">
        <v>9047.55</v>
      </c>
      <c r="K1853" s="1">
        <v>2.89</v>
      </c>
      <c r="L1853" s="1">
        <v>5.611127305</v>
      </c>
    </row>
    <row r="1854">
      <c r="A1854" s="1">
        <v>38835.0</v>
      </c>
      <c r="B1854" s="1" t="s">
        <v>13260</v>
      </c>
      <c r="C1854" s="9">
        <v>45396.0</v>
      </c>
      <c r="D1854" s="1" t="s">
        <v>426</v>
      </c>
      <c r="E1854" s="1" t="s">
        <v>13261</v>
      </c>
      <c r="F1854" s="1">
        <v>5413.0</v>
      </c>
      <c r="G1854" s="1">
        <v>695.0</v>
      </c>
      <c r="H1854" s="1">
        <v>47.0</v>
      </c>
      <c r="I1854" s="5">
        <v>1257.43</v>
      </c>
      <c r="J1854" s="5">
        <v>7720.25</v>
      </c>
      <c r="K1854" s="1">
        <v>3.61</v>
      </c>
      <c r="L1854" s="1">
        <v>6.13970559</v>
      </c>
    </row>
    <row r="1855">
      <c r="A1855" s="1">
        <v>811741.0</v>
      </c>
      <c r="B1855" s="1" t="s">
        <v>13262</v>
      </c>
      <c r="C1855" s="9">
        <v>45396.0</v>
      </c>
      <c r="D1855" s="1" t="s">
        <v>426</v>
      </c>
      <c r="E1855" s="1" t="s">
        <v>13255</v>
      </c>
      <c r="F1855" s="1">
        <v>5516.0</v>
      </c>
      <c r="G1855" s="1">
        <v>275.0</v>
      </c>
      <c r="H1855" s="1">
        <v>89.0</v>
      </c>
      <c r="I1855" s="5">
        <v>1424.12</v>
      </c>
      <c r="J1855" s="5">
        <v>6969.97</v>
      </c>
      <c r="K1855" s="1">
        <v>3.19</v>
      </c>
      <c r="L1855" s="1">
        <v>4.894229419</v>
      </c>
    </row>
    <row r="1856">
      <c r="A1856" s="1">
        <v>659631.0</v>
      </c>
      <c r="B1856" s="1" t="s">
        <v>13249</v>
      </c>
      <c r="C1856" s="9">
        <v>45395.0</v>
      </c>
      <c r="D1856" s="1" t="s">
        <v>426</v>
      </c>
      <c r="E1856" s="1" t="s">
        <v>13255</v>
      </c>
      <c r="F1856" s="1">
        <v>9228.0</v>
      </c>
      <c r="G1856" s="1">
        <v>558.0</v>
      </c>
      <c r="H1856" s="1">
        <v>29.0</v>
      </c>
      <c r="I1856" s="5">
        <v>2016.76</v>
      </c>
      <c r="J1856" s="5">
        <v>2042.67</v>
      </c>
      <c r="K1856" s="1">
        <v>3.17</v>
      </c>
      <c r="L1856" s="1">
        <v>1.012847339</v>
      </c>
    </row>
    <row r="1857">
      <c r="A1857" s="1">
        <v>747757.0</v>
      </c>
      <c r="B1857" s="1" t="s">
        <v>13251</v>
      </c>
      <c r="C1857" s="9">
        <v>45395.0</v>
      </c>
      <c r="D1857" s="1" t="s">
        <v>426</v>
      </c>
      <c r="E1857" s="1" t="s">
        <v>13255</v>
      </c>
      <c r="F1857" s="1">
        <v>6525.0</v>
      </c>
      <c r="G1857" s="1">
        <v>702.0</v>
      </c>
      <c r="H1857" s="1">
        <v>51.0</v>
      </c>
      <c r="I1857" s="5">
        <v>2938.15</v>
      </c>
      <c r="J1857" s="5">
        <v>5066.37</v>
      </c>
      <c r="K1857" s="1">
        <v>3.56</v>
      </c>
      <c r="L1857" s="1">
        <v>1.724340146</v>
      </c>
    </row>
    <row r="1858">
      <c r="A1858" s="1">
        <v>709852.0</v>
      </c>
      <c r="B1858" s="1" t="s">
        <v>13252</v>
      </c>
      <c r="C1858" s="9">
        <v>45395.0</v>
      </c>
      <c r="D1858" s="1" t="s">
        <v>13257</v>
      </c>
      <c r="E1858" s="1" t="s">
        <v>13253</v>
      </c>
      <c r="F1858" s="1">
        <v>5904.0</v>
      </c>
      <c r="G1858" s="1">
        <v>743.0</v>
      </c>
      <c r="H1858" s="1">
        <v>92.0</v>
      </c>
      <c r="I1858" s="5">
        <v>3338.33</v>
      </c>
      <c r="J1858" s="5">
        <v>9198.56</v>
      </c>
      <c r="K1858" s="1">
        <v>2.88</v>
      </c>
      <c r="L1858" s="1">
        <v>2.755437599</v>
      </c>
    </row>
    <row r="1859">
      <c r="A1859" s="1">
        <v>383424.0</v>
      </c>
      <c r="B1859" s="1" t="s">
        <v>13254</v>
      </c>
      <c r="C1859" s="9">
        <v>45395.0</v>
      </c>
      <c r="D1859" s="1" t="s">
        <v>433</v>
      </c>
      <c r="E1859" s="1" t="s">
        <v>13255</v>
      </c>
      <c r="F1859" s="1">
        <v>7504.0</v>
      </c>
      <c r="G1859" s="1">
        <v>304.0</v>
      </c>
      <c r="H1859" s="1">
        <v>80.0</v>
      </c>
      <c r="I1859" s="5">
        <v>3046.85</v>
      </c>
      <c r="J1859" s="5">
        <v>5965.67</v>
      </c>
      <c r="K1859" s="1">
        <v>3.28</v>
      </c>
      <c r="L1859" s="1">
        <v>1.957979553</v>
      </c>
    </row>
    <row r="1860">
      <c r="A1860" s="1">
        <v>367617.0</v>
      </c>
      <c r="B1860" s="1" t="s">
        <v>13256</v>
      </c>
      <c r="C1860" s="9">
        <v>45395.0</v>
      </c>
      <c r="D1860" s="1" t="s">
        <v>13263</v>
      </c>
      <c r="E1860" s="1" t="s">
        <v>13250</v>
      </c>
      <c r="F1860" s="1">
        <v>3432.0</v>
      </c>
      <c r="G1860" s="1">
        <v>782.0</v>
      </c>
      <c r="H1860" s="1">
        <v>93.0</v>
      </c>
      <c r="I1860" s="5">
        <v>1219.99</v>
      </c>
      <c r="J1860" s="5">
        <v>4972.37</v>
      </c>
      <c r="K1860" s="1">
        <v>2.76</v>
      </c>
      <c r="L1860" s="1">
        <v>4.075746523</v>
      </c>
    </row>
    <row r="1861">
      <c r="A1861" s="1">
        <v>797353.0</v>
      </c>
      <c r="B1861" s="1" t="s">
        <v>13258</v>
      </c>
      <c r="C1861" s="9">
        <v>45395.0</v>
      </c>
      <c r="D1861" s="1" t="s">
        <v>13257</v>
      </c>
      <c r="E1861" s="1" t="s">
        <v>13261</v>
      </c>
      <c r="F1861" s="1">
        <v>3048.0</v>
      </c>
      <c r="G1861" s="1">
        <v>836.0</v>
      </c>
      <c r="H1861" s="1">
        <v>98.0</v>
      </c>
      <c r="I1861" s="5">
        <v>1194.42</v>
      </c>
      <c r="J1861" s="5">
        <v>8101.18</v>
      </c>
      <c r="K1861" s="1">
        <v>1.64</v>
      </c>
      <c r="L1861" s="1">
        <v>6.782522061</v>
      </c>
    </row>
    <row r="1862">
      <c r="A1862" s="1">
        <v>849197.0</v>
      </c>
      <c r="B1862" s="1" t="s">
        <v>13259</v>
      </c>
      <c r="C1862" s="9">
        <v>45395.0</v>
      </c>
      <c r="D1862" s="1" t="s">
        <v>433</v>
      </c>
      <c r="E1862" s="1" t="s">
        <v>13253</v>
      </c>
      <c r="F1862" s="1">
        <v>2576.0</v>
      </c>
      <c r="G1862" s="1">
        <v>712.0</v>
      </c>
      <c r="H1862" s="1">
        <v>90.0</v>
      </c>
      <c r="I1862" s="5">
        <v>4775.11</v>
      </c>
      <c r="J1862" s="5">
        <v>9242.51</v>
      </c>
      <c r="K1862" s="1">
        <v>1.98</v>
      </c>
      <c r="L1862" s="1">
        <v>1.9355596</v>
      </c>
    </row>
    <row r="1863">
      <c r="A1863" s="1">
        <v>634464.0</v>
      </c>
      <c r="B1863" s="1" t="s">
        <v>13260</v>
      </c>
      <c r="C1863" s="9">
        <v>45395.0</v>
      </c>
      <c r="D1863" s="1" t="s">
        <v>13263</v>
      </c>
      <c r="E1863" s="1" t="s">
        <v>13250</v>
      </c>
      <c r="F1863" s="1">
        <v>6125.0</v>
      </c>
      <c r="G1863" s="1">
        <v>911.0</v>
      </c>
      <c r="H1863" s="1">
        <v>39.0</v>
      </c>
      <c r="I1863" s="5">
        <v>4517.04</v>
      </c>
      <c r="J1863" s="5">
        <v>4755.12</v>
      </c>
      <c r="K1863" s="1">
        <v>3.52</v>
      </c>
      <c r="L1863" s="1">
        <v>1.052707083</v>
      </c>
    </row>
    <row r="1864">
      <c r="A1864" s="1">
        <v>109155.0</v>
      </c>
      <c r="B1864" s="1" t="s">
        <v>13262</v>
      </c>
      <c r="C1864" s="9">
        <v>45395.0</v>
      </c>
      <c r="D1864" s="1" t="s">
        <v>426</v>
      </c>
      <c r="E1864" s="1" t="s">
        <v>13250</v>
      </c>
      <c r="F1864" s="1">
        <v>3426.0</v>
      </c>
      <c r="G1864" s="1">
        <v>523.0</v>
      </c>
      <c r="H1864" s="1">
        <v>57.0</v>
      </c>
      <c r="I1864" s="5">
        <v>2953.35</v>
      </c>
      <c r="J1864" s="5">
        <v>8349.84</v>
      </c>
      <c r="K1864" s="1">
        <v>2.56</v>
      </c>
      <c r="L1864" s="1">
        <v>2.827243639</v>
      </c>
    </row>
    <row r="1865">
      <c r="A1865" s="1">
        <v>704017.0</v>
      </c>
      <c r="B1865" s="1" t="s">
        <v>13249</v>
      </c>
      <c r="C1865" s="9">
        <v>45394.0</v>
      </c>
      <c r="D1865" s="1" t="s">
        <v>433</v>
      </c>
      <c r="E1865" s="1" t="s">
        <v>13253</v>
      </c>
      <c r="F1865" s="1">
        <v>5459.0</v>
      </c>
      <c r="G1865" s="1">
        <v>852.0</v>
      </c>
      <c r="H1865" s="1">
        <v>51.0</v>
      </c>
      <c r="I1865" s="5">
        <v>2061.32</v>
      </c>
      <c r="J1865" s="5">
        <v>7967.31</v>
      </c>
      <c r="K1865" s="1">
        <v>3.86</v>
      </c>
      <c r="L1865" s="1">
        <v>3.865149516</v>
      </c>
    </row>
    <row r="1866">
      <c r="A1866" s="1">
        <v>868777.0</v>
      </c>
      <c r="B1866" s="1" t="s">
        <v>13251</v>
      </c>
      <c r="C1866" s="9">
        <v>45394.0</v>
      </c>
      <c r="D1866" s="1" t="s">
        <v>426</v>
      </c>
      <c r="E1866" s="1" t="s">
        <v>13261</v>
      </c>
      <c r="F1866" s="1">
        <v>7017.0</v>
      </c>
      <c r="G1866" s="1">
        <v>507.0</v>
      </c>
      <c r="H1866" s="1">
        <v>25.0</v>
      </c>
      <c r="I1866" s="5">
        <v>1255.24</v>
      </c>
      <c r="J1866" s="5">
        <v>6367.69</v>
      </c>
      <c r="K1866" s="1">
        <v>3.05</v>
      </c>
      <c r="L1866" s="1">
        <v>5.07288646</v>
      </c>
    </row>
    <row r="1867">
      <c r="A1867" s="1">
        <v>414655.0</v>
      </c>
      <c r="B1867" s="1" t="s">
        <v>13252</v>
      </c>
      <c r="C1867" s="9">
        <v>45394.0</v>
      </c>
      <c r="D1867" s="1" t="s">
        <v>426</v>
      </c>
      <c r="E1867" s="1" t="s">
        <v>13255</v>
      </c>
      <c r="F1867" s="1">
        <v>4674.0</v>
      </c>
      <c r="G1867" s="1">
        <v>782.0</v>
      </c>
      <c r="H1867" s="1">
        <v>87.0</v>
      </c>
      <c r="I1867" s="5">
        <v>2923.6</v>
      </c>
      <c r="J1867" s="5">
        <v>7112.3</v>
      </c>
      <c r="K1867" s="1">
        <v>3.74</v>
      </c>
      <c r="L1867" s="1">
        <v>2.432719934</v>
      </c>
    </row>
    <row r="1868">
      <c r="A1868" s="1">
        <v>548732.0</v>
      </c>
      <c r="B1868" s="1" t="s">
        <v>13254</v>
      </c>
      <c r="C1868" s="9">
        <v>45394.0</v>
      </c>
      <c r="D1868" s="1" t="s">
        <v>13257</v>
      </c>
      <c r="E1868" s="1" t="s">
        <v>13250</v>
      </c>
      <c r="F1868" s="1">
        <v>6437.0</v>
      </c>
      <c r="G1868" s="1">
        <v>986.0</v>
      </c>
      <c r="H1868" s="1">
        <v>28.0</v>
      </c>
      <c r="I1868" s="5">
        <v>4845.58</v>
      </c>
      <c r="J1868" s="5">
        <v>4183.92</v>
      </c>
      <c r="K1868" s="1">
        <v>3.67</v>
      </c>
      <c r="L1868" s="1">
        <v>0.863450815</v>
      </c>
    </row>
    <row r="1869">
      <c r="A1869" s="1">
        <v>217662.0</v>
      </c>
      <c r="B1869" s="1" t="s">
        <v>13256</v>
      </c>
      <c r="C1869" s="9">
        <v>45394.0</v>
      </c>
      <c r="D1869" s="1" t="s">
        <v>13263</v>
      </c>
      <c r="E1869" s="1" t="s">
        <v>13250</v>
      </c>
      <c r="F1869" s="1">
        <v>5570.0</v>
      </c>
      <c r="G1869" s="1">
        <v>735.0</v>
      </c>
      <c r="H1869" s="1">
        <v>51.0</v>
      </c>
      <c r="I1869" s="5">
        <v>1177.04</v>
      </c>
      <c r="J1869" s="5">
        <v>2236.59</v>
      </c>
      <c r="K1869" s="1">
        <v>2.8</v>
      </c>
      <c r="L1869" s="1">
        <v>1.900181812</v>
      </c>
    </row>
    <row r="1870">
      <c r="A1870" s="1">
        <v>341199.0</v>
      </c>
      <c r="B1870" s="1" t="s">
        <v>13258</v>
      </c>
      <c r="C1870" s="9">
        <v>45394.0</v>
      </c>
      <c r="D1870" s="1" t="s">
        <v>433</v>
      </c>
      <c r="E1870" s="1" t="s">
        <v>13261</v>
      </c>
      <c r="F1870" s="1">
        <v>3681.0</v>
      </c>
      <c r="G1870" s="1">
        <v>271.0</v>
      </c>
      <c r="H1870" s="1">
        <v>32.0</v>
      </c>
      <c r="I1870" s="5">
        <v>3771.22</v>
      </c>
      <c r="J1870" s="5">
        <v>8224.87</v>
      </c>
      <c r="K1870" s="1">
        <v>3.03</v>
      </c>
      <c r="L1870" s="1">
        <v>2.180957356</v>
      </c>
    </row>
    <row r="1871">
      <c r="A1871" s="1">
        <v>505899.0</v>
      </c>
      <c r="B1871" s="1" t="s">
        <v>13259</v>
      </c>
      <c r="C1871" s="9">
        <v>45394.0</v>
      </c>
      <c r="D1871" s="1" t="s">
        <v>426</v>
      </c>
      <c r="E1871" s="1" t="s">
        <v>13253</v>
      </c>
      <c r="F1871" s="1">
        <v>7458.0</v>
      </c>
      <c r="G1871" s="1">
        <v>680.0</v>
      </c>
      <c r="H1871" s="1">
        <v>75.0</v>
      </c>
      <c r="I1871" s="5">
        <v>4594.28</v>
      </c>
      <c r="J1871" s="5">
        <v>9039.48</v>
      </c>
      <c r="K1871" s="1">
        <v>3.02</v>
      </c>
      <c r="L1871" s="1">
        <v>1.967550955</v>
      </c>
    </row>
    <row r="1872">
      <c r="A1872" s="1">
        <v>302555.0</v>
      </c>
      <c r="B1872" s="1" t="s">
        <v>13260</v>
      </c>
      <c r="C1872" s="9">
        <v>45394.0</v>
      </c>
      <c r="D1872" s="1" t="s">
        <v>13263</v>
      </c>
      <c r="E1872" s="1" t="s">
        <v>13255</v>
      </c>
      <c r="F1872" s="1">
        <v>6994.0</v>
      </c>
      <c r="G1872" s="1">
        <v>490.0</v>
      </c>
      <c r="H1872" s="1">
        <v>75.0</v>
      </c>
      <c r="I1872" s="5">
        <v>2335.24</v>
      </c>
      <c r="J1872" s="5">
        <v>4461.11</v>
      </c>
      <c r="K1872" s="1">
        <v>3.32</v>
      </c>
      <c r="L1872" s="1">
        <v>1.910343262</v>
      </c>
    </row>
    <row r="1873">
      <c r="A1873" s="1">
        <v>170475.0</v>
      </c>
      <c r="B1873" s="1" t="s">
        <v>13262</v>
      </c>
      <c r="C1873" s="9">
        <v>45394.0</v>
      </c>
      <c r="D1873" s="1" t="s">
        <v>433</v>
      </c>
      <c r="E1873" s="1" t="s">
        <v>13255</v>
      </c>
      <c r="F1873" s="1">
        <v>5026.0</v>
      </c>
      <c r="G1873" s="1">
        <v>362.0</v>
      </c>
      <c r="H1873" s="1">
        <v>26.0</v>
      </c>
      <c r="I1873" s="5">
        <v>2732.96</v>
      </c>
      <c r="J1873" s="5">
        <v>5233.55</v>
      </c>
      <c r="K1873" s="1">
        <v>2.28</v>
      </c>
      <c r="L1873" s="1">
        <v>1.914974972</v>
      </c>
    </row>
    <row r="1874">
      <c r="A1874" s="1">
        <v>533057.0</v>
      </c>
      <c r="B1874" s="1" t="s">
        <v>13249</v>
      </c>
      <c r="C1874" s="9">
        <v>45393.0</v>
      </c>
      <c r="D1874" s="1" t="s">
        <v>433</v>
      </c>
      <c r="E1874" s="1" t="s">
        <v>13255</v>
      </c>
      <c r="F1874" s="1">
        <v>2124.0</v>
      </c>
      <c r="G1874" s="1">
        <v>291.0</v>
      </c>
      <c r="H1874" s="1">
        <v>55.0</v>
      </c>
      <c r="I1874" s="5">
        <v>2190.09</v>
      </c>
      <c r="J1874" s="5">
        <v>4548.86</v>
      </c>
      <c r="K1874" s="1">
        <v>2.99</v>
      </c>
      <c r="L1874" s="1">
        <v>2.077019666</v>
      </c>
    </row>
    <row r="1875">
      <c r="A1875" s="1">
        <v>191408.0</v>
      </c>
      <c r="B1875" s="1" t="s">
        <v>13251</v>
      </c>
      <c r="C1875" s="9">
        <v>45393.0</v>
      </c>
      <c r="D1875" s="1" t="s">
        <v>426</v>
      </c>
      <c r="E1875" s="1" t="s">
        <v>13253</v>
      </c>
      <c r="F1875" s="1">
        <v>3099.0</v>
      </c>
      <c r="G1875" s="1">
        <v>505.0</v>
      </c>
      <c r="H1875" s="1">
        <v>40.0</v>
      </c>
      <c r="I1875" s="5">
        <v>1887.86</v>
      </c>
      <c r="J1875" s="5">
        <v>4771.28</v>
      </c>
      <c r="K1875" s="1">
        <v>2.88</v>
      </c>
      <c r="L1875" s="1">
        <v>2.527348426</v>
      </c>
    </row>
    <row r="1876">
      <c r="A1876" s="1">
        <v>232867.0</v>
      </c>
      <c r="B1876" s="1" t="s">
        <v>13252</v>
      </c>
      <c r="C1876" s="9">
        <v>45393.0</v>
      </c>
      <c r="D1876" s="1" t="s">
        <v>13257</v>
      </c>
      <c r="E1876" s="1" t="s">
        <v>13253</v>
      </c>
      <c r="F1876" s="1">
        <v>6912.0</v>
      </c>
      <c r="G1876" s="1">
        <v>542.0</v>
      </c>
      <c r="H1876" s="1">
        <v>44.0</v>
      </c>
      <c r="I1876" s="5">
        <v>3856.94</v>
      </c>
      <c r="J1876" s="5">
        <v>7520.15</v>
      </c>
      <c r="K1876" s="1">
        <v>2.43</v>
      </c>
      <c r="L1876" s="1">
        <v>1.949771062</v>
      </c>
    </row>
    <row r="1877">
      <c r="A1877" s="1">
        <v>224500.0</v>
      </c>
      <c r="B1877" s="1" t="s">
        <v>13254</v>
      </c>
      <c r="C1877" s="9">
        <v>45393.0</v>
      </c>
      <c r="D1877" s="1" t="s">
        <v>13263</v>
      </c>
      <c r="E1877" s="1" t="s">
        <v>13250</v>
      </c>
      <c r="F1877" s="1">
        <v>1986.0</v>
      </c>
      <c r="G1877" s="1">
        <v>985.0</v>
      </c>
      <c r="H1877" s="1">
        <v>85.0</v>
      </c>
      <c r="I1877" s="5">
        <v>3456.43</v>
      </c>
      <c r="J1877" s="5">
        <v>8559.69</v>
      </c>
      <c r="K1877" s="1">
        <v>1.56</v>
      </c>
      <c r="L1877" s="1">
        <v>2.476454029</v>
      </c>
    </row>
    <row r="1878">
      <c r="A1878" s="1">
        <v>826051.0</v>
      </c>
      <c r="B1878" s="1" t="s">
        <v>13256</v>
      </c>
      <c r="C1878" s="9">
        <v>45393.0</v>
      </c>
      <c r="D1878" s="1" t="s">
        <v>433</v>
      </c>
      <c r="E1878" s="1" t="s">
        <v>13261</v>
      </c>
      <c r="F1878" s="1">
        <v>7544.0</v>
      </c>
      <c r="G1878" s="1">
        <v>457.0</v>
      </c>
      <c r="H1878" s="1">
        <v>49.0</v>
      </c>
      <c r="I1878" s="5">
        <v>4403.04</v>
      </c>
      <c r="J1878" s="5">
        <v>5397.69</v>
      </c>
      <c r="K1878" s="1">
        <v>2.61</v>
      </c>
      <c r="L1878" s="1">
        <v>1.225900741</v>
      </c>
    </row>
    <row r="1879">
      <c r="A1879" s="1">
        <v>892996.0</v>
      </c>
      <c r="B1879" s="1" t="s">
        <v>13258</v>
      </c>
      <c r="C1879" s="9">
        <v>45393.0</v>
      </c>
      <c r="D1879" s="1" t="s">
        <v>426</v>
      </c>
      <c r="E1879" s="1" t="s">
        <v>13255</v>
      </c>
      <c r="F1879" s="1">
        <v>6325.0</v>
      </c>
      <c r="G1879" s="1">
        <v>639.0</v>
      </c>
      <c r="H1879" s="1">
        <v>37.0</v>
      </c>
      <c r="I1879" s="5">
        <v>3648.81</v>
      </c>
      <c r="J1879" s="5">
        <v>2985.66</v>
      </c>
      <c r="K1879" s="1">
        <v>2.71</v>
      </c>
      <c r="L1879" s="1">
        <v>0.8182558149</v>
      </c>
    </row>
    <row r="1880">
      <c r="A1880" s="1">
        <v>47386.0</v>
      </c>
      <c r="B1880" s="1" t="s">
        <v>13259</v>
      </c>
      <c r="C1880" s="9">
        <v>45393.0</v>
      </c>
      <c r="D1880" s="1" t="s">
        <v>13263</v>
      </c>
      <c r="E1880" s="1" t="s">
        <v>13250</v>
      </c>
      <c r="F1880" s="1">
        <v>9049.0</v>
      </c>
      <c r="G1880" s="1">
        <v>285.0</v>
      </c>
      <c r="H1880" s="1">
        <v>95.0</v>
      </c>
      <c r="I1880" s="5">
        <v>1967.28</v>
      </c>
      <c r="J1880" s="5">
        <v>7385.59</v>
      </c>
      <c r="K1880" s="1">
        <v>2.32</v>
      </c>
      <c r="L1880" s="1">
        <v>3.75421394</v>
      </c>
    </row>
    <row r="1881">
      <c r="A1881" s="1">
        <v>368536.0</v>
      </c>
      <c r="B1881" s="1" t="s">
        <v>13260</v>
      </c>
      <c r="C1881" s="9">
        <v>45393.0</v>
      </c>
      <c r="D1881" s="1" t="s">
        <v>13257</v>
      </c>
      <c r="E1881" s="1" t="s">
        <v>13253</v>
      </c>
      <c r="F1881" s="1">
        <v>1939.0</v>
      </c>
      <c r="G1881" s="1">
        <v>885.0</v>
      </c>
      <c r="H1881" s="1">
        <v>71.0</v>
      </c>
      <c r="I1881" s="5">
        <v>1461.25</v>
      </c>
      <c r="J1881" s="5">
        <v>8034.35</v>
      </c>
      <c r="K1881" s="1">
        <v>3.31</v>
      </c>
      <c r="L1881" s="1">
        <v>5.498272027</v>
      </c>
    </row>
    <row r="1882">
      <c r="A1882" s="1">
        <v>596969.0</v>
      </c>
      <c r="B1882" s="1" t="s">
        <v>13262</v>
      </c>
      <c r="C1882" s="9">
        <v>45393.0</v>
      </c>
      <c r="D1882" s="1" t="s">
        <v>13263</v>
      </c>
      <c r="E1882" s="1" t="s">
        <v>13261</v>
      </c>
      <c r="F1882" s="1">
        <v>5776.0</v>
      </c>
      <c r="G1882" s="1">
        <v>692.0</v>
      </c>
      <c r="H1882" s="1">
        <v>61.0</v>
      </c>
      <c r="I1882" s="5">
        <v>1027.21</v>
      </c>
      <c r="J1882" s="5">
        <v>9771.28</v>
      </c>
      <c r="K1882" s="1">
        <v>1.75</v>
      </c>
      <c r="L1882" s="1">
        <v>9.512446335</v>
      </c>
    </row>
    <row r="1883">
      <c r="A1883" s="1">
        <v>663434.0</v>
      </c>
      <c r="B1883" s="1" t="s">
        <v>13249</v>
      </c>
      <c r="C1883" s="9">
        <v>45392.0</v>
      </c>
      <c r="D1883" s="1" t="s">
        <v>433</v>
      </c>
      <c r="E1883" s="1" t="s">
        <v>13255</v>
      </c>
      <c r="F1883" s="1">
        <v>3243.0</v>
      </c>
      <c r="G1883" s="1">
        <v>768.0</v>
      </c>
      <c r="H1883" s="1">
        <v>41.0</v>
      </c>
      <c r="I1883" s="5">
        <v>3514.97</v>
      </c>
      <c r="J1883" s="5">
        <v>9725.51</v>
      </c>
      <c r="K1883" s="1">
        <v>3.5</v>
      </c>
      <c r="L1883" s="1">
        <v>2.76688279</v>
      </c>
    </row>
    <row r="1884">
      <c r="A1884" s="1">
        <v>370180.0</v>
      </c>
      <c r="B1884" s="1" t="s">
        <v>13251</v>
      </c>
      <c r="C1884" s="9">
        <v>45392.0</v>
      </c>
      <c r="D1884" s="1" t="s">
        <v>13257</v>
      </c>
      <c r="E1884" s="1" t="s">
        <v>13253</v>
      </c>
      <c r="F1884" s="1">
        <v>7602.0</v>
      </c>
      <c r="G1884" s="1">
        <v>128.0</v>
      </c>
      <c r="H1884" s="1">
        <v>24.0</v>
      </c>
      <c r="I1884" s="5">
        <v>3014.51</v>
      </c>
      <c r="J1884" s="5">
        <v>3523.73</v>
      </c>
      <c r="K1884" s="1">
        <v>3.38</v>
      </c>
      <c r="L1884" s="1">
        <v>1.168922976</v>
      </c>
    </row>
    <row r="1885">
      <c r="A1885" s="1">
        <v>201550.0</v>
      </c>
      <c r="B1885" s="1" t="s">
        <v>13252</v>
      </c>
      <c r="C1885" s="9">
        <v>45392.0</v>
      </c>
      <c r="D1885" s="1" t="s">
        <v>433</v>
      </c>
      <c r="E1885" s="1" t="s">
        <v>13250</v>
      </c>
      <c r="F1885" s="1">
        <v>9206.0</v>
      </c>
      <c r="G1885" s="1">
        <v>436.0</v>
      </c>
      <c r="H1885" s="1">
        <v>19.0</v>
      </c>
      <c r="I1885" s="5">
        <v>3288.75</v>
      </c>
      <c r="J1885" s="5">
        <v>7071.4</v>
      </c>
      <c r="K1885" s="1">
        <v>2.4</v>
      </c>
      <c r="L1885" s="1">
        <v>2.150178639</v>
      </c>
    </row>
    <row r="1886">
      <c r="A1886" s="1">
        <v>441693.0</v>
      </c>
      <c r="B1886" s="1" t="s">
        <v>13254</v>
      </c>
      <c r="C1886" s="9">
        <v>45392.0</v>
      </c>
      <c r="D1886" s="1" t="s">
        <v>13257</v>
      </c>
      <c r="E1886" s="1" t="s">
        <v>13255</v>
      </c>
      <c r="F1886" s="1">
        <v>4370.0</v>
      </c>
      <c r="G1886" s="1">
        <v>807.0</v>
      </c>
      <c r="H1886" s="1">
        <v>38.0</v>
      </c>
      <c r="I1886" s="5">
        <v>2897.25</v>
      </c>
      <c r="J1886" s="5">
        <v>8231.88</v>
      </c>
      <c r="K1886" s="1">
        <v>2.54</v>
      </c>
      <c r="L1886" s="1">
        <v>2.841273622</v>
      </c>
    </row>
    <row r="1887">
      <c r="A1887" s="1">
        <v>408889.0</v>
      </c>
      <c r="B1887" s="1" t="s">
        <v>13256</v>
      </c>
      <c r="C1887" s="9">
        <v>45392.0</v>
      </c>
      <c r="D1887" s="1" t="s">
        <v>433</v>
      </c>
      <c r="E1887" s="1" t="s">
        <v>13253</v>
      </c>
      <c r="F1887" s="1">
        <v>9489.0</v>
      </c>
      <c r="G1887" s="1">
        <v>331.0</v>
      </c>
      <c r="H1887" s="1">
        <v>16.0</v>
      </c>
      <c r="I1887" s="5">
        <v>2624.81</v>
      </c>
      <c r="J1887" s="5">
        <v>4563.91</v>
      </c>
      <c r="K1887" s="1">
        <v>2.89</v>
      </c>
      <c r="L1887" s="1">
        <v>1.738758234</v>
      </c>
    </row>
    <row r="1888">
      <c r="A1888" s="1">
        <v>732023.0</v>
      </c>
      <c r="B1888" s="1" t="s">
        <v>13258</v>
      </c>
      <c r="C1888" s="9">
        <v>45392.0</v>
      </c>
      <c r="D1888" s="1" t="s">
        <v>433</v>
      </c>
      <c r="E1888" s="1" t="s">
        <v>13255</v>
      </c>
      <c r="F1888" s="1">
        <v>6010.0</v>
      </c>
      <c r="G1888" s="1">
        <v>117.0</v>
      </c>
      <c r="H1888" s="1">
        <v>86.0</v>
      </c>
      <c r="I1888" s="5">
        <v>1060.48</v>
      </c>
      <c r="J1888" s="5">
        <v>6281.67</v>
      </c>
      <c r="K1888" s="1">
        <v>3.28</v>
      </c>
      <c r="L1888" s="1">
        <v>5.92342147</v>
      </c>
    </row>
    <row r="1889">
      <c r="A1889" s="1">
        <v>911833.0</v>
      </c>
      <c r="B1889" s="1" t="s">
        <v>13259</v>
      </c>
      <c r="C1889" s="9">
        <v>45392.0</v>
      </c>
      <c r="D1889" s="1" t="s">
        <v>13263</v>
      </c>
      <c r="E1889" s="1" t="s">
        <v>13250</v>
      </c>
      <c r="F1889" s="1">
        <v>2596.0</v>
      </c>
      <c r="G1889" s="1">
        <v>628.0</v>
      </c>
      <c r="H1889" s="1">
        <v>38.0</v>
      </c>
      <c r="I1889" s="5">
        <v>1991.56</v>
      </c>
      <c r="J1889" s="5">
        <v>5270.89</v>
      </c>
      <c r="K1889" s="1">
        <v>3.62</v>
      </c>
      <c r="L1889" s="1">
        <v>2.64661371</v>
      </c>
    </row>
    <row r="1890">
      <c r="A1890" s="1">
        <v>579796.0</v>
      </c>
      <c r="B1890" s="1" t="s">
        <v>13260</v>
      </c>
      <c r="C1890" s="9">
        <v>45392.0</v>
      </c>
      <c r="D1890" s="1" t="s">
        <v>426</v>
      </c>
      <c r="E1890" s="1" t="s">
        <v>13250</v>
      </c>
      <c r="F1890" s="1">
        <v>6528.0</v>
      </c>
      <c r="G1890" s="1">
        <v>532.0</v>
      </c>
      <c r="H1890" s="1">
        <v>96.0</v>
      </c>
      <c r="I1890" s="5">
        <v>2528.62</v>
      </c>
      <c r="J1890" s="5">
        <v>2365.46</v>
      </c>
      <c r="K1890" s="1">
        <v>2.43</v>
      </c>
      <c r="L1890" s="1">
        <v>0.9354746858</v>
      </c>
    </row>
    <row r="1891">
      <c r="A1891" s="1">
        <v>575716.0</v>
      </c>
      <c r="B1891" s="1" t="s">
        <v>13262</v>
      </c>
      <c r="C1891" s="9">
        <v>45392.0</v>
      </c>
      <c r="D1891" s="1" t="s">
        <v>13263</v>
      </c>
      <c r="E1891" s="1" t="s">
        <v>13255</v>
      </c>
      <c r="F1891" s="1">
        <v>5896.0</v>
      </c>
      <c r="G1891" s="1">
        <v>556.0</v>
      </c>
      <c r="H1891" s="1">
        <v>99.0</v>
      </c>
      <c r="I1891" s="5">
        <v>4290.81</v>
      </c>
      <c r="J1891" s="5">
        <v>9271.76</v>
      </c>
      <c r="K1891" s="1">
        <v>2.83</v>
      </c>
      <c r="L1891" s="1">
        <v>2.160841426</v>
      </c>
    </row>
    <row r="1892">
      <c r="A1892" s="1">
        <v>826902.0</v>
      </c>
      <c r="B1892" s="1" t="s">
        <v>13249</v>
      </c>
      <c r="C1892" s="9">
        <v>45391.0</v>
      </c>
      <c r="D1892" s="1" t="s">
        <v>426</v>
      </c>
      <c r="E1892" s="1" t="s">
        <v>13253</v>
      </c>
      <c r="F1892" s="1">
        <v>3397.0</v>
      </c>
      <c r="G1892" s="1">
        <v>607.0</v>
      </c>
      <c r="H1892" s="1">
        <v>26.0</v>
      </c>
      <c r="I1892" s="5">
        <v>1547.67</v>
      </c>
      <c r="J1892" s="5">
        <v>6327.21</v>
      </c>
      <c r="K1892" s="1">
        <v>1.52</v>
      </c>
      <c r="L1892" s="1">
        <v>4.08821648</v>
      </c>
    </row>
    <row r="1893">
      <c r="A1893" s="1">
        <v>233637.0</v>
      </c>
      <c r="B1893" s="1" t="s">
        <v>13251</v>
      </c>
      <c r="C1893" s="9">
        <v>45391.0</v>
      </c>
      <c r="D1893" s="1" t="s">
        <v>13263</v>
      </c>
      <c r="E1893" s="1" t="s">
        <v>13250</v>
      </c>
      <c r="F1893" s="1">
        <v>3401.0</v>
      </c>
      <c r="G1893" s="1">
        <v>165.0</v>
      </c>
      <c r="H1893" s="1">
        <v>95.0</v>
      </c>
      <c r="I1893" s="5">
        <v>3893.39</v>
      </c>
      <c r="J1893" s="5">
        <v>4224.71</v>
      </c>
      <c r="K1893" s="1">
        <v>1.91</v>
      </c>
      <c r="L1893" s="1">
        <v>1.085098076</v>
      </c>
    </row>
    <row r="1894">
      <c r="A1894" s="1">
        <v>355744.0</v>
      </c>
      <c r="B1894" s="1" t="s">
        <v>13252</v>
      </c>
      <c r="C1894" s="9">
        <v>45391.0</v>
      </c>
      <c r="D1894" s="1" t="s">
        <v>13257</v>
      </c>
      <c r="E1894" s="1" t="s">
        <v>13253</v>
      </c>
      <c r="F1894" s="1">
        <v>7341.0</v>
      </c>
      <c r="G1894" s="1">
        <v>178.0</v>
      </c>
      <c r="H1894" s="1">
        <v>67.0</v>
      </c>
      <c r="I1894" s="5">
        <v>1668.83</v>
      </c>
      <c r="J1894" s="5">
        <v>4774.38</v>
      </c>
      <c r="K1894" s="1">
        <v>1.66</v>
      </c>
      <c r="L1894" s="1">
        <v>2.860914533</v>
      </c>
    </row>
    <row r="1895">
      <c r="A1895" s="1">
        <v>168643.0</v>
      </c>
      <c r="B1895" s="1" t="s">
        <v>13254</v>
      </c>
      <c r="C1895" s="9">
        <v>45391.0</v>
      </c>
      <c r="D1895" s="1" t="s">
        <v>433</v>
      </c>
      <c r="E1895" s="1" t="s">
        <v>13250</v>
      </c>
      <c r="F1895" s="1">
        <v>7579.0</v>
      </c>
      <c r="G1895" s="1">
        <v>926.0</v>
      </c>
      <c r="H1895" s="1">
        <v>15.0</v>
      </c>
      <c r="I1895" s="5">
        <v>4530.05</v>
      </c>
      <c r="J1895" s="5">
        <v>4918.83</v>
      </c>
      <c r="K1895" s="1">
        <v>3.79</v>
      </c>
      <c r="L1895" s="1">
        <v>1.085822452</v>
      </c>
    </row>
    <row r="1896">
      <c r="A1896" s="1">
        <v>706383.0</v>
      </c>
      <c r="B1896" s="1" t="s">
        <v>13256</v>
      </c>
      <c r="C1896" s="9">
        <v>45391.0</v>
      </c>
      <c r="D1896" s="1" t="s">
        <v>13263</v>
      </c>
      <c r="E1896" s="1" t="s">
        <v>13255</v>
      </c>
      <c r="F1896" s="1">
        <v>5721.0</v>
      </c>
      <c r="G1896" s="1">
        <v>653.0</v>
      </c>
      <c r="H1896" s="1">
        <v>80.0</v>
      </c>
      <c r="I1896" s="5">
        <v>4507.42</v>
      </c>
      <c r="J1896" s="5">
        <v>7378.33</v>
      </c>
      <c r="K1896" s="1">
        <v>3.48</v>
      </c>
      <c r="L1896" s="1">
        <v>1.636929774</v>
      </c>
    </row>
    <row r="1897">
      <c r="A1897" s="1">
        <v>908052.0</v>
      </c>
      <c r="B1897" s="1" t="s">
        <v>13258</v>
      </c>
      <c r="C1897" s="9">
        <v>45391.0</v>
      </c>
      <c r="D1897" s="1" t="s">
        <v>426</v>
      </c>
      <c r="E1897" s="1" t="s">
        <v>13250</v>
      </c>
      <c r="F1897" s="1">
        <v>4392.0</v>
      </c>
      <c r="G1897" s="1">
        <v>623.0</v>
      </c>
      <c r="H1897" s="1">
        <v>98.0</v>
      </c>
      <c r="I1897" s="5">
        <v>1293.64</v>
      </c>
      <c r="J1897" s="5">
        <v>5943.4</v>
      </c>
      <c r="K1897" s="1">
        <v>3.04</v>
      </c>
      <c r="L1897" s="1">
        <v>4.594322996</v>
      </c>
    </row>
    <row r="1898">
      <c r="A1898" s="1">
        <v>794753.0</v>
      </c>
      <c r="B1898" s="1" t="s">
        <v>13259</v>
      </c>
      <c r="C1898" s="9">
        <v>45391.0</v>
      </c>
      <c r="D1898" s="1" t="s">
        <v>13257</v>
      </c>
      <c r="E1898" s="1" t="s">
        <v>13255</v>
      </c>
      <c r="F1898" s="1">
        <v>6692.0</v>
      </c>
      <c r="G1898" s="1">
        <v>360.0</v>
      </c>
      <c r="H1898" s="1">
        <v>79.0</v>
      </c>
      <c r="I1898" s="5">
        <v>4736.48</v>
      </c>
      <c r="J1898" s="5">
        <v>5215.26</v>
      </c>
      <c r="K1898" s="1">
        <v>2.53</v>
      </c>
      <c r="L1898" s="1">
        <v>1.101083505</v>
      </c>
    </row>
    <row r="1899">
      <c r="A1899" s="1">
        <v>716412.0</v>
      </c>
      <c r="B1899" s="1" t="s">
        <v>13260</v>
      </c>
      <c r="C1899" s="9">
        <v>45391.0</v>
      </c>
      <c r="D1899" s="1" t="s">
        <v>13257</v>
      </c>
      <c r="E1899" s="1" t="s">
        <v>13250</v>
      </c>
      <c r="F1899" s="1">
        <v>5355.0</v>
      </c>
      <c r="G1899" s="1">
        <v>314.0</v>
      </c>
      <c r="H1899" s="1">
        <v>46.0</v>
      </c>
      <c r="I1899" s="5">
        <v>2782.53</v>
      </c>
      <c r="J1899" s="5">
        <v>3425.08</v>
      </c>
      <c r="K1899" s="1">
        <v>2.03</v>
      </c>
      <c r="L1899" s="1">
        <v>1.230922937</v>
      </c>
    </row>
    <row r="1900">
      <c r="A1900" s="1">
        <v>903555.0</v>
      </c>
      <c r="B1900" s="1" t="s">
        <v>13262</v>
      </c>
      <c r="C1900" s="9">
        <v>45391.0</v>
      </c>
      <c r="D1900" s="1" t="s">
        <v>426</v>
      </c>
      <c r="E1900" s="1" t="s">
        <v>13250</v>
      </c>
      <c r="F1900" s="1">
        <v>3834.0</v>
      </c>
      <c r="G1900" s="1">
        <v>774.0</v>
      </c>
      <c r="H1900" s="1">
        <v>60.0</v>
      </c>
      <c r="I1900" s="5">
        <v>4530.61</v>
      </c>
      <c r="J1900" s="5">
        <v>2035.46</v>
      </c>
      <c r="K1900" s="1">
        <v>2.6</v>
      </c>
      <c r="L1900" s="1">
        <v>0.4492684208</v>
      </c>
    </row>
    <row r="1901">
      <c r="A1901" s="1">
        <v>121794.0</v>
      </c>
      <c r="B1901" s="1" t="s">
        <v>13249</v>
      </c>
      <c r="C1901" s="9">
        <v>45390.0</v>
      </c>
      <c r="D1901" s="1" t="s">
        <v>13257</v>
      </c>
      <c r="E1901" s="1" t="s">
        <v>13261</v>
      </c>
      <c r="F1901" s="1">
        <v>8776.0</v>
      </c>
      <c r="G1901" s="1">
        <v>614.0</v>
      </c>
      <c r="H1901" s="1">
        <v>37.0</v>
      </c>
      <c r="I1901" s="5">
        <v>3177.01</v>
      </c>
      <c r="J1901" s="5">
        <v>8400.49</v>
      </c>
      <c r="K1901" s="1">
        <v>1.57</v>
      </c>
      <c r="L1901" s="1">
        <v>2.644149688</v>
      </c>
    </row>
    <row r="1902">
      <c r="A1902" s="1">
        <v>64474.0</v>
      </c>
      <c r="B1902" s="1" t="s">
        <v>13251</v>
      </c>
      <c r="C1902" s="9">
        <v>45390.0</v>
      </c>
      <c r="D1902" s="1" t="s">
        <v>426</v>
      </c>
      <c r="E1902" s="1" t="s">
        <v>13253</v>
      </c>
      <c r="F1902" s="1">
        <v>2844.0</v>
      </c>
      <c r="G1902" s="1">
        <v>936.0</v>
      </c>
      <c r="H1902" s="1">
        <v>92.0</v>
      </c>
      <c r="I1902" s="5">
        <v>4336.07</v>
      </c>
      <c r="J1902" s="5">
        <v>2814.73</v>
      </c>
      <c r="K1902" s="1">
        <v>3.97</v>
      </c>
      <c r="L1902" s="1">
        <v>0.6491431181</v>
      </c>
    </row>
    <row r="1903">
      <c r="A1903" s="1">
        <v>376382.0</v>
      </c>
      <c r="B1903" s="1" t="s">
        <v>13252</v>
      </c>
      <c r="C1903" s="9">
        <v>45390.0</v>
      </c>
      <c r="D1903" s="1" t="s">
        <v>426</v>
      </c>
      <c r="E1903" s="1" t="s">
        <v>13253</v>
      </c>
      <c r="F1903" s="1">
        <v>2316.0</v>
      </c>
      <c r="G1903" s="1">
        <v>223.0</v>
      </c>
      <c r="H1903" s="1">
        <v>95.0</v>
      </c>
      <c r="I1903" s="5">
        <v>3337.13</v>
      </c>
      <c r="J1903" s="5">
        <v>7620.7</v>
      </c>
      <c r="K1903" s="1">
        <v>1.9</v>
      </c>
      <c r="L1903" s="1">
        <v>2.283608969</v>
      </c>
    </row>
    <row r="1904">
      <c r="A1904" s="1">
        <v>149632.0</v>
      </c>
      <c r="B1904" s="1" t="s">
        <v>13254</v>
      </c>
      <c r="C1904" s="9">
        <v>45390.0</v>
      </c>
      <c r="D1904" s="1" t="s">
        <v>426</v>
      </c>
      <c r="E1904" s="1" t="s">
        <v>13250</v>
      </c>
      <c r="F1904" s="1">
        <v>9739.0</v>
      </c>
      <c r="G1904" s="1">
        <v>446.0</v>
      </c>
      <c r="H1904" s="1">
        <v>40.0</v>
      </c>
      <c r="I1904" s="5">
        <v>3871.81</v>
      </c>
      <c r="J1904" s="5">
        <v>2270.68</v>
      </c>
      <c r="K1904" s="1">
        <v>2.29</v>
      </c>
      <c r="L1904" s="1">
        <v>0.5864647284</v>
      </c>
    </row>
    <row r="1905">
      <c r="A1905" s="1">
        <v>731872.0</v>
      </c>
      <c r="B1905" s="1" t="s">
        <v>13256</v>
      </c>
      <c r="C1905" s="9">
        <v>45390.0</v>
      </c>
      <c r="D1905" s="1" t="s">
        <v>13257</v>
      </c>
      <c r="E1905" s="1" t="s">
        <v>13253</v>
      </c>
      <c r="F1905" s="1">
        <v>4530.0</v>
      </c>
      <c r="G1905" s="1">
        <v>246.0</v>
      </c>
      <c r="H1905" s="1">
        <v>54.0</v>
      </c>
      <c r="I1905" s="5">
        <v>1544.38</v>
      </c>
      <c r="J1905" s="5">
        <v>8379.51</v>
      </c>
      <c r="K1905" s="1">
        <v>3.99</v>
      </c>
      <c r="L1905" s="1">
        <v>5.425808415</v>
      </c>
    </row>
    <row r="1906">
      <c r="A1906" s="1">
        <v>829120.0</v>
      </c>
      <c r="B1906" s="1" t="s">
        <v>13258</v>
      </c>
      <c r="C1906" s="9">
        <v>45390.0</v>
      </c>
      <c r="D1906" s="1" t="s">
        <v>13257</v>
      </c>
      <c r="E1906" s="1" t="s">
        <v>13261</v>
      </c>
      <c r="F1906" s="1">
        <v>4721.0</v>
      </c>
      <c r="G1906" s="1">
        <v>946.0</v>
      </c>
      <c r="H1906" s="1">
        <v>83.0</v>
      </c>
      <c r="I1906" s="5">
        <v>3425.57</v>
      </c>
      <c r="J1906" s="5">
        <v>9447.22</v>
      </c>
      <c r="K1906" s="1">
        <v>2.51</v>
      </c>
      <c r="L1906" s="1">
        <v>2.757853438</v>
      </c>
    </row>
    <row r="1907">
      <c r="A1907" s="1">
        <v>657226.0</v>
      </c>
      <c r="B1907" s="1" t="s">
        <v>13259</v>
      </c>
      <c r="C1907" s="9">
        <v>45390.0</v>
      </c>
      <c r="D1907" s="1" t="s">
        <v>13257</v>
      </c>
      <c r="E1907" s="1" t="s">
        <v>13255</v>
      </c>
      <c r="F1907" s="1">
        <v>1012.0</v>
      </c>
      <c r="G1907" s="1">
        <v>843.0</v>
      </c>
      <c r="H1907" s="1">
        <v>87.0</v>
      </c>
      <c r="I1907" s="5">
        <v>3657.33</v>
      </c>
      <c r="J1907" s="5">
        <v>2150.85</v>
      </c>
      <c r="K1907" s="1">
        <v>1.84</v>
      </c>
      <c r="L1907" s="1">
        <v>0.5880929531</v>
      </c>
    </row>
    <row r="1908">
      <c r="A1908" s="1">
        <v>604482.0</v>
      </c>
      <c r="B1908" s="1" t="s">
        <v>13260</v>
      </c>
      <c r="C1908" s="9">
        <v>45390.0</v>
      </c>
      <c r="D1908" s="1" t="s">
        <v>13263</v>
      </c>
      <c r="E1908" s="1" t="s">
        <v>13261</v>
      </c>
      <c r="F1908" s="1">
        <v>6801.0</v>
      </c>
      <c r="G1908" s="1">
        <v>741.0</v>
      </c>
      <c r="H1908" s="1">
        <v>35.0</v>
      </c>
      <c r="I1908" s="5">
        <v>2634.23</v>
      </c>
      <c r="J1908" s="5">
        <v>4265.15</v>
      </c>
      <c r="K1908" s="1">
        <v>2.71</v>
      </c>
      <c r="L1908" s="1">
        <v>1.619125893</v>
      </c>
    </row>
    <row r="1909">
      <c r="A1909" s="1">
        <v>933051.0</v>
      </c>
      <c r="B1909" s="1" t="s">
        <v>13262</v>
      </c>
      <c r="C1909" s="9">
        <v>45390.0</v>
      </c>
      <c r="D1909" s="1" t="s">
        <v>13257</v>
      </c>
      <c r="E1909" s="1" t="s">
        <v>13255</v>
      </c>
      <c r="F1909" s="1">
        <v>3376.0</v>
      </c>
      <c r="G1909" s="1">
        <v>760.0</v>
      </c>
      <c r="H1909" s="1">
        <v>31.0</v>
      </c>
      <c r="I1909" s="5">
        <v>3633.35</v>
      </c>
      <c r="J1909" s="5">
        <v>7568.34</v>
      </c>
      <c r="K1909" s="1">
        <v>2.06</v>
      </c>
      <c r="L1909" s="1">
        <v>2.083019803</v>
      </c>
    </row>
    <row r="1910">
      <c r="A1910" s="1">
        <v>937331.0</v>
      </c>
      <c r="B1910" s="1" t="s">
        <v>13249</v>
      </c>
      <c r="C1910" s="9">
        <v>45389.0</v>
      </c>
      <c r="D1910" s="1" t="s">
        <v>433</v>
      </c>
      <c r="E1910" s="1" t="s">
        <v>13261</v>
      </c>
      <c r="F1910" s="1">
        <v>3300.0</v>
      </c>
      <c r="G1910" s="1">
        <v>951.0</v>
      </c>
      <c r="H1910" s="1">
        <v>15.0</v>
      </c>
      <c r="I1910" s="5">
        <v>2750.4</v>
      </c>
      <c r="J1910" s="5">
        <v>2657.46</v>
      </c>
      <c r="K1910" s="1">
        <v>1.61</v>
      </c>
      <c r="L1910" s="1">
        <v>0.9662085515</v>
      </c>
    </row>
    <row r="1911">
      <c r="A1911" s="1">
        <v>868790.0</v>
      </c>
      <c r="B1911" s="1" t="s">
        <v>13251</v>
      </c>
      <c r="C1911" s="9">
        <v>45389.0</v>
      </c>
      <c r="D1911" s="1" t="s">
        <v>426</v>
      </c>
      <c r="E1911" s="1" t="s">
        <v>13255</v>
      </c>
      <c r="F1911" s="1">
        <v>5387.0</v>
      </c>
      <c r="G1911" s="1">
        <v>572.0</v>
      </c>
      <c r="H1911" s="1">
        <v>13.0</v>
      </c>
      <c r="I1911" s="5">
        <v>1426.22</v>
      </c>
      <c r="J1911" s="5">
        <v>9566.19</v>
      </c>
      <c r="K1911" s="1">
        <v>2.1</v>
      </c>
      <c r="L1911" s="1">
        <v>6.707373337</v>
      </c>
    </row>
    <row r="1912">
      <c r="A1912" s="1">
        <v>95306.0</v>
      </c>
      <c r="B1912" s="1" t="s">
        <v>13252</v>
      </c>
      <c r="C1912" s="9">
        <v>45389.0</v>
      </c>
      <c r="D1912" s="1" t="s">
        <v>13257</v>
      </c>
      <c r="E1912" s="1" t="s">
        <v>13261</v>
      </c>
      <c r="F1912" s="1">
        <v>7803.0</v>
      </c>
      <c r="G1912" s="1">
        <v>979.0</v>
      </c>
      <c r="H1912" s="1">
        <v>23.0</v>
      </c>
      <c r="I1912" s="5">
        <v>2415.44</v>
      </c>
      <c r="J1912" s="5">
        <v>9470.83</v>
      </c>
      <c r="K1912" s="1">
        <v>3.09</v>
      </c>
      <c r="L1912" s="1">
        <v>3.92095436</v>
      </c>
    </row>
    <row r="1913">
      <c r="A1913" s="1">
        <v>673837.0</v>
      </c>
      <c r="B1913" s="1" t="s">
        <v>13254</v>
      </c>
      <c r="C1913" s="9">
        <v>45389.0</v>
      </c>
      <c r="D1913" s="1" t="s">
        <v>13263</v>
      </c>
      <c r="E1913" s="1" t="s">
        <v>13250</v>
      </c>
      <c r="F1913" s="1">
        <v>1110.0</v>
      </c>
      <c r="G1913" s="1">
        <v>352.0</v>
      </c>
      <c r="H1913" s="1">
        <v>15.0</v>
      </c>
      <c r="I1913" s="5">
        <v>4567.37</v>
      </c>
      <c r="J1913" s="5">
        <v>4036.37</v>
      </c>
      <c r="K1913" s="1">
        <v>2.98</v>
      </c>
      <c r="L1913" s="1">
        <v>0.8837405334</v>
      </c>
    </row>
    <row r="1914">
      <c r="A1914" s="1">
        <v>739087.0</v>
      </c>
      <c r="B1914" s="1" t="s">
        <v>13256</v>
      </c>
      <c r="C1914" s="9">
        <v>45389.0</v>
      </c>
      <c r="D1914" s="1" t="s">
        <v>13263</v>
      </c>
      <c r="E1914" s="1" t="s">
        <v>13261</v>
      </c>
      <c r="F1914" s="1">
        <v>6217.0</v>
      </c>
      <c r="G1914" s="1">
        <v>225.0</v>
      </c>
      <c r="H1914" s="1">
        <v>69.0</v>
      </c>
      <c r="I1914" s="5">
        <v>2492.47</v>
      </c>
      <c r="J1914" s="5">
        <v>3520.59</v>
      </c>
      <c r="K1914" s="1">
        <v>2.53</v>
      </c>
      <c r="L1914" s="1">
        <v>1.412490421</v>
      </c>
    </row>
    <row r="1915">
      <c r="A1915" s="1">
        <v>422346.0</v>
      </c>
      <c r="B1915" s="1" t="s">
        <v>13258</v>
      </c>
      <c r="C1915" s="9">
        <v>45389.0</v>
      </c>
      <c r="D1915" s="1" t="s">
        <v>426</v>
      </c>
      <c r="E1915" s="1" t="s">
        <v>13253</v>
      </c>
      <c r="F1915" s="1">
        <v>7096.0</v>
      </c>
      <c r="G1915" s="1">
        <v>258.0</v>
      </c>
      <c r="H1915" s="1">
        <v>53.0</v>
      </c>
      <c r="I1915" s="5">
        <v>3735.67</v>
      </c>
      <c r="J1915" s="5">
        <v>2461.03</v>
      </c>
      <c r="K1915" s="1">
        <v>2.52</v>
      </c>
      <c r="L1915" s="1">
        <v>0.658792131</v>
      </c>
    </row>
    <row r="1916">
      <c r="A1916" s="1">
        <v>137535.0</v>
      </c>
      <c r="B1916" s="1" t="s">
        <v>13259</v>
      </c>
      <c r="C1916" s="9">
        <v>45389.0</v>
      </c>
      <c r="D1916" s="1" t="s">
        <v>426</v>
      </c>
      <c r="E1916" s="1" t="s">
        <v>13250</v>
      </c>
      <c r="F1916" s="1">
        <v>3385.0</v>
      </c>
      <c r="G1916" s="1">
        <v>493.0</v>
      </c>
      <c r="H1916" s="1">
        <v>27.0</v>
      </c>
      <c r="I1916" s="5">
        <v>4849.52</v>
      </c>
      <c r="J1916" s="5">
        <v>3742.89</v>
      </c>
      <c r="K1916" s="1">
        <v>3.99</v>
      </c>
      <c r="L1916" s="1">
        <v>0.7718062819</v>
      </c>
    </row>
    <row r="1917">
      <c r="A1917" s="1">
        <v>134790.0</v>
      </c>
      <c r="B1917" s="1" t="s">
        <v>13260</v>
      </c>
      <c r="C1917" s="9">
        <v>45389.0</v>
      </c>
      <c r="D1917" s="1" t="s">
        <v>13263</v>
      </c>
      <c r="E1917" s="1" t="s">
        <v>13261</v>
      </c>
      <c r="F1917" s="1">
        <v>2066.0</v>
      </c>
      <c r="G1917" s="1">
        <v>165.0</v>
      </c>
      <c r="H1917" s="1">
        <v>27.0</v>
      </c>
      <c r="I1917" s="5">
        <v>4086.14</v>
      </c>
      <c r="J1917" s="5">
        <v>7750.12</v>
      </c>
      <c r="K1917" s="1">
        <v>2.51</v>
      </c>
      <c r="L1917" s="1">
        <v>1.896684891</v>
      </c>
    </row>
    <row r="1918">
      <c r="A1918" s="1">
        <v>955022.0</v>
      </c>
      <c r="B1918" s="1" t="s">
        <v>13262</v>
      </c>
      <c r="C1918" s="9">
        <v>45389.0</v>
      </c>
      <c r="D1918" s="1" t="s">
        <v>13263</v>
      </c>
      <c r="E1918" s="1" t="s">
        <v>13250</v>
      </c>
      <c r="F1918" s="1">
        <v>9832.0</v>
      </c>
      <c r="G1918" s="1">
        <v>609.0</v>
      </c>
      <c r="H1918" s="1">
        <v>72.0</v>
      </c>
      <c r="I1918" s="5">
        <v>3547.41</v>
      </c>
      <c r="J1918" s="5">
        <v>7729.93</v>
      </c>
      <c r="K1918" s="1">
        <v>3.68</v>
      </c>
      <c r="L1918" s="1">
        <v>2.179034845</v>
      </c>
    </row>
    <row r="1919">
      <c r="A1919" s="1">
        <v>589887.0</v>
      </c>
      <c r="B1919" s="1" t="s">
        <v>13249</v>
      </c>
      <c r="C1919" s="9">
        <v>45388.0</v>
      </c>
      <c r="D1919" s="1" t="s">
        <v>426</v>
      </c>
      <c r="E1919" s="1" t="s">
        <v>13255</v>
      </c>
      <c r="F1919" s="1">
        <v>7911.0</v>
      </c>
      <c r="G1919" s="1">
        <v>196.0</v>
      </c>
      <c r="H1919" s="1">
        <v>93.0</v>
      </c>
      <c r="I1919" s="5">
        <v>3161.79</v>
      </c>
      <c r="J1919" s="5">
        <v>5291.11</v>
      </c>
      <c r="K1919" s="1">
        <v>2.51</v>
      </c>
      <c r="L1919" s="1">
        <v>1.673453961</v>
      </c>
    </row>
    <row r="1920">
      <c r="A1920" s="1">
        <v>533259.0</v>
      </c>
      <c r="B1920" s="1" t="s">
        <v>13251</v>
      </c>
      <c r="C1920" s="9">
        <v>45388.0</v>
      </c>
      <c r="D1920" s="1" t="s">
        <v>13263</v>
      </c>
      <c r="E1920" s="1" t="s">
        <v>13261</v>
      </c>
      <c r="F1920" s="1">
        <v>3581.0</v>
      </c>
      <c r="G1920" s="1">
        <v>763.0</v>
      </c>
      <c r="H1920" s="1">
        <v>44.0</v>
      </c>
      <c r="I1920" s="5">
        <v>4729.09</v>
      </c>
      <c r="J1920" s="5">
        <v>9727.71</v>
      </c>
      <c r="K1920" s="1">
        <v>3.08</v>
      </c>
      <c r="L1920" s="1">
        <v>2.056994052</v>
      </c>
    </row>
    <row r="1921">
      <c r="A1921" s="1">
        <v>612895.0</v>
      </c>
      <c r="B1921" s="1" t="s">
        <v>13252</v>
      </c>
      <c r="C1921" s="9">
        <v>45388.0</v>
      </c>
      <c r="D1921" s="1" t="s">
        <v>13263</v>
      </c>
      <c r="E1921" s="1" t="s">
        <v>13253</v>
      </c>
      <c r="F1921" s="1">
        <v>3650.0</v>
      </c>
      <c r="G1921" s="1">
        <v>413.0</v>
      </c>
      <c r="H1921" s="1">
        <v>74.0</v>
      </c>
      <c r="I1921" s="5">
        <v>1958.79</v>
      </c>
      <c r="J1921" s="5">
        <v>6726.12</v>
      </c>
      <c r="K1921" s="1">
        <v>2.61</v>
      </c>
      <c r="L1921" s="1">
        <v>3.433813732</v>
      </c>
    </row>
    <row r="1922">
      <c r="A1922" s="1">
        <v>312305.0</v>
      </c>
      <c r="B1922" s="1" t="s">
        <v>13254</v>
      </c>
      <c r="C1922" s="9">
        <v>45388.0</v>
      </c>
      <c r="D1922" s="1" t="s">
        <v>13257</v>
      </c>
      <c r="E1922" s="1" t="s">
        <v>13255</v>
      </c>
      <c r="F1922" s="1">
        <v>7628.0</v>
      </c>
      <c r="G1922" s="1">
        <v>796.0</v>
      </c>
      <c r="H1922" s="1">
        <v>46.0</v>
      </c>
      <c r="I1922" s="5">
        <v>3483.54</v>
      </c>
      <c r="J1922" s="5">
        <v>4648.03</v>
      </c>
      <c r="K1922" s="1">
        <v>2.04</v>
      </c>
      <c r="L1922" s="1">
        <v>1.334283516</v>
      </c>
    </row>
    <row r="1923">
      <c r="A1923" s="1">
        <v>136787.0</v>
      </c>
      <c r="B1923" s="1" t="s">
        <v>13256</v>
      </c>
      <c r="C1923" s="9">
        <v>45388.0</v>
      </c>
      <c r="D1923" s="1" t="s">
        <v>13257</v>
      </c>
      <c r="E1923" s="1" t="s">
        <v>13255</v>
      </c>
      <c r="F1923" s="1">
        <v>4166.0</v>
      </c>
      <c r="G1923" s="1">
        <v>465.0</v>
      </c>
      <c r="H1923" s="1">
        <v>18.0</v>
      </c>
      <c r="I1923" s="5">
        <v>3962.9</v>
      </c>
      <c r="J1923" s="5">
        <v>4849.16</v>
      </c>
      <c r="K1923" s="1">
        <v>2.08</v>
      </c>
      <c r="L1923" s="1">
        <v>1.223639254</v>
      </c>
    </row>
    <row r="1924">
      <c r="A1924" s="1">
        <v>209823.0</v>
      </c>
      <c r="B1924" s="1" t="s">
        <v>13258</v>
      </c>
      <c r="C1924" s="9">
        <v>45388.0</v>
      </c>
      <c r="D1924" s="1" t="s">
        <v>433</v>
      </c>
      <c r="E1924" s="1" t="s">
        <v>13261</v>
      </c>
      <c r="F1924" s="1">
        <v>4001.0</v>
      </c>
      <c r="G1924" s="1">
        <v>486.0</v>
      </c>
      <c r="H1924" s="1">
        <v>70.0</v>
      </c>
      <c r="I1924" s="5">
        <v>4533.51</v>
      </c>
      <c r="J1924" s="5">
        <v>7492.06</v>
      </c>
      <c r="K1924" s="1">
        <v>3.77</v>
      </c>
      <c r="L1924" s="1">
        <v>1.652595891</v>
      </c>
    </row>
    <row r="1925">
      <c r="A1925" s="1">
        <v>696799.0</v>
      </c>
      <c r="B1925" s="1" t="s">
        <v>13259</v>
      </c>
      <c r="C1925" s="9">
        <v>45388.0</v>
      </c>
      <c r="D1925" s="1" t="s">
        <v>426</v>
      </c>
      <c r="E1925" s="1" t="s">
        <v>13250</v>
      </c>
      <c r="F1925" s="1">
        <v>7898.0</v>
      </c>
      <c r="G1925" s="1">
        <v>237.0</v>
      </c>
      <c r="H1925" s="1">
        <v>50.0</v>
      </c>
      <c r="I1925" s="5">
        <v>1219.35</v>
      </c>
      <c r="J1925" s="5">
        <v>9493.29</v>
      </c>
      <c r="K1925" s="1">
        <v>3.3</v>
      </c>
      <c r="L1925" s="1">
        <v>7.785533276</v>
      </c>
    </row>
    <row r="1926">
      <c r="A1926" s="1">
        <v>860333.0</v>
      </c>
      <c r="B1926" s="1" t="s">
        <v>13260</v>
      </c>
      <c r="C1926" s="9">
        <v>45388.0</v>
      </c>
      <c r="D1926" s="1" t="s">
        <v>426</v>
      </c>
      <c r="E1926" s="1" t="s">
        <v>13261</v>
      </c>
      <c r="F1926" s="1">
        <v>7445.0</v>
      </c>
      <c r="G1926" s="1">
        <v>398.0</v>
      </c>
      <c r="H1926" s="1">
        <v>24.0</v>
      </c>
      <c r="I1926" s="5">
        <v>3145.0</v>
      </c>
      <c r="J1926" s="5">
        <v>9862.35</v>
      </c>
      <c r="K1926" s="1">
        <v>3.31</v>
      </c>
      <c r="L1926" s="1">
        <v>3.135882353</v>
      </c>
    </row>
    <row r="1927">
      <c r="A1927" s="1">
        <v>834005.0</v>
      </c>
      <c r="B1927" s="1" t="s">
        <v>13262</v>
      </c>
      <c r="C1927" s="9">
        <v>45388.0</v>
      </c>
      <c r="D1927" s="1" t="s">
        <v>13257</v>
      </c>
      <c r="E1927" s="1" t="s">
        <v>13253</v>
      </c>
      <c r="F1927" s="1">
        <v>2046.0</v>
      </c>
      <c r="G1927" s="1">
        <v>927.0</v>
      </c>
      <c r="H1927" s="1">
        <v>50.0</v>
      </c>
      <c r="I1927" s="5">
        <v>2443.69</v>
      </c>
      <c r="J1927" s="5">
        <v>3535.34</v>
      </c>
      <c r="K1927" s="1">
        <v>3.41</v>
      </c>
      <c r="L1927" s="1">
        <v>1.446721966</v>
      </c>
    </row>
    <row r="1928">
      <c r="A1928" s="1">
        <v>899996.0</v>
      </c>
      <c r="B1928" s="1" t="s">
        <v>13249</v>
      </c>
      <c r="C1928" s="9">
        <v>45387.0</v>
      </c>
      <c r="D1928" s="1" t="s">
        <v>13257</v>
      </c>
      <c r="E1928" s="1" t="s">
        <v>13261</v>
      </c>
      <c r="F1928" s="1">
        <v>9485.0</v>
      </c>
      <c r="G1928" s="1">
        <v>867.0</v>
      </c>
      <c r="H1928" s="1">
        <v>70.0</v>
      </c>
      <c r="I1928" s="5">
        <v>1912.12</v>
      </c>
      <c r="J1928" s="5">
        <v>8669.81</v>
      </c>
      <c r="K1928" s="1">
        <v>1.78</v>
      </c>
      <c r="L1928" s="1">
        <v>4.534134887</v>
      </c>
    </row>
    <row r="1929">
      <c r="A1929" s="1">
        <v>27552.0</v>
      </c>
      <c r="B1929" s="1" t="s">
        <v>13251</v>
      </c>
      <c r="C1929" s="9">
        <v>45387.0</v>
      </c>
      <c r="D1929" s="1" t="s">
        <v>426</v>
      </c>
      <c r="E1929" s="1" t="s">
        <v>13253</v>
      </c>
      <c r="F1929" s="1">
        <v>9813.0</v>
      </c>
      <c r="G1929" s="1">
        <v>247.0</v>
      </c>
      <c r="H1929" s="1">
        <v>98.0</v>
      </c>
      <c r="I1929" s="5">
        <v>2585.08</v>
      </c>
      <c r="J1929" s="5">
        <v>7930.87</v>
      </c>
      <c r="K1929" s="1">
        <v>1.95</v>
      </c>
      <c r="L1929" s="1">
        <v>3.06793987</v>
      </c>
    </row>
    <row r="1930">
      <c r="A1930" s="1">
        <v>861325.0</v>
      </c>
      <c r="B1930" s="1" t="s">
        <v>13252</v>
      </c>
      <c r="C1930" s="9">
        <v>45387.0</v>
      </c>
      <c r="D1930" s="1" t="s">
        <v>13257</v>
      </c>
      <c r="E1930" s="1" t="s">
        <v>13255</v>
      </c>
      <c r="F1930" s="1">
        <v>4256.0</v>
      </c>
      <c r="G1930" s="1">
        <v>830.0</v>
      </c>
      <c r="H1930" s="1">
        <v>13.0</v>
      </c>
      <c r="I1930" s="5">
        <v>1237.22</v>
      </c>
      <c r="J1930" s="5">
        <v>8994.03</v>
      </c>
      <c r="K1930" s="1">
        <v>3.87</v>
      </c>
      <c r="L1930" s="1">
        <v>7.269547857</v>
      </c>
    </row>
    <row r="1931">
      <c r="A1931" s="1">
        <v>60737.0</v>
      </c>
      <c r="B1931" s="1" t="s">
        <v>13254</v>
      </c>
      <c r="C1931" s="9">
        <v>45387.0</v>
      </c>
      <c r="D1931" s="1" t="s">
        <v>13263</v>
      </c>
      <c r="E1931" s="1" t="s">
        <v>13250</v>
      </c>
      <c r="F1931" s="1">
        <v>6464.0</v>
      </c>
      <c r="G1931" s="1">
        <v>663.0</v>
      </c>
      <c r="H1931" s="1">
        <v>64.0</v>
      </c>
      <c r="I1931" s="5">
        <v>2382.59</v>
      </c>
      <c r="J1931" s="5">
        <v>5045.79</v>
      </c>
      <c r="K1931" s="1">
        <v>3.13</v>
      </c>
      <c r="L1931" s="1">
        <v>2.117775194</v>
      </c>
    </row>
    <row r="1932">
      <c r="A1932" s="1">
        <v>333454.0</v>
      </c>
      <c r="B1932" s="1" t="s">
        <v>13256</v>
      </c>
      <c r="C1932" s="9">
        <v>45387.0</v>
      </c>
      <c r="D1932" s="1" t="s">
        <v>13263</v>
      </c>
      <c r="E1932" s="1" t="s">
        <v>13255</v>
      </c>
      <c r="F1932" s="1">
        <v>2023.0</v>
      </c>
      <c r="G1932" s="1">
        <v>165.0</v>
      </c>
      <c r="H1932" s="1">
        <v>48.0</v>
      </c>
      <c r="I1932" s="5">
        <v>2565.72</v>
      </c>
      <c r="J1932" s="5">
        <v>5305.89</v>
      </c>
      <c r="K1932" s="1">
        <v>1.95</v>
      </c>
      <c r="L1932" s="1">
        <v>2.06799261</v>
      </c>
    </row>
    <row r="1933">
      <c r="A1933" s="1">
        <v>464900.0</v>
      </c>
      <c r="B1933" s="1" t="s">
        <v>13258</v>
      </c>
      <c r="C1933" s="9">
        <v>45387.0</v>
      </c>
      <c r="D1933" s="1" t="s">
        <v>13263</v>
      </c>
      <c r="E1933" s="1" t="s">
        <v>13253</v>
      </c>
      <c r="F1933" s="1">
        <v>4353.0</v>
      </c>
      <c r="G1933" s="1">
        <v>369.0</v>
      </c>
      <c r="H1933" s="1">
        <v>99.0</v>
      </c>
      <c r="I1933" s="5">
        <v>1819.47</v>
      </c>
      <c r="J1933" s="5">
        <v>4778.97</v>
      </c>
      <c r="K1933" s="1">
        <v>2.61</v>
      </c>
      <c r="L1933" s="1">
        <v>2.626572573</v>
      </c>
    </row>
    <row r="1934">
      <c r="A1934" s="1">
        <v>794762.0</v>
      </c>
      <c r="B1934" s="1" t="s">
        <v>13259</v>
      </c>
      <c r="C1934" s="9">
        <v>45387.0</v>
      </c>
      <c r="D1934" s="1" t="s">
        <v>433</v>
      </c>
      <c r="E1934" s="1" t="s">
        <v>13255</v>
      </c>
      <c r="F1934" s="1">
        <v>8010.0</v>
      </c>
      <c r="G1934" s="1">
        <v>472.0</v>
      </c>
      <c r="H1934" s="1">
        <v>32.0</v>
      </c>
      <c r="I1934" s="5">
        <v>2231.01</v>
      </c>
      <c r="J1934" s="5">
        <v>7477.24</v>
      </c>
      <c r="K1934" s="1">
        <v>3.36</v>
      </c>
      <c r="L1934" s="1">
        <v>3.351504476</v>
      </c>
    </row>
    <row r="1935">
      <c r="A1935" s="1">
        <v>541891.0</v>
      </c>
      <c r="B1935" s="1" t="s">
        <v>13260</v>
      </c>
      <c r="C1935" s="9">
        <v>45387.0</v>
      </c>
      <c r="D1935" s="1" t="s">
        <v>13263</v>
      </c>
      <c r="E1935" s="1" t="s">
        <v>13250</v>
      </c>
      <c r="F1935" s="1">
        <v>4421.0</v>
      </c>
      <c r="G1935" s="1">
        <v>102.0</v>
      </c>
      <c r="H1935" s="1">
        <v>17.0</v>
      </c>
      <c r="I1935" s="5">
        <v>3748.53</v>
      </c>
      <c r="J1935" s="5">
        <v>9671.29</v>
      </c>
      <c r="K1935" s="1">
        <v>3.23</v>
      </c>
      <c r="L1935" s="1">
        <v>2.580022035</v>
      </c>
    </row>
    <row r="1936">
      <c r="A1936" s="1">
        <v>75143.0</v>
      </c>
      <c r="B1936" s="1" t="s">
        <v>13262</v>
      </c>
      <c r="C1936" s="9">
        <v>45387.0</v>
      </c>
      <c r="D1936" s="1" t="s">
        <v>426</v>
      </c>
      <c r="E1936" s="1" t="s">
        <v>13255</v>
      </c>
      <c r="F1936" s="1">
        <v>5406.0</v>
      </c>
      <c r="G1936" s="1">
        <v>539.0</v>
      </c>
      <c r="H1936" s="1">
        <v>37.0</v>
      </c>
      <c r="I1936" s="5">
        <v>1770.23</v>
      </c>
      <c r="J1936" s="5">
        <v>9639.69</v>
      </c>
      <c r="K1936" s="1">
        <v>3.65</v>
      </c>
      <c r="L1936" s="1">
        <v>5.445444942</v>
      </c>
    </row>
    <row r="1937">
      <c r="A1937" s="1">
        <v>955916.0</v>
      </c>
      <c r="B1937" s="1" t="s">
        <v>13249</v>
      </c>
      <c r="C1937" s="9">
        <v>45386.0</v>
      </c>
      <c r="D1937" s="1" t="s">
        <v>426</v>
      </c>
      <c r="E1937" s="1" t="s">
        <v>13261</v>
      </c>
      <c r="F1937" s="1">
        <v>9572.0</v>
      </c>
      <c r="G1937" s="1">
        <v>507.0</v>
      </c>
      <c r="H1937" s="1">
        <v>84.0</v>
      </c>
      <c r="I1937" s="5">
        <v>1203.73</v>
      </c>
      <c r="J1937" s="5">
        <v>7550.79</v>
      </c>
      <c r="K1937" s="1">
        <v>1.71</v>
      </c>
      <c r="L1937" s="1">
        <v>6.272826963</v>
      </c>
    </row>
    <row r="1938">
      <c r="A1938" s="1">
        <v>16465.0</v>
      </c>
      <c r="B1938" s="1" t="s">
        <v>13251</v>
      </c>
      <c r="C1938" s="9">
        <v>45386.0</v>
      </c>
      <c r="D1938" s="1" t="s">
        <v>13263</v>
      </c>
      <c r="E1938" s="1" t="s">
        <v>13255</v>
      </c>
      <c r="F1938" s="1">
        <v>4012.0</v>
      </c>
      <c r="G1938" s="1">
        <v>638.0</v>
      </c>
      <c r="H1938" s="1">
        <v>50.0</v>
      </c>
      <c r="I1938" s="5">
        <v>4597.52</v>
      </c>
      <c r="J1938" s="5">
        <v>6344.82</v>
      </c>
      <c r="K1938" s="1">
        <v>1.99</v>
      </c>
      <c r="L1938" s="1">
        <v>1.380052724</v>
      </c>
    </row>
    <row r="1939">
      <c r="A1939" s="1">
        <v>876921.0</v>
      </c>
      <c r="B1939" s="1" t="s">
        <v>13252</v>
      </c>
      <c r="C1939" s="9">
        <v>45386.0</v>
      </c>
      <c r="D1939" s="1" t="s">
        <v>433</v>
      </c>
      <c r="E1939" s="1" t="s">
        <v>13261</v>
      </c>
      <c r="F1939" s="1">
        <v>9132.0</v>
      </c>
      <c r="G1939" s="1">
        <v>825.0</v>
      </c>
      <c r="H1939" s="1">
        <v>35.0</v>
      </c>
      <c r="I1939" s="5">
        <v>4947.34</v>
      </c>
      <c r="J1939" s="5">
        <v>9713.09</v>
      </c>
      <c r="K1939" s="1">
        <v>2.1</v>
      </c>
      <c r="L1939" s="1">
        <v>1.963295427</v>
      </c>
    </row>
    <row r="1940">
      <c r="A1940" s="1">
        <v>550740.0</v>
      </c>
      <c r="B1940" s="1" t="s">
        <v>13254</v>
      </c>
      <c r="C1940" s="9">
        <v>45386.0</v>
      </c>
      <c r="D1940" s="1" t="s">
        <v>13257</v>
      </c>
      <c r="E1940" s="1" t="s">
        <v>13253</v>
      </c>
      <c r="F1940" s="1">
        <v>5781.0</v>
      </c>
      <c r="G1940" s="1">
        <v>960.0</v>
      </c>
      <c r="H1940" s="1">
        <v>65.0</v>
      </c>
      <c r="I1940" s="5">
        <v>4065.02</v>
      </c>
      <c r="J1940" s="5">
        <v>5566.58</v>
      </c>
      <c r="K1940" s="1">
        <v>3.18</v>
      </c>
      <c r="L1940" s="1">
        <v>1.369385636</v>
      </c>
    </row>
    <row r="1941">
      <c r="A1941" s="1">
        <v>486159.0</v>
      </c>
      <c r="B1941" s="1" t="s">
        <v>13256</v>
      </c>
      <c r="C1941" s="9">
        <v>45386.0</v>
      </c>
      <c r="D1941" s="1" t="s">
        <v>13263</v>
      </c>
      <c r="E1941" s="1" t="s">
        <v>13250</v>
      </c>
      <c r="F1941" s="1">
        <v>8942.0</v>
      </c>
      <c r="G1941" s="1">
        <v>658.0</v>
      </c>
      <c r="H1941" s="1">
        <v>66.0</v>
      </c>
      <c r="I1941" s="5">
        <v>4048.53</v>
      </c>
      <c r="J1941" s="5">
        <v>5065.57</v>
      </c>
      <c r="K1941" s="1">
        <v>3.57</v>
      </c>
      <c r="L1941" s="1">
        <v>1.251212168</v>
      </c>
    </row>
    <row r="1942">
      <c r="A1942" s="1">
        <v>499278.0</v>
      </c>
      <c r="B1942" s="1" t="s">
        <v>13258</v>
      </c>
      <c r="C1942" s="9">
        <v>45386.0</v>
      </c>
      <c r="D1942" s="1" t="s">
        <v>433</v>
      </c>
      <c r="E1942" s="1" t="s">
        <v>13255</v>
      </c>
      <c r="F1942" s="1">
        <v>4172.0</v>
      </c>
      <c r="G1942" s="1">
        <v>424.0</v>
      </c>
      <c r="H1942" s="1">
        <v>45.0</v>
      </c>
      <c r="I1942" s="5">
        <v>1212.57</v>
      </c>
      <c r="J1942" s="5">
        <v>8568.42</v>
      </c>
      <c r="K1942" s="1">
        <v>1.51</v>
      </c>
      <c r="L1942" s="1">
        <v>7.066330191</v>
      </c>
    </row>
    <row r="1943">
      <c r="A1943" s="1">
        <v>422021.0</v>
      </c>
      <c r="B1943" s="1" t="s">
        <v>13259</v>
      </c>
      <c r="C1943" s="9">
        <v>45386.0</v>
      </c>
      <c r="D1943" s="1" t="s">
        <v>13257</v>
      </c>
      <c r="E1943" s="1" t="s">
        <v>13253</v>
      </c>
      <c r="F1943" s="1">
        <v>7822.0</v>
      </c>
      <c r="G1943" s="1">
        <v>756.0</v>
      </c>
      <c r="H1943" s="1">
        <v>76.0</v>
      </c>
      <c r="I1943" s="5">
        <v>4910.53</v>
      </c>
      <c r="J1943" s="5">
        <v>9120.96</v>
      </c>
      <c r="K1943" s="1">
        <v>1.63</v>
      </c>
      <c r="L1943" s="1">
        <v>1.857428832</v>
      </c>
    </row>
    <row r="1944">
      <c r="A1944" s="1">
        <v>705845.0</v>
      </c>
      <c r="B1944" s="1" t="s">
        <v>13260</v>
      </c>
      <c r="C1944" s="9">
        <v>45386.0</v>
      </c>
      <c r="D1944" s="1" t="s">
        <v>13257</v>
      </c>
      <c r="E1944" s="1" t="s">
        <v>13255</v>
      </c>
      <c r="F1944" s="1">
        <v>8817.0</v>
      </c>
      <c r="G1944" s="1">
        <v>110.0</v>
      </c>
      <c r="H1944" s="1">
        <v>32.0</v>
      </c>
      <c r="I1944" s="5">
        <v>1144.54</v>
      </c>
      <c r="J1944" s="5">
        <v>4206.95</v>
      </c>
      <c r="K1944" s="1">
        <v>1.99</v>
      </c>
      <c r="L1944" s="1">
        <v>3.675668828</v>
      </c>
    </row>
    <row r="1945">
      <c r="A1945" s="1">
        <v>385434.0</v>
      </c>
      <c r="B1945" s="1" t="s">
        <v>13262</v>
      </c>
      <c r="C1945" s="9">
        <v>45386.0</v>
      </c>
      <c r="D1945" s="1" t="s">
        <v>13257</v>
      </c>
      <c r="E1945" s="1" t="s">
        <v>13255</v>
      </c>
      <c r="F1945" s="1">
        <v>9237.0</v>
      </c>
      <c r="G1945" s="1">
        <v>266.0</v>
      </c>
      <c r="H1945" s="1">
        <v>90.0</v>
      </c>
      <c r="I1945" s="5">
        <v>3779.96</v>
      </c>
      <c r="J1945" s="5">
        <v>6235.64</v>
      </c>
      <c r="K1945" s="1">
        <v>1.94</v>
      </c>
      <c r="L1945" s="1">
        <v>1.649657668</v>
      </c>
    </row>
    <row r="1946">
      <c r="A1946" s="1">
        <v>738308.0</v>
      </c>
      <c r="B1946" s="1" t="s">
        <v>13249</v>
      </c>
      <c r="C1946" s="9">
        <v>45385.0</v>
      </c>
      <c r="D1946" s="1" t="s">
        <v>13257</v>
      </c>
      <c r="E1946" s="1" t="s">
        <v>13261</v>
      </c>
      <c r="F1946" s="1">
        <v>9925.0</v>
      </c>
      <c r="G1946" s="1">
        <v>901.0</v>
      </c>
      <c r="H1946" s="1">
        <v>99.0</v>
      </c>
      <c r="I1946" s="5">
        <v>1248.5</v>
      </c>
      <c r="J1946" s="5">
        <v>5705.73</v>
      </c>
      <c r="K1946" s="1">
        <v>3.09</v>
      </c>
      <c r="L1946" s="1">
        <v>4.570068082</v>
      </c>
    </row>
    <row r="1947">
      <c r="A1947" s="1">
        <v>92221.0</v>
      </c>
      <c r="B1947" s="1" t="s">
        <v>13251</v>
      </c>
      <c r="C1947" s="9">
        <v>45385.0</v>
      </c>
      <c r="D1947" s="1" t="s">
        <v>433</v>
      </c>
      <c r="E1947" s="1" t="s">
        <v>13253</v>
      </c>
      <c r="F1947" s="1">
        <v>8972.0</v>
      </c>
      <c r="G1947" s="1">
        <v>640.0</v>
      </c>
      <c r="H1947" s="1">
        <v>92.0</v>
      </c>
      <c r="I1947" s="5">
        <v>1349.36</v>
      </c>
      <c r="J1947" s="5">
        <v>4183.07</v>
      </c>
      <c r="K1947" s="1">
        <v>3.93</v>
      </c>
      <c r="L1947" s="1">
        <v>3.100040019</v>
      </c>
    </row>
    <row r="1948">
      <c r="A1948" s="1">
        <v>391571.0</v>
      </c>
      <c r="B1948" s="1" t="s">
        <v>13252</v>
      </c>
      <c r="C1948" s="9">
        <v>45385.0</v>
      </c>
      <c r="D1948" s="1" t="s">
        <v>13257</v>
      </c>
      <c r="E1948" s="1" t="s">
        <v>13261</v>
      </c>
      <c r="F1948" s="1">
        <v>1297.0</v>
      </c>
      <c r="G1948" s="1">
        <v>809.0</v>
      </c>
      <c r="H1948" s="1">
        <v>32.0</v>
      </c>
      <c r="I1948" s="5">
        <v>3562.59</v>
      </c>
      <c r="J1948" s="5">
        <v>3371.07</v>
      </c>
      <c r="K1948" s="1">
        <v>3.19</v>
      </c>
      <c r="L1948" s="1">
        <v>0.9462413581</v>
      </c>
    </row>
    <row r="1949">
      <c r="A1949" s="1">
        <v>23436.0</v>
      </c>
      <c r="B1949" s="1" t="s">
        <v>13254</v>
      </c>
      <c r="C1949" s="9">
        <v>45385.0</v>
      </c>
      <c r="D1949" s="1" t="s">
        <v>433</v>
      </c>
      <c r="E1949" s="1" t="s">
        <v>13250</v>
      </c>
      <c r="F1949" s="1">
        <v>6051.0</v>
      </c>
      <c r="G1949" s="1">
        <v>681.0</v>
      </c>
      <c r="H1949" s="1">
        <v>29.0</v>
      </c>
      <c r="I1949" s="5">
        <v>4343.26</v>
      </c>
      <c r="J1949" s="5">
        <v>2970.99</v>
      </c>
      <c r="K1949" s="1">
        <v>3.33</v>
      </c>
      <c r="L1949" s="1">
        <v>0.6840460852</v>
      </c>
    </row>
    <row r="1950">
      <c r="A1950" s="1">
        <v>870977.0</v>
      </c>
      <c r="B1950" s="1" t="s">
        <v>13256</v>
      </c>
      <c r="C1950" s="9">
        <v>45385.0</v>
      </c>
      <c r="D1950" s="1" t="s">
        <v>433</v>
      </c>
      <c r="E1950" s="1" t="s">
        <v>13261</v>
      </c>
      <c r="F1950" s="1">
        <v>5367.0</v>
      </c>
      <c r="G1950" s="1">
        <v>520.0</v>
      </c>
      <c r="H1950" s="1">
        <v>96.0</v>
      </c>
      <c r="I1950" s="5">
        <v>2238.53</v>
      </c>
      <c r="J1950" s="5">
        <v>7094.1</v>
      </c>
      <c r="K1950" s="1">
        <v>2.2</v>
      </c>
      <c r="L1950" s="1">
        <v>3.169088643</v>
      </c>
    </row>
    <row r="1951">
      <c r="A1951" s="1">
        <v>678701.0</v>
      </c>
      <c r="B1951" s="1" t="s">
        <v>13258</v>
      </c>
      <c r="C1951" s="9">
        <v>45385.0</v>
      </c>
      <c r="D1951" s="1" t="s">
        <v>426</v>
      </c>
      <c r="E1951" s="1" t="s">
        <v>13255</v>
      </c>
      <c r="F1951" s="1">
        <v>5135.0</v>
      </c>
      <c r="G1951" s="1">
        <v>259.0</v>
      </c>
      <c r="H1951" s="1">
        <v>94.0</v>
      </c>
      <c r="I1951" s="5">
        <v>2016.82</v>
      </c>
      <c r="J1951" s="5">
        <v>7663.97</v>
      </c>
      <c r="K1951" s="1">
        <v>2.26</v>
      </c>
      <c r="L1951" s="1">
        <v>3.800026775</v>
      </c>
    </row>
    <row r="1952">
      <c r="A1952" s="1">
        <v>366815.0</v>
      </c>
      <c r="B1952" s="1" t="s">
        <v>13259</v>
      </c>
      <c r="C1952" s="9">
        <v>45385.0</v>
      </c>
      <c r="D1952" s="1" t="s">
        <v>426</v>
      </c>
      <c r="E1952" s="1" t="s">
        <v>13253</v>
      </c>
      <c r="F1952" s="1">
        <v>1849.0</v>
      </c>
      <c r="G1952" s="1">
        <v>932.0</v>
      </c>
      <c r="H1952" s="1">
        <v>48.0</v>
      </c>
      <c r="I1952" s="5">
        <v>1603.23</v>
      </c>
      <c r="J1952" s="5">
        <v>2501.33</v>
      </c>
      <c r="K1952" s="1">
        <v>1.82</v>
      </c>
      <c r="L1952" s="1">
        <v>1.560181633</v>
      </c>
    </row>
    <row r="1953">
      <c r="A1953" s="1">
        <v>397676.0</v>
      </c>
      <c r="B1953" s="1" t="s">
        <v>13260</v>
      </c>
      <c r="C1953" s="9">
        <v>45385.0</v>
      </c>
      <c r="D1953" s="1" t="s">
        <v>433</v>
      </c>
      <c r="E1953" s="1" t="s">
        <v>13250</v>
      </c>
      <c r="F1953" s="1">
        <v>9474.0</v>
      </c>
      <c r="G1953" s="1">
        <v>980.0</v>
      </c>
      <c r="H1953" s="1">
        <v>12.0</v>
      </c>
      <c r="I1953" s="5">
        <v>4056.38</v>
      </c>
      <c r="J1953" s="5">
        <v>8935.6</v>
      </c>
      <c r="K1953" s="1">
        <v>1.68</v>
      </c>
      <c r="L1953" s="1">
        <v>2.202850818</v>
      </c>
    </row>
    <row r="1954">
      <c r="A1954" s="1">
        <v>336113.0</v>
      </c>
      <c r="B1954" s="1" t="s">
        <v>13262</v>
      </c>
      <c r="C1954" s="9">
        <v>45385.0</v>
      </c>
      <c r="D1954" s="1" t="s">
        <v>13257</v>
      </c>
      <c r="E1954" s="1" t="s">
        <v>13250</v>
      </c>
      <c r="F1954" s="1">
        <v>1496.0</v>
      </c>
      <c r="G1954" s="1">
        <v>746.0</v>
      </c>
      <c r="H1954" s="1">
        <v>74.0</v>
      </c>
      <c r="I1954" s="5">
        <v>1486.49</v>
      </c>
      <c r="J1954" s="5">
        <v>9735.5</v>
      </c>
      <c r="K1954" s="1">
        <v>3.57</v>
      </c>
      <c r="L1954" s="1">
        <v>6.549320883</v>
      </c>
    </row>
    <row r="1955">
      <c r="A1955" s="1">
        <v>615906.0</v>
      </c>
      <c r="B1955" s="1" t="s">
        <v>13249</v>
      </c>
      <c r="C1955" s="9">
        <v>45384.0</v>
      </c>
      <c r="D1955" s="1" t="s">
        <v>433</v>
      </c>
      <c r="E1955" s="1" t="s">
        <v>13250</v>
      </c>
      <c r="F1955" s="1">
        <v>3358.0</v>
      </c>
      <c r="G1955" s="1">
        <v>868.0</v>
      </c>
      <c r="H1955" s="1">
        <v>22.0</v>
      </c>
      <c r="I1955" s="5">
        <v>3054.66</v>
      </c>
      <c r="J1955" s="5">
        <v>2341.67</v>
      </c>
      <c r="K1955" s="1">
        <v>1.73</v>
      </c>
      <c r="L1955" s="1">
        <v>0.7665894077</v>
      </c>
    </row>
    <row r="1956">
      <c r="A1956" s="1">
        <v>110083.0</v>
      </c>
      <c r="B1956" s="1" t="s">
        <v>13251</v>
      </c>
      <c r="C1956" s="9">
        <v>45384.0</v>
      </c>
      <c r="D1956" s="1" t="s">
        <v>13263</v>
      </c>
      <c r="E1956" s="1" t="s">
        <v>13253</v>
      </c>
      <c r="F1956" s="1">
        <v>2599.0</v>
      </c>
      <c r="G1956" s="1">
        <v>434.0</v>
      </c>
      <c r="H1956" s="1">
        <v>96.0</v>
      </c>
      <c r="I1956" s="5">
        <v>1356.61</v>
      </c>
      <c r="J1956" s="5">
        <v>4632.28</v>
      </c>
      <c r="K1956" s="1">
        <v>2.98</v>
      </c>
      <c r="L1956" s="1">
        <v>3.414599627</v>
      </c>
    </row>
    <row r="1957">
      <c r="A1957" s="1">
        <v>513293.0</v>
      </c>
      <c r="B1957" s="1" t="s">
        <v>13252</v>
      </c>
      <c r="C1957" s="9">
        <v>45384.0</v>
      </c>
      <c r="D1957" s="1" t="s">
        <v>433</v>
      </c>
      <c r="E1957" s="1" t="s">
        <v>13253</v>
      </c>
      <c r="F1957" s="1">
        <v>1097.0</v>
      </c>
      <c r="G1957" s="1">
        <v>782.0</v>
      </c>
      <c r="H1957" s="1">
        <v>76.0</v>
      </c>
      <c r="I1957" s="5">
        <v>4737.75</v>
      </c>
      <c r="J1957" s="5">
        <v>4077.31</v>
      </c>
      <c r="K1957" s="1">
        <v>2.01</v>
      </c>
      <c r="L1957" s="1">
        <v>0.860600496</v>
      </c>
    </row>
    <row r="1958">
      <c r="A1958" s="1">
        <v>691779.0</v>
      </c>
      <c r="B1958" s="1" t="s">
        <v>13254</v>
      </c>
      <c r="C1958" s="9">
        <v>45384.0</v>
      </c>
      <c r="D1958" s="1" t="s">
        <v>13257</v>
      </c>
      <c r="E1958" s="1" t="s">
        <v>13253</v>
      </c>
      <c r="F1958" s="1">
        <v>4914.0</v>
      </c>
      <c r="G1958" s="1">
        <v>206.0</v>
      </c>
      <c r="H1958" s="1">
        <v>45.0</v>
      </c>
      <c r="I1958" s="5">
        <v>2554.32</v>
      </c>
      <c r="J1958" s="5">
        <v>7878.57</v>
      </c>
      <c r="K1958" s="1">
        <v>2.86</v>
      </c>
      <c r="L1958" s="1">
        <v>3.084409941</v>
      </c>
    </row>
    <row r="1959">
      <c r="A1959" s="1">
        <v>811323.0</v>
      </c>
      <c r="B1959" s="1" t="s">
        <v>13256</v>
      </c>
      <c r="C1959" s="9">
        <v>45384.0</v>
      </c>
      <c r="D1959" s="1" t="s">
        <v>13263</v>
      </c>
      <c r="E1959" s="1" t="s">
        <v>13250</v>
      </c>
      <c r="F1959" s="1">
        <v>3228.0</v>
      </c>
      <c r="G1959" s="1">
        <v>841.0</v>
      </c>
      <c r="H1959" s="1">
        <v>10.0</v>
      </c>
      <c r="I1959" s="5">
        <v>3511.84</v>
      </c>
      <c r="J1959" s="5">
        <v>5095.48</v>
      </c>
      <c r="K1959" s="1">
        <v>3.85</v>
      </c>
      <c r="L1959" s="1">
        <v>1.450943095</v>
      </c>
    </row>
    <row r="1960">
      <c r="A1960" s="1">
        <v>819722.0</v>
      </c>
      <c r="B1960" s="1" t="s">
        <v>13258</v>
      </c>
      <c r="C1960" s="9">
        <v>45384.0</v>
      </c>
      <c r="D1960" s="1" t="s">
        <v>433</v>
      </c>
      <c r="E1960" s="1" t="s">
        <v>13253</v>
      </c>
      <c r="F1960" s="1">
        <v>6910.0</v>
      </c>
      <c r="G1960" s="1">
        <v>142.0</v>
      </c>
      <c r="H1960" s="1">
        <v>96.0</v>
      </c>
      <c r="I1960" s="5">
        <v>2289.85</v>
      </c>
      <c r="J1960" s="5">
        <v>2726.12</v>
      </c>
      <c r="K1960" s="1">
        <v>3.96</v>
      </c>
      <c r="L1960" s="1">
        <v>1.190523397</v>
      </c>
    </row>
    <row r="1961">
      <c r="A1961" s="1">
        <v>277194.0</v>
      </c>
      <c r="B1961" s="1" t="s">
        <v>13259</v>
      </c>
      <c r="C1961" s="9">
        <v>45384.0</v>
      </c>
      <c r="D1961" s="1" t="s">
        <v>426</v>
      </c>
      <c r="E1961" s="1" t="s">
        <v>13255</v>
      </c>
      <c r="F1961" s="1">
        <v>3588.0</v>
      </c>
      <c r="G1961" s="1">
        <v>877.0</v>
      </c>
      <c r="H1961" s="1">
        <v>32.0</v>
      </c>
      <c r="I1961" s="5">
        <v>4670.88</v>
      </c>
      <c r="J1961" s="5">
        <v>8361.12</v>
      </c>
      <c r="K1961" s="1">
        <v>3.28</v>
      </c>
      <c r="L1961" s="1">
        <v>1.79005241</v>
      </c>
    </row>
    <row r="1962">
      <c r="A1962" s="1">
        <v>881510.0</v>
      </c>
      <c r="B1962" s="1" t="s">
        <v>13260</v>
      </c>
      <c r="C1962" s="9">
        <v>45384.0</v>
      </c>
      <c r="D1962" s="1" t="s">
        <v>426</v>
      </c>
      <c r="E1962" s="1" t="s">
        <v>13255</v>
      </c>
      <c r="F1962" s="1">
        <v>1722.0</v>
      </c>
      <c r="G1962" s="1">
        <v>461.0</v>
      </c>
      <c r="H1962" s="1">
        <v>55.0</v>
      </c>
      <c r="I1962" s="5">
        <v>4814.66</v>
      </c>
      <c r="J1962" s="5">
        <v>9892.36</v>
      </c>
      <c r="K1962" s="1">
        <v>2.46</v>
      </c>
      <c r="L1962" s="1">
        <v>2.054633141</v>
      </c>
    </row>
    <row r="1963">
      <c r="A1963" s="1">
        <v>268310.0</v>
      </c>
      <c r="B1963" s="1" t="s">
        <v>13262</v>
      </c>
      <c r="C1963" s="9">
        <v>45384.0</v>
      </c>
      <c r="D1963" s="1" t="s">
        <v>433</v>
      </c>
      <c r="E1963" s="1" t="s">
        <v>13255</v>
      </c>
      <c r="F1963" s="1">
        <v>7418.0</v>
      </c>
      <c r="G1963" s="1">
        <v>880.0</v>
      </c>
      <c r="H1963" s="1">
        <v>62.0</v>
      </c>
      <c r="I1963" s="5">
        <v>4582.89</v>
      </c>
      <c r="J1963" s="5">
        <v>6820.65</v>
      </c>
      <c r="K1963" s="1">
        <v>3.13</v>
      </c>
      <c r="L1963" s="1">
        <v>1.488285776</v>
      </c>
    </row>
    <row r="1964">
      <c r="A1964" s="1">
        <v>214474.0</v>
      </c>
      <c r="B1964" s="1" t="s">
        <v>13249</v>
      </c>
      <c r="C1964" s="9">
        <v>45383.0</v>
      </c>
      <c r="D1964" s="1" t="s">
        <v>13263</v>
      </c>
      <c r="E1964" s="1" t="s">
        <v>13253</v>
      </c>
      <c r="F1964" s="1">
        <v>2477.0</v>
      </c>
      <c r="G1964" s="1">
        <v>780.0</v>
      </c>
      <c r="H1964" s="1">
        <v>69.0</v>
      </c>
      <c r="I1964" s="5">
        <v>4311.04</v>
      </c>
      <c r="J1964" s="5">
        <v>6496.72</v>
      </c>
      <c r="K1964" s="1">
        <v>3.7</v>
      </c>
      <c r="L1964" s="1">
        <v>1.506995992</v>
      </c>
    </row>
    <row r="1965">
      <c r="A1965" s="1">
        <v>139591.0</v>
      </c>
      <c r="B1965" s="1" t="s">
        <v>13251</v>
      </c>
      <c r="C1965" s="9">
        <v>45383.0</v>
      </c>
      <c r="D1965" s="1" t="s">
        <v>426</v>
      </c>
      <c r="E1965" s="1" t="s">
        <v>13255</v>
      </c>
      <c r="F1965" s="1">
        <v>2424.0</v>
      </c>
      <c r="G1965" s="1">
        <v>211.0</v>
      </c>
      <c r="H1965" s="1">
        <v>55.0</v>
      </c>
      <c r="I1965" s="5">
        <v>3123.32</v>
      </c>
      <c r="J1965" s="5">
        <v>4895.99</v>
      </c>
      <c r="K1965" s="1">
        <v>3.99</v>
      </c>
      <c r="L1965" s="1">
        <v>1.56755952</v>
      </c>
    </row>
    <row r="1966">
      <c r="A1966" s="1">
        <v>775189.0</v>
      </c>
      <c r="B1966" s="1" t="s">
        <v>13252</v>
      </c>
      <c r="C1966" s="9">
        <v>45383.0</v>
      </c>
      <c r="D1966" s="1" t="s">
        <v>13263</v>
      </c>
      <c r="E1966" s="1" t="s">
        <v>13255</v>
      </c>
      <c r="F1966" s="1">
        <v>6711.0</v>
      </c>
      <c r="G1966" s="1">
        <v>284.0</v>
      </c>
      <c r="H1966" s="1">
        <v>13.0</v>
      </c>
      <c r="I1966" s="5">
        <v>2779.99</v>
      </c>
      <c r="J1966" s="5">
        <v>2585.09</v>
      </c>
      <c r="K1966" s="1">
        <v>3.18</v>
      </c>
      <c r="L1966" s="1">
        <v>0.9298918341</v>
      </c>
    </row>
    <row r="1967">
      <c r="A1967" s="1">
        <v>93783.0</v>
      </c>
      <c r="B1967" s="1" t="s">
        <v>13254</v>
      </c>
      <c r="C1967" s="9">
        <v>45383.0</v>
      </c>
      <c r="D1967" s="1" t="s">
        <v>13263</v>
      </c>
      <c r="E1967" s="1" t="s">
        <v>13255</v>
      </c>
      <c r="F1967" s="1">
        <v>1868.0</v>
      </c>
      <c r="G1967" s="1">
        <v>574.0</v>
      </c>
      <c r="H1967" s="1">
        <v>34.0</v>
      </c>
      <c r="I1967" s="5">
        <v>1958.7</v>
      </c>
      <c r="J1967" s="5">
        <v>8191.12</v>
      </c>
      <c r="K1967" s="1">
        <v>1.5</v>
      </c>
      <c r="L1967" s="1">
        <v>4.181916577</v>
      </c>
    </row>
    <row r="1968">
      <c r="A1968" s="1">
        <v>558128.0</v>
      </c>
      <c r="B1968" s="1" t="s">
        <v>13256</v>
      </c>
      <c r="C1968" s="9">
        <v>45383.0</v>
      </c>
      <c r="D1968" s="1" t="s">
        <v>13263</v>
      </c>
      <c r="E1968" s="1" t="s">
        <v>13253</v>
      </c>
      <c r="F1968" s="1">
        <v>4595.0</v>
      </c>
      <c r="G1968" s="1">
        <v>322.0</v>
      </c>
      <c r="H1968" s="1">
        <v>29.0</v>
      </c>
      <c r="I1968" s="5">
        <v>3952.09</v>
      </c>
      <c r="J1968" s="5">
        <v>2691.11</v>
      </c>
      <c r="K1968" s="1">
        <v>1.6</v>
      </c>
      <c r="L1968" s="1">
        <v>0.6809333796</v>
      </c>
    </row>
    <row r="1969">
      <c r="A1969" s="1">
        <v>971565.0</v>
      </c>
      <c r="B1969" s="1" t="s">
        <v>13258</v>
      </c>
      <c r="C1969" s="9">
        <v>45383.0</v>
      </c>
      <c r="D1969" s="1" t="s">
        <v>13263</v>
      </c>
      <c r="E1969" s="1" t="s">
        <v>13253</v>
      </c>
      <c r="F1969" s="1">
        <v>1252.0</v>
      </c>
      <c r="G1969" s="1">
        <v>731.0</v>
      </c>
      <c r="H1969" s="1">
        <v>77.0</v>
      </c>
      <c r="I1969" s="5">
        <v>2608.76</v>
      </c>
      <c r="J1969" s="5">
        <v>9164.83</v>
      </c>
      <c r="K1969" s="1">
        <v>3.45</v>
      </c>
      <c r="L1969" s="1">
        <v>3.513098177</v>
      </c>
    </row>
    <row r="1970">
      <c r="A1970" s="1">
        <v>85799.0</v>
      </c>
      <c r="B1970" s="1" t="s">
        <v>13259</v>
      </c>
      <c r="C1970" s="9">
        <v>45383.0</v>
      </c>
      <c r="D1970" s="1" t="s">
        <v>433</v>
      </c>
      <c r="E1970" s="1" t="s">
        <v>13250</v>
      </c>
      <c r="F1970" s="1">
        <v>4730.0</v>
      </c>
      <c r="G1970" s="1">
        <v>869.0</v>
      </c>
      <c r="H1970" s="1">
        <v>30.0</v>
      </c>
      <c r="I1970" s="5">
        <v>4878.43</v>
      </c>
      <c r="J1970" s="5">
        <v>8407.82</v>
      </c>
      <c r="K1970" s="1">
        <v>1.6</v>
      </c>
      <c r="L1970" s="1">
        <v>1.723468411</v>
      </c>
    </row>
    <row r="1971">
      <c r="A1971" s="1">
        <v>419331.0</v>
      </c>
      <c r="B1971" s="1" t="s">
        <v>13260</v>
      </c>
      <c r="C1971" s="9">
        <v>45383.0</v>
      </c>
      <c r="D1971" s="1" t="s">
        <v>433</v>
      </c>
      <c r="E1971" s="1" t="s">
        <v>13253</v>
      </c>
      <c r="F1971" s="1">
        <v>5502.0</v>
      </c>
      <c r="G1971" s="1">
        <v>894.0</v>
      </c>
      <c r="H1971" s="1">
        <v>97.0</v>
      </c>
      <c r="I1971" s="5">
        <v>3347.33</v>
      </c>
      <c r="J1971" s="5">
        <v>6657.33</v>
      </c>
      <c r="K1971" s="1">
        <v>1.8</v>
      </c>
      <c r="L1971" s="1">
        <v>1.988847828</v>
      </c>
    </row>
    <row r="1972">
      <c r="A1972" s="1">
        <v>493997.0</v>
      </c>
      <c r="B1972" s="1" t="s">
        <v>13262</v>
      </c>
      <c r="C1972" s="9">
        <v>45383.0</v>
      </c>
      <c r="D1972" s="1" t="s">
        <v>426</v>
      </c>
      <c r="E1972" s="1" t="s">
        <v>13261</v>
      </c>
      <c r="F1972" s="1">
        <v>8154.0</v>
      </c>
      <c r="G1972" s="1">
        <v>116.0</v>
      </c>
      <c r="H1972" s="1">
        <v>79.0</v>
      </c>
      <c r="I1972" s="5">
        <v>1874.29</v>
      </c>
      <c r="J1972" s="5">
        <v>7789.98</v>
      </c>
      <c r="K1972" s="1">
        <v>3.17</v>
      </c>
      <c r="L1972" s="1">
        <v>4.156229826</v>
      </c>
    </row>
    <row r="1973">
      <c r="A1973" s="1">
        <v>355295.0</v>
      </c>
      <c r="B1973" s="1" t="s">
        <v>13249</v>
      </c>
      <c r="C1973" s="9">
        <v>45382.0</v>
      </c>
      <c r="D1973" s="1" t="s">
        <v>13263</v>
      </c>
      <c r="E1973" s="1" t="s">
        <v>13250</v>
      </c>
      <c r="F1973" s="1">
        <v>2937.0</v>
      </c>
      <c r="G1973" s="1">
        <v>852.0</v>
      </c>
      <c r="H1973" s="1">
        <v>89.0</v>
      </c>
      <c r="I1973" s="5">
        <v>3872.53</v>
      </c>
      <c r="J1973" s="5">
        <v>7741.22</v>
      </c>
      <c r="K1973" s="1">
        <v>3.52</v>
      </c>
      <c r="L1973" s="1">
        <v>1.9990084</v>
      </c>
    </row>
    <row r="1974">
      <c r="A1974" s="1">
        <v>46335.0</v>
      </c>
      <c r="B1974" s="1" t="s">
        <v>13251</v>
      </c>
      <c r="C1974" s="9">
        <v>45382.0</v>
      </c>
      <c r="D1974" s="1" t="s">
        <v>426</v>
      </c>
      <c r="E1974" s="1" t="s">
        <v>13250</v>
      </c>
      <c r="F1974" s="1">
        <v>4376.0</v>
      </c>
      <c r="G1974" s="1">
        <v>118.0</v>
      </c>
      <c r="H1974" s="1">
        <v>88.0</v>
      </c>
      <c r="I1974" s="5">
        <v>2452.93</v>
      </c>
      <c r="J1974" s="5">
        <v>3756.15</v>
      </c>
      <c r="K1974" s="1">
        <v>3.59</v>
      </c>
      <c r="L1974" s="1">
        <v>1.53129115</v>
      </c>
    </row>
    <row r="1975">
      <c r="A1975" s="1">
        <v>831926.0</v>
      </c>
      <c r="B1975" s="1" t="s">
        <v>13252</v>
      </c>
      <c r="C1975" s="9">
        <v>45382.0</v>
      </c>
      <c r="D1975" s="1" t="s">
        <v>433</v>
      </c>
      <c r="E1975" s="1" t="s">
        <v>13253</v>
      </c>
      <c r="F1975" s="1">
        <v>6489.0</v>
      </c>
      <c r="G1975" s="1">
        <v>966.0</v>
      </c>
      <c r="H1975" s="1">
        <v>16.0</v>
      </c>
      <c r="I1975" s="5">
        <v>4405.44</v>
      </c>
      <c r="J1975" s="5">
        <v>5865.16</v>
      </c>
      <c r="K1975" s="1">
        <v>3.96</v>
      </c>
      <c r="L1975" s="1">
        <v>1.331344883</v>
      </c>
    </row>
    <row r="1976">
      <c r="A1976" s="1">
        <v>548235.0</v>
      </c>
      <c r="B1976" s="1" t="s">
        <v>13254</v>
      </c>
      <c r="C1976" s="9">
        <v>45382.0</v>
      </c>
      <c r="D1976" s="1" t="s">
        <v>13257</v>
      </c>
      <c r="E1976" s="1" t="s">
        <v>13255</v>
      </c>
      <c r="F1976" s="1">
        <v>3845.0</v>
      </c>
      <c r="G1976" s="1">
        <v>362.0</v>
      </c>
      <c r="H1976" s="1">
        <v>33.0</v>
      </c>
      <c r="I1976" s="5">
        <v>3910.98</v>
      </c>
      <c r="J1976" s="5">
        <v>6008.41</v>
      </c>
      <c r="K1976" s="1">
        <v>2.09</v>
      </c>
      <c r="L1976" s="1">
        <v>1.536292694</v>
      </c>
    </row>
    <row r="1977">
      <c r="A1977" s="1">
        <v>616611.0</v>
      </c>
      <c r="B1977" s="1" t="s">
        <v>13256</v>
      </c>
      <c r="C1977" s="9">
        <v>45382.0</v>
      </c>
      <c r="D1977" s="1" t="s">
        <v>13263</v>
      </c>
      <c r="E1977" s="1" t="s">
        <v>13253</v>
      </c>
      <c r="F1977" s="1">
        <v>7664.0</v>
      </c>
      <c r="G1977" s="1">
        <v>764.0</v>
      </c>
      <c r="H1977" s="1">
        <v>85.0</v>
      </c>
      <c r="I1977" s="5">
        <v>2883.9</v>
      </c>
      <c r="J1977" s="5">
        <v>7410.05</v>
      </c>
      <c r="K1977" s="1">
        <v>2.68</v>
      </c>
      <c r="L1977" s="1">
        <v>2.569454558</v>
      </c>
    </row>
    <row r="1978">
      <c r="A1978" s="1">
        <v>172828.0</v>
      </c>
      <c r="B1978" s="1" t="s">
        <v>13258</v>
      </c>
      <c r="C1978" s="9">
        <v>45382.0</v>
      </c>
      <c r="D1978" s="1" t="s">
        <v>433</v>
      </c>
      <c r="E1978" s="1" t="s">
        <v>13253</v>
      </c>
      <c r="F1978" s="1">
        <v>8250.0</v>
      </c>
      <c r="G1978" s="1">
        <v>932.0</v>
      </c>
      <c r="H1978" s="1">
        <v>89.0</v>
      </c>
      <c r="I1978" s="5">
        <v>1849.9</v>
      </c>
      <c r="J1978" s="5">
        <v>7766.43</v>
      </c>
      <c r="K1978" s="1">
        <v>3.6</v>
      </c>
      <c r="L1978" s="1">
        <v>4.198297205</v>
      </c>
    </row>
    <row r="1979">
      <c r="A1979" s="1">
        <v>591365.0</v>
      </c>
      <c r="B1979" s="1" t="s">
        <v>13259</v>
      </c>
      <c r="C1979" s="9">
        <v>45382.0</v>
      </c>
      <c r="D1979" s="1" t="s">
        <v>433</v>
      </c>
      <c r="E1979" s="1" t="s">
        <v>13261</v>
      </c>
      <c r="F1979" s="1">
        <v>9219.0</v>
      </c>
      <c r="G1979" s="1">
        <v>708.0</v>
      </c>
      <c r="H1979" s="1">
        <v>60.0</v>
      </c>
      <c r="I1979" s="5">
        <v>3166.69</v>
      </c>
      <c r="J1979" s="5">
        <v>4103.08</v>
      </c>
      <c r="K1979" s="1">
        <v>2.78</v>
      </c>
      <c r="L1979" s="1">
        <v>1.295699926</v>
      </c>
    </row>
    <row r="1980">
      <c r="A1980" s="1">
        <v>1604.0</v>
      </c>
      <c r="B1980" s="1" t="s">
        <v>13260</v>
      </c>
      <c r="C1980" s="9">
        <v>45382.0</v>
      </c>
      <c r="D1980" s="1" t="s">
        <v>426</v>
      </c>
      <c r="E1980" s="1" t="s">
        <v>13250</v>
      </c>
      <c r="F1980" s="1">
        <v>6379.0</v>
      </c>
      <c r="G1980" s="1">
        <v>502.0</v>
      </c>
      <c r="H1980" s="1">
        <v>89.0</v>
      </c>
      <c r="I1980" s="5">
        <v>3522.99</v>
      </c>
      <c r="J1980" s="5">
        <v>6315.41</v>
      </c>
      <c r="K1980" s="1">
        <v>3.53</v>
      </c>
      <c r="L1980" s="1">
        <v>1.792627853</v>
      </c>
    </row>
    <row r="1981">
      <c r="A1981" s="1">
        <v>481412.0</v>
      </c>
      <c r="B1981" s="1" t="s">
        <v>13262</v>
      </c>
      <c r="C1981" s="9">
        <v>45382.0</v>
      </c>
      <c r="D1981" s="1" t="s">
        <v>426</v>
      </c>
      <c r="E1981" s="1" t="s">
        <v>13250</v>
      </c>
      <c r="F1981" s="1">
        <v>8858.0</v>
      </c>
      <c r="G1981" s="1">
        <v>135.0</v>
      </c>
      <c r="H1981" s="1">
        <v>12.0</v>
      </c>
      <c r="I1981" s="5">
        <v>1032.94</v>
      </c>
      <c r="J1981" s="5">
        <v>8122.27</v>
      </c>
      <c r="K1981" s="1">
        <v>3.28</v>
      </c>
      <c r="L1981" s="1">
        <v>7.8632544</v>
      </c>
    </row>
    <row r="1982">
      <c r="A1982" s="1">
        <v>918979.0</v>
      </c>
      <c r="B1982" s="1" t="s">
        <v>13249</v>
      </c>
      <c r="C1982" s="9">
        <v>45381.0</v>
      </c>
      <c r="D1982" s="1" t="s">
        <v>13263</v>
      </c>
      <c r="E1982" s="1" t="s">
        <v>13255</v>
      </c>
      <c r="F1982" s="1">
        <v>6749.0</v>
      </c>
      <c r="G1982" s="1">
        <v>615.0</v>
      </c>
      <c r="H1982" s="1">
        <v>64.0</v>
      </c>
      <c r="I1982" s="5">
        <v>2142.89</v>
      </c>
      <c r="J1982" s="5">
        <v>6912.39</v>
      </c>
      <c r="K1982" s="1">
        <v>1.59</v>
      </c>
      <c r="L1982" s="1">
        <v>3.225732539</v>
      </c>
    </row>
    <row r="1983">
      <c r="A1983" s="1">
        <v>975017.0</v>
      </c>
      <c r="B1983" s="1" t="s">
        <v>13251</v>
      </c>
      <c r="C1983" s="9">
        <v>45381.0</v>
      </c>
      <c r="D1983" s="1" t="s">
        <v>13263</v>
      </c>
      <c r="E1983" s="1" t="s">
        <v>13250</v>
      </c>
      <c r="F1983" s="1">
        <v>3734.0</v>
      </c>
      <c r="G1983" s="1">
        <v>221.0</v>
      </c>
      <c r="H1983" s="1">
        <v>62.0</v>
      </c>
      <c r="I1983" s="5">
        <v>3750.76</v>
      </c>
      <c r="J1983" s="5">
        <v>8216.2</v>
      </c>
      <c r="K1983" s="1">
        <v>2.78</v>
      </c>
      <c r="L1983" s="1">
        <v>2.190542717</v>
      </c>
    </row>
    <row r="1984">
      <c r="A1984" s="1">
        <v>240482.0</v>
      </c>
      <c r="B1984" s="1" t="s">
        <v>13252</v>
      </c>
      <c r="C1984" s="9">
        <v>45381.0</v>
      </c>
      <c r="D1984" s="1" t="s">
        <v>13263</v>
      </c>
      <c r="E1984" s="1" t="s">
        <v>13253</v>
      </c>
      <c r="F1984" s="1">
        <v>7488.0</v>
      </c>
      <c r="G1984" s="1">
        <v>773.0</v>
      </c>
      <c r="H1984" s="1">
        <v>20.0</v>
      </c>
      <c r="I1984" s="5">
        <v>3308.74</v>
      </c>
      <c r="J1984" s="5">
        <v>2197.59</v>
      </c>
      <c r="K1984" s="1">
        <v>2.82</v>
      </c>
      <c r="L1984" s="1">
        <v>0.6641773001</v>
      </c>
    </row>
    <row r="1985">
      <c r="A1985" s="1">
        <v>312796.0</v>
      </c>
      <c r="B1985" s="1" t="s">
        <v>13254</v>
      </c>
      <c r="C1985" s="9">
        <v>45381.0</v>
      </c>
      <c r="D1985" s="1" t="s">
        <v>426</v>
      </c>
      <c r="E1985" s="1" t="s">
        <v>13253</v>
      </c>
      <c r="F1985" s="1">
        <v>6977.0</v>
      </c>
      <c r="G1985" s="1">
        <v>413.0</v>
      </c>
      <c r="H1985" s="1">
        <v>73.0</v>
      </c>
      <c r="I1985" s="5">
        <v>1302.75</v>
      </c>
      <c r="J1985" s="5">
        <v>4966.35</v>
      </c>
      <c r="K1985" s="1">
        <v>2.08</v>
      </c>
      <c r="L1985" s="1">
        <v>3.812204951</v>
      </c>
    </row>
    <row r="1986">
      <c r="A1986" s="1">
        <v>888861.0</v>
      </c>
      <c r="B1986" s="1" t="s">
        <v>13256</v>
      </c>
      <c r="C1986" s="9">
        <v>45381.0</v>
      </c>
      <c r="D1986" s="1" t="s">
        <v>426</v>
      </c>
      <c r="E1986" s="1" t="s">
        <v>13253</v>
      </c>
      <c r="F1986" s="1">
        <v>8539.0</v>
      </c>
      <c r="G1986" s="1">
        <v>997.0</v>
      </c>
      <c r="H1986" s="1">
        <v>73.0</v>
      </c>
      <c r="I1986" s="5">
        <v>1448.16</v>
      </c>
      <c r="J1986" s="5">
        <v>3747.96</v>
      </c>
      <c r="K1986" s="1">
        <v>1.89</v>
      </c>
      <c r="L1986" s="1">
        <v>2.58808419</v>
      </c>
    </row>
    <row r="1987">
      <c r="A1987" s="1">
        <v>207330.0</v>
      </c>
      <c r="B1987" s="1" t="s">
        <v>13258</v>
      </c>
      <c r="C1987" s="9">
        <v>45381.0</v>
      </c>
      <c r="D1987" s="1" t="s">
        <v>13263</v>
      </c>
      <c r="E1987" s="1" t="s">
        <v>13253</v>
      </c>
      <c r="F1987" s="1">
        <v>7177.0</v>
      </c>
      <c r="G1987" s="1">
        <v>345.0</v>
      </c>
      <c r="H1987" s="1">
        <v>80.0</v>
      </c>
      <c r="I1987" s="5">
        <v>1291.92</v>
      </c>
      <c r="J1987" s="5">
        <v>8301.93</v>
      </c>
      <c r="K1987" s="1">
        <v>1.7</v>
      </c>
      <c r="L1987" s="1">
        <v>6.426040312</v>
      </c>
    </row>
    <row r="1988">
      <c r="A1988" s="1">
        <v>837665.0</v>
      </c>
      <c r="B1988" s="1" t="s">
        <v>13259</v>
      </c>
      <c r="C1988" s="9">
        <v>45381.0</v>
      </c>
      <c r="D1988" s="1" t="s">
        <v>426</v>
      </c>
      <c r="E1988" s="1" t="s">
        <v>13261</v>
      </c>
      <c r="F1988" s="1">
        <v>8887.0</v>
      </c>
      <c r="G1988" s="1">
        <v>165.0</v>
      </c>
      <c r="H1988" s="1">
        <v>74.0</v>
      </c>
      <c r="I1988" s="5">
        <v>4383.41</v>
      </c>
      <c r="J1988" s="5">
        <v>8230.54</v>
      </c>
      <c r="K1988" s="1">
        <v>3.86</v>
      </c>
      <c r="L1988" s="1">
        <v>1.877656893</v>
      </c>
    </row>
    <row r="1989">
      <c r="A1989" s="1">
        <v>232119.0</v>
      </c>
      <c r="B1989" s="1" t="s">
        <v>13260</v>
      </c>
      <c r="C1989" s="9">
        <v>45381.0</v>
      </c>
      <c r="D1989" s="1" t="s">
        <v>426</v>
      </c>
      <c r="E1989" s="1" t="s">
        <v>13253</v>
      </c>
      <c r="F1989" s="1">
        <v>1699.0</v>
      </c>
      <c r="G1989" s="1">
        <v>666.0</v>
      </c>
      <c r="H1989" s="1">
        <v>25.0</v>
      </c>
      <c r="I1989" s="5">
        <v>3099.95</v>
      </c>
      <c r="J1989" s="5">
        <v>6431.8</v>
      </c>
      <c r="K1989" s="1">
        <v>3.24</v>
      </c>
      <c r="L1989" s="1">
        <v>2.074807658</v>
      </c>
    </row>
    <row r="1990">
      <c r="A1990" s="1">
        <v>431898.0</v>
      </c>
      <c r="B1990" s="1" t="s">
        <v>13262</v>
      </c>
      <c r="C1990" s="9">
        <v>45381.0</v>
      </c>
      <c r="D1990" s="1" t="s">
        <v>13263</v>
      </c>
      <c r="E1990" s="1" t="s">
        <v>13253</v>
      </c>
      <c r="F1990" s="1">
        <v>1185.0</v>
      </c>
      <c r="G1990" s="1">
        <v>800.0</v>
      </c>
      <c r="H1990" s="1">
        <v>59.0</v>
      </c>
      <c r="I1990" s="5">
        <v>1789.62</v>
      </c>
      <c r="J1990" s="5">
        <v>3237.07</v>
      </c>
      <c r="K1990" s="1">
        <v>2.65</v>
      </c>
      <c r="L1990" s="1">
        <v>1.808802986</v>
      </c>
    </row>
    <row r="1991">
      <c r="A1991" s="1">
        <v>540343.0</v>
      </c>
      <c r="B1991" s="1" t="s">
        <v>13249</v>
      </c>
      <c r="C1991" s="9">
        <v>45380.0</v>
      </c>
      <c r="D1991" s="1" t="s">
        <v>13257</v>
      </c>
      <c r="E1991" s="1" t="s">
        <v>13255</v>
      </c>
      <c r="F1991" s="1">
        <v>3745.0</v>
      </c>
      <c r="G1991" s="1">
        <v>768.0</v>
      </c>
      <c r="H1991" s="1">
        <v>22.0</v>
      </c>
      <c r="I1991" s="5">
        <v>4035.3</v>
      </c>
      <c r="J1991" s="5">
        <v>6452.21</v>
      </c>
      <c r="K1991" s="1">
        <v>2.28</v>
      </c>
      <c r="L1991" s="1">
        <v>1.598941838</v>
      </c>
    </row>
    <row r="1992">
      <c r="A1992" s="1">
        <v>17641.0</v>
      </c>
      <c r="B1992" s="1" t="s">
        <v>13251</v>
      </c>
      <c r="C1992" s="9">
        <v>45380.0</v>
      </c>
      <c r="D1992" s="1" t="s">
        <v>13257</v>
      </c>
      <c r="E1992" s="1" t="s">
        <v>13255</v>
      </c>
      <c r="F1992" s="1">
        <v>8099.0</v>
      </c>
      <c r="G1992" s="1">
        <v>674.0</v>
      </c>
      <c r="H1992" s="1">
        <v>64.0</v>
      </c>
      <c r="I1992" s="5">
        <v>4597.61</v>
      </c>
      <c r="J1992" s="5">
        <v>5540.33</v>
      </c>
      <c r="K1992" s="1">
        <v>3.68</v>
      </c>
      <c r="L1992" s="1">
        <v>1.205045665</v>
      </c>
    </row>
    <row r="1993">
      <c r="A1993" s="1">
        <v>629145.0</v>
      </c>
      <c r="B1993" s="1" t="s">
        <v>13252</v>
      </c>
      <c r="C1993" s="9">
        <v>45380.0</v>
      </c>
      <c r="D1993" s="1" t="s">
        <v>426</v>
      </c>
      <c r="E1993" s="1" t="s">
        <v>13253</v>
      </c>
      <c r="F1993" s="1">
        <v>5988.0</v>
      </c>
      <c r="G1993" s="1">
        <v>879.0</v>
      </c>
      <c r="H1993" s="1">
        <v>50.0</v>
      </c>
      <c r="I1993" s="5">
        <v>1284.69</v>
      </c>
      <c r="J1993" s="5">
        <v>7807.86</v>
      </c>
      <c r="K1993" s="1">
        <v>2.86</v>
      </c>
      <c r="L1993" s="1">
        <v>6.077621839</v>
      </c>
    </row>
    <row r="1994">
      <c r="A1994" s="1">
        <v>923842.0</v>
      </c>
      <c r="B1994" s="1" t="s">
        <v>13254</v>
      </c>
      <c r="C1994" s="9">
        <v>45380.0</v>
      </c>
      <c r="D1994" s="1" t="s">
        <v>426</v>
      </c>
      <c r="E1994" s="1" t="s">
        <v>13250</v>
      </c>
      <c r="F1994" s="1">
        <v>7604.0</v>
      </c>
      <c r="G1994" s="1">
        <v>793.0</v>
      </c>
      <c r="H1994" s="1">
        <v>48.0</v>
      </c>
      <c r="I1994" s="5">
        <v>3017.08</v>
      </c>
      <c r="J1994" s="5">
        <v>4874.88</v>
      </c>
      <c r="K1994" s="1">
        <v>3.74</v>
      </c>
      <c r="L1994" s="1">
        <v>1.615760934</v>
      </c>
    </row>
    <row r="1995">
      <c r="A1995" s="1">
        <v>262063.0</v>
      </c>
      <c r="B1995" s="1" t="s">
        <v>13256</v>
      </c>
      <c r="C1995" s="9">
        <v>45380.0</v>
      </c>
      <c r="D1995" s="1" t="s">
        <v>433</v>
      </c>
      <c r="E1995" s="1" t="s">
        <v>13255</v>
      </c>
      <c r="F1995" s="1">
        <v>7850.0</v>
      </c>
      <c r="G1995" s="1">
        <v>664.0</v>
      </c>
      <c r="H1995" s="1">
        <v>65.0</v>
      </c>
      <c r="I1995" s="5">
        <v>1152.04</v>
      </c>
      <c r="J1995" s="5">
        <v>2894.01</v>
      </c>
      <c r="K1995" s="1">
        <v>2.62</v>
      </c>
      <c r="L1995" s="1">
        <v>2.512074234</v>
      </c>
    </row>
    <row r="1996">
      <c r="A1996" s="1">
        <v>506700.0</v>
      </c>
      <c r="B1996" s="1" t="s">
        <v>13258</v>
      </c>
      <c r="C1996" s="9">
        <v>45380.0</v>
      </c>
      <c r="D1996" s="1" t="s">
        <v>433</v>
      </c>
      <c r="E1996" s="1" t="s">
        <v>13261</v>
      </c>
      <c r="F1996" s="1">
        <v>1789.0</v>
      </c>
      <c r="G1996" s="1">
        <v>653.0</v>
      </c>
      <c r="H1996" s="1">
        <v>15.0</v>
      </c>
      <c r="I1996" s="5">
        <v>4707.06</v>
      </c>
      <c r="J1996" s="5">
        <v>6662.8</v>
      </c>
      <c r="K1996" s="1">
        <v>3.4</v>
      </c>
      <c r="L1996" s="1">
        <v>1.415490773</v>
      </c>
    </row>
    <row r="1997">
      <c r="A1997" s="1">
        <v>413373.0</v>
      </c>
      <c r="B1997" s="1" t="s">
        <v>13259</v>
      </c>
      <c r="C1997" s="9">
        <v>45380.0</v>
      </c>
      <c r="D1997" s="1" t="s">
        <v>433</v>
      </c>
      <c r="E1997" s="1" t="s">
        <v>13250</v>
      </c>
      <c r="F1997" s="1">
        <v>6929.0</v>
      </c>
      <c r="G1997" s="1">
        <v>268.0</v>
      </c>
      <c r="H1997" s="1">
        <v>82.0</v>
      </c>
      <c r="I1997" s="5">
        <v>1970.09</v>
      </c>
      <c r="J1997" s="5">
        <v>5730.36</v>
      </c>
      <c r="K1997" s="1">
        <v>3.74</v>
      </c>
      <c r="L1997" s="1">
        <v>2.908679299</v>
      </c>
    </row>
    <row r="1998">
      <c r="A1998" s="1">
        <v>963433.0</v>
      </c>
      <c r="B1998" s="1" t="s">
        <v>13260</v>
      </c>
      <c r="C1998" s="9">
        <v>45380.0</v>
      </c>
      <c r="D1998" s="1" t="s">
        <v>426</v>
      </c>
      <c r="E1998" s="1" t="s">
        <v>13261</v>
      </c>
      <c r="F1998" s="1">
        <v>7464.0</v>
      </c>
      <c r="G1998" s="1">
        <v>734.0</v>
      </c>
      <c r="H1998" s="1">
        <v>57.0</v>
      </c>
      <c r="I1998" s="5">
        <v>2036.31</v>
      </c>
      <c r="J1998" s="5">
        <v>3866.16</v>
      </c>
      <c r="K1998" s="1">
        <v>2.74</v>
      </c>
      <c r="L1998" s="1">
        <v>1.898610722</v>
      </c>
    </row>
    <row r="1999">
      <c r="A1999" s="1">
        <v>849917.0</v>
      </c>
      <c r="B1999" s="1" t="s">
        <v>13262</v>
      </c>
      <c r="C1999" s="9">
        <v>45380.0</v>
      </c>
      <c r="D1999" s="1" t="s">
        <v>13263</v>
      </c>
      <c r="E1999" s="1" t="s">
        <v>13250</v>
      </c>
      <c r="F1999" s="1">
        <v>8627.0</v>
      </c>
      <c r="G1999" s="1">
        <v>194.0</v>
      </c>
      <c r="H1999" s="1">
        <v>29.0</v>
      </c>
      <c r="I1999" s="5">
        <v>1822.32</v>
      </c>
      <c r="J1999" s="5">
        <v>5144.43</v>
      </c>
      <c r="K1999" s="1">
        <v>2.92</v>
      </c>
      <c r="L1999" s="1">
        <v>2.823011326</v>
      </c>
    </row>
    <row r="2000">
      <c r="A2000" s="1">
        <v>111010.0</v>
      </c>
      <c r="B2000" s="1" t="s">
        <v>13249</v>
      </c>
      <c r="C2000" s="9">
        <v>45379.0</v>
      </c>
      <c r="D2000" s="1" t="s">
        <v>13257</v>
      </c>
      <c r="E2000" s="1" t="s">
        <v>13255</v>
      </c>
      <c r="F2000" s="1">
        <v>5893.0</v>
      </c>
      <c r="G2000" s="1">
        <v>262.0</v>
      </c>
      <c r="H2000" s="1">
        <v>80.0</v>
      </c>
      <c r="I2000" s="5">
        <v>3923.61</v>
      </c>
      <c r="J2000" s="5">
        <v>6947.31</v>
      </c>
      <c r="K2000" s="1">
        <v>3.23</v>
      </c>
      <c r="L2000" s="1">
        <v>1.770642342</v>
      </c>
    </row>
    <row r="2001">
      <c r="A2001" s="1">
        <v>233488.0</v>
      </c>
      <c r="B2001" s="1" t="s">
        <v>13251</v>
      </c>
      <c r="C2001" s="9">
        <v>45379.0</v>
      </c>
      <c r="D2001" s="1" t="s">
        <v>433</v>
      </c>
      <c r="E2001" s="1" t="s">
        <v>13250</v>
      </c>
      <c r="F2001" s="1">
        <v>6198.0</v>
      </c>
      <c r="G2001" s="1">
        <v>152.0</v>
      </c>
      <c r="H2001" s="1">
        <v>26.0</v>
      </c>
      <c r="I2001" s="5">
        <v>1013.03</v>
      </c>
      <c r="J2001" s="5">
        <v>3583.59</v>
      </c>
      <c r="K2001" s="1">
        <v>1.96</v>
      </c>
      <c r="L2001" s="1">
        <v>3.537496422</v>
      </c>
    </row>
    <row r="2002">
      <c r="A2002" s="1">
        <v>876984.0</v>
      </c>
      <c r="B2002" s="1" t="s">
        <v>13252</v>
      </c>
      <c r="C2002" s="9">
        <v>45379.0</v>
      </c>
      <c r="D2002" s="1" t="s">
        <v>13257</v>
      </c>
      <c r="E2002" s="1" t="s">
        <v>13250</v>
      </c>
      <c r="F2002" s="1">
        <v>7149.0</v>
      </c>
      <c r="G2002" s="1">
        <v>431.0</v>
      </c>
      <c r="H2002" s="1">
        <v>31.0</v>
      </c>
      <c r="I2002" s="5">
        <v>4194.82</v>
      </c>
      <c r="J2002" s="5">
        <v>4228.99</v>
      </c>
      <c r="K2002" s="1">
        <v>2.88</v>
      </c>
      <c r="L2002" s="1">
        <v>1.008145761</v>
      </c>
    </row>
    <row r="2003">
      <c r="A2003" s="1">
        <v>300232.0</v>
      </c>
      <c r="B2003" s="1" t="s">
        <v>13254</v>
      </c>
      <c r="C2003" s="9">
        <v>45379.0</v>
      </c>
      <c r="D2003" s="1" t="s">
        <v>13257</v>
      </c>
      <c r="E2003" s="1" t="s">
        <v>13253</v>
      </c>
      <c r="F2003" s="1">
        <v>9717.0</v>
      </c>
      <c r="G2003" s="1">
        <v>296.0</v>
      </c>
      <c r="H2003" s="1">
        <v>15.0</v>
      </c>
      <c r="I2003" s="5">
        <v>1078.82</v>
      </c>
      <c r="J2003" s="5">
        <v>9747.82</v>
      </c>
      <c r="K2003" s="1">
        <v>2.89</v>
      </c>
      <c r="L2003" s="1">
        <v>9.035631523</v>
      </c>
    </row>
    <row r="2004">
      <c r="A2004" s="1">
        <v>985659.0</v>
      </c>
      <c r="B2004" s="1" t="s">
        <v>13256</v>
      </c>
      <c r="C2004" s="9">
        <v>45379.0</v>
      </c>
      <c r="D2004" s="1" t="s">
        <v>433</v>
      </c>
      <c r="E2004" s="1" t="s">
        <v>13255</v>
      </c>
      <c r="F2004" s="1">
        <v>9434.0</v>
      </c>
      <c r="G2004" s="1">
        <v>762.0</v>
      </c>
      <c r="H2004" s="1">
        <v>31.0</v>
      </c>
      <c r="I2004" s="5">
        <v>3524.13</v>
      </c>
      <c r="J2004" s="5">
        <v>9767.11</v>
      </c>
      <c r="K2004" s="1">
        <v>1.83</v>
      </c>
      <c r="L2004" s="1">
        <v>2.771495376</v>
      </c>
    </row>
    <row r="2005">
      <c r="A2005" s="1">
        <v>842494.0</v>
      </c>
      <c r="B2005" s="1" t="s">
        <v>13258</v>
      </c>
      <c r="C2005" s="9">
        <v>45379.0</v>
      </c>
      <c r="D2005" s="1" t="s">
        <v>13257</v>
      </c>
      <c r="E2005" s="1" t="s">
        <v>13261</v>
      </c>
      <c r="F2005" s="1">
        <v>9687.0</v>
      </c>
      <c r="G2005" s="1">
        <v>749.0</v>
      </c>
      <c r="H2005" s="1">
        <v>16.0</v>
      </c>
      <c r="I2005" s="5">
        <v>2233.04</v>
      </c>
      <c r="J2005" s="5">
        <v>9962.06</v>
      </c>
      <c r="K2005" s="1">
        <v>1.61</v>
      </c>
      <c r="L2005" s="1">
        <v>4.461209831</v>
      </c>
    </row>
    <row r="2006">
      <c r="A2006" s="1">
        <v>23162.0</v>
      </c>
      <c r="B2006" s="1" t="s">
        <v>13259</v>
      </c>
      <c r="C2006" s="9">
        <v>45379.0</v>
      </c>
      <c r="D2006" s="1" t="s">
        <v>433</v>
      </c>
      <c r="E2006" s="1" t="s">
        <v>13261</v>
      </c>
      <c r="F2006" s="1">
        <v>1821.0</v>
      </c>
      <c r="G2006" s="1">
        <v>631.0</v>
      </c>
      <c r="H2006" s="1">
        <v>88.0</v>
      </c>
      <c r="I2006" s="5">
        <v>2508.33</v>
      </c>
      <c r="J2006" s="5">
        <v>7230.66</v>
      </c>
      <c r="K2006" s="1">
        <v>1.85</v>
      </c>
      <c r="L2006" s="1">
        <v>2.88265898</v>
      </c>
    </row>
    <row r="2007">
      <c r="A2007" s="1">
        <v>394528.0</v>
      </c>
      <c r="B2007" s="1" t="s">
        <v>13260</v>
      </c>
      <c r="C2007" s="9">
        <v>45379.0</v>
      </c>
      <c r="D2007" s="1" t="s">
        <v>426</v>
      </c>
      <c r="E2007" s="1" t="s">
        <v>13261</v>
      </c>
      <c r="F2007" s="1">
        <v>7379.0</v>
      </c>
      <c r="G2007" s="1">
        <v>563.0</v>
      </c>
      <c r="H2007" s="1">
        <v>80.0</v>
      </c>
      <c r="I2007" s="5">
        <v>4417.7</v>
      </c>
      <c r="J2007" s="5">
        <v>9426.92</v>
      </c>
      <c r="K2007" s="1">
        <v>3.49</v>
      </c>
      <c r="L2007" s="1">
        <v>2.13389773</v>
      </c>
    </row>
    <row r="2008">
      <c r="A2008" s="1">
        <v>362901.0</v>
      </c>
      <c r="B2008" s="1" t="s">
        <v>13262</v>
      </c>
      <c r="C2008" s="9">
        <v>45379.0</v>
      </c>
      <c r="D2008" s="1" t="s">
        <v>433</v>
      </c>
      <c r="E2008" s="1" t="s">
        <v>13250</v>
      </c>
      <c r="F2008" s="1">
        <v>4875.0</v>
      </c>
      <c r="G2008" s="1">
        <v>444.0</v>
      </c>
      <c r="H2008" s="1">
        <v>23.0</v>
      </c>
      <c r="I2008" s="5">
        <v>1196.79</v>
      </c>
      <c r="J2008" s="5">
        <v>4615.81</v>
      </c>
      <c r="K2008" s="1">
        <v>2.7</v>
      </c>
      <c r="L2008" s="1">
        <v>3.856825341</v>
      </c>
    </row>
    <row r="2009">
      <c r="A2009" s="1">
        <v>328730.0</v>
      </c>
      <c r="B2009" s="1" t="s">
        <v>13249</v>
      </c>
      <c r="C2009" s="9">
        <v>45378.0</v>
      </c>
      <c r="D2009" s="1" t="s">
        <v>13263</v>
      </c>
      <c r="E2009" s="1" t="s">
        <v>13261</v>
      </c>
      <c r="F2009" s="1">
        <v>1193.0</v>
      </c>
      <c r="G2009" s="1">
        <v>482.0</v>
      </c>
      <c r="H2009" s="1">
        <v>55.0</v>
      </c>
      <c r="I2009" s="5">
        <v>1959.62</v>
      </c>
      <c r="J2009" s="5">
        <v>9576.12</v>
      </c>
      <c r="K2009" s="1">
        <v>1.75</v>
      </c>
      <c r="L2009" s="1">
        <v>4.886722936</v>
      </c>
    </row>
    <row r="2010">
      <c r="A2010" s="1">
        <v>171571.0</v>
      </c>
      <c r="B2010" s="1" t="s">
        <v>13251</v>
      </c>
      <c r="C2010" s="9">
        <v>45378.0</v>
      </c>
      <c r="D2010" s="1" t="s">
        <v>426</v>
      </c>
      <c r="E2010" s="1" t="s">
        <v>13255</v>
      </c>
      <c r="F2010" s="1">
        <v>3972.0</v>
      </c>
      <c r="G2010" s="1">
        <v>699.0</v>
      </c>
      <c r="H2010" s="1">
        <v>62.0</v>
      </c>
      <c r="I2010" s="5">
        <v>3848.47</v>
      </c>
      <c r="J2010" s="5">
        <v>4772.15</v>
      </c>
      <c r="K2010" s="1">
        <v>2.66</v>
      </c>
      <c r="L2010" s="1">
        <v>1.240012265</v>
      </c>
    </row>
    <row r="2011">
      <c r="A2011" s="1">
        <v>51281.0</v>
      </c>
      <c r="B2011" s="1" t="s">
        <v>13252</v>
      </c>
      <c r="C2011" s="9">
        <v>45378.0</v>
      </c>
      <c r="D2011" s="1" t="s">
        <v>13257</v>
      </c>
      <c r="E2011" s="1" t="s">
        <v>13253</v>
      </c>
      <c r="F2011" s="1">
        <v>8387.0</v>
      </c>
      <c r="G2011" s="1">
        <v>732.0</v>
      </c>
      <c r="H2011" s="1">
        <v>92.0</v>
      </c>
      <c r="I2011" s="5">
        <v>4988.66</v>
      </c>
      <c r="J2011" s="5">
        <v>4619.99</v>
      </c>
      <c r="K2011" s="1">
        <v>1.99</v>
      </c>
      <c r="L2011" s="1">
        <v>0.9260983912</v>
      </c>
    </row>
    <row r="2012">
      <c r="A2012" s="1">
        <v>57219.0</v>
      </c>
      <c r="B2012" s="1" t="s">
        <v>13254</v>
      </c>
      <c r="C2012" s="9">
        <v>45378.0</v>
      </c>
      <c r="D2012" s="1" t="s">
        <v>426</v>
      </c>
      <c r="E2012" s="1" t="s">
        <v>13253</v>
      </c>
      <c r="F2012" s="1">
        <v>9351.0</v>
      </c>
      <c r="G2012" s="1">
        <v>445.0</v>
      </c>
      <c r="H2012" s="1">
        <v>74.0</v>
      </c>
      <c r="I2012" s="5">
        <v>3158.94</v>
      </c>
      <c r="J2012" s="5">
        <v>8779.02</v>
      </c>
      <c r="K2012" s="1">
        <v>3.4</v>
      </c>
      <c r="L2012" s="1">
        <v>2.779103117</v>
      </c>
    </row>
    <row r="2013">
      <c r="A2013" s="1">
        <v>933572.0</v>
      </c>
      <c r="B2013" s="1" t="s">
        <v>13256</v>
      </c>
      <c r="C2013" s="9">
        <v>45378.0</v>
      </c>
      <c r="D2013" s="1" t="s">
        <v>13257</v>
      </c>
      <c r="E2013" s="1" t="s">
        <v>13255</v>
      </c>
      <c r="F2013" s="1">
        <v>5668.0</v>
      </c>
      <c r="G2013" s="1">
        <v>833.0</v>
      </c>
      <c r="H2013" s="1">
        <v>89.0</v>
      </c>
      <c r="I2013" s="5">
        <v>4846.54</v>
      </c>
      <c r="J2013" s="5">
        <v>3920.06</v>
      </c>
      <c r="K2013" s="1">
        <v>2.64</v>
      </c>
      <c r="L2013" s="1">
        <v>0.8088368197</v>
      </c>
    </row>
    <row r="2014">
      <c r="A2014" s="1">
        <v>730069.0</v>
      </c>
      <c r="B2014" s="1" t="s">
        <v>13258</v>
      </c>
      <c r="C2014" s="9">
        <v>45378.0</v>
      </c>
      <c r="D2014" s="1" t="s">
        <v>13263</v>
      </c>
      <c r="E2014" s="1" t="s">
        <v>13253</v>
      </c>
      <c r="F2014" s="1">
        <v>5941.0</v>
      </c>
      <c r="G2014" s="1">
        <v>799.0</v>
      </c>
      <c r="H2014" s="1">
        <v>20.0</v>
      </c>
      <c r="I2014" s="5">
        <v>3699.9</v>
      </c>
      <c r="J2014" s="5">
        <v>3821.61</v>
      </c>
      <c r="K2014" s="1">
        <v>2.26</v>
      </c>
      <c r="L2014" s="1">
        <v>1.032895484</v>
      </c>
    </row>
    <row r="2015">
      <c r="A2015" s="1">
        <v>662344.0</v>
      </c>
      <c r="B2015" s="1" t="s">
        <v>13259</v>
      </c>
      <c r="C2015" s="9">
        <v>45378.0</v>
      </c>
      <c r="D2015" s="1" t="s">
        <v>13263</v>
      </c>
      <c r="E2015" s="1" t="s">
        <v>13255</v>
      </c>
      <c r="F2015" s="1">
        <v>5036.0</v>
      </c>
      <c r="G2015" s="1">
        <v>388.0</v>
      </c>
      <c r="H2015" s="1">
        <v>73.0</v>
      </c>
      <c r="I2015" s="5">
        <v>1793.06</v>
      </c>
      <c r="J2015" s="5">
        <v>4621.48</v>
      </c>
      <c r="K2015" s="1">
        <v>2.19</v>
      </c>
      <c r="L2015" s="1">
        <v>2.577426299</v>
      </c>
    </row>
    <row r="2016">
      <c r="A2016" s="1">
        <v>36917.0</v>
      </c>
      <c r="B2016" s="1" t="s">
        <v>13260</v>
      </c>
      <c r="C2016" s="9">
        <v>45378.0</v>
      </c>
      <c r="D2016" s="1" t="s">
        <v>13263</v>
      </c>
      <c r="E2016" s="1" t="s">
        <v>13250</v>
      </c>
      <c r="F2016" s="1">
        <v>9733.0</v>
      </c>
      <c r="G2016" s="1">
        <v>246.0</v>
      </c>
      <c r="H2016" s="1">
        <v>44.0</v>
      </c>
      <c r="I2016" s="5">
        <v>1675.77</v>
      </c>
      <c r="J2016" s="5">
        <v>2682.32</v>
      </c>
      <c r="K2016" s="1">
        <v>3.72</v>
      </c>
      <c r="L2016" s="1">
        <v>1.600649254</v>
      </c>
    </row>
    <row r="2017">
      <c r="A2017" s="1">
        <v>165491.0</v>
      </c>
      <c r="B2017" s="1" t="s">
        <v>13262</v>
      </c>
      <c r="C2017" s="9">
        <v>45378.0</v>
      </c>
      <c r="D2017" s="1" t="s">
        <v>13263</v>
      </c>
      <c r="E2017" s="1" t="s">
        <v>13261</v>
      </c>
      <c r="F2017" s="1">
        <v>7600.0</v>
      </c>
      <c r="G2017" s="1">
        <v>252.0</v>
      </c>
      <c r="H2017" s="1">
        <v>34.0</v>
      </c>
      <c r="I2017" s="5">
        <v>4675.36</v>
      </c>
      <c r="J2017" s="5">
        <v>5647.83</v>
      </c>
      <c r="K2017" s="1">
        <v>2.09</v>
      </c>
      <c r="L2017" s="1">
        <v>1.207998956</v>
      </c>
    </row>
    <row r="2018">
      <c r="A2018" s="1">
        <v>409294.0</v>
      </c>
      <c r="B2018" s="1" t="s">
        <v>13249</v>
      </c>
      <c r="C2018" s="9">
        <v>45377.0</v>
      </c>
      <c r="D2018" s="1" t="s">
        <v>13263</v>
      </c>
      <c r="E2018" s="1" t="s">
        <v>13261</v>
      </c>
      <c r="F2018" s="1">
        <v>8049.0</v>
      </c>
      <c r="G2018" s="1">
        <v>180.0</v>
      </c>
      <c r="H2018" s="1">
        <v>56.0</v>
      </c>
      <c r="I2018" s="5">
        <v>1652.06</v>
      </c>
      <c r="J2018" s="5">
        <v>6398.53</v>
      </c>
      <c r="K2018" s="1">
        <v>1.7</v>
      </c>
      <c r="L2018" s="1">
        <v>3.873061511</v>
      </c>
    </row>
    <row r="2019">
      <c r="A2019" s="1">
        <v>26622.0</v>
      </c>
      <c r="B2019" s="1" t="s">
        <v>13251</v>
      </c>
      <c r="C2019" s="9">
        <v>45377.0</v>
      </c>
      <c r="D2019" s="1" t="s">
        <v>433</v>
      </c>
      <c r="E2019" s="1" t="s">
        <v>13261</v>
      </c>
      <c r="F2019" s="1">
        <v>2245.0</v>
      </c>
      <c r="G2019" s="1">
        <v>819.0</v>
      </c>
      <c r="H2019" s="1">
        <v>88.0</v>
      </c>
      <c r="I2019" s="5">
        <v>3905.88</v>
      </c>
      <c r="J2019" s="5">
        <v>9876.04</v>
      </c>
      <c r="K2019" s="1">
        <v>1.62</v>
      </c>
      <c r="L2019" s="1">
        <v>2.52850574</v>
      </c>
    </row>
    <row r="2020">
      <c r="A2020" s="1">
        <v>411777.0</v>
      </c>
      <c r="B2020" s="1" t="s">
        <v>13252</v>
      </c>
      <c r="C2020" s="9">
        <v>45377.0</v>
      </c>
      <c r="D2020" s="1" t="s">
        <v>13263</v>
      </c>
      <c r="E2020" s="1" t="s">
        <v>13255</v>
      </c>
      <c r="F2020" s="1">
        <v>5113.0</v>
      </c>
      <c r="G2020" s="1">
        <v>250.0</v>
      </c>
      <c r="H2020" s="1">
        <v>67.0</v>
      </c>
      <c r="I2020" s="5">
        <v>1410.51</v>
      </c>
      <c r="J2020" s="5">
        <v>5775.58</v>
      </c>
      <c r="K2020" s="1">
        <v>3.38</v>
      </c>
      <c r="L2020" s="1">
        <v>4.094674976</v>
      </c>
    </row>
    <row r="2021">
      <c r="A2021" s="1">
        <v>417415.0</v>
      </c>
      <c r="B2021" s="1" t="s">
        <v>13254</v>
      </c>
      <c r="C2021" s="9">
        <v>45377.0</v>
      </c>
      <c r="D2021" s="1" t="s">
        <v>13257</v>
      </c>
      <c r="E2021" s="1" t="s">
        <v>13253</v>
      </c>
      <c r="F2021" s="1">
        <v>6483.0</v>
      </c>
      <c r="G2021" s="1">
        <v>502.0</v>
      </c>
      <c r="H2021" s="1">
        <v>24.0</v>
      </c>
      <c r="I2021" s="5">
        <v>1161.23</v>
      </c>
      <c r="J2021" s="5">
        <v>2350.27</v>
      </c>
      <c r="K2021" s="1">
        <v>3.38</v>
      </c>
      <c r="L2021" s="1">
        <v>2.023948744</v>
      </c>
    </row>
    <row r="2022">
      <c r="A2022" s="1">
        <v>830348.0</v>
      </c>
      <c r="B2022" s="1" t="s">
        <v>13256</v>
      </c>
      <c r="C2022" s="9">
        <v>45377.0</v>
      </c>
      <c r="D2022" s="1" t="s">
        <v>433</v>
      </c>
      <c r="E2022" s="1" t="s">
        <v>13253</v>
      </c>
      <c r="F2022" s="1">
        <v>1442.0</v>
      </c>
      <c r="G2022" s="1">
        <v>398.0</v>
      </c>
      <c r="H2022" s="1">
        <v>61.0</v>
      </c>
      <c r="I2022" s="5">
        <v>4396.0</v>
      </c>
      <c r="J2022" s="5">
        <v>7176.23</v>
      </c>
      <c r="K2022" s="1">
        <v>2.18</v>
      </c>
      <c r="L2022" s="1">
        <v>1.632445405</v>
      </c>
    </row>
    <row r="2023">
      <c r="A2023" s="1">
        <v>550041.0</v>
      </c>
      <c r="B2023" s="1" t="s">
        <v>13258</v>
      </c>
      <c r="C2023" s="9">
        <v>45377.0</v>
      </c>
      <c r="D2023" s="1" t="s">
        <v>433</v>
      </c>
      <c r="E2023" s="1" t="s">
        <v>13250</v>
      </c>
      <c r="F2023" s="1">
        <v>8263.0</v>
      </c>
      <c r="G2023" s="1">
        <v>663.0</v>
      </c>
      <c r="H2023" s="1">
        <v>31.0</v>
      </c>
      <c r="I2023" s="5">
        <v>4539.81</v>
      </c>
      <c r="J2023" s="5">
        <v>8148.18</v>
      </c>
      <c r="K2023" s="1">
        <v>2.79</v>
      </c>
      <c r="L2023" s="1">
        <v>1.794828418</v>
      </c>
    </row>
    <row r="2024">
      <c r="A2024" s="1">
        <v>436035.0</v>
      </c>
      <c r="B2024" s="1" t="s">
        <v>13259</v>
      </c>
      <c r="C2024" s="9">
        <v>45377.0</v>
      </c>
      <c r="D2024" s="1" t="s">
        <v>13263</v>
      </c>
      <c r="E2024" s="1" t="s">
        <v>13250</v>
      </c>
      <c r="F2024" s="1">
        <v>3980.0</v>
      </c>
      <c r="G2024" s="1">
        <v>254.0</v>
      </c>
      <c r="H2024" s="1">
        <v>76.0</v>
      </c>
      <c r="I2024" s="5">
        <v>2640.97</v>
      </c>
      <c r="J2024" s="5">
        <v>6511.7</v>
      </c>
      <c r="K2024" s="1">
        <v>1.93</v>
      </c>
      <c r="L2024" s="1">
        <v>2.465647092</v>
      </c>
    </row>
    <row r="2025">
      <c r="A2025" s="1">
        <v>179518.0</v>
      </c>
      <c r="B2025" s="1" t="s">
        <v>13260</v>
      </c>
      <c r="C2025" s="9">
        <v>45377.0</v>
      </c>
      <c r="D2025" s="1" t="s">
        <v>433</v>
      </c>
      <c r="E2025" s="1" t="s">
        <v>13255</v>
      </c>
      <c r="F2025" s="1">
        <v>8918.0</v>
      </c>
      <c r="G2025" s="1">
        <v>116.0</v>
      </c>
      <c r="H2025" s="1">
        <v>28.0</v>
      </c>
      <c r="I2025" s="5">
        <v>4857.56</v>
      </c>
      <c r="J2025" s="5">
        <v>3563.92</v>
      </c>
      <c r="K2025" s="1">
        <v>2.67</v>
      </c>
      <c r="L2025" s="1">
        <v>0.7336852247</v>
      </c>
    </row>
    <row r="2026">
      <c r="A2026" s="1">
        <v>915655.0</v>
      </c>
      <c r="B2026" s="1" t="s">
        <v>13262</v>
      </c>
      <c r="C2026" s="9">
        <v>45377.0</v>
      </c>
      <c r="D2026" s="1" t="s">
        <v>426</v>
      </c>
      <c r="E2026" s="1" t="s">
        <v>13255</v>
      </c>
      <c r="F2026" s="1">
        <v>6409.0</v>
      </c>
      <c r="G2026" s="1">
        <v>547.0</v>
      </c>
      <c r="H2026" s="1">
        <v>38.0</v>
      </c>
      <c r="I2026" s="5">
        <v>3593.8</v>
      </c>
      <c r="J2026" s="5">
        <v>9735.93</v>
      </c>
      <c r="K2026" s="1">
        <v>2.3</v>
      </c>
      <c r="L2026" s="1">
        <v>2.709090656</v>
      </c>
    </row>
    <row r="2027">
      <c r="A2027" s="1">
        <v>921820.0</v>
      </c>
      <c r="B2027" s="1" t="s">
        <v>13249</v>
      </c>
      <c r="C2027" s="9">
        <v>45376.0</v>
      </c>
      <c r="D2027" s="1" t="s">
        <v>433</v>
      </c>
      <c r="E2027" s="1" t="s">
        <v>13261</v>
      </c>
      <c r="F2027" s="1">
        <v>7959.0</v>
      </c>
      <c r="G2027" s="1">
        <v>208.0</v>
      </c>
      <c r="H2027" s="1">
        <v>56.0</v>
      </c>
      <c r="I2027" s="5">
        <v>3676.43</v>
      </c>
      <c r="J2027" s="5">
        <v>4008.43</v>
      </c>
      <c r="K2027" s="1">
        <v>1.79</v>
      </c>
      <c r="L2027" s="1">
        <v>1.090304997</v>
      </c>
    </row>
    <row r="2028">
      <c r="A2028" s="1">
        <v>338641.0</v>
      </c>
      <c r="B2028" s="1" t="s">
        <v>13251</v>
      </c>
      <c r="C2028" s="9">
        <v>45376.0</v>
      </c>
      <c r="D2028" s="1" t="s">
        <v>13263</v>
      </c>
      <c r="E2028" s="1" t="s">
        <v>13255</v>
      </c>
      <c r="F2028" s="1">
        <v>1235.0</v>
      </c>
      <c r="G2028" s="1">
        <v>906.0</v>
      </c>
      <c r="H2028" s="1">
        <v>31.0</v>
      </c>
      <c r="I2028" s="5">
        <v>2206.57</v>
      </c>
      <c r="J2028" s="5">
        <v>2902.95</v>
      </c>
      <c r="K2028" s="1">
        <v>3.01</v>
      </c>
      <c r="L2028" s="1">
        <v>1.315593886</v>
      </c>
    </row>
    <row r="2029">
      <c r="A2029" s="1">
        <v>490836.0</v>
      </c>
      <c r="B2029" s="1" t="s">
        <v>13252</v>
      </c>
      <c r="C2029" s="9">
        <v>45376.0</v>
      </c>
      <c r="D2029" s="1" t="s">
        <v>426</v>
      </c>
      <c r="E2029" s="1" t="s">
        <v>13261</v>
      </c>
      <c r="F2029" s="1">
        <v>8648.0</v>
      </c>
      <c r="G2029" s="1">
        <v>844.0</v>
      </c>
      <c r="H2029" s="1">
        <v>39.0</v>
      </c>
      <c r="I2029" s="5">
        <v>4735.08</v>
      </c>
      <c r="J2029" s="5">
        <v>2710.45</v>
      </c>
      <c r="K2029" s="1">
        <v>3.17</v>
      </c>
      <c r="L2029" s="1">
        <v>0.572419051</v>
      </c>
    </row>
    <row r="2030">
      <c r="A2030" s="1">
        <v>425282.0</v>
      </c>
      <c r="B2030" s="1" t="s">
        <v>13254</v>
      </c>
      <c r="C2030" s="9">
        <v>45376.0</v>
      </c>
      <c r="D2030" s="1" t="s">
        <v>433</v>
      </c>
      <c r="E2030" s="1" t="s">
        <v>13255</v>
      </c>
      <c r="F2030" s="1">
        <v>1120.0</v>
      </c>
      <c r="G2030" s="1">
        <v>399.0</v>
      </c>
      <c r="H2030" s="1">
        <v>32.0</v>
      </c>
      <c r="I2030" s="5">
        <v>1030.3</v>
      </c>
      <c r="J2030" s="5">
        <v>4298.01</v>
      </c>
      <c r="K2030" s="1">
        <v>3.13</v>
      </c>
      <c r="L2030" s="1">
        <v>4.171610211</v>
      </c>
    </row>
    <row r="2031">
      <c r="A2031" s="1">
        <v>283840.0</v>
      </c>
      <c r="B2031" s="1" t="s">
        <v>13256</v>
      </c>
      <c r="C2031" s="9">
        <v>45376.0</v>
      </c>
      <c r="D2031" s="1" t="s">
        <v>13257</v>
      </c>
      <c r="E2031" s="1" t="s">
        <v>13261</v>
      </c>
      <c r="F2031" s="1">
        <v>5645.0</v>
      </c>
      <c r="G2031" s="1">
        <v>383.0</v>
      </c>
      <c r="H2031" s="1">
        <v>47.0</v>
      </c>
      <c r="I2031" s="5">
        <v>3391.22</v>
      </c>
      <c r="J2031" s="5">
        <v>2038.2</v>
      </c>
      <c r="K2031" s="1">
        <v>1.53</v>
      </c>
      <c r="L2031" s="1">
        <v>0.6010226408</v>
      </c>
    </row>
    <row r="2032">
      <c r="A2032" s="1">
        <v>935100.0</v>
      </c>
      <c r="B2032" s="1" t="s">
        <v>13258</v>
      </c>
      <c r="C2032" s="9">
        <v>45376.0</v>
      </c>
      <c r="D2032" s="1" t="s">
        <v>13257</v>
      </c>
      <c r="E2032" s="1" t="s">
        <v>13253</v>
      </c>
      <c r="F2032" s="1">
        <v>5720.0</v>
      </c>
      <c r="G2032" s="1">
        <v>403.0</v>
      </c>
      <c r="H2032" s="1">
        <v>80.0</v>
      </c>
      <c r="I2032" s="5">
        <v>4432.67</v>
      </c>
      <c r="J2032" s="5">
        <v>3579.21</v>
      </c>
      <c r="K2032" s="1">
        <v>3.79</v>
      </c>
      <c r="L2032" s="1">
        <v>0.8074614172</v>
      </c>
    </row>
    <row r="2033">
      <c r="A2033" s="1">
        <v>490580.0</v>
      </c>
      <c r="B2033" s="1" t="s">
        <v>13259</v>
      </c>
      <c r="C2033" s="9">
        <v>45376.0</v>
      </c>
      <c r="D2033" s="1" t="s">
        <v>426</v>
      </c>
      <c r="E2033" s="1" t="s">
        <v>13250</v>
      </c>
      <c r="F2033" s="1">
        <v>8382.0</v>
      </c>
      <c r="G2033" s="1">
        <v>426.0</v>
      </c>
      <c r="H2033" s="1">
        <v>65.0</v>
      </c>
      <c r="I2033" s="5">
        <v>4561.83</v>
      </c>
      <c r="J2033" s="5">
        <v>3639.58</v>
      </c>
      <c r="K2033" s="1">
        <v>3.87</v>
      </c>
      <c r="L2033" s="1">
        <v>0.7978333257</v>
      </c>
    </row>
    <row r="2034">
      <c r="A2034" s="1">
        <v>468081.0</v>
      </c>
      <c r="B2034" s="1" t="s">
        <v>13260</v>
      </c>
      <c r="C2034" s="9">
        <v>45376.0</v>
      </c>
      <c r="D2034" s="1" t="s">
        <v>13257</v>
      </c>
      <c r="E2034" s="1" t="s">
        <v>13253</v>
      </c>
      <c r="F2034" s="1">
        <v>7219.0</v>
      </c>
      <c r="G2034" s="1">
        <v>470.0</v>
      </c>
      <c r="H2034" s="1">
        <v>40.0</v>
      </c>
      <c r="I2034" s="5">
        <v>1036.96</v>
      </c>
      <c r="J2034" s="5">
        <v>5590.68</v>
      </c>
      <c r="K2034" s="1">
        <v>2.38</v>
      </c>
      <c r="L2034" s="1">
        <v>5.391413362</v>
      </c>
    </row>
    <row r="2035">
      <c r="A2035" s="1">
        <v>303217.0</v>
      </c>
      <c r="B2035" s="1" t="s">
        <v>13262</v>
      </c>
      <c r="C2035" s="9">
        <v>45376.0</v>
      </c>
      <c r="D2035" s="1" t="s">
        <v>13263</v>
      </c>
      <c r="E2035" s="1" t="s">
        <v>13255</v>
      </c>
      <c r="F2035" s="1">
        <v>4058.0</v>
      </c>
      <c r="G2035" s="1">
        <v>425.0</v>
      </c>
      <c r="H2035" s="1">
        <v>16.0</v>
      </c>
      <c r="I2035" s="5">
        <v>4007.24</v>
      </c>
      <c r="J2035" s="5">
        <v>6718.79</v>
      </c>
      <c r="K2035" s="1">
        <v>1.63</v>
      </c>
      <c r="L2035" s="1">
        <v>1.67666274</v>
      </c>
    </row>
    <row r="2036">
      <c r="A2036" s="1">
        <v>196863.0</v>
      </c>
      <c r="B2036" s="1" t="s">
        <v>13249</v>
      </c>
      <c r="C2036" s="9">
        <v>45375.0</v>
      </c>
      <c r="D2036" s="1" t="s">
        <v>426</v>
      </c>
      <c r="E2036" s="1" t="s">
        <v>13253</v>
      </c>
      <c r="F2036" s="1">
        <v>4450.0</v>
      </c>
      <c r="G2036" s="1">
        <v>442.0</v>
      </c>
      <c r="H2036" s="1">
        <v>69.0</v>
      </c>
      <c r="I2036" s="5">
        <v>4336.01</v>
      </c>
      <c r="J2036" s="5">
        <v>2222.39</v>
      </c>
      <c r="K2036" s="1">
        <v>3.68</v>
      </c>
      <c r="L2036" s="1">
        <v>0.5125426371</v>
      </c>
    </row>
    <row r="2037">
      <c r="A2037" s="1">
        <v>776458.0</v>
      </c>
      <c r="B2037" s="1" t="s">
        <v>13251</v>
      </c>
      <c r="C2037" s="9">
        <v>45375.0</v>
      </c>
      <c r="D2037" s="1" t="s">
        <v>433</v>
      </c>
      <c r="E2037" s="1" t="s">
        <v>13250</v>
      </c>
      <c r="F2037" s="1">
        <v>1399.0</v>
      </c>
      <c r="G2037" s="1">
        <v>999.0</v>
      </c>
      <c r="H2037" s="1">
        <v>45.0</v>
      </c>
      <c r="I2037" s="5">
        <v>4826.6</v>
      </c>
      <c r="J2037" s="5">
        <v>7276.64</v>
      </c>
      <c r="K2037" s="1">
        <v>2.31</v>
      </c>
      <c r="L2037" s="1">
        <v>1.507611984</v>
      </c>
    </row>
    <row r="2038">
      <c r="A2038" s="1">
        <v>259144.0</v>
      </c>
      <c r="B2038" s="1" t="s">
        <v>13252</v>
      </c>
      <c r="C2038" s="9">
        <v>45375.0</v>
      </c>
      <c r="D2038" s="1" t="s">
        <v>433</v>
      </c>
      <c r="E2038" s="1" t="s">
        <v>13250</v>
      </c>
      <c r="F2038" s="1">
        <v>5555.0</v>
      </c>
      <c r="G2038" s="1">
        <v>187.0</v>
      </c>
      <c r="H2038" s="1">
        <v>96.0</v>
      </c>
      <c r="I2038" s="5">
        <v>3832.19</v>
      </c>
      <c r="J2038" s="5">
        <v>6495.92</v>
      </c>
      <c r="K2038" s="1">
        <v>3.12</v>
      </c>
      <c r="L2038" s="1">
        <v>1.695093406</v>
      </c>
    </row>
    <row r="2039">
      <c r="A2039" s="1">
        <v>517328.0</v>
      </c>
      <c r="B2039" s="1" t="s">
        <v>13254</v>
      </c>
      <c r="C2039" s="9">
        <v>45375.0</v>
      </c>
      <c r="D2039" s="1" t="s">
        <v>426</v>
      </c>
      <c r="E2039" s="1" t="s">
        <v>13253</v>
      </c>
      <c r="F2039" s="1">
        <v>1424.0</v>
      </c>
      <c r="G2039" s="1">
        <v>367.0</v>
      </c>
      <c r="H2039" s="1">
        <v>45.0</v>
      </c>
      <c r="I2039" s="5">
        <v>2384.97</v>
      </c>
      <c r="J2039" s="5">
        <v>2171.8</v>
      </c>
      <c r="K2039" s="1">
        <v>1.83</v>
      </c>
      <c r="L2039" s="1">
        <v>0.9106194208</v>
      </c>
    </row>
    <row r="2040">
      <c r="A2040" s="1">
        <v>73962.0</v>
      </c>
      <c r="B2040" s="1" t="s">
        <v>13256</v>
      </c>
      <c r="C2040" s="9">
        <v>45375.0</v>
      </c>
      <c r="D2040" s="1" t="s">
        <v>426</v>
      </c>
      <c r="E2040" s="1" t="s">
        <v>13253</v>
      </c>
      <c r="F2040" s="1">
        <v>5615.0</v>
      </c>
      <c r="G2040" s="1">
        <v>633.0</v>
      </c>
      <c r="H2040" s="1">
        <v>50.0</v>
      </c>
      <c r="I2040" s="5">
        <v>4676.65</v>
      </c>
      <c r="J2040" s="5">
        <v>2678.89</v>
      </c>
      <c r="K2040" s="1">
        <v>2.99</v>
      </c>
      <c r="L2040" s="1">
        <v>0.5728224263</v>
      </c>
    </row>
    <row r="2041">
      <c r="A2041" s="1">
        <v>294729.0</v>
      </c>
      <c r="B2041" s="1" t="s">
        <v>13258</v>
      </c>
      <c r="C2041" s="9">
        <v>45375.0</v>
      </c>
      <c r="D2041" s="1" t="s">
        <v>13257</v>
      </c>
      <c r="E2041" s="1" t="s">
        <v>13255</v>
      </c>
      <c r="F2041" s="1">
        <v>2026.0</v>
      </c>
      <c r="G2041" s="1">
        <v>476.0</v>
      </c>
      <c r="H2041" s="1">
        <v>65.0</v>
      </c>
      <c r="I2041" s="5">
        <v>4032.92</v>
      </c>
      <c r="J2041" s="5">
        <v>9828.4</v>
      </c>
      <c r="K2041" s="1">
        <v>2.12</v>
      </c>
      <c r="L2041" s="1">
        <v>2.437043135</v>
      </c>
    </row>
    <row r="2042">
      <c r="A2042" s="1">
        <v>495970.0</v>
      </c>
      <c r="B2042" s="1" t="s">
        <v>13259</v>
      </c>
      <c r="C2042" s="9">
        <v>45375.0</v>
      </c>
      <c r="D2042" s="1" t="s">
        <v>433</v>
      </c>
      <c r="E2042" s="1" t="s">
        <v>13261</v>
      </c>
      <c r="F2042" s="1">
        <v>6868.0</v>
      </c>
      <c r="G2042" s="1">
        <v>845.0</v>
      </c>
      <c r="H2042" s="1">
        <v>32.0</v>
      </c>
      <c r="I2042" s="5">
        <v>3844.36</v>
      </c>
      <c r="J2042" s="5">
        <v>7566.56</v>
      </c>
      <c r="K2042" s="1">
        <v>3.92</v>
      </c>
      <c r="L2042" s="1">
        <v>1.968223579</v>
      </c>
    </row>
    <row r="2043">
      <c r="A2043" s="1">
        <v>507330.0</v>
      </c>
      <c r="B2043" s="1" t="s">
        <v>13260</v>
      </c>
      <c r="C2043" s="9">
        <v>45375.0</v>
      </c>
      <c r="D2043" s="1" t="s">
        <v>13257</v>
      </c>
      <c r="E2043" s="1" t="s">
        <v>13255</v>
      </c>
      <c r="F2043" s="1">
        <v>8744.0</v>
      </c>
      <c r="G2043" s="1">
        <v>588.0</v>
      </c>
      <c r="H2043" s="1">
        <v>48.0</v>
      </c>
      <c r="I2043" s="5">
        <v>1417.98</v>
      </c>
      <c r="J2043" s="5">
        <v>7441.58</v>
      </c>
      <c r="K2043" s="1">
        <v>3.94</v>
      </c>
      <c r="L2043" s="1">
        <v>5.248014782</v>
      </c>
    </row>
    <row r="2044">
      <c r="A2044" s="1">
        <v>576493.0</v>
      </c>
      <c r="B2044" s="1" t="s">
        <v>13262</v>
      </c>
      <c r="C2044" s="9">
        <v>45375.0</v>
      </c>
      <c r="D2044" s="1" t="s">
        <v>13257</v>
      </c>
      <c r="E2044" s="1" t="s">
        <v>13261</v>
      </c>
      <c r="F2044" s="1">
        <v>8042.0</v>
      </c>
      <c r="G2044" s="1">
        <v>930.0</v>
      </c>
      <c r="H2044" s="1">
        <v>67.0</v>
      </c>
      <c r="I2044" s="5">
        <v>4062.45</v>
      </c>
      <c r="J2044" s="5">
        <v>6111.86</v>
      </c>
      <c r="K2044" s="1">
        <v>1.83</v>
      </c>
      <c r="L2044" s="1">
        <v>1.504476363</v>
      </c>
    </row>
    <row r="2045">
      <c r="A2045" s="1">
        <v>558344.0</v>
      </c>
      <c r="B2045" s="1" t="s">
        <v>13249</v>
      </c>
      <c r="C2045" s="9">
        <v>45374.0</v>
      </c>
      <c r="D2045" s="1" t="s">
        <v>426</v>
      </c>
      <c r="E2045" s="1" t="s">
        <v>13261</v>
      </c>
      <c r="F2045" s="1">
        <v>5575.0</v>
      </c>
      <c r="G2045" s="1">
        <v>158.0</v>
      </c>
      <c r="H2045" s="1">
        <v>35.0</v>
      </c>
      <c r="I2045" s="5">
        <v>3758.85</v>
      </c>
      <c r="J2045" s="5">
        <v>5741.52</v>
      </c>
      <c r="K2045" s="1">
        <v>3.61</v>
      </c>
      <c r="L2045" s="1">
        <v>1.527467177</v>
      </c>
    </row>
    <row r="2046">
      <c r="A2046" s="1">
        <v>26716.0</v>
      </c>
      <c r="B2046" s="1" t="s">
        <v>13251</v>
      </c>
      <c r="C2046" s="9">
        <v>45374.0</v>
      </c>
      <c r="D2046" s="1" t="s">
        <v>433</v>
      </c>
      <c r="E2046" s="1" t="s">
        <v>13261</v>
      </c>
      <c r="F2046" s="1">
        <v>1632.0</v>
      </c>
      <c r="G2046" s="1">
        <v>668.0</v>
      </c>
      <c r="H2046" s="1">
        <v>83.0</v>
      </c>
      <c r="I2046" s="5">
        <v>2733.1</v>
      </c>
      <c r="J2046" s="5">
        <v>8441.65</v>
      </c>
      <c r="K2046" s="1">
        <v>2.59</v>
      </c>
      <c r="L2046" s="1">
        <v>3.088672204</v>
      </c>
    </row>
    <row r="2047">
      <c r="A2047" s="1">
        <v>582106.0</v>
      </c>
      <c r="B2047" s="1" t="s">
        <v>13252</v>
      </c>
      <c r="C2047" s="9">
        <v>45374.0</v>
      </c>
      <c r="D2047" s="1" t="s">
        <v>433</v>
      </c>
      <c r="E2047" s="1" t="s">
        <v>13261</v>
      </c>
      <c r="F2047" s="1">
        <v>1533.0</v>
      </c>
      <c r="G2047" s="1">
        <v>339.0</v>
      </c>
      <c r="H2047" s="1">
        <v>73.0</v>
      </c>
      <c r="I2047" s="5">
        <v>1720.96</v>
      </c>
      <c r="J2047" s="5">
        <v>4321.16</v>
      </c>
      <c r="K2047" s="1">
        <v>1.73</v>
      </c>
      <c r="L2047" s="1">
        <v>2.510900893</v>
      </c>
    </row>
    <row r="2048">
      <c r="A2048" s="1">
        <v>43680.0</v>
      </c>
      <c r="B2048" s="1" t="s">
        <v>13254</v>
      </c>
      <c r="C2048" s="9">
        <v>45374.0</v>
      </c>
      <c r="D2048" s="1" t="s">
        <v>13257</v>
      </c>
      <c r="E2048" s="1" t="s">
        <v>13253</v>
      </c>
      <c r="F2048" s="1">
        <v>2410.0</v>
      </c>
      <c r="G2048" s="1">
        <v>953.0</v>
      </c>
      <c r="H2048" s="1">
        <v>98.0</v>
      </c>
      <c r="I2048" s="5">
        <v>1468.31</v>
      </c>
      <c r="J2048" s="5">
        <v>9219.99</v>
      </c>
      <c r="K2048" s="1">
        <v>3.91</v>
      </c>
      <c r="L2048" s="1">
        <v>6.279321124</v>
      </c>
    </row>
    <row r="2049">
      <c r="A2049" s="1">
        <v>18616.0</v>
      </c>
      <c r="B2049" s="1" t="s">
        <v>13256</v>
      </c>
      <c r="C2049" s="9">
        <v>45374.0</v>
      </c>
      <c r="D2049" s="1" t="s">
        <v>426</v>
      </c>
      <c r="E2049" s="1" t="s">
        <v>13255</v>
      </c>
      <c r="F2049" s="1">
        <v>5483.0</v>
      </c>
      <c r="G2049" s="1">
        <v>174.0</v>
      </c>
      <c r="H2049" s="1">
        <v>56.0</v>
      </c>
      <c r="I2049" s="5">
        <v>1713.38</v>
      </c>
      <c r="J2049" s="5">
        <v>4795.15</v>
      </c>
      <c r="K2049" s="1">
        <v>2.5</v>
      </c>
      <c r="L2049" s="1">
        <v>2.798649453</v>
      </c>
    </row>
    <row r="2050">
      <c r="A2050" s="1">
        <v>993106.0</v>
      </c>
      <c r="B2050" s="1" t="s">
        <v>13258</v>
      </c>
      <c r="C2050" s="9">
        <v>45374.0</v>
      </c>
      <c r="D2050" s="1" t="s">
        <v>13257</v>
      </c>
      <c r="E2050" s="1" t="s">
        <v>13253</v>
      </c>
      <c r="F2050" s="1">
        <v>9844.0</v>
      </c>
      <c r="G2050" s="1">
        <v>119.0</v>
      </c>
      <c r="H2050" s="1">
        <v>100.0</v>
      </c>
      <c r="I2050" s="5">
        <v>4427.22</v>
      </c>
      <c r="J2050" s="5">
        <v>3238.31</v>
      </c>
      <c r="K2050" s="1">
        <v>3.21</v>
      </c>
      <c r="L2050" s="1">
        <v>0.7314545019</v>
      </c>
    </row>
    <row r="2051">
      <c r="A2051" s="1">
        <v>147387.0</v>
      </c>
      <c r="B2051" s="1" t="s">
        <v>13259</v>
      </c>
      <c r="C2051" s="9">
        <v>45374.0</v>
      </c>
      <c r="D2051" s="1" t="s">
        <v>426</v>
      </c>
      <c r="E2051" s="1" t="s">
        <v>13250</v>
      </c>
      <c r="F2051" s="1">
        <v>1508.0</v>
      </c>
      <c r="G2051" s="1">
        <v>653.0</v>
      </c>
      <c r="H2051" s="1">
        <v>73.0</v>
      </c>
      <c r="I2051" s="5">
        <v>3629.17</v>
      </c>
      <c r="J2051" s="5">
        <v>3447.31</v>
      </c>
      <c r="K2051" s="1">
        <v>2.46</v>
      </c>
      <c r="L2051" s="1">
        <v>0.9498893686</v>
      </c>
    </row>
    <row r="2052">
      <c r="A2052" s="1">
        <v>234282.0</v>
      </c>
      <c r="B2052" s="1" t="s">
        <v>13260</v>
      </c>
      <c r="C2052" s="9">
        <v>45374.0</v>
      </c>
      <c r="D2052" s="1" t="s">
        <v>13257</v>
      </c>
      <c r="E2052" s="1" t="s">
        <v>13253</v>
      </c>
      <c r="F2052" s="1">
        <v>1512.0</v>
      </c>
      <c r="G2052" s="1">
        <v>686.0</v>
      </c>
      <c r="H2052" s="1">
        <v>51.0</v>
      </c>
      <c r="I2052" s="5">
        <v>2458.92</v>
      </c>
      <c r="J2052" s="5">
        <v>9792.05</v>
      </c>
      <c r="K2052" s="1">
        <v>3.94</v>
      </c>
      <c r="L2052" s="1">
        <v>3.982256438</v>
      </c>
    </row>
    <row r="2053">
      <c r="A2053" s="1">
        <v>177706.0</v>
      </c>
      <c r="B2053" s="1" t="s">
        <v>13262</v>
      </c>
      <c r="C2053" s="9">
        <v>45374.0</v>
      </c>
      <c r="D2053" s="1" t="s">
        <v>13263</v>
      </c>
      <c r="E2053" s="1" t="s">
        <v>13253</v>
      </c>
      <c r="F2053" s="1">
        <v>6742.0</v>
      </c>
      <c r="G2053" s="1">
        <v>558.0</v>
      </c>
      <c r="H2053" s="1">
        <v>68.0</v>
      </c>
      <c r="I2053" s="5">
        <v>1729.06</v>
      </c>
      <c r="J2053" s="5">
        <v>9872.92</v>
      </c>
      <c r="K2053" s="1">
        <v>2.47</v>
      </c>
      <c r="L2053" s="1">
        <v>5.709992713</v>
      </c>
    </row>
    <row r="2054">
      <c r="A2054" s="1">
        <v>65468.0</v>
      </c>
      <c r="B2054" s="1" t="s">
        <v>13249</v>
      </c>
      <c r="C2054" s="9">
        <v>45373.0</v>
      </c>
      <c r="D2054" s="1" t="s">
        <v>13257</v>
      </c>
      <c r="E2054" s="1" t="s">
        <v>13255</v>
      </c>
      <c r="F2054" s="1">
        <v>6566.0</v>
      </c>
      <c r="G2054" s="1">
        <v>617.0</v>
      </c>
      <c r="H2054" s="1">
        <v>67.0</v>
      </c>
      <c r="I2054" s="5">
        <v>3180.92</v>
      </c>
      <c r="J2054" s="5">
        <v>4394.76</v>
      </c>
      <c r="K2054" s="1">
        <v>3.52</v>
      </c>
      <c r="L2054" s="1">
        <v>1.381600292</v>
      </c>
    </row>
    <row r="2055">
      <c r="A2055" s="1">
        <v>166794.0</v>
      </c>
      <c r="B2055" s="1" t="s">
        <v>13251</v>
      </c>
      <c r="C2055" s="9">
        <v>45373.0</v>
      </c>
      <c r="D2055" s="1" t="s">
        <v>13263</v>
      </c>
      <c r="E2055" s="1" t="s">
        <v>13250</v>
      </c>
      <c r="F2055" s="1">
        <v>4118.0</v>
      </c>
      <c r="G2055" s="1">
        <v>727.0</v>
      </c>
      <c r="H2055" s="1">
        <v>71.0</v>
      </c>
      <c r="I2055" s="5">
        <v>3802.91</v>
      </c>
      <c r="J2055" s="5">
        <v>2787.33</v>
      </c>
      <c r="K2055" s="1">
        <v>2.39</v>
      </c>
      <c r="L2055" s="1">
        <v>0.7329466119</v>
      </c>
    </row>
    <row r="2056">
      <c r="A2056" s="1">
        <v>629004.0</v>
      </c>
      <c r="B2056" s="1" t="s">
        <v>13252</v>
      </c>
      <c r="C2056" s="9">
        <v>45373.0</v>
      </c>
      <c r="D2056" s="1" t="s">
        <v>13263</v>
      </c>
      <c r="E2056" s="1" t="s">
        <v>13261</v>
      </c>
      <c r="F2056" s="1">
        <v>6895.0</v>
      </c>
      <c r="G2056" s="1">
        <v>969.0</v>
      </c>
      <c r="H2056" s="1">
        <v>14.0</v>
      </c>
      <c r="I2056" s="5">
        <v>1032.29</v>
      </c>
      <c r="J2056" s="5">
        <v>2720.77</v>
      </c>
      <c r="K2056" s="1">
        <v>3.68</v>
      </c>
      <c r="L2056" s="1">
        <v>2.635664397</v>
      </c>
    </row>
    <row r="2057">
      <c r="A2057" s="1">
        <v>46863.0</v>
      </c>
      <c r="B2057" s="1" t="s">
        <v>13254</v>
      </c>
      <c r="C2057" s="9">
        <v>45373.0</v>
      </c>
      <c r="D2057" s="1" t="s">
        <v>13263</v>
      </c>
      <c r="E2057" s="1" t="s">
        <v>13255</v>
      </c>
      <c r="F2057" s="1">
        <v>6698.0</v>
      </c>
      <c r="G2057" s="1">
        <v>887.0</v>
      </c>
      <c r="H2057" s="1">
        <v>53.0</v>
      </c>
      <c r="I2057" s="5">
        <v>4771.62</v>
      </c>
      <c r="J2057" s="5">
        <v>6089.03</v>
      </c>
      <c r="K2057" s="1">
        <v>2.52</v>
      </c>
      <c r="L2057" s="1">
        <v>1.276092815</v>
      </c>
    </row>
    <row r="2058">
      <c r="A2058" s="1">
        <v>729324.0</v>
      </c>
      <c r="B2058" s="1" t="s">
        <v>13256</v>
      </c>
      <c r="C2058" s="9">
        <v>45373.0</v>
      </c>
      <c r="D2058" s="1" t="s">
        <v>13263</v>
      </c>
      <c r="E2058" s="1" t="s">
        <v>13261</v>
      </c>
      <c r="F2058" s="1">
        <v>8498.0</v>
      </c>
      <c r="G2058" s="1">
        <v>509.0</v>
      </c>
      <c r="H2058" s="1">
        <v>28.0</v>
      </c>
      <c r="I2058" s="5">
        <v>1764.3</v>
      </c>
      <c r="J2058" s="5">
        <v>6930.76</v>
      </c>
      <c r="K2058" s="1">
        <v>1.77</v>
      </c>
      <c r="L2058" s="1">
        <v>3.928334184</v>
      </c>
    </row>
    <row r="2059">
      <c r="A2059" s="1">
        <v>170674.0</v>
      </c>
      <c r="B2059" s="1" t="s">
        <v>13258</v>
      </c>
      <c r="C2059" s="9">
        <v>45373.0</v>
      </c>
      <c r="D2059" s="1" t="s">
        <v>13257</v>
      </c>
      <c r="E2059" s="1" t="s">
        <v>13261</v>
      </c>
      <c r="F2059" s="1">
        <v>7241.0</v>
      </c>
      <c r="G2059" s="1">
        <v>254.0</v>
      </c>
      <c r="H2059" s="1">
        <v>41.0</v>
      </c>
      <c r="I2059" s="5">
        <v>4224.48</v>
      </c>
      <c r="J2059" s="5">
        <v>2876.98</v>
      </c>
      <c r="K2059" s="1">
        <v>2.17</v>
      </c>
      <c r="L2059" s="1">
        <v>0.6810258304</v>
      </c>
    </row>
    <row r="2060">
      <c r="A2060" s="1">
        <v>752197.0</v>
      </c>
      <c r="B2060" s="1" t="s">
        <v>13259</v>
      </c>
      <c r="C2060" s="9">
        <v>45373.0</v>
      </c>
      <c r="D2060" s="1" t="s">
        <v>426</v>
      </c>
      <c r="E2060" s="1" t="s">
        <v>13253</v>
      </c>
      <c r="F2060" s="1">
        <v>2570.0</v>
      </c>
      <c r="G2060" s="1">
        <v>279.0</v>
      </c>
      <c r="H2060" s="1">
        <v>91.0</v>
      </c>
      <c r="I2060" s="5">
        <v>2777.74</v>
      </c>
      <c r="J2060" s="5">
        <v>9048.38</v>
      </c>
      <c r="K2060" s="1">
        <v>2.76</v>
      </c>
      <c r="L2060" s="1">
        <v>3.257461101</v>
      </c>
    </row>
    <row r="2061">
      <c r="A2061" s="1">
        <v>244348.0</v>
      </c>
      <c r="B2061" s="1" t="s">
        <v>13260</v>
      </c>
      <c r="C2061" s="9">
        <v>45373.0</v>
      </c>
      <c r="D2061" s="1" t="s">
        <v>13263</v>
      </c>
      <c r="E2061" s="1" t="s">
        <v>13255</v>
      </c>
      <c r="F2061" s="1">
        <v>1362.0</v>
      </c>
      <c r="G2061" s="1">
        <v>937.0</v>
      </c>
      <c r="H2061" s="1">
        <v>46.0</v>
      </c>
      <c r="I2061" s="5">
        <v>4380.99</v>
      </c>
      <c r="J2061" s="5">
        <v>9341.48</v>
      </c>
      <c r="K2061" s="1">
        <v>1.83</v>
      </c>
      <c r="L2061" s="1">
        <v>2.132276038</v>
      </c>
    </row>
    <row r="2062">
      <c r="A2062" s="1">
        <v>451804.0</v>
      </c>
      <c r="B2062" s="1" t="s">
        <v>13262</v>
      </c>
      <c r="C2062" s="9">
        <v>45373.0</v>
      </c>
      <c r="D2062" s="1" t="s">
        <v>426</v>
      </c>
      <c r="E2062" s="1" t="s">
        <v>13261</v>
      </c>
      <c r="F2062" s="1">
        <v>8259.0</v>
      </c>
      <c r="G2062" s="1">
        <v>555.0</v>
      </c>
      <c r="H2062" s="1">
        <v>25.0</v>
      </c>
      <c r="I2062" s="5">
        <v>4768.81</v>
      </c>
      <c r="J2062" s="5">
        <v>8200.17</v>
      </c>
      <c r="K2062" s="1">
        <v>3.07</v>
      </c>
      <c r="L2062" s="1">
        <v>1.719542192</v>
      </c>
    </row>
    <row r="2063">
      <c r="A2063" s="1">
        <v>967975.0</v>
      </c>
      <c r="B2063" s="1" t="s">
        <v>13249</v>
      </c>
      <c r="C2063" s="9">
        <v>45372.0</v>
      </c>
      <c r="D2063" s="1" t="s">
        <v>13257</v>
      </c>
      <c r="E2063" s="1" t="s">
        <v>13255</v>
      </c>
      <c r="F2063" s="1">
        <v>8668.0</v>
      </c>
      <c r="G2063" s="1">
        <v>486.0</v>
      </c>
      <c r="H2063" s="1">
        <v>73.0</v>
      </c>
      <c r="I2063" s="5">
        <v>4317.76</v>
      </c>
      <c r="J2063" s="5">
        <v>3415.1</v>
      </c>
      <c r="K2063" s="1">
        <v>2.01</v>
      </c>
      <c r="L2063" s="1">
        <v>0.7909425258</v>
      </c>
    </row>
    <row r="2064">
      <c r="A2064" s="1">
        <v>731517.0</v>
      </c>
      <c r="B2064" s="1" t="s">
        <v>13251</v>
      </c>
      <c r="C2064" s="9">
        <v>45372.0</v>
      </c>
      <c r="D2064" s="1" t="s">
        <v>13257</v>
      </c>
      <c r="E2064" s="1" t="s">
        <v>13261</v>
      </c>
      <c r="F2064" s="1">
        <v>5020.0</v>
      </c>
      <c r="G2064" s="1">
        <v>604.0</v>
      </c>
      <c r="H2064" s="1">
        <v>25.0</v>
      </c>
      <c r="I2064" s="5">
        <v>4799.5</v>
      </c>
      <c r="J2064" s="5">
        <v>7544.47</v>
      </c>
      <c r="K2064" s="1">
        <v>1.91</v>
      </c>
      <c r="L2064" s="1">
        <v>1.571928326</v>
      </c>
    </row>
    <row r="2065">
      <c r="A2065" s="1">
        <v>381919.0</v>
      </c>
      <c r="B2065" s="1" t="s">
        <v>13252</v>
      </c>
      <c r="C2065" s="9">
        <v>45372.0</v>
      </c>
      <c r="D2065" s="1" t="s">
        <v>426</v>
      </c>
      <c r="E2065" s="1" t="s">
        <v>13253</v>
      </c>
      <c r="F2065" s="1">
        <v>3502.0</v>
      </c>
      <c r="G2065" s="1">
        <v>329.0</v>
      </c>
      <c r="H2065" s="1">
        <v>70.0</v>
      </c>
      <c r="I2065" s="5">
        <v>2827.64</v>
      </c>
      <c r="J2065" s="5">
        <v>7409.71</v>
      </c>
      <c r="K2065" s="1">
        <v>2.39</v>
      </c>
      <c r="L2065" s="1">
        <v>2.620457343</v>
      </c>
    </row>
    <row r="2066">
      <c r="A2066" s="1">
        <v>243538.0</v>
      </c>
      <c r="B2066" s="1" t="s">
        <v>13254</v>
      </c>
      <c r="C2066" s="9">
        <v>45372.0</v>
      </c>
      <c r="D2066" s="1" t="s">
        <v>433</v>
      </c>
      <c r="E2066" s="1" t="s">
        <v>13255</v>
      </c>
      <c r="F2066" s="1">
        <v>7904.0</v>
      </c>
      <c r="G2066" s="1">
        <v>223.0</v>
      </c>
      <c r="H2066" s="1">
        <v>83.0</v>
      </c>
      <c r="I2066" s="5">
        <v>4769.06</v>
      </c>
      <c r="J2066" s="5">
        <v>3244.6</v>
      </c>
      <c r="K2066" s="1">
        <v>2.08</v>
      </c>
      <c r="L2066" s="1">
        <v>0.6803437155</v>
      </c>
    </row>
    <row r="2067">
      <c r="A2067" s="1">
        <v>914343.0</v>
      </c>
      <c r="B2067" s="1" t="s">
        <v>13256</v>
      </c>
      <c r="C2067" s="9">
        <v>45372.0</v>
      </c>
      <c r="D2067" s="1" t="s">
        <v>13263</v>
      </c>
      <c r="E2067" s="1" t="s">
        <v>13253</v>
      </c>
      <c r="F2067" s="1">
        <v>2005.0</v>
      </c>
      <c r="G2067" s="1">
        <v>722.0</v>
      </c>
      <c r="H2067" s="1">
        <v>46.0</v>
      </c>
      <c r="I2067" s="5">
        <v>2094.66</v>
      </c>
      <c r="J2067" s="5">
        <v>7978.4</v>
      </c>
      <c r="K2067" s="1">
        <v>2.47</v>
      </c>
      <c r="L2067" s="1">
        <v>3.808923644</v>
      </c>
    </row>
    <row r="2068">
      <c r="A2068" s="1">
        <v>809322.0</v>
      </c>
      <c r="B2068" s="1" t="s">
        <v>13258</v>
      </c>
      <c r="C2068" s="9">
        <v>45372.0</v>
      </c>
      <c r="D2068" s="1" t="s">
        <v>433</v>
      </c>
      <c r="E2068" s="1" t="s">
        <v>13261</v>
      </c>
      <c r="F2068" s="1">
        <v>4777.0</v>
      </c>
      <c r="G2068" s="1">
        <v>811.0</v>
      </c>
      <c r="H2068" s="1">
        <v>99.0</v>
      </c>
      <c r="I2068" s="5">
        <v>1196.88</v>
      </c>
      <c r="J2068" s="5">
        <v>7198.13</v>
      </c>
      <c r="K2068" s="1">
        <v>3.12</v>
      </c>
      <c r="L2068" s="1">
        <v>6.01407827</v>
      </c>
    </row>
    <row r="2069">
      <c r="A2069" s="1">
        <v>182422.0</v>
      </c>
      <c r="B2069" s="1" t="s">
        <v>13259</v>
      </c>
      <c r="C2069" s="9">
        <v>45372.0</v>
      </c>
      <c r="D2069" s="1" t="s">
        <v>13257</v>
      </c>
      <c r="E2069" s="1" t="s">
        <v>13253</v>
      </c>
      <c r="F2069" s="1">
        <v>2109.0</v>
      </c>
      <c r="G2069" s="1">
        <v>937.0</v>
      </c>
      <c r="H2069" s="1">
        <v>18.0</v>
      </c>
      <c r="I2069" s="5">
        <v>2351.5</v>
      </c>
      <c r="J2069" s="5">
        <v>8164.92</v>
      </c>
      <c r="K2069" s="1">
        <v>2.15</v>
      </c>
      <c r="L2069" s="1">
        <v>3.472217733</v>
      </c>
    </row>
    <row r="2070">
      <c r="A2070" s="1">
        <v>571373.0</v>
      </c>
      <c r="B2070" s="1" t="s">
        <v>13260</v>
      </c>
      <c r="C2070" s="9">
        <v>45372.0</v>
      </c>
      <c r="D2070" s="1" t="s">
        <v>13257</v>
      </c>
      <c r="E2070" s="1" t="s">
        <v>13253</v>
      </c>
      <c r="F2070" s="1">
        <v>2971.0</v>
      </c>
      <c r="G2070" s="1">
        <v>442.0</v>
      </c>
      <c r="H2070" s="1">
        <v>20.0</v>
      </c>
      <c r="I2070" s="5">
        <v>1289.51</v>
      </c>
      <c r="J2070" s="5">
        <v>2641.87</v>
      </c>
      <c r="K2070" s="1">
        <v>3.19</v>
      </c>
      <c r="L2070" s="1">
        <v>2.048739444</v>
      </c>
    </row>
    <row r="2071">
      <c r="A2071" s="1">
        <v>632679.0</v>
      </c>
      <c r="B2071" s="1" t="s">
        <v>13262</v>
      </c>
      <c r="C2071" s="9">
        <v>45372.0</v>
      </c>
      <c r="D2071" s="1" t="s">
        <v>13257</v>
      </c>
      <c r="E2071" s="1" t="s">
        <v>13253</v>
      </c>
      <c r="F2071" s="1">
        <v>9931.0</v>
      </c>
      <c r="G2071" s="1">
        <v>560.0</v>
      </c>
      <c r="H2071" s="1">
        <v>77.0</v>
      </c>
      <c r="I2071" s="5">
        <v>3929.23</v>
      </c>
      <c r="J2071" s="5">
        <v>8476.79</v>
      </c>
      <c r="K2071" s="1">
        <v>2.69</v>
      </c>
      <c r="L2071" s="1">
        <v>2.157366711</v>
      </c>
    </row>
    <row r="2072">
      <c r="A2072" s="1">
        <v>220016.0</v>
      </c>
      <c r="B2072" s="1" t="s">
        <v>13249</v>
      </c>
      <c r="C2072" s="9">
        <v>45371.0</v>
      </c>
      <c r="D2072" s="1" t="s">
        <v>426</v>
      </c>
      <c r="E2072" s="1" t="s">
        <v>13255</v>
      </c>
      <c r="F2072" s="1">
        <v>6215.0</v>
      </c>
      <c r="G2072" s="1">
        <v>617.0</v>
      </c>
      <c r="H2072" s="1">
        <v>83.0</v>
      </c>
      <c r="I2072" s="5">
        <v>3293.65</v>
      </c>
      <c r="J2072" s="5">
        <v>7007.84</v>
      </c>
      <c r="K2072" s="1">
        <v>2.65</v>
      </c>
      <c r="L2072" s="1">
        <v>2.127682055</v>
      </c>
    </row>
    <row r="2073">
      <c r="A2073" s="1">
        <v>304235.0</v>
      </c>
      <c r="B2073" s="1" t="s">
        <v>13251</v>
      </c>
      <c r="C2073" s="9">
        <v>45371.0</v>
      </c>
      <c r="D2073" s="1" t="s">
        <v>433</v>
      </c>
      <c r="E2073" s="1" t="s">
        <v>13253</v>
      </c>
      <c r="F2073" s="1">
        <v>4087.0</v>
      </c>
      <c r="G2073" s="1">
        <v>464.0</v>
      </c>
      <c r="H2073" s="1">
        <v>87.0</v>
      </c>
      <c r="I2073" s="5">
        <v>3608.03</v>
      </c>
      <c r="J2073" s="5">
        <v>3746.11</v>
      </c>
      <c r="K2073" s="1">
        <v>2.65</v>
      </c>
      <c r="L2073" s="1">
        <v>1.038270192</v>
      </c>
    </row>
    <row r="2074">
      <c r="A2074" s="1">
        <v>495308.0</v>
      </c>
      <c r="B2074" s="1" t="s">
        <v>13252</v>
      </c>
      <c r="C2074" s="9">
        <v>45371.0</v>
      </c>
      <c r="D2074" s="1" t="s">
        <v>13257</v>
      </c>
      <c r="E2074" s="1" t="s">
        <v>13253</v>
      </c>
      <c r="F2074" s="1">
        <v>3426.0</v>
      </c>
      <c r="G2074" s="1">
        <v>637.0</v>
      </c>
      <c r="H2074" s="1">
        <v>47.0</v>
      </c>
      <c r="I2074" s="5">
        <v>3865.72</v>
      </c>
      <c r="J2074" s="5">
        <v>7015.8</v>
      </c>
      <c r="K2074" s="1">
        <v>3.31</v>
      </c>
      <c r="L2074" s="1">
        <v>1.814875366</v>
      </c>
    </row>
    <row r="2075">
      <c r="A2075" s="1">
        <v>39894.0</v>
      </c>
      <c r="B2075" s="1" t="s">
        <v>13254</v>
      </c>
      <c r="C2075" s="9">
        <v>45371.0</v>
      </c>
      <c r="D2075" s="1" t="s">
        <v>426</v>
      </c>
      <c r="E2075" s="1" t="s">
        <v>13253</v>
      </c>
      <c r="F2075" s="1">
        <v>5559.0</v>
      </c>
      <c r="G2075" s="1">
        <v>987.0</v>
      </c>
      <c r="H2075" s="1">
        <v>80.0</v>
      </c>
      <c r="I2075" s="5">
        <v>3334.39</v>
      </c>
      <c r="J2075" s="5">
        <v>3608.22</v>
      </c>
      <c r="K2075" s="1">
        <v>2.62</v>
      </c>
      <c r="L2075" s="1">
        <v>1.082122967</v>
      </c>
    </row>
    <row r="2076">
      <c r="A2076" s="1">
        <v>82548.0</v>
      </c>
      <c r="B2076" s="1" t="s">
        <v>13256</v>
      </c>
      <c r="C2076" s="9">
        <v>45371.0</v>
      </c>
      <c r="D2076" s="1" t="s">
        <v>426</v>
      </c>
      <c r="E2076" s="1" t="s">
        <v>13253</v>
      </c>
      <c r="F2076" s="1">
        <v>9360.0</v>
      </c>
      <c r="G2076" s="1">
        <v>846.0</v>
      </c>
      <c r="H2076" s="1">
        <v>42.0</v>
      </c>
      <c r="I2076" s="5">
        <v>4633.27</v>
      </c>
      <c r="J2076" s="5">
        <v>8996.5</v>
      </c>
      <c r="K2076" s="1">
        <v>2.19</v>
      </c>
      <c r="L2076" s="1">
        <v>1.941717189</v>
      </c>
    </row>
    <row r="2077">
      <c r="A2077" s="1">
        <v>959986.0</v>
      </c>
      <c r="B2077" s="1" t="s">
        <v>13258</v>
      </c>
      <c r="C2077" s="9">
        <v>45371.0</v>
      </c>
      <c r="D2077" s="1" t="s">
        <v>13263</v>
      </c>
      <c r="E2077" s="1" t="s">
        <v>13253</v>
      </c>
      <c r="F2077" s="1">
        <v>9349.0</v>
      </c>
      <c r="G2077" s="1">
        <v>680.0</v>
      </c>
      <c r="H2077" s="1">
        <v>42.0</v>
      </c>
      <c r="I2077" s="5">
        <v>3953.12</v>
      </c>
      <c r="J2077" s="5">
        <v>9492.35</v>
      </c>
      <c r="K2077" s="1">
        <v>3.86</v>
      </c>
      <c r="L2077" s="1">
        <v>2.401229915</v>
      </c>
    </row>
    <row r="2078">
      <c r="A2078" s="1">
        <v>171869.0</v>
      </c>
      <c r="B2078" s="1" t="s">
        <v>13259</v>
      </c>
      <c r="C2078" s="9">
        <v>45371.0</v>
      </c>
      <c r="D2078" s="1" t="s">
        <v>433</v>
      </c>
      <c r="E2078" s="1" t="s">
        <v>13255</v>
      </c>
      <c r="F2078" s="1">
        <v>9764.0</v>
      </c>
      <c r="G2078" s="1">
        <v>934.0</v>
      </c>
      <c r="H2078" s="1">
        <v>26.0</v>
      </c>
      <c r="I2078" s="5">
        <v>1118.46</v>
      </c>
      <c r="J2078" s="5">
        <v>9686.32</v>
      </c>
      <c r="K2078" s="1">
        <v>1.67</v>
      </c>
      <c r="L2078" s="1">
        <v>8.660408061</v>
      </c>
    </row>
    <row r="2079">
      <c r="A2079" s="1">
        <v>666701.0</v>
      </c>
      <c r="B2079" s="1" t="s">
        <v>13260</v>
      </c>
      <c r="C2079" s="9">
        <v>45371.0</v>
      </c>
      <c r="D2079" s="1" t="s">
        <v>426</v>
      </c>
      <c r="E2079" s="1" t="s">
        <v>13261</v>
      </c>
      <c r="F2079" s="1">
        <v>7128.0</v>
      </c>
      <c r="G2079" s="1">
        <v>767.0</v>
      </c>
      <c r="H2079" s="1">
        <v>30.0</v>
      </c>
      <c r="I2079" s="5">
        <v>3485.45</v>
      </c>
      <c r="J2079" s="5">
        <v>8650.34</v>
      </c>
      <c r="K2079" s="1">
        <v>2.45</v>
      </c>
      <c r="L2079" s="1">
        <v>2.481843091</v>
      </c>
    </row>
    <row r="2080">
      <c r="A2080" s="1">
        <v>622127.0</v>
      </c>
      <c r="B2080" s="1" t="s">
        <v>13262</v>
      </c>
      <c r="C2080" s="9">
        <v>45371.0</v>
      </c>
      <c r="D2080" s="1" t="s">
        <v>13257</v>
      </c>
      <c r="E2080" s="1" t="s">
        <v>13253</v>
      </c>
      <c r="F2080" s="1">
        <v>9195.0</v>
      </c>
      <c r="G2080" s="1">
        <v>904.0</v>
      </c>
      <c r="H2080" s="1">
        <v>33.0</v>
      </c>
      <c r="I2080" s="5">
        <v>4167.29</v>
      </c>
      <c r="J2080" s="5">
        <v>8796.73</v>
      </c>
      <c r="K2080" s="1">
        <v>3.78</v>
      </c>
      <c r="L2080" s="1">
        <v>2.110899409</v>
      </c>
    </row>
    <row r="2081">
      <c r="A2081" s="1">
        <v>374455.0</v>
      </c>
      <c r="B2081" s="1" t="s">
        <v>13249</v>
      </c>
      <c r="C2081" s="9">
        <v>45370.0</v>
      </c>
      <c r="D2081" s="1" t="s">
        <v>433</v>
      </c>
      <c r="E2081" s="1" t="s">
        <v>13250</v>
      </c>
      <c r="F2081" s="1">
        <v>8771.0</v>
      </c>
      <c r="G2081" s="1">
        <v>503.0</v>
      </c>
      <c r="H2081" s="1">
        <v>33.0</v>
      </c>
      <c r="I2081" s="5">
        <v>3316.29</v>
      </c>
      <c r="J2081" s="5">
        <v>6152.35</v>
      </c>
      <c r="K2081" s="1">
        <v>2.91</v>
      </c>
      <c r="L2081" s="1">
        <v>1.855190589</v>
      </c>
    </row>
    <row r="2082">
      <c r="A2082" s="1">
        <v>752177.0</v>
      </c>
      <c r="B2082" s="1" t="s">
        <v>13251</v>
      </c>
      <c r="C2082" s="9">
        <v>45370.0</v>
      </c>
      <c r="D2082" s="1" t="s">
        <v>433</v>
      </c>
      <c r="E2082" s="1" t="s">
        <v>13261</v>
      </c>
      <c r="F2082" s="1">
        <v>8640.0</v>
      </c>
      <c r="G2082" s="1">
        <v>913.0</v>
      </c>
      <c r="H2082" s="1">
        <v>18.0</v>
      </c>
      <c r="I2082" s="5">
        <v>1975.76</v>
      </c>
      <c r="J2082" s="5">
        <v>3535.63</v>
      </c>
      <c r="K2082" s="1">
        <v>3.15</v>
      </c>
      <c r="L2082" s="1">
        <v>1.789503786</v>
      </c>
    </row>
    <row r="2083">
      <c r="A2083" s="1">
        <v>270761.0</v>
      </c>
      <c r="B2083" s="1" t="s">
        <v>13252</v>
      </c>
      <c r="C2083" s="9">
        <v>45370.0</v>
      </c>
      <c r="D2083" s="1" t="s">
        <v>13257</v>
      </c>
      <c r="E2083" s="1" t="s">
        <v>13261</v>
      </c>
      <c r="F2083" s="1">
        <v>2626.0</v>
      </c>
      <c r="G2083" s="1">
        <v>355.0</v>
      </c>
      <c r="H2083" s="1">
        <v>44.0</v>
      </c>
      <c r="I2083" s="5">
        <v>4095.33</v>
      </c>
      <c r="J2083" s="5">
        <v>8028.15</v>
      </c>
      <c r="K2083" s="1">
        <v>3.9</v>
      </c>
      <c r="L2083" s="1">
        <v>1.960318216</v>
      </c>
    </row>
    <row r="2084">
      <c r="A2084" s="1">
        <v>486620.0</v>
      </c>
      <c r="B2084" s="1" t="s">
        <v>13254</v>
      </c>
      <c r="C2084" s="9">
        <v>45370.0</v>
      </c>
      <c r="D2084" s="1" t="s">
        <v>426</v>
      </c>
      <c r="E2084" s="1" t="s">
        <v>13250</v>
      </c>
      <c r="F2084" s="1">
        <v>1522.0</v>
      </c>
      <c r="G2084" s="1">
        <v>956.0</v>
      </c>
      <c r="H2084" s="1">
        <v>90.0</v>
      </c>
      <c r="I2084" s="5">
        <v>4510.68</v>
      </c>
      <c r="J2084" s="5">
        <v>7902.93</v>
      </c>
      <c r="K2084" s="1">
        <v>2.83</v>
      </c>
      <c r="L2084" s="1">
        <v>1.752048472</v>
      </c>
    </row>
    <row r="2085">
      <c r="A2085" s="1">
        <v>539620.0</v>
      </c>
      <c r="B2085" s="1" t="s">
        <v>13256</v>
      </c>
      <c r="C2085" s="9">
        <v>45370.0</v>
      </c>
      <c r="D2085" s="1" t="s">
        <v>13257</v>
      </c>
      <c r="E2085" s="1" t="s">
        <v>13253</v>
      </c>
      <c r="F2085" s="1">
        <v>8202.0</v>
      </c>
      <c r="G2085" s="1">
        <v>243.0</v>
      </c>
      <c r="H2085" s="1">
        <v>27.0</v>
      </c>
      <c r="I2085" s="5">
        <v>3321.52</v>
      </c>
      <c r="J2085" s="5">
        <v>7560.76</v>
      </c>
      <c r="K2085" s="1">
        <v>2.06</v>
      </c>
      <c r="L2085" s="1">
        <v>2.27629519</v>
      </c>
    </row>
    <row r="2086">
      <c r="A2086" s="1">
        <v>436295.0</v>
      </c>
      <c r="B2086" s="1" t="s">
        <v>13258</v>
      </c>
      <c r="C2086" s="9">
        <v>45370.0</v>
      </c>
      <c r="D2086" s="1" t="s">
        <v>13257</v>
      </c>
      <c r="E2086" s="1" t="s">
        <v>13250</v>
      </c>
      <c r="F2086" s="1">
        <v>1894.0</v>
      </c>
      <c r="G2086" s="1">
        <v>601.0</v>
      </c>
      <c r="H2086" s="1">
        <v>83.0</v>
      </c>
      <c r="I2086" s="5">
        <v>2611.81</v>
      </c>
      <c r="J2086" s="5">
        <v>4164.06</v>
      </c>
      <c r="K2086" s="1">
        <v>2.48</v>
      </c>
      <c r="L2086" s="1">
        <v>1.594319648</v>
      </c>
    </row>
    <row r="2087">
      <c r="A2087" s="1">
        <v>103601.0</v>
      </c>
      <c r="B2087" s="1" t="s">
        <v>13259</v>
      </c>
      <c r="C2087" s="9">
        <v>45370.0</v>
      </c>
      <c r="D2087" s="1" t="s">
        <v>13257</v>
      </c>
      <c r="E2087" s="1" t="s">
        <v>13253</v>
      </c>
      <c r="F2087" s="1">
        <v>4920.0</v>
      </c>
      <c r="G2087" s="1">
        <v>549.0</v>
      </c>
      <c r="H2087" s="1">
        <v>85.0</v>
      </c>
      <c r="I2087" s="5">
        <v>4019.69</v>
      </c>
      <c r="J2087" s="5">
        <v>4253.31</v>
      </c>
      <c r="K2087" s="1">
        <v>3.39</v>
      </c>
      <c r="L2087" s="1">
        <v>1.05811891</v>
      </c>
    </row>
    <row r="2088">
      <c r="A2088" s="1">
        <v>768487.0</v>
      </c>
      <c r="B2088" s="1" t="s">
        <v>13260</v>
      </c>
      <c r="C2088" s="9">
        <v>45370.0</v>
      </c>
      <c r="D2088" s="1" t="s">
        <v>13263</v>
      </c>
      <c r="E2088" s="1" t="s">
        <v>13261</v>
      </c>
      <c r="F2088" s="1">
        <v>4674.0</v>
      </c>
      <c r="G2088" s="1">
        <v>673.0</v>
      </c>
      <c r="H2088" s="1">
        <v>26.0</v>
      </c>
      <c r="I2088" s="5">
        <v>2386.97</v>
      </c>
      <c r="J2088" s="5">
        <v>6244.16</v>
      </c>
      <c r="K2088" s="1">
        <v>2.23</v>
      </c>
      <c r="L2088" s="1">
        <v>2.615935684</v>
      </c>
    </row>
    <row r="2089">
      <c r="A2089" s="1">
        <v>481810.0</v>
      </c>
      <c r="B2089" s="1" t="s">
        <v>13262</v>
      </c>
      <c r="C2089" s="9">
        <v>45370.0</v>
      </c>
      <c r="D2089" s="1" t="s">
        <v>13263</v>
      </c>
      <c r="E2089" s="1" t="s">
        <v>13250</v>
      </c>
      <c r="F2089" s="1">
        <v>9717.0</v>
      </c>
      <c r="G2089" s="1">
        <v>151.0</v>
      </c>
      <c r="H2089" s="1">
        <v>93.0</v>
      </c>
      <c r="I2089" s="5">
        <v>3297.1</v>
      </c>
      <c r="J2089" s="5">
        <v>4659.47</v>
      </c>
      <c r="K2089" s="1">
        <v>3.93</v>
      </c>
      <c r="L2089" s="1">
        <v>1.413202511</v>
      </c>
    </row>
    <row r="2090">
      <c r="A2090" s="1">
        <v>904981.0</v>
      </c>
      <c r="B2090" s="1" t="s">
        <v>13249</v>
      </c>
      <c r="C2090" s="9">
        <v>45369.0</v>
      </c>
      <c r="D2090" s="1" t="s">
        <v>13263</v>
      </c>
      <c r="E2090" s="1" t="s">
        <v>13250</v>
      </c>
      <c r="F2090" s="1">
        <v>8856.0</v>
      </c>
      <c r="G2090" s="1">
        <v>624.0</v>
      </c>
      <c r="H2090" s="1">
        <v>50.0</v>
      </c>
      <c r="I2090" s="5">
        <v>4809.1</v>
      </c>
      <c r="J2090" s="5">
        <v>7618.15</v>
      </c>
      <c r="K2090" s="1">
        <v>2.83</v>
      </c>
      <c r="L2090" s="1">
        <v>1.584111372</v>
      </c>
    </row>
    <row r="2091">
      <c r="A2091" s="1">
        <v>775865.0</v>
      </c>
      <c r="B2091" s="1" t="s">
        <v>13251</v>
      </c>
      <c r="C2091" s="9">
        <v>45369.0</v>
      </c>
      <c r="D2091" s="1" t="s">
        <v>13257</v>
      </c>
      <c r="E2091" s="1" t="s">
        <v>13261</v>
      </c>
      <c r="F2091" s="1">
        <v>4799.0</v>
      </c>
      <c r="G2091" s="1">
        <v>215.0</v>
      </c>
      <c r="H2091" s="1">
        <v>35.0</v>
      </c>
      <c r="I2091" s="5">
        <v>4829.48</v>
      </c>
      <c r="J2091" s="5">
        <v>9478.46</v>
      </c>
      <c r="K2091" s="1">
        <v>2.54</v>
      </c>
      <c r="L2091" s="1">
        <v>1.962625376</v>
      </c>
    </row>
    <row r="2092">
      <c r="A2092" s="1">
        <v>943871.0</v>
      </c>
      <c r="B2092" s="1" t="s">
        <v>13252</v>
      </c>
      <c r="C2092" s="9">
        <v>45369.0</v>
      </c>
      <c r="D2092" s="1" t="s">
        <v>13263</v>
      </c>
      <c r="E2092" s="1" t="s">
        <v>13261</v>
      </c>
      <c r="F2092" s="1">
        <v>3583.0</v>
      </c>
      <c r="G2092" s="1">
        <v>677.0</v>
      </c>
      <c r="H2092" s="1">
        <v>79.0</v>
      </c>
      <c r="I2092" s="5">
        <v>4930.41</v>
      </c>
      <c r="J2092" s="5">
        <v>6335.02</v>
      </c>
      <c r="K2092" s="1">
        <v>3.64</v>
      </c>
      <c r="L2092" s="1">
        <v>1.284887058</v>
      </c>
    </row>
    <row r="2093">
      <c r="A2093" s="1">
        <v>575160.0</v>
      </c>
      <c r="B2093" s="1" t="s">
        <v>13254</v>
      </c>
      <c r="C2093" s="9">
        <v>45369.0</v>
      </c>
      <c r="D2093" s="1" t="s">
        <v>426</v>
      </c>
      <c r="E2093" s="1" t="s">
        <v>13261</v>
      </c>
      <c r="F2093" s="1">
        <v>1080.0</v>
      </c>
      <c r="G2093" s="1">
        <v>268.0</v>
      </c>
      <c r="H2093" s="1">
        <v>88.0</v>
      </c>
      <c r="I2093" s="5">
        <v>1166.62</v>
      </c>
      <c r="J2093" s="5">
        <v>9934.29</v>
      </c>
      <c r="K2093" s="1">
        <v>2.26</v>
      </c>
      <c r="L2093" s="1">
        <v>8.515446332</v>
      </c>
    </row>
    <row r="2094">
      <c r="A2094" s="1">
        <v>764055.0</v>
      </c>
      <c r="B2094" s="1" t="s">
        <v>13256</v>
      </c>
      <c r="C2094" s="9">
        <v>45369.0</v>
      </c>
      <c r="D2094" s="1" t="s">
        <v>426</v>
      </c>
      <c r="E2094" s="1" t="s">
        <v>13250</v>
      </c>
      <c r="F2094" s="1">
        <v>9129.0</v>
      </c>
      <c r="G2094" s="1">
        <v>559.0</v>
      </c>
      <c r="H2094" s="1">
        <v>85.0</v>
      </c>
      <c r="I2094" s="5">
        <v>3853.18</v>
      </c>
      <c r="J2094" s="5">
        <v>2146.19</v>
      </c>
      <c r="K2094" s="1">
        <v>2.79</v>
      </c>
      <c r="L2094" s="1">
        <v>0.5569918872</v>
      </c>
    </row>
    <row r="2095">
      <c r="A2095" s="1">
        <v>160497.0</v>
      </c>
      <c r="B2095" s="1" t="s">
        <v>13258</v>
      </c>
      <c r="C2095" s="9">
        <v>45369.0</v>
      </c>
      <c r="D2095" s="1" t="s">
        <v>433</v>
      </c>
      <c r="E2095" s="1" t="s">
        <v>13261</v>
      </c>
      <c r="F2095" s="1">
        <v>6403.0</v>
      </c>
      <c r="G2095" s="1">
        <v>364.0</v>
      </c>
      <c r="H2095" s="1">
        <v>81.0</v>
      </c>
      <c r="I2095" s="5">
        <v>4086.05</v>
      </c>
      <c r="J2095" s="5">
        <v>5726.96</v>
      </c>
      <c r="K2095" s="1">
        <v>2.55</v>
      </c>
      <c r="L2095" s="1">
        <v>1.401588331</v>
      </c>
    </row>
    <row r="2096">
      <c r="A2096" s="1">
        <v>518398.0</v>
      </c>
      <c r="B2096" s="1" t="s">
        <v>13259</v>
      </c>
      <c r="C2096" s="9">
        <v>45369.0</v>
      </c>
      <c r="D2096" s="1" t="s">
        <v>13263</v>
      </c>
      <c r="E2096" s="1" t="s">
        <v>13261</v>
      </c>
      <c r="F2096" s="1">
        <v>2894.0</v>
      </c>
      <c r="G2096" s="1">
        <v>165.0</v>
      </c>
      <c r="H2096" s="1">
        <v>30.0</v>
      </c>
      <c r="I2096" s="5">
        <v>2701.94</v>
      </c>
      <c r="J2096" s="5">
        <v>2464.14</v>
      </c>
      <c r="K2096" s="1">
        <v>2.38</v>
      </c>
      <c r="L2096" s="1">
        <v>0.9119891633</v>
      </c>
    </row>
    <row r="2097">
      <c r="A2097" s="1">
        <v>949672.0</v>
      </c>
      <c r="B2097" s="1" t="s">
        <v>13260</v>
      </c>
      <c r="C2097" s="9">
        <v>45369.0</v>
      </c>
      <c r="D2097" s="1" t="s">
        <v>13263</v>
      </c>
      <c r="E2097" s="1" t="s">
        <v>13261</v>
      </c>
      <c r="F2097" s="1">
        <v>5638.0</v>
      </c>
      <c r="G2097" s="1">
        <v>224.0</v>
      </c>
      <c r="H2097" s="1">
        <v>47.0</v>
      </c>
      <c r="I2097" s="5">
        <v>4446.59</v>
      </c>
      <c r="J2097" s="5">
        <v>9028.29</v>
      </c>
      <c r="K2097" s="1">
        <v>3.01</v>
      </c>
      <c r="L2097" s="1">
        <v>2.030385082</v>
      </c>
    </row>
    <row r="2098">
      <c r="A2098" s="1">
        <v>748860.0</v>
      </c>
      <c r="B2098" s="1" t="s">
        <v>13262</v>
      </c>
      <c r="C2098" s="9">
        <v>45369.0</v>
      </c>
      <c r="D2098" s="1" t="s">
        <v>433</v>
      </c>
      <c r="E2098" s="1" t="s">
        <v>13255</v>
      </c>
      <c r="F2098" s="1">
        <v>2000.0</v>
      </c>
      <c r="G2098" s="1">
        <v>250.0</v>
      </c>
      <c r="H2098" s="1">
        <v>70.0</v>
      </c>
      <c r="I2098" s="5">
        <v>3960.95</v>
      </c>
      <c r="J2098" s="5">
        <v>3973.5</v>
      </c>
      <c r="K2098" s="1">
        <v>1.95</v>
      </c>
      <c r="L2098" s="1">
        <v>1.003168432</v>
      </c>
    </row>
    <row r="2099">
      <c r="A2099" s="1">
        <v>841363.0</v>
      </c>
      <c r="B2099" s="1" t="s">
        <v>13249</v>
      </c>
      <c r="C2099" s="9">
        <v>45368.0</v>
      </c>
      <c r="D2099" s="1" t="s">
        <v>13263</v>
      </c>
      <c r="E2099" s="1" t="s">
        <v>13255</v>
      </c>
      <c r="F2099" s="1">
        <v>8690.0</v>
      </c>
      <c r="G2099" s="1">
        <v>229.0</v>
      </c>
      <c r="H2099" s="1">
        <v>81.0</v>
      </c>
      <c r="I2099" s="5">
        <v>3569.72</v>
      </c>
      <c r="J2099" s="5">
        <v>6958.56</v>
      </c>
      <c r="K2099" s="1">
        <v>3.52</v>
      </c>
      <c r="L2099" s="1">
        <v>1.949329359</v>
      </c>
    </row>
    <row r="2100">
      <c r="A2100" s="1">
        <v>673065.0</v>
      </c>
      <c r="B2100" s="1" t="s">
        <v>13251</v>
      </c>
      <c r="C2100" s="9">
        <v>45368.0</v>
      </c>
      <c r="D2100" s="1" t="s">
        <v>433</v>
      </c>
      <c r="E2100" s="1" t="s">
        <v>13255</v>
      </c>
      <c r="F2100" s="1">
        <v>2244.0</v>
      </c>
      <c r="G2100" s="1">
        <v>558.0</v>
      </c>
      <c r="H2100" s="1">
        <v>73.0</v>
      </c>
      <c r="I2100" s="5">
        <v>3373.86</v>
      </c>
      <c r="J2100" s="5">
        <v>7705.63</v>
      </c>
      <c r="K2100" s="1">
        <v>3.75</v>
      </c>
      <c r="L2100" s="1">
        <v>2.283921087</v>
      </c>
    </row>
    <row r="2101">
      <c r="A2101" s="1">
        <v>951796.0</v>
      </c>
      <c r="B2101" s="1" t="s">
        <v>13252</v>
      </c>
      <c r="C2101" s="9">
        <v>45368.0</v>
      </c>
      <c r="D2101" s="1" t="s">
        <v>426</v>
      </c>
      <c r="E2101" s="1" t="s">
        <v>13253</v>
      </c>
      <c r="F2101" s="1">
        <v>3869.0</v>
      </c>
      <c r="G2101" s="1">
        <v>842.0</v>
      </c>
      <c r="H2101" s="1">
        <v>54.0</v>
      </c>
      <c r="I2101" s="5">
        <v>4168.65</v>
      </c>
      <c r="J2101" s="5">
        <v>6522.81</v>
      </c>
      <c r="K2101" s="1">
        <v>3.21</v>
      </c>
      <c r="L2101" s="1">
        <v>1.564729589</v>
      </c>
    </row>
    <row r="2102">
      <c r="A2102" s="1">
        <v>664932.0</v>
      </c>
      <c r="B2102" s="1" t="s">
        <v>13254</v>
      </c>
      <c r="C2102" s="9">
        <v>45368.0</v>
      </c>
      <c r="D2102" s="1" t="s">
        <v>433</v>
      </c>
      <c r="E2102" s="1" t="s">
        <v>13255</v>
      </c>
      <c r="F2102" s="1">
        <v>9273.0</v>
      </c>
      <c r="G2102" s="1">
        <v>610.0</v>
      </c>
      <c r="H2102" s="1">
        <v>14.0</v>
      </c>
      <c r="I2102" s="5">
        <v>3069.41</v>
      </c>
      <c r="J2102" s="5">
        <v>3812.98</v>
      </c>
      <c r="K2102" s="1">
        <v>3.95</v>
      </c>
      <c r="L2102" s="1">
        <v>1.242251768</v>
      </c>
    </row>
    <row r="2103">
      <c r="A2103" s="1">
        <v>157297.0</v>
      </c>
      <c r="B2103" s="1" t="s">
        <v>13256</v>
      </c>
      <c r="C2103" s="9">
        <v>45368.0</v>
      </c>
      <c r="D2103" s="1" t="s">
        <v>13257</v>
      </c>
      <c r="E2103" s="1" t="s">
        <v>13253</v>
      </c>
      <c r="F2103" s="1">
        <v>7363.0</v>
      </c>
      <c r="G2103" s="1">
        <v>320.0</v>
      </c>
      <c r="H2103" s="1">
        <v>84.0</v>
      </c>
      <c r="I2103" s="5">
        <v>4658.28</v>
      </c>
      <c r="J2103" s="5">
        <v>2730.62</v>
      </c>
      <c r="K2103" s="1">
        <v>3.81</v>
      </c>
      <c r="L2103" s="1">
        <v>0.5861863177</v>
      </c>
    </row>
    <row r="2104">
      <c r="A2104" s="1">
        <v>164801.0</v>
      </c>
      <c r="B2104" s="1" t="s">
        <v>13258</v>
      </c>
      <c r="C2104" s="9">
        <v>45368.0</v>
      </c>
      <c r="D2104" s="1" t="s">
        <v>13263</v>
      </c>
      <c r="E2104" s="1" t="s">
        <v>13255</v>
      </c>
      <c r="F2104" s="1">
        <v>4767.0</v>
      </c>
      <c r="G2104" s="1">
        <v>787.0</v>
      </c>
      <c r="H2104" s="1">
        <v>45.0</v>
      </c>
      <c r="I2104" s="5">
        <v>2545.12</v>
      </c>
      <c r="J2104" s="5">
        <v>5262.99</v>
      </c>
      <c r="K2104" s="1">
        <v>2.43</v>
      </c>
      <c r="L2104" s="1">
        <v>2.067874992</v>
      </c>
    </row>
    <row r="2105">
      <c r="A2105" s="1">
        <v>313052.0</v>
      </c>
      <c r="B2105" s="1" t="s">
        <v>13259</v>
      </c>
      <c r="C2105" s="9">
        <v>45368.0</v>
      </c>
      <c r="D2105" s="1" t="s">
        <v>13263</v>
      </c>
      <c r="E2105" s="1" t="s">
        <v>13253</v>
      </c>
      <c r="F2105" s="1">
        <v>6498.0</v>
      </c>
      <c r="G2105" s="1">
        <v>301.0</v>
      </c>
      <c r="H2105" s="1">
        <v>31.0</v>
      </c>
      <c r="I2105" s="5">
        <v>3609.64</v>
      </c>
      <c r="J2105" s="5">
        <v>5966.57</v>
      </c>
      <c r="K2105" s="1">
        <v>2.57</v>
      </c>
      <c r="L2105" s="1">
        <v>1.652954311</v>
      </c>
    </row>
    <row r="2106">
      <c r="A2106" s="1">
        <v>571580.0</v>
      </c>
      <c r="B2106" s="1" t="s">
        <v>13260</v>
      </c>
      <c r="C2106" s="9">
        <v>45368.0</v>
      </c>
      <c r="D2106" s="1" t="s">
        <v>13263</v>
      </c>
      <c r="E2106" s="1" t="s">
        <v>13261</v>
      </c>
      <c r="F2106" s="1">
        <v>5169.0</v>
      </c>
      <c r="G2106" s="1">
        <v>586.0</v>
      </c>
      <c r="H2106" s="1">
        <v>55.0</v>
      </c>
      <c r="I2106" s="5">
        <v>3175.83</v>
      </c>
      <c r="J2106" s="5">
        <v>7319.27</v>
      </c>
      <c r="K2106" s="1">
        <v>3.02</v>
      </c>
      <c r="L2106" s="1">
        <v>2.304679407</v>
      </c>
    </row>
    <row r="2107">
      <c r="A2107" s="1">
        <v>873529.0</v>
      </c>
      <c r="B2107" s="1" t="s">
        <v>13262</v>
      </c>
      <c r="C2107" s="9">
        <v>45368.0</v>
      </c>
      <c r="D2107" s="1" t="s">
        <v>433</v>
      </c>
      <c r="E2107" s="1" t="s">
        <v>13261</v>
      </c>
      <c r="F2107" s="1">
        <v>2208.0</v>
      </c>
      <c r="G2107" s="1">
        <v>758.0</v>
      </c>
      <c r="H2107" s="1">
        <v>19.0</v>
      </c>
      <c r="I2107" s="5">
        <v>4888.46</v>
      </c>
      <c r="J2107" s="5">
        <v>4754.87</v>
      </c>
      <c r="K2107" s="1">
        <v>2.2</v>
      </c>
      <c r="L2107" s="1">
        <v>0.9726723753</v>
      </c>
    </row>
    <row r="2108">
      <c r="A2108" s="1">
        <v>579876.0</v>
      </c>
      <c r="B2108" s="1" t="s">
        <v>13249</v>
      </c>
      <c r="C2108" s="9">
        <v>45367.0</v>
      </c>
      <c r="D2108" s="1" t="s">
        <v>433</v>
      </c>
      <c r="E2108" s="1" t="s">
        <v>13250</v>
      </c>
      <c r="F2108" s="1">
        <v>1138.0</v>
      </c>
      <c r="G2108" s="1">
        <v>446.0</v>
      </c>
      <c r="H2108" s="1">
        <v>56.0</v>
      </c>
      <c r="I2108" s="5">
        <v>1319.59</v>
      </c>
      <c r="J2108" s="5">
        <v>3569.7</v>
      </c>
      <c r="K2108" s="1">
        <v>3.86</v>
      </c>
      <c r="L2108" s="1">
        <v>2.70515842</v>
      </c>
    </row>
    <row r="2109">
      <c r="A2109" s="1">
        <v>510307.0</v>
      </c>
      <c r="B2109" s="1" t="s">
        <v>13251</v>
      </c>
      <c r="C2109" s="9">
        <v>45367.0</v>
      </c>
      <c r="D2109" s="1" t="s">
        <v>426</v>
      </c>
      <c r="E2109" s="1" t="s">
        <v>13250</v>
      </c>
      <c r="F2109" s="1">
        <v>5731.0</v>
      </c>
      <c r="G2109" s="1">
        <v>423.0</v>
      </c>
      <c r="H2109" s="1">
        <v>61.0</v>
      </c>
      <c r="I2109" s="5">
        <v>1716.16</v>
      </c>
      <c r="J2109" s="5">
        <v>4228.37</v>
      </c>
      <c r="K2109" s="1">
        <v>1.75</v>
      </c>
      <c r="L2109" s="1">
        <v>2.463855351</v>
      </c>
    </row>
    <row r="2110">
      <c r="A2110" s="1">
        <v>591422.0</v>
      </c>
      <c r="B2110" s="1" t="s">
        <v>13252</v>
      </c>
      <c r="C2110" s="9">
        <v>45367.0</v>
      </c>
      <c r="D2110" s="1" t="s">
        <v>13263</v>
      </c>
      <c r="E2110" s="1" t="s">
        <v>13261</v>
      </c>
      <c r="F2110" s="1">
        <v>1235.0</v>
      </c>
      <c r="G2110" s="1">
        <v>895.0</v>
      </c>
      <c r="H2110" s="1">
        <v>92.0</v>
      </c>
      <c r="I2110" s="5">
        <v>3485.59</v>
      </c>
      <c r="J2110" s="5">
        <v>5891.55</v>
      </c>
      <c r="K2110" s="1">
        <v>1.62</v>
      </c>
      <c r="L2110" s="1">
        <v>1.690259038</v>
      </c>
    </row>
    <row r="2111">
      <c r="A2111" s="1">
        <v>270543.0</v>
      </c>
      <c r="B2111" s="1" t="s">
        <v>13254</v>
      </c>
      <c r="C2111" s="9">
        <v>45367.0</v>
      </c>
      <c r="D2111" s="1" t="s">
        <v>13263</v>
      </c>
      <c r="E2111" s="1" t="s">
        <v>13250</v>
      </c>
      <c r="F2111" s="1">
        <v>5933.0</v>
      </c>
      <c r="G2111" s="1">
        <v>144.0</v>
      </c>
      <c r="H2111" s="1">
        <v>86.0</v>
      </c>
      <c r="I2111" s="5">
        <v>2996.43</v>
      </c>
      <c r="J2111" s="5">
        <v>9355.24</v>
      </c>
      <c r="K2111" s="1">
        <v>1.57</v>
      </c>
      <c r="L2111" s="1">
        <v>3.122128666</v>
      </c>
    </row>
    <row r="2112">
      <c r="A2112" s="1">
        <v>746538.0</v>
      </c>
      <c r="B2112" s="1" t="s">
        <v>13256</v>
      </c>
      <c r="C2112" s="9">
        <v>45367.0</v>
      </c>
      <c r="D2112" s="1" t="s">
        <v>433</v>
      </c>
      <c r="E2112" s="1" t="s">
        <v>13253</v>
      </c>
      <c r="F2112" s="1">
        <v>7185.0</v>
      </c>
      <c r="G2112" s="1">
        <v>822.0</v>
      </c>
      <c r="H2112" s="1">
        <v>13.0</v>
      </c>
      <c r="I2112" s="5">
        <v>2230.63</v>
      </c>
      <c r="J2112" s="5">
        <v>6235.43</v>
      </c>
      <c r="K2112" s="1">
        <v>3.26</v>
      </c>
      <c r="L2112" s="1">
        <v>2.795367228</v>
      </c>
    </row>
    <row r="2113">
      <c r="A2113" s="1">
        <v>44489.0</v>
      </c>
      <c r="B2113" s="1" t="s">
        <v>13258</v>
      </c>
      <c r="C2113" s="9">
        <v>45367.0</v>
      </c>
      <c r="D2113" s="1" t="s">
        <v>13263</v>
      </c>
      <c r="E2113" s="1" t="s">
        <v>13255</v>
      </c>
      <c r="F2113" s="1">
        <v>6667.0</v>
      </c>
      <c r="G2113" s="1">
        <v>138.0</v>
      </c>
      <c r="H2113" s="1">
        <v>78.0</v>
      </c>
      <c r="I2113" s="5">
        <v>1790.29</v>
      </c>
      <c r="J2113" s="5">
        <v>8926.84</v>
      </c>
      <c r="K2113" s="1">
        <v>2.03</v>
      </c>
      <c r="L2113" s="1">
        <v>4.986253624</v>
      </c>
    </row>
    <row r="2114">
      <c r="A2114" s="1">
        <v>745972.0</v>
      </c>
      <c r="B2114" s="1" t="s">
        <v>13259</v>
      </c>
      <c r="C2114" s="9">
        <v>45367.0</v>
      </c>
      <c r="D2114" s="1" t="s">
        <v>13257</v>
      </c>
      <c r="E2114" s="1" t="s">
        <v>13250</v>
      </c>
      <c r="F2114" s="1">
        <v>7777.0</v>
      </c>
      <c r="G2114" s="1">
        <v>664.0</v>
      </c>
      <c r="H2114" s="1">
        <v>35.0</v>
      </c>
      <c r="I2114" s="5">
        <v>2471.22</v>
      </c>
      <c r="J2114" s="5">
        <v>7683.54</v>
      </c>
      <c r="K2114" s="1">
        <v>3.51</v>
      </c>
      <c r="L2114" s="1">
        <v>3.109209217</v>
      </c>
    </row>
    <row r="2115">
      <c r="A2115" s="1">
        <v>641544.0</v>
      </c>
      <c r="B2115" s="1" t="s">
        <v>13260</v>
      </c>
      <c r="C2115" s="9">
        <v>45367.0</v>
      </c>
      <c r="D2115" s="1" t="s">
        <v>13263</v>
      </c>
      <c r="E2115" s="1" t="s">
        <v>13261</v>
      </c>
      <c r="F2115" s="1">
        <v>2446.0</v>
      </c>
      <c r="G2115" s="1">
        <v>764.0</v>
      </c>
      <c r="H2115" s="1">
        <v>41.0</v>
      </c>
      <c r="I2115" s="5">
        <v>2355.08</v>
      </c>
      <c r="J2115" s="5">
        <v>8951.39</v>
      </c>
      <c r="K2115" s="1">
        <v>2.05</v>
      </c>
      <c r="L2115" s="1">
        <v>3.800885745</v>
      </c>
    </row>
    <row r="2116">
      <c r="A2116" s="1">
        <v>599023.0</v>
      </c>
      <c r="B2116" s="1" t="s">
        <v>13262</v>
      </c>
      <c r="C2116" s="9">
        <v>45367.0</v>
      </c>
      <c r="D2116" s="1" t="s">
        <v>426</v>
      </c>
      <c r="E2116" s="1" t="s">
        <v>13253</v>
      </c>
      <c r="F2116" s="1">
        <v>6355.0</v>
      </c>
      <c r="G2116" s="1">
        <v>151.0</v>
      </c>
      <c r="H2116" s="1">
        <v>66.0</v>
      </c>
      <c r="I2116" s="5">
        <v>2002.28</v>
      </c>
      <c r="J2116" s="5">
        <v>2814.77</v>
      </c>
      <c r="K2116" s="1">
        <v>2.03</v>
      </c>
      <c r="L2116" s="1">
        <v>1.405782408</v>
      </c>
    </row>
    <row r="2117">
      <c r="A2117" s="1">
        <v>850144.0</v>
      </c>
      <c r="B2117" s="1" t="s">
        <v>13249</v>
      </c>
      <c r="C2117" s="9">
        <v>45366.0</v>
      </c>
      <c r="D2117" s="1" t="s">
        <v>13263</v>
      </c>
      <c r="E2117" s="1" t="s">
        <v>13250</v>
      </c>
      <c r="F2117" s="1">
        <v>1741.0</v>
      </c>
      <c r="G2117" s="1">
        <v>654.0</v>
      </c>
      <c r="H2117" s="1">
        <v>53.0</v>
      </c>
      <c r="I2117" s="5">
        <v>2732.94</v>
      </c>
      <c r="J2117" s="5">
        <v>3525.89</v>
      </c>
      <c r="K2117" s="1">
        <v>1.84</v>
      </c>
      <c r="L2117" s="1">
        <v>1.290145411</v>
      </c>
    </row>
    <row r="2118">
      <c r="A2118" s="1">
        <v>550961.0</v>
      </c>
      <c r="B2118" s="1" t="s">
        <v>13251</v>
      </c>
      <c r="C2118" s="9">
        <v>45366.0</v>
      </c>
      <c r="D2118" s="1" t="s">
        <v>13263</v>
      </c>
      <c r="E2118" s="1" t="s">
        <v>13253</v>
      </c>
      <c r="F2118" s="1">
        <v>9666.0</v>
      </c>
      <c r="G2118" s="1">
        <v>232.0</v>
      </c>
      <c r="H2118" s="1">
        <v>94.0</v>
      </c>
      <c r="I2118" s="5">
        <v>2945.26</v>
      </c>
      <c r="J2118" s="5">
        <v>4051.92</v>
      </c>
      <c r="K2118" s="1">
        <v>2.73</v>
      </c>
      <c r="L2118" s="1">
        <v>1.375742719</v>
      </c>
    </row>
    <row r="2119">
      <c r="A2119" s="1">
        <v>817297.0</v>
      </c>
      <c r="B2119" s="1" t="s">
        <v>13252</v>
      </c>
      <c r="C2119" s="9">
        <v>45366.0</v>
      </c>
      <c r="D2119" s="1" t="s">
        <v>13263</v>
      </c>
      <c r="E2119" s="1" t="s">
        <v>13250</v>
      </c>
      <c r="F2119" s="1">
        <v>8577.0</v>
      </c>
      <c r="G2119" s="1">
        <v>997.0</v>
      </c>
      <c r="H2119" s="1">
        <v>80.0</v>
      </c>
      <c r="I2119" s="5">
        <v>4836.63</v>
      </c>
      <c r="J2119" s="5">
        <v>2881.32</v>
      </c>
      <c r="K2119" s="1">
        <v>1.65</v>
      </c>
      <c r="L2119" s="1">
        <v>0.5957288443</v>
      </c>
    </row>
    <row r="2120">
      <c r="A2120" s="1">
        <v>42413.0</v>
      </c>
      <c r="B2120" s="1" t="s">
        <v>13254</v>
      </c>
      <c r="C2120" s="9">
        <v>45366.0</v>
      </c>
      <c r="D2120" s="1" t="s">
        <v>426</v>
      </c>
      <c r="E2120" s="1" t="s">
        <v>13250</v>
      </c>
      <c r="F2120" s="1">
        <v>4998.0</v>
      </c>
      <c r="G2120" s="1">
        <v>512.0</v>
      </c>
      <c r="H2120" s="1">
        <v>42.0</v>
      </c>
      <c r="I2120" s="5">
        <v>4436.58</v>
      </c>
      <c r="J2120" s="5">
        <v>3213.25</v>
      </c>
      <c r="K2120" s="1">
        <v>2.64</v>
      </c>
      <c r="L2120" s="1">
        <v>0.7242628331</v>
      </c>
    </row>
    <row r="2121">
      <c r="A2121" s="1">
        <v>348048.0</v>
      </c>
      <c r="B2121" s="1" t="s">
        <v>13256</v>
      </c>
      <c r="C2121" s="9">
        <v>45366.0</v>
      </c>
      <c r="D2121" s="1" t="s">
        <v>13263</v>
      </c>
      <c r="E2121" s="1" t="s">
        <v>13250</v>
      </c>
      <c r="F2121" s="1">
        <v>9515.0</v>
      </c>
      <c r="G2121" s="1">
        <v>585.0</v>
      </c>
      <c r="H2121" s="1">
        <v>37.0</v>
      </c>
      <c r="I2121" s="5">
        <v>3637.61</v>
      </c>
      <c r="J2121" s="5">
        <v>2319.59</v>
      </c>
      <c r="K2121" s="1">
        <v>3.06</v>
      </c>
      <c r="L2121" s="1">
        <v>0.6376686891</v>
      </c>
    </row>
    <row r="2122">
      <c r="A2122" s="1">
        <v>2160.0</v>
      </c>
      <c r="B2122" s="1" t="s">
        <v>13258</v>
      </c>
      <c r="C2122" s="9">
        <v>45366.0</v>
      </c>
      <c r="D2122" s="1" t="s">
        <v>426</v>
      </c>
      <c r="E2122" s="1" t="s">
        <v>13250</v>
      </c>
      <c r="F2122" s="1">
        <v>1020.0</v>
      </c>
      <c r="G2122" s="1">
        <v>679.0</v>
      </c>
      <c r="H2122" s="1">
        <v>50.0</v>
      </c>
      <c r="I2122" s="5">
        <v>3036.79</v>
      </c>
      <c r="J2122" s="5">
        <v>2364.06</v>
      </c>
      <c r="K2122" s="1">
        <v>3.75</v>
      </c>
      <c r="L2122" s="1">
        <v>0.7784733222</v>
      </c>
    </row>
    <row r="2123">
      <c r="A2123" s="1">
        <v>748154.0</v>
      </c>
      <c r="B2123" s="1" t="s">
        <v>13259</v>
      </c>
      <c r="C2123" s="9">
        <v>45366.0</v>
      </c>
      <c r="D2123" s="1" t="s">
        <v>13257</v>
      </c>
      <c r="E2123" s="1" t="s">
        <v>13255</v>
      </c>
      <c r="F2123" s="1">
        <v>2935.0</v>
      </c>
      <c r="G2123" s="1">
        <v>337.0</v>
      </c>
      <c r="H2123" s="1">
        <v>50.0</v>
      </c>
      <c r="I2123" s="5">
        <v>4319.2</v>
      </c>
      <c r="J2123" s="5">
        <v>8080.02</v>
      </c>
      <c r="K2123" s="1">
        <v>2.69</v>
      </c>
      <c r="L2123" s="1">
        <v>1.87072143</v>
      </c>
    </row>
    <row r="2124">
      <c r="A2124" s="1">
        <v>829478.0</v>
      </c>
      <c r="B2124" s="1" t="s">
        <v>13260</v>
      </c>
      <c r="C2124" s="9">
        <v>45366.0</v>
      </c>
      <c r="D2124" s="1" t="s">
        <v>13263</v>
      </c>
      <c r="E2124" s="1" t="s">
        <v>13261</v>
      </c>
      <c r="F2124" s="1">
        <v>8535.0</v>
      </c>
      <c r="G2124" s="1">
        <v>260.0</v>
      </c>
      <c r="H2124" s="1">
        <v>100.0</v>
      </c>
      <c r="I2124" s="5">
        <v>2000.22</v>
      </c>
      <c r="J2124" s="5">
        <v>4218.16</v>
      </c>
      <c r="K2124" s="1">
        <v>3.31</v>
      </c>
      <c r="L2124" s="1">
        <v>2.108848027</v>
      </c>
    </row>
    <row r="2125">
      <c r="A2125" s="1">
        <v>807552.0</v>
      </c>
      <c r="B2125" s="1" t="s">
        <v>13262</v>
      </c>
      <c r="C2125" s="9">
        <v>45366.0</v>
      </c>
      <c r="D2125" s="1" t="s">
        <v>426</v>
      </c>
      <c r="E2125" s="1" t="s">
        <v>13261</v>
      </c>
      <c r="F2125" s="1">
        <v>4678.0</v>
      </c>
      <c r="G2125" s="1">
        <v>464.0</v>
      </c>
      <c r="H2125" s="1">
        <v>88.0</v>
      </c>
      <c r="I2125" s="5">
        <v>4022.87</v>
      </c>
      <c r="J2125" s="5">
        <v>4534.37</v>
      </c>
      <c r="K2125" s="1">
        <v>1.76</v>
      </c>
      <c r="L2125" s="1">
        <v>1.127148031</v>
      </c>
    </row>
    <row r="2126">
      <c r="A2126" s="1">
        <v>849840.0</v>
      </c>
      <c r="B2126" s="1" t="s">
        <v>13249</v>
      </c>
      <c r="C2126" s="9">
        <v>45365.0</v>
      </c>
      <c r="D2126" s="1" t="s">
        <v>426</v>
      </c>
      <c r="E2126" s="1" t="s">
        <v>13250</v>
      </c>
      <c r="F2126" s="1">
        <v>9956.0</v>
      </c>
      <c r="G2126" s="1">
        <v>522.0</v>
      </c>
      <c r="H2126" s="1">
        <v>19.0</v>
      </c>
      <c r="I2126" s="5">
        <v>2187.45</v>
      </c>
      <c r="J2126" s="5">
        <v>4806.09</v>
      </c>
      <c r="K2126" s="1">
        <v>1.76</v>
      </c>
      <c r="L2126" s="1">
        <v>2.197119934</v>
      </c>
    </row>
    <row r="2127">
      <c r="A2127" s="1">
        <v>204027.0</v>
      </c>
      <c r="B2127" s="1" t="s">
        <v>13251</v>
      </c>
      <c r="C2127" s="9">
        <v>45365.0</v>
      </c>
      <c r="D2127" s="1" t="s">
        <v>13257</v>
      </c>
      <c r="E2127" s="1" t="s">
        <v>13255</v>
      </c>
      <c r="F2127" s="1">
        <v>2715.0</v>
      </c>
      <c r="G2127" s="1">
        <v>568.0</v>
      </c>
      <c r="H2127" s="1">
        <v>89.0</v>
      </c>
      <c r="I2127" s="5">
        <v>4657.15</v>
      </c>
      <c r="J2127" s="5">
        <v>3768.93</v>
      </c>
      <c r="K2127" s="1">
        <v>3.22</v>
      </c>
      <c r="L2127" s="1">
        <v>0.8092782066</v>
      </c>
    </row>
    <row r="2128">
      <c r="A2128" s="1">
        <v>866260.0</v>
      </c>
      <c r="B2128" s="1" t="s">
        <v>13252</v>
      </c>
      <c r="C2128" s="9">
        <v>45365.0</v>
      </c>
      <c r="D2128" s="1" t="s">
        <v>13257</v>
      </c>
      <c r="E2128" s="1" t="s">
        <v>13261</v>
      </c>
      <c r="F2128" s="1">
        <v>6688.0</v>
      </c>
      <c r="G2128" s="1">
        <v>101.0</v>
      </c>
      <c r="H2128" s="1">
        <v>40.0</v>
      </c>
      <c r="I2128" s="5">
        <v>4601.1</v>
      </c>
      <c r="J2128" s="5">
        <v>7895.09</v>
      </c>
      <c r="K2128" s="1">
        <v>2.0</v>
      </c>
      <c r="L2128" s="1">
        <v>1.715913586</v>
      </c>
    </row>
    <row r="2129">
      <c r="A2129" s="1">
        <v>135884.0</v>
      </c>
      <c r="B2129" s="1" t="s">
        <v>13254</v>
      </c>
      <c r="C2129" s="9">
        <v>45365.0</v>
      </c>
      <c r="D2129" s="1" t="s">
        <v>13263</v>
      </c>
      <c r="E2129" s="1" t="s">
        <v>13250</v>
      </c>
      <c r="F2129" s="1">
        <v>9855.0</v>
      </c>
      <c r="G2129" s="1">
        <v>565.0</v>
      </c>
      <c r="H2129" s="1">
        <v>60.0</v>
      </c>
      <c r="I2129" s="5">
        <v>2749.42</v>
      </c>
      <c r="J2129" s="5">
        <v>3199.97</v>
      </c>
      <c r="K2129" s="1">
        <v>2.28</v>
      </c>
      <c r="L2129" s="1">
        <v>1.163870926</v>
      </c>
    </row>
    <row r="2130">
      <c r="A2130" s="1">
        <v>561147.0</v>
      </c>
      <c r="B2130" s="1" t="s">
        <v>13256</v>
      </c>
      <c r="C2130" s="9">
        <v>45365.0</v>
      </c>
      <c r="D2130" s="1" t="s">
        <v>426</v>
      </c>
      <c r="E2130" s="1" t="s">
        <v>13255</v>
      </c>
      <c r="F2130" s="1">
        <v>8400.0</v>
      </c>
      <c r="G2130" s="1">
        <v>346.0</v>
      </c>
      <c r="H2130" s="1">
        <v>56.0</v>
      </c>
      <c r="I2130" s="5">
        <v>4874.31</v>
      </c>
      <c r="J2130" s="5">
        <v>9677.5</v>
      </c>
      <c r="K2130" s="1">
        <v>3.89</v>
      </c>
      <c r="L2130" s="1">
        <v>1.985409217</v>
      </c>
    </row>
    <row r="2131">
      <c r="A2131" s="1">
        <v>867075.0</v>
      </c>
      <c r="B2131" s="1" t="s">
        <v>13258</v>
      </c>
      <c r="C2131" s="9">
        <v>45365.0</v>
      </c>
      <c r="D2131" s="1" t="s">
        <v>433</v>
      </c>
      <c r="E2131" s="1" t="s">
        <v>13253</v>
      </c>
      <c r="F2131" s="1">
        <v>2543.0</v>
      </c>
      <c r="G2131" s="1">
        <v>818.0</v>
      </c>
      <c r="H2131" s="1">
        <v>65.0</v>
      </c>
      <c r="I2131" s="5">
        <v>4015.45</v>
      </c>
      <c r="J2131" s="5">
        <v>5083.81</v>
      </c>
      <c r="K2131" s="1">
        <v>2.81</v>
      </c>
      <c r="L2131" s="1">
        <v>1.266062334</v>
      </c>
    </row>
    <row r="2132">
      <c r="A2132" s="1">
        <v>267540.0</v>
      </c>
      <c r="B2132" s="1" t="s">
        <v>13259</v>
      </c>
      <c r="C2132" s="9">
        <v>45365.0</v>
      </c>
      <c r="D2132" s="1" t="s">
        <v>13263</v>
      </c>
      <c r="E2132" s="1" t="s">
        <v>13253</v>
      </c>
      <c r="F2132" s="1">
        <v>1295.0</v>
      </c>
      <c r="G2132" s="1">
        <v>859.0</v>
      </c>
      <c r="H2132" s="1">
        <v>76.0</v>
      </c>
      <c r="I2132" s="5">
        <v>1451.85</v>
      </c>
      <c r="J2132" s="5">
        <v>4795.73</v>
      </c>
      <c r="K2132" s="1">
        <v>3.54</v>
      </c>
      <c r="L2132" s="1">
        <v>3.303185591</v>
      </c>
    </row>
    <row r="2133">
      <c r="A2133" s="1">
        <v>313369.0</v>
      </c>
      <c r="B2133" s="1" t="s">
        <v>13260</v>
      </c>
      <c r="C2133" s="9">
        <v>45365.0</v>
      </c>
      <c r="D2133" s="1" t="s">
        <v>13257</v>
      </c>
      <c r="E2133" s="1" t="s">
        <v>13261</v>
      </c>
      <c r="F2133" s="1">
        <v>3923.0</v>
      </c>
      <c r="G2133" s="1">
        <v>720.0</v>
      </c>
      <c r="H2133" s="1">
        <v>46.0</v>
      </c>
      <c r="I2133" s="5">
        <v>2959.96</v>
      </c>
      <c r="J2133" s="5">
        <v>3220.59</v>
      </c>
      <c r="K2133" s="1">
        <v>2.49</v>
      </c>
      <c r="L2133" s="1">
        <v>1.088051866</v>
      </c>
    </row>
    <row r="2134">
      <c r="A2134" s="1">
        <v>236134.0</v>
      </c>
      <c r="B2134" s="1" t="s">
        <v>13262</v>
      </c>
      <c r="C2134" s="9">
        <v>45365.0</v>
      </c>
      <c r="D2134" s="1" t="s">
        <v>13257</v>
      </c>
      <c r="E2134" s="1" t="s">
        <v>13250</v>
      </c>
      <c r="F2134" s="1">
        <v>4718.0</v>
      </c>
      <c r="G2134" s="1">
        <v>177.0</v>
      </c>
      <c r="H2134" s="1">
        <v>79.0</v>
      </c>
      <c r="I2134" s="5">
        <v>2369.8</v>
      </c>
      <c r="J2134" s="5">
        <v>3029.96</v>
      </c>
      <c r="K2134" s="1">
        <v>2.48</v>
      </c>
      <c r="L2134" s="1">
        <v>1.278572031</v>
      </c>
    </row>
    <row r="2135">
      <c r="A2135" s="1">
        <v>916532.0</v>
      </c>
      <c r="B2135" s="1" t="s">
        <v>13249</v>
      </c>
      <c r="C2135" s="9">
        <v>45364.0</v>
      </c>
      <c r="D2135" s="1" t="s">
        <v>13263</v>
      </c>
      <c r="E2135" s="1" t="s">
        <v>13261</v>
      </c>
      <c r="F2135" s="1">
        <v>6082.0</v>
      </c>
      <c r="G2135" s="1">
        <v>267.0</v>
      </c>
      <c r="H2135" s="1">
        <v>83.0</v>
      </c>
      <c r="I2135" s="5">
        <v>3480.71</v>
      </c>
      <c r="J2135" s="5">
        <v>8641.83</v>
      </c>
      <c r="K2135" s="1">
        <v>2.34</v>
      </c>
      <c r="L2135" s="1">
        <v>2.482777939</v>
      </c>
    </row>
    <row r="2136">
      <c r="A2136" s="1">
        <v>894145.0</v>
      </c>
      <c r="B2136" s="1" t="s">
        <v>13251</v>
      </c>
      <c r="C2136" s="9">
        <v>45364.0</v>
      </c>
      <c r="D2136" s="1" t="s">
        <v>433</v>
      </c>
      <c r="E2136" s="1" t="s">
        <v>13250</v>
      </c>
      <c r="F2136" s="1">
        <v>7301.0</v>
      </c>
      <c r="G2136" s="1">
        <v>340.0</v>
      </c>
      <c r="H2136" s="1">
        <v>68.0</v>
      </c>
      <c r="I2136" s="5">
        <v>4052.07</v>
      </c>
      <c r="J2136" s="5">
        <v>5530.66</v>
      </c>
      <c r="K2136" s="1">
        <v>2.28</v>
      </c>
      <c r="L2136" s="1">
        <v>1.364897447</v>
      </c>
    </row>
    <row r="2137">
      <c r="A2137" s="1">
        <v>77413.0</v>
      </c>
      <c r="B2137" s="1" t="s">
        <v>13252</v>
      </c>
      <c r="C2137" s="9">
        <v>45364.0</v>
      </c>
      <c r="D2137" s="1" t="s">
        <v>13257</v>
      </c>
      <c r="E2137" s="1" t="s">
        <v>13255</v>
      </c>
      <c r="F2137" s="1">
        <v>1435.0</v>
      </c>
      <c r="G2137" s="1">
        <v>247.0</v>
      </c>
      <c r="H2137" s="1">
        <v>72.0</v>
      </c>
      <c r="I2137" s="5">
        <v>3257.92</v>
      </c>
      <c r="J2137" s="5">
        <v>6781.99</v>
      </c>
      <c r="K2137" s="1">
        <v>3.68</v>
      </c>
      <c r="L2137" s="1">
        <v>2.081693228</v>
      </c>
    </row>
    <row r="2138">
      <c r="A2138" s="1">
        <v>512576.0</v>
      </c>
      <c r="B2138" s="1" t="s">
        <v>13254</v>
      </c>
      <c r="C2138" s="9">
        <v>45364.0</v>
      </c>
      <c r="D2138" s="1" t="s">
        <v>13263</v>
      </c>
      <c r="E2138" s="1" t="s">
        <v>13253</v>
      </c>
      <c r="F2138" s="1">
        <v>5832.0</v>
      </c>
      <c r="G2138" s="1">
        <v>685.0</v>
      </c>
      <c r="H2138" s="1">
        <v>13.0</v>
      </c>
      <c r="I2138" s="5">
        <v>1719.06</v>
      </c>
      <c r="J2138" s="5">
        <v>6200.13</v>
      </c>
      <c r="K2138" s="1">
        <v>1.79</v>
      </c>
      <c r="L2138" s="1">
        <v>3.606697846</v>
      </c>
    </row>
    <row r="2139">
      <c r="A2139" s="1">
        <v>12188.0</v>
      </c>
      <c r="B2139" s="1" t="s">
        <v>13256</v>
      </c>
      <c r="C2139" s="9">
        <v>45364.0</v>
      </c>
      <c r="D2139" s="1" t="s">
        <v>13263</v>
      </c>
      <c r="E2139" s="1" t="s">
        <v>13253</v>
      </c>
      <c r="F2139" s="1">
        <v>3946.0</v>
      </c>
      <c r="G2139" s="1">
        <v>823.0</v>
      </c>
      <c r="H2139" s="1">
        <v>97.0</v>
      </c>
      <c r="I2139" s="5">
        <v>1367.61</v>
      </c>
      <c r="J2139" s="5">
        <v>2995.36</v>
      </c>
      <c r="K2139" s="1">
        <v>2.62</v>
      </c>
      <c r="L2139" s="1">
        <v>2.190215047</v>
      </c>
    </row>
    <row r="2140">
      <c r="A2140" s="1">
        <v>565330.0</v>
      </c>
      <c r="B2140" s="1" t="s">
        <v>13258</v>
      </c>
      <c r="C2140" s="9">
        <v>45364.0</v>
      </c>
      <c r="D2140" s="1" t="s">
        <v>13263</v>
      </c>
      <c r="E2140" s="1" t="s">
        <v>13261</v>
      </c>
      <c r="F2140" s="1">
        <v>6899.0</v>
      </c>
      <c r="G2140" s="1">
        <v>423.0</v>
      </c>
      <c r="H2140" s="1">
        <v>34.0</v>
      </c>
      <c r="I2140" s="5">
        <v>4207.54</v>
      </c>
      <c r="J2140" s="5">
        <v>3852.69</v>
      </c>
      <c r="K2140" s="1">
        <v>1.93</v>
      </c>
      <c r="L2140" s="1">
        <v>0.9156633092</v>
      </c>
    </row>
    <row r="2141">
      <c r="A2141" s="1">
        <v>662758.0</v>
      </c>
      <c r="B2141" s="1" t="s">
        <v>13259</v>
      </c>
      <c r="C2141" s="9">
        <v>45364.0</v>
      </c>
      <c r="D2141" s="1" t="s">
        <v>426</v>
      </c>
      <c r="E2141" s="1" t="s">
        <v>13253</v>
      </c>
      <c r="F2141" s="1">
        <v>1525.0</v>
      </c>
      <c r="G2141" s="1">
        <v>995.0</v>
      </c>
      <c r="H2141" s="1">
        <v>39.0</v>
      </c>
      <c r="I2141" s="5">
        <v>4490.35</v>
      </c>
      <c r="J2141" s="5">
        <v>3136.61</v>
      </c>
      <c r="K2141" s="1">
        <v>1.94</v>
      </c>
      <c r="L2141" s="1">
        <v>0.6985223869</v>
      </c>
    </row>
    <row r="2142">
      <c r="A2142" s="1">
        <v>424253.0</v>
      </c>
      <c r="B2142" s="1" t="s">
        <v>13260</v>
      </c>
      <c r="C2142" s="9">
        <v>45364.0</v>
      </c>
      <c r="D2142" s="1" t="s">
        <v>13257</v>
      </c>
      <c r="E2142" s="1" t="s">
        <v>13253</v>
      </c>
      <c r="F2142" s="1">
        <v>4749.0</v>
      </c>
      <c r="G2142" s="1">
        <v>496.0</v>
      </c>
      <c r="H2142" s="1">
        <v>97.0</v>
      </c>
      <c r="I2142" s="5">
        <v>4375.28</v>
      </c>
      <c r="J2142" s="5">
        <v>5372.09</v>
      </c>
      <c r="K2142" s="1">
        <v>2.09</v>
      </c>
      <c r="L2142" s="1">
        <v>1.227827705</v>
      </c>
    </row>
    <row r="2143">
      <c r="A2143" s="1">
        <v>448004.0</v>
      </c>
      <c r="B2143" s="1" t="s">
        <v>13262</v>
      </c>
      <c r="C2143" s="9">
        <v>45364.0</v>
      </c>
      <c r="D2143" s="1" t="s">
        <v>426</v>
      </c>
      <c r="E2143" s="1" t="s">
        <v>13253</v>
      </c>
      <c r="F2143" s="1">
        <v>2159.0</v>
      </c>
      <c r="G2143" s="1">
        <v>382.0</v>
      </c>
      <c r="H2143" s="1">
        <v>75.0</v>
      </c>
      <c r="I2143" s="5">
        <v>2388.84</v>
      </c>
      <c r="J2143" s="5">
        <v>2231.23</v>
      </c>
      <c r="K2143" s="1">
        <v>1.61</v>
      </c>
      <c r="L2143" s="1">
        <v>0.9340223707</v>
      </c>
    </row>
    <row r="2144">
      <c r="A2144" s="1">
        <v>937487.0</v>
      </c>
      <c r="B2144" s="1" t="s">
        <v>13249</v>
      </c>
      <c r="C2144" s="9">
        <v>45363.0</v>
      </c>
      <c r="D2144" s="1" t="s">
        <v>426</v>
      </c>
      <c r="E2144" s="1" t="s">
        <v>13261</v>
      </c>
      <c r="F2144" s="1">
        <v>5363.0</v>
      </c>
      <c r="G2144" s="1">
        <v>580.0</v>
      </c>
      <c r="H2144" s="1">
        <v>78.0</v>
      </c>
      <c r="I2144" s="5">
        <v>3129.09</v>
      </c>
      <c r="J2144" s="5">
        <v>7697.48</v>
      </c>
      <c r="K2144" s="1">
        <v>3.79</v>
      </c>
      <c r="L2144" s="1">
        <v>2.459973986</v>
      </c>
    </row>
    <row r="2145">
      <c r="A2145" s="1">
        <v>417513.0</v>
      </c>
      <c r="B2145" s="1" t="s">
        <v>13251</v>
      </c>
      <c r="C2145" s="9">
        <v>45363.0</v>
      </c>
      <c r="D2145" s="1" t="s">
        <v>426</v>
      </c>
      <c r="E2145" s="1" t="s">
        <v>13250</v>
      </c>
      <c r="F2145" s="1">
        <v>8111.0</v>
      </c>
      <c r="G2145" s="1">
        <v>718.0</v>
      </c>
      <c r="H2145" s="1">
        <v>22.0</v>
      </c>
      <c r="I2145" s="5">
        <v>3046.05</v>
      </c>
      <c r="J2145" s="5">
        <v>4911.12</v>
      </c>
      <c r="K2145" s="1">
        <v>2.67</v>
      </c>
      <c r="L2145" s="1">
        <v>1.612291328</v>
      </c>
    </row>
    <row r="2146">
      <c r="A2146" s="1">
        <v>324114.0</v>
      </c>
      <c r="B2146" s="1" t="s">
        <v>13252</v>
      </c>
      <c r="C2146" s="9">
        <v>45363.0</v>
      </c>
      <c r="D2146" s="1" t="s">
        <v>13257</v>
      </c>
      <c r="E2146" s="1" t="s">
        <v>13255</v>
      </c>
      <c r="F2146" s="1">
        <v>9634.0</v>
      </c>
      <c r="G2146" s="1">
        <v>972.0</v>
      </c>
      <c r="H2146" s="1">
        <v>40.0</v>
      </c>
      <c r="I2146" s="5">
        <v>1902.96</v>
      </c>
      <c r="J2146" s="5">
        <v>9042.31</v>
      </c>
      <c r="K2146" s="1">
        <v>1.59</v>
      </c>
      <c r="L2146" s="1">
        <v>4.751707866</v>
      </c>
    </row>
    <row r="2147">
      <c r="A2147" s="1">
        <v>673536.0</v>
      </c>
      <c r="B2147" s="1" t="s">
        <v>13254</v>
      </c>
      <c r="C2147" s="9">
        <v>45363.0</v>
      </c>
      <c r="D2147" s="1" t="s">
        <v>433</v>
      </c>
      <c r="E2147" s="1" t="s">
        <v>13255</v>
      </c>
      <c r="F2147" s="1">
        <v>6997.0</v>
      </c>
      <c r="G2147" s="1">
        <v>939.0</v>
      </c>
      <c r="H2147" s="1">
        <v>67.0</v>
      </c>
      <c r="I2147" s="5">
        <v>1368.64</v>
      </c>
      <c r="J2147" s="5">
        <v>2353.05</v>
      </c>
      <c r="K2147" s="1">
        <v>2.59</v>
      </c>
      <c r="L2147" s="1">
        <v>1.719261457</v>
      </c>
    </row>
    <row r="2148">
      <c r="A2148" s="1">
        <v>12695.0</v>
      </c>
      <c r="B2148" s="1" t="s">
        <v>13256</v>
      </c>
      <c r="C2148" s="9">
        <v>45363.0</v>
      </c>
      <c r="D2148" s="1" t="s">
        <v>13257</v>
      </c>
      <c r="E2148" s="1" t="s">
        <v>13253</v>
      </c>
      <c r="F2148" s="1">
        <v>2355.0</v>
      </c>
      <c r="G2148" s="1">
        <v>127.0</v>
      </c>
      <c r="H2148" s="1">
        <v>40.0</v>
      </c>
      <c r="I2148" s="5">
        <v>3706.77</v>
      </c>
      <c r="J2148" s="5">
        <v>3900.23</v>
      </c>
      <c r="K2148" s="1">
        <v>3.58</v>
      </c>
      <c r="L2148" s="1">
        <v>1.052190991</v>
      </c>
    </row>
    <row r="2149">
      <c r="A2149" s="1">
        <v>827353.0</v>
      </c>
      <c r="B2149" s="1" t="s">
        <v>13258</v>
      </c>
      <c r="C2149" s="9">
        <v>45363.0</v>
      </c>
      <c r="D2149" s="1" t="s">
        <v>426</v>
      </c>
      <c r="E2149" s="1" t="s">
        <v>13261</v>
      </c>
      <c r="F2149" s="1">
        <v>9405.0</v>
      </c>
      <c r="G2149" s="1">
        <v>597.0</v>
      </c>
      <c r="H2149" s="1">
        <v>83.0</v>
      </c>
      <c r="I2149" s="5">
        <v>3808.29</v>
      </c>
      <c r="J2149" s="5">
        <v>5823.49</v>
      </c>
      <c r="K2149" s="1">
        <v>1.59</v>
      </c>
      <c r="L2149" s="1">
        <v>1.529161382</v>
      </c>
    </row>
    <row r="2150">
      <c r="A2150" s="1">
        <v>317173.0</v>
      </c>
      <c r="B2150" s="1" t="s">
        <v>13259</v>
      </c>
      <c r="C2150" s="9">
        <v>45363.0</v>
      </c>
      <c r="D2150" s="1" t="s">
        <v>433</v>
      </c>
      <c r="E2150" s="1" t="s">
        <v>13253</v>
      </c>
      <c r="F2150" s="1">
        <v>3476.0</v>
      </c>
      <c r="G2150" s="1">
        <v>990.0</v>
      </c>
      <c r="H2150" s="1">
        <v>88.0</v>
      </c>
      <c r="I2150" s="5">
        <v>1234.44</v>
      </c>
      <c r="J2150" s="5">
        <v>6061.31</v>
      </c>
      <c r="K2150" s="1">
        <v>2.16</v>
      </c>
      <c r="L2150" s="1">
        <v>4.910169794</v>
      </c>
    </row>
    <row r="2151">
      <c r="A2151" s="1">
        <v>841238.0</v>
      </c>
      <c r="B2151" s="1" t="s">
        <v>13260</v>
      </c>
      <c r="C2151" s="9">
        <v>45363.0</v>
      </c>
      <c r="D2151" s="1" t="s">
        <v>13263</v>
      </c>
      <c r="E2151" s="1" t="s">
        <v>13253</v>
      </c>
      <c r="F2151" s="1">
        <v>2261.0</v>
      </c>
      <c r="G2151" s="1">
        <v>792.0</v>
      </c>
      <c r="H2151" s="1">
        <v>12.0</v>
      </c>
      <c r="I2151" s="5">
        <v>3941.71</v>
      </c>
      <c r="J2151" s="5">
        <v>7485.64</v>
      </c>
      <c r="K2151" s="1">
        <v>3.35</v>
      </c>
      <c r="L2151" s="1">
        <v>1.899084408</v>
      </c>
    </row>
    <row r="2152">
      <c r="A2152" s="1">
        <v>351472.0</v>
      </c>
      <c r="B2152" s="1" t="s">
        <v>13262</v>
      </c>
      <c r="C2152" s="9">
        <v>45363.0</v>
      </c>
      <c r="D2152" s="1" t="s">
        <v>433</v>
      </c>
      <c r="E2152" s="1" t="s">
        <v>13255</v>
      </c>
      <c r="F2152" s="1">
        <v>4437.0</v>
      </c>
      <c r="G2152" s="1">
        <v>231.0</v>
      </c>
      <c r="H2152" s="1">
        <v>49.0</v>
      </c>
      <c r="I2152" s="5">
        <v>4390.95</v>
      </c>
      <c r="J2152" s="5">
        <v>2272.89</v>
      </c>
      <c r="K2152" s="1">
        <v>1.77</v>
      </c>
      <c r="L2152" s="1">
        <v>0.5176305811</v>
      </c>
    </row>
    <row r="2153">
      <c r="A2153" s="1">
        <v>794791.0</v>
      </c>
      <c r="B2153" s="1" t="s">
        <v>13249</v>
      </c>
      <c r="C2153" s="9">
        <v>45362.0</v>
      </c>
      <c r="D2153" s="1" t="s">
        <v>13263</v>
      </c>
      <c r="E2153" s="1" t="s">
        <v>13253</v>
      </c>
      <c r="F2153" s="1">
        <v>4447.0</v>
      </c>
      <c r="G2153" s="1">
        <v>188.0</v>
      </c>
      <c r="H2153" s="1">
        <v>100.0</v>
      </c>
      <c r="I2153" s="5">
        <v>2819.8</v>
      </c>
      <c r="J2153" s="5">
        <v>6868.98</v>
      </c>
      <c r="K2153" s="1">
        <v>3.94</v>
      </c>
      <c r="L2153" s="1">
        <v>2.435981275</v>
      </c>
    </row>
    <row r="2154">
      <c r="A2154" s="1">
        <v>422123.0</v>
      </c>
      <c r="B2154" s="1" t="s">
        <v>13251</v>
      </c>
      <c r="C2154" s="9">
        <v>45362.0</v>
      </c>
      <c r="D2154" s="1" t="s">
        <v>433</v>
      </c>
      <c r="E2154" s="1" t="s">
        <v>13253</v>
      </c>
      <c r="F2154" s="1">
        <v>9610.0</v>
      </c>
      <c r="G2154" s="1">
        <v>122.0</v>
      </c>
      <c r="H2154" s="1">
        <v>66.0</v>
      </c>
      <c r="I2154" s="5">
        <v>2737.36</v>
      </c>
      <c r="J2154" s="5">
        <v>9434.29</v>
      </c>
      <c r="K2154" s="1">
        <v>2.27</v>
      </c>
      <c r="L2154" s="1">
        <v>3.446492241</v>
      </c>
    </row>
    <row r="2155">
      <c r="A2155" s="1">
        <v>114729.0</v>
      </c>
      <c r="B2155" s="1" t="s">
        <v>13252</v>
      </c>
      <c r="C2155" s="9">
        <v>45362.0</v>
      </c>
      <c r="D2155" s="1" t="s">
        <v>13263</v>
      </c>
      <c r="E2155" s="1" t="s">
        <v>13250</v>
      </c>
      <c r="F2155" s="1">
        <v>6866.0</v>
      </c>
      <c r="G2155" s="1">
        <v>632.0</v>
      </c>
      <c r="H2155" s="1">
        <v>78.0</v>
      </c>
      <c r="I2155" s="5">
        <v>1635.02</v>
      </c>
      <c r="J2155" s="5">
        <v>3510.0</v>
      </c>
      <c r="K2155" s="1">
        <v>3.83</v>
      </c>
      <c r="L2155" s="1">
        <v>2.146762731</v>
      </c>
    </row>
    <row r="2156">
      <c r="A2156" s="1">
        <v>526159.0</v>
      </c>
      <c r="B2156" s="1" t="s">
        <v>13254</v>
      </c>
      <c r="C2156" s="9">
        <v>45362.0</v>
      </c>
      <c r="D2156" s="1" t="s">
        <v>433</v>
      </c>
      <c r="E2156" s="1" t="s">
        <v>13253</v>
      </c>
      <c r="F2156" s="1">
        <v>7023.0</v>
      </c>
      <c r="G2156" s="1">
        <v>241.0</v>
      </c>
      <c r="H2156" s="1">
        <v>79.0</v>
      </c>
      <c r="I2156" s="5">
        <v>3837.53</v>
      </c>
      <c r="J2156" s="5">
        <v>7509.16</v>
      </c>
      <c r="K2156" s="1">
        <v>2.15</v>
      </c>
      <c r="L2156" s="1">
        <v>1.956769068</v>
      </c>
    </row>
    <row r="2157">
      <c r="A2157" s="1">
        <v>231907.0</v>
      </c>
      <c r="B2157" s="1" t="s">
        <v>13256</v>
      </c>
      <c r="C2157" s="9">
        <v>45362.0</v>
      </c>
      <c r="D2157" s="1" t="s">
        <v>433</v>
      </c>
      <c r="E2157" s="1" t="s">
        <v>13255</v>
      </c>
      <c r="F2157" s="1">
        <v>3545.0</v>
      </c>
      <c r="G2157" s="1">
        <v>841.0</v>
      </c>
      <c r="H2157" s="1">
        <v>23.0</v>
      </c>
      <c r="I2157" s="5">
        <v>2402.72</v>
      </c>
      <c r="J2157" s="5">
        <v>3252.91</v>
      </c>
      <c r="K2157" s="1">
        <v>3.91</v>
      </c>
      <c r="L2157" s="1">
        <v>1.353844809</v>
      </c>
    </row>
    <row r="2158">
      <c r="A2158" s="1">
        <v>705620.0</v>
      </c>
      <c r="B2158" s="1" t="s">
        <v>13258</v>
      </c>
      <c r="C2158" s="9">
        <v>45362.0</v>
      </c>
      <c r="D2158" s="1" t="s">
        <v>426</v>
      </c>
      <c r="E2158" s="1" t="s">
        <v>13250</v>
      </c>
      <c r="F2158" s="1">
        <v>3451.0</v>
      </c>
      <c r="G2158" s="1">
        <v>288.0</v>
      </c>
      <c r="H2158" s="1">
        <v>47.0</v>
      </c>
      <c r="I2158" s="5">
        <v>3988.62</v>
      </c>
      <c r="J2158" s="5">
        <v>4172.21</v>
      </c>
      <c r="K2158" s="1">
        <v>2.28</v>
      </c>
      <c r="L2158" s="1">
        <v>1.046028451</v>
      </c>
    </row>
    <row r="2159">
      <c r="A2159" s="1">
        <v>145252.0</v>
      </c>
      <c r="B2159" s="1" t="s">
        <v>13259</v>
      </c>
      <c r="C2159" s="9">
        <v>45362.0</v>
      </c>
      <c r="D2159" s="1" t="s">
        <v>13257</v>
      </c>
      <c r="E2159" s="1" t="s">
        <v>13250</v>
      </c>
      <c r="F2159" s="1">
        <v>1243.0</v>
      </c>
      <c r="G2159" s="1">
        <v>150.0</v>
      </c>
      <c r="H2159" s="1">
        <v>93.0</v>
      </c>
      <c r="I2159" s="5">
        <v>2712.62</v>
      </c>
      <c r="J2159" s="5">
        <v>9106.36</v>
      </c>
      <c r="K2159" s="1">
        <v>3.65</v>
      </c>
      <c r="L2159" s="1">
        <v>3.357034896</v>
      </c>
    </row>
    <row r="2160">
      <c r="A2160" s="1">
        <v>490363.0</v>
      </c>
      <c r="B2160" s="1" t="s">
        <v>13260</v>
      </c>
      <c r="C2160" s="9">
        <v>45362.0</v>
      </c>
      <c r="D2160" s="1" t="s">
        <v>13257</v>
      </c>
      <c r="E2160" s="1" t="s">
        <v>13250</v>
      </c>
      <c r="F2160" s="1">
        <v>9379.0</v>
      </c>
      <c r="G2160" s="1">
        <v>677.0</v>
      </c>
      <c r="H2160" s="1">
        <v>47.0</v>
      </c>
      <c r="I2160" s="5">
        <v>3070.48</v>
      </c>
      <c r="J2160" s="5">
        <v>2785.88</v>
      </c>
      <c r="K2160" s="1">
        <v>1.99</v>
      </c>
      <c r="L2160" s="1">
        <v>0.907310909</v>
      </c>
    </row>
    <row r="2161">
      <c r="A2161" s="1">
        <v>683689.0</v>
      </c>
      <c r="B2161" s="1" t="s">
        <v>13262</v>
      </c>
      <c r="C2161" s="9">
        <v>45362.0</v>
      </c>
      <c r="D2161" s="1" t="s">
        <v>13257</v>
      </c>
      <c r="E2161" s="1" t="s">
        <v>13250</v>
      </c>
      <c r="F2161" s="1">
        <v>4751.0</v>
      </c>
      <c r="G2161" s="1">
        <v>576.0</v>
      </c>
      <c r="H2161" s="1">
        <v>53.0</v>
      </c>
      <c r="I2161" s="5">
        <v>2824.48</v>
      </c>
      <c r="J2161" s="5">
        <v>6219.47</v>
      </c>
      <c r="K2161" s="1">
        <v>2.49</v>
      </c>
      <c r="L2161" s="1">
        <v>2.201987623</v>
      </c>
    </row>
    <row r="2162">
      <c r="A2162" s="1">
        <v>200252.0</v>
      </c>
      <c r="B2162" s="1" t="s">
        <v>13249</v>
      </c>
      <c r="C2162" s="9">
        <v>45361.0</v>
      </c>
      <c r="D2162" s="1" t="s">
        <v>13257</v>
      </c>
      <c r="E2162" s="1" t="s">
        <v>13255</v>
      </c>
      <c r="F2162" s="1">
        <v>5646.0</v>
      </c>
      <c r="G2162" s="1">
        <v>155.0</v>
      </c>
      <c r="H2162" s="1">
        <v>60.0</v>
      </c>
      <c r="I2162" s="5">
        <v>3885.79</v>
      </c>
      <c r="J2162" s="5">
        <v>8206.45</v>
      </c>
      <c r="K2162" s="1">
        <v>2.35</v>
      </c>
      <c r="L2162" s="1">
        <v>2.111912893</v>
      </c>
    </row>
    <row r="2163">
      <c r="A2163" s="1">
        <v>3150.0</v>
      </c>
      <c r="B2163" s="1" t="s">
        <v>13251</v>
      </c>
      <c r="C2163" s="9">
        <v>45361.0</v>
      </c>
      <c r="D2163" s="1" t="s">
        <v>433</v>
      </c>
      <c r="E2163" s="1" t="s">
        <v>13255</v>
      </c>
      <c r="F2163" s="1">
        <v>5161.0</v>
      </c>
      <c r="G2163" s="1">
        <v>567.0</v>
      </c>
      <c r="H2163" s="1">
        <v>59.0</v>
      </c>
      <c r="I2163" s="5">
        <v>4543.32</v>
      </c>
      <c r="J2163" s="5">
        <v>6666.36</v>
      </c>
      <c r="K2163" s="1">
        <v>3.53</v>
      </c>
      <c r="L2163" s="1">
        <v>1.467288239</v>
      </c>
    </row>
    <row r="2164">
      <c r="A2164" s="1">
        <v>712731.0</v>
      </c>
      <c r="B2164" s="1" t="s">
        <v>13252</v>
      </c>
      <c r="C2164" s="9">
        <v>45361.0</v>
      </c>
      <c r="D2164" s="1" t="s">
        <v>13257</v>
      </c>
      <c r="E2164" s="1" t="s">
        <v>13255</v>
      </c>
      <c r="F2164" s="1">
        <v>2605.0</v>
      </c>
      <c r="G2164" s="1">
        <v>102.0</v>
      </c>
      <c r="H2164" s="1">
        <v>44.0</v>
      </c>
      <c r="I2164" s="5">
        <v>4049.95</v>
      </c>
      <c r="J2164" s="5">
        <v>5521.79</v>
      </c>
      <c r="K2164" s="1">
        <v>3.99</v>
      </c>
      <c r="L2164" s="1">
        <v>1.363421771</v>
      </c>
    </row>
    <row r="2165">
      <c r="A2165" s="1">
        <v>307151.0</v>
      </c>
      <c r="B2165" s="1" t="s">
        <v>13254</v>
      </c>
      <c r="C2165" s="9">
        <v>45361.0</v>
      </c>
      <c r="D2165" s="1" t="s">
        <v>426</v>
      </c>
      <c r="E2165" s="1" t="s">
        <v>13261</v>
      </c>
      <c r="F2165" s="1">
        <v>1057.0</v>
      </c>
      <c r="G2165" s="1">
        <v>325.0</v>
      </c>
      <c r="H2165" s="1">
        <v>31.0</v>
      </c>
      <c r="I2165" s="5">
        <v>1154.77</v>
      </c>
      <c r="J2165" s="5">
        <v>6488.55</v>
      </c>
      <c r="K2165" s="1">
        <v>2.34</v>
      </c>
      <c r="L2165" s="1">
        <v>5.618911125</v>
      </c>
    </row>
    <row r="2166">
      <c r="A2166" s="1">
        <v>516987.0</v>
      </c>
      <c r="B2166" s="1" t="s">
        <v>13256</v>
      </c>
      <c r="C2166" s="9">
        <v>45361.0</v>
      </c>
      <c r="D2166" s="1" t="s">
        <v>426</v>
      </c>
      <c r="E2166" s="1" t="s">
        <v>13253</v>
      </c>
      <c r="F2166" s="1">
        <v>5226.0</v>
      </c>
      <c r="G2166" s="1">
        <v>164.0</v>
      </c>
      <c r="H2166" s="1">
        <v>30.0</v>
      </c>
      <c r="I2166" s="5">
        <v>1382.59</v>
      </c>
      <c r="J2166" s="5">
        <v>2452.79</v>
      </c>
      <c r="K2166" s="1">
        <v>1.62</v>
      </c>
      <c r="L2166" s="1">
        <v>1.774054492</v>
      </c>
    </row>
    <row r="2167">
      <c r="A2167" s="1">
        <v>868614.0</v>
      </c>
      <c r="B2167" s="1" t="s">
        <v>13258</v>
      </c>
      <c r="C2167" s="9">
        <v>45361.0</v>
      </c>
      <c r="D2167" s="1" t="s">
        <v>433</v>
      </c>
      <c r="E2167" s="1" t="s">
        <v>13253</v>
      </c>
      <c r="F2167" s="1">
        <v>3592.0</v>
      </c>
      <c r="G2167" s="1">
        <v>399.0</v>
      </c>
      <c r="H2167" s="1">
        <v>73.0</v>
      </c>
      <c r="I2167" s="5">
        <v>3158.22</v>
      </c>
      <c r="J2167" s="5">
        <v>5524.82</v>
      </c>
      <c r="K2167" s="1">
        <v>3.04</v>
      </c>
      <c r="L2167" s="1">
        <v>1.749346151</v>
      </c>
    </row>
    <row r="2168">
      <c r="A2168" s="1">
        <v>165974.0</v>
      </c>
      <c r="B2168" s="1" t="s">
        <v>13259</v>
      </c>
      <c r="C2168" s="9">
        <v>45361.0</v>
      </c>
      <c r="D2168" s="1" t="s">
        <v>433</v>
      </c>
      <c r="E2168" s="1" t="s">
        <v>13250</v>
      </c>
      <c r="F2168" s="1">
        <v>1717.0</v>
      </c>
      <c r="G2168" s="1">
        <v>236.0</v>
      </c>
      <c r="H2168" s="1">
        <v>63.0</v>
      </c>
      <c r="I2168" s="5">
        <v>1465.3</v>
      </c>
      <c r="J2168" s="5">
        <v>5645.18</v>
      </c>
      <c r="K2168" s="1">
        <v>2.42</v>
      </c>
      <c r="L2168" s="1">
        <v>3.852576264</v>
      </c>
    </row>
    <row r="2169">
      <c r="A2169" s="1">
        <v>39018.0</v>
      </c>
      <c r="B2169" s="1" t="s">
        <v>13260</v>
      </c>
      <c r="C2169" s="9">
        <v>45361.0</v>
      </c>
      <c r="D2169" s="1" t="s">
        <v>426</v>
      </c>
      <c r="E2169" s="1" t="s">
        <v>13261</v>
      </c>
      <c r="F2169" s="1">
        <v>1647.0</v>
      </c>
      <c r="G2169" s="1">
        <v>760.0</v>
      </c>
      <c r="H2169" s="1">
        <v>10.0</v>
      </c>
      <c r="I2169" s="5">
        <v>4785.12</v>
      </c>
      <c r="J2169" s="5">
        <v>9106.99</v>
      </c>
      <c r="K2169" s="1">
        <v>3.03</v>
      </c>
      <c r="L2169" s="1">
        <v>1.903189471</v>
      </c>
    </row>
    <row r="2170">
      <c r="A2170" s="1">
        <v>956088.0</v>
      </c>
      <c r="B2170" s="1" t="s">
        <v>13262</v>
      </c>
      <c r="C2170" s="9">
        <v>45361.0</v>
      </c>
      <c r="D2170" s="1" t="s">
        <v>13263</v>
      </c>
      <c r="E2170" s="1" t="s">
        <v>13253</v>
      </c>
      <c r="F2170" s="1">
        <v>7724.0</v>
      </c>
      <c r="G2170" s="1">
        <v>146.0</v>
      </c>
      <c r="H2170" s="1">
        <v>41.0</v>
      </c>
      <c r="I2170" s="5">
        <v>1227.5</v>
      </c>
      <c r="J2170" s="5">
        <v>5103.58</v>
      </c>
      <c r="K2170" s="1">
        <v>2.27</v>
      </c>
      <c r="L2170" s="1">
        <v>4.157702648</v>
      </c>
    </row>
    <row r="2171">
      <c r="A2171" s="1">
        <v>525361.0</v>
      </c>
      <c r="B2171" s="1" t="s">
        <v>13249</v>
      </c>
      <c r="C2171" s="9">
        <v>45360.0</v>
      </c>
      <c r="D2171" s="1" t="s">
        <v>433</v>
      </c>
      <c r="E2171" s="1" t="s">
        <v>13253</v>
      </c>
      <c r="F2171" s="1">
        <v>9436.0</v>
      </c>
      <c r="G2171" s="1">
        <v>799.0</v>
      </c>
      <c r="H2171" s="1">
        <v>57.0</v>
      </c>
      <c r="I2171" s="5">
        <v>4872.77</v>
      </c>
      <c r="J2171" s="5">
        <v>7498.33</v>
      </c>
      <c r="K2171" s="1">
        <v>1.52</v>
      </c>
      <c r="L2171" s="1">
        <v>1.538822887</v>
      </c>
    </row>
    <row r="2172">
      <c r="A2172" s="1">
        <v>486379.0</v>
      </c>
      <c r="B2172" s="1" t="s">
        <v>13251</v>
      </c>
      <c r="C2172" s="9">
        <v>45360.0</v>
      </c>
      <c r="D2172" s="1" t="s">
        <v>433</v>
      </c>
      <c r="E2172" s="1" t="s">
        <v>13255</v>
      </c>
      <c r="F2172" s="1">
        <v>4771.0</v>
      </c>
      <c r="G2172" s="1">
        <v>786.0</v>
      </c>
      <c r="H2172" s="1">
        <v>52.0</v>
      </c>
      <c r="I2172" s="5">
        <v>4744.12</v>
      </c>
      <c r="J2172" s="5">
        <v>2079.61</v>
      </c>
      <c r="K2172" s="1">
        <v>3.04</v>
      </c>
      <c r="L2172" s="1">
        <v>0.4383552693</v>
      </c>
    </row>
    <row r="2173">
      <c r="A2173" s="1">
        <v>157257.0</v>
      </c>
      <c r="B2173" s="1" t="s">
        <v>13252</v>
      </c>
      <c r="C2173" s="9">
        <v>45360.0</v>
      </c>
      <c r="D2173" s="1" t="s">
        <v>13263</v>
      </c>
      <c r="E2173" s="1" t="s">
        <v>13253</v>
      </c>
      <c r="F2173" s="1">
        <v>7755.0</v>
      </c>
      <c r="G2173" s="1">
        <v>820.0</v>
      </c>
      <c r="H2173" s="1">
        <v>13.0</v>
      </c>
      <c r="I2173" s="5">
        <v>4293.32</v>
      </c>
      <c r="J2173" s="5">
        <v>8973.84</v>
      </c>
      <c r="K2173" s="1">
        <v>1.58</v>
      </c>
      <c r="L2173" s="1">
        <v>2.090186615</v>
      </c>
    </row>
    <row r="2174">
      <c r="A2174" s="1">
        <v>743218.0</v>
      </c>
      <c r="B2174" s="1" t="s">
        <v>13254</v>
      </c>
      <c r="C2174" s="9">
        <v>45360.0</v>
      </c>
      <c r="D2174" s="1" t="s">
        <v>426</v>
      </c>
      <c r="E2174" s="1" t="s">
        <v>13250</v>
      </c>
      <c r="F2174" s="1">
        <v>9791.0</v>
      </c>
      <c r="G2174" s="1">
        <v>943.0</v>
      </c>
      <c r="H2174" s="1">
        <v>89.0</v>
      </c>
      <c r="I2174" s="5">
        <v>4234.28</v>
      </c>
      <c r="J2174" s="5">
        <v>4946.05</v>
      </c>
      <c r="K2174" s="1">
        <v>2.88</v>
      </c>
      <c r="L2174" s="1">
        <v>1.168097055</v>
      </c>
    </row>
    <row r="2175">
      <c r="A2175" s="1">
        <v>275662.0</v>
      </c>
      <c r="B2175" s="1" t="s">
        <v>13256</v>
      </c>
      <c r="C2175" s="9">
        <v>45360.0</v>
      </c>
      <c r="D2175" s="1" t="s">
        <v>426</v>
      </c>
      <c r="E2175" s="1" t="s">
        <v>13255</v>
      </c>
      <c r="F2175" s="1">
        <v>8994.0</v>
      </c>
      <c r="G2175" s="1">
        <v>103.0</v>
      </c>
      <c r="H2175" s="1">
        <v>69.0</v>
      </c>
      <c r="I2175" s="5">
        <v>2021.37</v>
      </c>
      <c r="J2175" s="5">
        <v>5701.5</v>
      </c>
      <c r="K2175" s="1">
        <v>2.82</v>
      </c>
      <c r="L2175" s="1">
        <v>2.820611763</v>
      </c>
    </row>
    <row r="2176">
      <c r="A2176" s="1">
        <v>591744.0</v>
      </c>
      <c r="B2176" s="1" t="s">
        <v>13258</v>
      </c>
      <c r="C2176" s="9">
        <v>45360.0</v>
      </c>
      <c r="D2176" s="1" t="s">
        <v>13263</v>
      </c>
      <c r="E2176" s="1" t="s">
        <v>13250</v>
      </c>
      <c r="F2176" s="1">
        <v>9048.0</v>
      </c>
      <c r="G2176" s="1">
        <v>235.0</v>
      </c>
      <c r="H2176" s="1">
        <v>80.0</v>
      </c>
      <c r="I2176" s="5">
        <v>4637.6</v>
      </c>
      <c r="J2176" s="5">
        <v>2165.87</v>
      </c>
      <c r="K2176" s="1">
        <v>2.75</v>
      </c>
      <c r="L2176" s="1">
        <v>0.4670238917</v>
      </c>
    </row>
    <row r="2177">
      <c r="A2177" s="1">
        <v>573637.0</v>
      </c>
      <c r="B2177" s="1" t="s">
        <v>13259</v>
      </c>
      <c r="C2177" s="9">
        <v>45360.0</v>
      </c>
      <c r="D2177" s="1" t="s">
        <v>426</v>
      </c>
      <c r="E2177" s="1" t="s">
        <v>13255</v>
      </c>
      <c r="F2177" s="1">
        <v>9112.0</v>
      </c>
      <c r="G2177" s="1">
        <v>571.0</v>
      </c>
      <c r="H2177" s="1">
        <v>44.0</v>
      </c>
      <c r="I2177" s="5">
        <v>2846.82</v>
      </c>
      <c r="J2177" s="5">
        <v>5104.19</v>
      </c>
      <c r="K2177" s="1">
        <v>3.49</v>
      </c>
      <c r="L2177" s="1">
        <v>1.792944408</v>
      </c>
    </row>
    <row r="2178">
      <c r="A2178" s="1">
        <v>798031.0</v>
      </c>
      <c r="B2178" s="1" t="s">
        <v>13260</v>
      </c>
      <c r="C2178" s="9">
        <v>45360.0</v>
      </c>
      <c r="D2178" s="1" t="s">
        <v>13263</v>
      </c>
      <c r="E2178" s="1" t="s">
        <v>13255</v>
      </c>
      <c r="F2178" s="1">
        <v>2569.0</v>
      </c>
      <c r="G2178" s="1">
        <v>487.0</v>
      </c>
      <c r="H2178" s="1">
        <v>98.0</v>
      </c>
      <c r="I2178" s="5">
        <v>1847.17</v>
      </c>
      <c r="J2178" s="5">
        <v>8706.56</v>
      </c>
      <c r="K2178" s="1">
        <v>3.86</v>
      </c>
      <c r="L2178" s="1">
        <v>4.713458967</v>
      </c>
    </row>
    <row r="2179">
      <c r="A2179" s="1">
        <v>532617.0</v>
      </c>
      <c r="B2179" s="1" t="s">
        <v>13262</v>
      </c>
      <c r="C2179" s="9">
        <v>45360.0</v>
      </c>
      <c r="D2179" s="1" t="s">
        <v>426</v>
      </c>
      <c r="E2179" s="1" t="s">
        <v>13261</v>
      </c>
      <c r="F2179" s="1">
        <v>4456.0</v>
      </c>
      <c r="G2179" s="1">
        <v>958.0</v>
      </c>
      <c r="H2179" s="1">
        <v>41.0</v>
      </c>
      <c r="I2179" s="5">
        <v>4045.24</v>
      </c>
      <c r="J2179" s="5">
        <v>9905.61</v>
      </c>
      <c r="K2179" s="1">
        <v>3.79</v>
      </c>
      <c r="L2179" s="1">
        <v>2.448707617</v>
      </c>
    </row>
    <row r="2180">
      <c r="A2180" s="1">
        <v>843128.0</v>
      </c>
      <c r="B2180" s="1" t="s">
        <v>13249</v>
      </c>
      <c r="C2180" s="9">
        <v>45359.0</v>
      </c>
      <c r="D2180" s="1" t="s">
        <v>13257</v>
      </c>
      <c r="E2180" s="1" t="s">
        <v>13250</v>
      </c>
      <c r="F2180" s="1">
        <v>4696.0</v>
      </c>
      <c r="G2180" s="1">
        <v>503.0</v>
      </c>
      <c r="H2180" s="1">
        <v>25.0</v>
      </c>
      <c r="I2180" s="5">
        <v>3143.04</v>
      </c>
      <c r="J2180" s="5">
        <v>2285.83</v>
      </c>
      <c r="K2180" s="1">
        <v>3.33</v>
      </c>
      <c r="L2180" s="1">
        <v>0.7272672317</v>
      </c>
    </row>
    <row r="2181">
      <c r="A2181" s="1">
        <v>247519.0</v>
      </c>
      <c r="B2181" s="1" t="s">
        <v>13251</v>
      </c>
      <c r="C2181" s="9">
        <v>45359.0</v>
      </c>
      <c r="D2181" s="1" t="s">
        <v>433</v>
      </c>
      <c r="E2181" s="1" t="s">
        <v>13253</v>
      </c>
      <c r="F2181" s="1">
        <v>9068.0</v>
      </c>
      <c r="G2181" s="1">
        <v>402.0</v>
      </c>
      <c r="H2181" s="1">
        <v>60.0</v>
      </c>
      <c r="I2181" s="5">
        <v>3073.38</v>
      </c>
      <c r="J2181" s="5">
        <v>5849.12</v>
      </c>
      <c r="K2181" s="1">
        <v>2.98</v>
      </c>
      <c r="L2181" s="1">
        <v>1.903155484</v>
      </c>
    </row>
    <row r="2182">
      <c r="A2182" s="1">
        <v>259725.0</v>
      </c>
      <c r="B2182" s="1" t="s">
        <v>13252</v>
      </c>
      <c r="C2182" s="9">
        <v>45359.0</v>
      </c>
      <c r="D2182" s="1" t="s">
        <v>13257</v>
      </c>
      <c r="E2182" s="1" t="s">
        <v>13261</v>
      </c>
      <c r="F2182" s="1">
        <v>4488.0</v>
      </c>
      <c r="G2182" s="1">
        <v>931.0</v>
      </c>
      <c r="H2182" s="1">
        <v>71.0</v>
      </c>
      <c r="I2182" s="5">
        <v>2935.19</v>
      </c>
      <c r="J2182" s="5">
        <v>9276.91</v>
      </c>
      <c r="K2182" s="1">
        <v>1.68</v>
      </c>
      <c r="L2182" s="1">
        <v>3.16058245</v>
      </c>
    </row>
    <row r="2183">
      <c r="A2183" s="1">
        <v>214821.0</v>
      </c>
      <c r="B2183" s="1" t="s">
        <v>13254</v>
      </c>
      <c r="C2183" s="9">
        <v>45359.0</v>
      </c>
      <c r="D2183" s="1" t="s">
        <v>433</v>
      </c>
      <c r="E2183" s="1" t="s">
        <v>13255</v>
      </c>
      <c r="F2183" s="1">
        <v>9891.0</v>
      </c>
      <c r="G2183" s="1">
        <v>1000.0</v>
      </c>
      <c r="H2183" s="1">
        <v>13.0</v>
      </c>
      <c r="I2183" s="5">
        <v>1473.14</v>
      </c>
      <c r="J2183" s="5">
        <v>8473.82</v>
      </c>
      <c r="K2183" s="1">
        <v>3.23</v>
      </c>
      <c r="L2183" s="1">
        <v>5.752216354</v>
      </c>
    </row>
    <row r="2184">
      <c r="A2184" s="1">
        <v>613617.0</v>
      </c>
      <c r="B2184" s="1" t="s">
        <v>13256</v>
      </c>
      <c r="C2184" s="9">
        <v>45359.0</v>
      </c>
      <c r="D2184" s="1" t="s">
        <v>426</v>
      </c>
      <c r="E2184" s="1" t="s">
        <v>13261</v>
      </c>
      <c r="F2184" s="1">
        <v>7542.0</v>
      </c>
      <c r="G2184" s="1">
        <v>770.0</v>
      </c>
      <c r="H2184" s="1">
        <v>26.0</v>
      </c>
      <c r="I2184" s="5">
        <v>3375.29</v>
      </c>
      <c r="J2184" s="5">
        <v>9514.86</v>
      </c>
      <c r="K2184" s="1">
        <v>3.33</v>
      </c>
      <c r="L2184" s="1">
        <v>2.818975555</v>
      </c>
    </row>
    <row r="2185">
      <c r="A2185" s="1">
        <v>741704.0</v>
      </c>
      <c r="B2185" s="1" t="s">
        <v>13258</v>
      </c>
      <c r="C2185" s="9">
        <v>45359.0</v>
      </c>
      <c r="D2185" s="1" t="s">
        <v>13257</v>
      </c>
      <c r="E2185" s="1" t="s">
        <v>13253</v>
      </c>
      <c r="F2185" s="1">
        <v>5323.0</v>
      </c>
      <c r="G2185" s="1">
        <v>636.0</v>
      </c>
      <c r="H2185" s="1">
        <v>69.0</v>
      </c>
      <c r="I2185" s="5">
        <v>3436.98</v>
      </c>
      <c r="J2185" s="5">
        <v>3699.66</v>
      </c>
      <c r="K2185" s="1">
        <v>3.3</v>
      </c>
      <c r="L2185" s="1">
        <v>1.076427561</v>
      </c>
    </row>
    <row r="2186">
      <c r="A2186" s="1">
        <v>441650.0</v>
      </c>
      <c r="B2186" s="1" t="s">
        <v>13259</v>
      </c>
      <c r="C2186" s="9">
        <v>45359.0</v>
      </c>
      <c r="D2186" s="1" t="s">
        <v>13263</v>
      </c>
      <c r="E2186" s="1" t="s">
        <v>13255</v>
      </c>
      <c r="F2186" s="1">
        <v>7467.0</v>
      </c>
      <c r="G2186" s="1">
        <v>408.0</v>
      </c>
      <c r="H2186" s="1">
        <v>94.0</v>
      </c>
      <c r="I2186" s="5">
        <v>2408.69</v>
      </c>
      <c r="J2186" s="5">
        <v>2629.15</v>
      </c>
      <c r="K2186" s="1">
        <v>3.71</v>
      </c>
      <c r="L2186" s="1">
        <v>1.09152693</v>
      </c>
    </row>
    <row r="2187">
      <c r="A2187" s="1">
        <v>92354.0</v>
      </c>
      <c r="B2187" s="1" t="s">
        <v>13260</v>
      </c>
      <c r="C2187" s="9">
        <v>45359.0</v>
      </c>
      <c r="D2187" s="1" t="s">
        <v>13257</v>
      </c>
      <c r="E2187" s="1" t="s">
        <v>13253</v>
      </c>
      <c r="F2187" s="1">
        <v>7327.0</v>
      </c>
      <c r="G2187" s="1">
        <v>695.0</v>
      </c>
      <c r="H2187" s="1">
        <v>45.0</v>
      </c>
      <c r="I2187" s="5">
        <v>4550.85</v>
      </c>
      <c r="J2187" s="5">
        <v>3360.15</v>
      </c>
      <c r="K2187" s="1">
        <v>1.9</v>
      </c>
      <c r="L2187" s="1">
        <v>0.7383565708</v>
      </c>
    </row>
    <row r="2188">
      <c r="A2188" s="1">
        <v>503333.0</v>
      </c>
      <c r="B2188" s="1" t="s">
        <v>13262</v>
      </c>
      <c r="C2188" s="9">
        <v>45359.0</v>
      </c>
      <c r="D2188" s="1" t="s">
        <v>13263</v>
      </c>
      <c r="E2188" s="1" t="s">
        <v>13253</v>
      </c>
      <c r="F2188" s="1">
        <v>4604.0</v>
      </c>
      <c r="G2188" s="1">
        <v>439.0</v>
      </c>
      <c r="H2188" s="1">
        <v>19.0</v>
      </c>
      <c r="I2188" s="5">
        <v>3350.09</v>
      </c>
      <c r="J2188" s="5">
        <v>9910.92</v>
      </c>
      <c r="K2188" s="1">
        <v>3.96</v>
      </c>
      <c r="L2188" s="1">
        <v>2.958404103</v>
      </c>
    </row>
    <row r="2189">
      <c r="A2189" s="1">
        <v>813630.0</v>
      </c>
      <c r="B2189" s="1" t="s">
        <v>13249</v>
      </c>
      <c r="C2189" s="9">
        <v>45358.0</v>
      </c>
      <c r="D2189" s="1" t="s">
        <v>13257</v>
      </c>
      <c r="E2189" s="1" t="s">
        <v>13250</v>
      </c>
      <c r="F2189" s="1">
        <v>3192.0</v>
      </c>
      <c r="G2189" s="1">
        <v>243.0</v>
      </c>
      <c r="H2189" s="1">
        <v>35.0</v>
      </c>
      <c r="I2189" s="5">
        <v>4696.13</v>
      </c>
      <c r="J2189" s="5">
        <v>3620.02</v>
      </c>
      <c r="K2189" s="1">
        <v>2.34</v>
      </c>
      <c r="L2189" s="1">
        <v>0.7708517439</v>
      </c>
    </row>
    <row r="2190">
      <c r="A2190" s="1">
        <v>174070.0</v>
      </c>
      <c r="B2190" s="1" t="s">
        <v>13251</v>
      </c>
      <c r="C2190" s="9">
        <v>45358.0</v>
      </c>
      <c r="D2190" s="1" t="s">
        <v>13257</v>
      </c>
      <c r="E2190" s="1" t="s">
        <v>13261</v>
      </c>
      <c r="F2190" s="1">
        <v>9580.0</v>
      </c>
      <c r="G2190" s="1">
        <v>573.0</v>
      </c>
      <c r="H2190" s="1">
        <v>72.0</v>
      </c>
      <c r="I2190" s="5">
        <v>4307.3</v>
      </c>
      <c r="J2190" s="5">
        <v>9512.07</v>
      </c>
      <c r="K2190" s="1">
        <v>2.68</v>
      </c>
      <c r="L2190" s="1">
        <v>2.208360226</v>
      </c>
    </row>
    <row r="2191">
      <c r="A2191" s="1">
        <v>449624.0</v>
      </c>
      <c r="B2191" s="1" t="s">
        <v>13252</v>
      </c>
      <c r="C2191" s="9">
        <v>45358.0</v>
      </c>
      <c r="D2191" s="1" t="s">
        <v>433</v>
      </c>
      <c r="E2191" s="1" t="s">
        <v>13250</v>
      </c>
      <c r="F2191" s="1">
        <v>5643.0</v>
      </c>
      <c r="G2191" s="1">
        <v>341.0</v>
      </c>
      <c r="H2191" s="1">
        <v>72.0</v>
      </c>
      <c r="I2191" s="5">
        <v>2692.79</v>
      </c>
      <c r="J2191" s="5">
        <v>6083.63</v>
      </c>
      <c r="K2191" s="1">
        <v>2.6</v>
      </c>
      <c r="L2191" s="1">
        <v>2.259229275</v>
      </c>
    </row>
    <row r="2192">
      <c r="A2192" s="1">
        <v>578745.0</v>
      </c>
      <c r="B2192" s="1" t="s">
        <v>13254</v>
      </c>
      <c r="C2192" s="9">
        <v>45358.0</v>
      </c>
      <c r="D2192" s="1" t="s">
        <v>426</v>
      </c>
      <c r="E2192" s="1" t="s">
        <v>13255</v>
      </c>
      <c r="F2192" s="1">
        <v>7538.0</v>
      </c>
      <c r="G2192" s="1">
        <v>325.0</v>
      </c>
      <c r="H2192" s="1">
        <v>63.0</v>
      </c>
      <c r="I2192" s="5">
        <v>4894.66</v>
      </c>
      <c r="J2192" s="5">
        <v>8779.62</v>
      </c>
      <c r="K2192" s="1">
        <v>2.93</v>
      </c>
      <c r="L2192" s="1">
        <v>1.793713966</v>
      </c>
    </row>
    <row r="2193">
      <c r="A2193" s="1">
        <v>365015.0</v>
      </c>
      <c r="B2193" s="1" t="s">
        <v>13256</v>
      </c>
      <c r="C2193" s="9">
        <v>45358.0</v>
      </c>
      <c r="D2193" s="1" t="s">
        <v>426</v>
      </c>
      <c r="E2193" s="1" t="s">
        <v>13253</v>
      </c>
      <c r="F2193" s="1">
        <v>3691.0</v>
      </c>
      <c r="G2193" s="1">
        <v>656.0</v>
      </c>
      <c r="H2193" s="1">
        <v>25.0</v>
      </c>
      <c r="I2193" s="5">
        <v>1017.87</v>
      </c>
      <c r="J2193" s="5">
        <v>9009.81</v>
      </c>
      <c r="K2193" s="1">
        <v>3.16</v>
      </c>
      <c r="L2193" s="1">
        <v>8.851631348</v>
      </c>
    </row>
    <row r="2194">
      <c r="A2194" s="1">
        <v>436730.0</v>
      </c>
      <c r="B2194" s="1" t="s">
        <v>13258</v>
      </c>
      <c r="C2194" s="9">
        <v>45358.0</v>
      </c>
      <c r="D2194" s="1" t="s">
        <v>13257</v>
      </c>
      <c r="E2194" s="1" t="s">
        <v>13250</v>
      </c>
      <c r="F2194" s="1">
        <v>5026.0</v>
      </c>
      <c r="G2194" s="1">
        <v>805.0</v>
      </c>
      <c r="H2194" s="1">
        <v>44.0</v>
      </c>
      <c r="I2194" s="5">
        <v>1213.33</v>
      </c>
      <c r="J2194" s="5">
        <v>4361.29</v>
      </c>
      <c r="K2194" s="1">
        <v>2.28</v>
      </c>
      <c r="L2194" s="1">
        <v>3.594479655</v>
      </c>
    </row>
    <row r="2195">
      <c r="A2195" s="1">
        <v>744662.0</v>
      </c>
      <c r="B2195" s="1" t="s">
        <v>13259</v>
      </c>
      <c r="C2195" s="9">
        <v>45358.0</v>
      </c>
      <c r="D2195" s="1" t="s">
        <v>426</v>
      </c>
      <c r="E2195" s="1" t="s">
        <v>13250</v>
      </c>
      <c r="F2195" s="1">
        <v>7509.0</v>
      </c>
      <c r="G2195" s="1">
        <v>430.0</v>
      </c>
      <c r="H2195" s="1">
        <v>29.0</v>
      </c>
      <c r="I2195" s="5">
        <v>4546.24</v>
      </c>
      <c r="J2195" s="5">
        <v>6419.55</v>
      </c>
      <c r="K2195" s="1">
        <v>3.44</v>
      </c>
      <c r="L2195" s="1">
        <v>1.412056997</v>
      </c>
    </row>
    <row r="2196">
      <c r="A2196" s="1">
        <v>837486.0</v>
      </c>
      <c r="B2196" s="1" t="s">
        <v>13260</v>
      </c>
      <c r="C2196" s="9">
        <v>45358.0</v>
      </c>
      <c r="D2196" s="1" t="s">
        <v>426</v>
      </c>
      <c r="E2196" s="1" t="s">
        <v>13261</v>
      </c>
      <c r="F2196" s="1">
        <v>6704.0</v>
      </c>
      <c r="G2196" s="1">
        <v>329.0</v>
      </c>
      <c r="H2196" s="1">
        <v>43.0</v>
      </c>
      <c r="I2196" s="5">
        <v>2124.88</v>
      </c>
      <c r="J2196" s="5">
        <v>8993.65</v>
      </c>
      <c r="K2196" s="1">
        <v>2.57</v>
      </c>
      <c r="L2196" s="1">
        <v>4.232544897</v>
      </c>
    </row>
    <row r="2197">
      <c r="A2197" s="1">
        <v>974253.0</v>
      </c>
      <c r="B2197" s="1" t="s">
        <v>13262</v>
      </c>
      <c r="C2197" s="9">
        <v>45358.0</v>
      </c>
      <c r="D2197" s="1" t="s">
        <v>433</v>
      </c>
      <c r="E2197" s="1" t="s">
        <v>13253</v>
      </c>
      <c r="F2197" s="1">
        <v>7239.0</v>
      </c>
      <c r="G2197" s="1">
        <v>753.0</v>
      </c>
      <c r="H2197" s="1">
        <v>55.0</v>
      </c>
      <c r="I2197" s="5">
        <v>2507.52</v>
      </c>
      <c r="J2197" s="5">
        <v>7716.18</v>
      </c>
      <c r="K2197" s="1">
        <v>3.14</v>
      </c>
      <c r="L2197" s="1">
        <v>3.077215735</v>
      </c>
    </row>
    <row r="2198">
      <c r="A2198" s="1">
        <v>777445.0</v>
      </c>
      <c r="B2198" s="1" t="s">
        <v>13249</v>
      </c>
      <c r="C2198" s="9">
        <v>45357.0</v>
      </c>
      <c r="D2198" s="1" t="s">
        <v>13257</v>
      </c>
      <c r="E2198" s="1" t="s">
        <v>13261</v>
      </c>
      <c r="F2198" s="1">
        <v>7544.0</v>
      </c>
      <c r="G2198" s="1">
        <v>857.0</v>
      </c>
      <c r="H2198" s="1">
        <v>26.0</v>
      </c>
      <c r="I2198" s="5">
        <v>1173.06</v>
      </c>
      <c r="J2198" s="5">
        <v>9523.47</v>
      </c>
      <c r="K2198" s="1">
        <v>3.45</v>
      </c>
      <c r="L2198" s="1">
        <v>8.118484988</v>
      </c>
    </row>
    <row r="2199">
      <c r="A2199" s="1">
        <v>119836.0</v>
      </c>
      <c r="B2199" s="1" t="s">
        <v>13251</v>
      </c>
      <c r="C2199" s="9">
        <v>45357.0</v>
      </c>
      <c r="D2199" s="1" t="s">
        <v>426</v>
      </c>
      <c r="E2199" s="1" t="s">
        <v>13253</v>
      </c>
      <c r="F2199" s="1">
        <v>7945.0</v>
      </c>
      <c r="G2199" s="1">
        <v>840.0</v>
      </c>
      <c r="H2199" s="1">
        <v>88.0</v>
      </c>
      <c r="I2199" s="5">
        <v>4335.85</v>
      </c>
      <c r="J2199" s="5">
        <v>2977.36</v>
      </c>
      <c r="K2199" s="1">
        <v>3.91</v>
      </c>
      <c r="L2199" s="1">
        <v>0.6866842718</v>
      </c>
    </row>
    <row r="2200">
      <c r="A2200" s="1">
        <v>513196.0</v>
      </c>
      <c r="B2200" s="1" t="s">
        <v>13252</v>
      </c>
      <c r="C2200" s="9">
        <v>45357.0</v>
      </c>
      <c r="D2200" s="1" t="s">
        <v>13263</v>
      </c>
      <c r="E2200" s="1" t="s">
        <v>13255</v>
      </c>
      <c r="F2200" s="1">
        <v>7723.0</v>
      </c>
      <c r="G2200" s="1">
        <v>570.0</v>
      </c>
      <c r="H2200" s="1">
        <v>91.0</v>
      </c>
      <c r="I2200" s="5">
        <v>1327.46</v>
      </c>
      <c r="J2200" s="5">
        <v>3243.37</v>
      </c>
      <c r="K2200" s="1">
        <v>3.95</v>
      </c>
      <c r="L2200" s="1">
        <v>2.443290193</v>
      </c>
    </row>
    <row r="2201">
      <c r="A2201" s="1">
        <v>131818.0</v>
      </c>
      <c r="B2201" s="1" t="s">
        <v>13254</v>
      </c>
      <c r="C2201" s="9">
        <v>45357.0</v>
      </c>
      <c r="D2201" s="1" t="s">
        <v>13257</v>
      </c>
      <c r="E2201" s="1" t="s">
        <v>13250</v>
      </c>
      <c r="F2201" s="1">
        <v>4591.0</v>
      </c>
      <c r="G2201" s="1">
        <v>501.0</v>
      </c>
      <c r="H2201" s="1">
        <v>28.0</v>
      </c>
      <c r="I2201" s="5">
        <v>3228.33</v>
      </c>
      <c r="J2201" s="5">
        <v>7505.28</v>
      </c>
      <c r="K2201" s="1">
        <v>1.77</v>
      </c>
      <c r="L2201" s="1">
        <v>2.324818095</v>
      </c>
    </row>
    <row r="2202">
      <c r="A2202" s="1">
        <v>758065.0</v>
      </c>
      <c r="B2202" s="1" t="s">
        <v>13256</v>
      </c>
      <c r="C2202" s="9">
        <v>45357.0</v>
      </c>
      <c r="D2202" s="1" t="s">
        <v>13257</v>
      </c>
      <c r="E2202" s="1" t="s">
        <v>13250</v>
      </c>
      <c r="F2202" s="1">
        <v>5597.0</v>
      </c>
      <c r="G2202" s="1">
        <v>625.0</v>
      </c>
      <c r="H2202" s="1">
        <v>77.0</v>
      </c>
      <c r="I2202" s="5">
        <v>1784.61</v>
      </c>
      <c r="J2202" s="5">
        <v>6829.9</v>
      </c>
      <c r="K2202" s="1">
        <v>3.38</v>
      </c>
      <c r="L2202" s="1">
        <v>3.827110685</v>
      </c>
    </row>
    <row r="2203">
      <c r="A2203" s="1">
        <v>545625.0</v>
      </c>
      <c r="B2203" s="1" t="s">
        <v>13258</v>
      </c>
      <c r="C2203" s="9">
        <v>45357.0</v>
      </c>
      <c r="D2203" s="1" t="s">
        <v>433</v>
      </c>
      <c r="E2203" s="1" t="s">
        <v>13261</v>
      </c>
      <c r="F2203" s="1">
        <v>8917.0</v>
      </c>
      <c r="G2203" s="1">
        <v>405.0</v>
      </c>
      <c r="H2203" s="1">
        <v>25.0</v>
      </c>
      <c r="I2203" s="5">
        <v>3876.64</v>
      </c>
      <c r="J2203" s="5">
        <v>6615.64</v>
      </c>
      <c r="K2203" s="1">
        <v>2.13</v>
      </c>
      <c r="L2203" s="1">
        <v>1.706539684</v>
      </c>
    </row>
    <row r="2204">
      <c r="A2204" s="1">
        <v>654713.0</v>
      </c>
      <c r="B2204" s="1" t="s">
        <v>13259</v>
      </c>
      <c r="C2204" s="9">
        <v>45357.0</v>
      </c>
      <c r="D2204" s="1" t="s">
        <v>426</v>
      </c>
      <c r="E2204" s="1" t="s">
        <v>13250</v>
      </c>
      <c r="F2204" s="1">
        <v>7788.0</v>
      </c>
      <c r="G2204" s="1">
        <v>345.0</v>
      </c>
      <c r="H2204" s="1">
        <v>20.0</v>
      </c>
      <c r="I2204" s="5">
        <v>4935.87</v>
      </c>
      <c r="J2204" s="5">
        <v>3271.1</v>
      </c>
      <c r="K2204" s="1">
        <v>2.02</v>
      </c>
      <c r="L2204" s="1">
        <v>0.6627200473</v>
      </c>
    </row>
    <row r="2205">
      <c r="A2205" s="1">
        <v>212002.0</v>
      </c>
      <c r="B2205" s="1" t="s">
        <v>13260</v>
      </c>
      <c r="C2205" s="9">
        <v>45357.0</v>
      </c>
      <c r="D2205" s="1" t="s">
        <v>433</v>
      </c>
      <c r="E2205" s="1" t="s">
        <v>13250</v>
      </c>
      <c r="F2205" s="1">
        <v>1410.0</v>
      </c>
      <c r="G2205" s="1">
        <v>614.0</v>
      </c>
      <c r="H2205" s="1">
        <v>69.0</v>
      </c>
      <c r="I2205" s="5">
        <v>1543.53</v>
      </c>
      <c r="J2205" s="5">
        <v>2013.97</v>
      </c>
      <c r="K2205" s="1">
        <v>2.01</v>
      </c>
      <c r="L2205" s="1">
        <v>1.304781896</v>
      </c>
    </row>
    <row r="2206">
      <c r="A2206" s="1">
        <v>771929.0</v>
      </c>
      <c r="B2206" s="1" t="s">
        <v>13262</v>
      </c>
      <c r="C2206" s="9">
        <v>45357.0</v>
      </c>
      <c r="D2206" s="1" t="s">
        <v>13263</v>
      </c>
      <c r="E2206" s="1" t="s">
        <v>13261</v>
      </c>
      <c r="F2206" s="1">
        <v>9125.0</v>
      </c>
      <c r="G2206" s="1">
        <v>612.0</v>
      </c>
      <c r="H2206" s="1">
        <v>42.0</v>
      </c>
      <c r="I2206" s="5">
        <v>3523.93</v>
      </c>
      <c r="J2206" s="5">
        <v>8209.9</v>
      </c>
      <c r="K2206" s="1">
        <v>1.61</v>
      </c>
      <c r="L2206" s="1">
        <v>2.329756834</v>
      </c>
    </row>
    <row r="2207">
      <c r="A2207" s="1">
        <v>734593.0</v>
      </c>
      <c r="B2207" s="1" t="s">
        <v>13249</v>
      </c>
      <c r="C2207" s="9">
        <v>45356.0</v>
      </c>
      <c r="D2207" s="1" t="s">
        <v>426</v>
      </c>
      <c r="E2207" s="1" t="s">
        <v>13250</v>
      </c>
      <c r="F2207" s="1">
        <v>1039.0</v>
      </c>
      <c r="G2207" s="1">
        <v>543.0</v>
      </c>
      <c r="H2207" s="1">
        <v>40.0</v>
      </c>
      <c r="I2207" s="5">
        <v>3280.08</v>
      </c>
      <c r="J2207" s="5">
        <v>5679.3</v>
      </c>
      <c r="K2207" s="1">
        <v>3.42</v>
      </c>
      <c r="L2207" s="1">
        <v>1.731451672</v>
      </c>
    </row>
    <row r="2208">
      <c r="A2208" s="1">
        <v>592600.0</v>
      </c>
      <c r="B2208" s="1" t="s">
        <v>13251</v>
      </c>
      <c r="C2208" s="9">
        <v>45356.0</v>
      </c>
      <c r="D2208" s="1" t="s">
        <v>13257</v>
      </c>
      <c r="E2208" s="1" t="s">
        <v>13261</v>
      </c>
      <c r="F2208" s="1">
        <v>2823.0</v>
      </c>
      <c r="G2208" s="1">
        <v>741.0</v>
      </c>
      <c r="H2208" s="1">
        <v>68.0</v>
      </c>
      <c r="I2208" s="5">
        <v>2073.59</v>
      </c>
      <c r="J2208" s="5">
        <v>7566.97</v>
      </c>
      <c r="K2208" s="1">
        <v>2.27</v>
      </c>
      <c r="L2208" s="1">
        <v>3.649212236</v>
      </c>
    </row>
    <row r="2209">
      <c r="A2209" s="1">
        <v>426480.0</v>
      </c>
      <c r="B2209" s="1" t="s">
        <v>13252</v>
      </c>
      <c r="C2209" s="9">
        <v>45356.0</v>
      </c>
      <c r="D2209" s="1" t="s">
        <v>13257</v>
      </c>
      <c r="E2209" s="1" t="s">
        <v>13255</v>
      </c>
      <c r="F2209" s="1">
        <v>6554.0</v>
      </c>
      <c r="G2209" s="1">
        <v>735.0</v>
      </c>
      <c r="H2209" s="1">
        <v>46.0</v>
      </c>
      <c r="I2209" s="5">
        <v>4317.33</v>
      </c>
      <c r="J2209" s="5">
        <v>5962.84</v>
      </c>
      <c r="K2209" s="1">
        <v>1.95</v>
      </c>
      <c r="L2209" s="1">
        <v>1.381140659</v>
      </c>
    </row>
    <row r="2210">
      <c r="A2210" s="1">
        <v>765291.0</v>
      </c>
      <c r="B2210" s="1" t="s">
        <v>13254</v>
      </c>
      <c r="C2210" s="9">
        <v>45356.0</v>
      </c>
      <c r="D2210" s="1" t="s">
        <v>13263</v>
      </c>
      <c r="E2210" s="1" t="s">
        <v>13250</v>
      </c>
      <c r="F2210" s="1">
        <v>9078.0</v>
      </c>
      <c r="G2210" s="1">
        <v>721.0</v>
      </c>
      <c r="H2210" s="1">
        <v>34.0</v>
      </c>
      <c r="I2210" s="5">
        <v>3515.24</v>
      </c>
      <c r="J2210" s="5">
        <v>6387.18</v>
      </c>
      <c r="K2210" s="1">
        <v>2.75</v>
      </c>
      <c r="L2210" s="1">
        <v>1.816996848</v>
      </c>
    </row>
    <row r="2211">
      <c r="A2211" s="1">
        <v>378958.0</v>
      </c>
      <c r="B2211" s="1" t="s">
        <v>13256</v>
      </c>
      <c r="C2211" s="9">
        <v>45356.0</v>
      </c>
      <c r="D2211" s="1" t="s">
        <v>13263</v>
      </c>
      <c r="E2211" s="1" t="s">
        <v>13261</v>
      </c>
      <c r="F2211" s="1">
        <v>4572.0</v>
      </c>
      <c r="G2211" s="1">
        <v>339.0</v>
      </c>
      <c r="H2211" s="1">
        <v>64.0</v>
      </c>
      <c r="I2211" s="5">
        <v>2584.31</v>
      </c>
      <c r="J2211" s="5">
        <v>9137.6</v>
      </c>
      <c r="K2211" s="1">
        <v>3.5</v>
      </c>
      <c r="L2211" s="1">
        <v>3.535798724</v>
      </c>
    </row>
    <row r="2212">
      <c r="A2212" s="1">
        <v>841308.0</v>
      </c>
      <c r="B2212" s="1" t="s">
        <v>13258</v>
      </c>
      <c r="C2212" s="9">
        <v>45356.0</v>
      </c>
      <c r="D2212" s="1" t="s">
        <v>426</v>
      </c>
      <c r="E2212" s="1" t="s">
        <v>13255</v>
      </c>
      <c r="F2212" s="1">
        <v>7955.0</v>
      </c>
      <c r="G2212" s="1">
        <v>727.0</v>
      </c>
      <c r="H2212" s="1">
        <v>19.0</v>
      </c>
      <c r="I2212" s="5">
        <v>4683.69</v>
      </c>
      <c r="J2212" s="5">
        <v>4171.4</v>
      </c>
      <c r="K2212" s="1">
        <v>2.19</v>
      </c>
      <c r="L2212" s="1">
        <v>0.8906225647</v>
      </c>
    </row>
    <row r="2213">
      <c r="A2213" s="1">
        <v>274702.0</v>
      </c>
      <c r="B2213" s="1" t="s">
        <v>13259</v>
      </c>
      <c r="C2213" s="9">
        <v>45356.0</v>
      </c>
      <c r="D2213" s="1" t="s">
        <v>426</v>
      </c>
      <c r="E2213" s="1" t="s">
        <v>13253</v>
      </c>
      <c r="F2213" s="1">
        <v>8415.0</v>
      </c>
      <c r="G2213" s="1">
        <v>894.0</v>
      </c>
      <c r="H2213" s="1">
        <v>17.0</v>
      </c>
      <c r="I2213" s="5">
        <v>4450.57</v>
      </c>
      <c r="J2213" s="5">
        <v>9045.85</v>
      </c>
      <c r="K2213" s="1">
        <v>2.09</v>
      </c>
      <c r="L2213" s="1">
        <v>2.032514936</v>
      </c>
    </row>
    <row r="2214">
      <c r="A2214" s="1">
        <v>652615.0</v>
      </c>
      <c r="B2214" s="1" t="s">
        <v>13260</v>
      </c>
      <c r="C2214" s="9">
        <v>45356.0</v>
      </c>
      <c r="D2214" s="1" t="s">
        <v>433</v>
      </c>
      <c r="E2214" s="1" t="s">
        <v>13253</v>
      </c>
      <c r="F2214" s="1">
        <v>1061.0</v>
      </c>
      <c r="G2214" s="1">
        <v>234.0</v>
      </c>
      <c r="H2214" s="1">
        <v>47.0</v>
      </c>
      <c r="I2214" s="5">
        <v>2219.8</v>
      </c>
      <c r="J2214" s="5">
        <v>9557.58</v>
      </c>
      <c r="K2214" s="1">
        <v>2.68</v>
      </c>
      <c r="L2214" s="1">
        <v>4.305604108</v>
      </c>
    </row>
    <row r="2215">
      <c r="A2215" s="1">
        <v>154480.0</v>
      </c>
      <c r="B2215" s="1" t="s">
        <v>13262</v>
      </c>
      <c r="C2215" s="9">
        <v>45356.0</v>
      </c>
      <c r="D2215" s="1" t="s">
        <v>13263</v>
      </c>
      <c r="E2215" s="1" t="s">
        <v>13250</v>
      </c>
      <c r="F2215" s="1">
        <v>2578.0</v>
      </c>
      <c r="G2215" s="1">
        <v>991.0</v>
      </c>
      <c r="H2215" s="1">
        <v>54.0</v>
      </c>
      <c r="I2215" s="5">
        <v>4010.7</v>
      </c>
      <c r="J2215" s="5">
        <v>7047.85</v>
      </c>
      <c r="K2215" s="1">
        <v>2.9</v>
      </c>
      <c r="L2215" s="1">
        <v>1.757261825</v>
      </c>
    </row>
    <row r="2216">
      <c r="A2216" s="1">
        <v>69760.0</v>
      </c>
      <c r="B2216" s="1" t="s">
        <v>13249</v>
      </c>
      <c r="C2216" s="9">
        <v>45355.0</v>
      </c>
      <c r="D2216" s="1" t="s">
        <v>13257</v>
      </c>
      <c r="E2216" s="1" t="s">
        <v>13255</v>
      </c>
      <c r="F2216" s="1">
        <v>3537.0</v>
      </c>
      <c r="G2216" s="1">
        <v>131.0</v>
      </c>
      <c r="H2216" s="1">
        <v>91.0</v>
      </c>
      <c r="I2216" s="5">
        <v>1202.8</v>
      </c>
      <c r="J2216" s="5">
        <v>9377.14</v>
      </c>
      <c r="K2216" s="1">
        <v>3.68</v>
      </c>
      <c r="L2216" s="1">
        <v>7.796092451</v>
      </c>
    </row>
    <row r="2217">
      <c r="A2217" s="1">
        <v>599016.0</v>
      </c>
      <c r="B2217" s="1" t="s">
        <v>13251</v>
      </c>
      <c r="C2217" s="9">
        <v>45355.0</v>
      </c>
      <c r="D2217" s="1" t="s">
        <v>433</v>
      </c>
      <c r="E2217" s="1" t="s">
        <v>13250</v>
      </c>
      <c r="F2217" s="1">
        <v>6517.0</v>
      </c>
      <c r="G2217" s="1">
        <v>886.0</v>
      </c>
      <c r="H2217" s="1">
        <v>44.0</v>
      </c>
      <c r="I2217" s="5">
        <v>3796.38</v>
      </c>
      <c r="J2217" s="5">
        <v>7523.7</v>
      </c>
      <c r="K2217" s="1">
        <v>1.8</v>
      </c>
      <c r="L2217" s="1">
        <v>1.981808986</v>
      </c>
    </row>
    <row r="2218">
      <c r="A2218" s="1">
        <v>402445.0</v>
      </c>
      <c r="B2218" s="1" t="s">
        <v>13252</v>
      </c>
      <c r="C2218" s="9">
        <v>45355.0</v>
      </c>
      <c r="D2218" s="1" t="s">
        <v>433</v>
      </c>
      <c r="E2218" s="1" t="s">
        <v>13261</v>
      </c>
      <c r="F2218" s="1">
        <v>2915.0</v>
      </c>
      <c r="G2218" s="1">
        <v>622.0</v>
      </c>
      <c r="H2218" s="1">
        <v>11.0</v>
      </c>
      <c r="I2218" s="5">
        <v>4990.92</v>
      </c>
      <c r="J2218" s="5">
        <v>4719.56</v>
      </c>
      <c r="K2218" s="1">
        <v>3.34</v>
      </c>
      <c r="L2218" s="1">
        <v>0.9456292627</v>
      </c>
    </row>
    <row r="2219">
      <c r="A2219" s="1">
        <v>959105.0</v>
      </c>
      <c r="B2219" s="1" t="s">
        <v>13254</v>
      </c>
      <c r="C2219" s="9">
        <v>45355.0</v>
      </c>
      <c r="D2219" s="1" t="s">
        <v>13263</v>
      </c>
      <c r="E2219" s="1" t="s">
        <v>13253</v>
      </c>
      <c r="F2219" s="1">
        <v>5885.0</v>
      </c>
      <c r="G2219" s="1">
        <v>919.0</v>
      </c>
      <c r="H2219" s="1">
        <v>24.0</v>
      </c>
      <c r="I2219" s="5">
        <v>1604.55</v>
      </c>
      <c r="J2219" s="5">
        <v>9654.92</v>
      </c>
      <c r="K2219" s="1">
        <v>4.0</v>
      </c>
      <c r="L2219" s="1">
        <v>6.017213549</v>
      </c>
    </row>
    <row r="2220">
      <c r="A2220" s="1">
        <v>943988.0</v>
      </c>
      <c r="B2220" s="1" t="s">
        <v>13256</v>
      </c>
      <c r="C2220" s="9">
        <v>45355.0</v>
      </c>
      <c r="D2220" s="1" t="s">
        <v>13263</v>
      </c>
      <c r="E2220" s="1" t="s">
        <v>13253</v>
      </c>
      <c r="F2220" s="1">
        <v>6879.0</v>
      </c>
      <c r="G2220" s="1">
        <v>451.0</v>
      </c>
      <c r="H2220" s="1">
        <v>70.0</v>
      </c>
      <c r="I2220" s="5">
        <v>4419.69</v>
      </c>
      <c r="J2220" s="5">
        <v>8218.24</v>
      </c>
      <c r="K2220" s="1">
        <v>1.96</v>
      </c>
      <c r="L2220" s="1">
        <v>1.859460731</v>
      </c>
    </row>
    <row r="2221">
      <c r="A2221" s="1">
        <v>484945.0</v>
      </c>
      <c r="B2221" s="1" t="s">
        <v>13258</v>
      </c>
      <c r="C2221" s="9">
        <v>45355.0</v>
      </c>
      <c r="D2221" s="1" t="s">
        <v>13257</v>
      </c>
      <c r="E2221" s="1" t="s">
        <v>13253</v>
      </c>
      <c r="F2221" s="1">
        <v>3199.0</v>
      </c>
      <c r="G2221" s="1">
        <v>585.0</v>
      </c>
      <c r="H2221" s="1">
        <v>86.0</v>
      </c>
      <c r="I2221" s="5">
        <v>1137.8</v>
      </c>
      <c r="J2221" s="5">
        <v>9165.48</v>
      </c>
      <c r="K2221" s="1">
        <v>2.73</v>
      </c>
      <c r="L2221" s="1">
        <v>8.055440323</v>
      </c>
    </row>
    <row r="2222">
      <c r="A2222" s="1">
        <v>658832.0</v>
      </c>
      <c r="B2222" s="1" t="s">
        <v>13259</v>
      </c>
      <c r="C2222" s="9">
        <v>45355.0</v>
      </c>
      <c r="D2222" s="1" t="s">
        <v>426</v>
      </c>
      <c r="E2222" s="1" t="s">
        <v>13261</v>
      </c>
      <c r="F2222" s="1">
        <v>3891.0</v>
      </c>
      <c r="G2222" s="1">
        <v>710.0</v>
      </c>
      <c r="H2222" s="1">
        <v>42.0</v>
      </c>
      <c r="I2222" s="5">
        <v>1120.78</v>
      </c>
      <c r="J2222" s="5">
        <v>8629.15</v>
      </c>
      <c r="K2222" s="1">
        <v>3.13</v>
      </c>
      <c r="L2222" s="1">
        <v>7.699236246</v>
      </c>
    </row>
    <row r="2223">
      <c r="A2223" s="1">
        <v>797519.0</v>
      </c>
      <c r="B2223" s="1" t="s">
        <v>13260</v>
      </c>
      <c r="C2223" s="9">
        <v>45355.0</v>
      </c>
      <c r="D2223" s="1" t="s">
        <v>433</v>
      </c>
      <c r="E2223" s="1" t="s">
        <v>13250</v>
      </c>
      <c r="F2223" s="1">
        <v>6790.0</v>
      </c>
      <c r="G2223" s="1">
        <v>236.0</v>
      </c>
      <c r="H2223" s="1">
        <v>76.0</v>
      </c>
      <c r="I2223" s="5">
        <v>2300.24</v>
      </c>
      <c r="J2223" s="5">
        <v>9153.69</v>
      </c>
      <c r="K2223" s="1">
        <v>3.67</v>
      </c>
      <c r="L2223" s="1">
        <v>3.97944997</v>
      </c>
    </row>
    <row r="2224">
      <c r="A2224" s="1">
        <v>494260.0</v>
      </c>
      <c r="B2224" s="1" t="s">
        <v>13262</v>
      </c>
      <c r="C2224" s="9">
        <v>45355.0</v>
      </c>
      <c r="D2224" s="1" t="s">
        <v>13263</v>
      </c>
      <c r="E2224" s="1" t="s">
        <v>13250</v>
      </c>
      <c r="F2224" s="1">
        <v>8222.0</v>
      </c>
      <c r="G2224" s="1">
        <v>586.0</v>
      </c>
      <c r="H2224" s="1">
        <v>20.0</v>
      </c>
      <c r="I2224" s="5">
        <v>4828.36</v>
      </c>
      <c r="J2224" s="5">
        <v>3839.77</v>
      </c>
      <c r="K2224" s="1">
        <v>2.82</v>
      </c>
      <c r="L2224" s="1">
        <v>0.7952534608</v>
      </c>
    </row>
    <row r="2225">
      <c r="A2225" s="1">
        <v>129510.0</v>
      </c>
      <c r="B2225" s="1" t="s">
        <v>13249</v>
      </c>
      <c r="C2225" s="9">
        <v>45354.0</v>
      </c>
      <c r="D2225" s="1" t="s">
        <v>13263</v>
      </c>
      <c r="E2225" s="1" t="s">
        <v>13261</v>
      </c>
      <c r="F2225" s="1">
        <v>9020.0</v>
      </c>
      <c r="G2225" s="1">
        <v>143.0</v>
      </c>
      <c r="H2225" s="1">
        <v>33.0</v>
      </c>
      <c r="I2225" s="5">
        <v>4428.7</v>
      </c>
      <c r="J2225" s="5">
        <v>5900.99</v>
      </c>
      <c r="K2225" s="1">
        <v>3.84</v>
      </c>
      <c r="L2225" s="1">
        <v>1.332442929</v>
      </c>
    </row>
    <row r="2226">
      <c r="A2226" s="1">
        <v>202249.0</v>
      </c>
      <c r="B2226" s="1" t="s">
        <v>13251</v>
      </c>
      <c r="C2226" s="9">
        <v>45354.0</v>
      </c>
      <c r="D2226" s="1" t="s">
        <v>426</v>
      </c>
      <c r="E2226" s="1" t="s">
        <v>13261</v>
      </c>
      <c r="F2226" s="1">
        <v>2264.0</v>
      </c>
      <c r="G2226" s="1">
        <v>595.0</v>
      </c>
      <c r="H2226" s="1">
        <v>19.0</v>
      </c>
      <c r="I2226" s="5">
        <v>3156.38</v>
      </c>
      <c r="J2226" s="5">
        <v>8638.2</v>
      </c>
      <c r="K2226" s="1">
        <v>2.27</v>
      </c>
      <c r="L2226" s="1">
        <v>2.736742724</v>
      </c>
    </row>
    <row r="2227">
      <c r="A2227" s="1">
        <v>486644.0</v>
      </c>
      <c r="B2227" s="1" t="s">
        <v>13252</v>
      </c>
      <c r="C2227" s="9">
        <v>45354.0</v>
      </c>
      <c r="D2227" s="1" t="s">
        <v>433</v>
      </c>
      <c r="E2227" s="1" t="s">
        <v>13261</v>
      </c>
      <c r="F2227" s="1">
        <v>5925.0</v>
      </c>
      <c r="G2227" s="1">
        <v>579.0</v>
      </c>
      <c r="H2227" s="1">
        <v>64.0</v>
      </c>
      <c r="I2227" s="5">
        <v>3978.39</v>
      </c>
      <c r="J2227" s="5">
        <v>8774.49</v>
      </c>
      <c r="K2227" s="1">
        <v>2.35</v>
      </c>
      <c r="L2227" s="1">
        <v>2.205537919</v>
      </c>
    </row>
    <row r="2228">
      <c r="A2228" s="1">
        <v>950792.0</v>
      </c>
      <c r="B2228" s="1" t="s">
        <v>13254</v>
      </c>
      <c r="C2228" s="9">
        <v>45354.0</v>
      </c>
      <c r="D2228" s="1" t="s">
        <v>433</v>
      </c>
      <c r="E2228" s="1" t="s">
        <v>13261</v>
      </c>
      <c r="F2228" s="1">
        <v>1679.0</v>
      </c>
      <c r="G2228" s="1">
        <v>971.0</v>
      </c>
      <c r="H2228" s="1">
        <v>50.0</v>
      </c>
      <c r="I2228" s="5">
        <v>4424.73</v>
      </c>
      <c r="J2228" s="5">
        <v>3629.33</v>
      </c>
      <c r="K2228" s="1">
        <v>3.11</v>
      </c>
      <c r="L2228" s="1">
        <v>0.820237619</v>
      </c>
    </row>
    <row r="2229">
      <c r="A2229" s="1">
        <v>792259.0</v>
      </c>
      <c r="B2229" s="1" t="s">
        <v>13256</v>
      </c>
      <c r="C2229" s="9">
        <v>45354.0</v>
      </c>
      <c r="D2229" s="1" t="s">
        <v>426</v>
      </c>
      <c r="E2229" s="1" t="s">
        <v>13261</v>
      </c>
      <c r="F2229" s="1">
        <v>3834.0</v>
      </c>
      <c r="G2229" s="1">
        <v>220.0</v>
      </c>
      <c r="H2229" s="1">
        <v>63.0</v>
      </c>
      <c r="I2229" s="5">
        <v>1256.57</v>
      </c>
      <c r="J2229" s="5">
        <v>4471.89</v>
      </c>
      <c r="K2229" s="1">
        <v>3.11</v>
      </c>
      <c r="L2229" s="1">
        <v>3.558806911</v>
      </c>
    </row>
    <row r="2230">
      <c r="A2230" s="1">
        <v>822275.0</v>
      </c>
      <c r="B2230" s="1" t="s">
        <v>13258</v>
      </c>
      <c r="C2230" s="9">
        <v>45354.0</v>
      </c>
      <c r="D2230" s="1" t="s">
        <v>426</v>
      </c>
      <c r="E2230" s="1" t="s">
        <v>13255</v>
      </c>
      <c r="F2230" s="1">
        <v>3635.0</v>
      </c>
      <c r="G2230" s="1">
        <v>884.0</v>
      </c>
      <c r="H2230" s="1">
        <v>55.0</v>
      </c>
      <c r="I2230" s="5">
        <v>4499.89</v>
      </c>
      <c r="J2230" s="5">
        <v>8043.1</v>
      </c>
      <c r="K2230" s="1">
        <v>3.83</v>
      </c>
      <c r="L2230" s="1">
        <v>1.787399248</v>
      </c>
    </row>
    <row r="2231">
      <c r="A2231" s="1">
        <v>10502.0</v>
      </c>
      <c r="B2231" s="1" t="s">
        <v>13259</v>
      </c>
      <c r="C2231" s="9">
        <v>45354.0</v>
      </c>
      <c r="D2231" s="1" t="s">
        <v>13257</v>
      </c>
      <c r="E2231" s="1" t="s">
        <v>13253</v>
      </c>
      <c r="F2231" s="1">
        <v>2115.0</v>
      </c>
      <c r="G2231" s="1">
        <v>449.0</v>
      </c>
      <c r="H2231" s="1">
        <v>75.0</v>
      </c>
      <c r="I2231" s="5">
        <v>3543.62</v>
      </c>
      <c r="J2231" s="5">
        <v>9807.18</v>
      </c>
      <c r="K2231" s="1">
        <v>2.04</v>
      </c>
      <c r="L2231" s="1">
        <v>2.767559727</v>
      </c>
    </row>
    <row r="2232">
      <c r="A2232" s="1">
        <v>36422.0</v>
      </c>
      <c r="B2232" s="1" t="s">
        <v>13260</v>
      </c>
      <c r="C2232" s="9">
        <v>45354.0</v>
      </c>
      <c r="D2232" s="1" t="s">
        <v>13257</v>
      </c>
      <c r="E2232" s="1" t="s">
        <v>13250</v>
      </c>
      <c r="F2232" s="1">
        <v>7580.0</v>
      </c>
      <c r="G2232" s="1">
        <v>819.0</v>
      </c>
      <c r="H2232" s="1">
        <v>98.0</v>
      </c>
      <c r="I2232" s="5">
        <v>3602.13</v>
      </c>
      <c r="J2232" s="5">
        <v>2330.65</v>
      </c>
      <c r="K2232" s="1">
        <v>3.06</v>
      </c>
      <c r="L2232" s="1">
        <v>0.6470199576</v>
      </c>
    </row>
    <row r="2233">
      <c r="A2233" s="1">
        <v>708738.0</v>
      </c>
      <c r="B2233" s="1" t="s">
        <v>13262</v>
      </c>
      <c r="C2233" s="9">
        <v>45354.0</v>
      </c>
      <c r="D2233" s="1" t="s">
        <v>426</v>
      </c>
      <c r="E2233" s="1" t="s">
        <v>13253</v>
      </c>
      <c r="F2233" s="1">
        <v>1232.0</v>
      </c>
      <c r="G2233" s="1">
        <v>376.0</v>
      </c>
      <c r="H2233" s="1">
        <v>59.0</v>
      </c>
      <c r="I2233" s="5">
        <v>1791.35</v>
      </c>
      <c r="J2233" s="5">
        <v>2274.25</v>
      </c>
      <c r="K2233" s="1">
        <v>2.67</v>
      </c>
      <c r="L2233" s="1">
        <v>1.269573227</v>
      </c>
    </row>
    <row r="2234">
      <c r="A2234" s="1">
        <v>79393.0</v>
      </c>
      <c r="B2234" s="1" t="s">
        <v>13249</v>
      </c>
      <c r="C2234" s="9">
        <v>45353.0</v>
      </c>
      <c r="D2234" s="1" t="s">
        <v>433</v>
      </c>
      <c r="E2234" s="1" t="s">
        <v>13253</v>
      </c>
      <c r="F2234" s="1">
        <v>4653.0</v>
      </c>
      <c r="G2234" s="1">
        <v>192.0</v>
      </c>
      <c r="H2234" s="1">
        <v>100.0</v>
      </c>
      <c r="I2234" s="5">
        <v>4915.55</v>
      </c>
      <c r="J2234" s="5">
        <v>7798.99</v>
      </c>
      <c r="K2234" s="1">
        <v>2.47</v>
      </c>
      <c r="L2234" s="1">
        <v>1.5865956</v>
      </c>
    </row>
    <row r="2235">
      <c r="A2235" s="1">
        <v>251911.0</v>
      </c>
      <c r="B2235" s="1" t="s">
        <v>13251</v>
      </c>
      <c r="C2235" s="9">
        <v>45353.0</v>
      </c>
      <c r="D2235" s="1" t="s">
        <v>13257</v>
      </c>
      <c r="E2235" s="1" t="s">
        <v>13250</v>
      </c>
      <c r="F2235" s="1">
        <v>6717.0</v>
      </c>
      <c r="G2235" s="1">
        <v>954.0</v>
      </c>
      <c r="H2235" s="1">
        <v>76.0</v>
      </c>
      <c r="I2235" s="5">
        <v>1225.46</v>
      </c>
      <c r="J2235" s="5">
        <v>8219.73</v>
      </c>
      <c r="K2235" s="1">
        <v>2.49</v>
      </c>
      <c r="L2235" s="1">
        <v>6.707464952</v>
      </c>
    </row>
    <row r="2236">
      <c r="A2236" s="1">
        <v>650301.0</v>
      </c>
      <c r="B2236" s="1" t="s">
        <v>13252</v>
      </c>
      <c r="C2236" s="9">
        <v>45353.0</v>
      </c>
      <c r="D2236" s="1" t="s">
        <v>433</v>
      </c>
      <c r="E2236" s="1" t="s">
        <v>13250</v>
      </c>
      <c r="F2236" s="1">
        <v>7959.0</v>
      </c>
      <c r="G2236" s="1">
        <v>803.0</v>
      </c>
      <c r="H2236" s="1">
        <v>19.0</v>
      </c>
      <c r="I2236" s="5">
        <v>3832.65</v>
      </c>
      <c r="J2236" s="5">
        <v>3341.81</v>
      </c>
      <c r="K2236" s="1">
        <v>1.63</v>
      </c>
      <c r="L2236" s="1">
        <v>0.8719319531</v>
      </c>
    </row>
    <row r="2237">
      <c r="A2237" s="1">
        <v>514372.0</v>
      </c>
      <c r="B2237" s="1" t="s">
        <v>13254</v>
      </c>
      <c r="C2237" s="9">
        <v>45353.0</v>
      </c>
      <c r="D2237" s="1" t="s">
        <v>433</v>
      </c>
      <c r="E2237" s="1" t="s">
        <v>13253</v>
      </c>
      <c r="F2237" s="1">
        <v>6818.0</v>
      </c>
      <c r="G2237" s="1">
        <v>499.0</v>
      </c>
      <c r="H2237" s="1">
        <v>15.0</v>
      </c>
      <c r="I2237" s="5">
        <v>3581.64</v>
      </c>
      <c r="J2237" s="5">
        <v>3353.6</v>
      </c>
      <c r="K2237" s="1">
        <v>3.62</v>
      </c>
      <c r="L2237" s="1">
        <v>0.9363308429</v>
      </c>
    </row>
    <row r="2238">
      <c r="A2238" s="1">
        <v>787538.0</v>
      </c>
      <c r="B2238" s="1" t="s">
        <v>13256</v>
      </c>
      <c r="C2238" s="9">
        <v>45353.0</v>
      </c>
      <c r="D2238" s="1" t="s">
        <v>433</v>
      </c>
      <c r="E2238" s="1" t="s">
        <v>13255</v>
      </c>
      <c r="F2238" s="1">
        <v>4434.0</v>
      </c>
      <c r="G2238" s="1">
        <v>944.0</v>
      </c>
      <c r="H2238" s="1">
        <v>85.0</v>
      </c>
      <c r="I2238" s="5">
        <v>3861.63</v>
      </c>
      <c r="J2238" s="5">
        <v>6044.9</v>
      </c>
      <c r="K2238" s="1">
        <v>2.53</v>
      </c>
      <c r="L2238" s="1">
        <v>1.565375243</v>
      </c>
    </row>
    <row r="2239">
      <c r="A2239" s="1">
        <v>742672.0</v>
      </c>
      <c r="B2239" s="1" t="s">
        <v>13258</v>
      </c>
      <c r="C2239" s="9">
        <v>45353.0</v>
      </c>
      <c r="D2239" s="1" t="s">
        <v>13263</v>
      </c>
      <c r="E2239" s="1" t="s">
        <v>13253</v>
      </c>
      <c r="F2239" s="1">
        <v>2863.0</v>
      </c>
      <c r="G2239" s="1">
        <v>566.0</v>
      </c>
      <c r="H2239" s="1">
        <v>15.0</v>
      </c>
      <c r="I2239" s="5">
        <v>4193.66</v>
      </c>
      <c r="J2239" s="5">
        <v>2317.1</v>
      </c>
      <c r="K2239" s="1">
        <v>3.31</v>
      </c>
      <c r="L2239" s="1">
        <v>0.5525245251</v>
      </c>
    </row>
    <row r="2240">
      <c r="A2240" s="1">
        <v>39447.0</v>
      </c>
      <c r="B2240" s="1" t="s">
        <v>13259</v>
      </c>
      <c r="C2240" s="9">
        <v>45353.0</v>
      </c>
      <c r="D2240" s="1" t="s">
        <v>426</v>
      </c>
      <c r="E2240" s="1" t="s">
        <v>13255</v>
      </c>
      <c r="F2240" s="1">
        <v>2090.0</v>
      </c>
      <c r="G2240" s="1">
        <v>841.0</v>
      </c>
      <c r="H2240" s="1">
        <v>38.0</v>
      </c>
      <c r="I2240" s="5">
        <v>2510.46</v>
      </c>
      <c r="J2240" s="5">
        <v>6998.9</v>
      </c>
      <c r="K2240" s="1">
        <v>1.92</v>
      </c>
      <c r="L2240" s="1">
        <v>2.787895445</v>
      </c>
    </row>
    <row r="2241">
      <c r="A2241" s="1">
        <v>983532.0</v>
      </c>
      <c r="B2241" s="1" t="s">
        <v>13260</v>
      </c>
      <c r="C2241" s="9">
        <v>45353.0</v>
      </c>
      <c r="D2241" s="1" t="s">
        <v>426</v>
      </c>
      <c r="E2241" s="1" t="s">
        <v>13261</v>
      </c>
      <c r="F2241" s="1">
        <v>5275.0</v>
      </c>
      <c r="G2241" s="1">
        <v>742.0</v>
      </c>
      <c r="H2241" s="1">
        <v>10.0</v>
      </c>
      <c r="I2241" s="5">
        <v>1803.24</v>
      </c>
      <c r="J2241" s="5">
        <v>8282.53</v>
      </c>
      <c r="K2241" s="1">
        <v>1.78</v>
      </c>
      <c r="L2241" s="1">
        <v>4.593137907</v>
      </c>
    </row>
    <row r="2242">
      <c r="A2242" s="1">
        <v>833829.0</v>
      </c>
      <c r="B2242" s="1" t="s">
        <v>13262</v>
      </c>
      <c r="C2242" s="9">
        <v>45353.0</v>
      </c>
      <c r="D2242" s="1" t="s">
        <v>13257</v>
      </c>
      <c r="E2242" s="1" t="s">
        <v>13253</v>
      </c>
      <c r="F2242" s="1">
        <v>3668.0</v>
      </c>
      <c r="G2242" s="1">
        <v>741.0</v>
      </c>
      <c r="H2242" s="1">
        <v>30.0</v>
      </c>
      <c r="I2242" s="5">
        <v>4906.12</v>
      </c>
      <c r="J2242" s="5">
        <v>2838.45</v>
      </c>
      <c r="K2242" s="1">
        <v>3.85</v>
      </c>
      <c r="L2242" s="1">
        <v>0.5785529094</v>
      </c>
    </row>
    <row r="2243">
      <c r="A2243" s="1">
        <v>754576.0</v>
      </c>
      <c r="B2243" s="1" t="s">
        <v>13249</v>
      </c>
      <c r="C2243" s="9">
        <v>45352.0</v>
      </c>
      <c r="D2243" s="1" t="s">
        <v>13257</v>
      </c>
      <c r="E2243" s="1" t="s">
        <v>13250</v>
      </c>
      <c r="F2243" s="1">
        <v>4561.0</v>
      </c>
      <c r="G2243" s="1">
        <v>133.0</v>
      </c>
      <c r="H2243" s="1">
        <v>92.0</v>
      </c>
      <c r="I2243" s="5">
        <v>3405.29</v>
      </c>
      <c r="J2243" s="5">
        <v>7165.56</v>
      </c>
      <c r="K2243" s="1">
        <v>3.4</v>
      </c>
      <c r="L2243" s="1">
        <v>2.104243691</v>
      </c>
    </row>
    <row r="2244">
      <c r="A2244" s="1">
        <v>102659.0</v>
      </c>
      <c r="B2244" s="1" t="s">
        <v>13251</v>
      </c>
      <c r="C2244" s="9">
        <v>45352.0</v>
      </c>
      <c r="D2244" s="1" t="s">
        <v>433</v>
      </c>
      <c r="E2244" s="1" t="s">
        <v>13253</v>
      </c>
      <c r="F2244" s="1">
        <v>6076.0</v>
      </c>
      <c r="G2244" s="1">
        <v>114.0</v>
      </c>
      <c r="H2244" s="1">
        <v>63.0</v>
      </c>
      <c r="I2244" s="5">
        <v>2480.67</v>
      </c>
      <c r="J2244" s="5">
        <v>5174.57</v>
      </c>
      <c r="K2244" s="1">
        <v>2.58</v>
      </c>
      <c r="L2244" s="1">
        <v>2.085956617</v>
      </c>
    </row>
    <row r="2245">
      <c r="A2245" s="1">
        <v>752510.0</v>
      </c>
      <c r="B2245" s="1" t="s">
        <v>13252</v>
      </c>
      <c r="C2245" s="9">
        <v>45352.0</v>
      </c>
      <c r="D2245" s="1" t="s">
        <v>433</v>
      </c>
      <c r="E2245" s="1" t="s">
        <v>13253</v>
      </c>
      <c r="F2245" s="1">
        <v>4707.0</v>
      </c>
      <c r="G2245" s="1">
        <v>968.0</v>
      </c>
      <c r="H2245" s="1">
        <v>11.0</v>
      </c>
      <c r="I2245" s="5">
        <v>1150.33</v>
      </c>
      <c r="J2245" s="5">
        <v>8096.02</v>
      </c>
      <c r="K2245" s="1">
        <v>3.16</v>
      </c>
      <c r="L2245" s="1">
        <v>7.037997792</v>
      </c>
    </row>
    <row r="2246">
      <c r="A2246" s="1">
        <v>43642.0</v>
      </c>
      <c r="B2246" s="1" t="s">
        <v>13254</v>
      </c>
      <c r="C2246" s="9">
        <v>45352.0</v>
      </c>
      <c r="D2246" s="1" t="s">
        <v>433</v>
      </c>
      <c r="E2246" s="1" t="s">
        <v>13261</v>
      </c>
      <c r="F2246" s="1">
        <v>1500.0</v>
      </c>
      <c r="G2246" s="1">
        <v>570.0</v>
      </c>
      <c r="H2246" s="1">
        <v>56.0</v>
      </c>
      <c r="I2246" s="5">
        <v>3318.46</v>
      </c>
      <c r="J2246" s="5">
        <v>5605.21</v>
      </c>
      <c r="K2246" s="1">
        <v>1.5</v>
      </c>
      <c r="L2246" s="1">
        <v>1.689099763</v>
      </c>
    </row>
    <row r="2247">
      <c r="A2247" s="1">
        <v>608586.0</v>
      </c>
      <c r="B2247" s="1" t="s">
        <v>13256</v>
      </c>
      <c r="C2247" s="9">
        <v>45352.0</v>
      </c>
      <c r="D2247" s="1" t="s">
        <v>433</v>
      </c>
      <c r="E2247" s="1" t="s">
        <v>13250</v>
      </c>
      <c r="F2247" s="1">
        <v>8770.0</v>
      </c>
      <c r="G2247" s="1">
        <v>365.0</v>
      </c>
      <c r="H2247" s="1">
        <v>48.0</v>
      </c>
      <c r="I2247" s="5">
        <v>2432.4</v>
      </c>
      <c r="J2247" s="5">
        <v>9561.27</v>
      </c>
      <c r="K2247" s="1">
        <v>2.9</v>
      </c>
      <c r="L2247" s="1">
        <v>3.930796744</v>
      </c>
    </row>
    <row r="2248">
      <c r="A2248" s="1">
        <v>474850.0</v>
      </c>
      <c r="B2248" s="1" t="s">
        <v>13258</v>
      </c>
      <c r="C2248" s="9">
        <v>45352.0</v>
      </c>
      <c r="D2248" s="1" t="s">
        <v>13257</v>
      </c>
      <c r="E2248" s="1" t="s">
        <v>13250</v>
      </c>
      <c r="F2248" s="1">
        <v>4710.0</v>
      </c>
      <c r="G2248" s="1">
        <v>566.0</v>
      </c>
      <c r="H2248" s="1">
        <v>27.0</v>
      </c>
      <c r="I2248" s="5">
        <v>4846.93</v>
      </c>
      <c r="J2248" s="5">
        <v>8794.9</v>
      </c>
      <c r="K2248" s="1">
        <v>1.87</v>
      </c>
      <c r="L2248" s="1">
        <v>1.814530022</v>
      </c>
    </row>
    <row r="2249">
      <c r="A2249" s="1">
        <v>86556.0</v>
      </c>
      <c r="B2249" s="1" t="s">
        <v>13259</v>
      </c>
      <c r="C2249" s="9">
        <v>45352.0</v>
      </c>
      <c r="D2249" s="1" t="s">
        <v>13257</v>
      </c>
      <c r="E2249" s="1" t="s">
        <v>13253</v>
      </c>
      <c r="F2249" s="1">
        <v>7199.0</v>
      </c>
      <c r="G2249" s="1">
        <v>695.0</v>
      </c>
      <c r="H2249" s="1">
        <v>71.0</v>
      </c>
      <c r="I2249" s="5">
        <v>4503.02</v>
      </c>
      <c r="J2249" s="5">
        <v>4207.51</v>
      </c>
      <c r="K2249" s="1">
        <v>3.14</v>
      </c>
      <c r="L2249" s="1">
        <v>0.9343751527</v>
      </c>
    </row>
    <row r="2250">
      <c r="A2250" s="1">
        <v>113928.0</v>
      </c>
      <c r="B2250" s="1" t="s">
        <v>13260</v>
      </c>
      <c r="C2250" s="9">
        <v>45352.0</v>
      </c>
      <c r="D2250" s="1" t="s">
        <v>433</v>
      </c>
      <c r="E2250" s="1" t="s">
        <v>13250</v>
      </c>
      <c r="F2250" s="1">
        <v>6944.0</v>
      </c>
      <c r="G2250" s="1">
        <v>706.0</v>
      </c>
      <c r="H2250" s="1">
        <v>69.0</v>
      </c>
      <c r="I2250" s="5">
        <v>2924.18</v>
      </c>
      <c r="J2250" s="5">
        <v>8642.95</v>
      </c>
      <c r="K2250" s="1">
        <v>3.85</v>
      </c>
      <c r="L2250" s="1">
        <v>2.955683303</v>
      </c>
    </row>
    <row r="2251">
      <c r="A2251" s="1">
        <v>184611.0</v>
      </c>
      <c r="B2251" s="1" t="s">
        <v>13262</v>
      </c>
      <c r="C2251" s="9">
        <v>45352.0</v>
      </c>
      <c r="D2251" s="1" t="s">
        <v>13263</v>
      </c>
      <c r="E2251" s="1" t="s">
        <v>13255</v>
      </c>
      <c r="F2251" s="1">
        <v>5980.0</v>
      </c>
      <c r="G2251" s="1">
        <v>872.0</v>
      </c>
      <c r="H2251" s="1">
        <v>61.0</v>
      </c>
      <c r="I2251" s="5">
        <v>4618.56</v>
      </c>
      <c r="J2251" s="5">
        <v>9891.07</v>
      </c>
      <c r="K2251" s="1">
        <v>2.53</v>
      </c>
      <c r="L2251" s="1">
        <v>2.141591752</v>
      </c>
    </row>
    <row r="2252">
      <c r="A2252" s="1">
        <v>43467.0</v>
      </c>
      <c r="B2252" s="1" t="s">
        <v>13249</v>
      </c>
      <c r="C2252" s="9">
        <v>45351.0</v>
      </c>
      <c r="D2252" s="1" t="s">
        <v>13257</v>
      </c>
      <c r="E2252" s="1" t="s">
        <v>13253</v>
      </c>
      <c r="F2252" s="1">
        <v>7316.0</v>
      </c>
      <c r="G2252" s="1">
        <v>104.0</v>
      </c>
      <c r="H2252" s="1">
        <v>64.0</v>
      </c>
      <c r="I2252" s="5">
        <v>3465.52</v>
      </c>
      <c r="J2252" s="5">
        <v>5375.64</v>
      </c>
      <c r="K2252" s="1">
        <v>2.86</v>
      </c>
      <c r="L2252" s="1">
        <v>1.551178467</v>
      </c>
    </row>
    <row r="2253">
      <c r="A2253" s="1">
        <v>143548.0</v>
      </c>
      <c r="B2253" s="1" t="s">
        <v>13251</v>
      </c>
      <c r="C2253" s="9">
        <v>45351.0</v>
      </c>
      <c r="D2253" s="1" t="s">
        <v>13263</v>
      </c>
      <c r="E2253" s="1" t="s">
        <v>13253</v>
      </c>
      <c r="F2253" s="1">
        <v>6967.0</v>
      </c>
      <c r="G2253" s="1">
        <v>196.0</v>
      </c>
      <c r="H2253" s="1">
        <v>69.0</v>
      </c>
      <c r="I2253" s="5">
        <v>3091.8</v>
      </c>
      <c r="J2253" s="5">
        <v>4986.59</v>
      </c>
      <c r="K2253" s="1">
        <v>2.84</v>
      </c>
      <c r="L2253" s="1">
        <v>1.612843651</v>
      </c>
    </row>
    <row r="2254">
      <c r="A2254" s="1">
        <v>457174.0</v>
      </c>
      <c r="B2254" s="1" t="s">
        <v>13252</v>
      </c>
      <c r="C2254" s="9">
        <v>45351.0</v>
      </c>
      <c r="D2254" s="1" t="s">
        <v>13257</v>
      </c>
      <c r="E2254" s="1" t="s">
        <v>13253</v>
      </c>
      <c r="F2254" s="1">
        <v>2216.0</v>
      </c>
      <c r="G2254" s="1">
        <v>167.0</v>
      </c>
      <c r="H2254" s="1">
        <v>67.0</v>
      </c>
      <c r="I2254" s="5">
        <v>3620.47</v>
      </c>
      <c r="J2254" s="5">
        <v>4904.13</v>
      </c>
      <c r="K2254" s="1">
        <v>1.73</v>
      </c>
      <c r="L2254" s="1">
        <v>1.354556176</v>
      </c>
    </row>
    <row r="2255">
      <c r="A2255" s="1">
        <v>321811.0</v>
      </c>
      <c r="B2255" s="1" t="s">
        <v>13254</v>
      </c>
      <c r="C2255" s="9">
        <v>45351.0</v>
      </c>
      <c r="D2255" s="1" t="s">
        <v>426</v>
      </c>
      <c r="E2255" s="1" t="s">
        <v>13261</v>
      </c>
      <c r="F2255" s="1">
        <v>2689.0</v>
      </c>
      <c r="G2255" s="1">
        <v>645.0</v>
      </c>
      <c r="H2255" s="1">
        <v>89.0</v>
      </c>
      <c r="I2255" s="5">
        <v>2878.49</v>
      </c>
      <c r="J2255" s="5">
        <v>7604.76</v>
      </c>
      <c r="K2255" s="1">
        <v>2.38</v>
      </c>
      <c r="L2255" s="1">
        <v>2.641926844</v>
      </c>
    </row>
    <row r="2256">
      <c r="A2256" s="1">
        <v>551837.0</v>
      </c>
      <c r="B2256" s="1" t="s">
        <v>13256</v>
      </c>
      <c r="C2256" s="9">
        <v>45351.0</v>
      </c>
      <c r="D2256" s="1" t="s">
        <v>426</v>
      </c>
      <c r="E2256" s="1" t="s">
        <v>13250</v>
      </c>
      <c r="F2256" s="1">
        <v>7969.0</v>
      </c>
      <c r="G2256" s="1">
        <v>978.0</v>
      </c>
      <c r="H2256" s="1">
        <v>25.0</v>
      </c>
      <c r="I2256" s="5">
        <v>1251.88</v>
      </c>
      <c r="J2256" s="5">
        <v>2658.27</v>
      </c>
      <c r="K2256" s="1">
        <v>3.69</v>
      </c>
      <c r="L2256" s="1">
        <v>2.123422373</v>
      </c>
    </row>
    <row r="2257">
      <c r="A2257" s="1">
        <v>225577.0</v>
      </c>
      <c r="B2257" s="1" t="s">
        <v>13258</v>
      </c>
      <c r="C2257" s="9">
        <v>45351.0</v>
      </c>
      <c r="D2257" s="1" t="s">
        <v>433</v>
      </c>
      <c r="E2257" s="1" t="s">
        <v>13250</v>
      </c>
      <c r="F2257" s="1">
        <v>3826.0</v>
      </c>
      <c r="G2257" s="1">
        <v>296.0</v>
      </c>
      <c r="H2257" s="1">
        <v>57.0</v>
      </c>
      <c r="I2257" s="5">
        <v>4628.33</v>
      </c>
      <c r="J2257" s="5">
        <v>4963.16</v>
      </c>
      <c r="K2257" s="1">
        <v>3.04</v>
      </c>
      <c r="L2257" s="1">
        <v>1.072343588</v>
      </c>
    </row>
    <row r="2258">
      <c r="A2258" s="1">
        <v>876048.0</v>
      </c>
      <c r="B2258" s="1" t="s">
        <v>13259</v>
      </c>
      <c r="C2258" s="9">
        <v>45351.0</v>
      </c>
      <c r="D2258" s="1" t="s">
        <v>13263</v>
      </c>
      <c r="E2258" s="1" t="s">
        <v>13261</v>
      </c>
      <c r="F2258" s="1">
        <v>5090.0</v>
      </c>
      <c r="G2258" s="1">
        <v>618.0</v>
      </c>
      <c r="H2258" s="1">
        <v>26.0</v>
      </c>
      <c r="I2258" s="5">
        <v>1666.03</v>
      </c>
      <c r="J2258" s="5">
        <v>2996.54</v>
      </c>
      <c r="K2258" s="1">
        <v>1.9</v>
      </c>
      <c r="L2258" s="1">
        <v>1.798611069</v>
      </c>
    </row>
    <row r="2259">
      <c r="A2259" s="1">
        <v>702634.0</v>
      </c>
      <c r="B2259" s="1" t="s">
        <v>13260</v>
      </c>
      <c r="C2259" s="9">
        <v>45351.0</v>
      </c>
      <c r="D2259" s="1" t="s">
        <v>13263</v>
      </c>
      <c r="E2259" s="1" t="s">
        <v>13250</v>
      </c>
      <c r="F2259" s="1">
        <v>4640.0</v>
      </c>
      <c r="G2259" s="1">
        <v>376.0</v>
      </c>
      <c r="H2259" s="1">
        <v>63.0</v>
      </c>
      <c r="I2259" s="5">
        <v>3136.53</v>
      </c>
      <c r="J2259" s="5">
        <v>2167.48</v>
      </c>
      <c r="K2259" s="1">
        <v>2.44</v>
      </c>
      <c r="L2259" s="1">
        <v>0.6910439243</v>
      </c>
    </row>
    <row r="2260">
      <c r="A2260" s="1">
        <v>892667.0</v>
      </c>
      <c r="B2260" s="1" t="s">
        <v>13262</v>
      </c>
      <c r="C2260" s="9">
        <v>45351.0</v>
      </c>
      <c r="D2260" s="1" t="s">
        <v>13263</v>
      </c>
      <c r="E2260" s="1" t="s">
        <v>13261</v>
      </c>
      <c r="F2260" s="1">
        <v>3707.0</v>
      </c>
      <c r="G2260" s="1">
        <v>544.0</v>
      </c>
      <c r="H2260" s="1">
        <v>97.0</v>
      </c>
      <c r="I2260" s="5">
        <v>3045.95</v>
      </c>
      <c r="J2260" s="5">
        <v>6386.71</v>
      </c>
      <c r="K2260" s="1">
        <v>3.5</v>
      </c>
      <c r="L2260" s="1">
        <v>2.096787538</v>
      </c>
    </row>
    <row r="2261">
      <c r="A2261" s="1">
        <v>140497.0</v>
      </c>
      <c r="B2261" s="1" t="s">
        <v>13249</v>
      </c>
      <c r="C2261" s="9">
        <v>45350.0</v>
      </c>
      <c r="D2261" s="1" t="s">
        <v>13263</v>
      </c>
      <c r="E2261" s="1" t="s">
        <v>13253</v>
      </c>
      <c r="F2261" s="1">
        <v>6519.0</v>
      </c>
      <c r="G2261" s="1">
        <v>372.0</v>
      </c>
      <c r="H2261" s="1">
        <v>92.0</v>
      </c>
      <c r="I2261" s="5">
        <v>3323.24</v>
      </c>
      <c r="J2261" s="5">
        <v>2385.54</v>
      </c>
      <c r="K2261" s="1">
        <v>1.98</v>
      </c>
      <c r="L2261" s="1">
        <v>0.7178356062</v>
      </c>
    </row>
    <row r="2262">
      <c r="A2262" s="1">
        <v>781273.0</v>
      </c>
      <c r="B2262" s="1" t="s">
        <v>13251</v>
      </c>
      <c r="C2262" s="9">
        <v>45350.0</v>
      </c>
      <c r="D2262" s="1" t="s">
        <v>13257</v>
      </c>
      <c r="E2262" s="1" t="s">
        <v>13250</v>
      </c>
      <c r="F2262" s="1">
        <v>3782.0</v>
      </c>
      <c r="G2262" s="1">
        <v>534.0</v>
      </c>
      <c r="H2262" s="1">
        <v>54.0</v>
      </c>
      <c r="I2262" s="5">
        <v>3500.2</v>
      </c>
      <c r="J2262" s="5">
        <v>3219.96</v>
      </c>
      <c r="K2262" s="1">
        <v>3.47</v>
      </c>
      <c r="L2262" s="1">
        <v>0.9199360037</v>
      </c>
    </row>
    <row r="2263">
      <c r="A2263" s="1">
        <v>531774.0</v>
      </c>
      <c r="B2263" s="1" t="s">
        <v>13252</v>
      </c>
      <c r="C2263" s="9">
        <v>45350.0</v>
      </c>
      <c r="D2263" s="1" t="s">
        <v>13257</v>
      </c>
      <c r="E2263" s="1" t="s">
        <v>13255</v>
      </c>
      <c r="F2263" s="1">
        <v>1961.0</v>
      </c>
      <c r="G2263" s="1">
        <v>310.0</v>
      </c>
      <c r="H2263" s="1">
        <v>35.0</v>
      </c>
      <c r="I2263" s="5">
        <v>4159.94</v>
      </c>
      <c r="J2263" s="5">
        <v>8058.7</v>
      </c>
      <c r="K2263" s="1">
        <v>3.93</v>
      </c>
      <c r="L2263" s="1">
        <v>1.937215441</v>
      </c>
    </row>
    <row r="2264">
      <c r="A2264" s="1">
        <v>724346.0</v>
      </c>
      <c r="B2264" s="1" t="s">
        <v>13254</v>
      </c>
      <c r="C2264" s="9">
        <v>45350.0</v>
      </c>
      <c r="D2264" s="1" t="s">
        <v>433</v>
      </c>
      <c r="E2264" s="1" t="s">
        <v>13255</v>
      </c>
      <c r="F2264" s="1">
        <v>4928.0</v>
      </c>
      <c r="G2264" s="1">
        <v>553.0</v>
      </c>
      <c r="H2264" s="1">
        <v>93.0</v>
      </c>
      <c r="I2264" s="5">
        <v>2923.81</v>
      </c>
      <c r="J2264" s="5">
        <v>6840.59</v>
      </c>
      <c r="K2264" s="1">
        <v>3.82</v>
      </c>
      <c r="L2264" s="1">
        <v>2.339615091</v>
      </c>
    </row>
    <row r="2265">
      <c r="A2265" s="1">
        <v>221563.0</v>
      </c>
      <c r="B2265" s="1" t="s">
        <v>13256</v>
      </c>
      <c r="C2265" s="9">
        <v>45350.0</v>
      </c>
      <c r="D2265" s="1" t="s">
        <v>13257</v>
      </c>
      <c r="E2265" s="1" t="s">
        <v>13250</v>
      </c>
      <c r="F2265" s="1">
        <v>1973.0</v>
      </c>
      <c r="G2265" s="1">
        <v>467.0</v>
      </c>
      <c r="H2265" s="1">
        <v>83.0</v>
      </c>
      <c r="I2265" s="5">
        <v>1749.56</v>
      </c>
      <c r="J2265" s="5">
        <v>2413.08</v>
      </c>
      <c r="K2265" s="1">
        <v>2.49</v>
      </c>
      <c r="L2265" s="1">
        <v>1.37924964</v>
      </c>
    </row>
    <row r="2266">
      <c r="A2266" s="1">
        <v>588079.0</v>
      </c>
      <c r="B2266" s="1" t="s">
        <v>13258</v>
      </c>
      <c r="C2266" s="9">
        <v>45350.0</v>
      </c>
      <c r="D2266" s="1" t="s">
        <v>433</v>
      </c>
      <c r="E2266" s="1" t="s">
        <v>13250</v>
      </c>
      <c r="F2266" s="1">
        <v>2975.0</v>
      </c>
      <c r="G2266" s="1">
        <v>816.0</v>
      </c>
      <c r="H2266" s="1">
        <v>72.0</v>
      </c>
      <c r="I2266" s="5">
        <v>4891.95</v>
      </c>
      <c r="J2266" s="5">
        <v>8602.31</v>
      </c>
      <c r="K2266" s="1">
        <v>3.61</v>
      </c>
      <c r="L2266" s="1">
        <v>1.758462372</v>
      </c>
    </row>
    <row r="2267">
      <c r="A2267" s="1">
        <v>918240.0</v>
      </c>
      <c r="B2267" s="1" t="s">
        <v>13259</v>
      </c>
      <c r="C2267" s="9">
        <v>45350.0</v>
      </c>
      <c r="D2267" s="1" t="s">
        <v>13257</v>
      </c>
      <c r="E2267" s="1" t="s">
        <v>13255</v>
      </c>
      <c r="F2267" s="1">
        <v>1776.0</v>
      </c>
      <c r="G2267" s="1">
        <v>959.0</v>
      </c>
      <c r="H2267" s="1">
        <v>79.0</v>
      </c>
      <c r="I2267" s="5">
        <v>2006.36</v>
      </c>
      <c r="J2267" s="5">
        <v>5866.91</v>
      </c>
      <c r="K2267" s="1">
        <v>2.97</v>
      </c>
      <c r="L2267" s="1">
        <v>2.924156183</v>
      </c>
    </row>
    <row r="2268">
      <c r="A2268" s="1">
        <v>522712.0</v>
      </c>
      <c r="B2268" s="1" t="s">
        <v>13260</v>
      </c>
      <c r="C2268" s="9">
        <v>45350.0</v>
      </c>
      <c r="D2268" s="1" t="s">
        <v>13257</v>
      </c>
      <c r="E2268" s="1" t="s">
        <v>13255</v>
      </c>
      <c r="F2268" s="1">
        <v>2880.0</v>
      </c>
      <c r="G2268" s="1">
        <v>319.0</v>
      </c>
      <c r="H2268" s="1">
        <v>63.0</v>
      </c>
      <c r="I2268" s="5">
        <v>4708.64</v>
      </c>
      <c r="J2268" s="5">
        <v>8753.95</v>
      </c>
      <c r="K2268" s="1">
        <v>3.16</v>
      </c>
      <c r="L2268" s="1">
        <v>1.859124928</v>
      </c>
    </row>
    <row r="2269">
      <c r="A2269" s="1">
        <v>156216.0</v>
      </c>
      <c r="B2269" s="1" t="s">
        <v>13262</v>
      </c>
      <c r="C2269" s="9">
        <v>45350.0</v>
      </c>
      <c r="D2269" s="1" t="s">
        <v>433</v>
      </c>
      <c r="E2269" s="1" t="s">
        <v>13255</v>
      </c>
      <c r="F2269" s="1">
        <v>1197.0</v>
      </c>
      <c r="G2269" s="1">
        <v>889.0</v>
      </c>
      <c r="H2269" s="1">
        <v>79.0</v>
      </c>
      <c r="I2269" s="5">
        <v>3709.75</v>
      </c>
      <c r="J2269" s="5">
        <v>3528.88</v>
      </c>
      <c r="K2269" s="1">
        <v>3.45</v>
      </c>
      <c r="L2269" s="1">
        <v>0.951244693</v>
      </c>
    </row>
    <row r="2270">
      <c r="A2270" s="1">
        <v>858121.0</v>
      </c>
      <c r="B2270" s="1" t="s">
        <v>13249</v>
      </c>
      <c r="C2270" s="9">
        <v>45349.0</v>
      </c>
      <c r="D2270" s="1" t="s">
        <v>426</v>
      </c>
      <c r="E2270" s="1" t="s">
        <v>13261</v>
      </c>
      <c r="F2270" s="1">
        <v>6804.0</v>
      </c>
      <c r="G2270" s="1">
        <v>256.0</v>
      </c>
      <c r="H2270" s="1">
        <v>100.0</v>
      </c>
      <c r="I2270" s="5">
        <v>1496.49</v>
      </c>
      <c r="J2270" s="5">
        <v>7144.9</v>
      </c>
      <c r="K2270" s="1">
        <v>3.19</v>
      </c>
      <c r="L2270" s="1">
        <v>4.774438854</v>
      </c>
    </row>
    <row r="2271">
      <c r="A2271" s="1">
        <v>962466.0</v>
      </c>
      <c r="B2271" s="1" t="s">
        <v>13251</v>
      </c>
      <c r="C2271" s="9">
        <v>45349.0</v>
      </c>
      <c r="D2271" s="1" t="s">
        <v>426</v>
      </c>
      <c r="E2271" s="1" t="s">
        <v>13261</v>
      </c>
      <c r="F2271" s="1">
        <v>8112.0</v>
      </c>
      <c r="G2271" s="1">
        <v>917.0</v>
      </c>
      <c r="H2271" s="1">
        <v>81.0</v>
      </c>
      <c r="I2271" s="5">
        <v>1920.23</v>
      </c>
      <c r="J2271" s="5">
        <v>8996.6</v>
      </c>
      <c r="K2271" s="1">
        <v>2.62</v>
      </c>
      <c r="L2271" s="1">
        <v>4.685167923</v>
      </c>
    </row>
    <row r="2272">
      <c r="A2272" s="1">
        <v>805693.0</v>
      </c>
      <c r="B2272" s="1" t="s">
        <v>13252</v>
      </c>
      <c r="C2272" s="9">
        <v>45349.0</v>
      </c>
      <c r="D2272" s="1" t="s">
        <v>433</v>
      </c>
      <c r="E2272" s="1" t="s">
        <v>13255</v>
      </c>
      <c r="F2272" s="1">
        <v>3486.0</v>
      </c>
      <c r="G2272" s="1">
        <v>326.0</v>
      </c>
      <c r="H2272" s="1">
        <v>37.0</v>
      </c>
      <c r="I2272" s="5">
        <v>4154.24</v>
      </c>
      <c r="J2272" s="5">
        <v>8107.27</v>
      </c>
      <c r="K2272" s="1">
        <v>2.03</v>
      </c>
      <c r="L2272" s="1">
        <v>1.951565148</v>
      </c>
    </row>
    <row r="2273">
      <c r="A2273" s="1">
        <v>929588.0</v>
      </c>
      <c r="B2273" s="1" t="s">
        <v>13254</v>
      </c>
      <c r="C2273" s="9">
        <v>45349.0</v>
      </c>
      <c r="D2273" s="1" t="s">
        <v>433</v>
      </c>
      <c r="E2273" s="1" t="s">
        <v>13261</v>
      </c>
      <c r="F2273" s="1">
        <v>9306.0</v>
      </c>
      <c r="G2273" s="1">
        <v>481.0</v>
      </c>
      <c r="H2273" s="1">
        <v>19.0</v>
      </c>
      <c r="I2273" s="5">
        <v>4886.48</v>
      </c>
      <c r="J2273" s="5">
        <v>3327.02</v>
      </c>
      <c r="K2273" s="1">
        <v>3.51</v>
      </c>
      <c r="L2273" s="1">
        <v>0.6808622976</v>
      </c>
    </row>
    <row r="2274">
      <c r="A2274" s="1">
        <v>745320.0</v>
      </c>
      <c r="B2274" s="1" t="s">
        <v>13256</v>
      </c>
      <c r="C2274" s="9">
        <v>45349.0</v>
      </c>
      <c r="D2274" s="1" t="s">
        <v>13263</v>
      </c>
      <c r="E2274" s="1" t="s">
        <v>13253</v>
      </c>
      <c r="F2274" s="1">
        <v>1481.0</v>
      </c>
      <c r="G2274" s="1">
        <v>549.0</v>
      </c>
      <c r="H2274" s="1">
        <v>72.0</v>
      </c>
      <c r="I2274" s="5">
        <v>1172.84</v>
      </c>
      <c r="J2274" s="5">
        <v>2294.15</v>
      </c>
      <c r="K2274" s="1">
        <v>3.98</v>
      </c>
      <c r="L2274" s="1">
        <v>1.956063913</v>
      </c>
    </row>
    <row r="2275">
      <c r="A2275" s="1">
        <v>222313.0</v>
      </c>
      <c r="B2275" s="1" t="s">
        <v>13258</v>
      </c>
      <c r="C2275" s="9">
        <v>45349.0</v>
      </c>
      <c r="D2275" s="1" t="s">
        <v>13263</v>
      </c>
      <c r="E2275" s="1" t="s">
        <v>13261</v>
      </c>
      <c r="F2275" s="1">
        <v>6397.0</v>
      </c>
      <c r="G2275" s="1">
        <v>143.0</v>
      </c>
      <c r="H2275" s="1">
        <v>44.0</v>
      </c>
      <c r="I2275" s="5">
        <v>3524.6</v>
      </c>
      <c r="J2275" s="5">
        <v>5808.56</v>
      </c>
      <c r="K2275" s="1">
        <v>1.52</v>
      </c>
      <c r="L2275" s="1">
        <v>1.648005447</v>
      </c>
    </row>
    <row r="2276">
      <c r="A2276" s="1">
        <v>642607.0</v>
      </c>
      <c r="B2276" s="1" t="s">
        <v>13259</v>
      </c>
      <c r="C2276" s="9">
        <v>45349.0</v>
      </c>
      <c r="D2276" s="1" t="s">
        <v>13263</v>
      </c>
      <c r="E2276" s="1" t="s">
        <v>13261</v>
      </c>
      <c r="F2276" s="1">
        <v>6009.0</v>
      </c>
      <c r="G2276" s="1">
        <v>850.0</v>
      </c>
      <c r="H2276" s="1">
        <v>64.0</v>
      </c>
      <c r="I2276" s="5">
        <v>3168.61</v>
      </c>
      <c r="J2276" s="5">
        <v>9652.32</v>
      </c>
      <c r="K2276" s="1">
        <v>2.13</v>
      </c>
      <c r="L2276" s="1">
        <v>3.046231628</v>
      </c>
    </row>
    <row r="2277">
      <c r="A2277" s="1">
        <v>783828.0</v>
      </c>
      <c r="B2277" s="1" t="s">
        <v>13260</v>
      </c>
      <c r="C2277" s="9">
        <v>45349.0</v>
      </c>
      <c r="D2277" s="1" t="s">
        <v>13257</v>
      </c>
      <c r="E2277" s="1" t="s">
        <v>13253</v>
      </c>
      <c r="F2277" s="1">
        <v>9781.0</v>
      </c>
      <c r="G2277" s="1">
        <v>484.0</v>
      </c>
      <c r="H2277" s="1">
        <v>65.0</v>
      </c>
      <c r="I2277" s="5">
        <v>2427.9</v>
      </c>
      <c r="J2277" s="5">
        <v>3449.89</v>
      </c>
      <c r="K2277" s="1">
        <v>3.44</v>
      </c>
      <c r="L2277" s="1">
        <v>1.420935788</v>
      </c>
    </row>
    <row r="2278">
      <c r="A2278" s="1">
        <v>815270.0</v>
      </c>
      <c r="B2278" s="1" t="s">
        <v>13262</v>
      </c>
      <c r="C2278" s="9">
        <v>45349.0</v>
      </c>
      <c r="D2278" s="1" t="s">
        <v>433</v>
      </c>
      <c r="E2278" s="1" t="s">
        <v>13255</v>
      </c>
      <c r="F2278" s="1">
        <v>4192.0</v>
      </c>
      <c r="G2278" s="1">
        <v>747.0</v>
      </c>
      <c r="H2278" s="1">
        <v>71.0</v>
      </c>
      <c r="I2278" s="5">
        <v>3084.85</v>
      </c>
      <c r="J2278" s="5">
        <v>3851.73</v>
      </c>
      <c r="K2278" s="1">
        <v>1.76</v>
      </c>
      <c r="L2278" s="1">
        <v>1.248595556</v>
      </c>
    </row>
    <row r="2279">
      <c r="A2279" s="1">
        <v>638620.0</v>
      </c>
      <c r="B2279" s="1" t="s">
        <v>13249</v>
      </c>
      <c r="C2279" s="9">
        <v>45348.0</v>
      </c>
      <c r="D2279" s="1" t="s">
        <v>426</v>
      </c>
      <c r="E2279" s="1" t="s">
        <v>13253</v>
      </c>
      <c r="F2279" s="1">
        <v>9612.0</v>
      </c>
      <c r="G2279" s="1">
        <v>918.0</v>
      </c>
      <c r="H2279" s="1">
        <v>37.0</v>
      </c>
      <c r="I2279" s="5">
        <v>4836.36</v>
      </c>
      <c r="J2279" s="5">
        <v>5909.37</v>
      </c>
      <c r="K2279" s="1">
        <v>3.48</v>
      </c>
      <c r="L2279" s="1">
        <v>1.221863137</v>
      </c>
    </row>
    <row r="2280">
      <c r="A2280" s="1">
        <v>172129.0</v>
      </c>
      <c r="B2280" s="1" t="s">
        <v>13251</v>
      </c>
      <c r="C2280" s="9">
        <v>45348.0</v>
      </c>
      <c r="D2280" s="1" t="s">
        <v>13257</v>
      </c>
      <c r="E2280" s="1" t="s">
        <v>13261</v>
      </c>
      <c r="F2280" s="1">
        <v>3732.0</v>
      </c>
      <c r="G2280" s="1">
        <v>641.0</v>
      </c>
      <c r="H2280" s="1">
        <v>13.0</v>
      </c>
      <c r="I2280" s="5">
        <v>4628.44</v>
      </c>
      <c r="J2280" s="5">
        <v>6518.93</v>
      </c>
      <c r="K2280" s="1">
        <v>3.84</v>
      </c>
      <c r="L2280" s="1">
        <v>1.408450796</v>
      </c>
    </row>
    <row r="2281">
      <c r="A2281" s="1">
        <v>794677.0</v>
      </c>
      <c r="B2281" s="1" t="s">
        <v>13252</v>
      </c>
      <c r="C2281" s="9">
        <v>45348.0</v>
      </c>
      <c r="D2281" s="1" t="s">
        <v>13263</v>
      </c>
      <c r="E2281" s="1" t="s">
        <v>13261</v>
      </c>
      <c r="F2281" s="1">
        <v>7983.0</v>
      </c>
      <c r="G2281" s="1">
        <v>376.0</v>
      </c>
      <c r="H2281" s="1">
        <v>53.0</v>
      </c>
      <c r="I2281" s="5">
        <v>3069.32</v>
      </c>
      <c r="J2281" s="5">
        <v>9497.35</v>
      </c>
      <c r="K2281" s="1">
        <v>1.54</v>
      </c>
      <c r="L2281" s="1">
        <v>3.094284728</v>
      </c>
    </row>
    <row r="2282">
      <c r="A2282" s="1">
        <v>553680.0</v>
      </c>
      <c r="B2282" s="1" t="s">
        <v>13254</v>
      </c>
      <c r="C2282" s="9">
        <v>45348.0</v>
      </c>
      <c r="D2282" s="1" t="s">
        <v>13257</v>
      </c>
      <c r="E2282" s="1" t="s">
        <v>13253</v>
      </c>
      <c r="F2282" s="1">
        <v>9025.0</v>
      </c>
      <c r="G2282" s="1">
        <v>292.0</v>
      </c>
      <c r="H2282" s="1">
        <v>24.0</v>
      </c>
      <c r="I2282" s="5">
        <v>2252.52</v>
      </c>
      <c r="J2282" s="5">
        <v>3926.14</v>
      </c>
      <c r="K2282" s="1">
        <v>3.03</v>
      </c>
      <c r="L2282" s="1">
        <v>1.742998952</v>
      </c>
    </row>
    <row r="2283">
      <c r="A2283" s="1">
        <v>98553.0</v>
      </c>
      <c r="B2283" s="1" t="s">
        <v>13256</v>
      </c>
      <c r="C2283" s="9">
        <v>45348.0</v>
      </c>
      <c r="D2283" s="1" t="s">
        <v>13257</v>
      </c>
      <c r="E2283" s="1" t="s">
        <v>13261</v>
      </c>
      <c r="F2283" s="1">
        <v>1394.0</v>
      </c>
      <c r="G2283" s="1">
        <v>132.0</v>
      </c>
      <c r="H2283" s="1">
        <v>20.0</v>
      </c>
      <c r="I2283" s="5">
        <v>2156.66</v>
      </c>
      <c r="J2283" s="5">
        <v>2996.69</v>
      </c>
      <c r="K2283" s="1">
        <v>2.49</v>
      </c>
      <c r="L2283" s="1">
        <v>1.389505068</v>
      </c>
    </row>
    <row r="2284">
      <c r="A2284" s="1">
        <v>884042.0</v>
      </c>
      <c r="B2284" s="1" t="s">
        <v>13258</v>
      </c>
      <c r="C2284" s="9">
        <v>45348.0</v>
      </c>
      <c r="D2284" s="1" t="s">
        <v>13257</v>
      </c>
      <c r="E2284" s="1" t="s">
        <v>13253</v>
      </c>
      <c r="F2284" s="1">
        <v>8471.0</v>
      </c>
      <c r="G2284" s="1">
        <v>261.0</v>
      </c>
      <c r="H2284" s="1">
        <v>51.0</v>
      </c>
      <c r="I2284" s="5">
        <v>4485.07</v>
      </c>
      <c r="J2284" s="5">
        <v>6871.79</v>
      </c>
      <c r="K2284" s="1">
        <v>3.75</v>
      </c>
      <c r="L2284" s="1">
        <v>1.53214777</v>
      </c>
    </row>
    <row r="2285">
      <c r="A2285" s="1">
        <v>437596.0</v>
      </c>
      <c r="B2285" s="1" t="s">
        <v>13259</v>
      </c>
      <c r="C2285" s="9">
        <v>45348.0</v>
      </c>
      <c r="D2285" s="1" t="s">
        <v>13263</v>
      </c>
      <c r="E2285" s="1" t="s">
        <v>13253</v>
      </c>
      <c r="F2285" s="1">
        <v>4100.0</v>
      </c>
      <c r="G2285" s="1">
        <v>662.0</v>
      </c>
      <c r="H2285" s="1">
        <v>79.0</v>
      </c>
      <c r="I2285" s="5">
        <v>4759.21</v>
      </c>
      <c r="J2285" s="5">
        <v>3976.85</v>
      </c>
      <c r="K2285" s="1">
        <v>2.01</v>
      </c>
      <c r="L2285" s="1">
        <v>0.8356113725</v>
      </c>
    </row>
    <row r="2286">
      <c r="A2286" s="1">
        <v>958791.0</v>
      </c>
      <c r="B2286" s="1" t="s">
        <v>13260</v>
      </c>
      <c r="C2286" s="9">
        <v>45348.0</v>
      </c>
      <c r="D2286" s="1" t="s">
        <v>13257</v>
      </c>
      <c r="E2286" s="1" t="s">
        <v>13253</v>
      </c>
      <c r="F2286" s="1">
        <v>3511.0</v>
      </c>
      <c r="G2286" s="1">
        <v>794.0</v>
      </c>
      <c r="H2286" s="1">
        <v>72.0</v>
      </c>
      <c r="I2286" s="5">
        <v>2094.33</v>
      </c>
      <c r="J2286" s="5">
        <v>9954.72</v>
      </c>
      <c r="K2286" s="1">
        <v>3.85</v>
      </c>
      <c r="L2286" s="1">
        <v>4.753176434</v>
      </c>
    </row>
    <row r="2287">
      <c r="A2287" s="1">
        <v>23268.0</v>
      </c>
      <c r="B2287" s="1" t="s">
        <v>13262</v>
      </c>
      <c r="C2287" s="9">
        <v>45348.0</v>
      </c>
      <c r="D2287" s="1" t="s">
        <v>13263</v>
      </c>
      <c r="E2287" s="1" t="s">
        <v>13255</v>
      </c>
      <c r="F2287" s="1">
        <v>1047.0</v>
      </c>
      <c r="G2287" s="1">
        <v>981.0</v>
      </c>
      <c r="H2287" s="1">
        <v>92.0</v>
      </c>
      <c r="I2287" s="5">
        <v>2280.38</v>
      </c>
      <c r="J2287" s="5">
        <v>8026.94</v>
      </c>
      <c r="K2287" s="1">
        <v>3.34</v>
      </c>
      <c r="L2287" s="1">
        <v>3.520001052</v>
      </c>
    </row>
    <row r="2288">
      <c r="A2288" s="1">
        <v>800479.0</v>
      </c>
      <c r="B2288" s="1" t="s">
        <v>13249</v>
      </c>
      <c r="C2288" s="9">
        <v>45347.0</v>
      </c>
      <c r="D2288" s="1" t="s">
        <v>13257</v>
      </c>
      <c r="E2288" s="1" t="s">
        <v>13261</v>
      </c>
      <c r="F2288" s="1">
        <v>9263.0</v>
      </c>
      <c r="G2288" s="1">
        <v>861.0</v>
      </c>
      <c r="H2288" s="1">
        <v>71.0</v>
      </c>
      <c r="I2288" s="5">
        <v>2491.66</v>
      </c>
      <c r="J2288" s="5">
        <v>3991.03</v>
      </c>
      <c r="K2288" s="1">
        <v>3.29</v>
      </c>
      <c r="L2288" s="1">
        <v>1.601755456</v>
      </c>
    </row>
    <row r="2289">
      <c r="A2289" s="1">
        <v>202225.0</v>
      </c>
      <c r="B2289" s="1" t="s">
        <v>13251</v>
      </c>
      <c r="C2289" s="9">
        <v>45347.0</v>
      </c>
      <c r="D2289" s="1" t="s">
        <v>426</v>
      </c>
      <c r="E2289" s="1" t="s">
        <v>13253</v>
      </c>
      <c r="F2289" s="1">
        <v>3139.0</v>
      </c>
      <c r="G2289" s="1">
        <v>172.0</v>
      </c>
      <c r="H2289" s="1">
        <v>30.0</v>
      </c>
      <c r="I2289" s="5">
        <v>3360.09</v>
      </c>
      <c r="J2289" s="5">
        <v>2871.2</v>
      </c>
      <c r="K2289" s="1">
        <v>3.86</v>
      </c>
      <c r="L2289" s="1">
        <v>0.8545009211</v>
      </c>
    </row>
    <row r="2290">
      <c r="A2290" s="1">
        <v>531965.0</v>
      </c>
      <c r="B2290" s="1" t="s">
        <v>13252</v>
      </c>
      <c r="C2290" s="9">
        <v>45347.0</v>
      </c>
      <c r="D2290" s="1" t="s">
        <v>13257</v>
      </c>
      <c r="E2290" s="1" t="s">
        <v>13255</v>
      </c>
      <c r="F2290" s="1">
        <v>5760.0</v>
      </c>
      <c r="G2290" s="1">
        <v>861.0</v>
      </c>
      <c r="H2290" s="1">
        <v>14.0</v>
      </c>
      <c r="I2290" s="5">
        <v>3297.56</v>
      </c>
      <c r="J2290" s="5">
        <v>5683.89</v>
      </c>
      <c r="K2290" s="1">
        <v>3.27</v>
      </c>
      <c r="L2290" s="1">
        <v>1.723665377</v>
      </c>
    </row>
    <row r="2291">
      <c r="A2291" s="1">
        <v>685577.0</v>
      </c>
      <c r="B2291" s="1" t="s">
        <v>13254</v>
      </c>
      <c r="C2291" s="9">
        <v>45347.0</v>
      </c>
      <c r="D2291" s="1" t="s">
        <v>13257</v>
      </c>
      <c r="E2291" s="1" t="s">
        <v>13253</v>
      </c>
      <c r="F2291" s="1">
        <v>8671.0</v>
      </c>
      <c r="G2291" s="1">
        <v>834.0</v>
      </c>
      <c r="H2291" s="1">
        <v>83.0</v>
      </c>
      <c r="I2291" s="5">
        <v>3678.07</v>
      </c>
      <c r="J2291" s="5">
        <v>8867.25</v>
      </c>
      <c r="K2291" s="1">
        <v>1.85</v>
      </c>
      <c r="L2291" s="1">
        <v>2.410843187</v>
      </c>
    </row>
    <row r="2292">
      <c r="A2292" s="1">
        <v>424533.0</v>
      </c>
      <c r="B2292" s="1" t="s">
        <v>13256</v>
      </c>
      <c r="C2292" s="9">
        <v>45347.0</v>
      </c>
      <c r="D2292" s="1" t="s">
        <v>433</v>
      </c>
      <c r="E2292" s="1" t="s">
        <v>13255</v>
      </c>
      <c r="F2292" s="1">
        <v>7078.0</v>
      </c>
      <c r="G2292" s="1">
        <v>897.0</v>
      </c>
      <c r="H2292" s="1">
        <v>86.0</v>
      </c>
      <c r="I2292" s="5">
        <v>3454.09</v>
      </c>
      <c r="J2292" s="5">
        <v>2756.82</v>
      </c>
      <c r="K2292" s="1">
        <v>2.81</v>
      </c>
      <c r="L2292" s="1">
        <v>0.7981320695</v>
      </c>
    </row>
    <row r="2293">
      <c r="A2293" s="1">
        <v>953439.0</v>
      </c>
      <c r="B2293" s="1" t="s">
        <v>13258</v>
      </c>
      <c r="C2293" s="9">
        <v>45347.0</v>
      </c>
      <c r="D2293" s="1" t="s">
        <v>13257</v>
      </c>
      <c r="E2293" s="1" t="s">
        <v>13250</v>
      </c>
      <c r="F2293" s="1">
        <v>6148.0</v>
      </c>
      <c r="G2293" s="1">
        <v>320.0</v>
      </c>
      <c r="H2293" s="1">
        <v>84.0</v>
      </c>
      <c r="I2293" s="5">
        <v>4982.21</v>
      </c>
      <c r="J2293" s="5">
        <v>9378.37</v>
      </c>
      <c r="K2293" s="1">
        <v>2.1</v>
      </c>
      <c r="L2293" s="1">
        <v>1.882371478</v>
      </c>
    </row>
    <row r="2294">
      <c r="A2294" s="1">
        <v>984163.0</v>
      </c>
      <c r="B2294" s="1" t="s">
        <v>13259</v>
      </c>
      <c r="C2294" s="9">
        <v>45347.0</v>
      </c>
      <c r="D2294" s="1" t="s">
        <v>433</v>
      </c>
      <c r="E2294" s="1" t="s">
        <v>13250</v>
      </c>
      <c r="F2294" s="1">
        <v>8394.0</v>
      </c>
      <c r="G2294" s="1">
        <v>185.0</v>
      </c>
      <c r="H2294" s="1">
        <v>24.0</v>
      </c>
      <c r="I2294" s="5">
        <v>2350.96</v>
      </c>
      <c r="J2294" s="5">
        <v>7267.18</v>
      </c>
      <c r="K2294" s="1">
        <v>2.99</v>
      </c>
      <c r="L2294" s="1">
        <v>3.091154252</v>
      </c>
    </row>
    <row r="2295">
      <c r="A2295" s="1">
        <v>425779.0</v>
      </c>
      <c r="B2295" s="1" t="s">
        <v>13260</v>
      </c>
      <c r="C2295" s="9">
        <v>45347.0</v>
      </c>
      <c r="D2295" s="1" t="s">
        <v>13263</v>
      </c>
      <c r="E2295" s="1" t="s">
        <v>13250</v>
      </c>
      <c r="F2295" s="1">
        <v>1035.0</v>
      </c>
      <c r="G2295" s="1">
        <v>368.0</v>
      </c>
      <c r="H2295" s="1">
        <v>63.0</v>
      </c>
      <c r="I2295" s="5">
        <v>3386.5</v>
      </c>
      <c r="J2295" s="5">
        <v>9557.96</v>
      </c>
      <c r="K2295" s="1">
        <v>2.88</v>
      </c>
      <c r="L2295" s="1">
        <v>2.82237118</v>
      </c>
    </row>
    <row r="2296">
      <c r="A2296" s="1">
        <v>78425.0</v>
      </c>
      <c r="B2296" s="1" t="s">
        <v>13262</v>
      </c>
      <c r="C2296" s="9">
        <v>45347.0</v>
      </c>
      <c r="D2296" s="1" t="s">
        <v>426</v>
      </c>
      <c r="E2296" s="1" t="s">
        <v>13253</v>
      </c>
      <c r="F2296" s="1">
        <v>8930.0</v>
      </c>
      <c r="G2296" s="1">
        <v>994.0</v>
      </c>
      <c r="H2296" s="1">
        <v>56.0</v>
      </c>
      <c r="I2296" s="5">
        <v>4798.03</v>
      </c>
      <c r="J2296" s="5">
        <v>4466.82</v>
      </c>
      <c r="K2296" s="1">
        <v>3.31</v>
      </c>
      <c r="L2296" s="1">
        <v>0.9309695854</v>
      </c>
    </row>
    <row r="2297">
      <c r="A2297" s="1">
        <v>808747.0</v>
      </c>
      <c r="B2297" s="1" t="s">
        <v>13249</v>
      </c>
      <c r="C2297" s="9">
        <v>45346.0</v>
      </c>
      <c r="D2297" s="1" t="s">
        <v>433</v>
      </c>
      <c r="E2297" s="1" t="s">
        <v>13250</v>
      </c>
      <c r="F2297" s="1">
        <v>5262.0</v>
      </c>
      <c r="G2297" s="1">
        <v>370.0</v>
      </c>
      <c r="H2297" s="1">
        <v>44.0</v>
      </c>
      <c r="I2297" s="5">
        <v>1209.96</v>
      </c>
      <c r="J2297" s="5">
        <v>7507.52</v>
      </c>
      <c r="K2297" s="1">
        <v>3.13</v>
      </c>
      <c r="L2297" s="1">
        <v>6.2047671</v>
      </c>
    </row>
    <row r="2298">
      <c r="A2298" s="1">
        <v>902698.0</v>
      </c>
      <c r="B2298" s="1" t="s">
        <v>13251</v>
      </c>
      <c r="C2298" s="9">
        <v>45346.0</v>
      </c>
      <c r="D2298" s="1" t="s">
        <v>13257</v>
      </c>
      <c r="E2298" s="1" t="s">
        <v>13253</v>
      </c>
      <c r="F2298" s="1">
        <v>4157.0</v>
      </c>
      <c r="G2298" s="1">
        <v>228.0</v>
      </c>
      <c r="H2298" s="1">
        <v>53.0</v>
      </c>
      <c r="I2298" s="5">
        <v>4953.25</v>
      </c>
      <c r="J2298" s="5">
        <v>4460.75</v>
      </c>
      <c r="K2298" s="1">
        <v>3.72</v>
      </c>
      <c r="L2298" s="1">
        <v>0.9005703326</v>
      </c>
    </row>
    <row r="2299">
      <c r="A2299" s="1">
        <v>500036.0</v>
      </c>
      <c r="B2299" s="1" t="s">
        <v>13252</v>
      </c>
      <c r="C2299" s="9">
        <v>45346.0</v>
      </c>
      <c r="D2299" s="1" t="s">
        <v>426</v>
      </c>
      <c r="E2299" s="1" t="s">
        <v>13261</v>
      </c>
      <c r="F2299" s="1">
        <v>1344.0</v>
      </c>
      <c r="G2299" s="1">
        <v>471.0</v>
      </c>
      <c r="H2299" s="1">
        <v>16.0</v>
      </c>
      <c r="I2299" s="5">
        <v>4132.1</v>
      </c>
      <c r="J2299" s="5">
        <v>8662.44</v>
      </c>
      <c r="K2299" s="1">
        <v>2.1</v>
      </c>
      <c r="L2299" s="1">
        <v>2.096377145</v>
      </c>
    </row>
    <row r="2300">
      <c r="A2300" s="1">
        <v>634868.0</v>
      </c>
      <c r="B2300" s="1" t="s">
        <v>13254</v>
      </c>
      <c r="C2300" s="9">
        <v>45346.0</v>
      </c>
      <c r="D2300" s="1" t="s">
        <v>13263</v>
      </c>
      <c r="E2300" s="1" t="s">
        <v>13253</v>
      </c>
      <c r="F2300" s="1">
        <v>7309.0</v>
      </c>
      <c r="G2300" s="1">
        <v>590.0</v>
      </c>
      <c r="H2300" s="1">
        <v>89.0</v>
      </c>
      <c r="I2300" s="5">
        <v>3180.79</v>
      </c>
      <c r="J2300" s="5">
        <v>7452.11</v>
      </c>
      <c r="K2300" s="1">
        <v>2.81</v>
      </c>
      <c r="L2300" s="1">
        <v>2.342848789</v>
      </c>
    </row>
    <row r="2301">
      <c r="A2301" s="1">
        <v>332730.0</v>
      </c>
      <c r="B2301" s="1" t="s">
        <v>13256</v>
      </c>
      <c r="C2301" s="9">
        <v>45346.0</v>
      </c>
      <c r="D2301" s="1" t="s">
        <v>13257</v>
      </c>
      <c r="E2301" s="1" t="s">
        <v>13250</v>
      </c>
      <c r="F2301" s="1">
        <v>5176.0</v>
      </c>
      <c r="G2301" s="1">
        <v>698.0</v>
      </c>
      <c r="H2301" s="1">
        <v>73.0</v>
      </c>
      <c r="I2301" s="5">
        <v>4909.64</v>
      </c>
      <c r="J2301" s="5">
        <v>8832.05</v>
      </c>
      <c r="K2301" s="1">
        <v>1.84</v>
      </c>
      <c r="L2301" s="1">
        <v>1.798920084</v>
      </c>
    </row>
    <row r="2302">
      <c r="A2302" s="1">
        <v>137341.0</v>
      </c>
      <c r="B2302" s="1" t="s">
        <v>13258</v>
      </c>
      <c r="C2302" s="9">
        <v>45346.0</v>
      </c>
      <c r="D2302" s="1" t="s">
        <v>13257</v>
      </c>
      <c r="E2302" s="1" t="s">
        <v>13250</v>
      </c>
      <c r="F2302" s="1">
        <v>9797.0</v>
      </c>
      <c r="G2302" s="1">
        <v>189.0</v>
      </c>
      <c r="H2302" s="1">
        <v>88.0</v>
      </c>
      <c r="I2302" s="5">
        <v>3160.22</v>
      </c>
      <c r="J2302" s="5">
        <v>3947.84</v>
      </c>
      <c r="K2302" s="1">
        <v>2.4</v>
      </c>
      <c r="L2302" s="1">
        <v>1.249229484</v>
      </c>
    </row>
    <row r="2303">
      <c r="A2303" s="1">
        <v>174580.0</v>
      </c>
      <c r="B2303" s="1" t="s">
        <v>13259</v>
      </c>
      <c r="C2303" s="9">
        <v>45346.0</v>
      </c>
      <c r="D2303" s="1" t="s">
        <v>433</v>
      </c>
      <c r="E2303" s="1" t="s">
        <v>13255</v>
      </c>
      <c r="F2303" s="1">
        <v>6261.0</v>
      </c>
      <c r="G2303" s="1">
        <v>138.0</v>
      </c>
      <c r="H2303" s="1">
        <v>19.0</v>
      </c>
      <c r="I2303" s="5">
        <v>2310.85</v>
      </c>
      <c r="J2303" s="5">
        <v>5280.85</v>
      </c>
      <c r="K2303" s="1">
        <v>2.87</v>
      </c>
      <c r="L2303" s="1">
        <v>2.285241361</v>
      </c>
    </row>
    <row r="2304">
      <c r="A2304" s="1">
        <v>673417.0</v>
      </c>
      <c r="B2304" s="1" t="s">
        <v>13260</v>
      </c>
      <c r="C2304" s="9">
        <v>45346.0</v>
      </c>
      <c r="D2304" s="1" t="s">
        <v>426</v>
      </c>
      <c r="E2304" s="1" t="s">
        <v>13255</v>
      </c>
      <c r="F2304" s="1">
        <v>4444.0</v>
      </c>
      <c r="G2304" s="1">
        <v>632.0</v>
      </c>
      <c r="H2304" s="1">
        <v>57.0</v>
      </c>
      <c r="I2304" s="5">
        <v>3759.3</v>
      </c>
      <c r="J2304" s="5">
        <v>3412.86</v>
      </c>
      <c r="K2304" s="1">
        <v>2.56</v>
      </c>
      <c r="L2304" s="1">
        <v>0.9078445455</v>
      </c>
    </row>
    <row r="2305">
      <c r="A2305" s="1">
        <v>738249.0</v>
      </c>
      <c r="B2305" s="1" t="s">
        <v>13262</v>
      </c>
      <c r="C2305" s="9">
        <v>45346.0</v>
      </c>
      <c r="D2305" s="1" t="s">
        <v>13257</v>
      </c>
      <c r="E2305" s="1" t="s">
        <v>13250</v>
      </c>
      <c r="F2305" s="1">
        <v>1135.0</v>
      </c>
      <c r="G2305" s="1">
        <v>451.0</v>
      </c>
      <c r="H2305" s="1">
        <v>73.0</v>
      </c>
      <c r="I2305" s="5">
        <v>1649.09</v>
      </c>
      <c r="J2305" s="5">
        <v>6562.98</v>
      </c>
      <c r="K2305" s="1">
        <v>1.72</v>
      </c>
      <c r="L2305" s="1">
        <v>3.979758533</v>
      </c>
    </row>
    <row r="2306">
      <c r="A2306" s="1">
        <v>477804.0</v>
      </c>
      <c r="B2306" s="1" t="s">
        <v>13249</v>
      </c>
      <c r="C2306" s="9">
        <v>45345.0</v>
      </c>
      <c r="D2306" s="1" t="s">
        <v>13257</v>
      </c>
      <c r="E2306" s="1" t="s">
        <v>13253</v>
      </c>
      <c r="F2306" s="1">
        <v>9471.0</v>
      </c>
      <c r="G2306" s="1">
        <v>410.0</v>
      </c>
      <c r="H2306" s="1">
        <v>68.0</v>
      </c>
      <c r="I2306" s="5">
        <v>1835.79</v>
      </c>
      <c r="J2306" s="5">
        <v>4825.94</v>
      </c>
      <c r="K2306" s="1">
        <v>2.53</v>
      </c>
      <c r="L2306" s="1">
        <v>2.628808306</v>
      </c>
    </row>
    <row r="2307">
      <c r="A2307" s="1">
        <v>559650.0</v>
      </c>
      <c r="B2307" s="1" t="s">
        <v>13251</v>
      </c>
      <c r="C2307" s="9">
        <v>45345.0</v>
      </c>
      <c r="D2307" s="1" t="s">
        <v>13263</v>
      </c>
      <c r="E2307" s="1" t="s">
        <v>13261</v>
      </c>
      <c r="F2307" s="1">
        <v>2332.0</v>
      </c>
      <c r="G2307" s="1">
        <v>512.0</v>
      </c>
      <c r="H2307" s="1">
        <v>77.0</v>
      </c>
      <c r="I2307" s="5">
        <v>3632.33</v>
      </c>
      <c r="J2307" s="5">
        <v>7956.22</v>
      </c>
      <c r="K2307" s="1">
        <v>3.25</v>
      </c>
      <c r="L2307" s="1">
        <v>2.19039019</v>
      </c>
    </row>
    <row r="2308">
      <c r="A2308" s="1">
        <v>285195.0</v>
      </c>
      <c r="B2308" s="1" t="s">
        <v>13252</v>
      </c>
      <c r="C2308" s="9">
        <v>45345.0</v>
      </c>
      <c r="D2308" s="1" t="s">
        <v>13257</v>
      </c>
      <c r="E2308" s="1" t="s">
        <v>13253</v>
      </c>
      <c r="F2308" s="1">
        <v>2080.0</v>
      </c>
      <c r="G2308" s="1">
        <v>271.0</v>
      </c>
      <c r="H2308" s="1">
        <v>26.0</v>
      </c>
      <c r="I2308" s="5">
        <v>3076.49</v>
      </c>
      <c r="J2308" s="5">
        <v>8918.89</v>
      </c>
      <c r="K2308" s="1">
        <v>3.21</v>
      </c>
      <c r="L2308" s="1">
        <v>2.899047291</v>
      </c>
    </row>
    <row r="2309">
      <c r="A2309" s="1">
        <v>629710.0</v>
      </c>
      <c r="B2309" s="1" t="s">
        <v>13254</v>
      </c>
      <c r="C2309" s="9">
        <v>45345.0</v>
      </c>
      <c r="D2309" s="1" t="s">
        <v>13257</v>
      </c>
      <c r="E2309" s="1" t="s">
        <v>13255</v>
      </c>
      <c r="F2309" s="1">
        <v>2730.0</v>
      </c>
      <c r="G2309" s="1">
        <v>585.0</v>
      </c>
      <c r="H2309" s="1">
        <v>99.0</v>
      </c>
      <c r="I2309" s="5">
        <v>4072.13</v>
      </c>
      <c r="J2309" s="5">
        <v>9460.65</v>
      </c>
      <c r="K2309" s="1">
        <v>2.65</v>
      </c>
      <c r="L2309" s="1">
        <v>2.323268167</v>
      </c>
    </row>
    <row r="2310">
      <c r="A2310" s="1">
        <v>202246.0</v>
      </c>
      <c r="B2310" s="1" t="s">
        <v>13256</v>
      </c>
      <c r="C2310" s="9">
        <v>45345.0</v>
      </c>
      <c r="D2310" s="1" t="s">
        <v>433</v>
      </c>
      <c r="E2310" s="1" t="s">
        <v>13261</v>
      </c>
      <c r="F2310" s="1">
        <v>3269.0</v>
      </c>
      <c r="G2310" s="1">
        <v>691.0</v>
      </c>
      <c r="H2310" s="1">
        <v>32.0</v>
      </c>
      <c r="I2310" s="5">
        <v>3133.68</v>
      </c>
      <c r="J2310" s="5">
        <v>2813.17</v>
      </c>
      <c r="K2310" s="1">
        <v>3.2</v>
      </c>
      <c r="L2310" s="1">
        <v>0.8977208905</v>
      </c>
    </row>
    <row r="2311">
      <c r="A2311" s="1">
        <v>934573.0</v>
      </c>
      <c r="B2311" s="1" t="s">
        <v>13258</v>
      </c>
      <c r="C2311" s="9">
        <v>45345.0</v>
      </c>
      <c r="D2311" s="1" t="s">
        <v>426</v>
      </c>
      <c r="E2311" s="1" t="s">
        <v>13250</v>
      </c>
      <c r="F2311" s="1">
        <v>6259.0</v>
      </c>
      <c r="G2311" s="1">
        <v>394.0</v>
      </c>
      <c r="H2311" s="1">
        <v>62.0</v>
      </c>
      <c r="I2311" s="5">
        <v>1345.3</v>
      </c>
      <c r="J2311" s="5">
        <v>9582.62</v>
      </c>
      <c r="K2311" s="1">
        <v>2.27</v>
      </c>
      <c r="L2311" s="1">
        <v>7.123035754</v>
      </c>
    </row>
    <row r="2312">
      <c r="A2312" s="1">
        <v>918248.0</v>
      </c>
      <c r="B2312" s="1" t="s">
        <v>13259</v>
      </c>
      <c r="C2312" s="9">
        <v>45345.0</v>
      </c>
      <c r="D2312" s="1" t="s">
        <v>13263</v>
      </c>
      <c r="E2312" s="1" t="s">
        <v>13255</v>
      </c>
      <c r="F2312" s="1">
        <v>4370.0</v>
      </c>
      <c r="G2312" s="1">
        <v>333.0</v>
      </c>
      <c r="H2312" s="1">
        <v>63.0</v>
      </c>
      <c r="I2312" s="5">
        <v>2700.7</v>
      </c>
      <c r="J2312" s="5">
        <v>4156.82</v>
      </c>
      <c r="K2312" s="1">
        <v>3.62</v>
      </c>
      <c r="L2312" s="1">
        <v>1.53916392</v>
      </c>
    </row>
    <row r="2313">
      <c r="A2313" s="1">
        <v>711201.0</v>
      </c>
      <c r="B2313" s="1" t="s">
        <v>13260</v>
      </c>
      <c r="C2313" s="9">
        <v>45345.0</v>
      </c>
      <c r="D2313" s="1" t="s">
        <v>426</v>
      </c>
      <c r="E2313" s="1" t="s">
        <v>13250</v>
      </c>
      <c r="F2313" s="1">
        <v>5825.0</v>
      </c>
      <c r="G2313" s="1">
        <v>974.0</v>
      </c>
      <c r="H2313" s="1">
        <v>39.0</v>
      </c>
      <c r="I2313" s="5">
        <v>1896.5</v>
      </c>
      <c r="J2313" s="5">
        <v>8440.25</v>
      </c>
      <c r="K2313" s="1">
        <v>1.82</v>
      </c>
      <c r="L2313" s="1">
        <v>4.450435012</v>
      </c>
    </row>
    <row r="2314">
      <c r="A2314" s="1">
        <v>566545.0</v>
      </c>
      <c r="B2314" s="1" t="s">
        <v>13262</v>
      </c>
      <c r="C2314" s="9">
        <v>45345.0</v>
      </c>
      <c r="D2314" s="1" t="s">
        <v>13263</v>
      </c>
      <c r="E2314" s="1" t="s">
        <v>13253</v>
      </c>
      <c r="F2314" s="1">
        <v>8813.0</v>
      </c>
      <c r="G2314" s="1">
        <v>777.0</v>
      </c>
      <c r="H2314" s="1">
        <v>90.0</v>
      </c>
      <c r="I2314" s="5">
        <v>1016.29</v>
      </c>
      <c r="J2314" s="5">
        <v>6861.97</v>
      </c>
      <c r="K2314" s="1">
        <v>2.88</v>
      </c>
      <c r="L2314" s="1">
        <v>6.751980242</v>
      </c>
    </row>
    <row r="2315">
      <c r="A2315" s="1">
        <v>829033.0</v>
      </c>
      <c r="B2315" s="1" t="s">
        <v>13249</v>
      </c>
      <c r="C2315" s="9">
        <v>45344.0</v>
      </c>
      <c r="D2315" s="1" t="s">
        <v>13263</v>
      </c>
      <c r="E2315" s="1" t="s">
        <v>13261</v>
      </c>
      <c r="F2315" s="1">
        <v>3786.0</v>
      </c>
      <c r="G2315" s="1">
        <v>272.0</v>
      </c>
      <c r="H2315" s="1">
        <v>52.0</v>
      </c>
      <c r="I2315" s="5">
        <v>2916.59</v>
      </c>
      <c r="J2315" s="5">
        <v>5707.56</v>
      </c>
      <c r="K2315" s="1">
        <v>3.93</v>
      </c>
      <c r="L2315" s="1">
        <v>1.956929154</v>
      </c>
    </row>
    <row r="2316">
      <c r="A2316" s="1">
        <v>425677.0</v>
      </c>
      <c r="B2316" s="1" t="s">
        <v>13251</v>
      </c>
      <c r="C2316" s="9">
        <v>45344.0</v>
      </c>
      <c r="D2316" s="1" t="s">
        <v>13257</v>
      </c>
      <c r="E2316" s="1" t="s">
        <v>13250</v>
      </c>
      <c r="F2316" s="1">
        <v>7918.0</v>
      </c>
      <c r="G2316" s="1">
        <v>715.0</v>
      </c>
      <c r="H2316" s="1">
        <v>90.0</v>
      </c>
      <c r="I2316" s="5">
        <v>4918.34</v>
      </c>
      <c r="J2316" s="5">
        <v>6855.19</v>
      </c>
      <c r="K2316" s="1">
        <v>3.77</v>
      </c>
      <c r="L2316" s="1">
        <v>1.393801567</v>
      </c>
    </row>
    <row r="2317">
      <c r="A2317" s="1">
        <v>813967.0</v>
      </c>
      <c r="B2317" s="1" t="s">
        <v>13252</v>
      </c>
      <c r="C2317" s="9">
        <v>45344.0</v>
      </c>
      <c r="D2317" s="1" t="s">
        <v>13257</v>
      </c>
      <c r="E2317" s="1" t="s">
        <v>13253</v>
      </c>
      <c r="F2317" s="1">
        <v>4008.0</v>
      </c>
      <c r="G2317" s="1">
        <v>137.0</v>
      </c>
      <c r="H2317" s="1">
        <v>59.0</v>
      </c>
      <c r="I2317" s="5">
        <v>2518.73</v>
      </c>
      <c r="J2317" s="5">
        <v>5752.22</v>
      </c>
      <c r="K2317" s="1">
        <v>1.64</v>
      </c>
      <c r="L2317" s="1">
        <v>2.283777936</v>
      </c>
    </row>
    <row r="2318">
      <c r="A2318" s="1">
        <v>655740.0</v>
      </c>
      <c r="B2318" s="1" t="s">
        <v>13254</v>
      </c>
      <c r="C2318" s="9">
        <v>45344.0</v>
      </c>
      <c r="D2318" s="1" t="s">
        <v>13263</v>
      </c>
      <c r="E2318" s="1" t="s">
        <v>13253</v>
      </c>
      <c r="F2318" s="1">
        <v>2262.0</v>
      </c>
      <c r="G2318" s="1">
        <v>496.0</v>
      </c>
      <c r="H2318" s="1">
        <v>46.0</v>
      </c>
      <c r="I2318" s="5">
        <v>4278.39</v>
      </c>
      <c r="J2318" s="5">
        <v>4837.19</v>
      </c>
      <c r="K2318" s="1">
        <v>3.2</v>
      </c>
      <c r="L2318" s="1">
        <v>1.130609879</v>
      </c>
    </row>
    <row r="2319">
      <c r="A2319" s="1">
        <v>602442.0</v>
      </c>
      <c r="B2319" s="1" t="s">
        <v>13256</v>
      </c>
      <c r="C2319" s="9">
        <v>45344.0</v>
      </c>
      <c r="D2319" s="1" t="s">
        <v>426</v>
      </c>
      <c r="E2319" s="1" t="s">
        <v>13253</v>
      </c>
      <c r="F2319" s="1">
        <v>8807.0</v>
      </c>
      <c r="G2319" s="1">
        <v>634.0</v>
      </c>
      <c r="H2319" s="1">
        <v>82.0</v>
      </c>
      <c r="I2319" s="5">
        <v>4279.64</v>
      </c>
      <c r="J2319" s="5">
        <v>9683.21</v>
      </c>
      <c r="K2319" s="1">
        <v>2.79</v>
      </c>
      <c r="L2319" s="1">
        <v>2.262622557</v>
      </c>
    </row>
    <row r="2320">
      <c r="A2320" s="1">
        <v>480278.0</v>
      </c>
      <c r="B2320" s="1" t="s">
        <v>13258</v>
      </c>
      <c r="C2320" s="9">
        <v>45344.0</v>
      </c>
      <c r="D2320" s="1" t="s">
        <v>13257</v>
      </c>
      <c r="E2320" s="1" t="s">
        <v>13255</v>
      </c>
      <c r="F2320" s="1">
        <v>6277.0</v>
      </c>
      <c r="G2320" s="1">
        <v>850.0</v>
      </c>
      <c r="H2320" s="1">
        <v>92.0</v>
      </c>
      <c r="I2320" s="5">
        <v>4954.1</v>
      </c>
      <c r="J2320" s="5">
        <v>2399.68</v>
      </c>
      <c r="K2320" s="1">
        <v>2.33</v>
      </c>
      <c r="L2320" s="1">
        <v>0.4843826326</v>
      </c>
    </row>
    <row r="2321">
      <c r="A2321" s="1">
        <v>328427.0</v>
      </c>
      <c r="B2321" s="1" t="s">
        <v>13259</v>
      </c>
      <c r="C2321" s="9">
        <v>45344.0</v>
      </c>
      <c r="D2321" s="1" t="s">
        <v>433</v>
      </c>
      <c r="E2321" s="1" t="s">
        <v>13261</v>
      </c>
      <c r="F2321" s="1">
        <v>8342.0</v>
      </c>
      <c r="G2321" s="1">
        <v>237.0</v>
      </c>
      <c r="H2321" s="1">
        <v>82.0</v>
      </c>
      <c r="I2321" s="5">
        <v>3559.09</v>
      </c>
      <c r="J2321" s="5">
        <v>3050.78</v>
      </c>
      <c r="K2321" s="1">
        <v>2.92</v>
      </c>
      <c r="L2321" s="1">
        <v>0.8571797847</v>
      </c>
    </row>
    <row r="2322">
      <c r="A2322" s="1">
        <v>298455.0</v>
      </c>
      <c r="B2322" s="1" t="s">
        <v>13260</v>
      </c>
      <c r="C2322" s="9">
        <v>45344.0</v>
      </c>
      <c r="D2322" s="1" t="s">
        <v>433</v>
      </c>
      <c r="E2322" s="1" t="s">
        <v>13250</v>
      </c>
      <c r="F2322" s="1">
        <v>3568.0</v>
      </c>
      <c r="G2322" s="1">
        <v>387.0</v>
      </c>
      <c r="H2322" s="1">
        <v>41.0</v>
      </c>
      <c r="I2322" s="5">
        <v>1262.41</v>
      </c>
      <c r="J2322" s="5">
        <v>9644.91</v>
      </c>
      <c r="K2322" s="1">
        <v>2.44</v>
      </c>
      <c r="L2322" s="1">
        <v>7.640077312</v>
      </c>
    </row>
    <row r="2323">
      <c r="A2323" s="1">
        <v>407771.0</v>
      </c>
      <c r="B2323" s="1" t="s">
        <v>13262</v>
      </c>
      <c r="C2323" s="9">
        <v>45344.0</v>
      </c>
      <c r="D2323" s="1" t="s">
        <v>426</v>
      </c>
      <c r="E2323" s="1" t="s">
        <v>13253</v>
      </c>
      <c r="F2323" s="1">
        <v>4251.0</v>
      </c>
      <c r="G2323" s="1">
        <v>109.0</v>
      </c>
      <c r="H2323" s="1">
        <v>28.0</v>
      </c>
      <c r="I2323" s="5">
        <v>2742.1</v>
      </c>
      <c r="J2323" s="5">
        <v>8839.95</v>
      </c>
      <c r="K2323" s="1">
        <v>3.26</v>
      </c>
      <c r="L2323" s="1">
        <v>3.223788337</v>
      </c>
    </row>
    <row r="2324">
      <c r="A2324" s="1">
        <v>76704.0</v>
      </c>
      <c r="B2324" s="1" t="s">
        <v>13249</v>
      </c>
      <c r="C2324" s="9">
        <v>45343.0</v>
      </c>
      <c r="D2324" s="1" t="s">
        <v>13263</v>
      </c>
      <c r="E2324" s="1" t="s">
        <v>13253</v>
      </c>
      <c r="F2324" s="1">
        <v>3386.0</v>
      </c>
      <c r="G2324" s="1">
        <v>117.0</v>
      </c>
      <c r="H2324" s="1">
        <v>53.0</v>
      </c>
      <c r="I2324" s="5">
        <v>1357.95</v>
      </c>
      <c r="J2324" s="5">
        <v>3215.39</v>
      </c>
      <c r="K2324" s="1">
        <v>2.49</v>
      </c>
      <c r="L2324" s="1">
        <v>2.367826503</v>
      </c>
    </row>
    <row r="2325">
      <c r="A2325" s="1">
        <v>513451.0</v>
      </c>
      <c r="B2325" s="1" t="s">
        <v>13251</v>
      </c>
      <c r="C2325" s="9">
        <v>45343.0</v>
      </c>
      <c r="D2325" s="1" t="s">
        <v>433</v>
      </c>
      <c r="E2325" s="1" t="s">
        <v>13250</v>
      </c>
      <c r="F2325" s="1">
        <v>2580.0</v>
      </c>
      <c r="G2325" s="1">
        <v>238.0</v>
      </c>
      <c r="H2325" s="1">
        <v>76.0</v>
      </c>
      <c r="I2325" s="5">
        <v>1248.06</v>
      </c>
      <c r="J2325" s="5">
        <v>4534.83</v>
      </c>
      <c r="K2325" s="1">
        <v>2.75</v>
      </c>
      <c r="L2325" s="1">
        <v>3.633503197</v>
      </c>
    </row>
    <row r="2326">
      <c r="A2326" s="1">
        <v>723660.0</v>
      </c>
      <c r="B2326" s="1" t="s">
        <v>13252</v>
      </c>
      <c r="C2326" s="9">
        <v>45343.0</v>
      </c>
      <c r="D2326" s="1" t="s">
        <v>433</v>
      </c>
      <c r="E2326" s="1" t="s">
        <v>13255</v>
      </c>
      <c r="F2326" s="1">
        <v>9774.0</v>
      </c>
      <c r="G2326" s="1">
        <v>237.0</v>
      </c>
      <c r="H2326" s="1">
        <v>52.0</v>
      </c>
      <c r="I2326" s="5">
        <v>1937.13</v>
      </c>
      <c r="J2326" s="5">
        <v>4772.09</v>
      </c>
      <c r="K2326" s="1">
        <v>1.58</v>
      </c>
      <c r="L2326" s="1">
        <v>2.46348464</v>
      </c>
    </row>
    <row r="2327">
      <c r="A2327" s="1">
        <v>222388.0</v>
      </c>
      <c r="B2327" s="1" t="s">
        <v>13254</v>
      </c>
      <c r="C2327" s="9">
        <v>45343.0</v>
      </c>
      <c r="D2327" s="1" t="s">
        <v>426</v>
      </c>
      <c r="E2327" s="1" t="s">
        <v>13255</v>
      </c>
      <c r="F2327" s="1">
        <v>6192.0</v>
      </c>
      <c r="G2327" s="1">
        <v>621.0</v>
      </c>
      <c r="H2327" s="1">
        <v>79.0</v>
      </c>
      <c r="I2327" s="5">
        <v>1353.85</v>
      </c>
      <c r="J2327" s="5">
        <v>7900.48</v>
      </c>
      <c r="K2327" s="1">
        <v>3.23</v>
      </c>
      <c r="L2327" s="1">
        <v>5.83556524</v>
      </c>
    </row>
    <row r="2328">
      <c r="A2328" s="1">
        <v>613453.0</v>
      </c>
      <c r="B2328" s="1" t="s">
        <v>13256</v>
      </c>
      <c r="C2328" s="9">
        <v>45343.0</v>
      </c>
      <c r="D2328" s="1" t="s">
        <v>433</v>
      </c>
      <c r="E2328" s="1" t="s">
        <v>13255</v>
      </c>
      <c r="F2328" s="1">
        <v>3893.0</v>
      </c>
      <c r="G2328" s="1">
        <v>438.0</v>
      </c>
      <c r="H2328" s="1">
        <v>32.0</v>
      </c>
      <c r="I2328" s="5">
        <v>2211.93</v>
      </c>
      <c r="J2328" s="5">
        <v>7052.88</v>
      </c>
      <c r="K2328" s="1">
        <v>1.55</v>
      </c>
      <c r="L2328" s="1">
        <v>3.188563833</v>
      </c>
    </row>
    <row r="2329">
      <c r="A2329" s="1">
        <v>281093.0</v>
      </c>
      <c r="B2329" s="1" t="s">
        <v>13258</v>
      </c>
      <c r="C2329" s="9">
        <v>45343.0</v>
      </c>
      <c r="D2329" s="1" t="s">
        <v>426</v>
      </c>
      <c r="E2329" s="1" t="s">
        <v>13253</v>
      </c>
      <c r="F2329" s="1">
        <v>8403.0</v>
      </c>
      <c r="G2329" s="1">
        <v>143.0</v>
      </c>
      <c r="H2329" s="1">
        <v>26.0</v>
      </c>
      <c r="I2329" s="5">
        <v>2918.53</v>
      </c>
      <c r="J2329" s="5">
        <v>6977.77</v>
      </c>
      <c r="K2329" s="1">
        <v>3.85</v>
      </c>
      <c r="L2329" s="1">
        <v>2.390850874</v>
      </c>
    </row>
    <row r="2330">
      <c r="A2330" s="1">
        <v>869401.0</v>
      </c>
      <c r="B2330" s="1" t="s">
        <v>13259</v>
      </c>
      <c r="C2330" s="9">
        <v>45343.0</v>
      </c>
      <c r="D2330" s="1" t="s">
        <v>426</v>
      </c>
      <c r="E2330" s="1" t="s">
        <v>13253</v>
      </c>
      <c r="F2330" s="1">
        <v>7586.0</v>
      </c>
      <c r="G2330" s="1">
        <v>963.0</v>
      </c>
      <c r="H2330" s="1">
        <v>46.0</v>
      </c>
      <c r="I2330" s="5">
        <v>3564.37</v>
      </c>
      <c r="J2330" s="5">
        <v>9855.76</v>
      </c>
      <c r="K2330" s="1">
        <v>3.71</v>
      </c>
      <c r="L2330" s="1">
        <v>2.7650777</v>
      </c>
    </row>
    <row r="2331">
      <c r="A2331" s="1">
        <v>609693.0</v>
      </c>
      <c r="B2331" s="1" t="s">
        <v>13260</v>
      </c>
      <c r="C2331" s="9">
        <v>45343.0</v>
      </c>
      <c r="D2331" s="1" t="s">
        <v>433</v>
      </c>
      <c r="E2331" s="1" t="s">
        <v>13261</v>
      </c>
      <c r="F2331" s="1">
        <v>2382.0</v>
      </c>
      <c r="G2331" s="1">
        <v>688.0</v>
      </c>
      <c r="H2331" s="1">
        <v>75.0</v>
      </c>
      <c r="I2331" s="5">
        <v>1303.08</v>
      </c>
      <c r="J2331" s="5">
        <v>5687.18</v>
      </c>
      <c r="K2331" s="1">
        <v>3.22</v>
      </c>
      <c r="L2331" s="1">
        <v>4.364413543</v>
      </c>
    </row>
    <row r="2332">
      <c r="A2332" s="1">
        <v>526116.0</v>
      </c>
      <c r="B2332" s="1" t="s">
        <v>13262</v>
      </c>
      <c r="C2332" s="9">
        <v>45343.0</v>
      </c>
      <c r="D2332" s="1" t="s">
        <v>426</v>
      </c>
      <c r="E2332" s="1" t="s">
        <v>13253</v>
      </c>
      <c r="F2332" s="1">
        <v>3319.0</v>
      </c>
      <c r="G2332" s="1">
        <v>979.0</v>
      </c>
      <c r="H2332" s="1">
        <v>62.0</v>
      </c>
      <c r="I2332" s="5">
        <v>1451.48</v>
      </c>
      <c r="J2332" s="5">
        <v>9766.5</v>
      </c>
      <c r="K2332" s="1">
        <v>1.53</v>
      </c>
      <c r="L2332" s="1">
        <v>6.728649379</v>
      </c>
    </row>
    <row r="2333">
      <c r="A2333" s="1">
        <v>253770.0</v>
      </c>
      <c r="B2333" s="1" t="s">
        <v>13249</v>
      </c>
      <c r="C2333" s="9">
        <v>45342.0</v>
      </c>
      <c r="D2333" s="1" t="s">
        <v>13263</v>
      </c>
      <c r="E2333" s="1" t="s">
        <v>13250</v>
      </c>
      <c r="F2333" s="1">
        <v>4975.0</v>
      </c>
      <c r="G2333" s="1">
        <v>161.0</v>
      </c>
      <c r="H2333" s="1">
        <v>36.0</v>
      </c>
      <c r="I2333" s="5">
        <v>4814.62</v>
      </c>
      <c r="J2333" s="5">
        <v>4219.2</v>
      </c>
      <c r="K2333" s="1">
        <v>2.37</v>
      </c>
      <c r="L2333" s="1">
        <v>0.8763308423</v>
      </c>
    </row>
    <row r="2334">
      <c r="A2334" s="1">
        <v>463037.0</v>
      </c>
      <c r="B2334" s="1" t="s">
        <v>13251</v>
      </c>
      <c r="C2334" s="9">
        <v>45342.0</v>
      </c>
      <c r="D2334" s="1" t="s">
        <v>426</v>
      </c>
      <c r="E2334" s="1" t="s">
        <v>13253</v>
      </c>
      <c r="F2334" s="1">
        <v>1726.0</v>
      </c>
      <c r="G2334" s="1">
        <v>400.0</v>
      </c>
      <c r="H2334" s="1">
        <v>33.0</v>
      </c>
      <c r="I2334" s="5">
        <v>4775.27</v>
      </c>
      <c r="J2334" s="5">
        <v>7903.94</v>
      </c>
      <c r="K2334" s="1">
        <v>3.63</v>
      </c>
      <c r="L2334" s="1">
        <v>1.655181801</v>
      </c>
    </row>
    <row r="2335">
      <c r="A2335" s="1">
        <v>715213.0</v>
      </c>
      <c r="B2335" s="1" t="s">
        <v>13252</v>
      </c>
      <c r="C2335" s="9">
        <v>45342.0</v>
      </c>
      <c r="D2335" s="1" t="s">
        <v>13257</v>
      </c>
      <c r="E2335" s="1" t="s">
        <v>13261</v>
      </c>
      <c r="F2335" s="1">
        <v>2869.0</v>
      </c>
      <c r="G2335" s="1">
        <v>934.0</v>
      </c>
      <c r="H2335" s="1">
        <v>82.0</v>
      </c>
      <c r="I2335" s="5">
        <v>2325.99</v>
      </c>
      <c r="J2335" s="5">
        <v>4082.07</v>
      </c>
      <c r="K2335" s="1">
        <v>3.43</v>
      </c>
      <c r="L2335" s="1">
        <v>1.75498175</v>
      </c>
    </row>
    <row r="2336">
      <c r="A2336" s="1">
        <v>423517.0</v>
      </c>
      <c r="B2336" s="1" t="s">
        <v>13254</v>
      </c>
      <c r="C2336" s="9">
        <v>45342.0</v>
      </c>
      <c r="D2336" s="1" t="s">
        <v>13257</v>
      </c>
      <c r="E2336" s="1" t="s">
        <v>13261</v>
      </c>
      <c r="F2336" s="1">
        <v>8557.0</v>
      </c>
      <c r="G2336" s="1">
        <v>641.0</v>
      </c>
      <c r="H2336" s="1">
        <v>64.0</v>
      </c>
      <c r="I2336" s="5">
        <v>1238.17</v>
      </c>
      <c r="J2336" s="5">
        <v>9051.14</v>
      </c>
      <c r="K2336" s="1">
        <v>2.49</v>
      </c>
      <c r="L2336" s="1">
        <v>7.310094737</v>
      </c>
    </row>
    <row r="2337">
      <c r="A2337" s="1">
        <v>767952.0</v>
      </c>
      <c r="B2337" s="1" t="s">
        <v>13256</v>
      </c>
      <c r="C2337" s="9">
        <v>45342.0</v>
      </c>
      <c r="D2337" s="1" t="s">
        <v>426</v>
      </c>
      <c r="E2337" s="1" t="s">
        <v>13255</v>
      </c>
      <c r="F2337" s="1">
        <v>5402.0</v>
      </c>
      <c r="G2337" s="1">
        <v>944.0</v>
      </c>
      <c r="H2337" s="1">
        <v>80.0</v>
      </c>
      <c r="I2337" s="5">
        <v>4634.11</v>
      </c>
      <c r="J2337" s="5">
        <v>7512.24</v>
      </c>
      <c r="K2337" s="1">
        <v>2.11</v>
      </c>
      <c r="L2337" s="1">
        <v>1.621075028</v>
      </c>
    </row>
    <row r="2338">
      <c r="A2338" s="1">
        <v>417740.0</v>
      </c>
      <c r="B2338" s="1" t="s">
        <v>13258</v>
      </c>
      <c r="C2338" s="9">
        <v>45342.0</v>
      </c>
      <c r="D2338" s="1" t="s">
        <v>13257</v>
      </c>
      <c r="E2338" s="1" t="s">
        <v>13250</v>
      </c>
      <c r="F2338" s="1">
        <v>1623.0</v>
      </c>
      <c r="G2338" s="1">
        <v>966.0</v>
      </c>
      <c r="H2338" s="1">
        <v>48.0</v>
      </c>
      <c r="I2338" s="5">
        <v>3275.09</v>
      </c>
      <c r="J2338" s="5">
        <v>3112.22</v>
      </c>
      <c r="K2338" s="1">
        <v>1.82</v>
      </c>
      <c r="L2338" s="1">
        <v>0.9502700689</v>
      </c>
    </row>
    <row r="2339">
      <c r="A2339" s="1">
        <v>51598.0</v>
      </c>
      <c r="B2339" s="1" t="s">
        <v>13259</v>
      </c>
      <c r="C2339" s="9">
        <v>45342.0</v>
      </c>
      <c r="D2339" s="1" t="s">
        <v>13263</v>
      </c>
      <c r="E2339" s="1" t="s">
        <v>13261</v>
      </c>
      <c r="F2339" s="1">
        <v>8113.0</v>
      </c>
      <c r="G2339" s="1">
        <v>471.0</v>
      </c>
      <c r="H2339" s="1">
        <v>100.0</v>
      </c>
      <c r="I2339" s="5">
        <v>4989.51</v>
      </c>
      <c r="J2339" s="5">
        <v>6583.31</v>
      </c>
      <c r="K2339" s="1">
        <v>2.92</v>
      </c>
      <c r="L2339" s="1">
        <v>1.319430164</v>
      </c>
    </row>
    <row r="2340">
      <c r="A2340" s="1">
        <v>175990.0</v>
      </c>
      <c r="B2340" s="1" t="s">
        <v>13260</v>
      </c>
      <c r="C2340" s="9">
        <v>45342.0</v>
      </c>
      <c r="D2340" s="1" t="s">
        <v>426</v>
      </c>
      <c r="E2340" s="1" t="s">
        <v>13255</v>
      </c>
      <c r="F2340" s="1">
        <v>4745.0</v>
      </c>
      <c r="G2340" s="1">
        <v>146.0</v>
      </c>
      <c r="H2340" s="1">
        <v>93.0</v>
      </c>
      <c r="I2340" s="5">
        <v>3483.7</v>
      </c>
      <c r="J2340" s="5">
        <v>2295.22</v>
      </c>
      <c r="K2340" s="1">
        <v>3.62</v>
      </c>
      <c r="L2340" s="1">
        <v>0.6588454804</v>
      </c>
    </row>
    <row r="2341">
      <c r="A2341" s="1">
        <v>497376.0</v>
      </c>
      <c r="B2341" s="1" t="s">
        <v>13262</v>
      </c>
      <c r="C2341" s="9">
        <v>45342.0</v>
      </c>
      <c r="D2341" s="1" t="s">
        <v>433</v>
      </c>
      <c r="E2341" s="1" t="s">
        <v>13261</v>
      </c>
      <c r="F2341" s="1">
        <v>1292.0</v>
      </c>
      <c r="G2341" s="1">
        <v>896.0</v>
      </c>
      <c r="H2341" s="1">
        <v>28.0</v>
      </c>
      <c r="I2341" s="5">
        <v>3310.94</v>
      </c>
      <c r="J2341" s="5">
        <v>7851.11</v>
      </c>
      <c r="K2341" s="1">
        <v>3.84</v>
      </c>
      <c r="L2341" s="1">
        <v>2.371263146</v>
      </c>
    </row>
    <row r="2342">
      <c r="A2342" s="1">
        <v>736607.0</v>
      </c>
      <c r="B2342" s="1" t="s">
        <v>13249</v>
      </c>
      <c r="C2342" s="9">
        <v>45341.0</v>
      </c>
      <c r="D2342" s="1" t="s">
        <v>13257</v>
      </c>
      <c r="E2342" s="1" t="s">
        <v>13261</v>
      </c>
      <c r="F2342" s="1">
        <v>8837.0</v>
      </c>
      <c r="G2342" s="1">
        <v>750.0</v>
      </c>
      <c r="H2342" s="1">
        <v>35.0</v>
      </c>
      <c r="I2342" s="5">
        <v>1204.62</v>
      </c>
      <c r="J2342" s="5">
        <v>8976.17</v>
      </c>
      <c r="K2342" s="1">
        <v>2.4</v>
      </c>
      <c r="L2342" s="1">
        <v>7.45145357</v>
      </c>
    </row>
    <row r="2343">
      <c r="A2343" s="1">
        <v>22032.0</v>
      </c>
      <c r="B2343" s="1" t="s">
        <v>13251</v>
      </c>
      <c r="C2343" s="9">
        <v>45341.0</v>
      </c>
      <c r="D2343" s="1" t="s">
        <v>426</v>
      </c>
      <c r="E2343" s="1" t="s">
        <v>13250</v>
      </c>
      <c r="F2343" s="1">
        <v>1505.0</v>
      </c>
      <c r="G2343" s="1">
        <v>711.0</v>
      </c>
      <c r="H2343" s="1">
        <v>86.0</v>
      </c>
      <c r="I2343" s="5">
        <v>3742.63</v>
      </c>
      <c r="J2343" s="5">
        <v>9624.84</v>
      </c>
      <c r="K2343" s="1">
        <v>2.17</v>
      </c>
      <c r="L2343" s="1">
        <v>2.571678205</v>
      </c>
    </row>
    <row r="2344">
      <c r="A2344" s="1">
        <v>111220.0</v>
      </c>
      <c r="B2344" s="1" t="s">
        <v>13252</v>
      </c>
      <c r="C2344" s="9">
        <v>45341.0</v>
      </c>
      <c r="D2344" s="1" t="s">
        <v>13257</v>
      </c>
      <c r="E2344" s="1" t="s">
        <v>13253</v>
      </c>
      <c r="F2344" s="1">
        <v>2878.0</v>
      </c>
      <c r="G2344" s="1">
        <v>279.0</v>
      </c>
      <c r="H2344" s="1">
        <v>28.0</v>
      </c>
      <c r="I2344" s="5">
        <v>2993.24</v>
      </c>
      <c r="J2344" s="5">
        <v>2143.27</v>
      </c>
      <c r="K2344" s="1">
        <v>2.11</v>
      </c>
      <c r="L2344" s="1">
        <v>0.7160368029</v>
      </c>
    </row>
    <row r="2345">
      <c r="A2345" s="1">
        <v>982228.0</v>
      </c>
      <c r="B2345" s="1" t="s">
        <v>13254</v>
      </c>
      <c r="C2345" s="9">
        <v>45341.0</v>
      </c>
      <c r="D2345" s="1" t="s">
        <v>426</v>
      </c>
      <c r="E2345" s="1" t="s">
        <v>13250</v>
      </c>
      <c r="F2345" s="1">
        <v>8812.0</v>
      </c>
      <c r="G2345" s="1">
        <v>497.0</v>
      </c>
      <c r="H2345" s="1">
        <v>65.0</v>
      </c>
      <c r="I2345" s="5">
        <v>2797.34</v>
      </c>
      <c r="J2345" s="5">
        <v>5066.46</v>
      </c>
      <c r="K2345" s="1">
        <v>2.36</v>
      </c>
      <c r="L2345" s="1">
        <v>1.811170612</v>
      </c>
    </row>
    <row r="2346">
      <c r="A2346" s="1">
        <v>991793.0</v>
      </c>
      <c r="B2346" s="1" t="s">
        <v>13256</v>
      </c>
      <c r="C2346" s="9">
        <v>45341.0</v>
      </c>
      <c r="D2346" s="1" t="s">
        <v>13257</v>
      </c>
      <c r="E2346" s="1" t="s">
        <v>13261</v>
      </c>
      <c r="F2346" s="1">
        <v>2971.0</v>
      </c>
      <c r="G2346" s="1">
        <v>640.0</v>
      </c>
      <c r="H2346" s="1">
        <v>78.0</v>
      </c>
      <c r="I2346" s="5">
        <v>3611.45</v>
      </c>
      <c r="J2346" s="5">
        <v>8684.07</v>
      </c>
      <c r="K2346" s="1">
        <v>1.81</v>
      </c>
      <c r="L2346" s="1">
        <v>2.404593723</v>
      </c>
    </row>
    <row r="2347">
      <c r="A2347" s="1">
        <v>51194.0</v>
      </c>
      <c r="B2347" s="1" t="s">
        <v>13258</v>
      </c>
      <c r="C2347" s="9">
        <v>45341.0</v>
      </c>
      <c r="D2347" s="1" t="s">
        <v>13263</v>
      </c>
      <c r="E2347" s="1" t="s">
        <v>13253</v>
      </c>
      <c r="F2347" s="1">
        <v>7154.0</v>
      </c>
      <c r="G2347" s="1">
        <v>116.0</v>
      </c>
      <c r="H2347" s="1">
        <v>80.0</v>
      </c>
      <c r="I2347" s="5">
        <v>2565.35</v>
      </c>
      <c r="J2347" s="5">
        <v>4523.49</v>
      </c>
      <c r="K2347" s="1">
        <v>3.7</v>
      </c>
      <c r="L2347" s="1">
        <v>1.763303253</v>
      </c>
    </row>
    <row r="2348">
      <c r="A2348" s="1">
        <v>910671.0</v>
      </c>
      <c r="B2348" s="1" t="s">
        <v>13259</v>
      </c>
      <c r="C2348" s="9">
        <v>45341.0</v>
      </c>
      <c r="D2348" s="1" t="s">
        <v>426</v>
      </c>
      <c r="E2348" s="1" t="s">
        <v>13255</v>
      </c>
      <c r="F2348" s="1">
        <v>5605.0</v>
      </c>
      <c r="G2348" s="1">
        <v>472.0</v>
      </c>
      <c r="H2348" s="1">
        <v>14.0</v>
      </c>
      <c r="I2348" s="5">
        <v>3707.94</v>
      </c>
      <c r="J2348" s="5">
        <v>8691.95</v>
      </c>
      <c r="K2348" s="1">
        <v>3.29</v>
      </c>
      <c r="L2348" s="1">
        <v>2.344145267</v>
      </c>
    </row>
    <row r="2349">
      <c r="A2349" s="1">
        <v>986053.0</v>
      </c>
      <c r="B2349" s="1" t="s">
        <v>13260</v>
      </c>
      <c r="C2349" s="9">
        <v>45341.0</v>
      </c>
      <c r="D2349" s="1" t="s">
        <v>426</v>
      </c>
      <c r="E2349" s="1" t="s">
        <v>13261</v>
      </c>
      <c r="F2349" s="1">
        <v>4710.0</v>
      </c>
      <c r="G2349" s="1">
        <v>700.0</v>
      </c>
      <c r="H2349" s="1">
        <v>65.0</v>
      </c>
      <c r="I2349" s="5">
        <v>3821.21</v>
      </c>
      <c r="J2349" s="5">
        <v>5360.95</v>
      </c>
      <c r="K2349" s="1">
        <v>1.99</v>
      </c>
      <c r="L2349" s="1">
        <v>1.402945664</v>
      </c>
    </row>
    <row r="2350">
      <c r="A2350" s="1">
        <v>237396.0</v>
      </c>
      <c r="B2350" s="1" t="s">
        <v>13262</v>
      </c>
      <c r="C2350" s="9">
        <v>45341.0</v>
      </c>
      <c r="D2350" s="1" t="s">
        <v>13257</v>
      </c>
      <c r="E2350" s="1" t="s">
        <v>13250</v>
      </c>
      <c r="F2350" s="1">
        <v>5014.0</v>
      </c>
      <c r="G2350" s="1">
        <v>249.0</v>
      </c>
      <c r="H2350" s="1">
        <v>41.0</v>
      </c>
      <c r="I2350" s="5">
        <v>3242.59</v>
      </c>
      <c r="J2350" s="5">
        <v>9934.24</v>
      </c>
      <c r="K2350" s="1">
        <v>2.02</v>
      </c>
      <c r="L2350" s="1">
        <v>3.063674408</v>
      </c>
    </row>
    <row r="2351">
      <c r="A2351" s="1">
        <v>195911.0</v>
      </c>
      <c r="B2351" s="1" t="s">
        <v>13249</v>
      </c>
      <c r="C2351" s="9">
        <v>45340.0</v>
      </c>
      <c r="D2351" s="1" t="s">
        <v>426</v>
      </c>
      <c r="E2351" s="1" t="s">
        <v>13250</v>
      </c>
      <c r="F2351" s="1">
        <v>1276.0</v>
      </c>
      <c r="G2351" s="1">
        <v>904.0</v>
      </c>
      <c r="H2351" s="1">
        <v>100.0</v>
      </c>
      <c r="I2351" s="5">
        <v>2357.11</v>
      </c>
      <c r="J2351" s="5">
        <v>8718.11</v>
      </c>
      <c r="K2351" s="1">
        <v>2.3</v>
      </c>
      <c r="L2351" s="1">
        <v>3.698643678</v>
      </c>
    </row>
    <row r="2352">
      <c r="A2352" s="1">
        <v>510031.0</v>
      </c>
      <c r="B2352" s="1" t="s">
        <v>13251</v>
      </c>
      <c r="C2352" s="9">
        <v>45340.0</v>
      </c>
      <c r="D2352" s="1" t="s">
        <v>433</v>
      </c>
      <c r="E2352" s="1" t="s">
        <v>13250</v>
      </c>
      <c r="F2352" s="1">
        <v>5587.0</v>
      </c>
      <c r="G2352" s="1">
        <v>464.0</v>
      </c>
      <c r="H2352" s="1">
        <v>25.0</v>
      </c>
      <c r="I2352" s="5">
        <v>1538.17</v>
      </c>
      <c r="J2352" s="5">
        <v>7917.89</v>
      </c>
      <c r="K2352" s="1">
        <v>2.13</v>
      </c>
      <c r="L2352" s="1">
        <v>5.147603971</v>
      </c>
    </row>
    <row r="2353">
      <c r="A2353" s="1">
        <v>805438.0</v>
      </c>
      <c r="B2353" s="1" t="s">
        <v>13252</v>
      </c>
      <c r="C2353" s="9">
        <v>45340.0</v>
      </c>
      <c r="D2353" s="1" t="s">
        <v>426</v>
      </c>
      <c r="E2353" s="1" t="s">
        <v>13255</v>
      </c>
      <c r="F2353" s="1">
        <v>3032.0</v>
      </c>
      <c r="G2353" s="1">
        <v>780.0</v>
      </c>
      <c r="H2353" s="1">
        <v>46.0</v>
      </c>
      <c r="I2353" s="5">
        <v>4982.72</v>
      </c>
      <c r="J2353" s="5">
        <v>7799.25</v>
      </c>
      <c r="K2353" s="1">
        <v>3.53</v>
      </c>
      <c r="L2353" s="1">
        <v>1.565259537</v>
      </c>
    </row>
    <row r="2354">
      <c r="A2354" s="1">
        <v>220582.0</v>
      </c>
      <c r="B2354" s="1" t="s">
        <v>13254</v>
      </c>
      <c r="C2354" s="9">
        <v>45340.0</v>
      </c>
      <c r="D2354" s="1" t="s">
        <v>426</v>
      </c>
      <c r="E2354" s="1" t="s">
        <v>13255</v>
      </c>
      <c r="F2354" s="1">
        <v>6497.0</v>
      </c>
      <c r="G2354" s="1">
        <v>489.0</v>
      </c>
      <c r="H2354" s="1">
        <v>76.0</v>
      </c>
      <c r="I2354" s="5">
        <v>4793.47</v>
      </c>
      <c r="J2354" s="5">
        <v>8327.46</v>
      </c>
      <c r="K2354" s="1">
        <v>1.68</v>
      </c>
      <c r="L2354" s="1">
        <v>1.737250885</v>
      </c>
    </row>
    <row r="2355">
      <c r="A2355" s="1">
        <v>805803.0</v>
      </c>
      <c r="B2355" s="1" t="s">
        <v>13256</v>
      </c>
      <c r="C2355" s="9">
        <v>45340.0</v>
      </c>
      <c r="D2355" s="1" t="s">
        <v>13257</v>
      </c>
      <c r="E2355" s="1" t="s">
        <v>13250</v>
      </c>
      <c r="F2355" s="1">
        <v>7243.0</v>
      </c>
      <c r="G2355" s="1">
        <v>951.0</v>
      </c>
      <c r="H2355" s="1">
        <v>18.0</v>
      </c>
      <c r="I2355" s="5">
        <v>3805.65</v>
      </c>
      <c r="J2355" s="5">
        <v>2164.51</v>
      </c>
      <c r="K2355" s="1">
        <v>2.76</v>
      </c>
      <c r="L2355" s="1">
        <v>0.5687622351</v>
      </c>
    </row>
    <row r="2356">
      <c r="A2356" s="1">
        <v>205135.0</v>
      </c>
      <c r="B2356" s="1" t="s">
        <v>13258</v>
      </c>
      <c r="C2356" s="9">
        <v>45340.0</v>
      </c>
      <c r="D2356" s="1" t="s">
        <v>433</v>
      </c>
      <c r="E2356" s="1" t="s">
        <v>13253</v>
      </c>
      <c r="F2356" s="1">
        <v>7416.0</v>
      </c>
      <c r="G2356" s="1">
        <v>937.0</v>
      </c>
      <c r="H2356" s="1">
        <v>84.0</v>
      </c>
      <c r="I2356" s="5">
        <v>1536.33</v>
      </c>
      <c r="J2356" s="5">
        <v>8572.43</v>
      </c>
      <c r="K2356" s="1">
        <v>3.12</v>
      </c>
      <c r="L2356" s="1">
        <v>5.579810327</v>
      </c>
    </row>
    <row r="2357">
      <c r="A2357" s="1">
        <v>994906.0</v>
      </c>
      <c r="B2357" s="1" t="s">
        <v>13259</v>
      </c>
      <c r="C2357" s="9">
        <v>45340.0</v>
      </c>
      <c r="D2357" s="1" t="s">
        <v>13257</v>
      </c>
      <c r="E2357" s="1" t="s">
        <v>13250</v>
      </c>
      <c r="F2357" s="1">
        <v>5342.0</v>
      </c>
      <c r="G2357" s="1">
        <v>184.0</v>
      </c>
      <c r="H2357" s="1">
        <v>82.0</v>
      </c>
      <c r="I2357" s="5">
        <v>1653.48</v>
      </c>
      <c r="J2357" s="5">
        <v>5282.98</v>
      </c>
      <c r="K2357" s="1">
        <v>2.24</v>
      </c>
      <c r="L2357" s="1">
        <v>3.195067373</v>
      </c>
    </row>
    <row r="2358">
      <c r="A2358" s="1">
        <v>654178.0</v>
      </c>
      <c r="B2358" s="1" t="s">
        <v>13260</v>
      </c>
      <c r="C2358" s="9">
        <v>45340.0</v>
      </c>
      <c r="D2358" s="1" t="s">
        <v>426</v>
      </c>
      <c r="E2358" s="1" t="s">
        <v>13255</v>
      </c>
      <c r="F2358" s="1">
        <v>6904.0</v>
      </c>
      <c r="G2358" s="1">
        <v>578.0</v>
      </c>
      <c r="H2358" s="1">
        <v>43.0</v>
      </c>
      <c r="I2358" s="5">
        <v>3891.58</v>
      </c>
      <c r="J2358" s="5">
        <v>5980.96</v>
      </c>
      <c r="K2358" s="1">
        <v>3.58</v>
      </c>
      <c r="L2358" s="1">
        <v>1.53689761</v>
      </c>
    </row>
    <row r="2359">
      <c r="A2359" s="1">
        <v>333338.0</v>
      </c>
      <c r="B2359" s="1" t="s">
        <v>13262</v>
      </c>
      <c r="C2359" s="9">
        <v>45340.0</v>
      </c>
      <c r="D2359" s="1" t="s">
        <v>433</v>
      </c>
      <c r="E2359" s="1" t="s">
        <v>13261</v>
      </c>
      <c r="F2359" s="1">
        <v>3157.0</v>
      </c>
      <c r="G2359" s="1">
        <v>454.0</v>
      </c>
      <c r="H2359" s="1">
        <v>70.0</v>
      </c>
      <c r="I2359" s="5">
        <v>4033.43</v>
      </c>
      <c r="J2359" s="5">
        <v>3470.53</v>
      </c>
      <c r="K2359" s="1">
        <v>2.49</v>
      </c>
      <c r="L2359" s="1">
        <v>0.8604413613</v>
      </c>
    </row>
    <row r="2360">
      <c r="A2360" s="1">
        <v>872374.0</v>
      </c>
      <c r="B2360" s="1" t="s">
        <v>13249</v>
      </c>
      <c r="C2360" s="9">
        <v>45339.0</v>
      </c>
      <c r="D2360" s="1" t="s">
        <v>426</v>
      </c>
      <c r="E2360" s="1" t="s">
        <v>13261</v>
      </c>
      <c r="F2360" s="1">
        <v>2877.0</v>
      </c>
      <c r="G2360" s="1">
        <v>413.0</v>
      </c>
      <c r="H2360" s="1">
        <v>17.0</v>
      </c>
      <c r="I2360" s="5">
        <v>1427.16</v>
      </c>
      <c r="J2360" s="5">
        <v>8282.02</v>
      </c>
      <c r="K2360" s="1">
        <v>2.05</v>
      </c>
      <c r="L2360" s="1">
        <v>5.80314751</v>
      </c>
    </row>
    <row r="2361">
      <c r="A2361" s="1">
        <v>539039.0</v>
      </c>
      <c r="B2361" s="1" t="s">
        <v>13251</v>
      </c>
      <c r="C2361" s="9">
        <v>45339.0</v>
      </c>
      <c r="D2361" s="1" t="s">
        <v>13263</v>
      </c>
      <c r="E2361" s="1" t="s">
        <v>13250</v>
      </c>
      <c r="F2361" s="1">
        <v>7617.0</v>
      </c>
      <c r="G2361" s="1">
        <v>837.0</v>
      </c>
      <c r="H2361" s="1">
        <v>37.0</v>
      </c>
      <c r="I2361" s="5">
        <v>4400.3</v>
      </c>
      <c r="J2361" s="5">
        <v>4380.95</v>
      </c>
      <c r="K2361" s="1">
        <v>1.65</v>
      </c>
      <c r="L2361" s="1">
        <v>0.9956025726</v>
      </c>
    </row>
    <row r="2362">
      <c r="A2362" s="1">
        <v>674340.0</v>
      </c>
      <c r="B2362" s="1" t="s">
        <v>13252</v>
      </c>
      <c r="C2362" s="9">
        <v>45339.0</v>
      </c>
      <c r="D2362" s="1" t="s">
        <v>13257</v>
      </c>
      <c r="E2362" s="1" t="s">
        <v>13255</v>
      </c>
      <c r="F2362" s="1">
        <v>2879.0</v>
      </c>
      <c r="G2362" s="1">
        <v>560.0</v>
      </c>
      <c r="H2362" s="1">
        <v>26.0</v>
      </c>
      <c r="I2362" s="5">
        <v>1159.76</v>
      </c>
      <c r="J2362" s="5">
        <v>7101.05</v>
      </c>
      <c r="K2362" s="1">
        <v>1.91</v>
      </c>
      <c r="L2362" s="1">
        <v>6.122861627</v>
      </c>
    </row>
    <row r="2363">
      <c r="A2363" s="1">
        <v>512522.0</v>
      </c>
      <c r="B2363" s="1" t="s">
        <v>13254</v>
      </c>
      <c r="C2363" s="9">
        <v>45339.0</v>
      </c>
      <c r="D2363" s="1" t="s">
        <v>13257</v>
      </c>
      <c r="E2363" s="1" t="s">
        <v>13261</v>
      </c>
      <c r="F2363" s="1">
        <v>1804.0</v>
      </c>
      <c r="G2363" s="1">
        <v>254.0</v>
      </c>
      <c r="H2363" s="1">
        <v>52.0</v>
      </c>
      <c r="I2363" s="5">
        <v>1539.93</v>
      </c>
      <c r="J2363" s="5">
        <v>4570.06</v>
      </c>
      <c r="K2363" s="1">
        <v>1.63</v>
      </c>
      <c r="L2363" s="1">
        <v>2.967706324</v>
      </c>
    </row>
    <row r="2364">
      <c r="A2364" s="1">
        <v>511881.0</v>
      </c>
      <c r="B2364" s="1" t="s">
        <v>13256</v>
      </c>
      <c r="C2364" s="9">
        <v>45339.0</v>
      </c>
      <c r="D2364" s="1" t="s">
        <v>433</v>
      </c>
      <c r="E2364" s="1" t="s">
        <v>13253</v>
      </c>
      <c r="F2364" s="1">
        <v>1579.0</v>
      </c>
      <c r="G2364" s="1">
        <v>926.0</v>
      </c>
      <c r="H2364" s="1">
        <v>68.0</v>
      </c>
      <c r="I2364" s="5">
        <v>2181.96</v>
      </c>
      <c r="J2364" s="5">
        <v>9241.89</v>
      </c>
      <c r="K2364" s="1">
        <v>3.3</v>
      </c>
      <c r="L2364" s="1">
        <v>4.235590937</v>
      </c>
    </row>
    <row r="2365">
      <c r="A2365" s="1">
        <v>482417.0</v>
      </c>
      <c r="B2365" s="1" t="s">
        <v>13258</v>
      </c>
      <c r="C2365" s="9">
        <v>45339.0</v>
      </c>
      <c r="D2365" s="1" t="s">
        <v>13263</v>
      </c>
      <c r="E2365" s="1" t="s">
        <v>13261</v>
      </c>
      <c r="F2365" s="1">
        <v>4629.0</v>
      </c>
      <c r="G2365" s="1">
        <v>963.0</v>
      </c>
      <c r="H2365" s="1">
        <v>68.0</v>
      </c>
      <c r="I2365" s="5">
        <v>4988.24</v>
      </c>
      <c r="J2365" s="5">
        <v>2115.72</v>
      </c>
      <c r="K2365" s="1">
        <v>2.37</v>
      </c>
      <c r="L2365" s="1">
        <v>0.424141581</v>
      </c>
    </row>
    <row r="2366">
      <c r="A2366" s="1">
        <v>718186.0</v>
      </c>
      <c r="B2366" s="1" t="s">
        <v>13259</v>
      </c>
      <c r="C2366" s="9">
        <v>45339.0</v>
      </c>
      <c r="D2366" s="1" t="s">
        <v>426</v>
      </c>
      <c r="E2366" s="1" t="s">
        <v>13261</v>
      </c>
      <c r="F2366" s="1">
        <v>6800.0</v>
      </c>
      <c r="G2366" s="1">
        <v>122.0</v>
      </c>
      <c r="H2366" s="1">
        <v>88.0</v>
      </c>
      <c r="I2366" s="5">
        <v>4327.97</v>
      </c>
      <c r="J2366" s="5">
        <v>5645.5</v>
      </c>
      <c r="K2366" s="1">
        <v>2.89</v>
      </c>
      <c r="L2366" s="1">
        <v>1.304422166</v>
      </c>
    </row>
    <row r="2367">
      <c r="A2367" s="1">
        <v>165013.0</v>
      </c>
      <c r="B2367" s="1" t="s">
        <v>13260</v>
      </c>
      <c r="C2367" s="9">
        <v>45339.0</v>
      </c>
      <c r="D2367" s="1" t="s">
        <v>13263</v>
      </c>
      <c r="E2367" s="1" t="s">
        <v>13261</v>
      </c>
      <c r="F2367" s="1">
        <v>4574.0</v>
      </c>
      <c r="G2367" s="1">
        <v>145.0</v>
      </c>
      <c r="H2367" s="1">
        <v>62.0</v>
      </c>
      <c r="I2367" s="5">
        <v>4133.55</v>
      </c>
      <c r="J2367" s="5">
        <v>9645.07</v>
      </c>
      <c r="K2367" s="1">
        <v>1.66</v>
      </c>
      <c r="L2367" s="1">
        <v>2.333362364</v>
      </c>
    </row>
    <row r="2368">
      <c r="A2368" s="1">
        <v>867965.0</v>
      </c>
      <c r="B2368" s="1" t="s">
        <v>13262</v>
      </c>
      <c r="C2368" s="9">
        <v>45339.0</v>
      </c>
      <c r="D2368" s="1" t="s">
        <v>433</v>
      </c>
      <c r="E2368" s="1" t="s">
        <v>13250</v>
      </c>
      <c r="F2368" s="1">
        <v>4382.0</v>
      </c>
      <c r="G2368" s="1">
        <v>350.0</v>
      </c>
      <c r="H2368" s="1">
        <v>69.0</v>
      </c>
      <c r="I2368" s="5">
        <v>4168.34</v>
      </c>
      <c r="J2368" s="5">
        <v>7368.48</v>
      </c>
      <c r="K2368" s="1">
        <v>2.19</v>
      </c>
      <c r="L2368" s="1">
        <v>1.767725282</v>
      </c>
    </row>
    <row r="2369">
      <c r="A2369" s="1">
        <v>876134.0</v>
      </c>
      <c r="B2369" s="1" t="s">
        <v>13249</v>
      </c>
      <c r="C2369" s="9">
        <v>45338.0</v>
      </c>
      <c r="D2369" s="1" t="s">
        <v>13257</v>
      </c>
      <c r="E2369" s="1" t="s">
        <v>13261</v>
      </c>
      <c r="F2369" s="1">
        <v>4927.0</v>
      </c>
      <c r="G2369" s="1">
        <v>159.0</v>
      </c>
      <c r="H2369" s="1">
        <v>93.0</v>
      </c>
      <c r="I2369" s="5">
        <v>1989.93</v>
      </c>
      <c r="J2369" s="5">
        <v>2246.1</v>
      </c>
      <c r="K2369" s="1">
        <v>3.13</v>
      </c>
      <c r="L2369" s="1">
        <v>1.128733172</v>
      </c>
    </row>
    <row r="2370">
      <c r="A2370" s="1">
        <v>174517.0</v>
      </c>
      <c r="B2370" s="1" t="s">
        <v>13251</v>
      </c>
      <c r="C2370" s="9">
        <v>45338.0</v>
      </c>
      <c r="D2370" s="1" t="s">
        <v>13257</v>
      </c>
      <c r="E2370" s="1" t="s">
        <v>13255</v>
      </c>
      <c r="F2370" s="1">
        <v>6518.0</v>
      </c>
      <c r="G2370" s="1">
        <v>639.0</v>
      </c>
      <c r="H2370" s="1">
        <v>11.0</v>
      </c>
      <c r="I2370" s="5">
        <v>3056.96</v>
      </c>
      <c r="J2370" s="5">
        <v>9530.6</v>
      </c>
      <c r="K2370" s="1">
        <v>3.77</v>
      </c>
      <c r="L2370" s="1">
        <v>3.117672459</v>
      </c>
    </row>
    <row r="2371">
      <c r="A2371" s="1">
        <v>23915.0</v>
      </c>
      <c r="B2371" s="1" t="s">
        <v>13252</v>
      </c>
      <c r="C2371" s="9">
        <v>45338.0</v>
      </c>
      <c r="D2371" s="1" t="s">
        <v>433</v>
      </c>
      <c r="E2371" s="1" t="s">
        <v>13253</v>
      </c>
      <c r="F2371" s="1">
        <v>8430.0</v>
      </c>
      <c r="G2371" s="1">
        <v>128.0</v>
      </c>
      <c r="H2371" s="1">
        <v>42.0</v>
      </c>
      <c r="I2371" s="5">
        <v>1478.19</v>
      </c>
      <c r="J2371" s="5">
        <v>5756.36</v>
      </c>
      <c r="K2371" s="1">
        <v>2.77</v>
      </c>
      <c r="L2371" s="1">
        <v>3.894194928</v>
      </c>
    </row>
    <row r="2372">
      <c r="A2372" s="1">
        <v>226277.0</v>
      </c>
      <c r="B2372" s="1" t="s">
        <v>13254</v>
      </c>
      <c r="C2372" s="9">
        <v>45338.0</v>
      </c>
      <c r="D2372" s="1" t="s">
        <v>426</v>
      </c>
      <c r="E2372" s="1" t="s">
        <v>13250</v>
      </c>
      <c r="F2372" s="1">
        <v>5372.0</v>
      </c>
      <c r="G2372" s="1">
        <v>532.0</v>
      </c>
      <c r="H2372" s="1">
        <v>24.0</v>
      </c>
      <c r="I2372" s="5">
        <v>1158.1</v>
      </c>
      <c r="J2372" s="5">
        <v>6201.6</v>
      </c>
      <c r="K2372" s="1">
        <v>1.66</v>
      </c>
      <c r="L2372" s="1">
        <v>5.354977981</v>
      </c>
    </row>
    <row r="2373">
      <c r="A2373" s="1">
        <v>375989.0</v>
      </c>
      <c r="B2373" s="1" t="s">
        <v>13256</v>
      </c>
      <c r="C2373" s="9">
        <v>45338.0</v>
      </c>
      <c r="D2373" s="1" t="s">
        <v>13257</v>
      </c>
      <c r="E2373" s="1" t="s">
        <v>13261</v>
      </c>
      <c r="F2373" s="1">
        <v>4371.0</v>
      </c>
      <c r="G2373" s="1">
        <v>109.0</v>
      </c>
      <c r="H2373" s="1">
        <v>43.0</v>
      </c>
      <c r="I2373" s="5">
        <v>2116.82</v>
      </c>
      <c r="J2373" s="5">
        <v>8937.53</v>
      </c>
      <c r="K2373" s="1">
        <v>3.45</v>
      </c>
      <c r="L2373" s="1">
        <v>4.222149262</v>
      </c>
    </row>
    <row r="2374">
      <c r="A2374" s="1">
        <v>168573.0</v>
      </c>
      <c r="B2374" s="1" t="s">
        <v>13258</v>
      </c>
      <c r="C2374" s="9">
        <v>45338.0</v>
      </c>
      <c r="D2374" s="1" t="s">
        <v>13263</v>
      </c>
      <c r="E2374" s="1" t="s">
        <v>13253</v>
      </c>
      <c r="F2374" s="1">
        <v>8720.0</v>
      </c>
      <c r="G2374" s="1">
        <v>523.0</v>
      </c>
      <c r="H2374" s="1">
        <v>15.0</v>
      </c>
      <c r="I2374" s="5">
        <v>4508.09</v>
      </c>
      <c r="J2374" s="5">
        <v>6723.48</v>
      </c>
      <c r="K2374" s="1">
        <v>2.41</v>
      </c>
      <c r="L2374" s="1">
        <v>1.491425415</v>
      </c>
    </row>
    <row r="2375">
      <c r="A2375" s="1">
        <v>575186.0</v>
      </c>
      <c r="B2375" s="1" t="s">
        <v>13259</v>
      </c>
      <c r="C2375" s="9">
        <v>45338.0</v>
      </c>
      <c r="D2375" s="1" t="s">
        <v>426</v>
      </c>
      <c r="E2375" s="1" t="s">
        <v>13250</v>
      </c>
      <c r="F2375" s="1">
        <v>4608.0</v>
      </c>
      <c r="G2375" s="1">
        <v>551.0</v>
      </c>
      <c r="H2375" s="1">
        <v>33.0</v>
      </c>
      <c r="I2375" s="5">
        <v>3311.6</v>
      </c>
      <c r="J2375" s="5">
        <v>8090.78</v>
      </c>
      <c r="K2375" s="1">
        <v>3.6</v>
      </c>
      <c r="L2375" s="1">
        <v>2.443163426</v>
      </c>
    </row>
    <row r="2376">
      <c r="A2376" s="1">
        <v>38495.0</v>
      </c>
      <c r="B2376" s="1" t="s">
        <v>13260</v>
      </c>
      <c r="C2376" s="9">
        <v>45338.0</v>
      </c>
      <c r="D2376" s="1" t="s">
        <v>433</v>
      </c>
      <c r="E2376" s="1" t="s">
        <v>13253</v>
      </c>
      <c r="F2376" s="1">
        <v>4014.0</v>
      </c>
      <c r="G2376" s="1">
        <v>396.0</v>
      </c>
      <c r="H2376" s="1">
        <v>66.0</v>
      </c>
      <c r="I2376" s="5">
        <v>3527.15</v>
      </c>
      <c r="J2376" s="5">
        <v>7139.79</v>
      </c>
      <c r="K2376" s="1">
        <v>2.07</v>
      </c>
      <c r="L2376" s="1">
        <v>2.024237699</v>
      </c>
    </row>
    <row r="2377">
      <c r="A2377" s="1">
        <v>928014.0</v>
      </c>
      <c r="B2377" s="1" t="s">
        <v>13262</v>
      </c>
      <c r="C2377" s="9">
        <v>45338.0</v>
      </c>
      <c r="D2377" s="1" t="s">
        <v>426</v>
      </c>
      <c r="E2377" s="1" t="s">
        <v>13250</v>
      </c>
      <c r="F2377" s="1">
        <v>1103.0</v>
      </c>
      <c r="G2377" s="1">
        <v>902.0</v>
      </c>
      <c r="H2377" s="1">
        <v>40.0</v>
      </c>
      <c r="I2377" s="5">
        <v>2827.19</v>
      </c>
      <c r="J2377" s="5">
        <v>3033.56</v>
      </c>
      <c r="K2377" s="1">
        <v>2.55</v>
      </c>
      <c r="L2377" s="1">
        <v>1.07299474</v>
      </c>
    </row>
    <row r="2378">
      <c r="A2378" s="1">
        <v>63274.0</v>
      </c>
      <c r="B2378" s="1" t="s">
        <v>13249</v>
      </c>
      <c r="C2378" s="9">
        <v>45337.0</v>
      </c>
      <c r="D2378" s="1" t="s">
        <v>13257</v>
      </c>
      <c r="E2378" s="1" t="s">
        <v>13250</v>
      </c>
      <c r="F2378" s="1">
        <v>7181.0</v>
      </c>
      <c r="G2378" s="1">
        <v>884.0</v>
      </c>
      <c r="H2378" s="1">
        <v>91.0</v>
      </c>
      <c r="I2378" s="5">
        <v>2822.59</v>
      </c>
      <c r="J2378" s="5">
        <v>8390.19</v>
      </c>
      <c r="K2378" s="1">
        <v>1.57</v>
      </c>
      <c r="L2378" s="1">
        <v>2.972514605</v>
      </c>
    </row>
    <row r="2379">
      <c r="A2379" s="1">
        <v>3703.0</v>
      </c>
      <c r="B2379" s="1" t="s">
        <v>13251</v>
      </c>
      <c r="C2379" s="9">
        <v>45337.0</v>
      </c>
      <c r="D2379" s="1" t="s">
        <v>13263</v>
      </c>
      <c r="E2379" s="1" t="s">
        <v>13255</v>
      </c>
      <c r="F2379" s="1">
        <v>9050.0</v>
      </c>
      <c r="G2379" s="1">
        <v>949.0</v>
      </c>
      <c r="H2379" s="1">
        <v>10.0</v>
      </c>
      <c r="I2379" s="5">
        <v>1971.95</v>
      </c>
      <c r="J2379" s="5">
        <v>3783.17</v>
      </c>
      <c r="K2379" s="1">
        <v>2.5</v>
      </c>
      <c r="L2379" s="1">
        <v>1.918491848</v>
      </c>
    </row>
    <row r="2380">
      <c r="A2380" s="1">
        <v>571011.0</v>
      </c>
      <c r="B2380" s="1" t="s">
        <v>13252</v>
      </c>
      <c r="C2380" s="9">
        <v>45337.0</v>
      </c>
      <c r="D2380" s="1" t="s">
        <v>13257</v>
      </c>
      <c r="E2380" s="1" t="s">
        <v>13255</v>
      </c>
      <c r="F2380" s="1">
        <v>8122.0</v>
      </c>
      <c r="G2380" s="1">
        <v>217.0</v>
      </c>
      <c r="H2380" s="1">
        <v>84.0</v>
      </c>
      <c r="I2380" s="5">
        <v>1338.34</v>
      </c>
      <c r="J2380" s="5">
        <v>2493.62</v>
      </c>
      <c r="K2380" s="1">
        <v>2.83</v>
      </c>
      <c r="L2380" s="1">
        <v>1.863218614</v>
      </c>
    </row>
    <row r="2381">
      <c r="A2381" s="1">
        <v>135759.0</v>
      </c>
      <c r="B2381" s="1" t="s">
        <v>13254</v>
      </c>
      <c r="C2381" s="9">
        <v>45337.0</v>
      </c>
      <c r="D2381" s="1" t="s">
        <v>13263</v>
      </c>
      <c r="E2381" s="1" t="s">
        <v>13261</v>
      </c>
      <c r="F2381" s="1">
        <v>1454.0</v>
      </c>
      <c r="G2381" s="1">
        <v>134.0</v>
      </c>
      <c r="H2381" s="1">
        <v>28.0</v>
      </c>
      <c r="I2381" s="5">
        <v>2617.6</v>
      </c>
      <c r="J2381" s="5">
        <v>2589.83</v>
      </c>
      <c r="K2381" s="1">
        <v>2.78</v>
      </c>
      <c r="L2381" s="1">
        <v>0.9893910452</v>
      </c>
    </row>
    <row r="2382">
      <c r="A2382" s="1">
        <v>326425.0</v>
      </c>
      <c r="B2382" s="1" t="s">
        <v>13256</v>
      </c>
      <c r="C2382" s="9">
        <v>45337.0</v>
      </c>
      <c r="D2382" s="1" t="s">
        <v>13263</v>
      </c>
      <c r="E2382" s="1" t="s">
        <v>13261</v>
      </c>
      <c r="F2382" s="1">
        <v>8377.0</v>
      </c>
      <c r="G2382" s="1">
        <v>688.0</v>
      </c>
      <c r="H2382" s="1">
        <v>91.0</v>
      </c>
      <c r="I2382" s="5">
        <v>2580.44</v>
      </c>
      <c r="J2382" s="5">
        <v>5170.87</v>
      </c>
      <c r="K2382" s="1">
        <v>1.63</v>
      </c>
      <c r="L2382" s="1">
        <v>2.003871433</v>
      </c>
    </row>
    <row r="2383">
      <c r="A2383" s="1">
        <v>37283.0</v>
      </c>
      <c r="B2383" s="1" t="s">
        <v>13258</v>
      </c>
      <c r="C2383" s="9">
        <v>45337.0</v>
      </c>
      <c r="D2383" s="1" t="s">
        <v>426</v>
      </c>
      <c r="E2383" s="1" t="s">
        <v>13253</v>
      </c>
      <c r="F2383" s="1">
        <v>5911.0</v>
      </c>
      <c r="G2383" s="1">
        <v>963.0</v>
      </c>
      <c r="H2383" s="1">
        <v>81.0</v>
      </c>
      <c r="I2383" s="5">
        <v>4538.43</v>
      </c>
      <c r="J2383" s="5">
        <v>4404.72</v>
      </c>
      <c r="K2383" s="1">
        <v>1.69</v>
      </c>
      <c r="L2383" s="1">
        <v>0.9705382698</v>
      </c>
    </row>
    <row r="2384">
      <c r="A2384" s="1">
        <v>485208.0</v>
      </c>
      <c r="B2384" s="1" t="s">
        <v>13259</v>
      </c>
      <c r="C2384" s="9">
        <v>45337.0</v>
      </c>
      <c r="D2384" s="1" t="s">
        <v>13257</v>
      </c>
      <c r="E2384" s="1" t="s">
        <v>13255</v>
      </c>
      <c r="F2384" s="1">
        <v>1191.0</v>
      </c>
      <c r="G2384" s="1">
        <v>165.0</v>
      </c>
      <c r="H2384" s="1">
        <v>27.0</v>
      </c>
      <c r="I2384" s="5">
        <v>3463.61</v>
      </c>
      <c r="J2384" s="5">
        <v>8349.32</v>
      </c>
      <c r="K2384" s="1">
        <v>3.39</v>
      </c>
      <c r="L2384" s="1">
        <v>2.410583178</v>
      </c>
    </row>
    <row r="2385">
      <c r="A2385" s="1">
        <v>537092.0</v>
      </c>
      <c r="B2385" s="1" t="s">
        <v>13260</v>
      </c>
      <c r="C2385" s="9">
        <v>45337.0</v>
      </c>
      <c r="D2385" s="1" t="s">
        <v>13257</v>
      </c>
      <c r="E2385" s="1" t="s">
        <v>13255</v>
      </c>
      <c r="F2385" s="1">
        <v>8629.0</v>
      </c>
      <c r="G2385" s="1">
        <v>197.0</v>
      </c>
      <c r="H2385" s="1">
        <v>10.0</v>
      </c>
      <c r="I2385" s="5">
        <v>4594.21</v>
      </c>
      <c r="J2385" s="5">
        <v>6740.74</v>
      </c>
      <c r="K2385" s="1">
        <v>1.86</v>
      </c>
      <c r="L2385" s="1">
        <v>1.467225051</v>
      </c>
    </row>
    <row r="2386">
      <c r="A2386" s="1">
        <v>45116.0</v>
      </c>
      <c r="B2386" s="1" t="s">
        <v>13262</v>
      </c>
      <c r="C2386" s="9">
        <v>45337.0</v>
      </c>
      <c r="D2386" s="1" t="s">
        <v>13263</v>
      </c>
      <c r="E2386" s="1" t="s">
        <v>13250</v>
      </c>
      <c r="F2386" s="1">
        <v>6942.0</v>
      </c>
      <c r="G2386" s="1">
        <v>294.0</v>
      </c>
      <c r="H2386" s="1">
        <v>68.0</v>
      </c>
      <c r="I2386" s="5">
        <v>3067.05</v>
      </c>
      <c r="J2386" s="5">
        <v>9737.26</v>
      </c>
      <c r="K2386" s="1">
        <v>3.54</v>
      </c>
      <c r="L2386" s="1">
        <v>3.174796629</v>
      </c>
    </row>
    <row r="2387">
      <c r="A2387" s="1">
        <v>404515.0</v>
      </c>
      <c r="B2387" s="1" t="s">
        <v>13249</v>
      </c>
      <c r="C2387" s="9">
        <v>45336.0</v>
      </c>
      <c r="D2387" s="1" t="s">
        <v>13263</v>
      </c>
      <c r="E2387" s="1" t="s">
        <v>13253</v>
      </c>
      <c r="F2387" s="1">
        <v>3240.0</v>
      </c>
      <c r="G2387" s="1">
        <v>630.0</v>
      </c>
      <c r="H2387" s="1">
        <v>48.0</v>
      </c>
      <c r="I2387" s="5">
        <v>1503.28</v>
      </c>
      <c r="J2387" s="5">
        <v>2429.95</v>
      </c>
      <c r="K2387" s="1">
        <v>2.48</v>
      </c>
      <c r="L2387" s="1">
        <v>1.616432069</v>
      </c>
    </row>
    <row r="2388">
      <c r="A2388" s="1">
        <v>364324.0</v>
      </c>
      <c r="B2388" s="1" t="s">
        <v>13251</v>
      </c>
      <c r="C2388" s="9">
        <v>45336.0</v>
      </c>
      <c r="D2388" s="1" t="s">
        <v>13257</v>
      </c>
      <c r="E2388" s="1" t="s">
        <v>13253</v>
      </c>
      <c r="F2388" s="1">
        <v>1154.0</v>
      </c>
      <c r="G2388" s="1">
        <v>585.0</v>
      </c>
      <c r="H2388" s="1">
        <v>55.0</v>
      </c>
      <c r="I2388" s="5">
        <v>3970.2</v>
      </c>
      <c r="J2388" s="5">
        <v>4930.39</v>
      </c>
      <c r="K2388" s="1">
        <v>2.56</v>
      </c>
      <c r="L2388" s="1">
        <v>1.241849277</v>
      </c>
    </row>
    <row r="2389">
      <c r="A2389" s="1">
        <v>669920.0</v>
      </c>
      <c r="B2389" s="1" t="s">
        <v>13252</v>
      </c>
      <c r="C2389" s="9">
        <v>45336.0</v>
      </c>
      <c r="D2389" s="1" t="s">
        <v>433</v>
      </c>
      <c r="E2389" s="1" t="s">
        <v>13253</v>
      </c>
      <c r="F2389" s="1">
        <v>8954.0</v>
      </c>
      <c r="G2389" s="1">
        <v>599.0</v>
      </c>
      <c r="H2389" s="1">
        <v>99.0</v>
      </c>
      <c r="I2389" s="5">
        <v>2510.29</v>
      </c>
      <c r="J2389" s="5">
        <v>2120.29</v>
      </c>
      <c r="K2389" s="1">
        <v>3.87</v>
      </c>
      <c r="L2389" s="1">
        <v>0.844639464</v>
      </c>
    </row>
    <row r="2390">
      <c r="A2390" s="1">
        <v>673790.0</v>
      </c>
      <c r="B2390" s="1" t="s">
        <v>13254</v>
      </c>
      <c r="C2390" s="9">
        <v>45336.0</v>
      </c>
      <c r="D2390" s="1" t="s">
        <v>433</v>
      </c>
      <c r="E2390" s="1" t="s">
        <v>13255</v>
      </c>
      <c r="F2390" s="1">
        <v>1608.0</v>
      </c>
      <c r="G2390" s="1">
        <v>820.0</v>
      </c>
      <c r="H2390" s="1">
        <v>51.0</v>
      </c>
      <c r="I2390" s="5">
        <v>4749.94</v>
      </c>
      <c r="J2390" s="5">
        <v>3789.9</v>
      </c>
      <c r="K2390" s="1">
        <v>2.33</v>
      </c>
      <c r="L2390" s="1">
        <v>0.7978837627</v>
      </c>
    </row>
    <row r="2391">
      <c r="A2391" s="1">
        <v>707984.0</v>
      </c>
      <c r="B2391" s="1" t="s">
        <v>13256</v>
      </c>
      <c r="C2391" s="9">
        <v>45336.0</v>
      </c>
      <c r="D2391" s="1" t="s">
        <v>13263</v>
      </c>
      <c r="E2391" s="1" t="s">
        <v>13250</v>
      </c>
      <c r="F2391" s="1">
        <v>1113.0</v>
      </c>
      <c r="G2391" s="1">
        <v>274.0</v>
      </c>
      <c r="H2391" s="1">
        <v>52.0</v>
      </c>
      <c r="I2391" s="5">
        <v>4945.45</v>
      </c>
      <c r="J2391" s="5">
        <v>3409.44</v>
      </c>
      <c r="K2391" s="1">
        <v>2.83</v>
      </c>
      <c r="L2391" s="1">
        <v>0.6894094572</v>
      </c>
    </row>
    <row r="2392">
      <c r="A2392" s="1">
        <v>982984.0</v>
      </c>
      <c r="B2392" s="1" t="s">
        <v>13258</v>
      </c>
      <c r="C2392" s="9">
        <v>45336.0</v>
      </c>
      <c r="D2392" s="1" t="s">
        <v>433</v>
      </c>
      <c r="E2392" s="1" t="s">
        <v>13261</v>
      </c>
      <c r="F2392" s="1">
        <v>1757.0</v>
      </c>
      <c r="G2392" s="1">
        <v>337.0</v>
      </c>
      <c r="H2392" s="1">
        <v>15.0</v>
      </c>
      <c r="I2392" s="5">
        <v>2197.37</v>
      </c>
      <c r="J2392" s="5">
        <v>9911.16</v>
      </c>
      <c r="K2392" s="1">
        <v>2.22</v>
      </c>
      <c r="L2392" s="1">
        <v>4.510464783</v>
      </c>
    </row>
    <row r="2393">
      <c r="A2393" s="1">
        <v>861025.0</v>
      </c>
      <c r="B2393" s="1" t="s">
        <v>13259</v>
      </c>
      <c r="C2393" s="9">
        <v>45336.0</v>
      </c>
      <c r="D2393" s="1" t="s">
        <v>426</v>
      </c>
      <c r="E2393" s="1" t="s">
        <v>13250</v>
      </c>
      <c r="F2393" s="1">
        <v>4720.0</v>
      </c>
      <c r="G2393" s="1">
        <v>391.0</v>
      </c>
      <c r="H2393" s="1">
        <v>31.0</v>
      </c>
      <c r="I2393" s="5">
        <v>1644.63</v>
      </c>
      <c r="J2393" s="5">
        <v>2687.01</v>
      </c>
      <c r="K2393" s="1">
        <v>1.95</v>
      </c>
      <c r="L2393" s="1">
        <v>1.633808212</v>
      </c>
    </row>
    <row r="2394">
      <c r="A2394" s="1">
        <v>821428.0</v>
      </c>
      <c r="B2394" s="1" t="s">
        <v>13260</v>
      </c>
      <c r="C2394" s="9">
        <v>45336.0</v>
      </c>
      <c r="D2394" s="1" t="s">
        <v>433</v>
      </c>
      <c r="E2394" s="1" t="s">
        <v>13255</v>
      </c>
      <c r="F2394" s="1">
        <v>9648.0</v>
      </c>
      <c r="G2394" s="1">
        <v>826.0</v>
      </c>
      <c r="H2394" s="1">
        <v>73.0</v>
      </c>
      <c r="I2394" s="5">
        <v>2761.54</v>
      </c>
      <c r="J2394" s="5">
        <v>4603.44</v>
      </c>
      <c r="K2394" s="1">
        <v>1.68</v>
      </c>
      <c r="L2394" s="1">
        <v>1.666982915</v>
      </c>
    </row>
    <row r="2395">
      <c r="A2395" s="1">
        <v>578874.0</v>
      </c>
      <c r="B2395" s="1" t="s">
        <v>13262</v>
      </c>
      <c r="C2395" s="9">
        <v>45336.0</v>
      </c>
      <c r="D2395" s="1" t="s">
        <v>13263</v>
      </c>
      <c r="E2395" s="1" t="s">
        <v>13255</v>
      </c>
      <c r="F2395" s="1">
        <v>7395.0</v>
      </c>
      <c r="G2395" s="1">
        <v>296.0</v>
      </c>
      <c r="H2395" s="1">
        <v>20.0</v>
      </c>
      <c r="I2395" s="5">
        <v>1891.11</v>
      </c>
      <c r="J2395" s="5">
        <v>6570.1</v>
      </c>
      <c r="K2395" s="1">
        <v>1.78</v>
      </c>
      <c r="L2395" s="1">
        <v>3.474202981</v>
      </c>
    </row>
    <row r="2396">
      <c r="A2396" s="1">
        <v>168936.0</v>
      </c>
      <c r="B2396" s="1" t="s">
        <v>13249</v>
      </c>
      <c r="C2396" s="9">
        <v>45335.0</v>
      </c>
      <c r="D2396" s="1" t="s">
        <v>433</v>
      </c>
      <c r="E2396" s="1" t="s">
        <v>13253</v>
      </c>
      <c r="F2396" s="1">
        <v>3452.0</v>
      </c>
      <c r="G2396" s="1">
        <v>511.0</v>
      </c>
      <c r="H2396" s="1">
        <v>41.0</v>
      </c>
      <c r="I2396" s="5">
        <v>2103.5</v>
      </c>
      <c r="J2396" s="5">
        <v>6440.26</v>
      </c>
      <c r="K2396" s="1">
        <v>3.6</v>
      </c>
      <c r="L2396" s="1">
        <v>3.061687663</v>
      </c>
    </row>
    <row r="2397">
      <c r="A2397" s="1">
        <v>263758.0</v>
      </c>
      <c r="B2397" s="1" t="s">
        <v>13251</v>
      </c>
      <c r="C2397" s="9">
        <v>45335.0</v>
      </c>
      <c r="D2397" s="1" t="s">
        <v>13263</v>
      </c>
      <c r="E2397" s="1" t="s">
        <v>13253</v>
      </c>
      <c r="F2397" s="1">
        <v>8049.0</v>
      </c>
      <c r="G2397" s="1">
        <v>812.0</v>
      </c>
      <c r="H2397" s="1">
        <v>30.0</v>
      </c>
      <c r="I2397" s="5">
        <v>3087.55</v>
      </c>
      <c r="J2397" s="5">
        <v>3041.5</v>
      </c>
      <c r="K2397" s="1">
        <v>3.96</v>
      </c>
      <c r="L2397" s="1">
        <v>0.9850852618</v>
      </c>
    </row>
    <row r="2398">
      <c r="A2398" s="1">
        <v>811537.0</v>
      </c>
      <c r="B2398" s="1" t="s">
        <v>13252</v>
      </c>
      <c r="C2398" s="9">
        <v>45335.0</v>
      </c>
      <c r="D2398" s="1" t="s">
        <v>13263</v>
      </c>
      <c r="E2398" s="1" t="s">
        <v>13255</v>
      </c>
      <c r="F2398" s="1">
        <v>4205.0</v>
      </c>
      <c r="G2398" s="1">
        <v>932.0</v>
      </c>
      <c r="H2398" s="1">
        <v>100.0</v>
      </c>
      <c r="I2398" s="5">
        <v>1636.28</v>
      </c>
      <c r="J2398" s="5">
        <v>6087.02</v>
      </c>
      <c r="K2398" s="1">
        <v>2.39</v>
      </c>
      <c r="L2398" s="1">
        <v>3.720035691</v>
      </c>
    </row>
    <row r="2399">
      <c r="A2399" s="1">
        <v>474641.0</v>
      </c>
      <c r="B2399" s="1" t="s">
        <v>13254</v>
      </c>
      <c r="C2399" s="9">
        <v>45335.0</v>
      </c>
      <c r="D2399" s="1" t="s">
        <v>426</v>
      </c>
      <c r="E2399" s="1" t="s">
        <v>13250</v>
      </c>
      <c r="F2399" s="1">
        <v>2224.0</v>
      </c>
      <c r="G2399" s="1">
        <v>290.0</v>
      </c>
      <c r="H2399" s="1">
        <v>58.0</v>
      </c>
      <c r="I2399" s="5">
        <v>3194.45</v>
      </c>
      <c r="J2399" s="5">
        <v>4646.73</v>
      </c>
      <c r="K2399" s="1">
        <v>1.79</v>
      </c>
      <c r="L2399" s="1">
        <v>1.454625992</v>
      </c>
    </row>
    <row r="2400">
      <c r="A2400" s="1">
        <v>96526.0</v>
      </c>
      <c r="B2400" s="1" t="s">
        <v>13256</v>
      </c>
      <c r="C2400" s="9">
        <v>45335.0</v>
      </c>
      <c r="D2400" s="1" t="s">
        <v>13263</v>
      </c>
      <c r="E2400" s="1" t="s">
        <v>13255</v>
      </c>
      <c r="F2400" s="1">
        <v>5764.0</v>
      </c>
      <c r="G2400" s="1">
        <v>696.0</v>
      </c>
      <c r="H2400" s="1">
        <v>62.0</v>
      </c>
      <c r="I2400" s="5">
        <v>4914.33</v>
      </c>
      <c r="J2400" s="5">
        <v>5460.72</v>
      </c>
      <c r="K2400" s="1">
        <v>2.84</v>
      </c>
      <c r="L2400" s="1">
        <v>1.11118301</v>
      </c>
    </row>
    <row r="2401">
      <c r="A2401" s="1">
        <v>59928.0</v>
      </c>
      <c r="B2401" s="1" t="s">
        <v>13258</v>
      </c>
      <c r="C2401" s="9">
        <v>45335.0</v>
      </c>
      <c r="D2401" s="1" t="s">
        <v>426</v>
      </c>
      <c r="E2401" s="1" t="s">
        <v>13261</v>
      </c>
      <c r="F2401" s="1">
        <v>6732.0</v>
      </c>
      <c r="G2401" s="1">
        <v>232.0</v>
      </c>
      <c r="H2401" s="1">
        <v>83.0</v>
      </c>
      <c r="I2401" s="5">
        <v>2894.85</v>
      </c>
      <c r="J2401" s="5">
        <v>4069.94</v>
      </c>
      <c r="K2401" s="1">
        <v>3.46</v>
      </c>
      <c r="L2401" s="1">
        <v>1.405924314</v>
      </c>
    </row>
    <row r="2402">
      <c r="A2402" s="1">
        <v>966482.0</v>
      </c>
      <c r="B2402" s="1" t="s">
        <v>13259</v>
      </c>
      <c r="C2402" s="9">
        <v>45335.0</v>
      </c>
      <c r="D2402" s="1" t="s">
        <v>433</v>
      </c>
      <c r="E2402" s="1" t="s">
        <v>13255</v>
      </c>
      <c r="F2402" s="1">
        <v>4171.0</v>
      </c>
      <c r="G2402" s="1">
        <v>552.0</v>
      </c>
      <c r="H2402" s="1">
        <v>64.0</v>
      </c>
      <c r="I2402" s="5">
        <v>1753.79</v>
      </c>
      <c r="J2402" s="5">
        <v>9531.45</v>
      </c>
      <c r="K2402" s="1">
        <v>2.27</v>
      </c>
      <c r="L2402" s="1">
        <v>5.434772692</v>
      </c>
    </row>
    <row r="2403">
      <c r="A2403" s="1">
        <v>142575.0</v>
      </c>
      <c r="B2403" s="1" t="s">
        <v>13260</v>
      </c>
      <c r="C2403" s="9">
        <v>45335.0</v>
      </c>
      <c r="D2403" s="1" t="s">
        <v>13263</v>
      </c>
      <c r="E2403" s="1" t="s">
        <v>13255</v>
      </c>
      <c r="F2403" s="1">
        <v>5636.0</v>
      </c>
      <c r="G2403" s="1">
        <v>284.0</v>
      </c>
      <c r="H2403" s="1">
        <v>65.0</v>
      </c>
      <c r="I2403" s="5">
        <v>1545.72</v>
      </c>
      <c r="J2403" s="5">
        <v>4210.05</v>
      </c>
      <c r="K2403" s="1">
        <v>1.51</v>
      </c>
      <c r="L2403" s="1">
        <v>2.723682168</v>
      </c>
    </row>
    <row r="2404">
      <c r="A2404" s="1">
        <v>427214.0</v>
      </c>
      <c r="B2404" s="1" t="s">
        <v>13262</v>
      </c>
      <c r="C2404" s="9">
        <v>45335.0</v>
      </c>
      <c r="D2404" s="1" t="s">
        <v>433</v>
      </c>
      <c r="E2404" s="1" t="s">
        <v>13261</v>
      </c>
      <c r="F2404" s="1">
        <v>7486.0</v>
      </c>
      <c r="G2404" s="1">
        <v>502.0</v>
      </c>
      <c r="H2404" s="1">
        <v>81.0</v>
      </c>
      <c r="I2404" s="5">
        <v>1718.92</v>
      </c>
      <c r="J2404" s="5">
        <v>6432.26</v>
      </c>
      <c r="K2404" s="1">
        <v>2.64</v>
      </c>
      <c r="L2404" s="1">
        <v>3.742035697</v>
      </c>
    </row>
    <row r="2405">
      <c r="A2405" s="1">
        <v>49107.0</v>
      </c>
      <c r="B2405" s="1" t="s">
        <v>13249</v>
      </c>
      <c r="C2405" s="9">
        <v>45334.0</v>
      </c>
      <c r="D2405" s="1" t="s">
        <v>13257</v>
      </c>
      <c r="E2405" s="1" t="s">
        <v>13255</v>
      </c>
      <c r="F2405" s="1">
        <v>2036.0</v>
      </c>
      <c r="G2405" s="1">
        <v>780.0</v>
      </c>
      <c r="H2405" s="1">
        <v>44.0</v>
      </c>
      <c r="I2405" s="5">
        <v>1727.02</v>
      </c>
      <c r="J2405" s="5">
        <v>5449.99</v>
      </c>
      <c r="K2405" s="1">
        <v>2.64</v>
      </c>
      <c r="L2405" s="1">
        <v>3.1557191</v>
      </c>
    </row>
    <row r="2406">
      <c r="A2406" s="1">
        <v>270031.0</v>
      </c>
      <c r="B2406" s="1" t="s">
        <v>13251</v>
      </c>
      <c r="C2406" s="9">
        <v>45334.0</v>
      </c>
      <c r="D2406" s="1" t="s">
        <v>13263</v>
      </c>
      <c r="E2406" s="1" t="s">
        <v>13250</v>
      </c>
      <c r="F2406" s="1">
        <v>1476.0</v>
      </c>
      <c r="G2406" s="1">
        <v>290.0</v>
      </c>
      <c r="H2406" s="1">
        <v>36.0</v>
      </c>
      <c r="I2406" s="5">
        <v>3186.21</v>
      </c>
      <c r="J2406" s="5">
        <v>6756.41</v>
      </c>
      <c r="K2406" s="1">
        <v>2.21</v>
      </c>
      <c r="L2406" s="1">
        <v>2.120516225</v>
      </c>
    </row>
    <row r="2407">
      <c r="A2407" s="1">
        <v>245137.0</v>
      </c>
      <c r="B2407" s="1" t="s">
        <v>13252</v>
      </c>
      <c r="C2407" s="9">
        <v>45334.0</v>
      </c>
      <c r="D2407" s="1" t="s">
        <v>13257</v>
      </c>
      <c r="E2407" s="1" t="s">
        <v>13255</v>
      </c>
      <c r="F2407" s="1">
        <v>2072.0</v>
      </c>
      <c r="G2407" s="1">
        <v>154.0</v>
      </c>
      <c r="H2407" s="1">
        <v>78.0</v>
      </c>
      <c r="I2407" s="5">
        <v>2206.57</v>
      </c>
      <c r="J2407" s="5">
        <v>4369.8</v>
      </c>
      <c r="K2407" s="1">
        <v>3.1</v>
      </c>
      <c r="L2407" s="1">
        <v>1.980358656</v>
      </c>
    </row>
    <row r="2408">
      <c r="A2408" s="1">
        <v>326388.0</v>
      </c>
      <c r="B2408" s="1" t="s">
        <v>13254</v>
      </c>
      <c r="C2408" s="9">
        <v>45334.0</v>
      </c>
      <c r="D2408" s="1" t="s">
        <v>13257</v>
      </c>
      <c r="E2408" s="1" t="s">
        <v>13261</v>
      </c>
      <c r="F2408" s="1">
        <v>8869.0</v>
      </c>
      <c r="G2408" s="1">
        <v>538.0</v>
      </c>
      <c r="H2408" s="1">
        <v>81.0</v>
      </c>
      <c r="I2408" s="5">
        <v>1019.55</v>
      </c>
      <c r="J2408" s="5">
        <v>8538.88</v>
      </c>
      <c r="K2408" s="1">
        <v>1.87</v>
      </c>
      <c r="L2408" s="1">
        <v>8.375145898</v>
      </c>
    </row>
    <row r="2409">
      <c r="A2409" s="1">
        <v>754740.0</v>
      </c>
      <c r="B2409" s="1" t="s">
        <v>13256</v>
      </c>
      <c r="C2409" s="9">
        <v>45334.0</v>
      </c>
      <c r="D2409" s="1" t="s">
        <v>433</v>
      </c>
      <c r="E2409" s="1" t="s">
        <v>13255</v>
      </c>
      <c r="F2409" s="1">
        <v>4109.0</v>
      </c>
      <c r="G2409" s="1">
        <v>261.0</v>
      </c>
      <c r="H2409" s="1">
        <v>55.0</v>
      </c>
      <c r="I2409" s="5">
        <v>4700.48</v>
      </c>
      <c r="J2409" s="5">
        <v>8382.4</v>
      </c>
      <c r="K2409" s="1">
        <v>3.41</v>
      </c>
      <c r="L2409" s="1">
        <v>1.783307237</v>
      </c>
    </row>
    <row r="2410">
      <c r="A2410" s="1">
        <v>453747.0</v>
      </c>
      <c r="B2410" s="1" t="s">
        <v>13258</v>
      </c>
      <c r="C2410" s="9">
        <v>45334.0</v>
      </c>
      <c r="D2410" s="1" t="s">
        <v>13257</v>
      </c>
      <c r="E2410" s="1" t="s">
        <v>13255</v>
      </c>
      <c r="F2410" s="1">
        <v>8606.0</v>
      </c>
      <c r="G2410" s="1">
        <v>323.0</v>
      </c>
      <c r="H2410" s="1">
        <v>71.0</v>
      </c>
      <c r="I2410" s="5">
        <v>2345.45</v>
      </c>
      <c r="J2410" s="5">
        <v>8908.45</v>
      </c>
      <c r="K2410" s="1">
        <v>1.72</v>
      </c>
      <c r="L2410" s="1">
        <v>3.798183717</v>
      </c>
    </row>
    <row r="2411">
      <c r="A2411" s="1">
        <v>639737.0</v>
      </c>
      <c r="B2411" s="1" t="s">
        <v>13259</v>
      </c>
      <c r="C2411" s="9">
        <v>45334.0</v>
      </c>
      <c r="D2411" s="1" t="s">
        <v>13257</v>
      </c>
      <c r="E2411" s="1" t="s">
        <v>13255</v>
      </c>
      <c r="F2411" s="1">
        <v>6316.0</v>
      </c>
      <c r="G2411" s="1">
        <v>868.0</v>
      </c>
      <c r="H2411" s="1">
        <v>61.0</v>
      </c>
      <c r="I2411" s="5">
        <v>1455.9</v>
      </c>
      <c r="J2411" s="5">
        <v>4715.67</v>
      </c>
      <c r="K2411" s="1">
        <v>1.57</v>
      </c>
      <c r="L2411" s="1">
        <v>3.2390068</v>
      </c>
    </row>
    <row r="2412">
      <c r="A2412" s="1">
        <v>489372.0</v>
      </c>
      <c r="B2412" s="1" t="s">
        <v>13260</v>
      </c>
      <c r="C2412" s="9">
        <v>45334.0</v>
      </c>
      <c r="D2412" s="1" t="s">
        <v>433</v>
      </c>
      <c r="E2412" s="1" t="s">
        <v>13255</v>
      </c>
      <c r="F2412" s="1">
        <v>1351.0</v>
      </c>
      <c r="G2412" s="1">
        <v>150.0</v>
      </c>
      <c r="H2412" s="1">
        <v>85.0</v>
      </c>
      <c r="I2412" s="5">
        <v>1048.58</v>
      </c>
      <c r="J2412" s="5">
        <v>2684.65</v>
      </c>
      <c r="K2412" s="1">
        <v>3.37</v>
      </c>
      <c r="L2412" s="1">
        <v>2.560271987</v>
      </c>
    </row>
    <row r="2413">
      <c r="A2413" s="1">
        <v>993367.0</v>
      </c>
      <c r="B2413" s="1" t="s">
        <v>13262</v>
      </c>
      <c r="C2413" s="9">
        <v>45334.0</v>
      </c>
      <c r="D2413" s="1" t="s">
        <v>426</v>
      </c>
      <c r="E2413" s="1" t="s">
        <v>13261</v>
      </c>
      <c r="F2413" s="1">
        <v>4129.0</v>
      </c>
      <c r="G2413" s="1">
        <v>152.0</v>
      </c>
      <c r="H2413" s="1">
        <v>53.0</v>
      </c>
      <c r="I2413" s="5">
        <v>2673.11</v>
      </c>
      <c r="J2413" s="5">
        <v>3524.68</v>
      </c>
      <c r="K2413" s="1">
        <v>2.73</v>
      </c>
      <c r="L2413" s="1">
        <v>1.318569008</v>
      </c>
    </row>
    <row r="2414">
      <c r="A2414" s="1">
        <v>559470.0</v>
      </c>
      <c r="B2414" s="1" t="s">
        <v>13249</v>
      </c>
      <c r="C2414" s="9">
        <v>45333.0</v>
      </c>
      <c r="D2414" s="1" t="s">
        <v>13257</v>
      </c>
      <c r="E2414" s="1" t="s">
        <v>13250</v>
      </c>
      <c r="F2414" s="1">
        <v>5285.0</v>
      </c>
      <c r="G2414" s="1">
        <v>103.0</v>
      </c>
      <c r="H2414" s="1">
        <v>67.0</v>
      </c>
      <c r="I2414" s="5">
        <v>4453.24</v>
      </c>
      <c r="J2414" s="5">
        <v>8408.24</v>
      </c>
      <c r="K2414" s="1">
        <v>2.67</v>
      </c>
      <c r="L2414" s="1">
        <v>1.888117416</v>
      </c>
    </row>
    <row r="2415">
      <c r="A2415" s="1">
        <v>156146.0</v>
      </c>
      <c r="B2415" s="1" t="s">
        <v>13251</v>
      </c>
      <c r="C2415" s="9">
        <v>45333.0</v>
      </c>
      <c r="D2415" s="1" t="s">
        <v>13263</v>
      </c>
      <c r="E2415" s="1" t="s">
        <v>13250</v>
      </c>
      <c r="F2415" s="1">
        <v>6193.0</v>
      </c>
      <c r="G2415" s="1">
        <v>516.0</v>
      </c>
      <c r="H2415" s="1">
        <v>48.0</v>
      </c>
      <c r="I2415" s="5">
        <v>1584.15</v>
      </c>
      <c r="J2415" s="5">
        <v>2354.4</v>
      </c>
      <c r="K2415" s="1">
        <v>2.91</v>
      </c>
      <c r="L2415" s="1">
        <v>1.486222896</v>
      </c>
    </row>
    <row r="2416">
      <c r="A2416" s="1">
        <v>458719.0</v>
      </c>
      <c r="B2416" s="1" t="s">
        <v>13252</v>
      </c>
      <c r="C2416" s="9">
        <v>45333.0</v>
      </c>
      <c r="D2416" s="1" t="s">
        <v>433</v>
      </c>
      <c r="E2416" s="1" t="s">
        <v>13253</v>
      </c>
      <c r="F2416" s="1">
        <v>5236.0</v>
      </c>
      <c r="G2416" s="1">
        <v>762.0</v>
      </c>
      <c r="H2416" s="1">
        <v>73.0</v>
      </c>
      <c r="I2416" s="5">
        <v>1574.26</v>
      </c>
      <c r="J2416" s="5">
        <v>5418.52</v>
      </c>
      <c r="K2416" s="1">
        <v>2.46</v>
      </c>
      <c r="L2416" s="1">
        <v>3.441947328</v>
      </c>
    </row>
    <row r="2417">
      <c r="A2417" s="1">
        <v>933370.0</v>
      </c>
      <c r="B2417" s="1" t="s">
        <v>13254</v>
      </c>
      <c r="C2417" s="9">
        <v>45333.0</v>
      </c>
      <c r="D2417" s="1" t="s">
        <v>433</v>
      </c>
      <c r="E2417" s="1" t="s">
        <v>13255</v>
      </c>
      <c r="F2417" s="1">
        <v>2057.0</v>
      </c>
      <c r="G2417" s="1">
        <v>156.0</v>
      </c>
      <c r="H2417" s="1">
        <v>63.0</v>
      </c>
      <c r="I2417" s="5">
        <v>4657.35</v>
      </c>
      <c r="J2417" s="5">
        <v>5467.69</v>
      </c>
      <c r="K2417" s="1">
        <v>3.26</v>
      </c>
      <c r="L2417" s="1">
        <v>1.173991648</v>
      </c>
    </row>
    <row r="2418">
      <c r="A2418" s="1">
        <v>150363.0</v>
      </c>
      <c r="B2418" s="1" t="s">
        <v>13256</v>
      </c>
      <c r="C2418" s="9">
        <v>45333.0</v>
      </c>
      <c r="D2418" s="1" t="s">
        <v>426</v>
      </c>
      <c r="E2418" s="1" t="s">
        <v>13261</v>
      </c>
      <c r="F2418" s="1">
        <v>6609.0</v>
      </c>
      <c r="G2418" s="1">
        <v>239.0</v>
      </c>
      <c r="H2418" s="1">
        <v>18.0</v>
      </c>
      <c r="I2418" s="5">
        <v>3273.48</v>
      </c>
      <c r="J2418" s="5">
        <v>5955.17</v>
      </c>
      <c r="K2418" s="1">
        <v>1.95</v>
      </c>
      <c r="L2418" s="1">
        <v>1.819216858</v>
      </c>
    </row>
    <row r="2419">
      <c r="A2419" s="1">
        <v>269345.0</v>
      </c>
      <c r="B2419" s="1" t="s">
        <v>13258</v>
      </c>
      <c r="C2419" s="9">
        <v>45333.0</v>
      </c>
      <c r="D2419" s="1" t="s">
        <v>13263</v>
      </c>
      <c r="E2419" s="1" t="s">
        <v>13255</v>
      </c>
      <c r="F2419" s="1">
        <v>3169.0</v>
      </c>
      <c r="G2419" s="1">
        <v>453.0</v>
      </c>
      <c r="H2419" s="1">
        <v>63.0</v>
      </c>
      <c r="I2419" s="5">
        <v>1958.26</v>
      </c>
      <c r="J2419" s="5">
        <v>8435.62</v>
      </c>
      <c r="K2419" s="1">
        <v>3.65</v>
      </c>
      <c r="L2419" s="1">
        <v>4.307711948</v>
      </c>
    </row>
    <row r="2420">
      <c r="A2420" s="1">
        <v>833241.0</v>
      </c>
      <c r="B2420" s="1" t="s">
        <v>13259</v>
      </c>
      <c r="C2420" s="9">
        <v>45333.0</v>
      </c>
      <c r="D2420" s="1" t="s">
        <v>426</v>
      </c>
      <c r="E2420" s="1" t="s">
        <v>13261</v>
      </c>
      <c r="F2420" s="1">
        <v>9264.0</v>
      </c>
      <c r="G2420" s="1">
        <v>394.0</v>
      </c>
      <c r="H2420" s="1">
        <v>74.0</v>
      </c>
      <c r="I2420" s="5">
        <v>2267.87</v>
      </c>
      <c r="J2420" s="5">
        <v>6680.68</v>
      </c>
      <c r="K2420" s="1">
        <v>3.45</v>
      </c>
      <c r="L2420" s="1">
        <v>2.945794953</v>
      </c>
    </row>
    <row r="2421">
      <c r="A2421" s="1">
        <v>762397.0</v>
      </c>
      <c r="B2421" s="1" t="s">
        <v>13260</v>
      </c>
      <c r="C2421" s="9">
        <v>45333.0</v>
      </c>
      <c r="D2421" s="1" t="s">
        <v>13257</v>
      </c>
      <c r="E2421" s="1" t="s">
        <v>13255</v>
      </c>
      <c r="F2421" s="1">
        <v>9186.0</v>
      </c>
      <c r="G2421" s="1">
        <v>373.0</v>
      </c>
      <c r="H2421" s="1">
        <v>11.0</v>
      </c>
      <c r="I2421" s="5">
        <v>4476.46</v>
      </c>
      <c r="J2421" s="5">
        <v>7234.38</v>
      </c>
      <c r="K2421" s="1">
        <v>3.93</v>
      </c>
      <c r="L2421" s="1">
        <v>1.616093967</v>
      </c>
    </row>
    <row r="2422">
      <c r="A2422" s="1">
        <v>253478.0</v>
      </c>
      <c r="B2422" s="1" t="s">
        <v>13262</v>
      </c>
      <c r="C2422" s="9">
        <v>45333.0</v>
      </c>
      <c r="D2422" s="1" t="s">
        <v>13263</v>
      </c>
      <c r="E2422" s="1" t="s">
        <v>13253</v>
      </c>
      <c r="F2422" s="1">
        <v>1317.0</v>
      </c>
      <c r="G2422" s="1">
        <v>494.0</v>
      </c>
      <c r="H2422" s="1">
        <v>77.0</v>
      </c>
      <c r="I2422" s="5">
        <v>2371.75</v>
      </c>
      <c r="J2422" s="5">
        <v>8168.56</v>
      </c>
      <c r="K2422" s="1">
        <v>2.2</v>
      </c>
      <c r="L2422" s="1">
        <v>3.444106672</v>
      </c>
    </row>
    <row r="2423">
      <c r="A2423" s="1">
        <v>260104.0</v>
      </c>
      <c r="B2423" s="1" t="s">
        <v>13249</v>
      </c>
      <c r="C2423" s="9">
        <v>45332.0</v>
      </c>
      <c r="D2423" s="1" t="s">
        <v>13263</v>
      </c>
      <c r="E2423" s="1" t="s">
        <v>13261</v>
      </c>
      <c r="F2423" s="1">
        <v>1217.0</v>
      </c>
      <c r="G2423" s="1">
        <v>558.0</v>
      </c>
      <c r="H2423" s="1">
        <v>44.0</v>
      </c>
      <c r="I2423" s="5">
        <v>4641.27</v>
      </c>
      <c r="J2423" s="5">
        <v>5679.49</v>
      </c>
      <c r="K2423" s="1">
        <v>2.99</v>
      </c>
      <c r="L2423" s="1">
        <v>1.223693084</v>
      </c>
    </row>
    <row r="2424">
      <c r="A2424" s="1">
        <v>299739.0</v>
      </c>
      <c r="B2424" s="1" t="s">
        <v>13251</v>
      </c>
      <c r="C2424" s="9">
        <v>45332.0</v>
      </c>
      <c r="D2424" s="1" t="s">
        <v>13263</v>
      </c>
      <c r="E2424" s="1" t="s">
        <v>13250</v>
      </c>
      <c r="F2424" s="1">
        <v>2934.0</v>
      </c>
      <c r="G2424" s="1">
        <v>135.0</v>
      </c>
      <c r="H2424" s="1">
        <v>32.0</v>
      </c>
      <c r="I2424" s="5">
        <v>3414.0</v>
      </c>
      <c r="J2424" s="5">
        <v>4020.88</v>
      </c>
      <c r="K2424" s="1">
        <v>3.63</v>
      </c>
      <c r="L2424" s="1">
        <v>1.177762156</v>
      </c>
    </row>
    <row r="2425">
      <c r="A2425" s="1">
        <v>911228.0</v>
      </c>
      <c r="B2425" s="1" t="s">
        <v>13252</v>
      </c>
      <c r="C2425" s="9">
        <v>45332.0</v>
      </c>
      <c r="D2425" s="1" t="s">
        <v>13263</v>
      </c>
      <c r="E2425" s="1" t="s">
        <v>13250</v>
      </c>
      <c r="F2425" s="1">
        <v>5164.0</v>
      </c>
      <c r="G2425" s="1">
        <v>994.0</v>
      </c>
      <c r="H2425" s="1">
        <v>83.0</v>
      </c>
      <c r="I2425" s="5">
        <v>1891.55</v>
      </c>
      <c r="J2425" s="5">
        <v>5715.13</v>
      </c>
      <c r="K2425" s="1">
        <v>3.93</v>
      </c>
      <c r="L2425" s="1">
        <v>3.021400439</v>
      </c>
    </row>
    <row r="2426">
      <c r="A2426" s="1">
        <v>352007.0</v>
      </c>
      <c r="B2426" s="1" t="s">
        <v>13254</v>
      </c>
      <c r="C2426" s="9">
        <v>45332.0</v>
      </c>
      <c r="D2426" s="1" t="s">
        <v>433</v>
      </c>
      <c r="E2426" s="1" t="s">
        <v>13255</v>
      </c>
      <c r="F2426" s="1">
        <v>5521.0</v>
      </c>
      <c r="G2426" s="1">
        <v>396.0</v>
      </c>
      <c r="H2426" s="1">
        <v>51.0</v>
      </c>
      <c r="I2426" s="5">
        <v>4035.3</v>
      </c>
      <c r="J2426" s="5">
        <v>7435.43</v>
      </c>
      <c r="K2426" s="1">
        <v>1.57</v>
      </c>
      <c r="L2426" s="1">
        <v>1.842596585</v>
      </c>
    </row>
    <row r="2427">
      <c r="A2427" s="1">
        <v>459371.0</v>
      </c>
      <c r="B2427" s="1" t="s">
        <v>13256</v>
      </c>
      <c r="C2427" s="9">
        <v>45332.0</v>
      </c>
      <c r="D2427" s="1" t="s">
        <v>13257</v>
      </c>
      <c r="E2427" s="1" t="s">
        <v>13250</v>
      </c>
      <c r="F2427" s="1">
        <v>5453.0</v>
      </c>
      <c r="G2427" s="1">
        <v>934.0</v>
      </c>
      <c r="H2427" s="1">
        <v>67.0</v>
      </c>
      <c r="I2427" s="5">
        <v>1980.26</v>
      </c>
      <c r="J2427" s="5">
        <v>8425.95</v>
      </c>
      <c r="K2427" s="1">
        <v>1.61</v>
      </c>
      <c r="L2427" s="1">
        <v>4.254971569</v>
      </c>
    </row>
    <row r="2428">
      <c r="A2428" s="1">
        <v>456390.0</v>
      </c>
      <c r="B2428" s="1" t="s">
        <v>13258</v>
      </c>
      <c r="C2428" s="9">
        <v>45332.0</v>
      </c>
      <c r="D2428" s="1" t="s">
        <v>433</v>
      </c>
      <c r="E2428" s="1" t="s">
        <v>13255</v>
      </c>
      <c r="F2428" s="1">
        <v>8561.0</v>
      </c>
      <c r="G2428" s="1">
        <v>196.0</v>
      </c>
      <c r="H2428" s="1">
        <v>66.0</v>
      </c>
      <c r="I2428" s="5">
        <v>1839.8</v>
      </c>
      <c r="J2428" s="5">
        <v>2427.61</v>
      </c>
      <c r="K2428" s="1">
        <v>3.55</v>
      </c>
      <c r="L2428" s="1">
        <v>1.319496684</v>
      </c>
    </row>
    <row r="2429">
      <c r="A2429" s="1">
        <v>458463.0</v>
      </c>
      <c r="B2429" s="1" t="s">
        <v>13259</v>
      </c>
      <c r="C2429" s="9">
        <v>45332.0</v>
      </c>
      <c r="D2429" s="1" t="s">
        <v>13257</v>
      </c>
      <c r="E2429" s="1" t="s">
        <v>13255</v>
      </c>
      <c r="F2429" s="1">
        <v>2968.0</v>
      </c>
      <c r="G2429" s="1">
        <v>520.0</v>
      </c>
      <c r="H2429" s="1">
        <v>14.0</v>
      </c>
      <c r="I2429" s="5">
        <v>4438.01</v>
      </c>
      <c r="J2429" s="5">
        <v>9058.71</v>
      </c>
      <c r="K2429" s="1">
        <v>3.16</v>
      </c>
      <c r="L2429" s="1">
        <v>2.041164846</v>
      </c>
    </row>
    <row r="2430">
      <c r="A2430" s="1">
        <v>226900.0</v>
      </c>
      <c r="B2430" s="1" t="s">
        <v>13260</v>
      </c>
      <c r="C2430" s="9">
        <v>45332.0</v>
      </c>
      <c r="D2430" s="1" t="s">
        <v>13257</v>
      </c>
      <c r="E2430" s="1" t="s">
        <v>13250</v>
      </c>
      <c r="F2430" s="1">
        <v>3742.0</v>
      </c>
      <c r="G2430" s="1">
        <v>890.0</v>
      </c>
      <c r="H2430" s="1">
        <v>74.0</v>
      </c>
      <c r="I2430" s="5">
        <v>2043.25</v>
      </c>
      <c r="J2430" s="5">
        <v>4816.4</v>
      </c>
      <c r="K2430" s="1">
        <v>2.29</v>
      </c>
      <c r="L2430" s="1">
        <v>2.357225009</v>
      </c>
    </row>
    <row r="2431">
      <c r="A2431" s="1">
        <v>340905.0</v>
      </c>
      <c r="B2431" s="1" t="s">
        <v>13262</v>
      </c>
      <c r="C2431" s="9">
        <v>45332.0</v>
      </c>
      <c r="D2431" s="1" t="s">
        <v>426</v>
      </c>
      <c r="E2431" s="1" t="s">
        <v>13261</v>
      </c>
      <c r="F2431" s="1">
        <v>2956.0</v>
      </c>
      <c r="G2431" s="1">
        <v>949.0</v>
      </c>
      <c r="H2431" s="1">
        <v>41.0</v>
      </c>
      <c r="I2431" s="5">
        <v>4878.01</v>
      </c>
      <c r="J2431" s="5">
        <v>9060.87</v>
      </c>
      <c r="K2431" s="1">
        <v>2.66</v>
      </c>
      <c r="L2431" s="1">
        <v>1.857493117</v>
      </c>
    </row>
    <row r="2432">
      <c r="A2432" s="1">
        <v>991753.0</v>
      </c>
      <c r="B2432" s="1" t="s">
        <v>13249</v>
      </c>
      <c r="C2432" s="9">
        <v>45331.0</v>
      </c>
      <c r="D2432" s="1" t="s">
        <v>13257</v>
      </c>
      <c r="E2432" s="1" t="s">
        <v>13255</v>
      </c>
      <c r="F2432" s="1">
        <v>5853.0</v>
      </c>
      <c r="G2432" s="1">
        <v>907.0</v>
      </c>
      <c r="H2432" s="1">
        <v>90.0</v>
      </c>
      <c r="I2432" s="5">
        <v>2326.79</v>
      </c>
      <c r="J2432" s="5">
        <v>7625.66</v>
      </c>
      <c r="K2432" s="1">
        <v>1.93</v>
      </c>
      <c r="L2432" s="1">
        <v>3.277330571</v>
      </c>
    </row>
    <row r="2433">
      <c r="A2433" s="1">
        <v>489155.0</v>
      </c>
      <c r="B2433" s="1" t="s">
        <v>13251</v>
      </c>
      <c r="C2433" s="9">
        <v>45331.0</v>
      </c>
      <c r="D2433" s="1" t="s">
        <v>426</v>
      </c>
      <c r="E2433" s="1" t="s">
        <v>13250</v>
      </c>
      <c r="F2433" s="1">
        <v>1940.0</v>
      </c>
      <c r="G2433" s="1">
        <v>943.0</v>
      </c>
      <c r="H2433" s="1">
        <v>77.0</v>
      </c>
      <c r="I2433" s="5">
        <v>3433.51</v>
      </c>
      <c r="J2433" s="5">
        <v>4119.79</v>
      </c>
      <c r="K2433" s="1">
        <v>1.74</v>
      </c>
      <c r="L2433" s="1">
        <v>1.199877094</v>
      </c>
    </row>
    <row r="2434">
      <c r="A2434" s="1">
        <v>167955.0</v>
      </c>
      <c r="B2434" s="1" t="s">
        <v>13252</v>
      </c>
      <c r="C2434" s="9">
        <v>45331.0</v>
      </c>
      <c r="D2434" s="1" t="s">
        <v>426</v>
      </c>
      <c r="E2434" s="1" t="s">
        <v>13250</v>
      </c>
      <c r="F2434" s="1">
        <v>4545.0</v>
      </c>
      <c r="G2434" s="1">
        <v>418.0</v>
      </c>
      <c r="H2434" s="1">
        <v>19.0</v>
      </c>
      <c r="I2434" s="5">
        <v>1485.68</v>
      </c>
      <c r="J2434" s="5">
        <v>5519.82</v>
      </c>
      <c r="K2434" s="1">
        <v>3.24</v>
      </c>
      <c r="L2434" s="1">
        <v>3.7153492</v>
      </c>
    </row>
    <row r="2435">
      <c r="A2435" s="1">
        <v>760297.0</v>
      </c>
      <c r="B2435" s="1" t="s">
        <v>13254</v>
      </c>
      <c r="C2435" s="9">
        <v>45331.0</v>
      </c>
      <c r="D2435" s="1" t="s">
        <v>13257</v>
      </c>
      <c r="E2435" s="1" t="s">
        <v>13250</v>
      </c>
      <c r="F2435" s="1">
        <v>1946.0</v>
      </c>
      <c r="G2435" s="1">
        <v>381.0</v>
      </c>
      <c r="H2435" s="1">
        <v>41.0</v>
      </c>
      <c r="I2435" s="5">
        <v>3602.14</v>
      </c>
      <c r="J2435" s="5">
        <v>8773.32</v>
      </c>
      <c r="K2435" s="1">
        <v>3.9</v>
      </c>
      <c r="L2435" s="1">
        <v>2.435585513</v>
      </c>
    </row>
    <row r="2436">
      <c r="A2436" s="1">
        <v>865385.0</v>
      </c>
      <c r="B2436" s="1" t="s">
        <v>13256</v>
      </c>
      <c r="C2436" s="9">
        <v>45331.0</v>
      </c>
      <c r="D2436" s="1" t="s">
        <v>13257</v>
      </c>
      <c r="E2436" s="1" t="s">
        <v>13261</v>
      </c>
      <c r="F2436" s="1">
        <v>2858.0</v>
      </c>
      <c r="G2436" s="1">
        <v>726.0</v>
      </c>
      <c r="H2436" s="1">
        <v>74.0</v>
      </c>
      <c r="I2436" s="5">
        <v>1753.74</v>
      </c>
      <c r="J2436" s="5">
        <v>2068.88</v>
      </c>
      <c r="K2436" s="1">
        <v>3.32</v>
      </c>
      <c r="L2436" s="1">
        <v>1.179695964</v>
      </c>
    </row>
    <row r="2437">
      <c r="A2437" s="1">
        <v>701730.0</v>
      </c>
      <c r="B2437" s="1" t="s">
        <v>13258</v>
      </c>
      <c r="C2437" s="9">
        <v>45331.0</v>
      </c>
      <c r="D2437" s="1" t="s">
        <v>13263</v>
      </c>
      <c r="E2437" s="1" t="s">
        <v>13253</v>
      </c>
      <c r="F2437" s="1">
        <v>1583.0</v>
      </c>
      <c r="G2437" s="1">
        <v>305.0</v>
      </c>
      <c r="H2437" s="1">
        <v>71.0</v>
      </c>
      <c r="I2437" s="5">
        <v>2940.64</v>
      </c>
      <c r="J2437" s="5">
        <v>8325.66</v>
      </c>
      <c r="K2437" s="1">
        <v>3.91</v>
      </c>
      <c r="L2437" s="1">
        <v>2.831240818</v>
      </c>
    </row>
    <row r="2438">
      <c r="A2438" s="1">
        <v>967030.0</v>
      </c>
      <c r="B2438" s="1" t="s">
        <v>13259</v>
      </c>
      <c r="C2438" s="9">
        <v>45331.0</v>
      </c>
      <c r="D2438" s="1" t="s">
        <v>433</v>
      </c>
      <c r="E2438" s="1" t="s">
        <v>13250</v>
      </c>
      <c r="F2438" s="1">
        <v>6180.0</v>
      </c>
      <c r="G2438" s="1">
        <v>389.0</v>
      </c>
      <c r="H2438" s="1">
        <v>13.0</v>
      </c>
      <c r="I2438" s="5">
        <v>4015.1</v>
      </c>
      <c r="J2438" s="5">
        <v>2903.03</v>
      </c>
      <c r="K2438" s="1">
        <v>2.96</v>
      </c>
      <c r="L2438" s="1">
        <v>0.723028069</v>
      </c>
    </row>
    <row r="2439">
      <c r="A2439" s="1">
        <v>611398.0</v>
      </c>
      <c r="B2439" s="1" t="s">
        <v>13260</v>
      </c>
      <c r="C2439" s="9">
        <v>45331.0</v>
      </c>
      <c r="D2439" s="1" t="s">
        <v>13257</v>
      </c>
      <c r="E2439" s="1" t="s">
        <v>13255</v>
      </c>
      <c r="F2439" s="1">
        <v>9619.0</v>
      </c>
      <c r="G2439" s="1">
        <v>899.0</v>
      </c>
      <c r="H2439" s="1">
        <v>16.0</v>
      </c>
      <c r="I2439" s="5">
        <v>1598.64</v>
      </c>
      <c r="J2439" s="5">
        <v>8914.28</v>
      </c>
      <c r="K2439" s="1">
        <v>2.37</v>
      </c>
      <c r="L2439" s="1">
        <v>5.57616474</v>
      </c>
    </row>
    <row r="2440">
      <c r="A2440" s="1">
        <v>766713.0</v>
      </c>
      <c r="B2440" s="1" t="s">
        <v>13262</v>
      </c>
      <c r="C2440" s="9">
        <v>45331.0</v>
      </c>
      <c r="D2440" s="1" t="s">
        <v>433</v>
      </c>
      <c r="E2440" s="1" t="s">
        <v>13261</v>
      </c>
      <c r="F2440" s="1">
        <v>1386.0</v>
      </c>
      <c r="G2440" s="1">
        <v>467.0</v>
      </c>
      <c r="H2440" s="1">
        <v>29.0</v>
      </c>
      <c r="I2440" s="5">
        <v>1528.7</v>
      </c>
      <c r="J2440" s="5">
        <v>8776.21</v>
      </c>
      <c r="K2440" s="1">
        <v>1.57</v>
      </c>
      <c r="L2440" s="1">
        <v>5.74096291</v>
      </c>
    </row>
    <row r="2441">
      <c r="A2441" s="1">
        <v>199888.0</v>
      </c>
      <c r="B2441" s="1" t="s">
        <v>13249</v>
      </c>
      <c r="C2441" s="9">
        <v>45330.0</v>
      </c>
      <c r="D2441" s="1" t="s">
        <v>433</v>
      </c>
      <c r="E2441" s="1" t="s">
        <v>13250</v>
      </c>
      <c r="F2441" s="1">
        <v>5367.0</v>
      </c>
      <c r="G2441" s="1">
        <v>458.0</v>
      </c>
      <c r="H2441" s="1">
        <v>64.0</v>
      </c>
      <c r="I2441" s="5">
        <v>3615.63</v>
      </c>
      <c r="J2441" s="5">
        <v>3592.19</v>
      </c>
      <c r="K2441" s="1">
        <v>3.01</v>
      </c>
      <c r="L2441" s="1">
        <v>0.9935170358</v>
      </c>
    </row>
    <row r="2442">
      <c r="A2442" s="1">
        <v>386930.0</v>
      </c>
      <c r="B2442" s="1" t="s">
        <v>13251</v>
      </c>
      <c r="C2442" s="9">
        <v>45330.0</v>
      </c>
      <c r="D2442" s="1" t="s">
        <v>13263</v>
      </c>
      <c r="E2442" s="1" t="s">
        <v>13261</v>
      </c>
      <c r="F2442" s="1">
        <v>9406.0</v>
      </c>
      <c r="G2442" s="1">
        <v>611.0</v>
      </c>
      <c r="H2442" s="1">
        <v>53.0</v>
      </c>
      <c r="I2442" s="5">
        <v>2441.45</v>
      </c>
      <c r="J2442" s="5">
        <v>6922.84</v>
      </c>
      <c r="K2442" s="1">
        <v>3.79</v>
      </c>
      <c r="L2442" s="1">
        <v>2.835544451</v>
      </c>
    </row>
    <row r="2443">
      <c r="A2443" s="1">
        <v>129426.0</v>
      </c>
      <c r="B2443" s="1" t="s">
        <v>13252</v>
      </c>
      <c r="C2443" s="9">
        <v>45330.0</v>
      </c>
      <c r="D2443" s="1" t="s">
        <v>433</v>
      </c>
      <c r="E2443" s="1" t="s">
        <v>13261</v>
      </c>
      <c r="F2443" s="1">
        <v>2632.0</v>
      </c>
      <c r="G2443" s="1">
        <v>824.0</v>
      </c>
      <c r="H2443" s="1">
        <v>21.0</v>
      </c>
      <c r="I2443" s="5">
        <v>4248.01</v>
      </c>
      <c r="J2443" s="5">
        <v>4984.15</v>
      </c>
      <c r="K2443" s="1">
        <v>3.07</v>
      </c>
      <c r="L2443" s="1">
        <v>1.173290553</v>
      </c>
    </row>
    <row r="2444">
      <c r="A2444" s="1">
        <v>34599.0</v>
      </c>
      <c r="B2444" s="1" t="s">
        <v>13254</v>
      </c>
      <c r="C2444" s="9">
        <v>45330.0</v>
      </c>
      <c r="D2444" s="1" t="s">
        <v>13263</v>
      </c>
      <c r="E2444" s="1" t="s">
        <v>13253</v>
      </c>
      <c r="F2444" s="1">
        <v>2801.0</v>
      </c>
      <c r="G2444" s="1">
        <v>171.0</v>
      </c>
      <c r="H2444" s="1">
        <v>54.0</v>
      </c>
      <c r="I2444" s="5">
        <v>1360.63</v>
      </c>
      <c r="J2444" s="5">
        <v>5629.26</v>
      </c>
      <c r="K2444" s="1">
        <v>2.62</v>
      </c>
      <c r="L2444" s="1">
        <v>4.137245247</v>
      </c>
    </row>
    <row r="2445">
      <c r="A2445" s="1">
        <v>934324.0</v>
      </c>
      <c r="B2445" s="1" t="s">
        <v>13256</v>
      </c>
      <c r="C2445" s="9">
        <v>45330.0</v>
      </c>
      <c r="D2445" s="1" t="s">
        <v>13263</v>
      </c>
      <c r="E2445" s="1" t="s">
        <v>13261</v>
      </c>
      <c r="F2445" s="1">
        <v>9519.0</v>
      </c>
      <c r="G2445" s="1">
        <v>940.0</v>
      </c>
      <c r="H2445" s="1">
        <v>61.0</v>
      </c>
      <c r="I2445" s="5">
        <v>3688.77</v>
      </c>
      <c r="J2445" s="5">
        <v>9841.53</v>
      </c>
      <c r="K2445" s="1">
        <v>1.72</v>
      </c>
      <c r="L2445" s="1">
        <v>2.667970624</v>
      </c>
    </row>
    <row r="2446">
      <c r="A2446" s="1">
        <v>802454.0</v>
      </c>
      <c r="B2446" s="1" t="s">
        <v>13258</v>
      </c>
      <c r="C2446" s="9">
        <v>45330.0</v>
      </c>
      <c r="D2446" s="1" t="s">
        <v>433</v>
      </c>
      <c r="E2446" s="1" t="s">
        <v>13255</v>
      </c>
      <c r="F2446" s="1">
        <v>5140.0</v>
      </c>
      <c r="G2446" s="1">
        <v>256.0</v>
      </c>
      <c r="H2446" s="1">
        <v>33.0</v>
      </c>
      <c r="I2446" s="5">
        <v>2503.83</v>
      </c>
      <c r="J2446" s="5">
        <v>9827.21</v>
      </c>
      <c r="K2446" s="1">
        <v>2.86</v>
      </c>
      <c r="L2446" s="1">
        <v>3.924871097</v>
      </c>
    </row>
    <row r="2447">
      <c r="A2447" s="1">
        <v>828961.0</v>
      </c>
      <c r="B2447" s="1" t="s">
        <v>13259</v>
      </c>
      <c r="C2447" s="9">
        <v>45330.0</v>
      </c>
      <c r="D2447" s="1" t="s">
        <v>426</v>
      </c>
      <c r="E2447" s="1" t="s">
        <v>13253</v>
      </c>
      <c r="F2447" s="1">
        <v>6453.0</v>
      </c>
      <c r="G2447" s="1">
        <v>678.0</v>
      </c>
      <c r="H2447" s="1">
        <v>72.0</v>
      </c>
      <c r="I2447" s="5">
        <v>4243.84</v>
      </c>
      <c r="J2447" s="5">
        <v>3513.21</v>
      </c>
      <c r="K2447" s="1">
        <v>2.94</v>
      </c>
      <c r="L2447" s="1">
        <v>0.8278375245</v>
      </c>
    </row>
    <row r="2448">
      <c r="A2448" s="1">
        <v>165387.0</v>
      </c>
      <c r="B2448" s="1" t="s">
        <v>13260</v>
      </c>
      <c r="C2448" s="9">
        <v>45330.0</v>
      </c>
      <c r="D2448" s="1" t="s">
        <v>13257</v>
      </c>
      <c r="E2448" s="1" t="s">
        <v>13250</v>
      </c>
      <c r="F2448" s="1">
        <v>5393.0</v>
      </c>
      <c r="G2448" s="1">
        <v>747.0</v>
      </c>
      <c r="H2448" s="1">
        <v>99.0</v>
      </c>
      <c r="I2448" s="5">
        <v>4650.71</v>
      </c>
      <c r="J2448" s="5">
        <v>5070.35</v>
      </c>
      <c r="K2448" s="1">
        <v>2.46</v>
      </c>
      <c r="L2448" s="1">
        <v>1.090231384</v>
      </c>
    </row>
    <row r="2449">
      <c r="A2449" s="1">
        <v>521328.0</v>
      </c>
      <c r="B2449" s="1" t="s">
        <v>13262</v>
      </c>
      <c r="C2449" s="9">
        <v>45330.0</v>
      </c>
      <c r="D2449" s="1" t="s">
        <v>13263</v>
      </c>
      <c r="E2449" s="1" t="s">
        <v>13255</v>
      </c>
      <c r="F2449" s="1">
        <v>8618.0</v>
      </c>
      <c r="G2449" s="1">
        <v>539.0</v>
      </c>
      <c r="H2449" s="1">
        <v>97.0</v>
      </c>
      <c r="I2449" s="5">
        <v>3614.14</v>
      </c>
      <c r="J2449" s="5">
        <v>9768.38</v>
      </c>
      <c r="K2449" s="1">
        <v>3.9</v>
      </c>
      <c r="L2449" s="1">
        <v>2.702822802</v>
      </c>
    </row>
    <row r="2450">
      <c r="A2450" s="1">
        <v>952072.0</v>
      </c>
      <c r="B2450" s="1" t="s">
        <v>13249</v>
      </c>
      <c r="C2450" s="9">
        <v>45329.0</v>
      </c>
      <c r="D2450" s="1" t="s">
        <v>426</v>
      </c>
      <c r="E2450" s="1" t="s">
        <v>13250</v>
      </c>
      <c r="F2450" s="1">
        <v>6326.0</v>
      </c>
      <c r="G2450" s="1">
        <v>329.0</v>
      </c>
      <c r="H2450" s="1">
        <v>20.0</v>
      </c>
      <c r="I2450" s="5">
        <v>2477.25</v>
      </c>
      <c r="J2450" s="5">
        <v>4434.61</v>
      </c>
      <c r="K2450" s="1">
        <v>4.0</v>
      </c>
      <c r="L2450" s="1">
        <v>1.790134221</v>
      </c>
    </row>
    <row r="2451">
      <c r="A2451" s="1">
        <v>457471.0</v>
      </c>
      <c r="B2451" s="1" t="s">
        <v>13251</v>
      </c>
      <c r="C2451" s="9">
        <v>45329.0</v>
      </c>
      <c r="D2451" s="1" t="s">
        <v>13263</v>
      </c>
      <c r="E2451" s="1" t="s">
        <v>13261</v>
      </c>
      <c r="F2451" s="1">
        <v>6583.0</v>
      </c>
      <c r="G2451" s="1">
        <v>663.0</v>
      </c>
      <c r="H2451" s="1">
        <v>18.0</v>
      </c>
      <c r="I2451" s="5">
        <v>4755.62</v>
      </c>
      <c r="J2451" s="5">
        <v>3096.53</v>
      </c>
      <c r="K2451" s="1">
        <v>2.68</v>
      </c>
      <c r="L2451" s="1">
        <v>0.6511306622</v>
      </c>
    </row>
    <row r="2452">
      <c r="A2452" s="1">
        <v>684718.0</v>
      </c>
      <c r="B2452" s="1" t="s">
        <v>13252</v>
      </c>
      <c r="C2452" s="9">
        <v>45329.0</v>
      </c>
      <c r="D2452" s="1" t="s">
        <v>433</v>
      </c>
      <c r="E2452" s="1" t="s">
        <v>13255</v>
      </c>
      <c r="F2452" s="1">
        <v>1535.0</v>
      </c>
      <c r="G2452" s="1">
        <v>489.0</v>
      </c>
      <c r="H2452" s="1">
        <v>86.0</v>
      </c>
      <c r="I2452" s="5">
        <v>3590.36</v>
      </c>
      <c r="J2452" s="5">
        <v>5897.36</v>
      </c>
      <c r="K2452" s="1">
        <v>2.71</v>
      </c>
      <c r="L2452" s="1">
        <v>1.64255395</v>
      </c>
    </row>
    <row r="2453">
      <c r="A2453" s="1">
        <v>465629.0</v>
      </c>
      <c r="B2453" s="1" t="s">
        <v>13254</v>
      </c>
      <c r="C2453" s="9">
        <v>45329.0</v>
      </c>
      <c r="D2453" s="1" t="s">
        <v>13257</v>
      </c>
      <c r="E2453" s="1" t="s">
        <v>13253</v>
      </c>
      <c r="F2453" s="1">
        <v>1247.0</v>
      </c>
      <c r="G2453" s="1">
        <v>869.0</v>
      </c>
      <c r="H2453" s="1">
        <v>57.0</v>
      </c>
      <c r="I2453" s="5">
        <v>2702.94</v>
      </c>
      <c r="J2453" s="5">
        <v>8394.26</v>
      </c>
      <c r="K2453" s="1">
        <v>1.95</v>
      </c>
      <c r="L2453" s="1">
        <v>3.105603528</v>
      </c>
    </row>
    <row r="2454">
      <c r="A2454" s="1">
        <v>791173.0</v>
      </c>
      <c r="B2454" s="1" t="s">
        <v>13256</v>
      </c>
      <c r="C2454" s="9">
        <v>45329.0</v>
      </c>
      <c r="D2454" s="1" t="s">
        <v>13257</v>
      </c>
      <c r="E2454" s="1" t="s">
        <v>13255</v>
      </c>
      <c r="F2454" s="1">
        <v>1009.0</v>
      </c>
      <c r="G2454" s="1">
        <v>634.0</v>
      </c>
      <c r="H2454" s="1">
        <v>98.0</v>
      </c>
      <c r="I2454" s="5">
        <v>2572.38</v>
      </c>
      <c r="J2454" s="5">
        <v>3157.19</v>
      </c>
      <c r="K2454" s="1">
        <v>3.61</v>
      </c>
      <c r="L2454" s="1">
        <v>1.227341995</v>
      </c>
    </row>
    <row r="2455">
      <c r="A2455" s="1">
        <v>927550.0</v>
      </c>
      <c r="B2455" s="1" t="s">
        <v>13258</v>
      </c>
      <c r="C2455" s="9">
        <v>45329.0</v>
      </c>
      <c r="D2455" s="1" t="s">
        <v>13257</v>
      </c>
      <c r="E2455" s="1" t="s">
        <v>13255</v>
      </c>
      <c r="F2455" s="1">
        <v>7177.0</v>
      </c>
      <c r="G2455" s="1">
        <v>284.0</v>
      </c>
      <c r="H2455" s="1">
        <v>88.0</v>
      </c>
      <c r="I2455" s="5">
        <v>1973.5</v>
      </c>
      <c r="J2455" s="5">
        <v>6671.14</v>
      </c>
      <c r="K2455" s="1">
        <v>3.53</v>
      </c>
      <c r="L2455" s="1">
        <v>3.380359767</v>
      </c>
    </row>
    <row r="2456">
      <c r="A2456" s="1">
        <v>39386.0</v>
      </c>
      <c r="B2456" s="1" t="s">
        <v>13259</v>
      </c>
      <c r="C2456" s="9">
        <v>45329.0</v>
      </c>
      <c r="D2456" s="1" t="s">
        <v>13257</v>
      </c>
      <c r="E2456" s="1" t="s">
        <v>13261</v>
      </c>
      <c r="F2456" s="1">
        <v>7171.0</v>
      </c>
      <c r="G2456" s="1">
        <v>142.0</v>
      </c>
      <c r="H2456" s="1">
        <v>92.0</v>
      </c>
      <c r="I2456" s="5">
        <v>2292.93</v>
      </c>
      <c r="J2456" s="5">
        <v>2477.85</v>
      </c>
      <c r="K2456" s="1">
        <v>3.07</v>
      </c>
      <c r="L2456" s="1">
        <v>1.080647905</v>
      </c>
    </row>
    <row r="2457">
      <c r="A2457" s="1">
        <v>950342.0</v>
      </c>
      <c r="B2457" s="1" t="s">
        <v>13260</v>
      </c>
      <c r="C2457" s="9">
        <v>45329.0</v>
      </c>
      <c r="D2457" s="1" t="s">
        <v>433</v>
      </c>
      <c r="E2457" s="1" t="s">
        <v>13250</v>
      </c>
      <c r="F2457" s="1">
        <v>1078.0</v>
      </c>
      <c r="G2457" s="1">
        <v>142.0</v>
      </c>
      <c r="H2457" s="1">
        <v>10.0</v>
      </c>
      <c r="I2457" s="5">
        <v>3125.22</v>
      </c>
      <c r="J2457" s="5">
        <v>7051.83</v>
      </c>
      <c r="K2457" s="1">
        <v>2.38</v>
      </c>
      <c r="L2457" s="1">
        <v>2.256426748</v>
      </c>
    </row>
    <row r="2458">
      <c r="A2458" s="1">
        <v>951888.0</v>
      </c>
      <c r="B2458" s="1" t="s">
        <v>13262</v>
      </c>
      <c r="C2458" s="9">
        <v>45329.0</v>
      </c>
      <c r="D2458" s="1" t="s">
        <v>13263</v>
      </c>
      <c r="E2458" s="1" t="s">
        <v>13261</v>
      </c>
      <c r="F2458" s="1">
        <v>7761.0</v>
      </c>
      <c r="G2458" s="1">
        <v>500.0</v>
      </c>
      <c r="H2458" s="1">
        <v>73.0</v>
      </c>
      <c r="I2458" s="5">
        <v>1514.56</v>
      </c>
      <c r="J2458" s="5">
        <v>3569.29</v>
      </c>
      <c r="K2458" s="1">
        <v>2.85</v>
      </c>
      <c r="L2458" s="1">
        <v>2.356651437</v>
      </c>
    </row>
    <row r="2459">
      <c r="A2459" s="1">
        <v>71320.0</v>
      </c>
      <c r="B2459" s="1" t="s">
        <v>13249</v>
      </c>
      <c r="C2459" s="9">
        <v>45328.0</v>
      </c>
      <c r="D2459" s="1" t="s">
        <v>426</v>
      </c>
      <c r="E2459" s="1" t="s">
        <v>13255</v>
      </c>
      <c r="F2459" s="1">
        <v>3618.0</v>
      </c>
      <c r="G2459" s="1">
        <v>573.0</v>
      </c>
      <c r="H2459" s="1">
        <v>67.0</v>
      </c>
      <c r="I2459" s="5">
        <v>1784.75</v>
      </c>
      <c r="J2459" s="5">
        <v>5049.29</v>
      </c>
      <c r="K2459" s="1">
        <v>3.91</v>
      </c>
      <c r="L2459" s="1">
        <v>2.82913013</v>
      </c>
    </row>
    <row r="2460">
      <c r="A2460" s="1">
        <v>212759.0</v>
      </c>
      <c r="B2460" s="1" t="s">
        <v>13251</v>
      </c>
      <c r="C2460" s="9">
        <v>45328.0</v>
      </c>
      <c r="D2460" s="1" t="s">
        <v>13257</v>
      </c>
      <c r="E2460" s="1" t="s">
        <v>13253</v>
      </c>
      <c r="F2460" s="1">
        <v>9421.0</v>
      </c>
      <c r="G2460" s="1">
        <v>933.0</v>
      </c>
      <c r="H2460" s="1">
        <v>44.0</v>
      </c>
      <c r="I2460" s="5">
        <v>3372.53</v>
      </c>
      <c r="J2460" s="5">
        <v>7641.4</v>
      </c>
      <c r="K2460" s="1">
        <v>2.43</v>
      </c>
      <c r="L2460" s="1">
        <v>2.265776731</v>
      </c>
    </row>
    <row r="2461">
      <c r="A2461" s="1">
        <v>652574.0</v>
      </c>
      <c r="B2461" s="1" t="s">
        <v>13252</v>
      </c>
      <c r="C2461" s="9">
        <v>45328.0</v>
      </c>
      <c r="D2461" s="1" t="s">
        <v>426</v>
      </c>
      <c r="E2461" s="1" t="s">
        <v>13261</v>
      </c>
      <c r="F2461" s="1">
        <v>9908.0</v>
      </c>
      <c r="G2461" s="1">
        <v>663.0</v>
      </c>
      <c r="H2461" s="1">
        <v>57.0</v>
      </c>
      <c r="I2461" s="5">
        <v>3160.43</v>
      </c>
      <c r="J2461" s="5">
        <v>6679.25</v>
      </c>
      <c r="K2461" s="1">
        <v>3.27</v>
      </c>
      <c r="L2461" s="1">
        <v>2.113399126</v>
      </c>
    </row>
    <row r="2462">
      <c r="A2462" s="1">
        <v>152682.0</v>
      </c>
      <c r="B2462" s="1" t="s">
        <v>13254</v>
      </c>
      <c r="C2462" s="9">
        <v>45328.0</v>
      </c>
      <c r="D2462" s="1" t="s">
        <v>426</v>
      </c>
      <c r="E2462" s="1" t="s">
        <v>13261</v>
      </c>
      <c r="F2462" s="1">
        <v>6302.0</v>
      </c>
      <c r="G2462" s="1">
        <v>961.0</v>
      </c>
      <c r="H2462" s="1">
        <v>67.0</v>
      </c>
      <c r="I2462" s="5">
        <v>1501.58</v>
      </c>
      <c r="J2462" s="5">
        <v>6017.53</v>
      </c>
      <c r="K2462" s="1">
        <v>2.15</v>
      </c>
      <c r="L2462" s="1">
        <v>4.00746547</v>
      </c>
    </row>
    <row r="2463">
      <c r="A2463" s="1">
        <v>239444.0</v>
      </c>
      <c r="B2463" s="1" t="s">
        <v>13256</v>
      </c>
      <c r="C2463" s="9">
        <v>45328.0</v>
      </c>
      <c r="D2463" s="1" t="s">
        <v>13263</v>
      </c>
      <c r="E2463" s="1" t="s">
        <v>13261</v>
      </c>
      <c r="F2463" s="1">
        <v>4359.0</v>
      </c>
      <c r="G2463" s="1">
        <v>724.0</v>
      </c>
      <c r="H2463" s="1">
        <v>55.0</v>
      </c>
      <c r="I2463" s="5">
        <v>3081.79</v>
      </c>
      <c r="J2463" s="5">
        <v>7400.23</v>
      </c>
      <c r="K2463" s="1">
        <v>3.73</v>
      </c>
      <c r="L2463" s="1">
        <v>2.401276531</v>
      </c>
    </row>
    <row r="2464">
      <c r="A2464" s="1">
        <v>603068.0</v>
      </c>
      <c r="B2464" s="1" t="s">
        <v>13258</v>
      </c>
      <c r="C2464" s="9">
        <v>45328.0</v>
      </c>
      <c r="D2464" s="1" t="s">
        <v>13257</v>
      </c>
      <c r="E2464" s="1" t="s">
        <v>13261</v>
      </c>
      <c r="F2464" s="1">
        <v>4653.0</v>
      </c>
      <c r="G2464" s="1">
        <v>531.0</v>
      </c>
      <c r="H2464" s="1">
        <v>49.0</v>
      </c>
      <c r="I2464" s="5">
        <v>1370.09</v>
      </c>
      <c r="J2464" s="5">
        <v>7525.75</v>
      </c>
      <c r="K2464" s="1">
        <v>2.33</v>
      </c>
      <c r="L2464" s="1">
        <v>5.492887329</v>
      </c>
    </row>
    <row r="2465">
      <c r="A2465" s="1">
        <v>317486.0</v>
      </c>
      <c r="B2465" s="1" t="s">
        <v>13259</v>
      </c>
      <c r="C2465" s="9">
        <v>45328.0</v>
      </c>
      <c r="D2465" s="1" t="s">
        <v>426</v>
      </c>
      <c r="E2465" s="1" t="s">
        <v>13250</v>
      </c>
      <c r="F2465" s="1">
        <v>7645.0</v>
      </c>
      <c r="G2465" s="1">
        <v>990.0</v>
      </c>
      <c r="H2465" s="1">
        <v>13.0</v>
      </c>
      <c r="I2465" s="5">
        <v>1277.74</v>
      </c>
      <c r="J2465" s="5">
        <v>9932.91</v>
      </c>
      <c r="K2465" s="1">
        <v>3.38</v>
      </c>
      <c r="L2465" s="1">
        <v>7.773811574</v>
      </c>
    </row>
    <row r="2466">
      <c r="A2466" s="1">
        <v>666472.0</v>
      </c>
      <c r="B2466" s="1" t="s">
        <v>13260</v>
      </c>
      <c r="C2466" s="9">
        <v>45328.0</v>
      </c>
      <c r="D2466" s="1" t="s">
        <v>13257</v>
      </c>
      <c r="E2466" s="1" t="s">
        <v>13253</v>
      </c>
      <c r="F2466" s="1">
        <v>4485.0</v>
      </c>
      <c r="G2466" s="1">
        <v>899.0</v>
      </c>
      <c r="H2466" s="1">
        <v>46.0</v>
      </c>
      <c r="I2466" s="5">
        <v>2335.85</v>
      </c>
      <c r="J2466" s="5">
        <v>2902.47</v>
      </c>
      <c r="K2466" s="1">
        <v>2.57</v>
      </c>
      <c r="L2466" s="1">
        <v>1.242575508</v>
      </c>
    </row>
    <row r="2467">
      <c r="A2467" s="1">
        <v>822630.0</v>
      </c>
      <c r="B2467" s="1" t="s">
        <v>13262</v>
      </c>
      <c r="C2467" s="9">
        <v>45328.0</v>
      </c>
      <c r="D2467" s="1" t="s">
        <v>13257</v>
      </c>
      <c r="E2467" s="1" t="s">
        <v>13261</v>
      </c>
      <c r="F2467" s="1">
        <v>6746.0</v>
      </c>
      <c r="G2467" s="1">
        <v>417.0</v>
      </c>
      <c r="H2467" s="1">
        <v>57.0</v>
      </c>
      <c r="I2467" s="5">
        <v>2237.44</v>
      </c>
      <c r="J2467" s="5">
        <v>6629.42</v>
      </c>
      <c r="K2467" s="1">
        <v>1.62</v>
      </c>
      <c r="L2467" s="1">
        <v>2.962948727</v>
      </c>
    </row>
    <row r="2468">
      <c r="A2468" s="1">
        <v>288880.0</v>
      </c>
      <c r="B2468" s="1" t="s">
        <v>13249</v>
      </c>
      <c r="C2468" s="9">
        <v>45327.0</v>
      </c>
      <c r="D2468" s="1" t="s">
        <v>426</v>
      </c>
      <c r="E2468" s="1" t="s">
        <v>13261</v>
      </c>
      <c r="F2468" s="1">
        <v>5846.0</v>
      </c>
      <c r="G2468" s="1">
        <v>665.0</v>
      </c>
      <c r="H2468" s="1">
        <v>31.0</v>
      </c>
      <c r="I2468" s="5">
        <v>1315.12</v>
      </c>
      <c r="J2468" s="5">
        <v>7760.38</v>
      </c>
      <c r="K2468" s="1">
        <v>1.97</v>
      </c>
      <c r="L2468" s="1">
        <v>5.900891173</v>
      </c>
    </row>
    <row r="2469">
      <c r="A2469" s="1">
        <v>380901.0</v>
      </c>
      <c r="B2469" s="1" t="s">
        <v>13251</v>
      </c>
      <c r="C2469" s="9">
        <v>45327.0</v>
      </c>
      <c r="D2469" s="1" t="s">
        <v>426</v>
      </c>
      <c r="E2469" s="1" t="s">
        <v>13250</v>
      </c>
      <c r="F2469" s="1">
        <v>4565.0</v>
      </c>
      <c r="G2469" s="1">
        <v>569.0</v>
      </c>
      <c r="H2469" s="1">
        <v>36.0</v>
      </c>
      <c r="I2469" s="5">
        <v>4630.21</v>
      </c>
      <c r="J2469" s="5">
        <v>6206.79</v>
      </c>
      <c r="K2469" s="1">
        <v>1.81</v>
      </c>
      <c r="L2469" s="1">
        <v>1.340498595</v>
      </c>
    </row>
    <row r="2470">
      <c r="A2470" s="1">
        <v>913385.0</v>
      </c>
      <c r="B2470" s="1" t="s">
        <v>13252</v>
      </c>
      <c r="C2470" s="9">
        <v>45327.0</v>
      </c>
      <c r="D2470" s="1" t="s">
        <v>426</v>
      </c>
      <c r="E2470" s="1" t="s">
        <v>13250</v>
      </c>
      <c r="F2470" s="1">
        <v>9182.0</v>
      </c>
      <c r="G2470" s="1">
        <v>752.0</v>
      </c>
      <c r="H2470" s="1">
        <v>18.0</v>
      </c>
      <c r="I2470" s="5">
        <v>1054.3</v>
      </c>
      <c r="J2470" s="5">
        <v>3110.95</v>
      </c>
      <c r="K2470" s="1">
        <v>2.18</v>
      </c>
      <c r="L2470" s="1">
        <v>2.9507256</v>
      </c>
    </row>
    <row r="2471">
      <c r="A2471" s="1">
        <v>186544.0</v>
      </c>
      <c r="B2471" s="1" t="s">
        <v>13254</v>
      </c>
      <c r="C2471" s="9">
        <v>45327.0</v>
      </c>
      <c r="D2471" s="1" t="s">
        <v>13263</v>
      </c>
      <c r="E2471" s="1" t="s">
        <v>13250</v>
      </c>
      <c r="F2471" s="1">
        <v>4647.0</v>
      </c>
      <c r="G2471" s="1">
        <v>449.0</v>
      </c>
      <c r="H2471" s="1">
        <v>11.0</v>
      </c>
      <c r="I2471" s="5">
        <v>3554.73</v>
      </c>
      <c r="J2471" s="5">
        <v>5152.28</v>
      </c>
      <c r="K2471" s="1">
        <v>2.78</v>
      </c>
      <c r="L2471" s="1">
        <v>1.449415286</v>
      </c>
    </row>
    <row r="2472">
      <c r="A2472" s="1">
        <v>476911.0</v>
      </c>
      <c r="B2472" s="1" t="s">
        <v>13256</v>
      </c>
      <c r="C2472" s="9">
        <v>45327.0</v>
      </c>
      <c r="D2472" s="1" t="s">
        <v>13263</v>
      </c>
      <c r="E2472" s="1" t="s">
        <v>13253</v>
      </c>
      <c r="F2472" s="1">
        <v>6364.0</v>
      </c>
      <c r="G2472" s="1">
        <v>164.0</v>
      </c>
      <c r="H2472" s="1">
        <v>65.0</v>
      </c>
      <c r="I2472" s="5">
        <v>4108.66</v>
      </c>
      <c r="J2472" s="5">
        <v>5285.59</v>
      </c>
      <c r="K2472" s="1">
        <v>3.64</v>
      </c>
      <c r="L2472" s="1">
        <v>1.286451057</v>
      </c>
    </row>
    <row r="2473">
      <c r="A2473" s="1">
        <v>788001.0</v>
      </c>
      <c r="B2473" s="1" t="s">
        <v>13258</v>
      </c>
      <c r="C2473" s="9">
        <v>45327.0</v>
      </c>
      <c r="D2473" s="1" t="s">
        <v>13263</v>
      </c>
      <c r="E2473" s="1" t="s">
        <v>13250</v>
      </c>
      <c r="F2473" s="1">
        <v>1966.0</v>
      </c>
      <c r="G2473" s="1">
        <v>851.0</v>
      </c>
      <c r="H2473" s="1">
        <v>56.0</v>
      </c>
      <c r="I2473" s="5">
        <v>3525.18</v>
      </c>
      <c r="J2473" s="5">
        <v>8224.17</v>
      </c>
      <c r="K2473" s="1">
        <v>3.91</v>
      </c>
      <c r="L2473" s="1">
        <v>2.332978742</v>
      </c>
    </row>
    <row r="2474">
      <c r="A2474" s="1">
        <v>561353.0</v>
      </c>
      <c r="B2474" s="1" t="s">
        <v>13259</v>
      </c>
      <c r="C2474" s="9">
        <v>45327.0</v>
      </c>
      <c r="D2474" s="1" t="s">
        <v>13263</v>
      </c>
      <c r="E2474" s="1" t="s">
        <v>13253</v>
      </c>
      <c r="F2474" s="1">
        <v>8657.0</v>
      </c>
      <c r="G2474" s="1">
        <v>843.0</v>
      </c>
      <c r="H2474" s="1">
        <v>72.0</v>
      </c>
      <c r="I2474" s="5">
        <v>2442.36</v>
      </c>
      <c r="J2474" s="5">
        <v>8669.66</v>
      </c>
      <c r="K2474" s="1">
        <v>2.23</v>
      </c>
      <c r="L2474" s="1">
        <v>3.549706022</v>
      </c>
    </row>
    <row r="2475">
      <c r="A2475" s="1">
        <v>280581.0</v>
      </c>
      <c r="B2475" s="1" t="s">
        <v>13260</v>
      </c>
      <c r="C2475" s="9">
        <v>45327.0</v>
      </c>
      <c r="D2475" s="1" t="s">
        <v>426</v>
      </c>
      <c r="E2475" s="1" t="s">
        <v>13253</v>
      </c>
      <c r="F2475" s="1">
        <v>8666.0</v>
      </c>
      <c r="G2475" s="1">
        <v>740.0</v>
      </c>
      <c r="H2475" s="1">
        <v>95.0</v>
      </c>
      <c r="I2475" s="5">
        <v>2495.45</v>
      </c>
      <c r="J2475" s="5">
        <v>3971.69</v>
      </c>
      <c r="K2475" s="1">
        <v>2.5</v>
      </c>
      <c r="L2475" s="1">
        <v>1.591572662</v>
      </c>
    </row>
    <row r="2476">
      <c r="A2476" s="1">
        <v>840541.0</v>
      </c>
      <c r="B2476" s="1" t="s">
        <v>13262</v>
      </c>
      <c r="C2476" s="9">
        <v>45327.0</v>
      </c>
      <c r="D2476" s="1" t="s">
        <v>426</v>
      </c>
      <c r="E2476" s="1" t="s">
        <v>13261</v>
      </c>
      <c r="F2476" s="1">
        <v>1932.0</v>
      </c>
      <c r="G2476" s="1">
        <v>454.0</v>
      </c>
      <c r="H2476" s="1">
        <v>88.0</v>
      </c>
      <c r="I2476" s="5">
        <v>3978.55</v>
      </c>
      <c r="J2476" s="5">
        <v>7397.89</v>
      </c>
      <c r="K2476" s="1">
        <v>2.33</v>
      </c>
      <c r="L2476" s="1">
        <v>1.859443767</v>
      </c>
    </row>
    <row r="2477">
      <c r="A2477" s="1">
        <v>215823.0</v>
      </c>
      <c r="B2477" s="1" t="s">
        <v>13249</v>
      </c>
      <c r="C2477" s="9">
        <v>45326.0</v>
      </c>
      <c r="D2477" s="1" t="s">
        <v>426</v>
      </c>
      <c r="E2477" s="1" t="s">
        <v>13255</v>
      </c>
      <c r="F2477" s="1">
        <v>4657.0</v>
      </c>
      <c r="G2477" s="1">
        <v>736.0</v>
      </c>
      <c r="H2477" s="1">
        <v>94.0</v>
      </c>
      <c r="I2477" s="5">
        <v>1341.58</v>
      </c>
      <c r="J2477" s="5">
        <v>4044.92</v>
      </c>
      <c r="K2477" s="1">
        <v>3.01</v>
      </c>
      <c r="L2477" s="1">
        <v>3.015041965</v>
      </c>
    </row>
    <row r="2478">
      <c r="A2478" s="1">
        <v>185268.0</v>
      </c>
      <c r="B2478" s="1" t="s">
        <v>13251</v>
      </c>
      <c r="C2478" s="9">
        <v>45326.0</v>
      </c>
      <c r="D2478" s="1" t="s">
        <v>13263</v>
      </c>
      <c r="E2478" s="1" t="s">
        <v>13253</v>
      </c>
      <c r="F2478" s="1">
        <v>9562.0</v>
      </c>
      <c r="G2478" s="1">
        <v>881.0</v>
      </c>
      <c r="H2478" s="1">
        <v>93.0</v>
      </c>
      <c r="I2478" s="5">
        <v>2007.62</v>
      </c>
      <c r="J2478" s="5">
        <v>6934.65</v>
      </c>
      <c r="K2478" s="1">
        <v>3.89</v>
      </c>
      <c r="L2478" s="1">
        <v>3.454164633</v>
      </c>
    </row>
    <row r="2479">
      <c r="A2479" s="1">
        <v>715807.0</v>
      </c>
      <c r="B2479" s="1" t="s">
        <v>13252</v>
      </c>
      <c r="C2479" s="9">
        <v>45326.0</v>
      </c>
      <c r="D2479" s="1" t="s">
        <v>433</v>
      </c>
      <c r="E2479" s="1" t="s">
        <v>13250</v>
      </c>
      <c r="F2479" s="1">
        <v>2171.0</v>
      </c>
      <c r="G2479" s="1">
        <v>465.0</v>
      </c>
      <c r="H2479" s="1">
        <v>19.0</v>
      </c>
      <c r="I2479" s="5">
        <v>2084.11</v>
      </c>
      <c r="J2479" s="5">
        <v>9400.47</v>
      </c>
      <c r="K2479" s="1">
        <v>2.61</v>
      </c>
      <c r="L2479" s="1">
        <v>4.510544069</v>
      </c>
    </row>
    <row r="2480">
      <c r="A2480" s="1">
        <v>385198.0</v>
      </c>
      <c r="B2480" s="1" t="s">
        <v>13254</v>
      </c>
      <c r="C2480" s="9">
        <v>45326.0</v>
      </c>
      <c r="D2480" s="1" t="s">
        <v>13257</v>
      </c>
      <c r="E2480" s="1" t="s">
        <v>13253</v>
      </c>
      <c r="F2480" s="1">
        <v>8610.0</v>
      </c>
      <c r="G2480" s="1">
        <v>877.0</v>
      </c>
      <c r="H2480" s="1">
        <v>93.0</v>
      </c>
      <c r="I2480" s="5">
        <v>4217.88</v>
      </c>
      <c r="J2480" s="5">
        <v>2720.84</v>
      </c>
      <c r="K2480" s="1">
        <v>1.8</v>
      </c>
      <c r="L2480" s="1">
        <v>0.6450728802</v>
      </c>
    </row>
    <row r="2481">
      <c r="A2481" s="1">
        <v>791713.0</v>
      </c>
      <c r="B2481" s="1" t="s">
        <v>13256</v>
      </c>
      <c r="C2481" s="9">
        <v>45326.0</v>
      </c>
      <c r="D2481" s="1" t="s">
        <v>426</v>
      </c>
      <c r="E2481" s="1" t="s">
        <v>13255</v>
      </c>
      <c r="F2481" s="1">
        <v>2840.0</v>
      </c>
      <c r="G2481" s="1">
        <v>396.0</v>
      </c>
      <c r="H2481" s="1">
        <v>81.0</v>
      </c>
      <c r="I2481" s="5">
        <v>3345.54</v>
      </c>
      <c r="J2481" s="5">
        <v>4037.54</v>
      </c>
      <c r="K2481" s="1">
        <v>2.75</v>
      </c>
      <c r="L2481" s="1">
        <v>1.206842543</v>
      </c>
    </row>
    <row r="2482">
      <c r="A2482" s="1">
        <v>349776.0</v>
      </c>
      <c r="B2482" s="1" t="s">
        <v>13258</v>
      </c>
      <c r="C2482" s="9">
        <v>45326.0</v>
      </c>
      <c r="D2482" s="1" t="s">
        <v>13263</v>
      </c>
      <c r="E2482" s="1" t="s">
        <v>13261</v>
      </c>
      <c r="F2482" s="1">
        <v>3184.0</v>
      </c>
      <c r="G2482" s="1">
        <v>636.0</v>
      </c>
      <c r="H2482" s="1">
        <v>81.0</v>
      </c>
      <c r="I2482" s="5">
        <v>3219.79</v>
      </c>
      <c r="J2482" s="5">
        <v>4161.19</v>
      </c>
      <c r="K2482" s="1">
        <v>3.23</v>
      </c>
      <c r="L2482" s="1">
        <v>1.292379317</v>
      </c>
    </row>
    <row r="2483">
      <c r="A2483" s="1">
        <v>710286.0</v>
      </c>
      <c r="B2483" s="1" t="s">
        <v>13259</v>
      </c>
      <c r="C2483" s="9">
        <v>45326.0</v>
      </c>
      <c r="D2483" s="1" t="s">
        <v>13263</v>
      </c>
      <c r="E2483" s="1" t="s">
        <v>13250</v>
      </c>
      <c r="F2483" s="1">
        <v>9913.0</v>
      </c>
      <c r="G2483" s="1">
        <v>677.0</v>
      </c>
      <c r="H2483" s="1">
        <v>15.0</v>
      </c>
      <c r="I2483" s="5">
        <v>3678.35</v>
      </c>
      <c r="J2483" s="5">
        <v>4072.89</v>
      </c>
      <c r="K2483" s="1">
        <v>3.33</v>
      </c>
      <c r="L2483" s="1">
        <v>1.107260049</v>
      </c>
    </row>
    <row r="2484">
      <c r="A2484" s="1">
        <v>158988.0</v>
      </c>
      <c r="B2484" s="1" t="s">
        <v>13260</v>
      </c>
      <c r="C2484" s="9">
        <v>45326.0</v>
      </c>
      <c r="D2484" s="1" t="s">
        <v>426</v>
      </c>
      <c r="E2484" s="1" t="s">
        <v>13261</v>
      </c>
      <c r="F2484" s="1">
        <v>7751.0</v>
      </c>
      <c r="G2484" s="1">
        <v>780.0</v>
      </c>
      <c r="H2484" s="1">
        <v>44.0</v>
      </c>
      <c r="I2484" s="5">
        <v>2113.77</v>
      </c>
      <c r="J2484" s="5">
        <v>6012.06</v>
      </c>
      <c r="K2484" s="1">
        <v>2.88</v>
      </c>
      <c r="L2484" s="1">
        <v>2.844235655</v>
      </c>
    </row>
    <row r="2485">
      <c r="A2485" s="1">
        <v>549778.0</v>
      </c>
      <c r="B2485" s="1" t="s">
        <v>13262</v>
      </c>
      <c r="C2485" s="9">
        <v>45326.0</v>
      </c>
      <c r="D2485" s="1" t="s">
        <v>426</v>
      </c>
      <c r="E2485" s="1" t="s">
        <v>13255</v>
      </c>
      <c r="F2485" s="1">
        <v>9678.0</v>
      </c>
      <c r="G2485" s="1">
        <v>248.0</v>
      </c>
      <c r="H2485" s="1">
        <v>52.0</v>
      </c>
      <c r="I2485" s="5">
        <v>2143.44</v>
      </c>
      <c r="J2485" s="5">
        <v>9972.95</v>
      </c>
      <c r="K2485" s="1">
        <v>3.15</v>
      </c>
      <c r="L2485" s="1">
        <v>4.652777778</v>
      </c>
    </row>
    <row r="2486">
      <c r="A2486" s="1">
        <v>257666.0</v>
      </c>
      <c r="B2486" s="1" t="s">
        <v>13249</v>
      </c>
      <c r="C2486" s="9">
        <v>45325.0</v>
      </c>
      <c r="D2486" s="1" t="s">
        <v>13263</v>
      </c>
      <c r="E2486" s="1" t="s">
        <v>13253</v>
      </c>
      <c r="F2486" s="1">
        <v>2011.0</v>
      </c>
      <c r="G2486" s="1">
        <v>256.0</v>
      </c>
      <c r="H2486" s="1">
        <v>57.0</v>
      </c>
      <c r="I2486" s="5">
        <v>4869.06</v>
      </c>
      <c r="J2486" s="5">
        <v>6622.63</v>
      </c>
      <c r="K2486" s="1">
        <v>2.91</v>
      </c>
      <c r="L2486" s="1">
        <v>1.36014549</v>
      </c>
    </row>
    <row r="2487">
      <c r="A2487" s="1">
        <v>255343.0</v>
      </c>
      <c r="B2487" s="1" t="s">
        <v>13251</v>
      </c>
      <c r="C2487" s="9">
        <v>45325.0</v>
      </c>
      <c r="D2487" s="1" t="s">
        <v>13257</v>
      </c>
      <c r="E2487" s="1" t="s">
        <v>13261</v>
      </c>
      <c r="F2487" s="1">
        <v>3376.0</v>
      </c>
      <c r="G2487" s="1">
        <v>1000.0</v>
      </c>
      <c r="H2487" s="1">
        <v>76.0</v>
      </c>
      <c r="I2487" s="5">
        <v>2802.04</v>
      </c>
      <c r="J2487" s="5">
        <v>9258.1</v>
      </c>
      <c r="K2487" s="1">
        <v>2.13</v>
      </c>
      <c r="L2487" s="1">
        <v>3.304057044</v>
      </c>
    </row>
    <row r="2488">
      <c r="A2488" s="1">
        <v>815304.0</v>
      </c>
      <c r="B2488" s="1" t="s">
        <v>13252</v>
      </c>
      <c r="C2488" s="9">
        <v>45325.0</v>
      </c>
      <c r="D2488" s="1" t="s">
        <v>13257</v>
      </c>
      <c r="E2488" s="1" t="s">
        <v>13261</v>
      </c>
      <c r="F2488" s="1">
        <v>5576.0</v>
      </c>
      <c r="G2488" s="1">
        <v>799.0</v>
      </c>
      <c r="H2488" s="1">
        <v>55.0</v>
      </c>
      <c r="I2488" s="5">
        <v>4452.21</v>
      </c>
      <c r="J2488" s="5">
        <v>2553.47</v>
      </c>
      <c r="K2488" s="1">
        <v>2.75</v>
      </c>
      <c r="L2488" s="1">
        <v>0.5735286521</v>
      </c>
    </row>
    <row r="2489">
      <c r="A2489" s="1">
        <v>156392.0</v>
      </c>
      <c r="B2489" s="1" t="s">
        <v>13254</v>
      </c>
      <c r="C2489" s="9">
        <v>45325.0</v>
      </c>
      <c r="D2489" s="1" t="s">
        <v>426</v>
      </c>
      <c r="E2489" s="1" t="s">
        <v>13255</v>
      </c>
      <c r="F2489" s="1">
        <v>1642.0</v>
      </c>
      <c r="G2489" s="1">
        <v>372.0</v>
      </c>
      <c r="H2489" s="1">
        <v>30.0</v>
      </c>
      <c r="I2489" s="5">
        <v>1793.48</v>
      </c>
      <c r="J2489" s="5">
        <v>9832.31</v>
      </c>
      <c r="K2489" s="1">
        <v>3.96</v>
      </c>
      <c r="L2489" s="1">
        <v>5.482252381</v>
      </c>
    </row>
    <row r="2490">
      <c r="A2490" s="1">
        <v>917704.0</v>
      </c>
      <c r="B2490" s="1" t="s">
        <v>13256</v>
      </c>
      <c r="C2490" s="9">
        <v>45325.0</v>
      </c>
      <c r="D2490" s="1" t="s">
        <v>13257</v>
      </c>
      <c r="E2490" s="1" t="s">
        <v>13255</v>
      </c>
      <c r="F2490" s="1">
        <v>8859.0</v>
      </c>
      <c r="G2490" s="1">
        <v>961.0</v>
      </c>
      <c r="H2490" s="1">
        <v>53.0</v>
      </c>
      <c r="I2490" s="5">
        <v>1497.98</v>
      </c>
      <c r="J2490" s="5">
        <v>9415.62</v>
      </c>
      <c r="K2490" s="1">
        <v>2.55</v>
      </c>
      <c r="L2490" s="1">
        <v>6.285544533</v>
      </c>
    </row>
    <row r="2491">
      <c r="A2491" s="1">
        <v>376291.0</v>
      </c>
      <c r="B2491" s="1" t="s">
        <v>13258</v>
      </c>
      <c r="C2491" s="9">
        <v>45325.0</v>
      </c>
      <c r="D2491" s="1" t="s">
        <v>426</v>
      </c>
      <c r="E2491" s="1" t="s">
        <v>13250</v>
      </c>
      <c r="F2491" s="1">
        <v>1786.0</v>
      </c>
      <c r="G2491" s="1">
        <v>883.0</v>
      </c>
      <c r="H2491" s="1">
        <v>27.0</v>
      </c>
      <c r="I2491" s="5">
        <v>1919.98</v>
      </c>
      <c r="J2491" s="5">
        <v>4961.39</v>
      </c>
      <c r="K2491" s="1">
        <v>2.87</v>
      </c>
      <c r="L2491" s="1">
        <v>2.584084209</v>
      </c>
    </row>
    <row r="2492">
      <c r="A2492" s="1">
        <v>696082.0</v>
      </c>
      <c r="B2492" s="1" t="s">
        <v>13259</v>
      </c>
      <c r="C2492" s="9">
        <v>45325.0</v>
      </c>
      <c r="D2492" s="1" t="s">
        <v>13263</v>
      </c>
      <c r="E2492" s="1" t="s">
        <v>13253</v>
      </c>
      <c r="F2492" s="1">
        <v>4746.0</v>
      </c>
      <c r="G2492" s="1">
        <v>631.0</v>
      </c>
      <c r="H2492" s="1">
        <v>58.0</v>
      </c>
      <c r="I2492" s="5">
        <v>3498.12</v>
      </c>
      <c r="J2492" s="5">
        <v>5415.96</v>
      </c>
      <c r="K2492" s="1">
        <v>3.09</v>
      </c>
      <c r="L2492" s="1">
        <v>1.548248774</v>
      </c>
    </row>
    <row r="2493">
      <c r="A2493" s="1">
        <v>879636.0</v>
      </c>
      <c r="B2493" s="1" t="s">
        <v>13260</v>
      </c>
      <c r="C2493" s="9">
        <v>45325.0</v>
      </c>
      <c r="D2493" s="1" t="s">
        <v>13257</v>
      </c>
      <c r="E2493" s="1" t="s">
        <v>13250</v>
      </c>
      <c r="F2493" s="1">
        <v>5772.0</v>
      </c>
      <c r="G2493" s="1">
        <v>709.0</v>
      </c>
      <c r="H2493" s="1">
        <v>19.0</v>
      </c>
      <c r="I2493" s="5">
        <v>1602.09</v>
      </c>
      <c r="J2493" s="5">
        <v>9150.17</v>
      </c>
      <c r="K2493" s="1">
        <v>1.63</v>
      </c>
      <c r="L2493" s="1">
        <v>5.711395739</v>
      </c>
    </row>
    <row r="2494">
      <c r="A2494" s="1">
        <v>141009.0</v>
      </c>
      <c r="B2494" s="1" t="s">
        <v>13262</v>
      </c>
      <c r="C2494" s="9">
        <v>45325.0</v>
      </c>
      <c r="D2494" s="1" t="s">
        <v>426</v>
      </c>
      <c r="E2494" s="1" t="s">
        <v>13250</v>
      </c>
      <c r="F2494" s="1">
        <v>8935.0</v>
      </c>
      <c r="G2494" s="1">
        <v>198.0</v>
      </c>
      <c r="H2494" s="1">
        <v>79.0</v>
      </c>
      <c r="I2494" s="5">
        <v>2070.02</v>
      </c>
      <c r="J2494" s="5">
        <v>4893.72</v>
      </c>
      <c r="K2494" s="1">
        <v>3.87</v>
      </c>
      <c r="L2494" s="1">
        <v>2.364093101</v>
      </c>
    </row>
    <row r="2495">
      <c r="A2495" s="1">
        <v>821056.0</v>
      </c>
      <c r="B2495" s="1" t="s">
        <v>13249</v>
      </c>
      <c r="C2495" s="9">
        <v>45324.0</v>
      </c>
      <c r="D2495" s="1" t="s">
        <v>13257</v>
      </c>
      <c r="E2495" s="1" t="s">
        <v>13261</v>
      </c>
      <c r="F2495" s="1">
        <v>7157.0</v>
      </c>
      <c r="G2495" s="1">
        <v>233.0</v>
      </c>
      <c r="H2495" s="1">
        <v>68.0</v>
      </c>
      <c r="I2495" s="5">
        <v>1005.23</v>
      </c>
      <c r="J2495" s="5">
        <v>7465.65</v>
      </c>
      <c r="K2495" s="1">
        <v>1.88</v>
      </c>
      <c r="L2495" s="1">
        <v>7.426807795</v>
      </c>
    </row>
    <row r="2496">
      <c r="A2496" s="1">
        <v>256875.0</v>
      </c>
      <c r="B2496" s="1" t="s">
        <v>13251</v>
      </c>
      <c r="C2496" s="9">
        <v>45324.0</v>
      </c>
      <c r="D2496" s="1" t="s">
        <v>433</v>
      </c>
      <c r="E2496" s="1" t="s">
        <v>13250</v>
      </c>
      <c r="F2496" s="1">
        <v>4080.0</v>
      </c>
      <c r="G2496" s="1">
        <v>302.0</v>
      </c>
      <c r="H2496" s="1">
        <v>93.0</v>
      </c>
      <c r="I2496" s="5">
        <v>1810.32</v>
      </c>
      <c r="J2496" s="5">
        <v>9236.31</v>
      </c>
      <c r="K2496" s="1">
        <v>3.82</v>
      </c>
      <c r="L2496" s="1">
        <v>5.102031685</v>
      </c>
    </row>
    <row r="2497">
      <c r="A2497" s="1">
        <v>284324.0</v>
      </c>
      <c r="B2497" s="1" t="s">
        <v>13252</v>
      </c>
      <c r="C2497" s="9">
        <v>45324.0</v>
      </c>
      <c r="D2497" s="1" t="s">
        <v>13257</v>
      </c>
      <c r="E2497" s="1" t="s">
        <v>13255</v>
      </c>
      <c r="F2497" s="1">
        <v>9645.0</v>
      </c>
      <c r="G2497" s="1">
        <v>792.0</v>
      </c>
      <c r="H2497" s="1">
        <v>78.0</v>
      </c>
      <c r="I2497" s="5">
        <v>4873.1</v>
      </c>
      <c r="J2497" s="5">
        <v>2880.42</v>
      </c>
      <c r="K2497" s="1">
        <v>3.86</v>
      </c>
      <c r="L2497" s="1">
        <v>0.5910857565</v>
      </c>
    </row>
    <row r="2498">
      <c r="A2498" s="1">
        <v>51639.0</v>
      </c>
      <c r="B2498" s="1" t="s">
        <v>13254</v>
      </c>
      <c r="C2498" s="9">
        <v>45324.0</v>
      </c>
      <c r="D2498" s="1" t="s">
        <v>13263</v>
      </c>
      <c r="E2498" s="1" t="s">
        <v>13253</v>
      </c>
      <c r="F2498" s="1">
        <v>1542.0</v>
      </c>
      <c r="G2498" s="1">
        <v>346.0</v>
      </c>
      <c r="H2498" s="1">
        <v>95.0</v>
      </c>
      <c r="I2498" s="5">
        <v>2065.86</v>
      </c>
      <c r="J2498" s="5">
        <v>8298.23</v>
      </c>
      <c r="K2498" s="1">
        <v>1.84</v>
      </c>
      <c r="L2498" s="1">
        <v>4.016840444</v>
      </c>
    </row>
    <row r="2499">
      <c r="A2499" s="1">
        <v>744196.0</v>
      </c>
      <c r="B2499" s="1" t="s">
        <v>13256</v>
      </c>
      <c r="C2499" s="9">
        <v>45324.0</v>
      </c>
      <c r="D2499" s="1" t="s">
        <v>13263</v>
      </c>
      <c r="E2499" s="1" t="s">
        <v>13253</v>
      </c>
      <c r="F2499" s="1">
        <v>4172.0</v>
      </c>
      <c r="G2499" s="1">
        <v>477.0</v>
      </c>
      <c r="H2499" s="1">
        <v>65.0</v>
      </c>
      <c r="I2499" s="5">
        <v>2430.33</v>
      </c>
      <c r="J2499" s="5">
        <v>8414.56</v>
      </c>
      <c r="K2499" s="1">
        <v>1.78</v>
      </c>
      <c r="L2499" s="1">
        <v>3.462311703</v>
      </c>
    </row>
    <row r="2500">
      <c r="A2500" s="1">
        <v>795171.0</v>
      </c>
      <c r="B2500" s="1" t="s">
        <v>13258</v>
      </c>
      <c r="C2500" s="9">
        <v>45324.0</v>
      </c>
      <c r="D2500" s="1" t="s">
        <v>13263</v>
      </c>
      <c r="E2500" s="1" t="s">
        <v>13253</v>
      </c>
      <c r="F2500" s="1">
        <v>8545.0</v>
      </c>
      <c r="G2500" s="1">
        <v>692.0</v>
      </c>
      <c r="H2500" s="1">
        <v>26.0</v>
      </c>
      <c r="I2500" s="5">
        <v>3098.49</v>
      </c>
      <c r="J2500" s="5">
        <v>2176.08</v>
      </c>
      <c r="K2500" s="1">
        <v>3.8</v>
      </c>
      <c r="L2500" s="1">
        <v>0.70230338</v>
      </c>
    </row>
    <row r="2501">
      <c r="A2501" s="1">
        <v>628065.0</v>
      </c>
      <c r="B2501" s="1" t="s">
        <v>13259</v>
      </c>
      <c r="C2501" s="9">
        <v>45324.0</v>
      </c>
      <c r="D2501" s="1" t="s">
        <v>426</v>
      </c>
      <c r="E2501" s="1" t="s">
        <v>13261</v>
      </c>
      <c r="F2501" s="1">
        <v>6200.0</v>
      </c>
      <c r="G2501" s="1">
        <v>346.0</v>
      </c>
      <c r="H2501" s="1">
        <v>40.0</v>
      </c>
      <c r="I2501" s="5">
        <v>4837.34</v>
      </c>
      <c r="J2501" s="5">
        <v>3600.84</v>
      </c>
      <c r="K2501" s="1">
        <v>1.73</v>
      </c>
      <c r="L2501" s="1">
        <v>0.7443843104</v>
      </c>
    </row>
    <row r="2502">
      <c r="A2502" s="1">
        <v>6116.0</v>
      </c>
      <c r="B2502" s="1" t="s">
        <v>13260</v>
      </c>
      <c r="C2502" s="9">
        <v>45324.0</v>
      </c>
      <c r="D2502" s="1" t="s">
        <v>433</v>
      </c>
      <c r="E2502" s="1" t="s">
        <v>13250</v>
      </c>
      <c r="F2502" s="1">
        <v>5924.0</v>
      </c>
      <c r="G2502" s="1">
        <v>837.0</v>
      </c>
      <c r="H2502" s="1">
        <v>33.0</v>
      </c>
      <c r="I2502" s="5">
        <v>1894.16</v>
      </c>
      <c r="J2502" s="5">
        <v>3095.61</v>
      </c>
      <c r="K2502" s="1">
        <v>1.97</v>
      </c>
      <c r="L2502" s="1">
        <v>1.634291718</v>
      </c>
    </row>
    <row r="2503">
      <c r="A2503" s="1">
        <v>248921.0</v>
      </c>
      <c r="B2503" s="1" t="s">
        <v>13262</v>
      </c>
      <c r="C2503" s="9">
        <v>45324.0</v>
      </c>
      <c r="D2503" s="1" t="s">
        <v>426</v>
      </c>
      <c r="E2503" s="1" t="s">
        <v>13253</v>
      </c>
      <c r="F2503" s="1">
        <v>3048.0</v>
      </c>
      <c r="G2503" s="1">
        <v>156.0</v>
      </c>
      <c r="H2503" s="1">
        <v>90.0</v>
      </c>
      <c r="I2503" s="5">
        <v>4358.09</v>
      </c>
      <c r="J2503" s="5">
        <v>5344.89</v>
      </c>
      <c r="K2503" s="1">
        <v>3.42</v>
      </c>
      <c r="L2503" s="1">
        <v>1.226429468</v>
      </c>
    </row>
    <row r="2504">
      <c r="A2504" s="1">
        <v>268057.0</v>
      </c>
      <c r="B2504" s="1" t="s">
        <v>13249</v>
      </c>
      <c r="C2504" s="9">
        <v>45323.0</v>
      </c>
      <c r="D2504" s="1" t="s">
        <v>426</v>
      </c>
      <c r="E2504" s="1" t="s">
        <v>13261</v>
      </c>
      <c r="F2504" s="1">
        <v>1793.0</v>
      </c>
      <c r="G2504" s="1">
        <v>480.0</v>
      </c>
      <c r="H2504" s="1">
        <v>34.0</v>
      </c>
      <c r="I2504" s="5">
        <v>3831.38</v>
      </c>
      <c r="J2504" s="5">
        <v>6711.92</v>
      </c>
      <c r="K2504" s="1">
        <v>3.96</v>
      </c>
      <c r="L2504" s="1">
        <v>1.751828323</v>
      </c>
    </row>
    <row r="2505">
      <c r="A2505" s="1">
        <v>727511.0</v>
      </c>
      <c r="B2505" s="1" t="s">
        <v>13251</v>
      </c>
      <c r="C2505" s="9">
        <v>45323.0</v>
      </c>
      <c r="D2505" s="1" t="s">
        <v>433</v>
      </c>
      <c r="E2505" s="1" t="s">
        <v>13253</v>
      </c>
      <c r="F2505" s="1">
        <v>2114.0</v>
      </c>
      <c r="G2505" s="1">
        <v>694.0</v>
      </c>
      <c r="H2505" s="1">
        <v>89.0</v>
      </c>
      <c r="I2505" s="5">
        <v>3524.33</v>
      </c>
      <c r="J2505" s="5">
        <v>9190.98</v>
      </c>
      <c r="K2505" s="1">
        <v>1.91</v>
      </c>
      <c r="L2505" s="1">
        <v>2.607865892</v>
      </c>
    </row>
    <row r="2506">
      <c r="A2506" s="1">
        <v>380831.0</v>
      </c>
      <c r="B2506" s="1" t="s">
        <v>13252</v>
      </c>
      <c r="C2506" s="9">
        <v>45323.0</v>
      </c>
      <c r="D2506" s="1" t="s">
        <v>13263</v>
      </c>
      <c r="E2506" s="1" t="s">
        <v>13253</v>
      </c>
      <c r="F2506" s="1">
        <v>7422.0</v>
      </c>
      <c r="G2506" s="1">
        <v>850.0</v>
      </c>
      <c r="H2506" s="1">
        <v>35.0</v>
      </c>
      <c r="I2506" s="5">
        <v>3522.68</v>
      </c>
      <c r="J2506" s="5">
        <v>4145.0</v>
      </c>
      <c r="K2506" s="1">
        <v>2.96</v>
      </c>
      <c r="L2506" s="1">
        <v>1.176660951</v>
      </c>
    </row>
    <row r="2507">
      <c r="A2507" s="1">
        <v>392154.0</v>
      </c>
      <c r="B2507" s="1" t="s">
        <v>13254</v>
      </c>
      <c r="C2507" s="9">
        <v>45323.0</v>
      </c>
      <c r="D2507" s="1" t="s">
        <v>13257</v>
      </c>
      <c r="E2507" s="1" t="s">
        <v>13261</v>
      </c>
      <c r="F2507" s="1">
        <v>4317.0</v>
      </c>
      <c r="G2507" s="1">
        <v>621.0</v>
      </c>
      <c r="H2507" s="1">
        <v>24.0</v>
      </c>
      <c r="I2507" s="5">
        <v>4149.66</v>
      </c>
      <c r="J2507" s="5">
        <v>8031.67</v>
      </c>
      <c r="K2507" s="1">
        <v>2.46</v>
      </c>
      <c r="L2507" s="1">
        <v>1.93550074</v>
      </c>
    </row>
    <row r="2508">
      <c r="A2508" s="1">
        <v>430047.0</v>
      </c>
      <c r="B2508" s="1" t="s">
        <v>13256</v>
      </c>
      <c r="C2508" s="9">
        <v>45323.0</v>
      </c>
      <c r="D2508" s="1" t="s">
        <v>426</v>
      </c>
      <c r="E2508" s="1" t="s">
        <v>13250</v>
      </c>
      <c r="F2508" s="1">
        <v>1610.0</v>
      </c>
      <c r="G2508" s="1">
        <v>934.0</v>
      </c>
      <c r="H2508" s="1">
        <v>12.0</v>
      </c>
      <c r="I2508" s="5">
        <v>1183.09</v>
      </c>
      <c r="J2508" s="5">
        <v>8356.91</v>
      </c>
      <c r="K2508" s="1">
        <v>1.75</v>
      </c>
      <c r="L2508" s="1">
        <v>7.063629986</v>
      </c>
    </row>
    <row r="2509">
      <c r="A2509" s="1">
        <v>428461.0</v>
      </c>
      <c r="B2509" s="1" t="s">
        <v>13258</v>
      </c>
      <c r="C2509" s="9">
        <v>45323.0</v>
      </c>
      <c r="D2509" s="1" t="s">
        <v>13257</v>
      </c>
      <c r="E2509" s="1" t="s">
        <v>13250</v>
      </c>
      <c r="F2509" s="1">
        <v>7819.0</v>
      </c>
      <c r="G2509" s="1">
        <v>875.0</v>
      </c>
      <c r="H2509" s="1">
        <v>17.0</v>
      </c>
      <c r="I2509" s="5">
        <v>3344.6</v>
      </c>
      <c r="J2509" s="5">
        <v>9394.36</v>
      </c>
      <c r="K2509" s="1">
        <v>2.25</v>
      </c>
      <c r="L2509" s="1">
        <v>2.808814208</v>
      </c>
    </row>
    <row r="2510">
      <c r="A2510" s="1">
        <v>770860.0</v>
      </c>
      <c r="B2510" s="1" t="s">
        <v>13259</v>
      </c>
      <c r="C2510" s="9">
        <v>45323.0</v>
      </c>
      <c r="D2510" s="1" t="s">
        <v>13263</v>
      </c>
      <c r="E2510" s="1" t="s">
        <v>13250</v>
      </c>
      <c r="F2510" s="1">
        <v>4481.0</v>
      </c>
      <c r="G2510" s="1">
        <v>895.0</v>
      </c>
      <c r="H2510" s="1">
        <v>30.0</v>
      </c>
      <c r="I2510" s="5">
        <v>1417.55</v>
      </c>
      <c r="J2510" s="5">
        <v>3331.12</v>
      </c>
      <c r="K2510" s="1">
        <v>2.16</v>
      </c>
      <c r="L2510" s="1">
        <v>2.349913583</v>
      </c>
    </row>
    <row r="2511">
      <c r="A2511" s="1">
        <v>727614.0</v>
      </c>
      <c r="B2511" s="1" t="s">
        <v>13260</v>
      </c>
      <c r="C2511" s="9">
        <v>45323.0</v>
      </c>
      <c r="D2511" s="1" t="s">
        <v>13257</v>
      </c>
      <c r="E2511" s="1" t="s">
        <v>13255</v>
      </c>
      <c r="F2511" s="1">
        <v>1090.0</v>
      </c>
      <c r="G2511" s="1">
        <v>226.0</v>
      </c>
      <c r="H2511" s="1">
        <v>75.0</v>
      </c>
      <c r="I2511" s="5">
        <v>2254.51</v>
      </c>
      <c r="J2511" s="5">
        <v>3728.33</v>
      </c>
      <c r="K2511" s="1">
        <v>2.44</v>
      </c>
      <c r="L2511" s="1">
        <v>1.653720764</v>
      </c>
    </row>
    <row r="2512">
      <c r="A2512" s="1">
        <v>870966.0</v>
      </c>
      <c r="B2512" s="1" t="s">
        <v>13262</v>
      </c>
      <c r="C2512" s="9">
        <v>45323.0</v>
      </c>
      <c r="D2512" s="1" t="s">
        <v>426</v>
      </c>
      <c r="E2512" s="1" t="s">
        <v>13253</v>
      </c>
      <c r="F2512" s="1">
        <v>7498.0</v>
      </c>
      <c r="G2512" s="1">
        <v>509.0</v>
      </c>
      <c r="H2512" s="1">
        <v>78.0</v>
      </c>
      <c r="I2512" s="5">
        <v>4755.23</v>
      </c>
      <c r="J2512" s="5">
        <v>2119.9</v>
      </c>
      <c r="K2512" s="1">
        <v>3.94</v>
      </c>
      <c r="L2512" s="1">
        <v>0.4458038833</v>
      </c>
    </row>
    <row r="2513">
      <c r="A2513" s="1">
        <v>661983.0</v>
      </c>
      <c r="B2513" s="1" t="s">
        <v>13249</v>
      </c>
      <c r="C2513" s="9">
        <v>45322.0</v>
      </c>
      <c r="D2513" s="1" t="s">
        <v>426</v>
      </c>
      <c r="E2513" s="1" t="s">
        <v>13250</v>
      </c>
      <c r="F2513" s="1">
        <v>5637.0</v>
      </c>
      <c r="G2513" s="1">
        <v>306.0</v>
      </c>
      <c r="H2513" s="1">
        <v>23.0</v>
      </c>
      <c r="I2513" s="5">
        <v>4011.03</v>
      </c>
      <c r="J2513" s="5">
        <v>9507.32</v>
      </c>
      <c r="K2513" s="1">
        <v>2.29</v>
      </c>
      <c r="L2513" s="1">
        <v>2.370293915</v>
      </c>
    </row>
    <row r="2514">
      <c r="A2514" s="1">
        <v>571618.0</v>
      </c>
      <c r="B2514" s="1" t="s">
        <v>13251</v>
      </c>
      <c r="C2514" s="9">
        <v>45322.0</v>
      </c>
      <c r="D2514" s="1" t="s">
        <v>433</v>
      </c>
      <c r="E2514" s="1" t="s">
        <v>13253</v>
      </c>
      <c r="F2514" s="1">
        <v>4773.0</v>
      </c>
      <c r="G2514" s="1">
        <v>972.0</v>
      </c>
      <c r="H2514" s="1">
        <v>80.0</v>
      </c>
      <c r="I2514" s="5">
        <v>2786.99</v>
      </c>
      <c r="J2514" s="5">
        <v>8795.33</v>
      </c>
      <c r="K2514" s="1">
        <v>2.18</v>
      </c>
      <c r="L2514" s="1">
        <v>3.15585273</v>
      </c>
    </row>
    <row r="2515">
      <c r="A2515" s="1">
        <v>866265.0</v>
      </c>
      <c r="B2515" s="1" t="s">
        <v>13252</v>
      </c>
      <c r="C2515" s="9">
        <v>45322.0</v>
      </c>
      <c r="D2515" s="1" t="s">
        <v>13263</v>
      </c>
      <c r="E2515" s="1" t="s">
        <v>13261</v>
      </c>
      <c r="F2515" s="1">
        <v>4189.0</v>
      </c>
      <c r="G2515" s="1">
        <v>292.0</v>
      </c>
      <c r="H2515" s="1">
        <v>15.0</v>
      </c>
      <c r="I2515" s="5">
        <v>2767.17</v>
      </c>
      <c r="J2515" s="5">
        <v>3593.81</v>
      </c>
      <c r="K2515" s="1">
        <v>3.84</v>
      </c>
      <c r="L2515" s="1">
        <v>1.298731195</v>
      </c>
    </row>
    <row r="2516">
      <c r="A2516" s="1">
        <v>718238.0</v>
      </c>
      <c r="B2516" s="1" t="s">
        <v>13254</v>
      </c>
      <c r="C2516" s="9">
        <v>45322.0</v>
      </c>
      <c r="D2516" s="1" t="s">
        <v>13257</v>
      </c>
      <c r="E2516" s="1" t="s">
        <v>13261</v>
      </c>
      <c r="F2516" s="1">
        <v>2841.0</v>
      </c>
      <c r="G2516" s="1">
        <v>489.0</v>
      </c>
      <c r="H2516" s="1">
        <v>35.0</v>
      </c>
      <c r="I2516" s="5">
        <v>3286.25</v>
      </c>
      <c r="J2516" s="5">
        <v>4120.72</v>
      </c>
      <c r="K2516" s="1">
        <v>2.29</v>
      </c>
      <c r="L2516" s="1">
        <v>1.253927729</v>
      </c>
    </row>
    <row r="2517">
      <c r="A2517" s="1">
        <v>87648.0</v>
      </c>
      <c r="B2517" s="1" t="s">
        <v>13256</v>
      </c>
      <c r="C2517" s="9">
        <v>45322.0</v>
      </c>
      <c r="D2517" s="1" t="s">
        <v>13263</v>
      </c>
      <c r="E2517" s="1" t="s">
        <v>13253</v>
      </c>
      <c r="F2517" s="1">
        <v>7404.0</v>
      </c>
      <c r="G2517" s="1">
        <v>383.0</v>
      </c>
      <c r="H2517" s="1">
        <v>31.0</v>
      </c>
      <c r="I2517" s="5">
        <v>4060.89</v>
      </c>
      <c r="J2517" s="5">
        <v>5647.77</v>
      </c>
      <c r="K2517" s="1">
        <v>1.94</v>
      </c>
      <c r="L2517" s="1">
        <v>1.390771481</v>
      </c>
    </row>
    <row r="2518">
      <c r="A2518" s="1">
        <v>50840.0</v>
      </c>
      <c r="B2518" s="1" t="s">
        <v>13258</v>
      </c>
      <c r="C2518" s="9">
        <v>45322.0</v>
      </c>
      <c r="D2518" s="1" t="s">
        <v>13263</v>
      </c>
      <c r="E2518" s="1" t="s">
        <v>13250</v>
      </c>
      <c r="F2518" s="1">
        <v>2846.0</v>
      </c>
      <c r="G2518" s="1">
        <v>132.0</v>
      </c>
      <c r="H2518" s="1">
        <v>29.0</v>
      </c>
      <c r="I2518" s="5">
        <v>1576.42</v>
      </c>
      <c r="J2518" s="5">
        <v>9130.17</v>
      </c>
      <c r="K2518" s="1">
        <v>3.87</v>
      </c>
      <c r="L2518" s="1">
        <v>5.7917116</v>
      </c>
    </row>
    <row r="2519">
      <c r="A2519" s="1">
        <v>310731.0</v>
      </c>
      <c r="B2519" s="1" t="s">
        <v>13259</v>
      </c>
      <c r="C2519" s="9">
        <v>45322.0</v>
      </c>
      <c r="D2519" s="1" t="s">
        <v>426</v>
      </c>
      <c r="E2519" s="1" t="s">
        <v>13250</v>
      </c>
      <c r="F2519" s="1">
        <v>8335.0</v>
      </c>
      <c r="G2519" s="1">
        <v>358.0</v>
      </c>
      <c r="H2519" s="1">
        <v>67.0</v>
      </c>
      <c r="I2519" s="5">
        <v>4475.74</v>
      </c>
      <c r="J2519" s="5">
        <v>2299.61</v>
      </c>
      <c r="K2519" s="1">
        <v>2.1</v>
      </c>
      <c r="L2519" s="1">
        <v>0.513794367</v>
      </c>
    </row>
    <row r="2520">
      <c r="A2520" s="1">
        <v>573283.0</v>
      </c>
      <c r="B2520" s="1" t="s">
        <v>13260</v>
      </c>
      <c r="C2520" s="9">
        <v>45322.0</v>
      </c>
      <c r="D2520" s="1" t="s">
        <v>13263</v>
      </c>
      <c r="E2520" s="1" t="s">
        <v>13261</v>
      </c>
      <c r="F2520" s="1">
        <v>5463.0</v>
      </c>
      <c r="G2520" s="1">
        <v>903.0</v>
      </c>
      <c r="H2520" s="1">
        <v>83.0</v>
      </c>
      <c r="I2520" s="5">
        <v>1424.37</v>
      </c>
      <c r="J2520" s="5">
        <v>7611.28</v>
      </c>
      <c r="K2520" s="1">
        <v>3.9</v>
      </c>
      <c r="L2520" s="1">
        <v>5.343611562</v>
      </c>
    </row>
    <row r="2521">
      <c r="A2521" s="1">
        <v>998954.0</v>
      </c>
      <c r="B2521" s="1" t="s">
        <v>13262</v>
      </c>
      <c r="C2521" s="9">
        <v>45322.0</v>
      </c>
      <c r="D2521" s="1" t="s">
        <v>433</v>
      </c>
      <c r="E2521" s="1" t="s">
        <v>13250</v>
      </c>
      <c r="F2521" s="1">
        <v>2088.0</v>
      </c>
      <c r="G2521" s="1">
        <v>160.0</v>
      </c>
      <c r="H2521" s="1">
        <v>54.0</v>
      </c>
      <c r="I2521" s="5">
        <v>1610.06</v>
      </c>
      <c r="J2521" s="5">
        <v>6302.15</v>
      </c>
      <c r="K2521" s="1">
        <v>3.89</v>
      </c>
      <c r="L2521" s="1">
        <v>3.91423301</v>
      </c>
    </row>
    <row r="2522">
      <c r="A2522" s="1">
        <v>514235.0</v>
      </c>
      <c r="B2522" s="1" t="s">
        <v>13249</v>
      </c>
      <c r="C2522" s="9">
        <v>45321.0</v>
      </c>
      <c r="D2522" s="1" t="s">
        <v>13257</v>
      </c>
      <c r="E2522" s="1" t="s">
        <v>13255</v>
      </c>
      <c r="F2522" s="1">
        <v>3100.0</v>
      </c>
      <c r="G2522" s="1">
        <v>168.0</v>
      </c>
      <c r="H2522" s="1">
        <v>64.0</v>
      </c>
      <c r="I2522" s="5">
        <v>2067.92</v>
      </c>
      <c r="J2522" s="5">
        <v>9501.86</v>
      </c>
      <c r="K2522" s="1">
        <v>3.23</v>
      </c>
      <c r="L2522" s="1">
        <v>4.594887617</v>
      </c>
    </row>
    <row r="2523">
      <c r="A2523" s="1">
        <v>463287.0</v>
      </c>
      <c r="B2523" s="1" t="s">
        <v>13251</v>
      </c>
      <c r="C2523" s="9">
        <v>45321.0</v>
      </c>
      <c r="D2523" s="1" t="s">
        <v>13257</v>
      </c>
      <c r="E2523" s="1" t="s">
        <v>13253</v>
      </c>
      <c r="F2523" s="1">
        <v>9682.0</v>
      </c>
      <c r="G2523" s="1">
        <v>851.0</v>
      </c>
      <c r="H2523" s="1">
        <v>68.0</v>
      </c>
      <c r="I2523" s="5">
        <v>2819.2</v>
      </c>
      <c r="J2523" s="5">
        <v>3798.08</v>
      </c>
      <c r="K2523" s="1">
        <v>2.62</v>
      </c>
      <c r="L2523" s="1">
        <v>1.347219069</v>
      </c>
    </row>
    <row r="2524">
      <c r="A2524" s="1">
        <v>520029.0</v>
      </c>
      <c r="B2524" s="1" t="s">
        <v>13252</v>
      </c>
      <c r="C2524" s="9">
        <v>45321.0</v>
      </c>
      <c r="D2524" s="1" t="s">
        <v>13263</v>
      </c>
      <c r="E2524" s="1" t="s">
        <v>13253</v>
      </c>
      <c r="F2524" s="1">
        <v>9077.0</v>
      </c>
      <c r="G2524" s="1">
        <v>102.0</v>
      </c>
      <c r="H2524" s="1">
        <v>81.0</v>
      </c>
      <c r="I2524" s="5">
        <v>3068.93</v>
      </c>
      <c r="J2524" s="5">
        <v>6961.2</v>
      </c>
      <c r="K2524" s="1">
        <v>3.65</v>
      </c>
      <c r="L2524" s="1">
        <v>2.268282431</v>
      </c>
    </row>
    <row r="2525">
      <c r="A2525" s="1">
        <v>668197.0</v>
      </c>
      <c r="B2525" s="1" t="s">
        <v>13254</v>
      </c>
      <c r="C2525" s="9">
        <v>45321.0</v>
      </c>
      <c r="D2525" s="1" t="s">
        <v>433</v>
      </c>
      <c r="E2525" s="1" t="s">
        <v>13255</v>
      </c>
      <c r="F2525" s="1">
        <v>3441.0</v>
      </c>
      <c r="G2525" s="1">
        <v>871.0</v>
      </c>
      <c r="H2525" s="1">
        <v>79.0</v>
      </c>
      <c r="I2525" s="5">
        <v>3648.86</v>
      </c>
      <c r="J2525" s="5">
        <v>3795.51</v>
      </c>
      <c r="K2525" s="1">
        <v>3.37</v>
      </c>
      <c r="L2525" s="1">
        <v>1.040190635</v>
      </c>
    </row>
    <row r="2526">
      <c r="A2526" s="1">
        <v>575245.0</v>
      </c>
      <c r="B2526" s="1" t="s">
        <v>13256</v>
      </c>
      <c r="C2526" s="9">
        <v>45321.0</v>
      </c>
      <c r="D2526" s="1" t="s">
        <v>433</v>
      </c>
      <c r="E2526" s="1" t="s">
        <v>13250</v>
      </c>
      <c r="F2526" s="1">
        <v>5258.0</v>
      </c>
      <c r="G2526" s="1">
        <v>169.0</v>
      </c>
      <c r="H2526" s="1">
        <v>40.0</v>
      </c>
      <c r="I2526" s="5">
        <v>4053.44</v>
      </c>
      <c r="J2526" s="5">
        <v>4516.01</v>
      </c>
      <c r="K2526" s="1">
        <v>3.09</v>
      </c>
      <c r="L2526" s="1">
        <v>1.114117885</v>
      </c>
    </row>
    <row r="2527">
      <c r="A2527" s="1">
        <v>651159.0</v>
      </c>
      <c r="B2527" s="1" t="s">
        <v>13258</v>
      </c>
      <c r="C2527" s="9">
        <v>45321.0</v>
      </c>
      <c r="D2527" s="1" t="s">
        <v>426</v>
      </c>
      <c r="E2527" s="1" t="s">
        <v>13255</v>
      </c>
      <c r="F2527" s="1">
        <v>9218.0</v>
      </c>
      <c r="G2527" s="1">
        <v>592.0</v>
      </c>
      <c r="H2527" s="1">
        <v>39.0</v>
      </c>
      <c r="I2527" s="5">
        <v>1991.13</v>
      </c>
      <c r="J2527" s="5">
        <v>3485.67</v>
      </c>
      <c r="K2527" s="1">
        <v>3.99</v>
      </c>
      <c r="L2527" s="1">
        <v>1.750598906</v>
      </c>
    </row>
    <row r="2528">
      <c r="A2528" s="1">
        <v>847682.0</v>
      </c>
      <c r="B2528" s="1" t="s">
        <v>13259</v>
      </c>
      <c r="C2528" s="9">
        <v>45321.0</v>
      </c>
      <c r="D2528" s="1" t="s">
        <v>13257</v>
      </c>
      <c r="E2528" s="1" t="s">
        <v>13261</v>
      </c>
      <c r="F2528" s="1">
        <v>4643.0</v>
      </c>
      <c r="G2528" s="1">
        <v>509.0</v>
      </c>
      <c r="H2528" s="1">
        <v>55.0</v>
      </c>
      <c r="I2528" s="5">
        <v>2169.74</v>
      </c>
      <c r="J2528" s="5">
        <v>9742.35</v>
      </c>
      <c r="K2528" s="1">
        <v>2.79</v>
      </c>
      <c r="L2528" s="1">
        <v>4.490100196</v>
      </c>
    </row>
    <row r="2529">
      <c r="A2529" s="1">
        <v>397099.0</v>
      </c>
      <c r="B2529" s="1" t="s">
        <v>13260</v>
      </c>
      <c r="C2529" s="9">
        <v>45321.0</v>
      </c>
      <c r="D2529" s="1" t="s">
        <v>13257</v>
      </c>
      <c r="E2529" s="1" t="s">
        <v>13255</v>
      </c>
      <c r="F2529" s="1">
        <v>1288.0</v>
      </c>
      <c r="G2529" s="1">
        <v>911.0</v>
      </c>
      <c r="H2529" s="1">
        <v>78.0</v>
      </c>
      <c r="I2529" s="5">
        <v>4152.54</v>
      </c>
      <c r="J2529" s="5">
        <v>3123.54</v>
      </c>
      <c r="K2529" s="1">
        <v>3.51</v>
      </c>
      <c r="L2529" s="1">
        <v>0.7521998584</v>
      </c>
    </row>
    <row r="2530">
      <c r="A2530" s="1">
        <v>676217.0</v>
      </c>
      <c r="B2530" s="1" t="s">
        <v>13262</v>
      </c>
      <c r="C2530" s="9">
        <v>45321.0</v>
      </c>
      <c r="D2530" s="1" t="s">
        <v>433</v>
      </c>
      <c r="E2530" s="1" t="s">
        <v>13261</v>
      </c>
      <c r="F2530" s="1">
        <v>4135.0</v>
      </c>
      <c r="G2530" s="1">
        <v>346.0</v>
      </c>
      <c r="H2530" s="1">
        <v>79.0</v>
      </c>
      <c r="I2530" s="5">
        <v>4930.93</v>
      </c>
      <c r="J2530" s="5">
        <v>9575.27</v>
      </c>
      <c r="K2530" s="1">
        <v>3.39</v>
      </c>
      <c r="L2530" s="1">
        <v>1.941879118</v>
      </c>
    </row>
    <row r="2531">
      <c r="A2531" s="1">
        <v>632134.0</v>
      </c>
      <c r="B2531" s="1" t="s">
        <v>13249</v>
      </c>
      <c r="C2531" s="9">
        <v>45320.0</v>
      </c>
      <c r="D2531" s="1" t="s">
        <v>426</v>
      </c>
      <c r="E2531" s="1" t="s">
        <v>13261</v>
      </c>
      <c r="F2531" s="1">
        <v>7199.0</v>
      </c>
      <c r="G2531" s="1">
        <v>276.0</v>
      </c>
      <c r="H2531" s="1">
        <v>64.0</v>
      </c>
      <c r="I2531" s="5">
        <v>2569.44</v>
      </c>
      <c r="J2531" s="5">
        <v>4358.1</v>
      </c>
      <c r="K2531" s="1">
        <v>3.35</v>
      </c>
      <c r="L2531" s="1">
        <v>1.696128339</v>
      </c>
    </row>
    <row r="2532">
      <c r="A2532" s="1">
        <v>484219.0</v>
      </c>
      <c r="B2532" s="1" t="s">
        <v>13251</v>
      </c>
      <c r="C2532" s="9">
        <v>45320.0</v>
      </c>
      <c r="D2532" s="1" t="s">
        <v>13257</v>
      </c>
      <c r="E2532" s="1" t="s">
        <v>13255</v>
      </c>
      <c r="F2532" s="1">
        <v>9620.0</v>
      </c>
      <c r="G2532" s="1">
        <v>586.0</v>
      </c>
      <c r="H2532" s="1">
        <v>61.0</v>
      </c>
      <c r="I2532" s="5">
        <v>2333.17</v>
      </c>
      <c r="J2532" s="5">
        <v>6587.38</v>
      </c>
      <c r="K2532" s="1">
        <v>2.57</v>
      </c>
      <c r="L2532" s="1">
        <v>2.823360492</v>
      </c>
    </row>
    <row r="2533">
      <c r="A2533" s="1">
        <v>443256.0</v>
      </c>
      <c r="B2533" s="1" t="s">
        <v>13252</v>
      </c>
      <c r="C2533" s="9">
        <v>45320.0</v>
      </c>
      <c r="D2533" s="1" t="s">
        <v>426</v>
      </c>
      <c r="E2533" s="1" t="s">
        <v>13261</v>
      </c>
      <c r="F2533" s="1">
        <v>8062.0</v>
      </c>
      <c r="G2533" s="1">
        <v>621.0</v>
      </c>
      <c r="H2533" s="1">
        <v>51.0</v>
      </c>
      <c r="I2533" s="5">
        <v>3503.02</v>
      </c>
      <c r="J2533" s="5">
        <v>5100.34</v>
      </c>
      <c r="K2533" s="1">
        <v>3.58</v>
      </c>
      <c r="L2533" s="1">
        <v>1.455983694</v>
      </c>
    </row>
    <row r="2534">
      <c r="A2534" s="1">
        <v>712998.0</v>
      </c>
      <c r="B2534" s="1" t="s">
        <v>13254</v>
      </c>
      <c r="C2534" s="9">
        <v>45320.0</v>
      </c>
      <c r="D2534" s="1" t="s">
        <v>13257</v>
      </c>
      <c r="E2534" s="1" t="s">
        <v>13250</v>
      </c>
      <c r="F2534" s="1">
        <v>5649.0</v>
      </c>
      <c r="G2534" s="1">
        <v>579.0</v>
      </c>
      <c r="H2534" s="1">
        <v>25.0</v>
      </c>
      <c r="I2534" s="5">
        <v>1215.83</v>
      </c>
      <c r="J2534" s="5">
        <v>4660.14</v>
      </c>
      <c r="K2534" s="1">
        <v>2.63</v>
      </c>
      <c r="L2534" s="1">
        <v>3.832887821</v>
      </c>
    </row>
    <row r="2535">
      <c r="A2535" s="1">
        <v>82236.0</v>
      </c>
      <c r="B2535" s="1" t="s">
        <v>13256</v>
      </c>
      <c r="C2535" s="9">
        <v>45320.0</v>
      </c>
      <c r="D2535" s="1" t="s">
        <v>13263</v>
      </c>
      <c r="E2535" s="1" t="s">
        <v>13253</v>
      </c>
      <c r="F2535" s="1">
        <v>4659.0</v>
      </c>
      <c r="G2535" s="1">
        <v>995.0</v>
      </c>
      <c r="H2535" s="1">
        <v>80.0</v>
      </c>
      <c r="I2535" s="5">
        <v>4483.58</v>
      </c>
      <c r="J2535" s="5">
        <v>8309.98</v>
      </c>
      <c r="K2535" s="1">
        <v>1.78</v>
      </c>
      <c r="L2535" s="1">
        <v>1.853425165</v>
      </c>
    </row>
    <row r="2536">
      <c r="A2536" s="1">
        <v>101448.0</v>
      </c>
      <c r="B2536" s="1" t="s">
        <v>13258</v>
      </c>
      <c r="C2536" s="9">
        <v>45320.0</v>
      </c>
      <c r="D2536" s="1" t="s">
        <v>433</v>
      </c>
      <c r="E2536" s="1" t="s">
        <v>13255</v>
      </c>
      <c r="F2536" s="1">
        <v>3358.0</v>
      </c>
      <c r="G2536" s="1">
        <v>528.0</v>
      </c>
      <c r="H2536" s="1">
        <v>27.0</v>
      </c>
      <c r="I2536" s="5">
        <v>1294.04</v>
      </c>
      <c r="J2536" s="5">
        <v>4264.3</v>
      </c>
      <c r="K2536" s="1">
        <v>2.01</v>
      </c>
      <c r="L2536" s="1">
        <v>3.295338629</v>
      </c>
    </row>
    <row r="2537">
      <c r="A2537" s="1">
        <v>43531.0</v>
      </c>
      <c r="B2537" s="1" t="s">
        <v>13259</v>
      </c>
      <c r="C2537" s="9">
        <v>45320.0</v>
      </c>
      <c r="D2537" s="1" t="s">
        <v>13257</v>
      </c>
      <c r="E2537" s="1" t="s">
        <v>13250</v>
      </c>
      <c r="F2537" s="1">
        <v>8040.0</v>
      </c>
      <c r="G2537" s="1">
        <v>513.0</v>
      </c>
      <c r="H2537" s="1">
        <v>59.0</v>
      </c>
      <c r="I2537" s="5">
        <v>2721.11</v>
      </c>
      <c r="J2537" s="5">
        <v>5736.21</v>
      </c>
      <c r="K2537" s="1">
        <v>1.99</v>
      </c>
      <c r="L2537" s="1">
        <v>2.108040469</v>
      </c>
    </row>
    <row r="2538">
      <c r="A2538" s="1">
        <v>490117.0</v>
      </c>
      <c r="B2538" s="1" t="s">
        <v>13260</v>
      </c>
      <c r="C2538" s="9">
        <v>45320.0</v>
      </c>
      <c r="D2538" s="1" t="s">
        <v>426</v>
      </c>
      <c r="E2538" s="1" t="s">
        <v>13253</v>
      </c>
      <c r="F2538" s="1">
        <v>7312.0</v>
      </c>
      <c r="G2538" s="1">
        <v>676.0</v>
      </c>
      <c r="H2538" s="1">
        <v>55.0</v>
      </c>
      <c r="I2538" s="5">
        <v>4393.26</v>
      </c>
      <c r="J2538" s="5">
        <v>5675.83</v>
      </c>
      <c r="K2538" s="1">
        <v>2.58</v>
      </c>
      <c r="L2538" s="1">
        <v>1.291940381</v>
      </c>
    </row>
    <row r="2539">
      <c r="A2539" s="1">
        <v>165375.0</v>
      </c>
      <c r="B2539" s="1" t="s">
        <v>13262</v>
      </c>
      <c r="C2539" s="9">
        <v>45320.0</v>
      </c>
      <c r="D2539" s="1" t="s">
        <v>13257</v>
      </c>
      <c r="E2539" s="1" t="s">
        <v>13261</v>
      </c>
      <c r="F2539" s="1">
        <v>7580.0</v>
      </c>
      <c r="G2539" s="1">
        <v>825.0</v>
      </c>
      <c r="H2539" s="1">
        <v>41.0</v>
      </c>
      <c r="I2539" s="5">
        <v>1300.37</v>
      </c>
      <c r="J2539" s="5">
        <v>9699.51</v>
      </c>
      <c r="K2539" s="1">
        <v>2.13</v>
      </c>
      <c r="L2539" s="1">
        <v>7.459038581</v>
      </c>
    </row>
    <row r="2540">
      <c r="A2540" s="1">
        <v>823389.0</v>
      </c>
      <c r="B2540" s="1" t="s">
        <v>13249</v>
      </c>
      <c r="C2540" s="9">
        <v>45319.0</v>
      </c>
      <c r="D2540" s="1" t="s">
        <v>426</v>
      </c>
      <c r="E2540" s="1" t="s">
        <v>13253</v>
      </c>
      <c r="F2540" s="1">
        <v>6791.0</v>
      </c>
      <c r="G2540" s="1">
        <v>324.0</v>
      </c>
      <c r="H2540" s="1">
        <v>39.0</v>
      </c>
      <c r="I2540" s="5">
        <v>2506.68</v>
      </c>
      <c r="J2540" s="5">
        <v>3872.1</v>
      </c>
      <c r="K2540" s="1">
        <v>3.84</v>
      </c>
      <c r="L2540" s="1">
        <v>1.544712528</v>
      </c>
    </row>
    <row r="2541">
      <c r="A2541" s="1">
        <v>147727.0</v>
      </c>
      <c r="B2541" s="1" t="s">
        <v>13251</v>
      </c>
      <c r="C2541" s="9">
        <v>45319.0</v>
      </c>
      <c r="D2541" s="1" t="s">
        <v>13257</v>
      </c>
      <c r="E2541" s="1" t="s">
        <v>13261</v>
      </c>
      <c r="F2541" s="1">
        <v>4971.0</v>
      </c>
      <c r="G2541" s="1">
        <v>262.0</v>
      </c>
      <c r="H2541" s="1">
        <v>30.0</v>
      </c>
      <c r="I2541" s="5">
        <v>3338.79</v>
      </c>
      <c r="J2541" s="5">
        <v>5867.08</v>
      </c>
      <c r="K2541" s="1">
        <v>2.48</v>
      </c>
      <c r="L2541" s="1">
        <v>1.757247386</v>
      </c>
    </row>
    <row r="2542">
      <c r="A2542" s="1">
        <v>952231.0</v>
      </c>
      <c r="B2542" s="1" t="s">
        <v>13252</v>
      </c>
      <c r="C2542" s="9">
        <v>45319.0</v>
      </c>
      <c r="D2542" s="1" t="s">
        <v>433</v>
      </c>
      <c r="E2542" s="1" t="s">
        <v>13253</v>
      </c>
      <c r="F2542" s="1">
        <v>4758.0</v>
      </c>
      <c r="G2542" s="1">
        <v>640.0</v>
      </c>
      <c r="H2542" s="1">
        <v>41.0</v>
      </c>
      <c r="I2542" s="5">
        <v>1699.36</v>
      </c>
      <c r="J2542" s="5">
        <v>2765.41</v>
      </c>
      <c r="K2542" s="1">
        <v>2.39</v>
      </c>
      <c r="L2542" s="1">
        <v>1.627324404</v>
      </c>
    </row>
    <row r="2543">
      <c r="A2543" s="1">
        <v>650676.0</v>
      </c>
      <c r="B2543" s="1" t="s">
        <v>13254</v>
      </c>
      <c r="C2543" s="9">
        <v>45319.0</v>
      </c>
      <c r="D2543" s="1" t="s">
        <v>13263</v>
      </c>
      <c r="E2543" s="1" t="s">
        <v>13255</v>
      </c>
      <c r="F2543" s="1">
        <v>1459.0</v>
      </c>
      <c r="G2543" s="1">
        <v>587.0</v>
      </c>
      <c r="H2543" s="1">
        <v>26.0</v>
      </c>
      <c r="I2543" s="5">
        <v>1863.35</v>
      </c>
      <c r="J2543" s="5">
        <v>3684.43</v>
      </c>
      <c r="K2543" s="1">
        <v>2.12</v>
      </c>
      <c r="L2543" s="1">
        <v>1.977315051</v>
      </c>
    </row>
    <row r="2544">
      <c r="A2544" s="1">
        <v>422615.0</v>
      </c>
      <c r="B2544" s="1" t="s">
        <v>13256</v>
      </c>
      <c r="C2544" s="9">
        <v>45319.0</v>
      </c>
      <c r="D2544" s="1" t="s">
        <v>13263</v>
      </c>
      <c r="E2544" s="1" t="s">
        <v>13255</v>
      </c>
      <c r="F2544" s="1">
        <v>6429.0</v>
      </c>
      <c r="G2544" s="1">
        <v>626.0</v>
      </c>
      <c r="H2544" s="1">
        <v>25.0</v>
      </c>
      <c r="I2544" s="5">
        <v>1819.32</v>
      </c>
      <c r="J2544" s="5">
        <v>3636.35</v>
      </c>
      <c r="K2544" s="1">
        <v>3.3</v>
      </c>
      <c r="L2544" s="1">
        <v>1.998741288</v>
      </c>
    </row>
    <row r="2545">
      <c r="A2545" s="1">
        <v>133692.0</v>
      </c>
      <c r="B2545" s="1" t="s">
        <v>13258</v>
      </c>
      <c r="C2545" s="9">
        <v>45319.0</v>
      </c>
      <c r="D2545" s="1" t="s">
        <v>13257</v>
      </c>
      <c r="E2545" s="1" t="s">
        <v>13261</v>
      </c>
      <c r="F2545" s="1">
        <v>2248.0</v>
      </c>
      <c r="G2545" s="1">
        <v>891.0</v>
      </c>
      <c r="H2545" s="1">
        <v>91.0</v>
      </c>
      <c r="I2545" s="5">
        <v>1791.34</v>
      </c>
      <c r="J2545" s="5">
        <v>3550.14</v>
      </c>
      <c r="K2545" s="1">
        <v>1.63</v>
      </c>
      <c r="L2545" s="1">
        <v>1.981834828</v>
      </c>
    </row>
    <row r="2546">
      <c r="A2546" s="1">
        <v>907493.0</v>
      </c>
      <c r="B2546" s="1" t="s">
        <v>13259</v>
      </c>
      <c r="C2546" s="9">
        <v>45319.0</v>
      </c>
      <c r="D2546" s="1" t="s">
        <v>426</v>
      </c>
      <c r="E2546" s="1" t="s">
        <v>13250</v>
      </c>
      <c r="F2546" s="1">
        <v>1650.0</v>
      </c>
      <c r="G2546" s="1">
        <v>518.0</v>
      </c>
      <c r="H2546" s="1">
        <v>75.0</v>
      </c>
      <c r="I2546" s="5">
        <v>4815.24</v>
      </c>
      <c r="J2546" s="5">
        <v>6718.68</v>
      </c>
      <c r="K2546" s="1">
        <v>3.09</v>
      </c>
      <c r="L2546" s="1">
        <v>1.395294939</v>
      </c>
    </row>
    <row r="2547">
      <c r="A2547" s="1">
        <v>640488.0</v>
      </c>
      <c r="B2547" s="1" t="s">
        <v>13260</v>
      </c>
      <c r="C2547" s="9">
        <v>45319.0</v>
      </c>
      <c r="D2547" s="1" t="s">
        <v>426</v>
      </c>
      <c r="E2547" s="1" t="s">
        <v>13255</v>
      </c>
      <c r="F2547" s="1">
        <v>7790.0</v>
      </c>
      <c r="G2547" s="1">
        <v>981.0</v>
      </c>
      <c r="H2547" s="1">
        <v>49.0</v>
      </c>
      <c r="I2547" s="5">
        <v>3360.95</v>
      </c>
      <c r="J2547" s="5">
        <v>7718.86</v>
      </c>
      <c r="K2547" s="1">
        <v>1.72</v>
      </c>
      <c r="L2547" s="1">
        <v>2.296630417</v>
      </c>
    </row>
    <row r="2548">
      <c r="A2548" s="1">
        <v>56597.0</v>
      </c>
      <c r="B2548" s="1" t="s">
        <v>13262</v>
      </c>
      <c r="C2548" s="9">
        <v>45319.0</v>
      </c>
      <c r="D2548" s="1" t="s">
        <v>426</v>
      </c>
      <c r="E2548" s="1" t="s">
        <v>13255</v>
      </c>
      <c r="F2548" s="1">
        <v>4946.0</v>
      </c>
      <c r="G2548" s="1">
        <v>416.0</v>
      </c>
      <c r="H2548" s="1">
        <v>80.0</v>
      </c>
      <c r="I2548" s="5">
        <v>2868.11</v>
      </c>
      <c r="J2548" s="5">
        <v>4311.14</v>
      </c>
      <c r="K2548" s="1">
        <v>2.39</v>
      </c>
      <c r="L2548" s="1">
        <v>1.503129238</v>
      </c>
    </row>
    <row r="2549">
      <c r="A2549" s="1">
        <v>519276.0</v>
      </c>
      <c r="B2549" s="1" t="s">
        <v>13249</v>
      </c>
      <c r="C2549" s="9">
        <v>45318.0</v>
      </c>
      <c r="D2549" s="1" t="s">
        <v>433</v>
      </c>
      <c r="E2549" s="1" t="s">
        <v>13261</v>
      </c>
      <c r="F2549" s="1">
        <v>2388.0</v>
      </c>
      <c r="G2549" s="1">
        <v>767.0</v>
      </c>
      <c r="H2549" s="1">
        <v>15.0</v>
      </c>
      <c r="I2549" s="5">
        <v>3251.25</v>
      </c>
      <c r="J2549" s="5">
        <v>9317.81</v>
      </c>
      <c r="K2549" s="1">
        <v>1.96</v>
      </c>
      <c r="L2549" s="1">
        <v>2.865916186</v>
      </c>
    </row>
    <row r="2550">
      <c r="A2550" s="1">
        <v>338845.0</v>
      </c>
      <c r="B2550" s="1" t="s">
        <v>13251</v>
      </c>
      <c r="C2550" s="9">
        <v>45318.0</v>
      </c>
      <c r="D2550" s="1" t="s">
        <v>426</v>
      </c>
      <c r="E2550" s="1" t="s">
        <v>13255</v>
      </c>
      <c r="F2550" s="1">
        <v>2430.0</v>
      </c>
      <c r="G2550" s="1">
        <v>667.0</v>
      </c>
      <c r="H2550" s="1">
        <v>97.0</v>
      </c>
      <c r="I2550" s="5">
        <v>2509.83</v>
      </c>
      <c r="J2550" s="5">
        <v>6977.65</v>
      </c>
      <c r="K2550" s="1">
        <v>1.73</v>
      </c>
      <c r="L2550" s="1">
        <v>2.780128535</v>
      </c>
    </row>
    <row r="2551">
      <c r="A2551" s="1">
        <v>511002.0</v>
      </c>
      <c r="B2551" s="1" t="s">
        <v>13252</v>
      </c>
      <c r="C2551" s="9">
        <v>45318.0</v>
      </c>
      <c r="D2551" s="1" t="s">
        <v>13263</v>
      </c>
      <c r="E2551" s="1" t="s">
        <v>13250</v>
      </c>
      <c r="F2551" s="1">
        <v>9687.0</v>
      </c>
      <c r="G2551" s="1">
        <v>648.0</v>
      </c>
      <c r="H2551" s="1">
        <v>93.0</v>
      </c>
      <c r="I2551" s="5">
        <v>4592.76</v>
      </c>
      <c r="J2551" s="5">
        <v>8431.15</v>
      </c>
      <c r="K2551" s="1">
        <v>2.13</v>
      </c>
      <c r="L2551" s="1">
        <v>1.835748003</v>
      </c>
    </row>
    <row r="2552">
      <c r="A2552" s="1">
        <v>308799.0</v>
      </c>
      <c r="B2552" s="1" t="s">
        <v>13254</v>
      </c>
      <c r="C2552" s="9">
        <v>45318.0</v>
      </c>
      <c r="D2552" s="1" t="s">
        <v>426</v>
      </c>
      <c r="E2552" s="1" t="s">
        <v>13255</v>
      </c>
      <c r="F2552" s="1">
        <v>2440.0</v>
      </c>
      <c r="G2552" s="1">
        <v>178.0</v>
      </c>
      <c r="H2552" s="1">
        <v>80.0</v>
      </c>
      <c r="I2552" s="5">
        <v>4527.05</v>
      </c>
      <c r="J2552" s="5">
        <v>2217.52</v>
      </c>
      <c r="K2552" s="1">
        <v>1.65</v>
      </c>
      <c r="L2552" s="1">
        <v>0.4898377531</v>
      </c>
    </row>
    <row r="2553">
      <c r="A2553" s="1">
        <v>982855.0</v>
      </c>
      <c r="B2553" s="1" t="s">
        <v>13256</v>
      </c>
      <c r="C2553" s="9">
        <v>45318.0</v>
      </c>
      <c r="D2553" s="1" t="s">
        <v>433</v>
      </c>
      <c r="E2553" s="1" t="s">
        <v>13261</v>
      </c>
      <c r="F2553" s="1">
        <v>2427.0</v>
      </c>
      <c r="G2553" s="1">
        <v>592.0</v>
      </c>
      <c r="H2553" s="1">
        <v>67.0</v>
      </c>
      <c r="I2553" s="5">
        <v>2170.23</v>
      </c>
      <c r="J2553" s="5">
        <v>2769.67</v>
      </c>
      <c r="K2553" s="1">
        <v>1.61</v>
      </c>
      <c r="L2553" s="1">
        <v>1.276210356</v>
      </c>
    </row>
    <row r="2554">
      <c r="A2554" s="1">
        <v>219590.0</v>
      </c>
      <c r="B2554" s="1" t="s">
        <v>13258</v>
      </c>
      <c r="C2554" s="9">
        <v>45318.0</v>
      </c>
      <c r="D2554" s="1" t="s">
        <v>433</v>
      </c>
      <c r="E2554" s="1" t="s">
        <v>13253</v>
      </c>
      <c r="F2554" s="1">
        <v>7262.0</v>
      </c>
      <c r="G2554" s="1">
        <v>761.0</v>
      </c>
      <c r="H2554" s="1">
        <v>97.0</v>
      </c>
      <c r="I2554" s="5">
        <v>1123.52</v>
      </c>
      <c r="J2554" s="5">
        <v>2145.33</v>
      </c>
      <c r="K2554" s="1">
        <v>3.18</v>
      </c>
      <c r="L2554" s="1">
        <v>1.909472017</v>
      </c>
    </row>
    <row r="2555">
      <c r="A2555" s="1">
        <v>566022.0</v>
      </c>
      <c r="B2555" s="1" t="s">
        <v>13259</v>
      </c>
      <c r="C2555" s="9">
        <v>45318.0</v>
      </c>
      <c r="D2555" s="1" t="s">
        <v>433</v>
      </c>
      <c r="E2555" s="1" t="s">
        <v>13261</v>
      </c>
      <c r="F2555" s="1">
        <v>3609.0</v>
      </c>
      <c r="G2555" s="1">
        <v>632.0</v>
      </c>
      <c r="H2555" s="1">
        <v>39.0</v>
      </c>
      <c r="I2555" s="5">
        <v>4827.3</v>
      </c>
      <c r="J2555" s="5">
        <v>2746.65</v>
      </c>
      <c r="K2555" s="1">
        <v>2.04</v>
      </c>
      <c r="L2555" s="1">
        <v>0.5689826611</v>
      </c>
    </row>
    <row r="2556">
      <c r="A2556" s="1">
        <v>427696.0</v>
      </c>
      <c r="B2556" s="1" t="s">
        <v>13260</v>
      </c>
      <c r="C2556" s="9">
        <v>45318.0</v>
      </c>
      <c r="D2556" s="1" t="s">
        <v>433</v>
      </c>
      <c r="E2556" s="1" t="s">
        <v>13255</v>
      </c>
      <c r="F2556" s="1">
        <v>9788.0</v>
      </c>
      <c r="G2556" s="1">
        <v>370.0</v>
      </c>
      <c r="H2556" s="1">
        <v>52.0</v>
      </c>
      <c r="I2556" s="5">
        <v>1782.74</v>
      </c>
      <c r="J2556" s="5">
        <v>2287.25</v>
      </c>
      <c r="K2556" s="1">
        <v>2.45</v>
      </c>
      <c r="L2556" s="1">
        <v>1.28299696</v>
      </c>
    </row>
    <row r="2557">
      <c r="A2557" s="1">
        <v>701056.0</v>
      </c>
      <c r="B2557" s="1" t="s">
        <v>13262</v>
      </c>
      <c r="C2557" s="9">
        <v>45318.0</v>
      </c>
      <c r="D2557" s="1" t="s">
        <v>13257</v>
      </c>
      <c r="E2557" s="1" t="s">
        <v>13250</v>
      </c>
      <c r="F2557" s="1">
        <v>6381.0</v>
      </c>
      <c r="G2557" s="1">
        <v>366.0</v>
      </c>
      <c r="H2557" s="1">
        <v>55.0</v>
      </c>
      <c r="I2557" s="5">
        <v>4303.32</v>
      </c>
      <c r="J2557" s="5">
        <v>4554.14</v>
      </c>
      <c r="K2557" s="1">
        <v>2.08</v>
      </c>
      <c r="L2557" s="1">
        <v>1.058285231</v>
      </c>
    </row>
    <row r="2558">
      <c r="A2558" s="1">
        <v>983545.0</v>
      </c>
      <c r="B2558" s="1" t="s">
        <v>13249</v>
      </c>
      <c r="C2558" s="9">
        <v>45317.0</v>
      </c>
      <c r="D2558" s="1" t="s">
        <v>433</v>
      </c>
      <c r="E2558" s="1" t="s">
        <v>13250</v>
      </c>
      <c r="F2558" s="1">
        <v>2027.0</v>
      </c>
      <c r="G2558" s="1">
        <v>321.0</v>
      </c>
      <c r="H2558" s="1">
        <v>41.0</v>
      </c>
      <c r="I2558" s="5">
        <v>2286.03</v>
      </c>
      <c r="J2558" s="5">
        <v>4200.9</v>
      </c>
      <c r="K2558" s="1">
        <v>2.58</v>
      </c>
      <c r="L2558" s="1">
        <v>1.837639926</v>
      </c>
    </row>
    <row r="2559">
      <c r="A2559" s="1">
        <v>814923.0</v>
      </c>
      <c r="B2559" s="1" t="s">
        <v>13251</v>
      </c>
      <c r="C2559" s="9">
        <v>45317.0</v>
      </c>
      <c r="D2559" s="1" t="s">
        <v>13263</v>
      </c>
      <c r="E2559" s="1" t="s">
        <v>13253</v>
      </c>
      <c r="F2559" s="1">
        <v>5084.0</v>
      </c>
      <c r="G2559" s="1">
        <v>622.0</v>
      </c>
      <c r="H2559" s="1">
        <v>30.0</v>
      </c>
      <c r="I2559" s="5">
        <v>1340.59</v>
      </c>
      <c r="J2559" s="5">
        <v>6128.43</v>
      </c>
      <c r="K2559" s="1">
        <v>3.57</v>
      </c>
      <c r="L2559" s="1">
        <v>4.571442425</v>
      </c>
    </row>
    <row r="2560">
      <c r="A2560" s="1">
        <v>798547.0</v>
      </c>
      <c r="B2560" s="1" t="s">
        <v>13252</v>
      </c>
      <c r="C2560" s="9">
        <v>45317.0</v>
      </c>
      <c r="D2560" s="1" t="s">
        <v>433</v>
      </c>
      <c r="E2560" s="1" t="s">
        <v>13255</v>
      </c>
      <c r="F2560" s="1">
        <v>4215.0</v>
      </c>
      <c r="G2560" s="1">
        <v>360.0</v>
      </c>
      <c r="H2560" s="1">
        <v>77.0</v>
      </c>
      <c r="I2560" s="5">
        <v>3810.19</v>
      </c>
      <c r="J2560" s="5">
        <v>3270.37</v>
      </c>
      <c r="K2560" s="1">
        <v>3.44</v>
      </c>
      <c r="L2560" s="1">
        <v>0.8583220259</v>
      </c>
    </row>
    <row r="2561">
      <c r="A2561" s="1">
        <v>537485.0</v>
      </c>
      <c r="B2561" s="1" t="s">
        <v>13254</v>
      </c>
      <c r="C2561" s="9">
        <v>45317.0</v>
      </c>
      <c r="D2561" s="1" t="s">
        <v>426</v>
      </c>
      <c r="E2561" s="1" t="s">
        <v>13255</v>
      </c>
      <c r="F2561" s="1">
        <v>8625.0</v>
      </c>
      <c r="G2561" s="1">
        <v>378.0</v>
      </c>
      <c r="H2561" s="1">
        <v>12.0</v>
      </c>
      <c r="I2561" s="5">
        <v>3617.16</v>
      </c>
      <c r="J2561" s="5">
        <v>7283.86</v>
      </c>
      <c r="K2561" s="1">
        <v>3.44</v>
      </c>
      <c r="L2561" s="1">
        <v>2.013695828</v>
      </c>
    </row>
    <row r="2562">
      <c r="A2562" s="1">
        <v>181056.0</v>
      </c>
      <c r="B2562" s="1" t="s">
        <v>13256</v>
      </c>
      <c r="C2562" s="9">
        <v>45317.0</v>
      </c>
      <c r="D2562" s="1" t="s">
        <v>13257</v>
      </c>
      <c r="E2562" s="1" t="s">
        <v>13255</v>
      </c>
      <c r="F2562" s="1">
        <v>3807.0</v>
      </c>
      <c r="G2562" s="1">
        <v>506.0</v>
      </c>
      <c r="H2562" s="1">
        <v>56.0</v>
      </c>
      <c r="I2562" s="5">
        <v>2131.66</v>
      </c>
      <c r="J2562" s="5">
        <v>4020.78</v>
      </c>
      <c r="K2562" s="1">
        <v>2.12</v>
      </c>
      <c r="L2562" s="1">
        <v>1.886220129</v>
      </c>
    </row>
    <row r="2563">
      <c r="A2563" s="1">
        <v>527224.0</v>
      </c>
      <c r="B2563" s="1" t="s">
        <v>13258</v>
      </c>
      <c r="C2563" s="9">
        <v>45317.0</v>
      </c>
      <c r="D2563" s="1" t="s">
        <v>426</v>
      </c>
      <c r="E2563" s="1" t="s">
        <v>13261</v>
      </c>
      <c r="F2563" s="1">
        <v>3837.0</v>
      </c>
      <c r="G2563" s="1">
        <v>951.0</v>
      </c>
      <c r="H2563" s="1">
        <v>65.0</v>
      </c>
      <c r="I2563" s="5">
        <v>2905.54</v>
      </c>
      <c r="J2563" s="5">
        <v>8309.5</v>
      </c>
      <c r="K2563" s="1">
        <v>3.69</v>
      </c>
      <c r="L2563" s="1">
        <v>2.859881468</v>
      </c>
    </row>
    <row r="2564">
      <c r="A2564" s="1">
        <v>480513.0</v>
      </c>
      <c r="B2564" s="1" t="s">
        <v>13259</v>
      </c>
      <c r="C2564" s="9">
        <v>45317.0</v>
      </c>
      <c r="D2564" s="1" t="s">
        <v>426</v>
      </c>
      <c r="E2564" s="1" t="s">
        <v>13253</v>
      </c>
      <c r="F2564" s="1">
        <v>8006.0</v>
      </c>
      <c r="G2564" s="1">
        <v>613.0</v>
      </c>
      <c r="H2564" s="1">
        <v>23.0</v>
      </c>
      <c r="I2564" s="5">
        <v>1764.14</v>
      </c>
      <c r="J2564" s="5">
        <v>9034.27</v>
      </c>
      <c r="K2564" s="1">
        <v>2.19</v>
      </c>
      <c r="L2564" s="1">
        <v>5.12106182</v>
      </c>
    </row>
    <row r="2565">
      <c r="A2565" s="1">
        <v>519640.0</v>
      </c>
      <c r="B2565" s="1" t="s">
        <v>13260</v>
      </c>
      <c r="C2565" s="9">
        <v>45317.0</v>
      </c>
      <c r="D2565" s="1" t="s">
        <v>13257</v>
      </c>
      <c r="E2565" s="1" t="s">
        <v>13250</v>
      </c>
      <c r="F2565" s="1">
        <v>2693.0</v>
      </c>
      <c r="G2565" s="1">
        <v>472.0</v>
      </c>
      <c r="H2565" s="1">
        <v>56.0</v>
      </c>
      <c r="I2565" s="5">
        <v>4224.12</v>
      </c>
      <c r="J2565" s="5">
        <v>3039.56</v>
      </c>
      <c r="K2565" s="1">
        <v>3.34</v>
      </c>
      <c r="L2565" s="1">
        <v>0.7195723606</v>
      </c>
    </row>
    <row r="2566">
      <c r="A2566" s="1">
        <v>952220.0</v>
      </c>
      <c r="B2566" s="1" t="s">
        <v>13262</v>
      </c>
      <c r="C2566" s="9">
        <v>45317.0</v>
      </c>
      <c r="D2566" s="1" t="s">
        <v>426</v>
      </c>
      <c r="E2566" s="1" t="s">
        <v>13255</v>
      </c>
      <c r="F2566" s="1">
        <v>4145.0</v>
      </c>
      <c r="G2566" s="1">
        <v>212.0</v>
      </c>
      <c r="H2566" s="1">
        <v>69.0</v>
      </c>
      <c r="I2566" s="5">
        <v>1642.93</v>
      </c>
      <c r="J2566" s="5">
        <v>8374.55</v>
      </c>
      <c r="K2566" s="1">
        <v>2.87</v>
      </c>
      <c r="L2566" s="1">
        <v>5.097326119</v>
      </c>
    </row>
    <row r="2567">
      <c r="A2567" s="1">
        <v>989545.0</v>
      </c>
      <c r="B2567" s="1" t="s">
        <v>13249</v>
      </c>
      <c r="C2567" s="9">
        <v>45316.0</v>
      </c>
      <c r="D2567" s="1" t="s">
        <v>13257</v>
      </c>
      <c r="E2567" s="1" t="s">
        <v>13261</v>
      </c>
      <c r="F2567" s="1">
        <v>3848.0</v>
      </c>
      <c r="G2567" s="1">
        <v>422.0</v>
      </c>
      <c r="H2567" s="1">
        <v>55.0</v>
      </c>
      <c r="I2567" s="5">
        <v>3188.79</v>
      </c>
      <c r="J2567" s="5">
        <v>5705.68</v>
      </c>
      <c r="K2567" s="1">
        <v>3.73</v>
      </c>
      <c r="L2567" s="1">
        <v>1.789293117</v>
      </c>
    </row>
    <row r="2568">
      <c r="A2568" s="1">
        <v>92014.0</v>
      </c>
      <c r="B2568" s="1" t="s">
        <v>13251</v>
      </c>
      <c r="C2568" s="9">
        <v>45316.0</v>
      </c>
      <c r="D2568" s="1" t="s">
        <v>433</v>
      </c>
      <c r="E2568" s="1" t="s">
        <v>13250</v>
      </c>
      <c r="F2568" s="1">
        <v>2090.0</v>
      </c>
      <c r="G2568" s="1">
        <v>305.0</v>
      </c>
      <c r="H2568" s="1">
        <v>37.0</v>
      </c>
      <c r="I2568" s="5">
        <v>4579.67</v>
      </c>
      <c r="J2568" s="5">
        <v>5863.75</v>
      </c>
      <c r="K2568" s="1">
        <v>2.31</v>
      </c>
      <c r="L2568" s="1">
        <v>1.280387015</v>
      </c>
    </row>
    <row r="2569">
      <c r="A2569" s="1">
        <v>67208.0</v>
      </c>
      <c r="B2569" s="1" t="s">
        <v>13252</v>
      </c>
      <c r="C2569" s="9">
        <v>45316.0</v>
      </c>
      <c r="D2569" s="1" t="s">
        <v>433</v>
      </c>
      <c r="E2569" s="1" t="s">
        <v>13250</v>
      </c>
      <c r="F2569" s="1">
        <v>6898.0</v>
      </c>
      <c r="G2569" s="1">
        <v>665.0</v>
      </c>
      <c r="H2569" s="1">
        <v>36.0</v>
      </c>
      <c r="I2569" s="5">
        <v>4333.08</v>
      </c>
      <c r="J2569" s="5">
        <v>8167.11</v>
      </c>
      <c r="K2569" s="1">
        <v>3.86</v>
      </c>
      <c r="L2569" s="1">
        <v>1.884827882</v>
      </c>
    </row>
    <row r="2570">
      <c r="A2570" s="1">
        <v>481401.0</v>
      </c>
      <c r="B2570" s="1" t="s">
        <v>13254</v>
      </c>
      <c r="C2570" s="9">
        <v>45316.0</v>
      </c>
      <c r="D2570" s="1" t="s">
        <v>13263</v>
      </c>
      <c r="E2570" s="1" t="s">
        <v>13250</v>
      </c>
      <c r="F2570" s="1">
        <v>2124.0</v>
      </c>
      <c r="G2570" s="1">
        <v>327.0</v>
      </c>
      <c r="H2570" s="1">
        <v>47.0</v>
      </c>
      <c r="I2570" s="5">
        <v>2662.49</v>
      </c>
      <c r="J2570" s="5">
        <v>7003.86</v>
      </c>
      <c r="K2570" s="1">
        <v>2.12</v>
      </c>
      <c r="L2570" s="1">
        <v>2.630567627</v>
      </c>
    </row>
    <row r="2571">
      <c r="A2571" s="1">
        <v>171569.0</v>
      </c>
      <c r="B2571" s="1" t="s">
        <v>13256</v>
      </c>
      <c r="C2571" s="9">
        <v>45316.0</v>
      </c>
      <c r="D2571" s="1" t="s">
        <v>13263</v>
      </c>
      <c r="E2571" s="1" t="s">
        <v>13250</v>
      </c>
      <c r="F2571" s="1">
        <v>2045.0</v>
      </c>
      <c r="G2571" s="1">
        <v>150.0</v>
      </c>
      <c r="H2571" s="1">
        <v>55.0</v>
      </c>
      <c r="I2571" s="5">
        <v>4628.94</v>
      </c>
      <c r="J2571" s="5">
        <v>2793.4</v>
      </c>
      <c r="K2571" s="1">
        <v>1.88</v>
      </c>
      <c r="L2571" s="1">
        <v>0.603464292</v>
      </c>
    </row>
    <row r="2572">
      <c r="A2572" s="1">
        <v>123320.0</v>
      </c>
      <c r="B2572" s="1" t="s">
        <v>13258</v>
      </c>
      <c r="C2572" s="9">
        <v>45316.0</v>
      </c>
      <c r="D2572" s="1" t="s">
        <v>426</v>
      </c>
      <c r="E2572" s="1" t="s">
        <v>13255</v>
      </c>
      <c r="F2572" s="1">
        <v>6254.0</v>
      </c>
      <c r="G2572" s="1">
        <v>466.0</v>
      </c>
      <c r="H2572" s="1">
        <v>36.0</v>
      </c>
      <c r="I2572" s="5">
        <v>3782.4</v>
      </c>
      <c r="J2572" s="5">
        <v>8349.81</v>
      </c>
      <c r="K2572" s="1">
        <v>3.09</v>
      </c>
      <c r="L2572" s="1">
        <v>2.20754283</v>
      </c>
    </row>
    <row r="2573">
      <c r="A2573" s="1">
        <v>831284.0</v>
      </c>
      <c r="B2573" s="1" t="s">
        <v>13259</v>
      </c>
      <c r="C2573" s="9">
        <v>45316.0</v>
      </c>
      <c r="D2573" s="1" t="s">
        <v>13257</v>
      </c>
      <c r="E2573" s="1" t="s">
        <v>13253</v>
      </c>
      <c r="F2573" s="1">
        <v>4259.0</v>
      </c>
      <c r="G2573" s="1">
        <v>794.0</v>
      </c>
      <c r="H2573" s="1">
        <v>24.0</v>
      </c>
      <c r="I2573" s="5">
        <v>1877.1</v>
      </c>
      <c r="J2573" s="5">
        <v>5013.21</v>
      </c>
      <c r="K2573" s="1">
        <v>2.37</v>
      </c>
      <c r="L2573" s="1">
        <v>2.670720793</v>
      </c>
    </row>
    <row r="2574">
      <c r="A2574" s="1">
        <v>489333.0</v>
      </c>
      <c r="B2574" s="1" t="s">
        <v>13260</v>
      </c>
      <c r="C2574" s="9">
        <v>45316.0</v>
      </c>
      <c r="D2574" s="1" t="s">
        <v>13257</v>
      </c>
      <c r="E2574" s="1" t="s">
        <v>13261</v>
      </c>
      <c r="F2574" s="1">
        <v>3501.0</v>
      </c>
      <c r="G2574" s="1">
        <v>997.0</v>
      </c>
      <c r="H2574" s="1">
        <v>88.0</v>
      </c>
      <c r="I2574" s="5">
        <v>3639.02</v>
      </c>
      <c r="J2574" s="5">
        <v>3107.34</v>
      </c>
      <c r="K2574" s="1">
        <v>3.48</v>
      </c>
      <c r="L2574" s="1">
        <v>0.8538947299</v>
      </c>
    </row>
    <row r="2575">
      <c r="A2575" s="1">
        <v>748477.0</v>
      </c>
      <c r="B2575" s="1" t="s">
        <v>13262</v>
      </c>
      <c r="C2575" s="9">
        <v>45316.0</v>
      </c>
      <c r="D2575" s="1" t="s">
        <v>13263</v>
      </c>
      <c r="E2575" s="1" t="s">
        <v>13261</v>
      </c>
      <c r="F2575" s="1">
        <v>2610.0</v>
      </c>
      <c r="G2575" s="1">
        <v>766.0</v>
      </c>
      <c r="H2575" s="1">
        <v>56.0</v>
      </c>
      <c r="I2575" s="5">
        <v>4622.33</v>
      </c>
      <c r="J2575" s="5">
        <v>5973.15</v>
      </c>
      <c r="K2575" s="1">
        <v>3.73</v>
      </c>
      <c r="L2575" s="1">
        <v>1.292237897</v>
      </c>
    </row>
    <row r="2576">
      <c r="A2576" s="1">
        <v>22970.0</v>
      </c>
      <c r="B2576" s="1" t="s">
        <v>13249</v>
      </c>
      <c r="C2576" s="9">
        <v>45315.0</v>
      </c>
      <c r="D2576" s="1" t="s">
        <v>13257</v>
      </c>
      <c r="E2576" s="1" t="s">
        <v>13261</v>
      </c>
      <c r="F2576" s="1">
        <v>7294.0</v>
      </c>
      <c r="G2576" s="1">
        <v>677.0</v>
      </c>
      <c r="H2576" s="1">
        <v>20.0</v>
      </c>
      <c r="I2576" s="5">
        <v>1030.24</v>
      </c>
      <c r="J2576" s="5">
        <v>5705.55</v>
      </c>
      <c r="K2576" s="1">
        <v>2.68</v>
      </c>
      <c r="L2576" s="1">
        <v>5.538078506</v>
      </c>
    </row>
    <row r="2577">
      <c r="A2577" s="1">
        <v>754604.0</v>
      </c>
      <c r="B2577" s="1" t="s">
        <v>13251</v>
      </c>
      <c r="C2577" s="9">
        <v>45315.0</v>
      </c>
      <c r="D2577" s="1" t="s">
        <v>433</v>
      </c>
      <c r="E2577" s="1" t="s">
        <v>13250</v>
      </c>
      <c r="F2577" s="1">
        <v>3475.0</v>
      </c>
      <c r="G2577" s="1">
        <v>461.0</v>
      </c>
      <c r="H2577" s="1">
        <v>44.0</v>
      </c>
      <c r="I2577" s="5">
        <v>4364.65</v>
      </c>
      <c r="J2577" s="5">
        <v>7451.5</v>
      </c>
      <c r="K2577" s="1">
        <v>2.48</v>
      </c>
      <c r="L2577" s="1">
        <v>1.707238839</v>
      </c>
    </row>
    <row r="2578">
      <c r="A2578" s="1">
        <v>771743.0</v>
      </c>
      <c r="B2578" s="1" t="s">
        <v>13252</v>
      </c>
      <c r="C2578" s="9">
        <v>45315.0</v>
      </c>
      <c r="D2578" s="1" t="s">
        <v>13257</v>
      </c>
      <c r="E2578" s="1" t="s">
        <v>13253</v>
      </c>
      <c r="F2578" s="1">
        <v>1882.0</v>
      </c>
      <c r="G2578" s="1">
        <v>217.0</v>
      </c>
      <c r="H2578" s="1">
        <v>98.0</v>
      </c>
      <c r="I2578" s="5">
        <v>1743.58</v>
      </c>
      <c r="J2578" s="5">
        <v>2541.18</v>
      </c>
      <c r="K2578" s="1">
        <v>2.57</v>
      </c>
      <c r="L2578" s="1">
        <v>1.457449615</v>
      </c>
    </row>
    <row r="2579">
      <c r="A2579" s="1">
        <v>149502.0</v>
      </c>
      <c r="B2579" s="1" t="s">
        <v>13254</v>
      </c>
      <c r="C2579" s="9">
        <v>45315.0</v>
      </c>
      <c r="D2579" s="1" t="s">
        <v>13263</v>
      </c>
      <c r="E2579" s="1" t="s">
        <v>13255</v>
      </c>
      <c r="F2579" s="1">
        <v>1119.0</v>
      </c>
      <c r="G2579" s="1">
        <v>151.0</v>
      </c>
      <c r="H2579" s="1">
        <v>91.0</v>
      </c>
      <c r="I2579" s="5">
        <v>3540.21</v>
      </c>
      <c r="J2579" s="5">
        <v>3172.87</v>
      </c>
      <c r="K2579" s="1">
        <v>2.44</v>
      </c>
      <c r="L2579" s="1">
        <v>0.8962377938</v>
      </c>
    </row>
    <row r="2580">
      <c r="A2580" s="1">
        <v>39416.0</v>
      </c>
      <c r="B2580" s="1" t="s">
        <v>13256</v>
      </c>
      <c r="C2580" s="9">
        <v>45315.0</v>
      </c>
      <c r="D2580" s="1" t="s">
        <v>426</v>
      </c>
      <c r="E2580" s="1" t="s">
        <v>13255</v>
      </c>
      <c r="F2580" s="1">
        <v>1867.0</v>
      </c>
      <c r="G2580" s="1">
        <v>823.0</v>
      </c>
      <c r="H2580" s="1">
        <v>72.0</v>
      </c>
      <c r="I2580" s="5">
        <v>1922.26</v>
      </c>
      <c r="J2580" s="5">
        <v>4140.24</v>
      </c>
      <c r="K2580" s="1">
        <v>1.85</v>
      </c>
      <c r="L2580" s="1">
        <v>2.153839751</v>
      </c>
    </row>
    <row r="2581">
      <c r="A2581" s="1">
        <v>195934.0</v>
      </c>
      <c r="B2581" s="1" t="s">
        <v>13258</v>
      </c>
      <c r="C2581" s="9">
        <v>45315.0</v>
      </c>
      <c r="D2581" s="1" t="s">
        <v>13257</v>
      </c>
      <c r="E2581" s="1" t="s">
        <v>13253</v>
      </c>
      <c r="F2581" s="1">
        <v>7985.0</v>
      </c>
      <c r="G2581" s="1">
        <v>411.0</v>
      </c>
      <c r="H2581" s="1">
        <v>64.0</v>
      </c>
      <c r="I2581" s="5">
        <v>3685.87</v>
      </c>
      <c r="J2581" s="5">
        <v>4196.61</v>
      </c>
      <c r="K2581" s="1">
        <v>3.6</v>
      </c>
      <c r="L2581" s="1">
        <v>1.138567014</v>
      </c>
    </row>
    <row r="2582">
      <c r="A2582" s="1">
        <v>30242.0</v>
      </c>
      <c r="B2582" s="1" t="s">
        <v>13259</v>
      </c>
      <c r="C2582" s="9">
        <v>45315.0</v>
      </c>
      <c r="D2582" s="1" t="s">
        <v>13257</v>
      </c>
      <c r="E2582" s="1" t="s">
        <v>13261</v>
      </c>
      <c r="F2582" s="1">
        <v>3303.0</v>
      </c>
      <c r="G2582" s="1">
        <v>571.0</v>
      </c>
      <c r="H2582" s="1">
        <v>58.0</v>
      </c>
      <c r="I2582" s="5">
        <v>1456.14</v>
      </c>
      <c r="J2582" s="5">
        <v>7310.01</v>
      </c>
      <c r="K2582" s="1">
        <v>3.71</v>
      </c>
      <c r="L2582" s="1">
        <v>5.020128559</v>
      </c>
    </row>
    <row r="2583">
      <c r="A2583" s="1">
        <v>234195.0</v>
      </c>
      <c r="B2583" s="1" t="s">
        <v>13260</v>
      </c>
      <c r="C2583" s="9">
        <v>45315.0</v>
      </c>
      <c r="D2583" s="1" t="s">
        <v>13263</v>
      </c>
      <c r="E2583" s="1" t="s">
        <v>13250</v>
      </c>
      <c r="F2583" s="1">
        <v>4528.0</v>
      </c>
      <c r="G2583" s="1">
        <v>992.0</v>
      </c>
      <c r="H2583" s="1">
        <v>94.0</v>
      </c>
      <c r="I2583" s="5">
        <v>2890.44</v>
      </c>
      <c r="J2583" s="5">
        <v>6643.35</v>
      </c>
      <c r="K2583" s="1">
        <v>2.18</v>
      </c>
      <c r="L2583" s="1">
        <v>2.298387097</v>
      </c>
    </row>
    <row r="2584">
      <c r="A2584" s="1">
        <v>775294.0</v>
      </c>
      <c r="B2584" s="1" t="s">
        <v>13262</v>
      </c>
      <c r="C2584" s="9">
        <v>45315.0</v>
      </c>
      <c r="D2584" s="1" t="s">
        <v>433</v>
      </c>
      <c r="E2584" s="1" t="s">
        <v>13255</v>
      </c>
      <c r="F2584" s="1">
        <v>4672.0</v>
      </c>
      <c r="G2584" s="1">
        <v>675.0</v>
      </c>
      <c r="H2584" s="1">
        <v>22.0</v>
      </c>
      <c r="I2584" s="5">
        <v>1475.71</v>
      </c>
      <c r="J2584" s="5">
        <v>8973.73</v>
      </c>
      <c r="K2584" s="1">
        <v>2.83</v>
      </c>
      <c r="L2584" s="1">
        <v>6.080957641</v>
      </c>
    </row>
    <row r="2585">
      <c r="A2585" s="1">
        <v>144186.0</v>
      </c>
      <c r="B2585" s="1" t="s">
        <v>13249</v>
      </c>
      <c r="C2585" s="9">
        <v>45314.0</v>
      </c>
      <c r="D2585" s="1" t="s">
        <v>13257</v>
      </c>
      <c r="E2585" s="1" t="s">
        <v>13253</v>
      </c>
      <c r="F2585" s="1">
        <v>2467.0</v>
      </c>
      <c r="G2585" s="1">
        <v>372.0</v>
      </c>
      <c r="H2585" s="1">
        <v>88.0</v>
      </c>
      <c r="I2585" s="5">
        <v>3584.36</v>
      </c>
      <c r="J2585" s="5">
        <v>5519.34</v>
      </c>
      <c r="K2585" s="1">
        <v>3.88</v>
      </c>
      <c r="L2585" s="1">
        <v>1.539839748</v>
      </c>
    </row>
    <row r="2586">
      <c r="A2586" s="1">
        <v>911657.0</v>
      </c>
      <c r="B2586" s="1" t="s">
        <v>13251</v>
      </c>
      <c r="C2586" s="9">
        <v>45314.0</v>
      </c>
      <c r="D2586" s="1" t="s">
        <v>426</v>
      </c>
      <c r="E2586" s="1" t="s">
        <v>13253</v>
      </c>
      <c r="F2586" s="1">
        <v>1429.0</v>
      </c>
      <c r="G2586" s="1">
        <v>352.0</v>
      </c>
      <c r="H2586" s="1">
        <v>36.0</v>
      </c>
      <c r="I2586" s="5">
        <v>1141.99</v>
      </c>
      <c r="J2586" s="5">
        <v>9029.82</v>
      </c>
      <c r="K2586" s="1">
        <v>1.94</v>
      </c>
      <c r="L2586" s="1">
        <v>7.907092006</v>
      </c>
    </row>
    <row r="2587">
      <c r="A2587" s="1">
        <v>685193.0</v>
      </c>
      <c r="B2587" s="1" t="s">
        <v>13252</v>
      </c>
      <c r="C2587" s="9">
        <v>45314.0</v>
      </c>
      <c r="D2587" s="1" t="s">
        <v>13257</v>
      </c>
      <c r="E2587" s="1" t="s">
        <v>13255</v>
      </c>
      <c r="F2587" s="1">
        <v>5627.0</v>
      </c>
      <c r="G2587" s="1">
        <v>455.0</v>
      </c>
      <c r="H2587" s="1">
        <v>24.0</v>
      </c>
      <c r="I2587" s="5">
        <v>1870.2</v>
      </c>
      <c r="J2587" s="5">
        <v>5724.79</v>
      </c>
      <c r="K2587" s="1">
        <v>2.83</v>
      </c>
      <c r="L2587" s="1">
        <v>3.061057641</v>
      </c>
    </row>
    <row r="2588">
      <c r="A2588" s="1">
        <v>150268.0</v>
      </c>
      <c r="B2588" s="1" t="s">
        <v>13254</v>
      </c>
      <c r="C2588" s="9">
        <v>45314.0</v>
      </c>
      <c r="D2588" s="1" t="s">
        <v>13263</v>
      </c>
      <c r="E2588" s="1" t="s">
        <v>13255</v>
      </c>
      <c r="F2588" s="1">
        <v>6844.0</v>
      </c>
      <c r="G2588" s="1">
        <v>221.0</v>
      </c>
      <c r="H2588" s="1">
        <v>48.0</v>
      </c>
      <c r="I2588" s="5">
        <v>1468.16</v>
      </c>
      <c r="J2588" s="5">
        <v>4959.62</v>
      </c>
      <c r="K2588" s="1">
        <v>3.19</v>
      </c>
      <c r="L2588" s="1">
        <v>3.378119551</v>
      </c>
    </row>
    <row r="2589">
      <c r="A2589" s="1">
        <v>668474.0</v>
      </c>
      <c r="B2589" s="1" t="s">
        <v>13256</v>
      </c>
      <c r="C2589" s="9">
        <v>45314.0</v>
      </c>
      <c r="D2589" s="1" t="s">
        <v>433</v>
      </c>
      <c r="E2589" s="1" t="s">
        <v>13255</v>
      </c>
      <c r="F2589" s="1">
        <v>5088.0</v>
      </c>
      <c r="G2589" s="1">
        <v>712.0</v>
      </c>
      <c r="H2589" s="1">
        <v>74.0</v>
      </c>
      <c r="I2589" s="5">
        <v>2677.92</v>
      </c>
      <c r="J2589" s="5">
        <v>3455.4</v>
      </c>
      <c r="K2589" s="1">
        <v>3.55</v>
      </c>
      <c r="L2589" s="1">
        <v>1.290329808</v>
      </c>
    </row>
    <row r="2590">
      <c r="A2590" s="1">
        <v>324412.0</v>
      </c>
      <c r="B2590" s="1" t="s">
        <v>13258</v>
      </c>
      <c r="C2590" s="9">
        <v>45314.0</v>
      </c>
      <c r="D2590" s="1" t="s">
        <v>13257</v>
      </c>
      <c r="E2590" s="1" t="s">
        <v>13261</v>
      </c>
      <c r="F2590" s="1">
        <v>3108.0</v>
      </c>
      <c r="G2590" s="1">
        <v>536.0</v>
      </c>
      <c r="H2590" s="1">
        <v>82.0</v>
      </c>
      <c r="I2590" s="5">
        <v>1999.66</v>
      </c>
      <c r="J2590" s="5">
        <v>2766.71</v>
      </c>
      <c r="K2590" s="1">
        <v>2.37</v>
      </c>
      <c r="L2590" s="1">
        <v>1.38359021</v>
      </c>
    </row>
    <row r="2591">
      <c r="A2591" s="1">
        <v>904936.0</v>
      </c>
      <c r="B2591" s="1" t="s">
        <v>13259</v>
      </c>
      <c r="C2591" s="9">
        <v>45314.0</v>
      </c>
      <c r="D2591" s="1" t="s">
        <v>426</v>
      </c>
      <c r="E2591" s="1" t="s">
        <v>13253</v>
      </c>
      <c r="F2591" s="1">
        <v>3233.0</v>
      </c>
      <c r="G2591" s="1">
        <v>254.0</v>
      </c>
      <c r="H2591" s="1">
        <v>56.0</v>
      </c>
      <c r="I2591" s="5">
        <v>1140.7</v>
      </c>
      <c r="J2591" s="5">
        <v>5280.02</v>
      </c>
      <c r="K2591" s="1">
        <v>2.71</v>
      </c>
      <c r="L2591" s="1">
        <v>4.628754274</v>
      </c>
    </row>
    <row r="2592">
      <c r="A2592" s="1">
        <v>146007.0</v>
      </c>
      <c r="B2592" s="1" t="s">
        <v>13260</v>
      </c>
      <c r="C2592" s="9">
        <v>45314.0</v>
      </c>
      <c r="D2592" s="1" t="s">
        <v>13257</v>
      </c>
      <c r="E2592" s="1" t="s">
        <v>13250</v>
      </c>
      <c r="F2592" s="1">
        <v>8836.0</v>
      </c>
      <c r="G2592" s="1">
        <v>421.0</v>
      </c>
      <c r="H2592" s="1">
        <v>57.0</v>
      </c>
      <c r="I2592" s="5">
        <v>1589.0</v>
      </c>
      <c r="J2592" s="5">
        <v>7130.13</v>
      </c>
      <c r="K2592" s="1">
        <v>2.1</v>
      </c>
      <c r="L2592" s="1">
        <v>4.487180617</v>
      </c>
    </row>
    <row r="2593">
      <c r="A2593" s="1">
        <v>434842.0</v>
      </c>
      <c r="B2593" s="1" t="s">
        <v>13262</v>
      </c>
      <c r="C2593" s="9">
        <v>45314.0</v>
      </c>
      <c r="D2593" s="1" t="s">
        <v>13257</v>
      </c>
      <c r="E2593" s="1" t="s">
        <v>13255</v>
      </c>
      <c r="F2593" s="1">
        <v>7127.0</v>
      </c>
      <c r="G2593" s="1">
        <v>674.0</v>
      </c>
      <c r="H2593" s="1">
        <v>96.0</v>
      </c>
      <c r="I2593" s="5">
        <v>4215.54</v>
      </c>
      <c r="J2593" s="5">
        <v>7881.17</v>
      </c>
      <c r="K2593" s="1">
        <v>3.98</v>
      </c>
      <c r="L2593" s="1">
        <v>1.869551706</v>
      </c>
    </row>
    <row r="2594">
      <c r="A2594" s="1">
        <v>76407.0</v>
      </c>
      <c r="B2594" s="1" t="s">
        <v>13249</v>
      </c>
      <c r="C2594" s="9">
        <v>45313.0</v>
      </c>
      <c r="D2594" s="1" t="s">
        <v>13257</v>
      </c>
      <c r="E2594" s="1" t="s">
        <v>13253</v>
      </c>
      <c r="F2594" s="1">
        <v>2288.0</v>
      </c>
      <c r="G2594" s="1">
        <v>705.0</v>
      </c>
      <c r="H2594" s="1">
        <v>22.0</v>
      </c>
      <c r="I2594" s="5">
        <v>4923.25</v>
      </c>
      <c r="J2594" s="5">
        <v>2398.11</v>
      </c>
      <c r="K2594" s="1">
        <v>2.11</v>
      </c>
      <c r="L2594" s="1">
        <v>0.4870989692</v>
      </c>
    </row>
    <row r="2595">
      <c r="A2595" s="1">
        <v>126544.0</v>
      </c>
      <c r="B2595" s="1" t="s">
        <v>13251</v>
      </c>
      <c r="C2595" s="9">
        <v>45313.0</v>
      </c>
      <c r="D2595" s="1" t="s">
        <v>433</v>
      </c>
      <c r="E2595" s="1" t="s">
        <v>13255</v>
      </c>
      <c r="F2595" s="1">
        <v>7749.0</v>
      </c>
      <c r="G2595" s="1">
        <v>489.0</v>
      </c>
      <c r="H2595" s="1">
        <v>92.0</v>
      </c>
      <c r="I2595" s="5">
        <v>3966.18</v>
      </c>
      <c r="J2595" s="5">
        <v>7440.33</v>
      </c>
      <c r="K2595" s="1">
        <v>2.93</v>
      </c>
      <c r="L2595" s="1">
        <v>1.875943603</v>
      </c>
    </row>
    <row r="2596">
      <c r="A2596" s="1">
        <v>193975.0</v>
      </c>
      <c r="B2596" s="1" t="s">
        <v>13252</v>
      </c>
      <c r="C2596" s="9">
        <v>45313.0</v>
      </c>
      <c r="D2596" s="1" t="s">
        <v>426</v>
      </c>
      <c r="E2596" s="1" t="s">
        <v>13255</v>
      </c>
      <c r="F2596" s="1">
        <v>1293.0</v>
      </c>
      <c r="G2596" s="1">
        <v>211.0</v>
      </c>
      <c r="H2596" s="1">
        <v>14.0</v>
      </c>
      <c r="I2596" s="5">
        <v>3056.63</v>
      </c>
      <c r="J2596" s="5">
        <v>5321.67</v>
      </c>
      <c r="K2596" s="1">
        <v>2.22</v>
      </c>
      <c r="L2596" s="1">
        <v>1.741025247</v>
      </c>
    </row>
    <row r="2597">
      <c r="A2597" s="1">
        <v>779336.0</v>
      </c>
      <c r="B2597" s="1" t="s">
        <v>13254</v>
      </c>
      <c r="C2597" s="9">
        <v>45313.0</v>
      </c>
      <c r="D2597" s="1" t="s">
        <v>433</v>
      </c>
      <c r="E2597" s="1" t="s">
        <v>13250</v>
      </c>
      <c r="F2597" s="1">
        <v>9958.0</v>
      </c>
      <c r="G2597" s="1">
        <v>941.0</v>
      </c>
      <c r="H2597" s="1">
        <v>17.0</v>
      </c>
      <c r="I2597" s="5">
        <v>4860.58</v>
      </c>
      <c r="J2597" s="5">
        <v>2280.41</v>
      </c>
      <c r="K2597" s="1">
        <v>3.11</v>
      </c>
      <c r="L2597" s="1">
        <v>0.4691641738</v>
      </c>
    </row>
    <row r="2598">
      <c r="A2598" s="1">
        <v>57325.0</v>
      </c>
      <c r="B2598" s="1" t="s">
        <v>13256</v>
      </c>
      <c r="C2598" s="9">
        <v>45313.0</v>
      </c>
      <c r="D2598" s="1" t="s">
        <v>433</v>
      </c>
      <c r="E2598" s="1" t="s">
        <v>13261</v>
      </c>
      <c r="F2598" s="1">
        <v>7439.0</v>
      </c>
      <c r="G2598" s="1">
        <v>173.0</v>
      </c>
      <c r="H2598" s="1">
        <v>30.0</v>
      </c>
      <c r="I2598" s="5">
        <v>1089.39</v>
      </c>
      <c r="J2598" s="5">
        <v>9691.22</v>
      </c>
      <c r="K2598" s="1">
        <v>2.73</v>
      </c>
      <c r="L2598" s="1">
        <v>8.896006022</v>
      </c>
    </row>
    <row r="2599">
      <c r="A2599" s="1">
        <v>981064.0</v>
      </c>
      <c r="B2599" s="1" t="s">
        <v>13258</v>
      </c>
      <c r="C2599" s="9">
        <v>45313.0</v>
      </c>
      <c r="D2599" s="1" t="s">
        <v>13257</v>
      </c>
      <c r="E2599" s="1" t="s">
        <v>13261</v>
      </c>
      <c r="F2599" s="1">
        <v>7112.0</v>
      </c>
      <c r="G2599" s="1">
        <v>231.0</v>
      </c>
      <c r="H2599" s="1">
        <v>92.0</v>
      </c>
      <c r="I2599" s="5">
        <v>1103.41</v>
      </c>
      <c r="J2599" s="5">
        <v>7178.46</v>
      </c>
      <c r="K2599" s="1">
        <v>2.94</v>
      </c>
      <c r="L2599" s="1">
        <v>6.505705042</v>
      </c>
    </row>
    <row r="2600">
      <c r="A2600" s="1">
        <v>58459.0</v>
      </c>
      <c r="B2600" s="1" t="s">
        <v>13259</v>
      </c>
      <c r="C2600" s="9">
        <v>45313.0</v>
      </c>
      <c r="D2600" s="1" t="s">
        <v>13263</v>
      </c>
      <c r="E2600" s="1" t="s">
        <v>13250</v>
      </c>
      <c r="F2600" s="1">
        <v>5070.0</v>
      </c>
      <c r="G2600" s="1">
        <v>203.0</v>
      </c>
      <c r="H2600" s="1">
        <v>88.0</v>
      </c>
      <c r="I2600" s="5">
        <v>4098.57</v>
      </c>
      <c r="J2600" s="5">
        <v>5500.96</v>
      </c>
      <c r="K2600" s="1">
        <v>3.76</v>
      </c>
      <c r="L2600" s="1">
        <v>1.342165682</v>
      </c>
    </row>
    <row r="2601">
      <c r="A2601" s="1">
        <v>746951.0</v>
      </c>
      <c r="B2601" s="1" t="s">
        <v>13260</v>
      </c>
      <c r="C2601" s="9">
        <v>45313.0</v>
      </c>
      <c r="D2601" s="1" t="s">
        <v>13263</v>
      </c>
      <c r="E2601" s="1" t="s">
        <v>13253</v>
      </c>
      <c r="F2601" s="1">
        <v>6888.0</v>
      </c>
      <c r="G2601" s="1">
        <v>798.0</v>
      </c>
      <c r="H2601" s="1">
        <v>66.0</v>
      </c>
      <c r="I2601" s="5">
        <v>2490.68</v>
      </c>
      <c r="J2601" s="5">
        <v>8226.59</v>
      </c>
      <c r="K2601" s="1">
        <v>3.14</v>
      </c>
      <c r="L2601" s="1">
        <v>3.302949395</v>
      </c>
    </row>
    <row r="2602">
      <c r="A2602" s="1">
        <v>274731.0</v>
      </c>
      <c r="B2602" s="1" t="s">
        <v>13262</v>
      </c>
      <c r="C2602" s="9">
        <v>45313.0</v>
      </c>
      <c r="D2602" s="1" t="s">
        <v>433</v>
      </c>
      <c r="E2602" s="1" t="s">
        <v>13255</v>
      </c>
      <c r="F2602" s="1">
        <v>6414.0</v>
      </c>
      <c r="G2602" s="1">
        <v>565.0</v>
      </c>
      <c r="H2602" s="1">
        <v>83.0</v>
      </c>
      <c r="I2602" s="5">
        <v>4303.44</v>
      </c>
      <c r="J2602" s="5">
        <v>6179.95</v>
      </c>
      <c r="K2602" s="1">
        <v>2.66</v>
      </c>
      <c r="L2602" s="1">
        <v>1.436048835</v>
      </c>
    </row>
    <row r="2603">
      <c r="A2603" s="1">
        <v>702015.0</v>
      </c>
      <c r="B2603" s="1" t="s">
        <v>13249</v>
      </c>
      <c r="C2603" s="9">
        <v>45312.0</v>
      </c>
      <c r="D2603" s="1" t="s">
        <v>426</v>
      </c>
      <c r="E2603" s="1" t="s">
        <v>13261</v>
      </c>
      <c r="F2603" s="1">
        <v>4073.0</v>
      </c>
      <c r="G2603" s="1">
        <v>698.0</v>
      </c>
      <c r="H2603" s="1">
        <v>44.0</v>
      </c>
      <c r="I2603" s="5">
        <v>4239.44</v>
      </c>
      <c r="J2603" s="5">
        <v>3164.85</v>
      </c>
      <c r="K2603" s="1">
        <v>3.12</v>
      </c>
      <c r="L2603" s="1">
        <v>0.7465254845</v>
      </c>
    </row>
    <row r="2604">
      <c r="A2604" s="1">
        <v>396622.0</v>
      </c>
      <c r="B2604" s="1" t="s">
        <v>13251</v>
      </c>
      <c r="C2604" s="9">
        <v>45312.0</v>
      </c>
      <c r="D2604" s="1" t="s">
        <v>13257</v>
      </c>
      <c r="E2604" s="1" t="s">
        <v>13253</v>
      </c>
      <c r="F2604" s="1">
        <v>5611.0</v>
      </c>
      <c r="G2604" s="1">
        <v>901.0</v>
      </c>
      <c r="H2604" s="1">
        <v>83.0</v>
      </c>
      <c r="I2604" s="5">
        <v>4659.83</v>
      </c>
      <c r="J2604" s="5">
        <v>9418.14</v>
      </c>
      <c r="K2604" s="1">
        <v>2.92</v>
      </c>
      <c r="L2604" s="1">
        <v>2.021133818</v>
      </c>
    </row>
    <row r="2605">
      <c r="A2605" s="1">
        <v>424066.0</v>
      </c>
      <c r="B2605" s="1" t="s">
        <v>13252</v>
      </c>
      <c r="C2605" s="9">
        <v>45312.0</v>
      </c>
      <c r="D2605" s="1" t="s">
        <v>13263</v>
      </c>
      <c r="E2605" s="1" t="s">
        <v>13250</v>
      </c>
      <c r="F2605" s="1">
        <v>3230.0</v>
      </c>
      <c r="G2605" s="1">
        <v>749.0</v>
      </c>
      <c r="H2605" s="1">
        <v>37.0</v>
      </c>
      <c r="I2605" s="5">
        <v>2002.95</v>
      </c>
      <c r="J2605" s="5">
        <v>6803.4</v>
      </c>
      <c r="K2605" s="1">
        <v>2.92</v>
      </c>
      <c r="L2605" s="1">
        <v>3.396689882</v>
      </c>
    </row>
    <row r="2606">
      <c r="A2606" s="1">
        <v>756332.0</v>
      </c>
      <c r="B2606" s="1" t="s">
        <v>13254</v>
      </c>
      <c r="C2606" s="9">
        <v>45312.0</v>
      </c>
      <c r="D2606" s="1" t="s">
        <v>426</v>
      </c>
      <c r="E2606" s="1" t="s">
        <v>13261</v>
      </c>
      <c r="F2606" s="1">
        <v>1711.0</v>
      </c>
      <c r="G2606" s="1">
        <v>853.0</v>
      </c>
      <c r="H2606" s="1">
        <v>57.0</v>
      </c>
      <c r="I2606" s="5">
        <v>1441.64</v>
      </c>
      <c r="J2606" s="5">
        <v>7532.42</v>
      </c>
      <c r="K2606" s="1">
        <v>3.03</v>
      </c>
      <c r="L2606" s="1">
        <v>5.224896645</v>
      </c>
    </row>
    <row r="2607">
      <c r="A2607" s="1">
        <v>799847.0</v>
      </c>
      <c r="B2607" s="1" t="s">
        <v>13256</v>
      </c>
      <c r="C2607" s="9">
        <v>45312.0</v>
      </c>
      <c r="D2607" s="1" t="s">
        <v>433</v>
      </c>
      <c r="E2607" s="1" t="s">
        <v>13261</v>
      </c>
      <c r="F2607" s="1">
        <v>8518.0</v>
      </c>
      <c r="G2607" s="1">
        <v>351.0</v>
      </c>
      <c r="H2607" s="1">
        <v>48.0</v>
      </c>
      <c r="I2607" s="5">
        <v>4671.6</v>
      </c>
      <c r="J2607" s="5">
        <v>8530.4</v>
      </c>
      <c r="K2607" s="1">
        <v>2.42</v>
      </c>
      <c r="L2607" s="1">
        <v>1.826012501</v>
      </c>
    </row>
    <row r="2608">
      <c r="A2608" s="1">
        <v>822582.0</v>
      </c>
      <c r="B2608" s="1" t="s">
        <v>13258</v>
      </c>
      <c r="C2608" s="9">
        <v>45312.0</v>
      </c>
      <c r="D2608" s="1" t="s">
        <v>433</v>
      </c>
      <c r="E2608" s="1" t="s">
        <v>13255</v>
      </c>
      <c r="F2608" s="1">
        <v>7045.0</v>
      </c>
      <c r="G2608" s="1">
        <v>623.0</v>
      </c>
      <c r="H2608" s="1">
        <v>94.0</v>
      </c>
      <c r="I2608" s="5">
        <v>1595.55</v>
      </c>
      <c r="J2608" s="5">
        <v>9828.14</v>
      </c>
      <c r="K2608" s="1">
        <v>3.9</v>
      </c>
      <c r="L2608" s="1">
        <v>6.159719219</v>
      </c>
    </row>
    <row r="2609">
      <c r="A2609" s="1">
        <v>841684.0</v>
      </c>
      <c r="B2609" s="1" t="s">
        <v>13259</v>
      </c>
      <c r="C2609" s="9">
        <v>45312.0</v>
      </c>
      <c r="D2609" s="1" t="s">
        <v>426</v>
      </c>
      <c r="E2609" s="1" t="s">
        <v>13250</v>
      </c>
      <c r="F2609" s="1">
        <v>1543.0</v>
      </c>
      <c r="G2609" s="1">
        <v>908.0</v>
      </c>
      <c r="H2609" s="1">
        <v>16.0</v>
      </c>
      <c r="I2609" s="5">
        <v>1729.1</v>
      </c>
      <c r="J2609" s="5">
        <v>6688.51</v>
      </c>
      <c r="K2609" s="1">
        <v>2.55</v>
      </c>
      <c r="L2609" s="1">
        <v>3.868203111</v>
      </c>
    </row>
    <row r="2610">
      <c r="A2610" s="1">
        <v>775086.0</v>
      </c>
      <c r="B2610" s="1" t="s">
        <v>13260</v>
      </c>
      <c r="C2610" s="9">
        <v>45312.0</v>
      </c>
      <c r="D2610" s="1" t="s">
        <v>426</v>
      </c>
      <c r="E2610" s="1" t="s">
        <v>13250</v>
      </c>
      <c r="F2610" s="1">
        <v>4183.0</v>
      </c>
      <c r="G2610" s="1">
        <v>993.0</v>
      </c>
      <c r="H2610" s="1">
        <v>68.0</v>
      </c>
      <c r="I2610" s="5">
        <v>3528.84</v>
      </c>
      <c r="J2610" s="5">
        <v>3913.31</v>
      </c>
      <c r="K2610" s="1">
        <v>3.29</v>
      </c>
      <c r="L2610" s="1">
        <v>1.108950817</v>
      </c>
    </row>
    <row r="2611">
      <c r="A2611" s="1">
        <v>754300.0</v>
      </c>
      <c r="B2611" s="1" t="s">
        <v>13262</v>
      </c>
      <c r="C2611" s="9">
        <v>45312.0</v>
      </c>
      <c r="D2611" s="1" t="s">
        <v>433</v>
      </c>
      <c r="E2611" s="1" t="s">
        <v>13255</v>
      </c>
      <c r="F2611" s="1">
        <v>8576.0</v>
      </c>
      <c r="G2611" s="1">
        <v>122.0</v>
      </c>
      <c r="H2611" s="1">
        <v>66.0</v>
      </c>
      <c r="I2611" s="5">
        <v>2062.71</v>
      </c>
      <c r="J2611" s="5">
        <v>3777.19</v>
      </c>
      <c r="K2611" s="1">
        <v>1.85</v>
      </c>
      <c r="L2611" s="1">
        <v>1.831178401</v>
      </c>
    </row>
    <row r="2612">
      <c r="A2612" s="1">
        <v>449822.0</v>
      </c>
      <c r="B2612" s="1" t="s">
        <v>13249</v>
      </c>
      <c r="C2612" s="9">
        <v>45311.0</v>
      </c>
      <c r="D2612" s="1" t="s">
        <v>433</v>
      </c>
      <c r="E2612" s="1" t="s">
        <v>13250</v>
      </c>
      <c r="F2612" s="1">
        <v>3016.0</v>
      </c>
      <c r="G2612" s="1">
        <v>649.0</v>
      </c>
      <c r="H2612" s="1">
        <v>98.0</v>
      </c>
      <c r="I2612" s="5">
        <v>1709.46</v>
      </c>
      <c r="J2612" s="5">
        <v>5833.62</v>
      </c>
      <c r="K2612" s="1">
        <v>1.87</v>
      </c>
      <c r="L2612" s="1">
        <v>3.412551332</v>
      </c>
    </row>
    <row r="2613">
      <c r="A2613" s="1">
        <v>312110.0</v>
      </c>
      <c r="B2613" s="1" t="s">
        <v>13251</v>
      </c>
      <c r="C2613" s="9">
        <v>45311.0</v>
      </c>
      <c r="D2613" s="1" t="s">
        <v>433</v>
      </c>
      <c r="E2613" s="1" t="s">
        <v>13255</v>
      </c>
      <c r="F2613" s="1">
        <v>5496.0</v>
      </c>
      <c r="G2613" s="1">
        <v>526.0</v>
      </c>
      <c r="H2613" s="1">
        <v>99.0</v>
      </c>
      <c r="I2613" s="5">
        <v>3221.52</v>
      </c>
      <c r="J2613" s="5">
        <v>7884.88</v>
      </c>
      <c r="K2613" s="1">
        <v>2.7</v>
      </c>
      <c r="L2613" s="1">
        <v>2.447565125</v>
      </c>
    </row>
    <row r="2614">
      <c r="A2614" s="1">
        <v>722136.0</v>
      </c>
      <c r="B2614" s="1" t="s">
        <v>13252</v>
      </c>
      <c r="C2614" s="9">
        <v>45311.0</v>
      </c>
      <c r="D2614" s="1" t="s">
        <v>426</v>
      </c>
      <c r="E2614" s="1" t="s">
        <v>13253</v>
      </c>
      <c r="F2614" s="1">
        <v>2822.0</v>
      </c>
      <c r="G2614" s="1">
        <v>925.0</v>
      </c>
      <c r="H2614" s="1">
        <v>55.0</v>
      </c>
      <c r="I2614" s="5">
        <v>1823.31</v>
      </c>
      <c r="J2614" s="5">
        <v>6615.58</v>
      </c>
      <c r="K2614" s="1">
        <v>3.97</v>
      </c>
      <c r="L2614" s="1">
        <v>3.62833528</v>
      </c>
    </row>
    <row r="2615">
      <c r="A2615" s="1">
        <v>844551.0</v>
      </c>
      <c r="B2615" s="1" t="s">
        <v>13254</v>
      </c>
      <c r="C2615" s="9">
        <v>45311.0</v>
      </c>
      <c r="D2615" s="1" t="s">
        <v>426</v>
      </c>
      <c r="E2615" s="1" t="s">
        <v>13253</v>
      </c>
      <c r="F2615" s="1">
        <v>4808.0</v>
      </c>
      <c r="G2615" s="1">
        <v>208.0</v>
      </c>
      <c r="H2615" s="1">
        <v>18.0</v>
      </c>
      <c r="I2615" s="5">
        <v>4854.56</v>
      </c>
      <c r="J2615" s="5">
        <v>3271.21</v>
      </c>
      <c r="K2615" s="1">
        <v>2.21</v>
      </c>
      <c r="L2615" s="1">
        <v>0.6738427375</v>
      </c>
    </row>
    <row r="2616">
      <c r="A2616" s="1">
        <v>484254.0</v>
      </c>
      <c r="B2616" s="1" t="s">
        <v>13256</v>
      </c>
      <c r="C2616" s="9">
        <v>45311.0</v>
      </c>
      <c r="D2616" s="1" t="s">
        <v>13263</v>
      </c>
      <c r="E2616" s="1" t="s">
        <v>13250</v>
      </c>
      <c r="F2616" s="1">
        <v>5901.0</v>
      </c>
      <c r="G2616" s="1">
        <v>585.0</v>
      </c>
      <c r="H2616" s="1">
        <v>74.0</v>
      </c>
      <c r="I2616" s="5">
        <v>4356.5</v>
      </c>
      <c r="J2616" s="5">
        <v>2753.63</v>
      </c>
      <c r="K2616" s="1">
        <v>2.94</v>
      </c>
      <c r="L2616" s="1">
        <v>0.6320739125</v>
      </c>
    </row>
    <row r="2617">
      <c r="A2617" s="1">
        <v>117816.0</v>
      </c>
      <c r="B2617" s="1" t="s">
        <v>13258</v>
      </c>
      <c r="C2617" s="9">
        <v>45311.0</v>
      </c>
      <c r="D2617" s="1" t="s">
        <v>426</v>
      </c>
      <c r="E2617" s="1" t="s">
        <v>13253</v>
      </c>
      <c r="F2617" s="1">
        <v>5633.0</v>
      </c>
      <c r="G2617" s="1">
        <v>876.0</v>
      </c>
      <c r="H2617" s="1">
        <v>82.0</v>
      </c>
      <c r="I2617" s="5">
        <v>4289.46</v>
      </c>
      <c r="J2617" s="5">
        <v>4461.97</v>
      </c>
      <c r="K2617" s="1">
        <v>3.5</v>
      </c>
      <c r="L2617" s="1">
        <v>1.040217184</v>
      </c>
    </row>
    <row r="2618">
      <c r="A2618" s="1">
        <v>175472.0</v>
      </c>
      <c r="B2618" s="1" t="s">
        <v>13259</v>
      </c>
      <c r="C2618" s="9">
        <v>45311.0</v>
      </c>
      <c r="D2618" s="1" t="s">
        <v>13257</v>
      </c>
      <c r="E2618" s="1" t="s">
        <v>13255</v>
      </c>
      <c r="F2618" s="1">
        <v>2906.0</v>
      </c>
      <c r="G2618" s="1">
        <v>596.0</v>
      </c>
      <c r="H2618" s="1">
        <v>89.0</v>
      </c>
      <c r="I2618" s="5">
        <v>4577.3</v>
      </c>
      <c r="J2618" s="5">
        <v>4359.12</v>
      </c>
      <c r="K2618" s="1">
        <v>3.78</v>
      </c>
      <c r="L2618" s="1">
        <v>0.9523343456</v>
      </c>
    </row>
    <row r="2619">
      <c r="A2619" s="1">
        <v>610198.0</v>
      </c>
      <c r="B2619" s="1" t="s">
        <v>13260</v>
      </c>
      <c r="C2619" s="9">
        <v>45311.0</v>
      </c>
      <c r="D2619" s="1" t="s">
        <v>13257</v>
      </c>
      <c r="E2619" s="1" t="s">
        <v>13250</v>
      </c>
      <c r="F2619" s="1">
        <v>7758.0</v>
      </c>
      <c r="G2619" s="1">
        <v>931.0</v>
      </c>
      <c r="H2619" s="1">
        <v>53.0</v>
      </c>
      <c r="I2619" s="5">
        <v>4293.73</v>
      </c>
      <c r="J2619" s="5">
        <v>5883.83</v>
      </c>
      <c r="K2619" s="1">
        <v>2.25</v>
      </c>
      <c r="L2619" s="1">
        <v>1.370330691</v>
      </c>
    </row>
    <row r="2620">
      <c r="A2620" s="1">
        <v>544595.0</v>
      </c>
      <c r="B2620" s="1" t="s">
        <v>13262</v>
      </c>
      <c r="C2620" s="9">
        <v>45311.0</v>
      </c>
      <c r="D2620" s="1" t="s">
        <v>433</v>
      </c>
      <c r="E2620" s="1" t="s">
        <v>13261</v>
      </c>
      <c r="F2620" s="1">
        <v>8117.0</v>
      </c>
      <c r="G2620" s="1">
        <v>646.0</v>
      </c>
      <c r="H2620" s="1">
        <v>79.0</v>
      </c>
      <c r="I2620" s="5">
        <v>1727.52</v>
      </c>
      <c r="J2620" s="5">
        <v>9404.79</v>
      </c>
      <c r="K2620" s="1">
        <v>2.13</v>
      </c>
      <c r="L2620" s="1">
        <v>5.444099055</v>
      </c>
    </row>
    <row r="2621">
      <c r="A2621" s="1">
        <v>79110.0</v>
      </c>
      <c r="B2621" s="1" t="s">
        <v>13249</v>
      </c>
      <c r="C2621" s="9">
        <v>45310.0</v>
      </c>
      <c r="D2621" s="1" t="s">
        <v>13263</v>
      </c>
      <c r="E2621" s="1" t="s">
        <v>13253</v>
      </c>
      <c r="F2621" s="1">
        <v>6797.0</v>
      </c>
      <c r="G2621" s="1">
        <v>933.0</v>
      </c>
      <c r="H2621" s="1">
        <v>82.0</v>
      </c>
      <c r="I2621" s="5">
        <v>1481.47</v>
      </c>
      <c r="J2621" s="5">
        <v>7297.06</v>
      </c>
      <c r="K2621" s="1">
        <v>1.62</v>
      </c>
      <c r="L2621" s="1">
        <v>4.925553673</v>
      </c>
    </row>
    <row r="2622">
      <c r="A2622" s="1">
        <v>61001.0</v>
      </c>
      <c r="B2622" s="1" t="s">
        <v>13251</v>
      </c>
      <c r="C2622" s="9">
        <v>45310.0</v>
      </c>
      <c r="D2622" s="1" t="s">
        <v>13263</v>
      </c>
      <c r="E2622" s="1" t="s">
        <v>13255</v>
      </c>
      <c r="F2622" s="1">
        <v>1823.0</v>
      </c>
      <c r="G2622" s="1">
        <v>393.0</v>
      </c>
      <c r="H2622" s="1">
        <v>38.0</v>
      </c>
      <c r="I2622" s="5">
        <v>2446.83</v>
      </c>
      <c r="J2622" s="5">
        <v>8409.55</v>
      </c>
      <c r="K2622" s="1">
        <v>2.18</v>
      </c>
      <c r="L2622" s="1">
        <v>3.436916337</v>
      </c>
    </row>
    <row r="2623">
      <c r="A2623" s="1">
        <v>326662.0</v>
      </c>
      <c r="B2623" s="1" t="s">
        <v>13252</v>
      </c>
      <c r="C2623" s="9">
        <v>45310.0</v>
      </c>
      <c r="D2623" s="1" t="s">
        <v>13263</v>
      </c>
      <c r="E2623" s="1" t="s">
        <v>13253</v>
      </c>
      <c r="F2623" s="1">
        <v>5456.0</v>
      </c>
      <c r="G2623" s="1">
        <v>563.0</v>
      </c>
      <c r="H2623" s="1">
        <v>30.0</v>
      </c>
      <c r="I2623" s="5">
        <v>4521.5</v>
      </c>
      <c r="J2623" s="5">
        <v>6368.59</v>
      </c>
      <c r="K2623" s="1">
        <v>1.66</v>
      </c>
      <c r="L2623" s="1">
        <v>1.408512662</v>
      </c>
    </row>
    <row r="2624">
      <c r="A2624" s="1">
        <v>127093.0</v>
      </c>
      <c r="B2624" s="1" t="s">
        <v>13254</v>
      </c>
      <c r="C2624" s="9">
        <v>45310.0</v>
      </c>
      <c r="D2624" s="1" t="s">
        <v>426</v>
      </c>
      <c r="E2624" s="1" t="s">
        <v>13253</v>
      </c>
      <c r="F2624" s="1">
        <v>5560.0</v>
      </c>
      <c r="G2624" s="1">
        <v>821.0</v>
      </c>
      <c r="H2624" s="1">
        <v>20.0</v>
      </c>
      <c r="I2624" s="5">
        <v>4933.56</v>
      </c>
      <c r="J2624" s="5">
        <v>5928.46</v>
      </c>
      <c r="K2624" s="1">
        <v>1.67</v>
      </c>
      <c r="L2624" s="1">
        <v>1.201659653</v>
      </c>
    </row>
    <row r="2625">
      <c r="A2625" s="1">
        <v>350227.0</v>
      </c>
      <c r="B2625" s="1" t="s">
        <v>13256</v>
      </c>
      <c r="C2625" s="9">
        <v>45310.0</v>
      </c>
      <c r="D2625" s="1" t="s">
        <v>426</v>
      </c>
      <c r="E2625" s="1" t="s">
        <v>13255</v>
      </c>
      <c r="F2625" s="1">
        <v>3893.0</v>
      </c>
      <c r="G2625" s="1">
        <v>407.0</v>
      </c>
      <c r="H2625" s="1">
        <v>42.0</v>
      </c>
      <c r="I2625" s="5">
        <v>3110.13</v>
      </c>
      <c r="J2625" s="5">
        <v>2248.77</v>
      </c>
      <c r="K2625" s="1">
        <v>2.51</v>
      </c>
      <c r="L2625" s="1">
        <v>0.7230469466</v>
      </c>
    </row>
    <row r="2626">
      <c r="A2626" s="1">
        <v>856112.0</v>
      </c>
      <c r="B2626" s="1" t="s">
        <v>13258</v>
      </c>
      <c r="C2626" s="9">
        <v>45310.0</v>
      </c>
      <c r="D2626" s="1" t="s">
        <v>426</v>
      </c>
      <c r="E2626" s="1" t="s">
        <v>13253</v>
      </c>
      <c r="F2626" s="1">
        <v>3541.0</v>
      </c>
      <c r="G2626" s="1">
        <v>203.0</v>
      </c>
      <c r="H2626" s="1">
        <v>92.0</v>
      </c>
      <c r="I2626" s="5">
        <v>1535.59</v>
      </c>
      <c r="J2626" s="5">
        <v>7574.02</v>
      </c>
      <c r="K2626" s="1">
        <v>3.35</v>
      </c>
      <c r="L2626" s="1">
        <v>4.932319174</v>
      </c>
    </row>
    <row r="2627">
      <c r="A2627" s="1">
        <v>894649.0</v>
      </c>
      <c r="B2627" s="1" t="s">
        <v>13259</v>
      </c>
      <c r="C2627" s="9">
        <v>45310.0</v>
      </c>
      <c r="D2627" s="1" t="s">
        <v>13257</v>
      </c>
      <c r="E2627" s="1" t="s">
        <v>13250</v>
      </c>
      <c r="F2627" s="1">
        <v>2282.0</v>
      </c>
      <c r="G2627" s="1">
        <v>636.0</v>
      </c>
      <c r="H2627" s="1">
        <v>42.0</v>
      </c>
      <c r="I2627" s="5">
        <v>4331.98</v>
      </c>
      <c r="J2627" s="5">
        <v>5993.75</v>
      </c>
      <c r="K2627" s="1">
        <v>3.82</v>
      </c>
      <c r="L2627" s="1">
        <v>1.383605187</v>
      </c>
    </row>
    <row r="2628">
      <c r="A2628" s="1">
        <v>284835.0</v>
      </c>
      <c r="B2628" s="1" t="s">
        <v>13260</v>
      </c>
      <c r="C2628" s="9">
        <v>45310.0</v>
      </c>
      <c r="D2628" s="1" t="s">
        <v>13257</v>
      </c>
      <c r="E2628" s="1" t="s">
        <v>13253</v>
      </c>
      <c r="F2628" s="1">
        <v>8116.0</v>
      </c>
      <c r="G2628" s="1">
        <v>784.0</v>
      </c>
      <c r="H2628" s="1">
        <v>78.0</v>
      </c>
      <c r="I2628" s="5">
        <v>1403.75</v>
      </c>
      <c r="J2628" s="5">
        <v>7632.99</v>
      </c>
      <c r="K2628" s="1">
        <v>2.54</v>
      </c>
      <c r="L2628" s="1">
        <v>5.437570793</v>
      </c>
    </row>
    <row r="2629">
      <c r="A2629" s="1">
        <v>71078.0</v>
      </c>
      <c r="B2629" s="1" t="s">
        <v>13262</v>
      </c>
      <c r="C2629" s="9">
        <v>45310.0</v>
      </c>
      <c r="D2629" s="1" t="s">
        <v>433</v>
      </c>
      <c r="E2629" s="1" t="s">
        <v>13261</v>
      </c>
      <c r="F2629" s="1">
        <v>7034.0</v>
      </c>
      <c r="G2629" s="1">
        <v>297.0</v>
      </c>
      <c r="H2629" s="1">
        <v>38.0</v>
      </c>
      <c r="I2629" s="5">
        <v>1826.24</v>
      </c>
      <c r="J2629" s="5">
        <v>3322.4</v>
      </c>
      <c r="K2629" s="1">
        <v>2.61</v>
      </c>
      <c r="L2629" s="1">
        <v>1.819257053</v>
      </c>
    </row>
    <row r="2630">
      <c r="A2630" s="1">
        <v>741266.0</v>
      </c>
      <c r="B2630" s="1" t="s">
        <v>13249</v>
      </c>
      <c r="C2630" s="9">
        <v>45309.0</v>
      </c>
      <c r="D2630" s="1" t="s">
        <v>13257</v>
      </c>
      <c r="E2630" s="1" t="s">
        <v>13255</v>
      </c>
      <c r="F2630" s="1">
        <v>6589.0</v>
      </c>
      <c r="G2630" s="1">
        <v>160.0</v>
      </c>
      <c r="H2630" s="1">
        <v>48.0</v>
      </c>
      <c r="I2630" s="5">
        <v>2490.98</v>
      </c>
      <c r="J2630" s="5">
        <v>9719.69</v>
      </c>
      <c r="K2630" s="1">
        <v>3.46</v>
      </c>
      <c r="L2630" s="1">
        <v>3.901954251</v>
      </c>
    </row>
    <row r="2631">
      <c r="A2631" s="1">
        <v>250629.0</v>
      </c>
      <c r="B2631" s="1" t="s">
        <v>13251</v>
      </c>
      <c r="C2631" s="9">
        <v>45309.0</v>
      </c>
      <c r="D2631" s="1" t="s">
        <v>13257</v>
      </c>
      <c r="E2631" s="1" t="s">
        <v>13255</v>
      </c>
      <c r="F2631" s="1">
        <v>4571.0</v>
      </c>
      <c r="G2631" s="1">
        <v>829.0</v>
      </c>
      <c r="H2631" s="1">
        <v>94.0</v>
      </c>
      <c r="I2631" s="5">
        <v>1837.23</v>
      </c>
      <c r="J2631" s="5">
        <v>3839.93</v>
      </c>
      <c r="K2631" s="1">
        <v>2.21</v>
      </c>
      <c r="L2631" s="1">
        <v>2.090064935</v>
      </c>
    </row>
    <row r="2632">
      <c r="A2632" s="1">
        <v>238928.0</v>
      </c>
      <c r="B2632" s="1" t="s">
        <v>13252</v>
      </c>
      <c r="C2632" s="9">
        <v>45309.0</v>
      </c>
      <c r="D2632" s="1" t="s">
        <v>433</v>
      </c>
      <c r="E2632" s="1" t="s">
        <v>13250</v>
      </c>
      <c r="F2632" s="1">
        <v>6696.0</v>
      </c>
      <c r="G2632" s="1">
        <v>477.0</v>
      </c>
      <c r="H2632" s="1">
        <v>86.0</v>
      </c>
      <c r="I2632" s="5">
        <v>2991.02</v>
      </c>
      <c r="J2632" s="5">
        <v>8294.33</v>
      </c>
      <c r="K2632" s="1">
        <v>3.85</v>
      </c>
      <c r="L2632" s="1">
        <v>2.773077412</v>
      </c>
    </row>
    <row r="2633">
      <c r="A2633" s="1">
        <v>197296.0</v>
      </c>
      <c r="B2633" s="1" t="s">
        <v>13254</v>
      </c>
      <c r="C2633" s="9">
        <v>45309.0</v>
      </c>
      <c r="D2633" s="1" t="s">
        <v>433</v>
      </c>
      <c r="E2633" s="1" t="s">
        <v>13253</v>
      </c>
      <c r="F2633" s="1">
        <v>2875.0</v>
      </c>
      <c r="G2633" s="1">
        <v>606.0</v>
      </c>
      <c r="H2633" s="1">
        <v>28.0</v>
      </c>
      <c r="I2633" s="5">
        <v>3536.31</v>
      </c>
      <c r="J2633" s="5">
        <v>5894.97</v>
      </c>
      <c r="K2633" s="1">
        <v>2.87</v>
      </c>
      <c r="L2633" s="1">
        <v>1.666983381</v>
      </c>
    </row>
    <row r="2634">
      <c r="A2634" s="1">
        <v>416285.0</v>
      </c>
      <c r="B2634" s="1" t="s">
        <v>13256</v>
      </c>
      <c r="C2634" s="9">
        <v>45309.0</v>
      </c>
      <c r="D2634" s="1" t="s">
        <v>426</v>
      </c>
      <c r="E2634" s="1" t="s">
        <v>13250</v>
      </c>
      <c r="F2634" s="1">
        <v>8269.0</v>
      </c>
      <c r="G2634" s="1">
        <v>212.0</v>
      </c>
      <c r="H2634" s="1">
        <v>39.0</v>
      </c>
      <c r="I2634" s="5">
        <v>3252.6</v>
      </c>
      <c r="J2634" s="5">
        <v>8254.13</v>
      </c>
      <c r="K2634" s="1">
        <v>1.77</v>
      </c>
      <c r="L2634" s="1">
        <v>2.537702146</v>
      </c>
    </row>
    <row r="2635">
      <c r="A2635" s="1">
        <v>501490.0</v>
      </c>
      <c r="B2635" s="1" t="s">
        <v>13258</v>
      </c>
      <c r="C2635" s="9">
        <v>45309.0</v>
      </c>
      <c r="D2635" s="1" t="s">
        <v>433</v>
      </c>
      <c r="E2635" s="1" t="s">
        <v>13255</v>
      </c>
      <c r="F2635" s="1">
        <v>4065.0</v>
      </c>
      <c r="G2635" s="1">
        <v>765.0</v>
      </c>
      <c r="H2635" s="1">
        <v>38.0</v>
      </c>
      <c r="I2635" s="5">
        <v>2928.03</v>
      </c>
      <c r="J2635" s="5">
        <v>6464.15</v>
      </c>
      <c r="K2635" s="1">
        <v>3.75</v>
      </c>
      <c r="L2635" s="1">
        <v>2.207678883</v>
      </c>
    </row>
    <row r="2636">
      <c r="A2636" s="1">
        <v>833561.0</v>
      </c>
      <c r="B2636" s="1" t="s">
        <v>13259</v>
      </c>
      <c r="C2636" s="9">
        <v>45309.0</v>
      </c>
      <c r="D2636" s="1" t="s">
        <v>13263</v>
      </c>
      <c r="E2636" s="1" t="s">
        <v>13255</v>
      </c>
      <c r="F2636" s="1">
        <v>1452.0</v>
      </c>
      <c r="G2636" s="1">
        <v>521.0</v>
      </c>
      <c r="H2636" s="1">
        <v>61.0</v>
      </c>
      <c r="I2636" s="5">
        <v>1017.16</v>
      </c>
      <c r="J2636" s="5">
        <v>3521.31</v>
      </c>
      <c r="K2636" s="1">
        <v>2.46</v>
      </c>
      <c r="L2636" s="1">
        <v>3.461903732</v>
      </c>
    </row>
    <row r="2637">
      <c r="A2637" s="1">
        <v>721672.0</v>
      </c>
      <c r="B2637" s="1" t="s">
        <v>13260</v>
      </c>
      <c r="C2637" s="9">
        <v>45309.0</v>
      </c>
      <c r="D2637" s="1" t="s">
        <v>13257</v>
      </c>
      <c r="E2637" s="1" t="s">
        <v>13255</v>
      </c>
      <c r="F2637" s="1">
        <v>5960.0</v>
      </c>
      <c r="G2637" s="1">
        <v>297.0</v>
      </c>
      <c r="H2637" s="1">
        <v>95.0</v>
      </c>
      <c r="I2637" s="5">
        <v>3195.01</v>
      </c>
      <c r="J2637" s="5">
        <v>5159.67</v>
      </c>
      <c r="K2637" s="1">
        <v>3.93</v>
      </c>
      <c r="L2637" s="1">
        <v>1.614915133</v>
      </c>
    </row>
    <row r="2638">
      <c r="A2638" s="1">
        <v>630017.0</v>
      </c>
      <c r="B2638" s="1" t="s">
        <v>13262</v>
      </c>
      <c r="C2638" s="9">
        <v>45309.0</v>
      </c>
      <c r="D2638" s="1" t="s">
        <v>426</v>
      </c>
      <c r="E2638" s="1" t="s">
        <v>13255</v>
      </c>
      <c r="F2638" s="1">
        <v>6879.0</v>
      </c>
      <c r="G2638" s="1">
        <v>310.0</v>
      </c>
      <c r="H2638" s="1">
        <v>45.0</v>
      </c>
      <c r="I2638" s="5">
        <v>4306.27</v>
      </c>
      <c r="J2638" s="5">
        <v>3149.0</v>
      </c>
      <c r="K2638" s="1">
        <v>2.71</v>
      </c>
      <c r="L2638" s="1">
        <v>0.7312593033</v>
      </c>
    </row>
    <row r="2639">
      <c r="A2639" s="1">
        <v>932966.0</v>
      </c>
      <c r="B2639" s="1" t="s">
        <v>13249</v>
      </c>
      <c r="C2639" s="9">
        <v>45308.0</v>
      </c>
      <c r="D2639" s="1" t="s">
        <v>13263</v>
      </c>
      <c r="E2639" s="1" t="s">
        <v>13250</v>
      </c>
      <c r="F2639" s="1">
        <v>7828.0</v>
      </c>
      <c r="G2639" s="1">
        <v>830.0</v>
      </c>
      <c r="H2639" s="1">
        <v>41.0</v>
      </c>
      <c r="I2639" s="5">
        <v>3179.42</v>
      </c>
      <c r="J2639" s="5">
        <v>5070.31</v>
      </c>
      <c r="K2639" s="1">
        <v>3.58</v>
      </c>
      <c r="L2639" s="1">
        <v>1.594727969</v>
      </c>
    </row>
    <row r="2640">
      <c r="A2640" s="1">
        <v>854453.0</v>
      </c>
      <c r="B2640" s="1" t="s">
        <v>13251</v>
      </c>
      <c r="C2640" s="9">
        <v>45308.0</v>
      </c>
      <c r="D2640" s="1" t="s">
        <v>426</v>
      </c>
      <c r="E2640" s="1" t="s">
        <v>13261</v>
      </c>
      <c r="F2640" s="1">
        <v>9700.0</v>
      </c>
      <c r="G2640" s="1">
        <v>894.0</v>
      </c>
      <c r="H2640" s="1">
        <v>84.0</v>
      </c>
      <c r="I2640" s="5">
        <v>3820.86</v>
      </c>
      <c r="J2640" s="5">
        <v>3129.44</v>
      </c>
      <c r="K2640" s="1">
        <v>3.94</v>
      </c>
      <c r="L2640" s="1">
        <v>0.8190407395</v>
      </c>
    </row>
    <row r="2641">
      <c r="A2641" s="1">
        <v>43278.0</v>
      </c>
      <c r="B2641" s="1" t="s">
        <v>13252</v>
      </c>
      <c r="C2641" s="9">
        <v>45308.0</v>
      </c>
      <c r="D2641" s="1" t="s">
        <v>433</v>
      </c>
      <c r="E2641" s="1" t="s">
        <v>13250</v>
      </c>
      <c r="F2641" s="1">
        <v>8266.0</v>
      </c>
      <c r="G2641" s="1">
        <v>805.0</v>
      </c>
      <c r="H2641" s="1">
        <v>59.0</v>
      </c>
      <c r="I2641" s="5">
        <v>3810.12</v>
      </c>
      <c r="J2641" s="5">
        <v>8723.62</v>
      </c>
      <c r="K2641" s="1">
        <v>2.25</v>
      </c>
      <c r="L2641" s="1">
        <v>2.289591929</v>
      </c>
    </row>
    <row r="2642">
      <c r="A2642" s="1">
        <v>765753.0</v>
      </c>
      <c r="B2642" s="1" t="s">
        <v>13254</v>
      </c>
      <c r="C2642" s="9">
        <v>45308.0</v>
      </c>
      <c r="D2642" s="1" t="s">
        <v>426</v>
      </c>
      <c r="E2642" s="1" t="s">
        <v>13250</v>
      </c>
      <c r="F2642" s="1">
        <v>2938.0</v>
      </c>
      <c r="G2642" s="1">
        <v>793.0</v>
      </c>
      <c r="H2642" s="1">
        <v>13.0</v>
      </c>
      <c r="I2642" s="5">
        <v>1616.2</v>
      </c>
      <c r="J2642" s="5">
        <v>4148.32</v>
      </c>
      <c r="K2642" s="1">
        <v>1.81</v>
      </c>
      <c r="L2642" s="1">
        <v>2.566712041</v>
      </c>
    </row>
    <row r="2643">
      <c r="A2643" s="1">
        <v>93593.0</v>
      </c>
      <c r="B2643" s="1" t="s">
        <v>13256</v>
      </c>
      <c r="C2643" s="9">
        <v>45308.0</v>
      </c>
      <c r="D2643" s="1" t="s">
        <v>13263</v>
      </c>
      <c r="E2643" s="1" t="s">
        <v>13261</v>
      </c>
      <c r="F2643" s="1">
        <v>2271.0</v>
      </c>
      <c r="G2643" s="1">
        <v>303.0</v>
      </c>
      <c r="H2643" s="1">
        <v>28.0</v>
      </c>
      <c r="I2643" s="5">
        <v>1583.49</v>
      </c>
      <c r="J2643" s="5">
        <v>7333.4</v>
      </c>
      <c r="K2643" s="1">
        <v>3.24</v>
      </c>
      <c r="L2643" s="1">
        <v>4.631162811</v>
      </c>
    </row>
    <row r="2644">
      <c r="A2644" s="1">
        <v>951717.0</v>
      </c>
      <c r="B2644" s="1" t="s">
        <v>13258</v>
      </c>
      <c r="C2644" s="9">
        <v>45308.0</v>
      </c>
      <c r="D2644" s="1" t="s">
        <v>13257</v>
      </c>
      <c r="E2644" s="1" t="s">
        <v>13250</v>
      </c>
      <c r="F2644" s="1">
        <v>2396.0</v>
      </c>
      <c r="G2644" s="1">
        <v>725.0</v>
      </c>
      <c r="H2644" s="1">
        <v>25.0</v>
      </c>
      <c r="I2644" s="5">
        <v>3537.65</v>
      </c>
      <c r="J2644" s="5">
        <v>8547.07</v>
      </c>
      <c r="K2644" s="1">
        <v>3.31</v>
      </c>
      <c r="L2644" s="1">
        <v>2.416030416</v>
      </c>
    </row>
    <row r="2645">
      <c r="A2645" s="1">
        <v>105853.0</v>
      </c>
      <c r="B2645" s="1" t="s">
        <v>13259</v>
      </c>
      <c r="C2645" s="9">
        <v>45308.0</v>
      </c>
      <c r="D2645" s="1" t="s">
        <v>13263</v>
      </c>
      <c r="E2645" s="1" t="s">
        <v>13253</v>
      </c>
      <c r="F2645" s="1">
        <v>4132.0</v>
      </c>
      <c r="G2645" s="1">
        <v>183.0</v>
      </c>
      <c r="H2645" s="1">
        <v>59.0</v>
      </c>
      <c r="I2645" s="5">
        <v>3234.9</v>
      </c>
      <c r="J2645" s="5">
        <v>7372.54</v>
      </c>
      <c r="K2645" s="1">
        <v>3.91</v>
      </c>
      <c r="L2645" s="1">
        <v>2.279062722</v>
      </c>
    </row>
    <row r="2646">
      <c r="A2646" s="1">
        <v>687004.0</v>
      </c>
      <c r="B2646" s="1" t="s">
        <v>13260</v>
      </c>
      <c r="C2646" s="9">
        <v>45308.0</v>
      </c>
      <c r="D2646" s="1" t="s">
        <v>13263</v>
      </c>
      <c r="E2646" s="1" t="s">
        <v>13250</v>
      </c>
      <c r="F2646" s="1">
        <v>7989.0</v>
      </c>
      <c r="G2646" s="1">
        <v>719.0</v>
      </c>
      <c r="H2646" s="1">
        <v>49.0</v>
      </c>
      <c r="I2646" s="5">
        <v>3518.56</v>
      </c>
      <c r="J2646" s="5">
        <v>8986.91</v>
      </c>
      <c r="K2646" s="1">
        <v>2.29</v>
      </c>
      <c r="L2646" s="1">
        <v>2.554144309</v>
      </c>
    </row>
    <row r="2647">
      <c r="A2647" s="1">
        <v>242958.0</v>
      </c>
      <c r="B2647" s="1" t="s">
        <v>13262</v>
      </c>
      <c r="C2647" s="9">
        <v>45308.0</v>
      </c>
      <c r="D2647" s="1" t="s">
        <v>13257</v>
      </c>
      <c r="E2647" s="1" t="s">
        <v>13253</v>
      </c>
      <c r="F2647" s="1">
        <v>8371.0</v>
      </c>
      <c r="G2647" s="1">
        <v>759.0</v>
      </c>
      <c r="H2647" s="1">
        <v>73.0</v>
      </c>
      <c r="I2647" s="5">
        <v>2316.8</v>
      </c>
      <c r="J2647" s="5">
        <v>3182.6</v>
      </c>
      <c r="K2647" s="1">
        <v>2.98</v>
      </c>
      <c r="L2647" s="1">
        <v>1.37370511</v>
      </c>
    </row>
    <row r="2648">
      <c r="A2648" s="1">
        <v>148234.0</v>
      </c>
      <c r="B2648" s="1" t="s">
        <v>13249</v>
      </c>
      <c r="C2648" s="9">
        <v>45307.0</v>
      </c>
      <c r="D2648" s="1" t="s">
        <v>13257</v>
      </c>
      <c r="E2648" s="1" t="s">
        <v>13255</v>
      </c>
      <c r="F2648" s="1">
        <v>2054.0</v>
      </c>
      <c r="G2648" s="1">
        <v>550.0</v>
      </c>
      <c r="H2648" s="1">
        <v>39.0</v>
      </c>
      <c r="I2648" s="5">
        <v>4818.36</v>
      </c>
      <c r="J2648" s="5">
        <v>4395.44</v>
      </c>
      <c r="K2648" s="1">
        <v>3.09</v>
      </c>
      <c r="L2648" s="1">
        <v>0.9122273969</v>
      </c>
    </row>
    <row r="2649">
      <c r="A2649" s="1">
        <v>222915.0</v>
      </c>
      <c r="B2649" s="1" t="s">
        <v>13251</v>
      </c>
      <c r="C2649" s="9">
        <v>45307.0</v>
      </c>
      <c r="D2649" s="1" t="s">
        <v>13257</v>
      </c>
      <c r="E2649" s="1" t="s">
        <v>13255</v>
      </c>
      <c r="F2649" s="1">
        <v>6411.0</v>
      </c>
      <c r="G2649" s="1">
        <v>720.0</v>
      </c>
      <c r="H2649" s="1">
        <v>25.0</v>
      </c>
      <c r="I2649" s="5">
        <v>3504.42</v>
      </c>
      <c r="J2649" s="5">
        <v>5283.15</v>
      </c>
      <c r="K2649" s="1">
        <v>3.77</v>
      </c>
      <c r="L2649" s="1">
        <v>1.507567586</v>
      </c>
    </row>
    <row r="2650">
      <c r="A2650" s="1">
        <v>88903.0</v>
      </c>
      <c r="B2650" s="1" t="s">
        <v>13252</v>
      </c>
      <c r="C2650" s="9">
        <v>45307.0</v>
      </c>
      <c r="D2650" s="1" t="s">
        <v>13263</v>
      </c>
      <c r="E2650" s="1" t="s">
        <v>13261</v>
      </c>
      <c r="F2650" s="1">
        <v>1951.0</v>
      </c>
      <c r="G2650" s="1">
        <v>673.0</v>
      </c>
      <c r="H2650" s="1">
        <v>37.0</v>
      </c>
      <c r="I2650" s="5">
        <v>2232.42</v>
      </c>
      <c r="J2650" s="5">
        <v>2087.52</v>
      </c>
      <c r="K2650" s="1">
        <v>1.77</v>
      </c>
      <c r="L2650" s="1">
        <v>0.9350928589</v>
      </c>
    </row>
    <row r="2651">
      <c r="A2651" s="1">
        <v>832031.0</v>
      </c>
      <c r="B2651" s="1" t="s">
        <v>13254</v>
      </c>
      <c r="C2651" s="9">
        <v>45307.0</v>
      </c>
      <c r="D2651" s="1" t="s">
        <v>426</v>
      </c>
      <c r="E2651" s="1" t="s">
        <v>13253</v>
      </c>
      <c r="F2651" s="1">
        <v>3638.0</v>
      </c>
      <c r="G2651" s="1">
        <v>158.0</v>
      </c>
      <c r="H2651" s="1">
        <v>14.0</v>
      </c>
      <c r="I2651" s="5">
        <v>2944.18</v>
      </c>
      <c r="J2651" s="5">
        <v>7561.4</v>
      </c>
      <c r="K2651" s="1">
        <v>3.3</v>
      </c>
      <c r="L2651" s="1">
        <v>2.5682533</v>
      </c>
    </row>
    <row r="2652">
      <c r="A2652" s="1">
        <v>665953.0</v>
      </c>
      <c r="B2652" s="1" t="s">
        <v>13256</v>
      </c>
      <c r="C2652" s="9">
        <v>45307.0</v>
      </c>
      <c r="D2652" s="1" t="s">
        <v>426</v>
      </c>
      <c r="E2652" s="1" t="s">
        <v>13261</v>
      </c>
      <c r="F2652" s="1">
        <v>9972.0</v>
      </c>
      <c r="G2652" s="1">
        <v>955.0</v>
      </c>
      <c r="H2652" s="1">
        <v>22.0</v>
      </c>
      <c r="I2652" s="5">
        <v>3567.81</v>
      </c>
      <c r="J2652" s="5">
        <v>3200.42</v>
      </c>
      <c r="K2652" s="1">
        <v>3.46</v>
      </c>
      <c r="L2652" s="1">
        <v>0.8970264672</v>
      </c>
    </row>
    <row r="2653">
      <c r="A2653" s="1">
        <v>490812.0</v>
      </c>
      <c r="B2653" s="1" t="s">
        <v>13258</v>
      </c>
      <c r="C2653" s="9">
        <v>45307.0</v>
      </c>
      <c r="D2653" s="1" t="s">
        <v>13263</v>
      </c>
      <c r="E2653" s="1" t="s">
        <v>13253</v>
      </c>
      <c r="F2653" s="1">
        <v>1918.0</v>
      </c>
      <c r="G2653" s="1">
        <v>308.0</v>
      </c>
      <c r="H2653" s="1">
        <v>57.0</v>
      </c>
      <c r="I2653" s="5">
        <v>3150.05</v>
      </c>
      <c r="J2653" s="5">
        <v>9714.45</v>
      </c>
      <c r="K2653" s="1">
        <v>3.52</v>
      </c>
      <c r="L2653" s="1">
        <v>3.08390343</v>
      </c>
    </row>
    <row r="2654">
      <c r="A2654" s="1">
        <v>447080.0</v>
      </c>
      <c r="B2654" s="1" t="s">
        <v>13259</v>
      </c>
      <c r="C2654" s="9">
        <v>45307.0</v>
      </c>
      <c r="D2654" s="1" t="s">
        <v>433</v>
      </c>
      <c r="E2654" s="1" t="s">
        <v>13255</v>
      </c>
      <c r="F2654" s="1">
        <v>5967.0</v>
      </c>
      <c r="G2654" s="1">
        <v>320.0</v>
      </c>
      <c r="H2654" s="1">
        <v>78.0</v>
      </c>
      <c r="I2654" s="5">
        <v>2173.06</v>
      </c>
      <c r="J2654" s="5">
        <v>7394.68</v>
      </c>
      <c r="K2654" s="1">
        <v>3.17</v>
      </c>
      <c r="L2654" s="1">
        <v>3.402888093</v>
      </c>
    </row>
    <row r="2655">
      <c r="A2655" s="1">
        <v>143947.0</v>
      </c>
      <c r="B2655" s="1" t="s">
        <v>13260</v>
      </c>
      <c r="C2655" s="9">
        <v>45307.0</v>
      </c>
      <c r="D2655" s="1" t="s">
        <v>433</v>
      </c>
      <c r="E2655" s="1" t="s">
        <v>13255</v>
      </c>
      <c r="F2655" s="1">
        <v>2929.0</v>
      </c>
      <c r="G2655" s="1">
        <v>907.0</v>
      </c>
      <c r="H2655" s="1">
        <v>65.0</v>
      </c>
      <c r="I2655" s="5">
        <v>4402.84</v>
      </c>
      <c r="J2655" s="5">
        <v>3449.92</v>
      </c>
      <c r="K2655" s="1">
        <v>2.13</v>
      </c>
      <c r="L2655" s="1">
        <v>0.7835669704</v>
      </c>
    </row>
    <row r="2656">
      <c r="A2656" s="1">
        <v>855664.0</v>
      </c>
      <c r="B2656" s="1" t="s">
        <v>13262</v>
      </c>
      <c r="C2656" s="9">
        <v>45307.0</v>
      </c>
      <c r="D2656" s="1" t="s">
        <v>13263</v>
      </c>
      <c r="E2656" s="1" t="s">
        <v>13253</v>
      </c>
      <c r="F2656" s="1">
        <v>7546.0</v>
      </c>
      <c r="G2656" s="1">
        <v>128.0</v>
      </c>
      <c r="H2656" s="1">
        <v>17.0</v>
      </c>
      <c r="I2656" s="5">
        <v>1950.4</v>
      </c>
      <c r="J2656" s="5">
        <v>7012.29</v>
      </c>
      <c r="K2656" s="1">
        <v>3.76</v>
      </c>
      <c r="L2656" s="1">
        <v>3.595308655</v>
      </c>
    </row>
    <row r="2657">
      <c r="A2657" s="1">
        <v>206956.0</v>
      </c>
      <c r="B2657" s="1" t="s">
        <v>13249</v>
      </c>
      <c r="C2657" s="9">
        <v>45306.0</v>
      </c>
      <c r="D2657" s="1" t="s">
        <v>13263</v>
      </c>
      <c r="E2657" s="1" t="s">
        <v>13250</v>
      </c>
      <c r="F2657" s="1">
        <v>6097.0</v>
      </c>
      <c r="G2657" s="1">
        <v>896.0</v>
      </c>
      <c r="H2657" s="1">
        <v>34.0</v>
      </c>
      <c r="I2657" s="5">
        <v>4494.18</v>
      </c>
      <c r="J2657" s="5">
        <v>9745.84</v>
      </c>
      <c r="K2657" s="1">
        <v>2.49</v>
      </c>
      <c r="L2657" s="1">
        <v>2.168546876</v>
      </c>
    </row>
    <row r="2658">
      <c r="A2658" s="1">
        <v>518663.0</v>
      </c>
      <c r="B2658" s="1" t="s">
        <v>13251</v>
      </c>
      <c r="C2658" s="9">
        <v>45306.0</v>
      </c>
      <c r="D2658" s="1" t="s">
        <v>433</v>
      </c>
      <c r="E2658" s="1" t="s">
        <v>13253</v>
      </c>
      <c r="F2658" s="1">
        <v>5560.0</v>
      </c>
      <c r="G2658" s="1">
        <v>161.0</v>
      </c>
      <c r="H2658" s="1">
        <v>34.0</v>
      </c>
      <c r="I2658" s="5">
        <v>2575.73</v>
      </c>
      <c r="J2658" s="5">
        <v>7750.67</v>
      </c>
      <c r="K2658" s="1">
        <v>3.82</v>
      </c>
      <c r="L2658" s="1">
        <v>3.009115862</v>
      </c>
    </row>
    <row r="2659">
      <c r="A2659" s="1">
        <v>852534.0</v>
      </c>
      <c r="B2659" s="1" t="s">
        <v>13252</v>
      </c>
      <c r="C2659" s="9">
        <v>45306.0</v>
      </c>
      <c r="D2659" s="1" t="s">
        <v>426</v>
      </c>
      <c r="E2659" s="1" t="s">
        <v>13250</v>
      </c>
      <c r="F2659" s="1">
        <v>3810.0</v>
      </c>
      <c r="G2659" s="1">
        <v>500.0</v>
      </c>
      <c r="H2659" s="1">
        <v>48.0</v>
      </c>
      <c r="I2659" s="5">
        <v>2032.86</v>
      </c>
      <c r="J2659" s="5">
        <v>4901.26</v>
      </c>
      <c r="K2659" s="1">
        <v>3.01</v>
      </c>
      <c r="L2659" s="1">
        <v>2.411016991</v>
      </c>
    </row>
    <row r="2660">
      <c r="A2660" s="1">
        <v>274268.0</v>
      </c>
      <c r="B2660" s="1" t="s">
        <v>13254</v>
      </c>
      <c r="C2660" s="9">
        <v>45306.0</v>
      </c>
      <c r="D2660" s="1" t="s">
        <v>426</v>
      </c>
      <c r="E2660" s="1" t="s">
        <v>13250</v>
      </c>
      <c r="F2660" s="1">
        <v>7052.0</v>
      </c>
      <c r="G2660" s="1">
        <v>783.0</v>
      </c>
      <c r="H2660" s="1">
        <v>49.0</v>
      </c>
      <c r="I2660" s="5">
        <v>1934.25</v>
      </c>
      <c r="J2660" s="5">
        <v>3134.36</v>
      </c>
      <c r="K2660" s="1">
        <v>1.82</v>
      </c>
      <c r="L2660" s="1">
        <v>1.620452372</v>
      </c>
    </row>
    <row r="2661">
      <c r="A2661" s="1">
        <v>886791.0</v>
      </c>
      <c r="B2661" s="1" t="s">
        <v>13256</v>
      </c>
      <c r="C2661" s="9">
        <v>45306.0</v>
      </c>
      <c r="D2661" s="1" t="s">
        <v>426</v>
      </c>
      <c r="E2661" s="1" t="s">
        <v>13261</v>
      </c>
      <c r="F2661" s="1">
        <v>4608.0</v>
      </c>
      <c r="G2661" s="1">
        <v>680.0</v>
      </c>
      <c r="H2661" s="1">
        <v>23.0</v>
      </c>
      <c r="I2661" s="5">
        <v>4207.51</v>
      </c>
      <c r="J2661" s="5">
        <v>9354.21</v>
      </c>
      <c r="K2661" s="1">
        <v>3.16</v>
      </c>
      <c r="L2661" s="1">
        <v>2.223217532</v>
      </c>
    </row>
    <row r="2662">
      <c r="A2662" s="1">
        <v>935956.0</v>
      </c>
      <c r="B2662" s="1" t="s">
        <v>13258</v>
      </c>
      <c r="C2662" s="9">
        <v>45306.0</v>
      </c>
      <c r="D2662" s="1" t="s">
        <v>13257</v>
      </c>
      <c r="E2662" s="1" t="s">
        <v>13250</v>
      </c>
      <c r="F2662" s="1">
        <v>1197.0</v>
      </c>
      <c r="G2662" s="1">
        <v>646.0</v>
      </c>
      <c r="H2662" s="1">
        <v>57.0</v>
      </c>
      <c r="I2662" s="5">
        <v>3431.85</v>
      </c>
      <c r="J2662" s="5">
        <v>6518.24</v>
      </c>
      <c r="K2662" s="1">
        <v>1.71</v>
      </c>
      <c r="L2662" s="1">
        <v>1.899337092</v>
      </c>
    </row>
    <row r="2663">
      <c r="A2663" s="1">
        <v>534114.0</v>
      </c>
      <c r="B2663" s="1" t="s">
        <v>13259</v>
      </c>
      <c r="C2663" s="9">
        <v>45306.0</v>
      </c>
      <c r="D2663" s="1" t="s">
        <v>433</v>
      </c>
      <c r="E2663" s="1" t="s">
        <v>13255</v>
      </c>
      <c r="F2663" s="1">
        <v>5579.0</v>
      </c>
      <c r="G2663" s="1">
        <v>637.0</v>
      </c>
      <c r="H2663" s="1">
        <v>48.0</v>
      </c>
      <c r="I2663" s="5">
        <v>3748.5</v>
      </c>
      <c r="J2663" s="5">
        <v>9011.59</v>
      </c>
      <c r="K2663" s="1">
        <v>1.94</v>
      </c>
      <c r="L2663" s="1">
        <v>2.404052288</v>
      </c>
    </row>
    <row r="2664">
      <c r="A2664" s="1">
        <v>226117.0</v>
      </c>
      <c r="B2664" s="1" t="s">
        <v>13260</v>
      </c>
      <c r="C2664" s="9">
        <v>45306.0</v>
      </c>
      <c r="D2664" s="1" t="s">
        <v>426</v>
      </c>
      <c r="E2664" s="1" t="s">
        <v>13253</v>
      </c>
      <c r="F2664" s="1">
        <v>3658.0</v>
      </c>
      <c r="G2664" s="1">
        <v>340.0</v>
      </c>
      <c r="H2664" s="1">
        <v>58.0</v>
      </c>
      <c r="I2664" s="5">
        <v>1583.43</v>
      </c>
      <c r="J2664" s="5">
        <v>2837.99</v>
      </c>
      <c r="K2664" s="1">
        <v>3.0</v>
      </c>
      <c r="L2664" s="1">
        <v>1.792305312</v>
      </c>
    </row>
    <row r="2665">
      <c r="A2665" s="1">
        <v>775591.0</v>
      </c>
      <c r="B2665" s="1" t="s">
        <v>13262</v>
      </c>
      <c r="C2665" s="9">
        <v>45306.0</v>
      </c>
      <c r="D2665" s="1" t="s">
        <v>433</v>
      </c>
      <c r="E2665" s="1" t="s">
        <v>13255</v>
      </c>
      <c r="F2665" s="1">
        <v>2277.0</v>
      </c>
      <c r="G2665" s="1">
        <v>804.0</v>
      </c>
      <c r="H2665" s="1">
        <v>82.0</v>
      </c>
      <c r="I2665" s="5">
        <v>1871.36</v>
      </c>
      <c r="J2665" s="5">
        <v>7015.18</v>
      </c>
      <c r="K2665" s="1">
        <v>3.93</v>
      </c>
      <c r="L2665" s="1">
        <v>3.748706823</v>
      </c>
    </row>
    <row r="2666">
      <c r="A2666" s="1">
        <v>248007.0</v>
      </c>
      <c r="B2666" s="1" t="s">
        <v>13249</v>
      </c>
      <c r="C2666" s="9">
        <v>45305.0</v>
      </c>
      <c r="D2666" s="1" t="s">
        <v>426</v>
      </c>
      <c r="E2666" s="1" t="s">
        <v>13250</v>
      </c>
      <c r="F2666" s="1">
        <v>4452.0</v>
      </c>
      <c r="G2666" s="1">
        <v>727.0</v>
      </c>
      <c r="H2666" s="1">
        <v>74.0</v>
      </c>
      <c r="I2666" s="5">
        <v>2163.57</v>
      </c>
      <c r="J2666" s="5">
        <v>5532.55</v>
      </c>
      <c r="K2666" s="1">
        <v>2.88</v>
      </c>
      <c r="L2666" s="1">
        <v>2.557139358</v>
      </c>
    </row>
    <row r="2667">
      <c r="A2667" s="1">
        <v>812711.0</v>
      </c>
      <c r="B2667" s="1" t="s">
        <v>13251</v>
      </c>
      <c r="C2667" s="9">
        <v>45305.0</v>
      </c>
      <c r="D2667" s="1" t="s">
        <v>13257</v>
      </c>
      <c r="E2667" s="1" t="s">
        <v>13250</v>
      </c>
      <c r="F2667" s="1">
        <v>8527.0</v>
      </c>
      <c r="G2667" s="1">
        <v>629.0</v>
      </c>
      <c r="H2667" s="1">
        <v>33.0</v>
      </c>
      <c r="I2667" s="5">
        <v>1485.25</v>
      </c>
      <c r="J2667" s="5">
        <v>6754.76</v>
      </c>
      <c r="K2667" s="1">
        <v>3.66</v>
      </c>
      <c r="L2667" s="1">
        <v>4.547894294</v>
      </c>
    </row>
    <row r="2668">
      <c r="A2668" s="1">
        <v>861338.0</v>
      </c>
      <c r="B2668" s="1" t="s">
        <v>13252</v>
      </c>
      <c r="C2668" s="9">
        <v>45305.0</v>
      </c>
      <c r="D2668" s="1" t="s">
        <v>426</v>
      </c>
      <c r="E2668" s="1" t="s">
        <v>13261</v>
      </c>
      <c r="F2668" s="1">
        <v>1085.0</v>
      </c>
      <c r="G2668" s="1">
        <v>638.0</v>
      </c>
      <c r="H2668" s="1">
        <v>48.0</v>
      </c>
      <c r="I2668" s="5">
        <v>4352.75</v>
      </c>
      <c r="J2668" s="5">
        <v>6022.57</v>
      </c>
      <c r="K2668" s="1">
        <v>3.81</v>
      </c>
      <c r="L2668" s="1">
        <v>1.383624146</v>
      </c>
    </row>
    <row r="2669">
      <c r="A2669" s="1">
        <v>143075.0</v>
      </c>
      <c r="B2669" s="1" t="s">
        <v>13254</v>
      </c>
      <c r="C2669" s="9">
        <v>45305.0</v>
      </c>
      <c r="D2669" s="1" t="s">
        <v>13263</v>
      </c>
      <c r="E2669" s="1" t="s">
        <v>13250</v>
      </c>
      <c r="F2669" s="1">
        <v>3921.0</v>
      </c>
      <c r="G2669" s="1">
        <v>251.0</v>
      </c>
      <c r="H2669" s="1">
        <v>99.0</v>
      </c>
      <c r="I2669" s="5">
        <v>4676.31</v>
      </c>
      <c r="J2669" s="5">
        <v>5020.39</v>
      </c>
      <c r="K2669" s="1">
        <v>3.08</v>
      </c>
      <c r="L2669" s="1">
        <v>1.073579382</v>
      </c>
    </row>
    <row r="2670">
      <c r="A2670" s="1">
        <v>267079.0</v>
      </c>
      <c r="B2670" s="1" t="s">
        <v>13256</v>
      </c>
      <c r="C2670" s="9">
        <v>45305.0</v>
      </c>
      <c r="D2670" s="1" t="s">
        <v>13257</v>
      </c>
      <c r="E2670" s="1" t="s">
        <v>13253</v>
      </c>
      <c r="F2670" s="1">
        <v>1147.0</v>
      </c>
      <c r="G2670" s="1">
        <v>800.0</v>
      </c>
      <c r="H2670" s="1">
        <v>99.0</v>
      </c>
      <c r="I2670" s="5">
        <v>4727.2</v>
      </c>
      <c r="J2670" s="5">
        <v>9748.57</v>
      </c>
      <c r="K2670" s="1">
        <v>3.59</v>
      </c>
      <c r="L2670" s="1">
        <v>2.062229227</v>
      </c>
    </row>
    <row r="2671">
      <c r="A2671" s="1">
        <v>757376.0</v>
      </c>
      <c r="B2671" s="1" t="s">
        <v>13258</v>
      </c>
      <c r="C2671" s="9">
        <v>45305.0</v>
      </c>
      <c r="D2671" s="1" t="s">
        <v>13263</v>
      </c>
      <c r="E2671" s="1" t="s">
        <v>13250</v>
      </c>
      <c r="F2671" s="1">
        <v>6406.0</v>
      </c>
      <c r="G2671" s="1">
        <v>459.0</v>
      </c>
      <c r="H2671" s="1">
        <v>52.0</v>
      </c>
      <c r="I2671" s="5">
        <v>4317.64</v>
      </c>
      <c r="J2671" s="5">
        <v>4416.16</v>
      </c>
      <c r="K2671" s="1">
        <v>1.83</v>
      </c>
      <c r="L2671" s="1">
        <v>1.022818021</v>
      </c>
    </row>
    <row r="2672">
      <c r="A2672" s="1">
        <v>44684.0</v>
      </c>
      <c r="B2672" s="1" t="s">
        <v>13259</v>
      </c>
      <c r="C2672" s="9">
        <v>45305.0</v>
      </c>
      <c r="D2672" s="1" t="s">
        <v>426</v>
      </c>
      <c r="E2672" s="1" t="s">
        <v>13255</v>
      </c>
      <c r="F2672" s="1">
        <v>2745.0</v>
      </c>
      <c r="G2672" s="1">
        <v>236.0</v>
      </c>
      <c r="H2672" s="1">
        <v>84.0</v>
      </c>
      <c r="I2672" s="5">
        <v>1456.71</v>
      </c>
      <c r="J2672" s="5">
        <v>7139.62</v>
      </c>
      <c r="K2672" s="1">
        <v>3.95</v>
      </c>
      <c r="L2672" s="1">
        <v>4.901195159</v>
      </c>
    </row>
    <row r="2673">
      <c r="A2673" s="1">
        <v>858661.0</v>
      </c>
      <c r="B2673" s="1" t="s">
        <v>13260</v>
      </c>
      <c r="C2673" s="9">
        <v>45305.0</v>
      </c>
      <c r="D2673" s="1" t="s">
        <v>13257</v>
      </c>
      <c r="E2673" s="1" t="s">
        <v>13250</v>
      </c>
      <c r="F2673" s="1">
        <v>3348.0</v>
      </c>
      <c r="G2673" s="1">
        <v>694.0</v>
      </c>
      <c r="H2673" s="1">
        <v>87.0</v>
      </c>
      <c r="I2673" s="5">
        <v>4341.3</v>
      </c>
      <c r="J2673" s="5">
        <v>9213.32</v>
      </c>
      <c r="K2673" s="1">
        <v>3.36</v>
      </c>
      <c r="L2673" s="1">
        <v>2.122249096</v>
      </c>
    </row>
    <row r="2674">
      <c r="A2674" s="1">
        <v>518410.0</v>
      </c>
      <c r="B2674" s="1" t="s">
        <v>13262</v>
      </c>
      <c r="C2674" s="9">
        <v>45305.0</v>
      </c>
      <c r="D2674" s="1" t="s">
        <v>13263</v>
      </c>
      <c r="E2674" s="1" t="s">
        <v>13261</v>
      </c>
      <c r="F2674" s="1">
        <v>1991.0</v>
      </c>
      <c r="G2674" s="1">
        <v>967.0</v>
      </c>
      <c r="H2674" s="1">
        <v>80.0</v>
      </c>
      <c r="I2674" s="5">
        <v>2373.01</v>
      </c>
      <c r="J2674" s="5">
        <v>3215.78</v>
      </c>
      <c r="K2674" s="1">
        <v>3.49</v>
      </c>
      <c r="L2674" s="1">
        <v>1.355148103</v>
      </c>
    </row>
    <row r="2675">
      <c r="A2675" s="1">
        <v>76427.0</v>
      </c>
      <c r="B2675" s="1" t="s">
        <v>13249</v>
      </c>
      <c r="C2675" s="9">
        <v>45304.0</v>
      </c>
      <c r="D2675" s="1" t="s">
        <v>426</v>
      </c>
      <c r="E2675" s="1" t="s">
        <v>13253</v>
      </c>
      <c r="F2675" s="1">
        <v>7880.0</v>
      </c>
      <c r="G2675" s="1">
        <v>481.0</v>
      </c>
      <c r="H2675" s="1">
        <v>100.0</v>
      </c>
      <c r="I2675" s="5">
        <v>2961.8</v>
      </c>
      <c r="J2675" s="5">
        <v>8880.71</v>
      </c>
      <c r="K2675" s="1">
        <v>2.33</v>
      </c>
      <c r="L2675" s="1">
        <v>2.998416503</v>
      </c>
    </row>
    <row r="2676">
      <c r="A2676" s="1">
        <v>818893.0</v>
      </c>
      <c r="B2676" s="1" t="s">
        <v>13251</v>
      </c>
      <c r="C2676" s="9">
        <v>45304.0</v>
      </c>
      <c r="D2676" s="1" t="s">
        <v>13257</v>
      </c>
      <c r="E2676" s="1" t="s">
        <v>13261</v>
      </c>
      <c r="F2676" s="1">
        <v>9192.0</v>
      </c>
      <c r="G2676" s="1">
        <v>793.0</v>
      </c>
      <c r="H2676" s="1">
        <v>83.0</v>
      </c>
      <c r="I2676" s="5">
        <v>2186.96</v>
      </c>
      <c r="J2676" s="5">
        <v>8027.68</v>
      </c>
      <c r="K2676" s="1">
        <v>3.88</v>
      </c>
      <c r="L2676" s="1">
        <v>3.670702711</v>
      </c>
    </row>
    <row r="2677">
      <c r="A2677" s="1">
        <v>701915.0</v>
      </c>
      <c r="B2677" s="1" t="s">
        <v>13252</v>
      </c>
      <c r="C2677" s="9">
        <v>45304.0</v>
      </c>
      <c r="D2677" s="1" t="s">
        <v>13257</v>
      </c>
      <c r="E2677" s="1" t="s">
        <v>13250</v>
      </c>
      <c r="F2677" s="1">
        <v>8480.0</v>
      </c>
      <c r="G2677" s="1">
        <v>852.0</v>
      </c>
      <c r="H2677" s="1">
        <v>42.0</v>
      </c>
      <c r="I2677" s="5">
        <v>4513.72</v>
      </c>
      <c r="J2677" s="5">
        <v>4785.34</v>
      </c>
      <c r="K2677" s="1">
        <v>3.53</v>
      </c>
      <c r="L2677" s="1">
        <v>1.060176528</v>
      </c>
    </row>
    <row r="2678">
      <c r="A2678" s="1">
        <v>614369.0</v>
      </c>
      <c r="B2678" s="1" t="s">
        <v>13254</v>
      </c>
      <c r="C2678" s="9">
        <v>45304.0</v>
      </c>
      <c r="D2678" s="1" t="s">
        <v>433</v>
      </c>
      <c r="E2678" s="1" t="s">
        <v>13253</v>
      </c>
      <c r="F2678" s="1">
        <v>1970.0</v>
      </c>
      <c r="G2678" s="1">
        <v>719.0</v>
      </c>
      <c r="H2678" s="1">
        <v>13.0</v>
      </c>
      <c r="I2678" s="5">
        <v>4339.37</v>
      </c>
      <c r="J2678" s="5">
        <v>5347.82</v>
      </c>
      <c r="K2678" s="1">
        <v>3.93</v>
      </c>
      <c r="L2678" s="1">
        <v>1.232395486</v>
      </c>
    </row>
    <row r="2679">
      <c r="A2679" s="1">
        <v>272335.0</v>
      </c>
      <c r="B2679" s="1" t="s">
        <v>13256</v>
      </c>
      <c r="C2679" s="9">
        <v>45304.0</v>
      </c>
      <c r="D2679" s="1" t="s">
        <v>433</v>
      </c>
      <c r="E2679" s="1" t="s">
        <v>13255</v>
      </c>
      <c r="F2679" s="1">
        <v>4043.0</v>
      </c>
      <c r="G2679" s="1">
        <v>795.0</v>
      </c>
      <c r="H2679" s="1">
        <v>31.0</v>
      </c>
      <c r="I2679" s="5">
        <v>2511.57</v>
      </c>
      <c r="J2679" s="5">
        <v>6726.25</v>
      </c>
      <c r="K2679" s="1">
        <v>3.8</v>
      </c>
      <c r="L2679" s="1">
        <v>2.678105727</v>
      </c>
    </row>
    <row r="2680">
      <c r="A2680" s="1">
        <v>978223.0</v>
      </c>
      <c r="B2680" s="1" t="s">
        <v>13258</v>
      </c>
      <c r="C2680" s="9">
        <v>45304.0</v>
      </c>
      <c r="D2680" s="1" t="s">
        <v>433</v>
      </c>
      <c r="E2680" s="1" t="s">
        <v>13255</v>
      </c>
      <c r="F2680" s="1">
        <v>8307.0</v>
      </c>
      <c r="G2680" s="1">
        <v>482.0</v>
      </c>
      <c r="H2680" s="1">
        <v>20.0</v>
      </c>
      <c r="I2680" s="5">
        <v>2702.15</v>
      </c>
      <c r="J2680" s="5">
        <v>6900.92</v>
      </c>
      <c r="K2680" s="1">
        <v>3.84</v>
      </c>
      <c r="L2680" s="1">
        <v>2.553862665</v>
      </c>
    </row>
    <row r="2681">
      <c r="A2681" s="1">
        <v>224613.0</v>
      </c>
      <c r="B2681" s="1" t="s">
        <v>13259</v>
      </c>
      <c r="C2681" s="9">
        <v>45304.0</v>
      </c>
      <c r="D2681" s="1" t="s">
        <v>433</v>
      </c>
      <c r="E2681" s="1" t="s">
        <v>13253</v>
      </c>
      <c r="F2681" s="1">
        <v>4425.0</v>
      </c>
      <c r="G2681" s="1">
        <v>916.0</v>
      </c>
      <c r="H2681" s="1">
        <v>77.0</v>
      </c>
      <c r="I2681" s="5">
        <v>4954.62</v>
      </c>
      <c r="J2681" s="5">
        <v>3670.38</v>
      </c>
      <c r="K2681" s="1">
        <v>2.33</v>
      </c>
      <c r="L2681" s="1">
        <v>0.7407994962</v>
      </c>
    </row>
    <row r="2682">
      <c r="A2682" s="1">
        <v>51032.0</v>
      </c>
      <c r="B2682" s="1" t="s">
        <v>13260</v>
      </c>
      <c r="C2682" s="9">
        <v>45304.0</v>
      </c>
      <c r="D2682" s="1" t="s">
        <v>426</v>
      </c>
      <c r="E2682" s="1" t="s">
        <v>13250</v>
      </c>
      <c r="F2682" s="1">
        <v>6681.0</v>
      </c>
      <c r="G2682" s="1">
        <v>764.0</v>
      </c>
      <c r="H2682" s="1">
        <v>64.0</v>
      </c>
      <c r="I2682" s="5">
        <v>2166.84</v>
      </c>
      <c r="J2682" s="5">
        <v>4162.17</v>
      </c>
      <c r="K2682" s="1">
        <v>1.96</v>
      </c>
      <c r="L2682" s="1">
        <v>1.920847871</v>
      </c>
    </row>
    <row r="2683">
      <c r="A2683" s="1">
        <v>128196.0</v>
      </c>
      <c r="B2683" s="1" t="s">
        <v>13262</v>
      </c>
      <c r="C2683" s="9">
        <v>45304.0</v>
      </c>
      <c r="D2683" s="1" t="s">
        <v>13263</v>
      </c>
      <c r="E2683" s="1" t="s">
        <v>13255</v>
      </c>
      <c r="F2683" s="1">
        <v>3562.0</v>
      </c>
      <c r="G2683" s="1">
        <v>670.0</v>
      </c>
      <c r="H2683" s="1">
        <v>85.0</v>
      </c>
      <c r="I2683" s="5">
        <v>3034.11</v>
      </c>
      <c r="J2683" s="5">
        <v>2549.48</v>
      </c>
      <c r="K2683" s="1">
        <v>1.6</v>
      </c>
      <c r="L2683" s="1">
        <v>0.8402727653</v>
      </c>
    </row>
    <row r="2684">
      <c r="A2684" s="1">
        <v>44995.0</v>
      </c>
      <c r="B2684" s="1" t="s">
        <v>13249</v>
      </c>
      <c r="C2684" s="9">
        <v>45303.0</v>
      </c>
      <c r="D2684" s="1" t="s">
        <v>13257</v>
      </c>
      <c r="E2684" s="1" t="s">
        <v>13250</v>
      </c>
      <c r="F2684" s="1">
        <v>8492.0</v>
      </c>
      <c r="G2684" s="1">
        <v>555.0</v>
      </c>
      <c r="H2684" s="1">
        <v>44.0</v>
      </c>
      <c r="I2684" s="5">
        <v>4186.96</v>
      </c>
      <c r="J2684" s="5">
        <v>9300.46</v>
      </c>
      <c r="K2684" s="1">
        <v>3.94</v>
      </c>
      <c r="L2684" s="1">
        <v>2.22129182</v>
      </c>
    </row>
    <row r="2685">
      <c r="A2685" s="1">
        <v>294232.0</v>
      </c>
      <c r="B2685" s="1" t="s">
        <v>13251</v>
      </c>
      <c r="C2685" s="9">
        <v>45303.0</v>
      </c>
      <c r="D2685" s="1" t="s">
        <v>433</v>
      </c>
      <c r="E2685" s="1" t="s">
        <v>13255</v>
      </c>
      <c r="F2685" s="1">
        <v>4619.0</v>
      </c>
      <c r="G2685" s="1">
        <v>591.0</v>
      </c>
      <c r="H2685" s="1">
        <v>61.0</v>
      </c>
      <c r="I2685" s="5">
        <v>1647.83</v>
      </c>
      <c r="J2685" s="5">
        <v>2626.4</v>
      </c>
      <c r="K2685" s="1">
        <v>2.59</v>
      </c>
      <c r="L2685" s="1">
        <v>1.593853735</v>
      </c>
    </row>
    <row r="2686">
      <c r="A2686" s="1">
        <v>781860.0</v>
      </c>
      <c r="B2686" s="1" t="s">
        <v>13252</v>
      </c>
      <c r="C2686" s="9">
        <v>45303.0</v>
      </c>
      <c r="D2686" s="1" t="s">
        <v>433</v>
      </c>
      <c r="E2686" s="1" t="s">
        <v>13255</v>
      </c>
      <c r="F2686" s="1">
        <v>7724.0</v>
      </c>
      <c r="G2686" s="1">
        <v>806.0</v>
      </c>
      <c r="H2686" s="1">
        <v>27.0</v>
      </c>
      <c r="I2686" s="5">
        <v>2636.78</v>
      </c>
      <c r="J2686" s="5">
        <v>5763.29</v>
      </c>
      <c r="K2686" s="1">
        <v>3.26</v>
      </c>
      <c r="L2686" s="1">
        <v>2.185730323</v>
      </c>
    </row>
    <row r="2687">
      <c r="A2687" s="1">
        <v>173686.0</v>
      </c>
      <c r="B2687" s="1" t="s">
        <v>13254</v>
      </c>
      <c r="C2687" s="9">
        <v>45303.0</v>
      </c>
      <c r="D2687" s="1" t="s">
        <v>13257</v>
      </c>
      <c r="E2687" s="1" t="s">
        <v>13255</v>
      </c>
      <c r="F2687" s="1">
        <v>4450.0</v>
      </c>
      <c r="G2687" s="1">
        <v>537.0</v>
      </c>
      <c r="H2687" s="1">
        <v>64.0</v>
      </c>
      <c r="I2687" s="5">
        <v>4525.12</v>
      </c>
      <c r="J2687" s="5">
        <v>6089.65</v>
      </c>
      <c r="K2687" s="1">
        <v>3.66</v>
      </c>
      <c r="L2687" s="1">
        <v>1.345743317</v>
      </c>
    </row>
    <row r="2688">
      <c r="A2688" s="1">
        <v>437253.0</v>
      </c>
      <c r="B2688" s="1" t="s">
        <v>13256</v>
      </c>
      <c r="C2688" s="9">
        <v>45303.0</v>
      </c>
      <c r="D2688" s="1" t="s">
        <v>13263</v>
      </c>
      <c r="E2688" s="1" t="s">
        <v>13255</v>
      </c>
      <c r="F2688" s="1">
        <v>2852.0</v>
      </c>
      <c r="G2688" s="1">
        <v>691.0</v>
      </c>
      <c r="H2688" s="1">
        <v>30.0</v>
      </c>
      <c r="I2688" s="5">
        <v>1172.03</v>
      </c>
      <c r="J2688" s="5">
        <v>6635.22</v>
      </c>
      <c r="K2688" s="1">
        <v>1.88</v>
      </c>
      <c r="L2688" s="1">
        <v>5.661305598</v>
      </c>
    </row>
    <row r="2689">
      <c r="A2689" s="1">
        <v>948324.0</v>
      </c>
      <c r="B2689" s="1" t="s">
        <v>13258</v>
      </c>
      <c r="C2689" s="9">
        <v>45303.0</v>
      </c>
      <c r="D2689" s="1" t="s">
        <v>13263</v>
      </c>
      <c r="E2689" s="1" t="s">
        <v>13250</v>
      </c>
      <c r="F2689" s="1">
        <v>2897.0</v>
      </c>
      <c r="G2689" s="1">
        <v>304.0</v>
      </c>
      <c r="H2689" s="1">
        <v>62.0</v>
      </c>
      <c r="I2689" s="5">
        <v>4474.2</v>
      </c>
      <c r="J2689" s="5">
        <v>2266.26</v>
      </c>
      <c r="K2689" s="1">
        <v>3.44</v>
      </c>
      <c r="L2689" s="1">
        <v>0.5065173662</v>
      </c>
    </row>
    <row r="2690">
      <c r="A2690" s="1">
        <v>659873.0</v>
      </c>
      <c r="B2690" s="1" t="s">
        <v>13259</v>
      </c>
      <c r="C2690" s="9">
        <v>45303.0</v>
      </c>
      <c r="D2690" s="1" t="s">
        <v>426</v>
      </c>
      <c r="E2690" s="1" t="s">
        <v>13253</v>
      </c>
      <c r="F2690" s="1">
        <v>6239.0</v>
      </c>
      <c r="G2690" s="1">
        <v>748.0</v>
      </c>
      <c r="H2690" s="1">
        <v>31.0</v>
      </c>
      <c r="I2690" s="5">
        <v>1932.46</v>
      </c>
      <c r="J2690" s="5">
        <v>6033.74</v>
      </c>
      <c r="K2690" s="1">
        <v>2.85</v>
      </c>
      <c r="L2690" s="1">
        <v>3.122310423</v>
      </c>
    </row>
    <row r="2691">
      <c r="A2691" s="1">
        <v>159637.0</v>
      </c>
      <c r="B2691" s="1" t="s">
        <v>13260</v>
      </c>
      <c r="C2691" s="9">
        <v>45303.0</v>
      </c>
      <c r="D2691" s="1" t="s">
        <v>13257</v>
      </c>
      <c r="E2691" s="1" t="s">
        <v>13261</v>
      </c>
      <c r="F2691" s="1">
        <v>8523.0</v>
      </c>
      <c r="G2691" s="1">
        <v>144.0</v>
      </c>
      <c r="H2691" s="1">
        <v>15.0</v>
      </c>
      <c r="I2691" s="5">
        <v>1325.84</v>
      </c>
      <c r="J2691" s="5">
        <v>2892.64</v>
      </c>
      <c r="K2691" s="1">
        <v>3.28</v>
      </c>
      <c r="L2691" s="1">
        <v>2.181741387</v>
      </c>
    </row>
    <row r="2692">
      <c r="A2692" s="1">
        <v>575395.0</v>
      </c>
      <c r="B2692" s="1" t="s">
        <v>13262</v>
      </c>
      <c r="C2692" s="9">
        <v>45303.0</v>
      </c>
      <c r="D2692" s="1" t="s">
        <v>13263</v>
      </c>
      <c r="E2692" s="1" t="s">
        <v>13255</v>
      </c>
      <c r="F2692" s="1">
        <v>8578.0</v>
      </c>
      <c r="G2692" s="1">
        <v>186.0</v>
      </c>
      <c r="H2692" s="1">
        <v>47.0</v>
      </c>
      <c r="I2692" s="5">
        <v>3093.53</v>
      </c>
      <c r="J2692" s="5">
        <v>6806.45</v>
      </c>
      <c r="K2692" s="1">
        <v>2.93</v>
      </c>
      <c r="L2692" s="1">
        <v>2.200221107</v>
      </c>
    </row>
    <row r="2693">
      <c r="A2693" s="1">
        <v>449505.0</v>
      </c>
      <c r="B2693" s="1" t="s">
        <v>13249</v>
      </c>
      <c r="C2693" s="9">
        <v>45302.0</v>
      </c>
      <c r="D2693" s="1" t="s">
        <v>13257</v>
      </c>
      <c r="E2693" s="1" t="s">
        <v>13253</v>
      </c>
      <c r="F2693" s="1">
        <v>3360.0</v>
      </c>
      <c r="G2693" s="1">
        <v>755.0</v>
      </c>
      <c r="H2693" s="1">
        <v>35.0</v>
      </c>
      <c r="I2693" s="5">
        <v>4270.82</v>
      </c>
      <c r="J2693" s="5">
        <v>3158.53</v>
      </c>
      <c r="K2693" s="1">
        <v>2.5</v>
      </c>
      <c r="L2693" s="1">
        <v>0.7395605528</v>
      </c>
    </row>
    <row r="2694">
      <c r="A2694" s="1">
        <v>619450.0</v>
      </c>
      <c r="B2694" s="1" t="s">
        <v>13251</v>
      </c>
      <c r="C2694" s="9">
        <v>45302.0</v>
      </c>
      <c r="D2694" s="1" t="s">
        <v>426</v>
      </c>
      <c r="E2694" s="1" t="s">
        <v>13250</v>
      </c>
      <c r="F2694" s="1">
        <v>2205.0</v>
      </c>
      <c r="G2694" s="1">
        <v>527.0</v>
      </c>
      <c r="H2694" s="1">
        <v>68.0</v>
      </c>
      <c r="I2694" s="5">
        <v>4274.75</v>
      </c>
      <c r="J2694" s="5">
        <v>6006.35</v>
      </c>
      <c r="K2694" s="1">
        <v>3.1</v>
      </c>
      <c r="L2694" s="1">
        <v>1.40507632</v>
      </c>
    </row>
    <row r="2695">
      <c r="A2695" s="1">
        <v>409830.0</v>
      </c>
      <c r="B2695" s="1" t="s">
        <v>13252</v>
      </c>
      <c r="C2695" s="9">
        <v>45302.0</v>
      </c>
      <c r="D2695" s="1" t="s">
        <v>13263</v>
      </c>
      <c r="E2695" s="1" t="s">
        <v>13261</v>
      </c>
      <c r="F2695" s="1">
        <v>8916.0</v>
      </c>
      <c r="G2695" s="1">
        <v>261.0</v>
      </c>
      <c r="H2695" s="1">
        <v>67.0</v>
      </c>
      <c r="I2695" s="5">
        <v>4814.17</v>
      </c>
      <c r="J2695" s="5">
        <v>3469.35</v>
      </c>
      <c r="K2695" s="1">
        <v>1.98</v>
      </c>
      <c r="L2695" s="1">
        <v>0.7206538199</v>
      </c>
    </row>
    <row r="2696">
      <c r="A2696" s="1">
        <v>162569.0</v>
      </c>
      <c r="B2696" s="1" t="s">
        <v>13254</v>
      </c>
      <c r="C2696" s="9">
        <v>45302.0</v>
      </c>
      <c r="D2696" s="1" t="s">
        <v>13263</v>
      </c>
      <c r="E2696" s="1" t="s">
        <v>13253</v>
      </c>
      <c r="F2696" s="1">
        <v>1558.0</v>
      </c>
      <c r="G2696" s="1">
        <v>727.0</v>
      </c>
      <c r="H2696" s="1">
        <v>44.0</v>
      </c>
      <c r="I2696" s="5">
        <v>4378.59</v>
      </c>
      <c r="J2696" s="5">
        <v>3603.04</v>
      </c>
      <c r="K2696" s="1">
        <v>1.51</v>
      </c>
      <c r="L2696" s="1">
        <v>0.8228767708</v>
      </c>
    </row>
    <row r="2697">
      <c r="A2697" s="1">
        <v>220343.0</v>
      </c>
      <c r="B2697" s="1" t="s">
        <v>13256</v>
      </c>
      <c r="C2697" s="9">
        <v>45302.0</v>
      </c>
      <c r="D2697" s="1" t="s">
        <v>13257</v>
      </c>
      <c r="E2697" s="1" t="s">
        <v>13261</v>
      </c>
      <c r="F2697" s="1">
        <v>9777.0</v>
      </c>
      <c r="G2697" s="1">
        <v>994.0</v>
      </c>
      <c r="H2697" s="1">
        <v>81.0</v>
      </c>
      <c r="I2697" s="5">
        <v>2607.38</v>
      </c>
      <c r="J2697" s="5">
        <v>2976.85</v>
      </c>
      <c r="K2697" s="1">
        <v>1.52</v>
      </c>
      <c r="L2697" s="1">
        <v>1.141701632</v>
      </c>
    </row>
    <row r="2698">
      <c r="A2698" s="1">
        <v>655868.0</v>
      </c>
      <c r="B2698" s="1" t="s">
        <v>13258</v>
      </c>
      <c r="C2698" s="9">
        <v>45302.0</v>
      </c>
      <c r="D2698" s="1" t="s">
        <v>13257</v>
      </c>
      <c r="E2698" s="1" t="s">
        <v>13253</v>
      </c>
      <c r="F2698" s="1">
        <v>4756.0</v>
      </c>
      <c r="G2698" s="1">
        <v>670.0</v>
      </c>
      <c r="H2698" s="1">
        <v>61.0</v>
      </c>
      <c r="I2698" s="5">
        <v>3510.33</v>
      </c>
      <c r="J2698" s="5">
        <v>8818.44</v>
      </c>
      <c r="K2698" s="1">
        <v>1.84</v>
      </c>
      <c r="L2698" s="1">
        <v>2.512139884</v>
      </c>
    </row>
    <row r="2699">
      <c r="A2699" s="1">
        <v>834878.0</v>
      </c>
      <c r="B2699" s="1" t="s">
        <v>13259</v>
      </c>
      <c r="C2699" s="9">
        <v>45302.0</v>
      </c>
      <c r="D2699" s="1" t="s">
        <v>433</v>
      </c>
      <c r="E2699" s="1" t="s">
        <v>13261</v>
      </c>
      <c r="F2699" s="1">
        <v>8843.0</v>
      </c>
      <c r="G2699" s="1">
        <v>119.0</v>
      </c>
      <c r="H2699" s="1">
        <v>66.0</v>
      </c>
      <c r="I2699" s="5">
        <v>3009.34</v>
      </c>
      <c r="J2699" s="5">
        <v>6421.91</v>
      </c>
      <c r="K2699" s="1">
        <v>3.59</v>
      </c>
      <c r="L2699" s="1">
        <v>2.133992836</v>
      </c>
    </row>
    <row r="2700">
      <c r="A2700" s="1">
        <v>666226.0</v>
      </c>
      <c r="B2700" s="1" t="s">
        <v>13260</v>
      </c>
      <c r="C2700" s="9">
        <v>45302.0</v>
      </c>
      <c r="D2700" s="1" t="s">
        <v>433</v>
      </c>
      <c r="E2700" s="1" t="s">
        <v>13255</v>
      </c>
      <c r="F2700" s="1">
        <v>8860.0</v>
      </c>
      <c r="G2700" s="1">
        <v>652.0</v>
      </c>
      <c r="H2700" s="1">
        <v>56.0</v>
      </c>
      <c r="I2700" s="5">
        <v>1130.97</v>
      </c>
      <c r="J2700" s="5">
        <v>7607.6</v>
      </c>
      <c r="K2700" s="1">
        <v>2.3</v>
      </c>
      <c r="L2700" s="1">
        <v>6.726615206</v>
      </c>
    </row>
    <row r="2701">
      <c r="A2701" s="1">
        <v>122657.0</v>
      </c>
      <c r="B2701" s="1" t="s">
        <v>13262</v>
      </c>
      <c r="C2701" s="9">
        <v>45302.0</v>
      </c>
      <c r="D2701" s="1" t="s">
        <v>426</v>
      </c>
      <c r="E2701" s="1" t="s">
        <v>13253</v>
      </c>
      <c r="F2701" s="1">
        <v>9941.0</v>
      </c>
      <c r="G2701" s="1">
        <v>581.0</v>
      </c>
      <c r="H2701" s="1">
        <v>23.0</v>
      </c>
      <c r="I2701" s="5">
        <v>2706.39</v>
      </c>
      <c r="J2701" s="5">
        <v>6117.85</v>
      </c>
      <c r="K2701" s="1">
        <v>2.18</v>
      </c>
      <c r="L2701" s="1">
        <v>2.260520472</v>
      </c>
    </row>
    <row r="2702">
      <c r="A2702" s="1">
        <v>502983.0</v>
      </c>
      <c r="B2702" s="1" t="s">
        <v>13249</v>
      </c>
      <c r="C2702" s="9">
        <v>45301.0</v>
      </c>
      <c r="D2702" s="1" t="s">
        <v>426</v>
      </c>
      <c r="E2702" s="1" t="s">
        <v>13255</v>
      </c>
      <c r="F2702" s="1">
        <v>7561.0</v>
      </c>
      <c r="G2702" s="1">
        <v>705.0</v>
      </c>
      <c r="H2702" s="1">
        <v>53.0</v>
      </c>
      <c r="I2702" s="5">
        <v>4855.26</v>
      </c>
      <c r="J2702" s="5">
        <v>3785.19</v>
      </c>
      <c r="K2702" s="1">
        <v>2.92</v>
      </c>
      <c r="L2702" s="1">
        <v>0.7796060355</v>
      </c>
    </row>
    <row r="2703">
      <c r="A2703" s="1">
        <v>523873.0</v>
      </c>
      <c r="B2703" s="1" t="s">
        <v>13251</v>
      </c>
      <c r="C2703" s="9">
        <v>45301.0</v>
      </c>
      <c r="D2703" s="1" t="s">
        <v>13263</v>
      </c>
      <c r="E2703" s="1" t="s">
        <v>13261</v>
      </c>
      <c r="F2703" s="1">
        <v>7517.0</v>
      </c>
      <c r="G2703" s="1">
        <v>987.0</v>
      </c>
      <c r="H2703" s="1">
        <v>36.0</v>
      </c>
      <c r="I2703" s="5">
        <v>1103.93</v>
      </c>
      <c r="J2703" s="5">
        <v>9178.13</v>
      </c>
      <c r="K2703" s="1">
        <v>3.58</v>
      </c>
      <c r="L2703" s="1">
        <v>8.31405071</v>
      </c>
    </row>
    <row r="2704">
      <c r="A2704" s="1">
        <v>404103.0</v>
      </c>
      <c r="B2704" s="1" t="s">
        <v>13252</v>
      </c>
      <c r="C2704" s="9">
        <v>45301.0</v>
      </c>
      <c r="D2704" s="1" t="s">
        <v>13257</v>
      </c>
      <c r="E2704" s="1" t="s">
        <v>13255</v>
      </c>
      <c r="F2704" s="1">
        <v>1581.0</v>
      </c>
      <c r="G2704" s="1">
        <v>156.0</v>
      </c>
      <c r="H2704" s="1">
        <v>74.0</v>
      </c>
      <c r="I2704" s="5">
        <v>1592.22</v>
      </c>
      <c r="J2704" s="5">
        <v>7511.57</v>
      </c>
      <c r="K2704" s="1">
        <v>1.61</v>
      </c>
      <c r="L2704" s="1">
        <v>4.717670925</v>
      </c>
    </row>
    <row r="2705">
      <c r="A2705" s="1">
        <v>670150.0</v>
      </c>
      <c r="B2705" s="1" t="s">
        <v>13254</v>
      </c>
      <c r="C2705" s="9">
        <v>45301.0</v>
      </c>
      <c r="D2705" s="1" t="s">
        <v>13263</v>
      </c>
      <c r="E2705" s="1" t="s">
        <v>13261</v>
      </c>
      <c r="F2705" s="1">
        <v>4446.0</v>
      </c>
      <c r="G2705" s="1">
        <v>715.0</v>
      </c>
      <c r="H2705" s="1">
        <v>79.0</v>
      </c>
      <c r="I2705" s="5">
        <v>3601.41</v>
      </c>
      <c r="J2705" s="5">
        <v>4563.55</v>
      </c>
      <c r="K2705" s="1">
        <v>2.28</v>
      </c>
      <c r="L2705" s="1">
        <v>1.267156475</v>
      </c>
    </row>
    <row r="2706">
      <c r="A2706" s="1">
        <v>157866.0</v>
      </c>
      <c r="B2706" s="1" t="s">
        <v>13256</v>
      </c>
      <c r="C2706" s="9">
        <v>45301.0</v>
      </c>
      <c r="D2706" s="1" t="s">
        <v>13257</v>
      </c>
      <c r="E2706" s="1" t="s">
        <v>13250</v>
      </c>
      <c r="F2706" s="1">
        <v>3538.0</v>
      </c>
      <c r="G2706" s="1">
        <v>940.0</v>
      </c>
      <c r="H2706" s="1">
        <v>75.0</v>
      </c>
      <c r="I2706" s="5">
        <v>2515.83</v>
      </c>
      <c r="J2706" s="5">
        <v>2474.8</v>
      </c>
      <c r="K2706" s="1">
        <v>1.79</v>
      </c>
      <c r="L2706" s="1">
        <v>0.9836912669</v>
      </c>
    </row>
    <row r="2707">
      <c r="A2707" s="1">
        <v>281799.0</v>
      </c>
      <c r="B2707" s="1" t="s">
        <v>13258</v>
      </c>
      <c r="C2707" s="9">
        <v>45301.0</v>
      </c>
      <c r="D2707" s="1" t="s">
        <v>426</v>
      </c>
      <c r="E2707" s="1" t="s">
        <v>13253</v>
      </c>
      <c r="F2707" s="1">
        <v>5565.0</v>
      </c>
      <c r="G2707" s="1">
        <v>826.0</v>
      </c>
      <c r="H2707" s="1">
        <v>50.0</v>
      </c>
      <c r="I2707" s="5">
        <v>3425.01</v>
      </c>
      <c r="J2707" s="5">
        <v>2359.65</v>
      </c>
      <c r="K2707" s="1">
        <v>2.32</v>
      </c>
      <c r="L2707" s="1">
        <v>0.6889468936</v>
      </c>
    </row>
    <row r="2708">
      <c r="A2708" s="1">
        <v>382622.0</v>
      </c>
      <c r="B2708" s="1" t="s">
        <v>13259</v>
      </c>
      <c r="C2708" s="9">
        <v>45301.0</v>
      </c>
      <c r="D2708" s="1" t="s">
        <v>433</v>
      </c>
      <c r="E2708" s="1" t="s">
        <v>13250</v>
      </c>
      <c r="F2708" s="1">
        <v>3799.0</v>
      </c>
      <c r="G2708" s="1">
        <v>124.0</v>
      </c>
      <c r="H2708" s="1">
        <v>32.0</v>
      </c>
      <c r="I2708" s="5">
        <v>3938.6</v>
      </c>
      <c r="J2708" s="5">
        <v>4018.14</v>
      </c>
      <c r="K2708" s="1">
        <v>3.07</v>
      </c>
      <c r="L2708" s="1">
        <v>1.020194993</v>
      </c>
    </row>
    <row r="2709">
      <c r="A2709" s="1">
        <v>81600.0</v>
      </c>
      <c r="B2709" s="1" t="s">
        <v>13260</v>
      </c>
      <c r="C2709" s="9">
        <v>45301.0</v>
      </c>
      <c r="D2709" s="1" t="s">
        <v>13257</v>
      </c>
      <c r="E2709" s="1" t="s">
        <v>13255</v>
      </c>
      <c r="F2709" s="1">
        <v>1146.0</v>
      </c>
      <c r="G2709" s="1">
        <v>912.0</v>
      </c>
      <c r="H2709" s="1">
        <v>12.0</v>
      </c>
      <c r="I2709" s="5">
        <v>1156.31</v>
      </c>
      <c r="J2709" s="5">
        <v>3865.04</v>
      </c>
      <c r="K2709" s="1">
        <v>2.38</v>
      </c>
      <c r="L2709" s="1">
        <v>3.342563845</v>
      </c>
    </row>
    <row r="2710">
      <c r="A2710" s="1">
        <v>984295.0</v>
      </c>
      <c r="B2710" s="1" t="s">
        <v>13262</v>
      </c>
      <c r="C2710" s="9">
        <v>45301.0</v>
      </c>
      <c r="D2710" s="1" t="s">
        <v>433</v>
      </c>
      <c r="E2710" s="1" t="s">
        <v>13250</v>
      </c>
      <c r="F2710" s="1">
        <v>5875.0</v>
      </c>
      <c r="G2710" s="1">
        <v>862.0</v>
      </c>
      <c r="H2710" s="1">
        <v>93.0</v>
      </c>
      <c r="I2710" s="5">
        <v>4067.05</v>
      </c>
      <c r="J2710" s="5">
        <v>2316.31</v>
      </c>
      <c r="K2710" s="1">
        <v>3.25</v>
      </c>
      <c r="L2710" s="1">
        <v>0.569530741</v>
      </c>
    </row>
    <row r="2711">
      <c r="A2711" s="1">
        <v>156487.0</v>
      </c>
      <c r="B2711" s="1" t="s">
        <v>13249</v>
      </c>
      <c r="C2711" s="9">
        <v>45300.0</v>
      </c>
      <c r="D2711" s="1" t="s">
        <v>433</v>
      </c>
      <c r="E2711" s="1" t="s">
        <v>13253</v>
      </c>
      <c r="F2711" s="1">
        <v>7131.0</v>
      </c>
      <c r="G2711" s="1">
        <v>875.0</v>
      </c>
      <c r="H2711" s="1">
        <v>58.0</v>
      </c>
      <c r="I2711" s="5">
        <v>3953.57</v>
      </c>
      <c r="J2711" s="5">
        <v>7849.28</v>
      </c>
      <c r="K2711" s="1">
        <v>3.75</v>
      </c>
      <c r="L2711" s="1">
        <v>1.985365126</v>
      </c>
    </row>
    <row r="2712">
      <c r="A2712" s="1">
        <v>11880.0</v>
      </c>
      <c r="B2712" s="1" t="s">
        <v>13251</v>
      </c>
      <c r="C2712" s="9">
        <v>45300.0</v>
      </c>
      <c r="D2712" s="1" t="s">
        <v>13263</v>
      </c>
      <c r="E2712" s="1" t="s">
        <v>13253</v>
      </c>
      <c r="F2712" s="1">
        <v>3636.0</v>
      </c>
      <c r="G2712" s="1">
        <v>928.0</v>
      </c>
      <c r="H2712" s="1">
        <v>11.0</v>
      </c>
      <c r="I2712" s="5">
        <v>2470.75</v>
      </c>
      <c r="J2712" s="5">
        <v>4370.14</v>
      </c>
      <c r="K2712" s="1">
        <v>1.91</v>
      </c>
      <c r="L2712" s="1">
        <v>1.768750379</v>
      </c>
    </row>
    <row r="2713">
      <c r="A2713" s="1">
        <v>688485.0</v>
      </c>
      <c r="B2713" s="1" t="s">
        <v>13252</v>
      </c>
      <c r="C2713" s="9">
        <v>45300.0</v>
      </c>
      <c r="D2713" s="1" t="s">
        <v>13263</v>
      </c>
      <c r="E2713" s="1" t="s">
        <v>13250</v>
      </c>
      <c r="F2713" s="1">
        <v>5281.0</v>
      </c>
      <c r="G2713" s="1">
        <v>813.0</v>
      </c>
      <c r="H2713" s="1">
        <v>53.0</v>
      </c>
      <c r="I2713" s="5">
        <v>4381.33</v>
      </c>
      <c r="J2713" s="5">
        <v>4480.57</v>
      </c>
      <c r="K2713" s="1">
        <v>3.0</v>
      </c>
      <c r="L2713" s="1">
        <v>1.022650656</v>
      </c>
    </row>
    <row r="2714">
      <c r="A2714" s="1">
        <v>541350.0</v>
      </c>
      <c r="B2714" s="1" t="s">
        <v>13254</v>
      </c>
      <c r="C2714" s="9">
        <v>45300.0</v>
      </c>
      <c r="D2714" s="1" t="s">
        <v>426</v>
      </c>
      <c r="E2714" s="1" t="s">
        <v>13255</v>
      </c>
      <c r="F2714" s="1">
        <v>2203.0</v>
      </c>
      <c r="G2714" s="1">
        <v>537.0</v>
      </c>
      <c r="H2714" s="1">
        <v>49.0</v>
      </c>
      <c r="I2714" s="5">
        <v>4260.69</v>
      </c>
      <c r="J2714" s="5">
        <v>3319.63</v>
      </c>
      <c r="K2714" s="1">
        <v>2.46</v>
      </c>
      <c r="L2714" s="1">
        <v>0.7791296715</v>
      </c>
    </row>
    <row r="2715">
      <c r="A2715" s="1">
        <v>788073.0</v>
      </c>
      <c r="B2715" s="1" t="s">
        <v>13256</v>
      </c>
      <c r="C2715" s="9">
        <v>45300.0</v>
      </c>
      <c r="D2715" s="1" t="s">
        <v>13257</v>
      </c>
      <c r="E2715" s="1" t="s">
        <v>13255</v>
      </c>
      <c r="F2715" s="1">
        <v>3206.0</v>
      </c>
      <c r="G2715" s="1">
        <v>966.0</v>
      </c>
      <c r="H2715" s="1">
        <v>18.0</v>
      </c>
      <c r="I2715" s="5">
        <v>1761.0</v>
      </c>
      <c r="J2715" s="5">
        <v>9793.61</v>
      </c>
      <c r="K2715" s="1">
        <v>1.73</v>
      </c>
      <c r="L2715" s="1">
        <v>5.561391255</v>
      </c>
    </row>
    <row r="2716">
      <c r="A2716" s="1">
        <v>575835.0</v>
      </c>
      <c r="B2716" s="1" t="s">
        <v>13258</v>
      </c>
      <c r="C2716" s="9">
        <v>45300.0</v>
      </c>
      <c r="D2716" s="1" t="s">
        <v>13263</v>
      </c>
      <c r="E2716" s="1" t="s">
        <v>13255</v>
      </c>
      <c r="F2716" s="1">
        <v>5362.0</v>
      </c>
      <c r="G2716" s="1">
        <v>574.0</v>
      </c>
      <c r="H2716" s="1">
        <v>62.0</v>
      </c>
      <c r="I2716" s="5">
        <v>2139.28</v>
      </c>
      <c r="J2716" s="5">
        <v>6182.96</v>
      </c>
      <c r="K2716" s="1">
        <v>3.18</v>
      </c>
      <c r="L2716" s="1">
        <v>2.890206051</v>
      </c>
    </row>
    <row r="2717">
      <c r="A2717" s="1">
        <v>747767.0</v>
      </c>
      <c r="B2717" s="1" t="s">
        <v>13259</v>
      </c>
      <c r="C2717" s="9">
        <v>45300.0</v>
      </c>
      <c r="D2717" s="1" t="s">
        <v>426</v>
      </c>
      <c r="E2717" s="1" t="s">
        <v>13255</v>
      </c>
      <c r="F2717" s="1">
        <v>4988.0</v>
      </c>
      <c r="G2717" s="1">
        <v>380.0</v>
      </c>
      <c r="H2717" s="1">
        <v>36.0</v>
      </c>
      <c r="I2717" s="5">
        <v>4806.84</v>
      </c>
      <c r="J2717" s="5">
        <v>5281.03</v>
      </c>
      <c r="K2717" s="1">
        <v>2.24</v>
      </c>
      <c r="L2717" s="1">
        <v>1.098649008</v>
      </c>
    </row>
    <row r="2718">
      <c r="A2718" s="1">
        <v>358975.0</v>
      </c>
      <c r="B2718" s="1" t="s">
        <v>13260</v>
      </c>
      <c r="C2718" s="9">
        <v>45300.0</v>
      </c>
      <c r="D2718" s="1" t="s">
        <v>13257</v>
      </c>
      <c r="E2718" s="1" t="s">
        <v>13250</v>
      </c>
      <c r="F2718" s="1">
        <v>1834.0</v>
      </c>
      <c r="G2718" s="1">
        <v>145.0</v>
      </c>
      <c r="H2718" s="1">
        <v>53.0</v>
      </c>
      <c r="I2718" s="5">
        <v>2638.64</v>
      </c>
      <c r="J2718" s="5">
        <v>9436.54</v>
      </c>
      <c r="K2718" s="1">
        <v>3.17</v>
      </c>
      <c r="L2718" s="1">
        <v>3.576289301</v>
      </c>
    </row>
    <row r="2719">
      <c r="A2719" s="1">
        <v>192859.0</v>
      </c>
      <c r="B2719" s="1" t="s">
        <v>13262</v>
      </c>
      <c r="C2719" s="9">
        <v>45300.0</v>
      </c>
      <c r="D2719" s="1" t="s">
        <v>13263</v>
      </c>
      <c r="E2719" s="1" t="s">
        <v>13253</v>
      </c>
      <c r="F2719" s="1">
        <v>2207.0</v>
      </c>
      <c r="G2719" s="1">
        <v>429.0</v>
      </c>
      <c r="H2719" s="1">
        <v>37.0</v>
      </c>
      <c r="I2719" s="5">
        <v>2387.57</v>
      </c>
      <c r="J2719" s="5">
        <v>8605.8</v>
      </c>
      <c r="K2719" s="1">
        <v>2.93</v>
      </c>
      <c r="L2719" s="1">
        <v>3.604417881</v>
      </c>
    </row>
    <row r="2720">
      <c r="A2720" s="1">
        <v>586559.0</v>
      </c>
      <c r="B2720" s="1" t="s">
        <v>13249</v>
      </c>
      <c r="C2720" s="9">
        <v>45299.0</v>
      </c>
      <c r="D2720" s="1" t="s">
        <v>13263</v>
      </c>
      <c r="E2720" s="1" t="s">
        <v>13250</v>
      </c>
      <c r="F2720" s="1">
        <v>1147.0</v>
      </c>
      <c r="G2720" s="1">
        <v>445.0</v>
      </c>
      <c r="H2720" s="1">
        <v>38.0</v>
      </c>
      <c r="I2720" s="5">
        <v>3395.67</v>
      </c>
      <c r="J2720" s="5">
        <v>7007.7</v>
      </c>
      <c r="K2720" s="1">
        <v>1.8</v>
      </c>
      <c r="L2720" s="1">
        <v>2.063716439</v>
      </c>
    </row>
    <row r="2721">
      <c r="A2721" s="1">
        <v>238012.0</v>
      </c>
      <c r="B2721" s="1" t="s">
        <v>13251</v>
      </c>
      <c r="C2721" s="9">
        <v>45299.0</v>
      </c>
      <c r="D2721" s="1" t="s">
        <v>13257</v>
      </c>
      <c r="E2721" s="1" t="s">
        <v>13261</v>
      </c>
      <c r="F2721" s="1">
        <v>5475.0</v>
      </c>
      <c r="G2721" s="1">
        <v>903.0</v>
      </c>
      <c r="H2721" s="1">
        <v>15.0</v>
      </c>
      <c r="I2721" s="5">
        <v>3458.33</v>
      </c>
      <c r="J2721" s="5">
        <v>8524.98</v>
      </c>
      <c r="K2721" s="1">
        <v>2.0</v>
      </c>
      <c r="L2721" s="1">
        <v>2.465056834</v>
      </c>
    </row>
    <row r="2722">
      <c r="A2722" s="1">
        <v>343938.0</v>
      </c>
      <c r="B2722" s="1" t="s">
        <v>13252</v>
      </c>
      <c r="C2722" s="9">
        <v>45299.0</v>
      </c>
      <c r="D2722" s="1" t="s">
        <v>13263</v>
      </c>
      <c r="E2722" s="1" t="s">
        <v>13250</v>
      </c>
      <c r="F2722" s="1">
        <v>9741.0</v>
      </c>
      <c r="G2722" s="1">
        <v>501.0</v>
      </c>
      <c r="H2722" s="1">
        <v>16.0</v>
      </c>
      <c r="I2722" s="5">
        <v>4204.28</v>
      </c>
      <c r="J2722" s="5">
        <v>3376.62</v>
      </c>
      <c r="K2722" s="1">
        <v>2.88</v>
      </c>
      <c r="L2722" s="1">
        <v>0.8031387063</v>
      </c>
    </row>
    <row r="2723">
      <c r="A2723" s="1">
        <v>233812.0</v>
      </c>
      <c r="B2723" s="1" t="s">
        <v>13254</v>
      </c>
      <c r="C2723" s="9">
        <v>45299.0</v>
      </c>
      <c r="D2723" s="1" t="s">
        <v>426</v>
      </c>
      <c r="E2723" s="1" t="s">
        <v>13261</v>
      </c>
      <c r="F2723" s="1">
        <v>3047.0</v>
      </c>
      <c r="G2723" s="1">
        <v>615.0</v>
      </c>
      <c r="H2723" s="1">
        <v>31.0</v>
      </c>
      <c r="I2723" s="5">
        <v>1271.59</v>
      </c>
      <c r="J2723" s="5">
        <v>3204.38</v>
      </c>
      <c r="K2723" s="1">
        <v>2.84</v>
      </c>
      <c r="L2723" s="1">
        <v>2.519978924</v>
      </c>
    </row>
    <row r="2724">
      <c r="A2724" s="1">
        <v>845702.0</v>
      </c>
      <c r="B2724" s="1" t="s">
        <v>13256</v>
      </c>
      <c r="C2724" s="9">
        <v>45299.0</v>
      </c>
      <c r="D2724" s="1" t="s">
        <v>433</v>
      </c>
      <c r="E2724" s="1" t="s">
        <v>13261</v>
      </c>
      <c r="F2724" s="1">
        <v>2281.0</v>
      </c>
      <c r="G2724" s="1">
        <v>320.0</v>
      </c>
      <c r="H2724" s="1">
        <v>35.0</v>
      </c>
      <c r="I2724" s="5">
        <v>2061.99</v>
      </c>
      <c r="J2724" s="5">
        <v>3994.19</v>
      </c>
      <c r="K2724" s="1">
        <v>1.81</v>
      </c>
      <c r="L2724" s="1">
        <v>1.937055951</v>
      </c>
    </row>
    <row r="2725">
      <c r="A2725" s="1">
        <v>299375.0</v>
      </c>
      <c r="B2725" s="1" t="s">
        <v>13258</v>
      </c>
      <c r="C2725" s="9">
        <v>45299.0</v>
      </c>
      <c r="D2725" s="1" t="s">
        <v>426</v>
      </c>
      <c r="E2725" s="1" t="s">
        <v>13250</v>
      </c>
      <c r="F2725" s="1">
        <v>9049.0</v>
      </c>
      <c r="G2725" s="1">
        <v>928.0</v>
      </c>
      <c r="H2725" s="1">
        <v>59.0</v>
      </c>
      <c r="I2725" s="5">
        <v>3500.7</v>
      </c>
      <c r="J2725" s="5">
        <v>5723.33</v>
      </c>
      <c r="K2725" s="1">
        <v>3.59</v>
      </c>
      <c r="L2725" s="1">
        <v>1.634910161</v>
      </c>
    </row>
    <row r="2726">
      <c r="A2726" s="1">
        <v>509948.0</v>
      </c>
      <c r="B2726" s="1" t="s">
        <v>13259</v>
      </c>
      <c r="C2726" s="9">
        <v>45299.0</v>
      </c>
      <c r="D2726" s="1" t="s">
        <v>426</v>
      </c>
      <c r="E2726" s="1" t="s">
        <v>13261</v>
      </c>
      <c r="F2726" s="1">
        <v>2811.0</v>
      </c>
      <c r="G2726" s="1">
        <v>269.0</v>
      </c>
      <c r="H2726" s="1">
        <v>56.0</v>
      </c>
      <c r="I2726" s="5">
        <v>4101.46</v>
      </c>
      <c r="J2726" s="5">
        <v>7448.05</v>
      </c>
      <c r="K2726" s="1">
        <v>2.37</v>
      </c>
      <c r="L2726" s="1">
        <v>1.815950905</v>
      </c>
    </row>
    <row r="2727">
      <c r="A2727" s="1">
        <v>633839.0</v>
      </c>
      <c r="B2727" s="1" t="s">
        <v>13260</v>
      </c>
      <c r="C2727" s="9">
        <v>45299.0</v>
      </c>
      <c r="D2727" s="1" t="s">
        <v>13263</v>
      </c>
      <c r="E2727" s="1" t="s">
        <v>13255</v>
      </c>
      <c r="F2727" s="1">
        <v>2877.0</v>
      </c>
      <c r="G2727" s="1">
        <v>231.0</v>
      </c>
      <c r="H2727" s="1">
        <v>52.0</v>
      </c>
      <c r="I2727" s="5">
        <v>4293.35</v>
      </c>
      <c r="J2727" s="5">
        <v>3378.49</v>
      </c>
      <c r="K2727" s="1">
        <v>3.57</v>
      </c>
      <c r="L2727" s="1">
        <v>0.7869123179</v>
      </c>
    </row>
    <row r="2728">
      <c r="A2728" s="1">
        <v>666791.0</v>
      </c>
      <c r="B2728" s="1" t="s">
        <v>13262</v>
      </c>
      <c r="C2728" s="9">
        <v>45299.0</v>
      </c>
      <c r="D2728" s="1" t="s">
        <v>13257</v>
      </c>
      <c r="E2728" s="1" t="s">
        <v>13255</v>
      </c>
      <c r="F2728" s="1">
        <v>9125.0</v>
      </c>
      <c r="G2728" s="1">
        <v>939.0</v>
      </c>
      <c r="H2728" s="1">
        <v>96.0</v>
      </c>
      <c r="I2728" s="5">
        <v>2145.45</v>
      </c>
      <c r="J2728" s="5">
        <v>7722.57</v>
      </c>
      <c r="K2728" s="1">
        <v>3.5</v>
      </c>
      <c r="L2728" s="1">
        <v>3.599510592</v>
      </c>
    </row>
    <row r="2729">
      <c r="A2729" s="1">
        <v>66016.0</v>
      </c>
      <c r="B2729" s="1" t="s">
        <v>13249</v>
      </c>
      <c r="C2729" s="9">
        <v>45298.0</v>
      </c>
      <c r="D2729" s="1" t="s">
        <v>13257</v>
      </c>
      <c r="E2729" s="1" t="s">
        <v>13261</v>
      </c>
      <c r="F2729" s="1">
        <v>3114.0</v>
      </c>
      <c r="G2729" s="1">
        <v>145.0</v>
      </c>
      <c r="H2729" s="1">
        <v>40.0</v>
      </c>
      <c r="I2729" s="5">
        <v>3548.01</v>
      </c>
      <c r="J2729" s="5">
        <v>2065.71</v>
      </c>
      <c r="K2729" s="1">
        <v>3.75</v>
      </c>
      <c r="L2729" s="1">
        <v>0.5822165101</v>
      </c>
    </row>
    <row r="2730">
      <c r="A2730" s="1">
        <v>627863.0</v>
      </c>
      <c r="B2730" s="1" t="s">
        <v>13251</v>
      </c>
      <c r="C2730" s="9">
        <v>45298.0</v>
      </c>
      <c r="D2730" s="1" t="s">
        <v>426</v>
      </c>
      <c r="E2730" s="1" t="s">
        <v>13250</v>
      </c>
      <c r="F2730" s="1">
        <v>1467.0</v>
      </c>
      <c r="G2730" s="1">
        <v>969.0</v>
      </c>
      <c r="H2730" s="1">
        <v>27.0</v>
      </c>
      <c r="I2730" s="5">
        <v>2726.89</v>
      </c>
      <c r="J2730" s="5">
        <v>6698.39</v>
      </c>
      <c r="K2730" s="1">
        <v>3.48</v>
      </c>
      <c r="L2730" s="1">
        <v>2.456421051</v>
      </c>
    </row>
    <row r="2731">
      <c r="A2731" s="1">
        <v>152369.0</v>
      </c>
      <c r="B2731" s="1" t="s">
        <v>13252</v>
      </c>
      <c r="C2731" s="9">
        <v>45298.0</v>
      </c>
      <c r="D2731" s="1" t="s">
        <v>426</v>
      </c>
      <c r="E2731" s="1" t="s">
        <v>13261</v>
      </c>
      <c r="F2731" s="1">
        <v>7811.0</v>
      </c>
      <c r="G2731" s="1">
        <v>862.0</v>
      </c>
      <c r="H2731" s="1">
        <v>77.0</v>
      </c>
      <c r="I2731" s="5">
        <v>2589.32</v>
      </c>
      <c r="J2731" s="5">
        <v>7710.36</v>
      </c>
      <c r="K2731" s="1">
        <v>2.32</v>
      </c>
      <c r="L2731" s="1">
        <v>2.977754777</v>
      </c>
    </row>
    <row r="2732">
      <c r="A2732" s="1">
        <v>430194.0</v>
      </c>
      <c r="B2732" s="1" t="s">
        <v>13254</v>
      </c>
      <c r="C2732" s="9">
        <v>45298.0</v>
      </c>
      <c r="D2732" s="1" t="s">
        <v>13257</v>
      </c>
      <c r="E2732" s="1" t="s">
        <v>13250</v>
      </c>
      <c r="F2732" s="1">
        <v>3777.0</v>
      </c>
      <c r="G2732" s="1">
        <v>840.0</v>
      </c>
      <c r="H2732" s="1">
        <v>89.0</v>
      </c>
      <c r="I2732" s="5">
        <v>1496.57</v>
      </c>
      <c r="J2732" s="5">
        <v>2241.58</v>
      </c>
      <c r="K2732" s="1">
        <v>3.59</v>
      </c>
      <c r="L2732" s="1">
        <v>1.497811663</v>
      </c>
    </row>
    <row r="2733">
      <c r="A2733" s="1">
        <v>434732.0</v>
      </c>
      <c r="B2733" s="1" t="s">
        <v>13256</v>
      </c>
      <c r="C2733" s="9">
        <v>45298.0</v>
      </c>
      <c r="D2733" s="1" t="s">
        <v>13263</v>
      </c>
      <c r="E2733" s="1" t="s">
        <v>13250</v>
      </c>
      <c r="F2733" s="1">
        <v>5932.0</v>
      </c>
      <c r="G2733" s="1">
        <v>419.0</v>
      </c>
      <c r="H2733" s="1">
        <v>89.0</v>
      </c>
      <c r="I2733" s="5">
        <v>4320.6</v>
      </c>
      <c r="J2733" s="5">
        <v>4126.88</v>
      </c>
      <c r="K2733" s="1">
        <v>3.66</v>
      </c>
      <c r="L2733" s="1">
        <v>0.9551636347</v>
      </c>
    </row>
    <row r="2734">
      <c r="A2734" s="1">
        <v>59157.0</v>
      </c>
      <c r="B2734" s="1" t="s">
        <v>13258</v>
      </c>
      <c r="C2734" s="9">
        <v>45298.0</v>
      </c>
      <c r="D2734" s="1" t="s">
        <v>13263</v>
      </c>
      <c r="E2734" s="1" t="s">
        <v>13250</v>
      </c>
      <c r="F2734" s="1">
        <v>6797.0</v>
      </c>
      <c r="G2734" s="1">
        <v>587.0</v>
      </c>
      <c r="H2734" s="1">
        <v>97.0</v>
      </c>
      <c r="I2734" s="5">
        <v>3058.87</v>
      </c>
      <c r="J2734" s="5">
        <v>2304.46</v>
      </c>
      <c r="K2734" s="1">
        <v>3.04</v>
      </c>
      <c r="L2734" s="1">
        <v>0.7533697084</v>
      </c>
    </row>
    <row r="2735">
      <c r="A2735" s="1">
        <v>951586.0</v>
      </c>
      <c r="B2735" s="1" t="s">
        <v>13259</v>
      </c>
      <c r="C2735" s="9">
        <v>45298.0</v>
      </c>
      <c r="D2735" s="1" t="s">
        <v>13263</v>
      </c>
      <c r="E2735" s="1" t="s">
        <v>13255</v>
      </c>
      <c r="F2735" s="1">
        <v>6959.0</v>
      </c>
      <c r="G2735" s="1">
        <v>720.0</v>
      </c>
      <c r="H2735" s="1">
        <v>20.0</v>
      </c>
      <c r="I2735" s="5">
        <v>3369.11</v>
      </c>
      <c r="J2735" s="5">
        <v>3604.87</v>
      </c>
      <c r="K2735" s="1">
        <v>2.21</v>
      </c>
      <c r="L2735" s="1">
        <v>1.069976938</v>
      </c>
    </row>
    <row r="2736">
      <c r="A2736" s="1">
        <v>636480.0</v>
      </c>
      <c r="B2736" s="1" t="s">
        <v>13260</v>
      </c>
      <c r="C2736" s="9">
        <v>45298.0</v>
      </c>
      <c r="D2736" s="1" t="s">
        <v>433</v>
      </c>
      <c r="E2736" s="1" t="s">
        <v>13255</v>
      </c>
      <c r="F2736" s="1">
        <v>6623.0</v>
      </c>
      <c r="G2736" s="1">
        <v>649.0</v>
      </c>
      <c r="H2736" s="1">
        <v>30.0</v>
      </c>
      <c r="I2736" s="5">
        <v>3997.94</v>
      </c>
      <c r="J2736" s="5">
        <v>8797.88</v>
      </c>
      <c r="K2736" s="1">
        <v>2.53</v>
      </c>
      <c r="L2736" s="1">
        <v>2.200603311</v>
      </c>
    </row>
    <row r="2737">
      <c r="A2737" s="1">
        <v>54353.0</v>
      </c>
      <c r="B2737" s="1" t="s">
        <v>13262</v>
      </c>
      <c r="C2737" s="9">
        <v>45298.0</v>
      </c>
      <c r="D2737" s="1" t="s">
        <v>13263</v>
      </c>
      <c r="E2737" s="1" t="s">
        <v>13261</v>
      </c>
      <c r="F2737" s="1">
        <v>2788.0</v>
      </c>
      <c r="G2737" s="1">
        <v>233.0</v>
      </c>
      <c r="H2737" s="1">
        <v>75.0</v>
      </c>
      <c r="I2737" s="5">
        <v>2217.59</v>
      </c>
      <c r="J2737" s="5">
        <v>7554.83</v>
      </c>
      <c r="K2737" s="1">
        <v>2.72</v>
      </c>
      <c r="L2737" s="1">
        <v>3.406774922</v>
      </c>
    </row>
    <row r="2738">
      <c r="A2738" s="1">
        <v>396960.0</v>
      </c>
      <c r="B2738" s="1" t="s">
        <v>13249</v>
      </c>
      <c r="C2738" s="9">
        <v>45297.0</v>
      </c>
      <c r="D2738" s="1" t="s">
        <v>426</v>
      </c>
      <c r="E2738" s="1" t="s">
        <v>13250</v>
      </c>
      <c r="F2738" s="1">
        <v>6306.0</v>
      </c>
      <c r="G2738" s="1">
        <v>733.0</v>
      </c>
      <c r="H2738" s="1">
        <v>63.0</v>
      </c>
      <c r="I2738" s="5">
        <v>2035.91</v>
      </c>
      <c r="J2738" s="5">
        <v>9527.95</v>
      </c>
      <c r="K2738" s="1">
        <v>3.21</v>
      </c>
      <c r="L2738" s="1">
        <v>4.67994656</v>
      </c>
    </row>
    <row r="2739">
      <c r="A2739" s="1">
        <v>309714.0</v>
      </c>
      <c r="B2739" s="1" t="s">
        <v>13251</v>
      </c>
      <c r="C2739" s="9">
        <v>45297.0</v>
      </c>
      <c r="D2739" s="1" t="s">
        <v>426</v>
      </c>
      <c r="E2739" s="1" t="s">
        <v>13250</v>
      </c>
      <c r="F2739" s="1">
        <v>1034.0</v>
      </c>
      <c r="G2739" s="1">
        <v>467.0</v>
      </c>
      <c r="H2739" s="1">
        <v>41.0</v>
      </c>
      <c r="I2739" s="5">
        <v>2209.12</v>
      </c>
      <c r="J2739" s="5">
        <v>2445.67</v>
      </c>
      <c r="K2739" s="1">
        <v>1.69</v>
      </c>
      <c r="L2739" s="1">
        <v>1.107078837</v>
      </c>
    </row>
    <row r="2740">
      <c r="A2740" s="1">
        <v>403530.0</v>
      </c>
      <c r="B2740" s="1" t="s">
        <v>13252</v>
      </c>
      <c r="C2740" s="9">
        <v>45297.0</v>
      </c>
      <c r="D2740" s="1" t="s">
        <v>13263</v>
      </c>
      <c r="E2740" s="1" t="s">
        <v>13250</v>
      </c>
      <c r="F2740" s="1">
        <v>9845.0</v>
      </c>
      <c r="G2740" s="1">
        <v>735.0</v>
      </c>
      <c r="H2740" s="1">
        <v>49.0</v>
      </c>
      <c r="I2740" s="5">
        <v>3503.85</v>
      </c>
      <c r="J2740" s="5">
        <v>8850.87</v>
      </c>
      <c r="K2740" s="1">
        <v>1.51</v>
      </c>
      <c r="L2740" s="1">
        <v>2.526041355</v>
      </c>
    </row>
    <row r="2741">
      <c r="A2741" s="1">
        <v>465804.0</v>
      </c>
      <c r="B2741" s="1" t="s">
        <v>13254</v>
      </c>
      <c r="C2741" s="9">
        <v>45297.0</v>
      </c>
      <c r="D2741" s="1" t="s">
        <v>13257</v>
      </c>
      <c r="E2741" s="1" t="s">
        <v>13261</v>
      </c>
      <c r="F2741" s="1">
        <v>6628.0</v>
      </c>
      <c r="G2741" s="1">
        <v>346.0</v>
      </c>
      <c r="H2741" s="1">
        <v>77.0</v>
      </c>
      <c r="I2741" s="5">
        <v>2418.62</v>
      </c>
      <c r="J2741" s="5">
        <v>3591.11</v>
      </c>
      <c r="K2741" s="1">
        <v>1.77</v>
      </c>
      <c r="L2741" s="1">
        <v>1.484776443</v>
      </c>
    </row>
    <row r="2742">
      <c r="A2742" s="1">
        <v>318200.0</v>
      </c>
      <c r="B2742" s="1" t="s">
        <v>13256</v>
      </c>
      <c r="C2742" s="9">
        <v>45297.0</v>
      </c>
      <c r="D2742" s="1" t="s">
        <v>13257</v>
      </c>
      <c r="E2742" s="1" t="s">
        <v>13255</v>
      </c>
      <c r="F2742" s="1">
        <v>8225.0</v>
      </c>
      <c r="G2742" s="1">
        <v>404.0</v>
      </c>
      <c r="H2742" s="1">
        <v>45.0</v>
      </c>
      <c r="I2742" s="5">
        <v>4561.73</v>
      </c>
      <c r="J2742" s="5">
        <v>7726.56</v>
      </c>
      <c r="K2742" s="1">
        <v>2.79</v>
      </c>
      <c r="L2742" s="1">
        <v>1.693778457</v>
      </c>
    </row>
    <row r="2743">
      <c r="A2743" s="1">
        <v>352736.0</v>
      </c>
      <c r="B2743" s="1" t="s">
        <v>13258</v>
      </c>
      <c r="C2743" s="9">
        <v>45297.0</v>
      </c>
      <c r="D2743" s="1" t="s">
        <v>433</v>
      </c>
      <c r="E2743" s="1" t="s">
        <v>13250</v>
      </c>
      <c r="F2743" s="1">
        <v>7538.0</v>
      </c>
      <c r="G2743" s="1">
        <v>159.0</v>
      </c>
      <c r="H2743" s="1">
        <v>63.0</v>
      </c>
      <c r="I2743" s="5">
        <v>1135.21</v>
      </c>
      <c r="J2743" s="5">
        <v>6872.38</v>
      </c>
      <c r="K2743" s="1">
        <v>3.31</v>
      </c>
      <c r="L2743" s="1">
        <v>6.053840259</v>
      </c>
    </row>
    <row r="2744">
      <c r="A2744" s="1">
        <v>15274.0</v>
      </c>
      <c r="B2744" s="1" t="s">
        <v>13259</v>
      </c>
      <c r="C2744" s="9">
        <v>45297.0</v>
      </c>
      <c r="D2744" s="1" t="s">
        <v>433</v>
      </c>
      <c r="E2744" s="1" t="s">
        <v>13261</v>
      </c>
      <c r="F2744" s="1">
        <v>6352.0</v>
      </c>
      <c r="G2744" s="1">
        <v>106.0</v>
      </c>
      <c r="H2744" s="1">
        <v>23.0</v>
      </c>
      <c r="I2744" s="5">
        <v>2355.63</v>
      </c>
      <c r="J2744" s="5">
        <v>5374.33</v>
      </c>
      <c r="K2744" s="1">
        <v>2.77</v>
      </c>
      <c r="L2744" s="1">
        <v>2.281483085</v>
      </c>
    </row>
    <row r="2745">
      <c r="A2745" s="1">
        <v>738748.0</v>
      </c>
      <c r="B2745" s="1" t="s">
        <v>13260</v>
      </c>
      <c r="C2745" s="9">
        <v>45297.0</v>
      </c>
      <c r="D2745" s="1" t="s">
        <v>433</v>
      </c>
      <c r="E2745" s="1" t="s">
        <v>13255</v>
      </c>
      <c r="F2745" s="1">
        <v>6854.0</v>
      </c>
      <c r="G2745" s="1">
        <v>700.0</v>
      </c>
      <c r="H2745" s="1">
        <v>70.0</v>
      </c>
      <c r="I2745" s="5">
        <v>1715.19</v>
      </c>
      <c r="J2745" s="5">
        <v>8419.27</v>
      </c>
      <c r="K2745" s="1">
        <v>2.38</v>
      </c>
      <c r="L2745" s="1">
        <v>4.90865152</v>
      </c>
    </row>
    <row r="2746">
      <c r="A2746" s="1">
        <v>767570.0</v>
      </c>
      <c r="B2746" s="1" t="s">
        <v>13262</v>
      </c>
      <c r="C2746" s="9">
        <v>45297.0</v>
      </c>
      <c r="D2746" s="1" t="s">
        <v>426</v>
      </c>
      <c r="E2746" s="1" t="s">
        <v>13261</v>
      </c>
      <c r="F2746" s="1">
        <v>4963.0</v>
      </c>
      <c r="G2746" s="1">
        <v>313.0</v>
      </c>
      <c r="H2746" s="1">
        <v>44.0</v>
      </c>
      <c r="I2746" s="5">
        <v>2476.22</v>
      </c>
      <c r="J2746" s="5">
        <v>2533.2</v>
      </c>
      <c r="K2746" s="1">
        <v>2.29</v>
      </c>
      <c r="L2746" s="1">
        <v>1.023010879</v>
      </c>
    </row>
    <row r="2747">
      <c r="A2747" s="1">
        <v>573627.0</v>
      </c>
      <c r="B2747" s="1" t="s">
        <v>13249</v>
      </c>
      <c r="C2747" s="9">
        <v>45296.0</v>
      </c>
      <c r="D2747" s="1" t="s">
        <v>13257</v>
      </c>
      <c r="E2747" s="1" t="s">
        <v>13255</v>
      </c>
      <c r="F2747" s="1">
        <v>3475.0</v>
      </c>
      <c r="G2747" s="1">
        <v>300.0</v>
      </c>
      <c r="H2747" s="1">
        <v>100.0</v>
      </c>
      <c r="I2747" s="5">
        <v>3927.42</v>
      </c>
      <c r="J2747" s="5">
        <v>9820.65</v>
      </c>
      <c r="K2747" s="1">
        <v>1.59</v>
      </c>
      <c r="L2747" s="1">
        <v>2.500534702</v>
      </c>
    </row>
    <row r="2748">
      <c r="A2748" s="1">
        <v>168394.0</v>
      </c>
      <c r="B2748" s="1" t="s">
        <v>13251</v>
      </c>
      <c r="C2748" s="9">
        <v>45296.0</v>
      </c>
      <c r="D2748" s="1" t="s">
        <v>13257</v>
      </c>
      <c r="E2748" s="1" t="s">
        <v>13261</v>
      </c>
      <c r="F2748" s="1">
        <v>3243.0</v>
      </c>
      <c r="G2748" s="1">
        <v>732.0</v>
      </c>
      <c r="H2748" s="1">
        <v>28.0</v>
      </c>
      <c r="I2748" s="5">
        <v>1548.02</v>
      </c>
      <c r="J2748" s="5">
        <v>3635.64</v>
      </c>
      <c r="K2748" s="1">
        <v>3.77</v>
      </c>
      <c r="L2748" s="1">
        <v>2.348574308</v>
      </c>
    </row>
    <row r="2749">
      <c r="A2749" s="1">
        <v>840300.0</v>
      </c>
      <c r="B2749" s="1" t="s">
        <v>13252</v>
      </c>
      <c r="C2749" s="9">
        <v>45296.0</v>
      </c>
      <c r="D2749" s="1" t="s">
        <v>13263</v>
      </c>
      <c r="E2749" s="1" t="s">
        <v>13250</v>
      </c>
      <c r="F2749" s="1">
        <v>5447.0</v>
      </c>
      <c r="G2749" s="1">
        <v>243.0</v>
      </c>
      <c r="H2749" s="1">
        <v>76.0</v>
      </c>
      <c r="I2749" s="5">
        <v>2623.48</v>
      </c>
      <c r="J2749" s="5">
        <v>3409.45</v>
      </c>
      <c r="K2749" s="1">
        <v>2.65</v>
      </c>
      <c r="L2749" s="1">
        <v>1.29959062</v>
      </c>
    </row>
    <row r="2750">
      <c r="A2750" s="1">
        <v>466430.0</v>
      </c>
      <c r="B2750" s="1" t="s">
        <v>13254</v>
      </c>
      <c r="C2750" s="9">
        <v>45296.0</v>
      </c>
      <c r="D2750" s="1" t="s">
        <v>13257</v>
      </c>
      <c r="E2750" s="1" t="s">
        <v>13255</v>
      </c>
      <c r="F2750" s="1">
        <v>1933.0</v>
      </c>
      <c r="G2750" s="1">
        <v>743.0</v>
      </c>
      <c r="H2750" s="1">
        <v>80.0</v>
      </c>
      <c r="I2750" s="5">
        <v>3073.09</v>
      </c>
      <c r="J2750" s="5">
        <v>5348.34</v>
      </c>
      <c r="K2750" s="1">
        <v>1.99</v>
      </c>
      <c r="L2750" s="1">
        <v>1.740378577</v>
      </c>
    </row>
    <row r="2751">
      <c r="A2751" s="1">
        <v>352001.0</v>
      </c>
      <c r="B2751" s="1" t="s">
        <v>13256</v>
      </c>
      <c r="C2751" s="9">
        <v>45296.0</v>
      </c>
      <c r="D2751" s="1" t="s">
        <v>426</v>
      </c>
      <c r="E2751" s="1" t="s">
        <v>13250</v>
      </c>
      <c r="F2751" s="1">
        <v>2692.0</v>
      </c>
      <c r="G2751" s="1">
        <v>753.0</v>
      </c>
      <c r="H2751" s="1">
        <v>27.0</v>
      </c>
      <c r="I2751" s="5">
        <v>2796.51</v>
      </c>
      <c r="J2751" s="5">
        <v>3305.01</v>
      </c>
      <c r="K2751" s="1">
        <v>2.64</v>
      </c>
      <c r="L2751" s="1">
        <v>1.181833786</v>
      </c>
    </row>
    <row r="2752">
      <c r="A2752" s="1">
        <v>179831.0</v>
      </c>
      <c r="B2752" s="1" t="s">
        <v>13258</v>
      </c>
      <c r="C2752" s="9">
        <v>45296.0</v>
      </c>
      <c r="D2752" s="1" t="s">
        <v>426</v>
      </c>
      <c r="E2752" s="1" t="s">
        <v>13255</v>
      </c>
      <c r="F2752" s="1">
        <v>7654.0</v>
      </c>
      <c r="G2752" s="1">
        <v>899.0</v>
      </c>
      <c r="H2752" s="1">
        <v>74.0</v>
      </c>
      <c r="I2752" s="5">
        <v>1960.11</v>
      </c>
      <c r="J2752" s="5">
        <v>8611.94</v>
      </c>
      <c r="K2752" s="1">
        <v>3.02</v>
      </c>
      <c r="L2752" s="1">
        <v>4.393600359</v>
      </c>
    </row>
    <row r="2753">
      <c r="A2753" s="1">
        <v>781963.0</v>
      </c>
      <c r="B2753" s="1" t="s">
        <v>13259</v>
      </c>
      <c r="C2753" s="9">
        <v>45296.0</v>
      </c>
      <c r="D2753" s="1" t="s">
        <v>426</v>
      </c>
      <c r="E2753" s="1" t="s">
        <v>13250</v>
      </c>
      <c r="F2753" s="1">
        <v>2360.0</v>
      </c>
      <c r="G2753" s="1">
        <v>615.0</v>
      </c>
      <c r="H2753" s="1">
        <v>84.0</v>
      </c>
      <c r="I2753" s="5">
        <v>2401.54</v>
      </c>
      <c r="J2753" s="5">
        <v>8749.45</v>
      </c>
      <c r="K2753" s="1">
        <v>1.66</v>
      </c>
      <c r="L2753" s="1">
        <v>3.643266404</v>
      </c>
    </row>
    <row r="2754">
      <c r="A2754" s="1">
        <v>19099.0</v>
      </c>
      <c r="B2754" s="1" t="s">
        <v>13260</v>
      </c>
      <c r="C2754" s="9">
        <v>45296.0</v>
      </c>
      <c r="D2754" s="1" t="s">
        <v>426</v>
      </c>
      <c r="E2754" s="1" t="s">
        <v>13250</v>
      </c>
      <c r="F2754" s="1">
        <v>5257.0</v>
      </c>
      <c r="G2754" s="1">
        <v>619.0</v>
      </c>
      <c r="H2754" s="1">
        <v>29.0</v>
      </c>
      <c r="I2754" s="5">
        <v>3597.16</v>
      </c>
      <c r="J2754" s="5">
        <v>7778.16</v>
      </c>
      <c r="K2754" s="1">
        <v>3.47</v>
      </c>
      <c r="L2754" s="1">
        <v>2.162305819</v>
      </c>
    </row>
    <row r="2755">
      <c r="A2755" s="1">
        <v>581816.0</v>
      </c>
      <c r="B2755" s="1" t="s">
        <v>13262</v>
      </c>
      <c r="C2755" s="9">
        <v>45296.0</v>
      </c>
      <c r="D2755" s="1" t="s">
        <v>426</v>
      </c>
      <c r="E2755" s="1" t="s">
        <v>13255</v>
      </c>
      <c r="F2755" s="1">
        <v>2033.0</v>
      </c>
      <c r="G2755" s="1">
        <v>652.0</v>
      </c>
      <c r="H2755" s="1">
        <v>45.0</v>
      </c>
      <c r="I2755" s="5">
        <v>4225.84</v>
      </c>
      <c r="J2755" s="5">
        <v>2348.98</v>
      </c>
      <c r="K2755" s="1">
        <v>1.95</v>
      </c>
      <c r="L2755" s="1">
        <v>0.5558610832</v>
      </c>
    </row>
    <row r="2756">
      <c r="A2756" s="1">
        <v>574823.0</v>
      </c>
      <c r="B2756" s="1" t="s">
        <v>13249</v>
      </c>
      <c r="C2756" s="9">
        <v>45295.0</v>
      </c>
      <c r="D2756" s="1" t="s">
        <v>433</v>
      </c>
      <c r="E2756" s="1" t="s">
        <v>13253</v>
      </c>
      <c r="F2756" s="1">
        <v>8540.0</v>
      </c>
      <c r="G2756" s="1">
        <v>148.0</v>
      </c>
      <c r="H2756" s="1">
        <v>27.0</v>
      </c>
      <c r="I2756" s="5">
        <v>3498.87</v>
      </c>
      <c r="J2756" s="5">
        <v>4227.69</v>
      </c>
      <c r="K2756" s="1">
        <v>3.25</v>
      </c>
      <c r="L2756" s="1">
        <v>1.208301537</v>
      </c>
    </row>
    <row r="2757">
      <c r="A2757" s="1">
        <v>207011.0</v>
      </c>
      <c r="B2757" s="1" t="s">
        <v>13251</v>
      </c>
      <c r="C2757" s="9">
        <v>45295.0</v>
      </c>
      <c r="D2757" s="1" t="s">
        <v>426</v>
      </c>
      <c r="E2757" s="1" t="s">
        <v>13255</v>
      </c>
      <c r="F2757" s="1">
        <v>3841.0</v>
      </c>
      <c r="G2757" s="1">
        <v>389.0</v>
      </c>
      <c r="H2757" s="1">
        <v>98.0</v>
      </c>
      <c r="I2757" s="5">
        <v>4848.66</v>
      </c>
      <c r="J2757" s="5">
        <v>5918.23</v>
      </c>
      <c r="K2757" s="1">
        <v>3.35</v>
      </c>
      <c r="L2757" s="1">
        <v>1.220590844</v>
      </c>
    </row>
    <row r="2758">
      <c r="A2758" s="1">
        <v>131357.0</v>
      </c>
      <c r="B2758" s="1" t="s">
        <v>13252</v>
      </c>
      <c r="C2758" s="9">
        <v>45295.0</v>
      </c>
      <c r="D2758" s="1" t="s">
        <v>13263</v>
      </c>
      <c r="E2758" s="1" t="s">
        <v>13261</v>
      </c>
      <c r="F2758" s="1">
        <v>3322.0</v>
      </c>
      <c r="G2758" s="1">
        <v>244.0</v>
      </c>
      <c r="H2758" s="1">
        <v>27.0</v>
      </c>
      <c r="I2758" s="5">
        <v>3424.0</v>
      </c>
      <c r="J2758" s="5">
        <v>2855.59</v>
      </c>
      <c r="K2758" s="1">
        <v>3.54</v>
      </c>
      <c r="L2758" s="1">
        <v>0.8339924065</v>
      </c>
    </row>
    <row r="2759">
      <c r="A2759" s="1">
        <v>501651.0</v>
      </c>
      <c r="B2759" s="1" t="s">
        <v>13254</v>
      </c>
      <c r="C2759" s="9">
        <v>45295.0</v>
      </c>
      <c r="D2759" s="1" t="s">
        <v>13263</v>
      </c>
      <c r="E2759" s="1" t="s">
        <v>13250</v>
      </c>
      <c r="F2759" s="1">
        <v>4671.0</v>
      </c>
      <c r="G2759" s="1">
        <v>346.0</v>
      </c>
      <c r="H2759" s="1">
        <v>66.0</v>
      </c>
      <c r="I2759" s="5">
        <v>4395.49</v>
      </c>
      <c r="J2759" s="5">
        <v>7656.24</v>
      </c>
      <c r="K2759" s="1">
        <v>1.67</v>
      </c>
      <c r="L2759" s="1">
        <v>1.741839931</v>
      </c>
    </row>
    <row r="2760">
      <c r="A2760" s="1">
        <v>974303.0</v>
      </c>
      <c r="B2760" s="1" t="s">
        <v>13256</v>
      </c>
      <c r="C2760" s="9">
        <v>45295.0</v>
      </c>
      <c r="D2760" s="1" t="s">
        <v>13257</v>
      </c>
      <c r="E2760" s="1" t="s">
        <v>13253</v>
      </c>
      <c r="F2760" s="1">
        <v>1331.0</v>
      </c>
      <c r="G2760" s="1">
        <v>396.0</v>
      </c>
      <c r="H2760" s="1">
        <v>49.0</v>
      </c>
      <c r="I2760" s="5">
        <v>3411.51</v>
      </c>
      <c r="J2760" s="5">
        <v>2277.8</v>
      </c>
      <c r="K2760" s="1">
        <v>2.34</v>
      </c>
      <c r="L2760" s="1">
        <v>0.6676808803</v>
      </c>
    </row>
    <row r="2761">
      <c r="A2761" s="1">
        <v>281943.0</v>
      </c>
      <c r="B2761" s="1" t="s">
        <v>13258</v>
      </c>
      <c r="C2761" s="9">
        <v>45295.0</v>
      </c>
      <c r="D2761" s="1" t="s">
        <v>13263</v>
      </c>
      <c r="E2761" s="1" t="s">
        <v>13261</v>
      </c>
      <c r="F2761" s="1">
        <v>6146.0</v>
      </c>
      <c r="G2761" s="1">
        <v>277.0</v>
      </c>
      <c r="H2761" s="1">
        <v>63.0</v>
      </c>
      <c r="I2761" s="5">
        <v>2005.42</v>
      </c>
      <c r="J2761" s="5">
        <v>4961.34</v>
      </c>
      <c r="K2761" s="1">
        <v>1.65</v>
      </c>
      <c r="L2761" s="1">
        <v>2.473965553</v>
      </c>
    </row>
    <row r="2762">
      <c r="A2762" s="1">
        <v>600143.0</v>
      </c>
      <c r="B2762" s="1" t="s">
        <v>13259</v>
      </c>
      <c r="C2762" s="9">
        <v>45295.0</v>
      </c>
      <c r="D2762" s="1" t="s">
        <v>13263</v>
      </c>
      <c r="E2762" s="1" t="s">
        <v>13250</v>
      </c>
      <c r="F2762" s="1">
        <v>5320.0</v>
      </c>
      <c r="G2762" s="1">
        <v>417.0</v>
      </c>
      <c r="H2762" s="1">
        <v>64.0</v>
      </c>
      <c r="I2762" s="5">
        <v>2912.93</v>
      </c>
      <c r="J2762" s="5">
        <v>2117.06</v>
      </c>
      <c r="K2762" s="1">
        <v>3.79</v>
      </c>
      <c r="L2762" s="1">
        <v>0.7267802522</v>
      </c>
    </row>
    <row r="2763">
      <c r="A2763" s="1">
        <v>198302.0</v>
      </c>
      <c r="B2763" s="1" t="s">
        <v>13260</v>
      </c>
      <c r="C2763" s="9">
        <v>45295.0</v>
      </c>
      <c r="D2763" s="1" t="s">
        <v>13257</v>
      </c>
      <c r="E2763" s="1" t="s">
        <v>13255</v>
      </c>
      <c r="F2763" s="1">
        <v>8223.0</v>
      </c>
      <c r="G2763" s="1">
        <v>382.0</v>
      </c>
      <c r="H2763" s="1">
        <v>72.0</v>
      </c>
      <c r="I2763" s="5">
        <v>1307.97</v>
      </c>
      <c r="J2763" s="5">
        <v>3665.13</v>
      </c>
      <c r="K2763" s="1">
        <v>2.6</v>
      </c>
      <c r="L2763" s="1">
        <v>2.802151425</v>
      </c>
    </row>
    <row r="2764">
      <c r="A2764" s="1">
        <v>782574.0</v>
      </c>
      <c r="B2764" s="1" t="s">
        <v>13262</v>
      </c>
      <c r="C2764" s="9">
        <v>45295.0</v>
      </c>
      <c r="D2764" s="1" t="s">
        <v>13257</v>
      </c>
      <c r="E2764" s="1" t="s">
        <v>13255</v>
      </c>
      <c r="F2764" s="1">
        <v>8052.0</v>
      </c>
      <c r="G2764" s="1">
        <v>333.0</v>
      </c>
      <c r="H2764" s="1">
        <v>80.0</v>
      </c>
      <c r="I2764" s="5">
        <v>3357.57</v>
      </c>
      <c r="J2764" s="5">
        <v>8042.29</v>
      </c>
      <c r="K2764" s="1">
        <v>3.61</v>
      </c>
      <c r="L2764" s="1">
        <v>2.395270985</v>
      </c>
    </row>
    <row r="2765">
      <c r="A2765" s="1">
        <v>83011.0</v>
      </c>
      <c r="B2765" s="1" t="s">
        <v>13249</v>
      </c>
      <c r="C2765" s="9">
        <v>45294.0</v>
      </c>
      <c r="D2765" s="1" t="s">
        <v>13263</v>
      </c>
      <c r="E2765" s="1" t="s">
        <v>13261</v>
      </c>
      <c r="F2765" s="1">
        <v>9975.0</v>
      </c>
      <c r="G2765" s="1">
        <v>206.0</v>
      </c>
      <c r="H2765" s="1">
        <v>11.0</v>
      </c>
      <c r="I2765" s="5">
        <v>4614.63</v>
      </c>
      <c r="J2765" s="5">
        <v>4522.82</v>
      </c>
      <c r="K2765" s="1">
        <v>2.93</v>
      </c>
      <c r="L2765" s="1">
        <v>0.9801045804</v>
      </c>
    </row>
    <row r="2766">
      <c r="A2766" s="1">
        <v>900420.0</v>
      </c>
      <c r="B2766" s="1" t="s">
        <v>13251</v>
      </c>
      <c r="C2766" s="9">
        <v>45294.0</v>
      </c>
      <c r="D2766" s="1" t="s">
        <v>426</v>
      </c>
      <c r="E2766" s="1" t="s">
        <v>13255</v>
      </c>
      <c r="F2766" s="1">
        <v>8409.0</v>
      </c>
      <c r="G2766" s="1">
        <v>441.0</v>
      </c>
      <c r="H2766" s="1">
        <v>29.0</v>
      </c>
      <c r="I2766" s="5">
        <v>1061.51</v>
      </c>
      <c r="J2766" s="5">
        <v>3493.54</v>
      </c>
      <c r="K2766" s="1">
        <v>2.58</v>
      </c>
      <c r="L2766" s="1">
        <v>3.291104182</v>
      </c>
    </row>
    <row r="2767">
      <c r="A2767" s="1">
        <v>153041.0</v>
      </c>
      <c r="B2767" s="1" t="s">
        <v>13252</v>
      </c>
      <c r="C2767" s="9">
        <v>45294.0</v>
      </c>
      <c r="D2767" s="1" t="s">
        <v>13263</v>
      </c>
      <c r="E2767" s="1" t="s">
        <v>13250</v>
      </c>
      <c r="F2767" s="1">
        <v>7594.0</v>
      </c>
      <c r="G2767" s="1">
        <v>148.0</v>
      </c>
      <c r="H2767" s="1">
        <v>66.0</v>
      </c>
      <c r="I2767" s="5">
        <v>1012.35</v>
      </c>
      <c r="J2767" s="5">
        <v>3175.29</v>
      </c>
      <c r="K2767" s="1">
        <v>2.19</v>
      </c>
      <c r="L2767" s="1">
        <v>3.136553563</v>
      </c>
    </row>
    <row r="2768">
      <c r="A2768" s="1">
        <v>250530.0</v>
      </c>
      <c r="B2768" s="1" t="s">
        <v>13254</v>
      </c>
      <c r="C2768" s="9">
        <v>45294.0</v>
      </c>
      <c r="D2768" s="1" t="s">
        <v>13257</v>
      </c>
      <c r="E2768" s="1" t="s">
        <v>13253</v>
      </c>
      <c r="F2768" s="1">
        <v>2212.0</v>
      </c>
      <c r="G2768" s="1">
        <v>267.0</v>
      </c>
      <c r="H2768" s="1">
        <v>96.0</v>
      </c>
      <c r="I2768" s="5">
        <v>3401.14</v>
      </c>
      <c r="J2768" s="5">
        <v>5041.08</v>
      </c>
      <c r="K2768" s="1">
        <v>3.33</v>
      </c>
      <c r="L2768" s="1">
        <v>1.482173624</v>
      </c>
    </row>
    <row r="2769">
      <c r="A2769" s="1">
        <v>904757.0</v>
      </c>
      <c r="B2769" s="1" t="s">
        <v>13256</v>
      </c>
      <c r="C2769" s="9">
        <v>45294.0</v>
      </c>
      <c r="D2769" s="1" t="s">
        <v>433</v>
      </c>
      <c r="E2769" s="1" t="s">
        <v>13261</v>
      </c>
      <c r="F2769" s="1">
        <v>2617.0</v>
      </c>
      <c r="G2769" s="1">
        <v>442.0</v>
      </c>
      <c r="H2769" s="1">
        <v>94.0</v>
      </c>
      <c r="I2769" s="5">
        <v>1643.99</v>
      </c>
      <c r="J2769" s="5">
        <v>6545.12</v>
      </c>
      <c r="K2769" s="1">
        <v>3.33</v>
      </c>
      <c r="L2769" s="1">
        <v>3.981240762</v>
      </c>
    </row>
    <row r="2770">
      <c r="A2770" s="1">
        <v>838753.0</v>
      </c>
      <c r="B2770" s="1" t="s">
        <v>13258</v>
      </c>
      <c r="C2770" s="9">
        <v>45294.0</v>
      </c>
      <c r="D2770" s="1" t="s">
        <v>426</v>
      </c>
      <c r="E2770" s="1" t="s">
        <v>13261</v>
      </c>
      <c r="F2770" s="1">
        <v>7658.0</v>
      </c>
      <c r="G2770" s="1">
        <v>271.0</v>
      </c>
      <c r="H2770" s="1">
        <v>57.0</v>
      </c>
      <c r="I2770" s="5">
        <v>4709.86</v>
      </c>
      <c r="J2770" s="5">
        <v>4842.85</v>
      </c>
      <c r="K2770" s="1">
        <v>1.89</v>
      </c>
      <c r="L2770" s="1">
        <v>1.028236508</v>
      </c>
    </row>
    <row r="2771">
      <c r="A2771" s="1">
        <v>965694.0</v>
      </c>
      <c r="B2771" s="1" t="s">
        <v>13259</v>
      </c>
      <c r="C2771" s="9">
        <v>45294.0</v>
      </c>
      <c r="D2771" s="1" t="s">
        <v>13263</v>
      </c>
      <c r="E2771" s="1" t="s">
        <v>13255</v>
      </c>
      <c r="F2771" s="1">
        <v>7131.0</v>
      </c>
      <c r="G2771" s="1">
        <v>854.0</v>
      </c>
      <c r="H2771" s="1">
        <v>57.0</v>
      </c>
      <c r="I2771" s="5">
        <v>3485.89</v>
      </c>
      <c r="J2771" s="5">
        <v>3251.54</v>
      </c>
      <c r="K2771" s="1">
        <v>2.54</v>
      </c>
      <c r="L2771" s="1">
        <v>0.9327718316</v>
      </c>
    </row>
    <row r="2772">
      <c r="A2772" s="1">
        <v>132692.0</v>
      </c>
      <c r="B2772" s="1" t="s">
        <v>13260</v>
      </c>
      <c r="C2772" s="9">
        <v>45294.0</v>
      </c>
      <c r="D2772" s="1" t="s">
        <v>13257</v>
      </c>
      <c r="E2772" s="1" t="s">
        <v>13255</v>
      </c>
      <c r="F2772" s="1">
        <v>6085.0</v>
      </c>
      <c r="G2772" s="1">
        <v>248.0</v>
      </c>
      <c r="H2772" s="1">
        <v>25.0</v>
      </c>
      <c r="I2772" s="5">
        <v>1689.83</v>
      </c>
      <c r="J2772" s="5">
        <v>2465.95</v>
      </c>
      <c r="K2772" s="1">
        <v>3.47</v>
      </c>
      <c r="L2772" s="1">
        <v>1.459288804</v>
      </c>
    </row>
    <row r="2773">
      <c r="A2773" s="1">
        <v>516024.0</v>
      </c>
      <c r="B2773" s="1" t="s">
        <v>13262</v>
      </c>
      <c r="C2773" s="9">
        <v>45294.0</v>
      </c>
      <c r="D2773" s="1" t="s">
        <v>13263</v>
      </c>
      <c r="E2773" s="1" t="s">
        <v>13255</v>
      </c>
      <c r="F2773" s="1">
        <v>4253.0</v>
      </c>
      <c r="G2773" s="1">
        <v>748.0</v>
      </c>
      <c r="H2773" s="1">
        <v>72.0</v>
      </c>
      <c r="I2773" s="5">
        <v>4412.96</v>
      </c>
      <c r="J2773" s="5">
        <v>3230.86</v>
      </c>
      <c r="K2773" s="1">
        <v>2.36</v>
      </c>
      <c r="L2773" s="1">
        <v>0.7321299083</v>
      </c>
    </row>
    <row r="2774">
      <c r="A2774" s="1">
        <v>143826.0</v>
      </c>
      <c r="B2774" s="1" t="s">
        <v>13249</v>
      </c>
      <c r="C2774" s="9">
        <v>45293.0</v>
      </c>
      <c r="D2774" s="1" t="s">
        <v>433</v>
      </c>
      <c r="E2774" s="1" t="s">
        <v>13261</v>
      </c>
      <c r="F2774" s="1">
        <v>2625.0</v>
      </c>
      <c r="G2774" s="1">
        <v>526.0</v>
      </c>
      <c r="H2774" s="1">
        <v>90.0</v>
      </c>
      <c r="I2774" s="5">
        <v>1721.76</v>
      </c>
      <c r="J2774" s="5">
        <v>4876.46</v>
      </c>
      <c r="K2774" s="1">
        <v>3.42</v>
      </c>
      <c r="L2774" s="1">
        <v>2.832253043</v>
      </c>
    </row>
    <row r="2775">
      <c r="A2775" s="1">
        <v>278905.0</v>
      </c>
      <c r="B2775" s="1" t="s">
        <v>13251</v>
      </c>
      <c r="C2775" s="9">
        <v>45293.0</v>
      </c>
      <c r="D2775" s="1" t="s">
        <v>426</v>
      </c>
      <c r="E2775" s="1" t="s">
        <v>13253</v>
      </c>
      <c r="F2775" s="1">
        <v>7932.0</v>
      </c>
      <c r="G2775" s="1">
        <v>318.0</v>
      </c>
      <c r="H2775" s="1">
        <v>64.0</v>
      </c>
      <c r="I2775" s="5">
        <v>3528.86</v>
      </c>
      <c r="J2775" s="5">
        <v>6951.94</v>
      </c>
      <c r="K2775" s="1">
        <v>2.4</v>
      </c>
      <c r="L2775" s="1">
        <v>1.970024314</v>
      </c>
    </row>
    <row r="2776">
      <c r="A2776" s="1">
        <v>622100.0</v>
      </c>
      <c r="B2776" s="1" t="s">
        <v>13252</v>
      </c>
      <c r="C2776" s="9">
        <v>45293.0</v>
      </c>
      <c r="D2776" s="1" t="s">
        <v>13263</v>
      </c>
      <c r="E2776" s="1" t="s">
        <v>13261</v>
      </c>
      <c r="F2776" s="1">
        <v>2933.0</v>
      </c>
      <c r="G2776" s="1">
        <v>716.0</v>
      </c>
      <c r="H2776" s="1">
        <v>63.0</v>
      </c>
      <c r="I2776" s="5">
        <v>3389.02</v>
      </c>
      <c r="J2776" s="5">
        <v>6573.57</v>
      </c>
      <c r="K2776" s="1">
        <v>2.13</v>
      </c>
      <c r="L2776" s="1">
        <v>1.939666924</v>
      </c>
    </row>
    <row r="2777">
      <c r="A2777" s="1">
        <v>999371.0</v>
      </c>
      <c r="B2777" s="1" t="s">
        <v>13254</v>
      </c>
      <c r="C2777" s="9">
        <v>45293.0</v>
      </c>
      <c r="D2777" s="1" t="s">
        <v>13263</v>
      </c>
      <c r="E2777" s="1" t="s">
        <v>13253</v>
      </c>
      <c r="F2777" s="1">
        <v>8809.0</v>
      </c>
      <c r="G2777" s="1">
        <v>139.0</v>
      </c>
      <c r="H2777" s="1">
        <v>83.0</v>
      </c>
      <c r="I2777" s="5">
        <v>4272.45</v>
      </c>
      <c r="J2777" s="5">
        <v>7206.68</v>
      </c>
      <c r="K2777" s="1">
        <v>2.46</v>
      </c>
      <c r="L2777" s="1">
        <v>1.686779248</v>
      </c>
    </row>
    <row r="2778">
      <c r="A2778" s="1">
        <v>200302.0</v>
      </c>
      <c r="B2778" s="1" t="s">
        <v>13256</v>
      </c>
      <c r="C2778" s="9">
        <v>45293.0</v>
      </c>
      <c r="D2778" s="1" t="s">
        <v>426</v>
      </c>
      <c r="E2778" s="1" t="s">
        <v>13261</v>
      </c>
      <c r="F2778" s="1">
        <v>4972.0</v>
      </c>
      <c r="G2778" s="1">
        <v>400.0</v>
      </c>
      <c r="H2778" s="1">
        <v>34.0</v>
      </c>
      <c r="I2778" s="5">
        <v>3664.76</v>
      </c>
      <c r="J2778" s="5">
        <v>4329.35</v>
      </c>
      <c r="K2778" s="1">
        <v>2.21</v>
      </c>
      <c r="L2778" s="1">
        <v>1.181346118</v>
      </c>
    </row>
    <row r="2779">
      <c r="A2779" s="1">
        <v>413863.0</v>
      </c>
      <c r="B2779" s="1" t="s">
        <v>13258</v>
      </c>
      <c r="C2779" s="9">
        <v>45293.0</v>
      </c>
      <c r="D2779" s="1" t="s">
        <v>426</v>
      </c>
      <c r="E2779" s="1" t="s">
        <v>13253</v>
      </c>
      <c r="F2779" s="1">
        <v>5846.0</v>
      </c>
      <c r="G2779" s="1">
        <v>293.0</v>
      </c>
      <c r="H2779" s="1">
        <v>37.0</v>
      </c>
      <c r="I2779" s="5">
        <v>2628.26</v>
      </c>
      <c r="J2779" s="5">
        <v>2143.92</v>
      </c>
      <c r="K2779" s="1">
        <v>3.59</v>
      </c>
      <c r="L2779" s="1">
        <v>0.815718384</v>
      </c>
    </row>
    <row r="2780">
      <c r="A2780" s="1">
        <v>86408.0</v>
      </c>
      <c r="B2780" s="1" t="s">
        <v>13259</v>
      </c>
      <c r="C2780" s="9">
        <v>45293.0</v>
      </c>
      <c r="D2780" s="1" t="s">
        <v>13263</v>
      </c>
      <c r="E2780" s="1" t="s">
        <v>13250</v>
      </c>
      <c r="F2780" s="1">
        <v>3339.0</v>
      </c>
      <c r="G2780" s="1">
        <v>961.0</v>
      </c>
      <c r="H2780" s="1">
        <v>70.0</v>
      </c>
      <c r="I2780" s="5">
        <v>2724.52</v>
      </c>
      <c r="J2780" s="5">
        <v>6289.95</v>
      </c>
      <c r="K2780" s="1">
        <v>2.42</v>
      </c>
      <c r="L2780" s="1">
        <v>2.308645193</v>
      </c>
    </row>
    <row r="2781">
      <c r="A2781" s="1">
        <v>123130.0</v>
      </c>
      <c r="B2781" s="1" t="s">
        <v>13260</v>
      </c>
      <c r="C2781" s="9">
        <v>45293.0</v>
      </c>
      <c r="D2781" s="1" t="s">
        <v>426</v>
      </c>
      <c r="E2781" s="1" t="s">
        <v>13261</v>
      </c>
      <c r="F2781" s="1">
        <v>6254.0</v>
      </c>
      <c r="G2781" s="1">
        <v>133.0</v>
      </c>
      <c r="H2781" s="1">
        <v>38.0</v>
      </c>
      <c r="I2781" s="5">
        <v>4809.77</v>
      </c>
      <c r="J2781" s="5">
        <v>2055.27</v>
      </c>
      <c r="K2781" s="1">
        <v>3.46</v>
      </c>
      <c r="L2781" s="1">
        <v>0.4273114931</v>
      </c>
    </row>
    <row r="2782">
      <c r="A2782" s="1">
        <v>98542.0</v>
      </c>
      <c r="B2782" s="1" t="s">
        <v>13262</v>
      </c>
      <c r="C2782" s="9">
        <v>45293.0</v>
      </c>
      <c r="D2782" s="1" t="s">
        <v>13263</v>
      </c>
      <c r="E2782" s="1" t="s">
        <v>13255</v>
      </c>
      <c r="F2782" s="1">
        <v>9575.0</v>
      </c>
      <c r="G2782" s="1">
        <v>784.0</v>
      </c>
      <c r="H2782" s="1">
        <v>36.0</v>
      </c>
      <c r="I2782" s="5">
        <v>2989.16</v>
      </c>
      <c r="J2782" s="5">
        <v>9439.46</v>
      </c>
      <c r="K2782" s="1">
        <v>2.7</v>
      </c>
      <c r="L2782" s="1">
        <v>3.157897202</v>
      </c>
    </row>
    <row r="2783">
      <c r="A2783" s="1">
        <v>618257.0</v>
      </c>
      <c r="B2783" s="1" t="s">
        <v>13249</v>
      </c>
      <c r="C2783" s="9">
        <v>45292.0</v>
      </c>
      <c r="D2783" s="1" t="s">
        <v>426</v>
      </c>
      <c r="E2783" s="1" t="s">
        <v>13261</v>
      </c>
      <c r="F2783" s="1">
        <v>1032.0</v>
      </c>
      <c r="G2783" s="1">
        <v>375.0</v>
      </c>
      <c r="H2783" s="1">
        <v>31.0</v>
      </c>
      <c r="I2783" s="5">
        <v>1112.6</v>
      </c>
      <c r="J2783" s="5">
        <v>8935.66</v>
      </c>
      <c r="K2783" s="1">
        <v>2.51</v>
      </c>
      <c r="L2783" s="1">
        <v>8.031332015</v>
      </c>
    </row>
    <row r="2784">
      <c r="A2784" s="1">
        <v>832518.0</v>
      </c>
      <c r="B2784" s="1" t="s">
        <v>13251</v>
      </c>
      <c r="C2784" s="9">
        <v>45292.0</v>
      </c>
      <c r="D2784" s="1" t="s">
        <v>13257</v>
      </c>
      <c r="E2784" s="1" t="s">
        <v>13261</v>
      </c>
      <c r="F2784" s="1">
        <v>3978.0</v>
      </c>
      <c r="G2784" s="1">
        <v>771.0</v>
      </c>
      <c r="H2784" s="1">
        <v>56.0</v>
      </c>
      <c r="I2784" s="5">
        <v>2417.18</v>
      </c>
      <c r="J2784" s="5">
        <v>6432.03</v>
      </c>
      <c r="K2784" s="1">
        <v>1.93</v>
      </c>
      <c r="L2784" s="1">
        <v>2.66096443</v>
      </c>
    </row>
    <row r="2785">
      <c r="A2785" s="1">
        <v>550199.0</v>
      </c>
      <c r="B2785" s="1" t="s">
        <v>13252</v>
      </c>
      <c r="C2785" s="9">
        <v>45292.0</v>
      </c>
      <c r="D2785" s="1" t="s">
        <v>13257</v>
      </c>
      <c r="E2785" s="1" t="s">
        <v>13261</v>
      </c>
      <c r="F2785" s="1">
        <v>5161.0</v>
      </c>
      <c r="G2785" s="1">
        <v>166.0</v>
      </c>
      <c r="H2785" s="1">
        <v>78.0</v>
      </c>
      <c r="I2785" s="5">
        <v>3217.29</v>
      </c>
      <c r="J2785" s="5">
        <v>8821.81</v>
      </c>
      <c r="K2785" s="1">
        <v>2.52</v>
      </c>
      <c r="L2785" s="1">
        <v>2.742000255</v>
      </c>
    </row>
    <row r="2786">
      <c r="A2786" s="1">
        <v>558674.0</v>
      </c>
      <c r="B2786" s="1" t="s">
        <v>13254</v>
      </c>
      <c r="C2786" s="9">
        <v>45292.0</v>
      </c>
      <c r="D2786" s="1" t="s">
        <v>433</v>
      </c>
      <c r="E2786" s="1" t="s">
        <v>13261</v>
      </c>
      <c r="F2786" s="1">
        <v>3918.0</v>
      </c>
      <c r="G2786" s="1">
        <v>207.0</v>
      </c>
      <c r="H2786" s="1">
        <v>31.0</v>
      </c>
      <c r="I2786" s="5">
        <v>3308.92</v>
      </c>
      <c r="J2786" s="5">
        <v>6660.71</v>
      </c>
      <c r="K2786" s="1">
        <v>2.1</v>
      </c>
      <c r="L2786" s="1">
        <v>2.012955889</v>
      </c>
    </row>
    <row r="2787">
      <c r="A2787" s="1">
        <v>44051.0</v>
      </c>
      <c r="B2787" s="1" t="s">
        <v>13256</v>
      </c>
      <c r="C2787" s="9">
        <v>45292.0</v>
      </c>
      <c r="D2787" s="1" t="s">
        <v>13263</v>
      </c>
      <c r="E2787" s="1" t="s">
        <v>13250</v>
      </c>
      <c r="F2787" s="1">
        <v>1592.0</v>
      </c>
      <c r="G2787" s="1">
        <v>229.0</v>
      </c>
      <c r="H2787" s="1">
        <v>93.0</v>
      </c>
      <c r="I2787" s="5">
        <v>3678.47</v>
      </c>
      <c r="J2787" s="5">
        <v>7387.45</v>
      </c>
      <c r="K2787" s="1">
        <v>1.52</v>
      </c>
      <c r="L2787" s="1">
        <v>2.008294209</v>
      </c>
    </row>
    <row r="2788">
      <c r="A2788" s="1">
        <v>360798.0</v>
      </c>
      <c r="B2788" s="1" t="s">
        <v>13258</v>
      </c>
      <c r="C2788" s="9">
        <v>45292.0</v>
      </c>
      <c r="D2788" s="1" t="s">
        <v>433</v>
      </c>
      <c r="E2788" s="1" t="s">
        <v>13253</v>
      </c>
      <c r="F2788" s="1">
        <v>1301.0</v>
      </c>
      <c r="G2788" s="1">
        <v>553.0</v>
      </c>
      <c r="H2788" s="1">
        <v>11.0</v>
      </c>
      <c r="I2788" s="5">
        <v>3686.46</v>
      </c>
      <c r="J2788" s="5">
        <v>4347.27</v>
      </c>
      <c r="K2788" s="1">
        <v>2.08</v>
      </c>
      <c r="L2788" s="1">
        <v>1.179253267</v>
      </c>
    </row>
    <row r="2789">
      <c r="A2789" s="1">
        <v>172026.0</v>
      </c>
      <c r="B2789" s="1" t="s">
        <v>13259</v>
      </c>
      <c r="C2789" s="9">
        <v>45292.0</v>
      </c>
      <c r="D2789" s="1" t="s">
        <v>13263</v>
      </c>
      <c r="E2789" s="1" t="s">
        <v>13261</v>
      </c>
      <c r="F2789" s="1">
        <v>6136.0</v>
      </c>
      <c r="G2789" s="1">
        <v>246.0</v>
      </c>
      <c r="H2789" s="1">
        <v>98.0</v>
      </c>
      <c r="I2789" s="5">
        <v>1393.72</v>
      </c>
      <c r="J2789" s="5">
        <v>4009.31</v>
      </c>
      <c r="K2789" s="1">
        <v>1.69</v>
      </c>
      <c r="L2789" s="1">
        <v>2.876696898</v>
      </c>
    </row>
    <row r="2790">
      <c r="A2790" s="1">
        <v>967101.0</v>
      </c>
      <c r="B2790" s="1" t="s">
        <v>13260</v>
      </c>
      <c r="C2790" s="9">
        <v>45292.0</v>
      </c>
      <c r="D2790" s="1" t="s">
        <v>13257</v>
      </c>
      <c r="E2790" s="1" t="s">
        <v>13253</v>
      </c>
      <c r="F2790" s="1">
        <v>8076.0</v>
      </c>
      <c r="G2790" s="1">
        <v>262.0</v>
      </c>
      <c r="H2790" s="1">
        <v>32.0</v>
      </c>
      <c r="I2790" s="5">
        <v>1191.64</v>
      </c>
      <c r="J2790" s="5">
        <v>5283.69</v>
      </c>
      <c r="K2790" s="1">
        <v>2.08</v>
      </c>
      <c r="L2790" s="1">
        <v>4.433964956</v>
      </c>
    </row>
    <row r="2791">
      <c r="A2791" s="1">
        <v>406101.0</v>
      </c>
      <c r="B2791" s="1" t="s">
        <v>13262</v>
      </c>
      <c r="C2791" s="9">
        <v>45292.0</v>
      </c>
      <c r="D2791" s="1" t="s">
        <v>433</v>
      </c>
      <c r="E2791" s="1" t="s">
        <v>13250</v>
      </c>
      <c r="F2791" s="1">
        <v>1411.0</v>
      </c>
      <c r="G2791" s="1">
        <v>166.0</v>
      </c>
      <c r="H2791" s="1">
        <v>17.0</v>
      </c>
      <c r="I2791" s="5">
        <v>1980.18</v>
      </c>
      <c r="J2791" s="5">
        <v>4767.67</v>
      </c>
      <c r="K2791" s="1">
        <v>2.68</v>
      </c>
      <c r="L2791" s="1">
        <v>2.40769526</v>
      </c>
    </row>
    <row r="2792">
      <c r="A2792" s="1">
        <v>755869.0</v>
      </c>
      <c r="B2792" s="1" t="s">
        <v>13249</v>
      </c>
      <c r="C2792" s="10">
        <v>45291.0</v>
      </c>
      <c r="D2792" s="1" t="s">
        <v>433</v>
      </c>
      <c r="E2792" s="1" t="s">
        <v>13253</v>
      </c>
      <c r="F2792" s="1">
        <v>4454.0</v>
      </c>
      <c r="G2792" s="1">
        <v>963.0</v>
      </c>
      <c r="H2792" s="1">
        <v>87.0</v>
      </c>
      <c r="I2792" s="5">
        <v>3009.29</v>
      </c>
      <c r="J2792" s="5">
        <v>3120.65</v>
      </c>
      <c r="K2792" s="1">
        <v>1.62</v>
      </c>
      <c r="L2792" s="1">
        <v>1.037005407</v>
      </c>
    </row>
    <row r="2793">
      <c r="A2793" s="1">
        <v>989367.0</v>
      </c>
      <c r="B2793" s="1" t="s">
        <v>13251</v>
      </c>
      <c r="C2793" s="10">
        <v>45291.0</v>
      </c>
      <c r="D2793" s="1" t="s">
        <v>13263</v>
      </c>
      <c r="E2793" s="1" t="s">
        <v>13253</v>
      </c>
      <c r="F2793" s="1">
        <v>5322.0</v>
      </c>
      <c r="G2793" s="1">
        <v>462.0</v>
      </c>
      <c r="H2793" s="1">
        <v>44.0</v>
      </c>
      <c r="I2793" s="5">
        <v>4288.08</v>
      </c>
      <c r="J2793" s="5">
        <v>5955.59</v>
      </c>
      <c r="K2793" s="1">
        <v>3.3</v>
      </c>
      <c r="L2793" s="1">
        <v>1.38887101</v>
      </c>
    </row>
    <row r="2794">
      <c r="A2794" s="1">
        <v>959183.0</v>
      </c>
      <c r="B2794" s="1" t="s">
        <v>13252</v>
      </c>
      <c r="C2794" s="10">
        <v>45291.0</v>
      </c>
      <c r="D2794" s="1" t="s">
        <v>433</v>
      </c>
      <c r="E2794" s="1" t="s">
        <v>13255</v>
      </c>
      <c r="F2794" s="1">
        <v>6997.0</v>
      </c>
      <c r="G2794" s="1">
        <v>403.0</v>
      </c>
      <c r="H2794" s="1">
        <v>81.0</v>
      </c>
      <c r="I2794" s="5">
        <v>2755.1</v>
      </c>
      <c r="J2794" s="5">
        <v>7493.42</v>
      </c>
      <c r="K2794" s="1">
        <v>3.9</v>
      </c>
      <c r="L2794" s="1">
        <v>2.719835941</v>
      </c>
    </row>
    <row r="2795">
      <c r="A2795" s="1">
        <v>389881.0</v>
      </c>
      <c r="B2795" s="1" t="s">
        <v>13254</v>
      </c>
      <c r="C2795" s="10">
        <v>45291.0</v>
      </c>
      <c r="D2795" s="1" t="s">
        <v>426</v>
      </c>
      <c r="E2795" s="1" t="s">
        <v>13253</v>
      </c>
      <c r="F2795" s="1">
        <v>2430.0</v>
      </c>
      <c r="G2795" s="1">
        <v>136.0</v>
      </c>
      <c r="H2795" s="1">
        <v>35.0</v>
      </c>
      <c r="I2795" s="5">
        <v>1540.98</v>
      </c>
      <c r="J2795" s="5">
        <v>6278.88</v>
      </c>
      <c r="K2795" s="1">
        <v>1.61</v>
      </c>
      <c r="L2795" s="1">
        <v>4.074601877</v>
      </c>
    </row>
    <row r="2796">
      <c r="A2796" s="1">
        <v>337940.0</v>
      </c>
      <c r="B2796" s="1" t="s">
        <v>13256</v>
      </c>
      <c r="C2796" s="10">
        <v>45291.0</v>
      </c>
      <c r="D2796" s="1" t="s">
        <v>433</v>
      </c>
      <c r="E2796" s="1" t="s">
        <v>13261</v>
      </c>
      <c r="F2796" s="1">
        <v>1778.0</v>
      </c>
      <c r="G2796" s="1">
        <v>582.0</v>
      </c>
      <c r="H2796" s="1">
        <v>58.0</v>
      </c>
      <c r="I2796" s="5">
        <v>2383.12</v>
      </c>
      <c r="J2796" s="5">
        <v>6399.35</v>
      </c>
      <c r="K2796" s="1">
        <v>1.85</v>
      </c>
      <c r="L2796" s="1">
        <v>2.685282319</v>
      </c>
    </row>
    <row r="2797">
      <c r="A2797" s="1">
        <v>878745.0</v>
      </c>
      <c r="B2797" s="1" t="s">
        <v>13258</v>
      </c>
      <c r="C2797" s="10">
        <v>45291.0</v>
      </c>
      <c r="D2797" s="1" t="s">
        <v>13257</v>
      </c>
      <c r="E2797" s="1" t="s">
        <v>13253</v>
      </c>
      <c r="F2797" s="1">
        <v>1529.0</v>
      </c>
      <c r="G2797" s="1">
        <v>101.0</v>
      </c>
      <c r="H2797" s="1">
        <v>36.0</v>
      </c>
      <c r="I2797" s="5">
        <v>1781.97</v>
      </c>
      <c r="J2797" s="5">
        <v>6723.1</v>
      </c>
      <c r="K2797" s="1">
        <v>1.72</v>
      </c>
      <c r="L2797" s="1">
        <v>3.772846905</v>
      </c>
    </row>
    <row r="2798">
      <c r="A2798" s="1">
        <v>329676.0</v>
      </c>
      <c r="B2798" s="1" t="s">
        <v>13259</v>
      </c>
      <c r="C2798" s="10">
        <v>45291.0</v>
      </c>
      <c r="D2798" s="1" t="s">
        <v>433</v>
      </c>
      <c r="E2798" s="1" t="s">
        <v>13261</v>
      </c>
      <c r="F2798" s="1">
        <v>8176.0</v>
      </c>
      <c r="G2798" s="1">
        <v>814.0</v>
      </c>
      <c r="H2798" s="1">
        <v>27.0</v>
      </c>
      <c r="I2798" s="5">
        <v>4166.48</v>
      </c>
      <c r="J2798" s="5">
        <v>3199.17</v>
      </c>
      <c r="K2798" s="1">
        <v>2.7</v>
      </c>
      <c r="L2798" s="1">
        <v>0.767835199</v>
      </c>
    </row>
    <row r="2799">
      <c r="A2799" s="1">
        <v>9609.0</v>
      </c>
      <c r="B2799" s="1" t="s">
        <v>13260</v>
      </c>
      <c r="C2799" s="10">
        <v>45291.0</v>
      </c>
      <c r="D2799" s="1" t="s">
        <v>426</v>
      </c>
      <c r="E2799" s="1" t="s">
        <v>13255</v>
      </c>
      <c r="F2799" s="1">
        <v>6133.0</v>
      </c>
      <c r="G2799" s="1">
        <v>116.0</v>
      </c>
      <c r="H2799" s="1">
        <v>81.0</v>
      </c>
      <c r="I2799" s="5">
        <v>1402.0</v>
      </c>
      <c r="J2799" s="5">
        <v>6264.58</v>
      </c>
      <c r="K2799" s="1">
        <v>3.42</v>
      </c>
      <c r="L2799" s="1">
        <v>4.46831669</v>
      </c>
    </row>
    <row r="2800">
      <c r="A2800" s="1">
        <v>315016.0</v>
      </c>
      <c r="B2800" s="1" t="s">
        <v>13262</v>
      </c>
      <c r="C2800" s="10">
        <v>45291.0</v>
      </c>
      <c r="D2800" s="1" t="s">
        <v>13257</v>
      </c>
      <c r="E2800" s="1" t="s">
        <v>13255</v>
      </c>
      <c r="F2800" s="1">
        <v>1583.0</v>
      </c>
      <c r="G2800" s="1">
        <v>338.0</v>
      </c>
      <c r="H2800" s="1">
        <v>43.0</v>
      </c>
      <c r="I2800" s="5">
        <v>3710.9</v>
      </c>
      <c r="J2800" s="5">
        <v>6712.55</v>
      </c>
      <c r="K2800" s="1">
        <v>3.53</v>
      </c>
      <c r="L2800" s="1">
        <v>1.808873858</v>
      </c>
    </row>
    <row r="2801">
      <c r="A2801" s="1">
        <v>759871.0</v>
      </c>
      <c r="B2801" s="1" t="s">
        <v>13249</v>
      </c>
      <c r="C2801" s="10">
        <v>45290.0</v>
      </c>
      <c r="D2801" s="1" t="s">
        <v>13257</v>
      </c>
      <c r="E2801" s="1" t="s">
        <v>13253</v>
      </c>
      <c r="F2801" s="1">
        <v>4332.0</v>
      </c>
      <c r="G2801" s="1">
        <v>147.0</v>
      </c>
      <c r="H2801" s="1">
        <v>64.0</v>
      </c>
      <c r="I2801" s="5">
        <v>2903.1</v>
      </c>
      <c r="J2801" s="5">
        <v>3716.52</v>
      </c>
      <c r="K2801" s="1">
        <v>1.8</v>
      </c>
      <c r="L2801" s="1">
        <v>1.280190142</v>
      </c>
    </row>
    <row r="2802">
      <c r="A2802" s="1">
        <v>202727.0</v>
      </c>
      <c r="B2802" s="1" t="s">
        <v>13251</v>
      </c>
      <c r="C2802" s="10">
        <v>45290.0</v>
      </c>
      <c r="D2802" s="1" t="s">
        <v>433</v>
      </c>
      <c r="E2802" s="1" t="s">
        <v>13253</v>
      </c>
      <c r="F2802" s="1">
        <v>9539.0</v>
      </c>
      <c r="G2802" s="1">
        <v>778.0</v>
      </c>
      <c r="H2802" s="1">
        <v>34.0</v>
      </c>
      <c r="I2802" s="5">
        <v>4594.74</v>
      </c>
      <c r="J2802" s="5">
        <v>9711.07</v>
      </c>
      <c r="K2802" s="1">
        <v>2.24</v>
      </c>
      <c r="L2802" s="1">
        <v>2.113518937</v>
      </c>
    </row>
    <row r="2803">
      <c r="A2803" s="1">
        <v>810235.0</v>
      </c>
      <c r="B2803" s="1" t="s">
        <v>13252</v>
      </c>
      <c r="C2803" s="10">
        <v>45290.0</v>
      </c>
      <c r="D2803" s="1" t="s">
        <v>433</v>
      </c>
      <c r="E2803" s="1" t="s">
        <v>13261</v>
      </c>
      <c r="F2803" s="1">
        <v>6145.0</v>
      </c>
      <c r="G2803" s="1">
        <v>309.0</v>
      </c>
      <c r="H2803" s="1">
        <v>95.0</v>
      </c>
      <c r="I2803" s="5">
        <v>4262.3</v>
      </c>
      <c r="J2803" s="5">
        <v>6253.08</v>
      </c>
      <c r="K2803" s="1">
        <v>1.72</v>
      </c>
      <c r="L2803" s="1">
        <v>1.467067076</v>
      </c>
    </row>
    <row r="2804">
      <c r="A2804" s="1">
        <v>187197.0</v>
      </c>
      <c r="B2804" s="1" t="s">
        <v>13254</v>
      </c>
      <c r="C2804" s="10">
        <v>45290.0</v>
      </c>
      <c r="D2804" s="1" t="s">
        <v>13263</v>
      </c>
      <c r="E2804" s="1" t="s">
        <v>13250</v>
      </c>
      <c r="F2804" s="1">
        <v>2692.0</v>
      </c>
      <c r="G2804" s="1">
        <v>294.0</v>
      </c>
      <c r="H2804" s="1">
        <v>38.0</v>
      </c>
      <c r="I2804" s="5">
        <v>3682.11</v>
      </c>
      <c r="J2804" s="5">
        <v>6524.92</v>
      </c>
      <c r="K2804" s="1">
        <v>1.89</v>
      </c>
      <c r="L2804" s="1">
        <v>1.772060042</v>
      </c>
    </row>
    <row r="2805">
      <c r="A2805" s="1">
        <v>723351.0</v>
      </c>
      <c r="B2805" s="1" t="s">
        <v>13256</v>
      </c>
      <c r="C2805" s="10">
        <v>45290.0</v>
      </c>
      <c r="D2805" s="1" t="s">
        <v>433</v>
      </c>
      <c r="E2805" s="1" t="s">
        <v>13261</v>
      </c>
      <c r="F2805" s="1">
        <v>7855.0</v>
      </c>
      <c r="G2805" s="1">
        <v>539.0</v>
      </c>
      <c r="H2805" s="1">
        <v>19.0</v>
      </c>
      <c r="I2805" s="5">
        <v>2192.7</v>
      </c>
      <c r="J2805" s="5">
        <v>2267.44</v>
      </c>
      <c r="K2805" s="1">
        <v>3.84</v>
      </c>
      <c r="L2805" s="1">
        <v>1.03408583</v>
      </c>
    </row>
    <row r="2806">
      <c r="A2806" s="1">
        <v>850537.0</v>
      </c>
      <c r="B2806" s="1" t="s">
        <v>13258</v>
      </c>
      <c r="C2806" s="10">
        <v>45290.0</v>
      </c>
      <c r="D2806" s="1" t="s">
        <v>13257</v>
      </c>
      <c r="E2806" s="1" t="s">
        <v>13250</v>
      </c>
      <c r="F2806" s="1">
        <v>9364.0</v>
      </c>
      <c r="G2806" s="1">
        <v>133.0</v>
      </c>
      <c r="H2806" s="1">
        <v>96.0</v>
      </c>
      <c r="I2806" s="5">
        <v>4916.24</v>
      </c>
      <c r="J2806" s="5">
        <v>4778.68</v>
      </c>
      <c r="K2806" s="1">
        <v>3.22</v>
      </c>
      <c r="L2806" s="1">
        <v>0.9720192668</v>
      </c>
    </row>
    <row r="2807">
      <c r="A2807" s="1">
        <v>414575.0</v>
      </c>
      <c r="B2807" s="1" t="s">
        <v>13259</v>
      </c>
      <c r="C2807" s="10">
        <v>45290.0</v>
      </c>
      <c r="D2807" s="1" t="s">
        <v>433</v>
      </c>
      <c r="E2807" s="1" t="s">
        <v>13253</v>
      </c>
      <c r="F2807" s="1">
        <v>6605.0</v>
      </c>
      <c r="G2807" s="1">
        <v>554.0</v>
      </c>
      <c r="H2807" s="1">
        <v>53.0</v>
      </c>
      <c r="I2807" s="5">
        <v>2873.96</v>
      </c>
      <c r="J2807" s="5">
        <v>2394.82</v>
      </c>
      <c r="K2807" s="1">
        <v>3.0</v>
      </c>
      <c r="L2807" s="1">
        <v>0.8332823004</v>
      </c>
    </row>
    <row r="2808">
      <c r="A2808" s="1">
        <v>502922.0</v>
      </c>
      <c r="B2808" s="1" t="s">
        <v>13260</v>
      </c>
      <c r="C2808" s="10">
        <v>45290.0</v>
      </c>
      <c r="D2808" s="1" t="s">
        <v>433</v>
      </c>
      <c r="E2808" s="1" t="s">
        <v>13261</v>
      </c>
      <c r="F2808" s="1">
        <v>8177.0</v>
      </c>
      <c r="G2808" s="1">
        <v>738.0</v>
      </c>
      <c r="H2808" s="1">
        <v>100.0</v>
      </c>
      <c r="I2808" s="5">
        <v>4570.5</v>
      </c>
      <c r="J2808" s="5">
        <v>7674.97</v>
      </c>
      <c r="K2808" s="1">
        <v>2.87</v>
      </c>
      <c r="L2808" s="1">
        <v>1.679240783</v>
      </c>
    </row>
    <row r="2809">
      <c r="A2809" s="1">
        <v>957549.0</v>
      </c>
      <c r="B2809" s="1" t="s">
        <v>13262</v>
      </c>
      <c r="C2809" s="10">
        <v>45290.0</v>
      </c>
      <c r="D2809" s="1" t="s">
        <v>433</v>
      </c>
      <c r="E2809" s="1" t="s">
        <v>13250</v>
      </c>
      <c r="F2809" s="1">
        <v>6306.0</v>
      </c>
      <c r="G2809" s="1">
        <v>683.0</v>
      </c>
      <c r="H2809" s="1">
        <v>10.0</v>
      </c>
      <c r="I2809" s="5">
        <v>3562.6</v>
      </c>
      <c r="J2809" s="5">
        <v>4430.11</v>
      </c>
      <c r="K2809" s="1">
        <v>2.87</v>
      </c>
      <c r="L2809" s="1">
        <v>1.243504744</v>
      </c>
    </row>
    <row r="2810">
      <c r="A2810" s="1">
        <v>296457.0</v>
      </c>
      <c r="B2810" s="1" t="s">
        <v>13249</v>
      </c>
      <c r="C2810" s="10">
        <v>45289.0</v>
      </c>
      <c r="D2810" s="1" t="s">
        <v>426</v>
      </c>
      <c r="E2810" s="1" t="s">
        <v>13255</v>
      </c>
      <c r="F2810" s="1">
        <v>6308.0</v>
      </c>
      <c r="G2810" s="1">
        <v>551.0</v>
      </c>
      <c r="H2810" s="1">
        <v>39.0</v>
      </c>
      <c r="I2810" s="5">
        <v>1429.17</v>
      </c>
      <c r="J2810" s="5">
        <v>7743.41</v>
      </c>
      <c r="K2810" s="1">
        <v>3.2</v>
      </c>
      <c r="L2810" s="1">
        <v>5.418116809</v>
      </c>
    </row>
    <row r="2811">
      <c r="A2811" s="1">
        <v>113949.0</v>
      </c>
      <c r="B2811" s="1" t="s">
        <v>13251</v>
      </c>
      <c r="C2811" s="10">
        <v>45289.0</v>
      </c>
      <c r="D2811" s="1" t="s">
        <v>13257</v>
      </c>
      <c r="E2811" s="1" t="s">
        <v>13261</v>
      </c>
      <c r="F2811" s="1">
        <v>7249.0</v>
      </c>
      <c r="G2811" s="1">
        <v>771.0</v>
      </c>
      <c r="H2811" s="1">
        <v>77.0</v>
      </c>
      <c r="I2811" s="5">
        <v>3512.29</v>
      </c>
      <c r="J2811" s="5">
        <v>4165.5</v>
      </c>
      <c r="K2811" s="1">
        <v>2.62</v>
      </c>
      <c r="L2811" s="1">
        <v>1.185978379</v>
      </c>
    </row>
    <row r="2812">
      <c r="A2812" s="1">
        <v>875277.0</v>
      </c>
      <c r="B2812" s="1" t="s">
        <v>13252</v>
      </c>
      <c r="C2812" s="10">
        <v>45289.0</v>
      </c>
      <c r="D2812" s="1" t="s">
        <v>433</v>
      </c>
      <c r="E2812" s="1" t="s">
        <v>13261</v>
      </c>
      <c r="F2812" s="1">
        <v>7881.0</v>
      </c>
      <c r="G2812" s="1">
        <v>887.0</v>
      </c>
      <c r="H2812" s="1">
        <v>39.0</v>
      </c>
      <c r="I2812" s="5">
        <v>3743.1</v>
      </c>
      <c r="J2812" s="5">
        <v>7712.71</v>
      </c>
      <c r="K2812" s="1">
        <v>2.03</v>
      </c>
      <c r="L2812" s="1">
        <v>2.060514012</v>
      </c>
    </row>
    <row r="2813">
      <c r="A2813" s="1">
        <v>6811.0</v>
      </c>
      <c r="B2813" s="1" t="s">
        <v>13254</v>
      </c>
      <c r="C2813" s="10">
        <v>45289.0</v>
      </c>
      <c r="D2813" s="1" t="s">
        <v>13257</v>
      </c>
      <c r="E2813" s="1" t="s">
        <v>13261</v>
      </c>
      <c r="F2813" s="1">
        <v>1440.0</v>
      </c>
      <c r="G2813" s="1">
        <v>315.0</v>
      </c>
      <c r="H2813" s="1">
        <v>21.0</v>
      </c>
      <c r="I2813" s="5">
        <v>2243.75</v>
      </c>
      <c r="J2813" s="5">
        <v>3967.38</v>
      </c>
      <c r="K2813" s="1">
        <v>3.98</v>
      </c>
      <c r="L2813" s="1">
        <v>1.768191643</v>
      </c>
    </row>
    <row r="2814">
      <c r="A2814" s="1">
        <v>591307.0</v>
      </c>
      <c r="B2814" s="1" t="s">
        <v>13256</v>
      </c>
      <c r="C2814" s="10">
        <v>45289.0</v>
      </c>
      <c r="D2814" s="1" t="s">
        <v>13257</v>
      </c>
      <c r="E2814" s="1" t="s">
        <v>13255</v>
      </c>
      <c r="F2814" s="1">
        <v>8743.0</v>
      </c>
      <c r="G2814" s="1">
        <v>560.0</v>
      </c>
      <c r="H2814" s="1">
        <v>16.0</v>
      </c>
      <c r="I2814" s="5">
        <v>1784.6</v>
      </c>
      <c r="J2814" s="5">
        <v>6583.0</v>
      </c>
      <c r="K2814" s="1">
        <v>1.51</v>
      </c>
      <c r="L2814" s="1">
        <v>3.6887818</v>
      </c>
    </row>
    <row r="2815">
      <c r="A2815" s="1">
        <v>429132.0</v>
      </c>
      <c r="B2815" s="1" t="s">
        <v>13258</v>
      </c>
      <c r="C2815" s="10">
        <v>45289.0</v>
      </c>
      <c r="D2815" s="1" t="s">
        <v>426</v>
      </c>
      <c r="E2815" s="1" t="s">
        <v>13255</v>
      </c>
      <c r="F2815" s="1">
        <v>4044.0</v>
      </c>
      <c r="G2815" s="1">
        <v>631.0</v>
      </c>
      <c r="H2815" s="1">
        <v>14.0</v>
      </c>
      <c r="I2815" s="5">
        <v>1043.09</v>
      </c>
      <c r="J2815" s="5">
        <v>2825.34</v>
      </c>
      <c r="K2815" s="1">
        <v>2.86</v>
      </c>
      <c r="L2815" s="1">
        <v>2.708625334</v>
      </c>
    </row>
    <row r="2816">
      <c r="A2816" s="1">
        <v>355919.0</v>
      </c>
      <c r="B2816" s="1" t="s">
        <v>13259</v>
      </c>
      <c r="C2816" s="10">
        <v>45289.0</v>
      </c>
      <c r="D2816" s="1" t="s">
        <v>13263</v>
      </c>
      <c r="E2816" s="1" t="s">
        <v>13255</v>
      </c>
      <c r="F2816" s="1">
        <v>3076.0</v>
      </c>
      <c r="G2816" s="1">
        <v>958.0</v>
      </c>
      <c r="H2816" s="1">
        <v>16.0</v>
      </c>
      <c r="I2816" s="5">
        <v>2064.76</v>
      </c>
      <c r="J2816" s="5">
        <v>7863.81</v>
      </c>
      <c r="K2816" s="1">
        <v>2.85</v>
      </c>
      <c r="L2816" s="1">
        <v>3.80858308</v>
      </c>
    </row>
    <row r="2817">
      <c r="A2817" s="1">
        <v>536930.0</v>
      </c>
      <c r="B2817" s="1" t="s">
        <v>13260</v>
      </c>
      <c r="C2817" s="10">
        <v>45289.0</v>
      </c>
      <c r="D2817" s="1" t="s">
        <v>13263</v>
      </c>
      <c r="E2817" s="1" t="s">
        <v>13261</v>
      </c>
      <c r="F2817" s="1">
        <v>9647.0</v>
      </c>
      <c r="G2817" s="1">
        <v>418.0</v>
      </c>
      <c r="H2817" s="1">
        <v>60.0</v>
      </c>
      <c r="I2817" s="5">
        <v>1685.59</v>
      </c>
      <c r="J2817" s="5">
        <v>6677.51</v>
      </c>
      <c r="K2817" s="1">
        <v>1.74</v>
      </c>
      <c r="L2817" s="1">
        <v>3.961526824</v>
      </c>
    </row>
    <row r="2818">
      <c r="A2818" s="1">
        <v>162944.0</v>
      </c>
      <c r="B2818" s="1" t="s">
        <v>13262</v>
      </c>
      <c r="C2818" s="10">
        <v>45289.0</v>
      </c>
      <c r="D2818" s="1" t="s">
        <v>433</v>
      </c>
      <c r="E2818" s="1" t="s">
        <v>13250</v>
      </c>
      <c r="F2818" s="1">
        <v>7861.0</v>
      </c>
      <c r="G2818" s="1">
        <v>118.0</v>
      </c>
      <c r="H2818" s="1">
        <v>94.0</v>
      </c>
      <c r="I2818" s="5">
        <v>4667.93</v>
      </c>
      <c r="J2818" s="5">
        <v>7921.14</v>
      </c>
      <c r="K2818" s="1">
        <v>2.87</v>
      </c>
      <c r="L2818" s="1">
        <v>1.69692776</v>
      </c>
    </row>
    <row r="2819">
      <c r="A2819" s="1">
        <v>748393.0</v>
      </c>
      <c r="B2819" s="1" t="s">
        <v>13249</v>
      </c>
      <c r="C2819" s="10">
        <v>45288.0</v>
      </c>
      <c r="D2819" s="1" t="s">
        <v>13263</v>
      </c>
      <c r="E2819" s="1" t="s">
        <v>13255</v>
      </c>
      <c r="F2819" s="1">
        <v>3346.0</v>
      </c>
      <c r="G2819" s="1">
        <v>715.0</v>
      </c>
      <c r="H2819" s="1">
        <v>26.0</v>
      </c>
      <c r="I2819" s="5">
        <v>2621.58</v>
      </c>
      <c r="J2819" s="5">
        <v>3526.93</v>
      </c>
      <c r="K2819" s="1">
        <v>2.84</v>
      </c>
      <c r="L2819" s="1">
        <v>1.345345174</v>
      </c>
    </row>
    <row r="2820">
      <c r="A2820" s="1">
        <v>290761.0</v>
      </c>
      <c r="B2820" s="1" t="s">
        <v>13251</v>
      </c>
      <c r="C2820" s="10">
        <v>45288.0</v>
      </c>
      <c r="D2820" s="1" t="s">
        <v>13257</v>
      </c>
      <c r="E2820" s="1" t="s">
        <v>13255</v>
      </c>
      <c r="F2820" s="1">
        <v>4255.0</v>
      </c>
      <c r="G2820" s="1">
        <v>422.0</v>
      </c>
      <c r="H2820" s="1">
        <v>54.0</v>
      </c>
      <c r="I2820" s="5">
        <v>3435.16</v>
      </c>
      <c r="J2820" s="5">
        <v>7833.63</v>
      </c>
      <c r="K2820" s="1">
        <v>3.84</v>
      </c>
      <c r="L2820" s="1">
        <v>2.28042653</v>
      </c>
    </row>
    <row r="2821">
      <c r="A2821" s="1">
        <v>449695.0</v>
      </c>
      <c r="B2821" s="1" t="s">
        <v>13252</v>
      </c>
      <c r="C2821" s="10">
        <v>45288.0</v>
      </c>
      <c r="D2821" s="1" t="s">
        <v>13263</v>
      </c>
      <c r="E2821" s="1" t="s">
        <v>13250</v>
      </c>
      <c r="F2821" s="1">
        <v>6696.0</v>
      </c>
      <c r="G2821" s="1">
        <v>381.0</v>
      </c>
      <c r="H2821" s="1">
        <v>92.0</v>
      </c>
      <c r="I2821" s="5">
        <v>3610.94</v>
      </c>
      <c r="J2821" s="5">
        <v>5311.08</v>
      </c>
      <c r="K2821" s="1">
        <v>2.16</v>
      </c>
      <c r="L2821" s="1">
        <v>1.47083031</v>
      </c>
    </row>
    <row r="2822">
      <c r="A2822" s="1">
        <v>565467.0</v>
      </c>
      <c r="B2822" s="1" t="s">
        <v>13254</v>
      </c>
      <c r="C2822" s="10">
        <v>45288.0</v>
      </c>
      <c r="D2822" s="1" t="s">
        <v>433</v>
      </c>
      <c r="E2822" s="1" t="s">
        <v>13250</v>
      </c>
      <c r="F2822" s="1">
        <v>2703.0</v>
      </c>
      <c r="G2822" s="1">
        <v>519.0</v>
      </c>
      <c r="H2822" s="1">
        <v>76.0</v>
      </c>
      <c r="I2822" s="5">
        <v>1225.7</v>
      </c>
      <c r="J2822" s="5">
        <v>7143.82</v>
      </c>
      <c r="K2822" s="1">
        <v>2.65</v>
      </c>
      <c r="L2822" s="1">
        <v>5.828359305</v>
      </c>
    </row>
    <row r="2823">
      <c r="A2823" s="1">
        <v>14906.0</v>
      </c>
      <c r="B2823" s="1" t="s">
        <v>13256</v>
      </c>
      <c r="C2823" s="10">
        <v>45288.0</v>
      </c>
      <c r="D2823" s="1" t="s">
        <v>13263</v>
      </c>
      <c r="E2823" s="1" t="s">
        <v>13253</v>
      </c>
      <c r="F2823" s="1">
        <v>4022.0</v>
      </c>
      <c r="G2823" s="1">
        <v>223.0</v>
      </c>
      <c r="H2823" s="1">
        <v>38.0</v>
      </c>
      <c r="I2823" s="5">
        <v>1064.94</v>
      </c>
      <c r="J2823" s="5">
        <v>4489.99</v>
      </c>
      <c r="K2823" s="1">
        <v>2.77</v>
      </c>
      <c r="L2823" s="1">
        <v>4.216190584</v>
      </c>
    </row>
    <row r="2824">
      <c r="A2824" s="1">
        <v>94715.0</v>
      </c>
      <c r="B2824" s="1" t="s">
        <v>13258</v>
      </c>
      <c r="C2824" s="10">
        <v>45288.0</v>
      </c>
      <c r="D2824" s="1" t="s">
        <v>13263</v>
      </c>
      <c r="E2824" s="1" t="s">
        <v>13261</v>
      </c>
      <c r="F2824" s="1">
        <v>6228.0</v>
      </c>
      <c r="G2824" s="1">
        <v>872.0</v>
      </c>
      <c r="H2824" s="1">
        <v>27.0</v>
      </c>
      <c r="I2824" s="5">
        <v>3911.26</v>
      </c>
      <c r="J2824" s="5">
        <v>7865.22</v>
      </c>
      <c r="K2824" s="1">
        <v>3.79</v>
      </c>
      <c r="L2824" s="1">
        <v>2.010917198</v>
      </c>
    </row>
    <row r="2825">
      <c r="A2825" s="1">
        <v>580306.0</v>
      </c>
      <c r="B2825" s="1" t="s">
        <v>13259</v>
      </c>
      <c r="C2825" s="10">
        <v>45288.0</v>
      </c>
      <c r="D2825" s="1" t="s">
        <v>13263</v>
      </c>
      <c r="E2825" s="1" t="s">
        <v>13253</v>
      </c>
      <c r="F2825" s="1">
        <v>6554.0</v>
      </c>
      <c r="G2825" s="1">
        <v>417.0</v>
      </c>
      <c r="H2825" s="1">
        <v>36.0</v>
      </c>
      <c r="I2825" s="5">
        <v>2029.44</v>
      </c>
      <c r="J2825" s="5">
        <v>5981.06</v>
      </c>
      <c r="K2825" s="1">
        <v>1.9</v>
      </c>
      <c r="L2825" s="1">
        <v>2.947147982</v>
      </c>
    </row>
    <row r="2826">
      <c r="A2826" s="1">
        <v>472481.0</v>
      </c>
      <c r="B2826" s="1" t="s">
        <v>13260</v>
      </c>
      <c r="C2826" s="10">
        <v>45288.0</v>
      </c>
      <c r="D2826" s="1" t="s">
        <v>13263</v>
      </c>
      <c r="E2826" s="1" t="s">
        <v>13253</v>
      </c>
      <c r="F2826" s="1">
        <v>2606.0</v>
      </c>
      <c r="G2826" s="1">
        <v>845.0</v>
      </c>
      <c r="H2826" s="1">
        <v>68.0</v>
      </c>
      <c r="I2826" s="5">
        <v>4981.87</v>
      </c>
      <c r="J2826" s="5">
        <v>2038.51</v>
      </c>
      <c r="K2826" s="1">
        <v>2.0</v>
      </c>
      <c r="L2826" s="1">
        <v>0.4091857074</v>
      </c>
    </row>
    <row r="2827">
      <c r="A2827" s="1">
        <v>709602.0</v>
      </c>
      <c r="B2827" s="1" t="s">
        <v>13262</v>
      </c>
      <c r="C2827" s="10">
        <v>45288.0</v>
      </c>
      <c r="D2827" s="1" t="s">
        <v>433</v>
      </c>
      <c r="E2827" s="1" t="s">
        <v>13255</v>
      </c>
      <c r="F2827" s="1">
        <v>9518.0</v>
      </c>
      <c r="G2827" s="1">
        <v>804.0</v>
      </c>
      <c r="H2827" s="1">
        <v>85.0</v>
      </c>
      <c r="I2827" s="5">
        <v>2816.37</v>
      </c>
      <c r="J2827" s="5">
        <v>3937.57</v>
      </c>
      <c r="K2827" s="1">
        <v>3.83</v>
      </c>
      <c r="L2827" s="1">
        <v>1.398101102</v>
      </c>
    </row>
    <row r="2828">
      <c r="A2828" s="1">
        <v>692048.0</v>
      </c>
      <c r="B2828" s="1" t="s">
        <v>13249</v>
      </c>
      <c r="C2828" s="10">
        <v>45287.0</v>
      </c>
      <c r="D2828" s="1" t="s">
        <v>426</v>
      </c>
      <c r="E2828" s="1" t="s">
        <v>13253</v>
      </c>
      <c r="F2828" s="1">
        <v>7969.0</v>
      </c>
      <c r="G2828" s="1">
        <v>705.0</v>
      </c>
      <c r="H2828" s="1">
        <v>89.0</v>
      </c>
      <c r="I2828" s="5">
        <v>4166.02</v>
      </c>
      <c r="J2828" s="5">
        <v>5543.05</v>
      </c>
      <c r="K2828" s="1">
        <v>2.92</v>
      </c>
      <c r="L2828" s="1">
        <v>1.3305385</v>
      </c>
    </row>
    <row r="2829">
      <c r="A2829" s="1">
        <v>544266.0</v>
      </c>
      <c r="B2829" s="1" t="s">
        <v>13251</v>
      </c>
      <c r="C2829" s="10">
        <v>45287.0</v>
      </c>
      <c r="D2829" s="1" t="s">
        <v>426</v>
      </c>
      <c r="E2829" s="1" t="s">
        <v>13255</v>
      </c>
      <c r="F2829" s="1">
        <v>8390.0</v>
      </c>
      <c r="G2829" s="1">
        <v>775.0</v>
      </c>
      <c r="H2829" s="1">
        <v>41.0</v>
      </c>
      <c r="I2829" s="5">
        <v>2891.23</v>
      </c>
      <c r="J2829" s="5">
        <v>4558.16</v>
      </c>
      <c r="K2829" s="1">
        <v>2.02</v>
      </c>
      <c r="L2829" s="1">
        <v>1.576547006</v>
      </c>
    </row>
    <row r="2830">
      <c r="A2830" s="1">
        <v>50477.0</v>
      </c>
      <c r="B2830" s="1" t="s">
        <v>13252</v>
      </c>
      <c r="C2830" s="10">
        <v>45287.0</v>
      </c>
      <c r="D2830" s="1" t="s">
        <v>433</v>
      </c>
      <c r="E2830" s="1" t="s">
        <v>13261</v>
      </c>
      <c r="F2830" s="1">
        <v>2529.0</v>
      </c>
      <c r="G2830" s="1">
        <v>173.0</v>
      </c>
      <c r="H2830" s="1">
        <v>57.0</v>
      </c>
      <c r="I2830" s="5">
        <v>1498.67</v>
      </c>
      <c r="J2830" s="5">
        <v>8971.7</v>
      </c>
      <c r="K2830" s="1">
        <v>2.73</v>
      </c>
      <c r="L2830" s="1">
        <v>5.986441311</v>
      </c>
    </row>
    <row r="2831">
      <c r="A2831" s="1">
        <v>332981.0</v>
      </c>
      <c r="B2831" s="1" t="s">
        <v>13254</v>
      </c>
      <c r="C2831" s="10">
        <v>45287.0</v>
      </c>
      <c r="D2831" s="1" t="s">
        <v>426</v>
      </c>
      <c r="E2831" s="1" t="s">
        <v>13250</v>
      </c>
      <c r="F2831" s="1">
        <v>6525.0</v>
      </c>
      <c r="G2831" s="1">
        <v>627.0</v>
      </c>
      <c r="H2831" s="1">
        <v>46.0</v>
      </c>
      <c r="I2831" s="5">
        <v>2183.05</v>
      </c>
      <c r="J2831" s="5">
        <v>9898.73</v>
      </c>
      <c r="K2831" s="1">
        <v>3.3</v>
      </c>
      <c r="L2831" s="1">
        <v>4.534357894</v>
      </c>
    </row>
    <row r="2832">
      <c r="A2832" s="1">
        <v>365732.0</v>
      </c>
      <c r="B2832" s="1" t="s">
        <v>13256</v>
      </c>
      <c r="C2832" s="10">
        <v>45287.0</v>
      </c>
      <c r="D2832" s="1" t="s">
        <v>433</v>
      </c>
      <c r="E2832" s="1" t="s">
        <v>13253</v>
      </c>
      <c r="F2832" s="1">
        <v>7506.0</v>
      </c>
      <c r="G2832" s="1">
        <v>246.0</v>
      </c>
      <c r="H2832" s="1">
        <v>53.0</v>
      </c>
      <c r="I2832" s="5">
        <v>4493.88</v>
      </c>
      <c r="J2832" s="5">
        <v>5616.31</v>
      </c>
      <c r="K2832" s="1">
        <v>3.92</v>
      </c>
      <c r="L2832" s="1">
        <v>1.249768574</v>
      </c>
    </row>
    <row r="2833">
      <c r="A2833" s="1">
        <v>574973.0</v>
      </c>
      <c r="B2833" s="1" t="s">
        <v>13258</v>
      </c>
      <c r="C2833" s="10">
        <v>45287.0</v>
      </c>
      <c r="D2833" s="1" t="s">
        <v>13257</v>
      </c>
      <c r="E2833" s="1" t="s">
        <v>13250</v>
      </c>
      <c r="F2833" s="1">
        <v>1579.0</v>
      </c>
      <c r="G2833" s="1">
        <v>709.0</v>
      </c>
      <c r="H2833" s="1">
        <v>13.0</v>
      </c>
      <c r="I2833" s="5">
        <v>3975.73</v>
      </c>
      <c r="J2833" s="5">
        <v>7671.56</v>
      </c>
      <c r="K2833" s="1">
        <v>1.59</v>
      </c>
      <c r="L2833" s="1">
        <v>1.929597835</v>
      </c>
    </row>
    <row r="2834">
      <c r="A2834" s="1">
        <v>858673.0</v>
      </c>
      <c r="B2834" s="1" t="s">
        <v>13259</v>
      </c>
      <c r="C2834" s="10">
        <v>45287.0</v>
      </c>
      <c r="D2834" s="1" t="s">
        <v>433</v>
      </c>
      <c r="E2834" s="1" t="s">
        <v>13261</v>
      </c>
      <c r="F2834" s="1">
        <v>5044.0</v>
      </c>
      <c r="G2834" s="1">
        <v>385.0</v>
      </c>
      <c r="H2834" s="1">
        <v>34.0</v>
      </c>
      <c r="I2834" s="5">
        <v>2412.3</v>
      </c>
      <c r="J2834" s="5">
        <v>7470.48</v>
      </c>
      <c r="K2834" s="1">
        <v>2.23</v>
      </c>
      <c r="L2834" s="1">
        <v>3.096828753</v>
      </c>
    </row>
    <row r="2835">
      <c r="A2835" s="1">
        <v>941043.0</v>
      </c>
      <c r="B2835" s="1" t="s">
        <v>13260</v>
      </c>
      <c r="C2835" s="10">
        <v>45287.0</v>
      </c>
      <c r="D2835" s="1" t="s">
        <v>426</v>
      </c>
      <c r="E2835" s="1" t="s">
        <v>13255</v>
      </c>
      <c r="F2835" s="1">
        <v>3189.0</v>
      </c>
      <c r="G2835" s="1">
        <v>706.0</v>
      </c>
      <c r="H2835" s="1">
        <v>22.0</v>
      </c>
      <c r="I2835" s="5">
        <v>3897.36</v>
      </c>
      <c r="J2835" s="5">
        <v>8720.8</v>
      </c>
      <c r="K2835" s="1">
        <v>3.43</v>
      </c>
      <c r="L2835" s="1">
        <v>2.237617259</v>
      </c>
    </row>
    <row r="2836">
      <c r="A2836" s="1">
        <v>61298.0</v>
      </c>
      <c r="B2836" s="1" t="s">
        <v>13262</v>
      </c>
      <c r="C2836" s="10">
        <v>45287.0</v>
      </c>
      <c r="D2836" s="1" t="s">
        <v>13263</v>
      </c>
      <c r="E2836" s="1" t="s">
        <v>13261</v>
      </c>
      <c r="F2836" s="1">
        <v>6737.0</v>
      </c>
      <c r="G2836" s="1">
        <v>437.0</v>
      </c>
      <c r="H2836" s="1">
        <v>60.0</v>
      </c>
      <c r="I2836" s="5">
        <v>1121.22</v>
      </c>
      <c r="J2836" s="5">
        <v>2554.5</v>
      </c>
      <c r="K2836" s="1">
        <v>2.46</v>
      </c>
      <c r="L2836" s="1">
        <v>2.278321828</v>
      </c>
    </row>
    <row r="2837">
      <c r="A2837" s="1">
        <v>788.0</v>
      </c>
      <c r="B2837" s="1" t="s">
        <v>13249</v>
      </c>
      <c r="C2837" s="10">
        <v>45286.0</v>
      </c>
      <c r="D2837" s="1" t="s">
        <v>426</v>
      </c>
      <c r="E2837" s="1" t="s">
        <v>13253</v>
      </c>
      <c r="F2837" s="1">
        <v>3595.0</v>
      </c>
      <c r="G2837" s="1">
        <v>994.0</v>
      </c>
      <c r="H2837" s="1">
        <v>71.0</v>
      </c>
      <c r="I2837" s="5">
        <v>2896.44</v>
      </c>
      <c r="J2837" s="5">
        <v>4004.21</v>
      </c>
      <c r="K2837" s="1">
        <v>3.55</v>
      </c>
      <c r="L2837" s="1">
        <v>1.382459157</v>
      </c>
    </row>
    <row r="2838">
      <c r="A2838" s="1">
        <v>342817.0</v>
      </c>
      <c r="B2838" s="1" t="s">
        <v>13251</v>
      </c>
      <c r="C2838" s="10">
        <v>45286.0</v>
      </c>
      <c r="D2838" s="1" t="s">
        <v>433</v>
      </c>
      <c r="E2838" s="1" t="s">
        <v>13250</v>
      </c>
      <c r="F2838" s="1">
        <v>5120.0</v>
      </c>
      <c r="G2838" s="1">
        <v>978.0</v>
      </c>
      <c r="H2838" s="1">
        <v>86.0</v>
      </c>
      <c r="I2838" s="5">
        <v>3253.05</v>
      </c>
      <c r="J2838" s="5">
        <v>8938.33</v>
      </c>
      <c r="K2838" s="1">
        <v>2.38</v>
      </c>
      <c r="L2838" s="1">
        <v>2.747676796</v>
      </c>
    </row>
    <row r="2839">
      <c r="A2839" s="1">
        <v>131109.0</v>
      </c>
      <c r="B2839" s="1" t="s">
        <v>13252</v>
      </c>
      <c r="C2839" s="10">
        <v>45286.0</v>
      </c>
      <c r="D2839" s="1" t="s">
        <v>426</v>
      </c>
      <c r="E2839" s="1" t="s">
        <v>13261</v>
      </c>
      <c r="F2839" s="1">
        <v>6471.0</v>
      </c>
      <c r="G2839" s="1">
        <v>322.0</v>
      </c>
      <c r="H2839" s="1">
        <v>49.0</v>
      </c>
      <c r="I2839" s="5">
        <v>1730.66</v>
      </c>
      <c r="J2839" s="5">
        <v>5117.01</v>
      </c>
      <c r="K2839" s="1">
        <v>2.15</v>
      </c>
      <c r="L2839" s="1">
        <v>2.956681266</v>
      </c>
    </row>
    <row r="2840">
      <c r="A2840" s="1">
        <v>317422.0</v>
      </c>
      <c r="B2840" s="1" t="s">
        <v>13254</v>
      </c>
      <c r="C2840" s="10">
        <v>45286.0</v>
      </c>
      <c r="D2840" s="1" t="s">
        <v>13263</v>
      </c>
      <c r="E2840" s="1" t="s">
        <v>13253</v>
      </c>
      <c r="F2840" s="1">
        <v>2477.0</v>
      </c>
      <c r="G2840" s="1">
        <v>770.0</v>
      </c>
      <c r="H2840" s="1">
        <v>46.0</v>
      </c>
      <c r="I2840" s="5">
        <v>3274.94</v>
      </c>
      <c r="J2840" s="5">
        <v>9186.13</v>
      </c>
      <c r="K2840" s="1">
        <v>1.7</v>
      </c>
      <c r="L2840" s="1">
        <v>2.80497658</v>
      </c>
    </row>
    <row r="2841">
      <c r="A2841" s="1">
        <v>792614.0</v>
      </c>
      <c r="B2841" s="1" t="s">
        <v>13256</v>
      </c>
      <c r="C2841" s="10">
        <v>45286.0</v>
      </c>
      <c r="D2841" s="1" t="s">
        <v>433</v>
      </c>
      <c r="E2841" s="1" t="s">
        <v>13253</v>
      </c>
      <c r="F2841" s="1">
        <v>2084.0</v>
      </c>
      <c r="G2841" s="1">
        <v>451.0</v>
      </c>
      <c r="H2841" s="1">
        <v>21.0</v>
      </c>
      <c r="I2841" s="5">
        <v>4840.43</v>
      </c>
      <c r="J2841" s="5">
        <v>5095.39</v>
      </c>
      <c r="K2841" s="1">
        <v>3.37</v>
      </c>
      <c r="L2841" s="1">
        <v>1.052673006</v>
      </c>
    </row>
    <row r="2842">
      <c r="A2842" s="1">
        <v>975514.0</v>
      </c>
      <c r="B2842" s="1" t="s">
        <v>13258</v>
      </c>
      <c r="C2842" s="10">
        <v>45286.0</v>
      </c>
      <c r="D2842" s="1" t="s">
        <v>13257</v>
      </c>
      <c r="E2842" s="1" t="s">
        <v>13261</v>
      </c>
      <c r="F2842" s="1">
        <v>5129.0</v>
      </c>
      <c r="G2842" s="1">
        <v>546.0</v>
      </c>
      <c r="H2842" s="1">
        <v>89.0</v>
      </c>
      <c r="I2842" s="5">
        <v>2580.51</v>
      </c>
      <c r="J2842" s="5">
        <v>4589.79</v>
      </c>
      <c r="K2842" s="1">
        <v>2.2</v>
      </c>
      <c r="L2842" s="1">
        <v>1.778636781</v>
      </c>
    </row>
    <row r="2843">
      <c r="A2843" s="1">
        <v>242687.0</v>
      </c>
      <c r="B2843" s="1" t="s">
        <v>13259</v>
      </c>
      <c r="C2843" s="10">
        <v>45286.0</v>
      </c>
      <c r="D2843" s="1" t="s">
        <v>426</v>
      </c>
      <c r="E2843" s="1" t="s">
        <v>13255</v>
      </c>
      <c r="F2843" s="1">
        <v>1942.0</v>
      </c>
      <c r="G2843" s="1">
        <v>501.0</v>
      </c>
      <c r="H2843" s="1">
        <v>93.0</v>
      </c>
      <c r="I2843" s="5">
        <v>2606.09</v>
      </c>
      <c r="J2843" s="5">
        <v>4028.84</v>
      </c>
      <c r="K2843" s="1">
        <v>1.83</v>
      </c>
      <c r="L2843" s="1">
        <v>1.545932796</v>
      </c>
    </row>
    <row r="2844">
      <c r="A2844" s="1">
        <v>617434.0</v>
      </c>
      <c r="B2844" s="1" t="s">
        <v>13260</v>
      </c>
      <c r="C2844" s="10">
        <v>45286.0</v>
      </c>
      <c r="D2844" s="1" t="s">
        <v>433</v>
      </c>
      <c r="E2844" s="1" t="s">
        <v>13253</v>
      </c>
      <c r="F2844" s="1">
        <v>1276.0</v>
      </c>
      <c r="G2844" s="1">
        <v>244.0</v>
      </c>
      <c r="H2844" s="1">
        <v>90.0</v>
      </c>
      <c r="I2844" s="5">
        <v>3062.6</v>
      </c>
      <c r="J2844" s="5">
        <v>5647.17</v>
      </c>
      <c r="K2844" s="1">
        <v>1.8</v>
      </c>
      <c r="L2844" s="1">
        <v>1.843913668</v>
      </c>
    </row>
    <row r="2845">
      <c r="A2845" s="1">
        <v>358896.0</v>
      </c>
      <c r="B2845" s="1" t="s">
        <v>13262</v>
      </c>
      <c r="C2845" s="10">
        <v>45286.0</v>
      </c>
      <c r="D2845" s="1" t="s">
        <v>426</v>
      </c>
      <c r="E2845" s="1" t="s">
        <v>13261</v>
      </c>
      <c r="F2845" s="1">
        <v>4060.0</v>
      </c>
      <c r="G2845" s="1">
        <v>324.0</v>
      </c>
      <c r="H2845" s="1">
        <v>82.0</v>
      </c>
      <c r="I2845" s="5">
        <v>2780.78</v>
      </c>
      <c r="J2845" s="5">
        <v>2556.13</v>
      </c>
      <c r="K2845" s="1">
        <v>2.31</v>
      </c>
      <c r="L2845" s="1">
        <v>0.9192133142</v>
      </c>
    </row>
    <row r="2846">
      <c r="A2846" s="1">
        <v>558662.0</v>
      </c>
      <c r="B2846" s="1" t="s">
        <v>13249</v>
      </c>
      <c r="C2846" s="10">
        <v>45285.0</v>
      </c>
      <c r="D2846" s="1" t="s">
        <v>426</v>
      </c>
      <c r="E2846" s="1" t="s">
        <v>13250</v>
      </c>
      <c r="F2846" s="1">
        <v>8915.0</v>
      </c>
      <c r="G2846" s="1">
        <v>253.0</v>
      </c>
      <c r="H2846" s="1">
        <v>100.0</v>
      </c>
      <c r="I2846" s="5">
        <v>4241.64</v>
      </c>
      <c r="J2846" s="5">
        <v>2902.99</v>
      </c>
      <c r="K2846" s="1">
        <v>2.69</v>
      </c>
      <c r="L2846" s="1">
        <v>0.684402731</v>
      </c>
    </row>
    <row r="2847">
      <c r="A2847" s="1">
        <v>328403.0</v>
      </c>
      <c r="B2847" s="1" t="s">
        <v>13251</v>
      </c>
      <c r="C2847" s="10">
        <v>45285.0</v>
      </c>
      <c r="D2847" s="1" t="s">
        <v>426</v>
      </c>
      <c r="E2847" s="1" t="s">
        <v>13261</v>
      </c>
      <c r="F2847" s="1">
        <v>2902.0</v>
      </c>
      <c r="G2847" s="1">
        <v>828.0</v>
      </c>
      <c r="H2847" s="1">
        <v>10.0</v>
      </c>
      <c r="I2847" s="5">
        <v>4458.85</v>
      </c>
      <c r="J2847" s="5">
        <v>3397.63</v>
      </c>
      <c r="K2847" s="1">
        <v>2.83</v>
      </c>
      <c r="L2847" s="1">
        <v>0.7619969275</v>
      </c>
    </row>
    <row r="2848">
      <c r="A2848" s="1">
        <v>385595.0</v>
      </c>
      <c r="B2848" s="1" t="s">
        <v>13252</v>
      </c>
      <c r="C2848" s="10">
        <v>45285.0</v>
      </c>
      <c r="D2848" s="1" t="s">
        <v>13263</v>
      </c>
      <c r="E2848" s="1" t="s">
        <v>13255</v>
      </c>
      <c r="F2848" s="1">
        <v>3688.0</v>
      </c>
      <c r="G2848" s="1">
        <v>962.0</v>
      </c>
      <c r="H2848" s="1">
        <v>51.0</v>
      </c>
      <c r="I2848" s="5">
        <v>1656.82</v>
      </c>
      <c r="J2848" s="5">
        <v>6203.09</v>
      </c>
      <c r="K2848" s="1">
        <v>3.38</v>
      </c>
      <c r="L2848" s="1">
        <v>3.743973395</v>
      </c>
    </row>
    <row r="2849">
      <c r="A2849" s="1">
        <v>356347.0</v>
      </c>
      <c r="B2849" s="1" t="s">
        <v>13254</v>
      </c>
      <c r="C2849" s="10">
        <v>45285.0</v>
      </c>
      <c r="D2849" s="1" t="s">
        <v>13263</v>
      </c>
      <c r="E2849" s="1" t="s">
        <v>13250</v>
      </c>
      <c r="F2849" s="1">
        <v>2747.0</v>
      </c>
      <c r="G2849" s="1">
        <v>277.0</v>
      </c>
      <c r="H2849" s="1">
        <v>72.0</v>
      </c>
      <c r="I2849" s="5">
        <v>2618.31</v>
      </c>
      <c r="J2849" s="5">
        <v>8602.23</v>
      </c>
      <c r="K2849" s="1">
        <v>3.09</v>
      </c>
      <c r="L2849" s="1">
        <v>3.28541311</v>
      </c>
    </row>
    <row r="2850">
      <c r="A2850" s="1">
        <v>796779.0</v>
      </c>
      <c r="B2850" s="1" t="s">
        <v>13256</v>
      </c>
      <c r="C2850" s="10">
        <v>45285.0</v>
      </c>
      <c r="D2850" s="1" t="s">
        <v>433</v>
      </c>
      <c r="E2850" s="1" t="s">
        <v>13253</v>
      </c>
      <c r="F2850" s="1">
        <v>6180.0</v>
      </c>
      <c r="G2850" s="1">
        <v>437.0</v>
      </c>
      <c r="H2850" s="1">
        <v>40.0</v>
      </c>
      <c r="I2850" s="5">
        <v>2309.24</v>
      </c>
      <c r="J2850" s="5">
        <v>3617.5</v>
      </c>
      <c r="K2850" s="1">
        <v>2.57</v>
      </c>
      <c r="L2850" s="1">
        <v>1.566532712</v>
      </c>
    </row>
    <row r="2851">
      <c r="A2851" s="1">
        <v>203939.0</v>
      </c>
      <c r="B2851" s="1" t="s">
        <v>13258</v>
      </c>
      <c r="C2851" s="10">
        <v>45285.0</v>
      </c>
      <c r="D2851" s="1" t="s">
        <v>426</v>
      </c>
      <c r="E2851" s="1" t="s">
        <v>13261</v>
      </c>
      <c r="F2851" s="1">
        <v>4693.0</v>
      </c>
      <c r="G2851" s="1">
        <v>899.0</v>
      </c>
      <c r="H2851" s="1">
        <v>21.0</v>
      </c>
      <c r="I2851" s="5">
        <v>4676.87</v>
      </c>
      <c r="J2851" s="5">
        <v>8564.24</v>
      </c>
      <c r="K2851" s="1">
        <v>2.8</v>
      </c>
      <c r="L2851" s="1">
        <v>1.831190518</v>
      </c>
    </row>
    <row r="2852">
      <c r="A2852" s="1">
        <v>952318.0</v>
      </c>
      <c r="B2852" s="1" t="s">
        <v>13259</v>
      </c>
      <c r="C2852" s="10">
        <v>45285.0</v>
      </c>
      <c r="D2852" s="1" t="s">
        <v>13263</v>
      </c>
      <c r="E2852" s="1" t="s">
        <v>13261</v>
      </c>
      <c r="F2852" s="1">
        <v>8624.0</v>
      </c>
      <c r="G2852" s="1">
        <v>213.0</v>
      </c>
      <c r="H2852" s="1">
        <v>51.0</v>
      </c>
      <c r="I2852" s="5">
        <v>3113.8</v>
      </c>
      <c r="J2852" s="5">
        <v>5772.78</v>
      </c>
      <c r="K2852" s="1">
        <v>1.84</v>
      </c>
      <c r="L2852" s="1">
        <v>1.8539341</v>
      </c>
    </row>
    <row r="2853">
      <c r="A2853" s="1">
        <v>600054.0</v>
      </c>
      <c r="B2853" s="1" t="s">
        <v>13260</v>
      </c>
      <c r="C2853" s="10">
        <v>45285.0</v>
      </c>
      <c r="D2853" s="1" t="s">
        <v>433</v>
      </c>
      <c r="E2853" s="1" t="s">
        <v>13255</v>
      </c>
      <c r="F2853" s="1">
        <v>9964.0</v>
      </c>
      <c r="G2853" s="1">
        <v>714.0</v>
      </c>
      <c r="H2853" s="1">
        <v>72.0</v>
      </c>
      <c r="I2853" s="5">
        <v>1392.57</v>
      </c>
      <c r="J2853" s="5">
        <v>6067.95</v>
      </c>
      <c r="K2853" s="1">
        <v>3.93</v>
      </c>
      <c r="L2853" s="1">
        <v>4.357375213</v>
      </c>
    </row>
    <row r="2854">
      <c r="A2854" s="1">
        <v>882690.0</v>
      </c>
      <c r="B2854" s="1" t="s">
        <v>13262</v>
      </c>
      <c r="C2854" s="10">
        <v>45285.0</v>
      </c>
      <c r="D2854" s="1" t="s">
        <v>13257</v>
      </c>
      <c r="E2854" s="1" t="s">
        <v>13255</v>
      </c>
      <c r="F2854" s="1">
        <v>8247.0</v>
      </c>
      <c r="G2854" s="1">
        <v>113.0</v>
      </c>
      <c r="H2854" s="1">
        <v>50.0</v>
      </c>
      <c r="I2854" s="5">
        <v>3112.89</v>
      </c>
      <c r="J2854" s="5">
        <v>8878.47</v>
      </c>
      <c r="K2854" s="1">
        <v>2.2</v>
      </c>
      <c r="L2854" s="1">
        <v>2.852163102</v>
      </c>
    </row>
    <row r="2855">
      <c r="A2855" s="1">
        <v>93562.0</v>
      </c>
      <c r="B2855" s="1" t="s">
        <v>13249</v>
      </c>
      <c r="C2855" s="10">
        <v>45284.0</v>
      </c>
      <c r="D2855" s="1" t="s">
        <v>13257</v>
      </c>
      <c r="E2855" s="1" t="s">
        <v>13261</v>
      </c>
      <c r="F2855" s="1">
        <v>2724.0</v>
      </c>
      <c r="G2855" s="1">
        <v>946.0</v>
      </c>
      <c r="H2855" s="1">
        <v>56.0</v>
      </c>
      <c r="I2855" s="5">
        <v>2386.53</v>
      </c>
      <c r="J2855" s="5">
        <v>8934.65</v>
      </c>
      <c r="K2855" s="1">
        <v>2.1</v>
      </c>
      <c r="L2855" s="1">
        <v>3.743782814</v>
      </c>
    </row>
    <row r="2856">
      <c r="A2856" s="1">
        <v>204854.0</v>
      </c>
      <c r="B2856" s="1" t="s">
        <v>13251</v>
      </c>
      <c r="C2856" s="10">
        <v>45284.0</v>
      </c>
      <c r="D2856" s="1" t="s">
        <v>13257</v>
      </c>
      <c r="E2856" s="1" t="s">
        <v>13253</v>
      </c>
      <c r="F2856" s="1">
        <v>5939.0</v>
      </c>
      <c r="G2856" s="1">
        <v>984.0</v>
      </c>
      <c r="H2856" s="1">
        <v>27.0</v>
      </c>
      <c r="I2856" s="5">
        <v>1259.57</v>
      </c>
      <c r="J2856" s="5">
        <v>3119.74</v>
      </c>
      <c r="K2856" s="1">
        <v>1.67</v>
      </c>
      <c r="L2856" s="1">
        <v>2.476829394</v>
      </c>
    </row>
    <row r="2857">
      <c r="A2857" s="1">
        <v>146885.0</v>
      </c>
      <c r="B2857" s="1" t="s">
        <v>13252</v>
      </c>
      <c r="C2857" s="10">
        <v>45284.0</v>
      </c>
      <c r="D2857" s="1" t="s">
        <v>433</v>
      </c>
      <c r="E2857" s="1" t="s">
        <v>13261</v>
      </c>
      <c r="F2857" s="1">
        <v>6207.0</v>
      </c>
      <c r="G2857" s="1">
        <v>211.0</v>
      </c>
      <c r="H2857" s="1">
        <v>70.0</v>
      </c>
      <c r="I2857" s="5">
        <v>1265.65</v>
      </c>
      <c r="J2857" s="5">
        <v>2971.38</v>
      </c>
      <c r="K2857" s="1">
        <v>2.62</v>
      </c>
      <c r="L2857" s="1">
        <v>2.347710663</v>
      </c>
    </row>
    <row r="2858">
      <c r="A2858" s="1">
        <v>11123.0</v>
      </c>
      <c r="B2858" s="1" t="s">
        <v>13254</v>
      </c>
      <c r="C2858" s="10">
        <v>45284.0</v>
      </c>
      <c r="D2858" s="1" t="s">
        <v>13263</v>
      </c>
      <c r="E2858" s="1" t="s">
        <v>13250</v>
      </c>
      <c r="F2858" s="1">
        <v>4095.0</v>
      </c>
      <c r="G2858" s="1">
        <v>917.0</v>
      </c>
      <c r="H2858" s="1">
        <v>10.0</v>
      </c>
      <c r="I2858" s="5">
        <v>3467.8</v>
      </c>
      <c r="J2858" s="5">
        <v>9097.29</v>
      </c>
      <c r="K2858" s="1">
        <v>1.96</v>
      </c>
      <c r="L2858" s="1">
        <v>2.623360632</v>
      </c>
    </row>
    <row r="2859">
      <c r="A2859" s="1">
        <v>96308.0</v>
      </c>
      <c r="B2859" s="1" t="s">
        <v>13256</v>
      </c>
      <c r="C2859" s="10">
        <v>45284.0</v>
      </c>
      <c r="D2859" s="1" t="s">
        <v>426</v>
      </c>
      <c r="E2859" s="1" t="s">
        <v>13255</v>
      </c>
      <c r="F2859" s="1">
        <v>7414.0</v>
      </c>
      <c r="G2859" s="1">
        <v>190.0</v>
      </c>
      <c r="H2859" s="1">
        <v>42.0</v>
      </c>
      <c r="I2859" s="5">
        <v>4707.97</v>
      </c>
      <c r="J2859" s="5">
        <v>9129.51</v>
      </c>
      <c r="K2859" s="1">
        <v>2.08</v>
      </c>
      <c r="L2859" s="1">
        <v>1.939160615</v>
      </c>
    </row>
    <row r="2860">
      <c r="A2860" s="1">
        <v>683776.0</v>
      </c>
      <c r="B2860" s="1" t="s">
        <v>13258</v>
      </c>
      <c r="C2860" s="10">
        <v>45284.0</v>
      </c>
      <c r="D2860" s="1" t="s">
        <v>433</v>
      </c>
      <c r="E2860" s="1" t="s">
        <v>13253</v>
      </c>
      <c r="F2860" s="1">
        <v>4423.0</v>
      </c>
      <c r="G2860" s="1">
        <v>565.0</v>
      </c>
      <c r="H2860" s="1">
        <v>33.0</v>
      </c>
      <c r="I2860" s="5">
        <v>3755.46</v>
      </c>
      <c r="J2860" s="5">
        <v>5239.72</v>
      </c>
      <c r="K2860" s="1">
        <v>2.14</v>
      </c>
      <c r="L2860" s="1">
        <v>1.395227216</v>
      </c>
    </row>
    <row r="2861">
      <c r="A2861" s="1">
        <v>828029.0</v>
      </c>
      <c r="B2861" s="1" t="s">
        <v>13259</v>
      </c>
      <c r="C2861" s="10">
        <v>45284.0</v>
      </c>
      <c r="D2861" s="1" t="s">
        <v>433</v>
      </c>
      <c r="E2861" s="1" t="s">
        <v>13261</v>
      </c>
      <c r="F2861" s="1">
        <v>4555.0</v>
      </c>
      <c r="G2861" s="1">
        <v>554.0</v>
      </c>
      <c r="H2861" s="1">
        <v>89.0</v>
      </c>
      <c r="I2861" s="5">
        <v>2051.76</v>
      </c>
      <c r="J2861" s="5">
        <v>5942.34</v>
      </c>
      <c r="K2861" s="1">
        <v>2.27</v>
      </c>
      <c r="L2861" s="1">
        <v>2.896215932</v>
      </c>
    </row>
    <row r="2862">
      <c r="A2862" s="1">
        <v>935917.0</v>
      </c>
      <c r="B2862" s="1" t="s">
        <v>13260</v>
      </c>
      <c r="C2862" s="10">
        <v>45284.0</v>
      </c>
      <c r="D2862" s="1" t="s">
        <v>13257</v>
      </c>
      <c r="E2862" s="1" t="s">
        <v>13255</v>
      </c>
      <c r="F2862" s="1">
        <v>1873.0</v>
      </c>
      <c r="G2862" s="1">
        <v>807.0</v>
      </c>
      <c r="H2862" s="1">
        <v>95.0</v>
      </c>
      <c r="I2862" s="5">
        <v>1819.97</v>
      </c>
      <c r="J2862" s="5">
        <v>7403.33</v>
      </c>
      <c r="K2862" s="1">
        <v>1.58</v>
      </c>
      <c r="L2862" s="1">
        <v>4.067830788</v>
      </c>
    </row>
    <row r="2863">
      <c r="A2863" s="1">
        <v>165276.0</v>
      </c>
      <c r="B2863" s="1" t="s">
        <v>13262</v>
      </c>
      <c r="C2863" s="10">
        <v>45284.0</v>
      </c>
      <c r="D2863" s="1" t="s">
        <v>13263</v>
      </c>
      <c r="E2863" s="1" t="s">
        <v>13250</v>
      </c>
      <c r="F2863" s="1">
        <v>8708.0</v>
      </c>
      <c r="G2863" s="1">
        <v>197.0</v>
      </c>
      <c r="H2863" s="1">
        <v>93.0</v>
      </c>
      <c r="I2863" s="5">
        <v>1661.64</v>
      </c>
      <c r="J2863" s="5">
        <v>2127.18</v>
      </c>
      <c r="K2863" s="1">
        <v>3.11</v>
      </c>
      <c r="L2863" s="1">
        <v>1.28016899</v>
      </c>
    </row>
    <row r="2864">
      <c r="A2864" s="1">
        <v>761155.0</v>
      </c>
      <c r="B2864" s="1" t="s">
        <v>13249</v>
      </c>
      <c r="C2864" s="10">
        <v>45283.0</v>
      </c>
      <c r="D2864" s="1" t="s">
        <v>13257</v>
      </c>
      <c r="E2864" s="1" t="s">
        <v>13255</v>
      </c>
      <c r="F2864" s="1">
        <v>7574.0</v>
      </c>
      <c r="G2864" s="1">
        <v>964.0</v>
      </c>
      <c r="H2864" s="1">
        <v>83.0</v>
      </c>
      <c r="I2864" s="5">
        <v>4732.98</v>
      </c>
      <c r="J2864" s="5">
        <v>9291.31</v>
      </c>
      <c r="K2864" s="1">
        <v>3.94</v>
      </c>
      <c r="L2864" s="1">
        <v>1.963099358</v>
      </c>
    </row>
    <row r="2865">
      <c r="A2865" s="1">
        <v>659615.0</v>
      </c>
      <c r="B2865" s="1" t="s">
        <v>13251</v>
      </c>
      <c r="C2865" s="10">
        <v>45283.0</v>
      </c>
      <c r="D2865" s="1" t="s">
        <v>426</v>
      </c>
      <c r="E2865" s="1" t="s">
        <v>13253</v>
      </c>
      <c r="F2865" s="1">
        <v>7406.0</v>
      </c>
      <c r="G2865" s="1">
        <v>225.0</v>
      </c>
      <c r="H2865" s="1">
        <v>21.0</v>
      </c>
      <c r="I2865" s="5">
        <v>1983.16</v>
      </c>
      <c r="J2865" s="5">
        <v>5949.39</v>
      </c>
      <c r="K2865" s="1">
        <v>3.22</v>
      </c>
      <c r="L2865" s="1">
        <v>2.999954618</v>
      </c>
    </row>
    <row r="2866">
      <c r="A2866" s="1">
        <v>168803.0</v>
      </c>
      <c r="B2866" s="1" t="s">
        <v>13252</v>
      </c>
      <c r="C2866" s="10">
        <v>45283.0</v>
      </c>
      <c r="D2866" s="1" t="s">
        <v>426</v>
      </c>
      <c r="E2866" s="1" t="s">
        <v>13253</v>
      </c>
      <c r="F2866" s="1">
        <v>4390.0</v>
      </c>
      <c r="G2866" s="1">
        <v>900.0</v>
      </c>
      <c r="H2866" s="1">
        <v>67.0</v>
      </c>
      <c r="I2866" s="5">
        <v>1047.34</v>
      </c>
      <c r="J2866" s="5">
        <v>6464.03</v>
      </c>
      <c r="K2866" s="1">
        <v>2.08</v>
      </c>
      <c r="L2866" s="1">
        <v>6.171854412</v>
      </c>
    </row>
    <row r="2867">
      <c r="A2867" s="1">
        <v>904535.0</v>
      </c>
      <c r="B2867" s="1" t="s">
        <v>13254</v>
      </c>
      <c r="C2867" s="10">
        <v>45283.0</v>
      </c>
      <c r="D2867" s="1" t="s">
        <v>426</v>
      </c>
      <c r="E2867" s="1" t="s">
        <v>13250</v>
      </c>
      <c r="F2867" s="1">
        <v>6364.0</v>
      </c>
      <c r="G2867" s="1">
        <v>374.0</v>
      </c>
      <c r="H2867" s="1">
        <v>76.0</v>
      </c>
      <c r="I2867" s="5">
        <v>1919.31</v>
      </c>
      <c r="J2867" s="5">
        <v>5543.2</v>
      </c>
      <c r="K2867" s="1">
        <v>1.6</v>
      </c>
      <c r="L2867" s="1">
        <v>2.888121252</v>
      </c>
    </row>
    <row r="2868">
      <c r="A2868" s="1">
        <v>935353.0</v>
      </c>
      <c r="B2868" s="1" t="s">
        <v>13256</v>
      </c>
      <c r="C2868" s="10">
        <v>45283.0</v>
      </c>
      <c r="D2868" s="1" t="s">
        <v>13263</v>
      </c>
      <c r="E2868" s="1" t="s">
        <v>13250</v>
      </c>
      <c r="F2868" s="1">
        <v>4522.0</v>
      </c>
      <c r="G2868" s="1">
        <v>479.0</v>
      </c>
      <c r="H2868" s="1">
        <v>41.0</v>
      </c>
      <c r="I2868" s="5">
        <v>3667.51</v>
      </c>
      <c r="J2868" s="5">
        <v>9685.64</v>
      </c>
      <c r="K2868" s="1">
        <v>3.72</v>
      </c>
      <c r="L2868" s="1">
        <v>2.640930768</v>
      </c>
    </row>
    <row r="2869">
      <c r="A2869" s="1">
        <v>616855.0</v>
      </c>
      <c r="B2869" s="1" t="s">
        <v>13258</v>
      </c>
      <c r="C2869" s="10">
        <v>45283.0</v>
      </c>
      <c r="D2869" s="1" t="s">
        <v>13257</v>
      </c>
      <c r="E2869" s="1" t="s">
        <v>13253</v>
      </c>
      <c r="F2869" s="1">
        <v>7652.0</v>
      </c>
      <c r="G2869" s="1">
        <v>291.0</v>
      </c>
      <c r="H2869" s="1">
        <v>78.0</v>
      </c>
      <c r="I2869" s="5">
        <v>2503.67</v>
      </c>
      <c r="J2869" s="5">
        <v>7073.24</v>
      </c>
      <c r="K2869" s="1">
        <v>3.97</v>
      </c>
      <c r="L2869" s="1">
        <v>2.825148682</v>
      </c>
    </row>
    <row r="2870">
      <c r="A2870" s="1">
        <v>604479.0</v>
      </c>
      <c r="B2870" s="1" t="s">
        <v>13259</v>
      </c>
      <c r="C2870" s="10">
        <v>45283.0</v>
      </c>
      <c r="D2870" s="1" t="s">
        <v>433</v>
      </c>
      <c r="E2870" s="1" t="s">
        <v>13253</v>
      </c>
      <c r="F2870" s="1">
        <v>3988.0</v>
      </c>
      <c r="G2870" s="1">
        <v>581.0</v>
      </c>
      <c r="H2870" s="1">
        <v>16.0</v>
      </c>
      <c r="I2870" s="5">
        <v>1534.99</v>
      </c>
      <c r="J2870" s="5">
        <v>8282.28</v>
      </c>
      <c r="K2870" s="1">
        <v>1.97</v>
      </c>
      <c r="L2870" s="1">
        <v>5.395657301</v>
      </c>
    </row>
    <row r="2871">
      <c r="A2871" s="1">
        <v>765209.0</v>
      </c>
      <c r="B2871" s="1" t="s">
        <v>13260</v>
      </c>
      <c r="C2871" s="10">
        <v>45283.0</v>
      </c>
      <c r="D2871" s="1" t="s">
        <v>13263</v>
      </c>
      <c r="E2871" s="1" t="s">
        <v>13261</v>
      </c>
      <c r="F2871" s="1">
        <v>9164.0</v>
      </c>
      <c r="G2871" s="1">
        <v>354.0</v>
      </c>
      <c r="H2871" s="1">
        <v>11.0</v>
      </c>
      <c r="I2871" s="5">
        <v>3572.93</v>
      </c>
      <c r="J2871" s="5">
        <v>6815.44</v>
      </c>
      <c r="K2871" s="1">
        <v>2.53</v>
      </c>
      <c r="L2871" s="1">
        <v>1.907521278</v>
      </c>
    </row>
    <row r="2872">
      <c r="A2872" s="1">
        <v>408037.0</v>
      </c>
      <c r="B2872" s="1" t="s">
        <v>13262</v>
      </c>
      <c r="C2872" s="10">
        <v>45283.0</v>
      </c>
      <c r="D2872" s="1" t="s">
        <v>426</v>
      </c>
      <c r="E2872" s="1" t="s">
        <v>13250</v>
      </c>
      <c r="F2872" s="1">
        <v>7433.0</v>
      </c>
      <c r="G2872" s="1">
        <v>545.0</v>
      </c>
      <c r="H2872" s="1">
        <v>73.0</v>
      </c>
      <c r="I2872" s="5">
        <v>2160.66</v>
      </c>
      <c r="J2872" s="5">
        <v>3496.4</v>
      </c>
      <c r="K2872" s="1">
        <v>2.73</v>
      </c>
      <c r="L2872" s="1">
        <v>1.618209251</v>
      </c>
    </row>
    <row r="2873">
      <c r="A2873" s="1">
        <v>761531.0</v>
      </c>
      <c r="B2873" s="1" t="s">
        <v>13249</v>
      </c>
      <c r="C2873" s="10">
        <v>45282.0</v>
      </c>
      <c r="D2873" s="1" t="s">
        <v>13263</v>
      </c>
      <c r="E2873" s="1" t="s">
        <v>13261</v>
      </c>
      <c r="F2873" s="1">
        <v>6773.0</v>
      </c>
      <c r="G2873" s="1">
        <v>711.0</v>
      </c>
      <c r="H2873" s="1">
        <v>23.0</v>
      </c>
      <c r="I2873" s="5">
        <v>1431.87</v>
      </c>
      <c r="J2873" s="5">
        <v>5049.63</v>
      </c>
      <c r="K2873" s="1">
        <v>2.02</v>
      </c>
      <c r="L2873" s="1">
        <v>3.526598085</v>
      </c>
    </row>
    <row r="2874">
      <c r="A2874" s="1">
        <v>499253.0</v>
      </c>
      <c r="B2874" s="1" t="s">
        <v>13251</v>
      </c>
      <c r="C2874" s="10">
        <v>45282.0</v>
      </c>
      <c r="D2874" s="1" t="s">
        <v>426</v>
      </c>
      <c r="E2874" s="1" t="s">
        <v>13255</v>
      </c>
      <c r="F2874" s="1">
        <v>8451.0</v>
      </c>
      <c r="G2874" s="1">
        <v>781.0</v>
      </c>
      <c r="H2874" s="1">
        <v>20.0</v>
      </c>
      <c r="I2874" s="5">
        <v>1577.17</v>
      </c>
      <c r="J2874" s="5">
        <v>4973.89</v>
      </c>
      <c r="K2874" s="1">
        <v>3.29</v>
      </c>
      <c r="L2874" s="1">
        <v>3.153680326</v>
      </c>
    </row>
    <row r="2875">
      <c r="A2875" s="1">
        <v>440818.0</v>
      </c>
      <c r="B2875" s="1" t="s">
        <v>13252</v>
      </c>
      <c r="C2875" s="10">
        <v>45282.0</v>
      </c>
      <c r="D2875" s="1" t="s">
        <v>426</v>
      </c>
      <c r="E2875" s="1" t="s">
        <v>13255</v>
      </c>
      <c r="F2875" s="1">
        <v>1554.0</v>
      </c>
      <c r="G2875" s="1">
        <v>603.0</v>
      </c>
      <c r="H2875" s="1">
        <v>93.0</v>
      </c>
      <c r="I2875" s="5">
        <v>1735.96</v>
      </c>
      <c r="J2875" s="5">
        <v>2547.85</v>
      </c>
      <c r="K2875" s="1">
        <v>2.37</v>
      </c>
      <c r="L2875" s="1">
        <v>1.467689348</v>
      </c>
    </row>
    <row r="2876">
      <c r="A2876" s="1">
        <v>752665.0</v>
      </c>
      <c r="B2876" s="1" t="s">
        <v>13254</v>
      </c>
      <c r="C2876" s="10">
        <v>45282.0</v>
      </c>
      <c r="D2876" s="1" t="s">
        <v>13257</v>
      </c>
      <c r="E2876" s="1" t="s">
        <v>13253</v>
      </c>
      <c r="F2876" s="1">
        <v>8931.0</v>
      </c>
      <c r="G2876" s="1">
        <v>358.0</v>
      </c>
      <c r="H2876" s="1">
        <v>43.0</v>
      </c>
      <c r="I2876" s="5">
        <v>2348.19</v>
      </c>
      <c r="J2876" s="5">
        <v>9634.47</v>
      </c>
      <c r="K2876" s="1">
        <v>2.04</v>
      </c>
      <c r="L2876" s="1">
        <v>4.102934601</v>
      </c>
    </row>
    <row r="2877">
      <c r="A2877" s="1">
        <v>262602.0</v>
      </c>
      <c r="B2877" s="1" t="s">
        <v>13256</v>
      </c>
      <c r="C2877" s="10">
        <v>45282.0</v>
      </c>
      <c r="D2877" s="1" t="s">
        <v>433</v>
      </c>
      <c r="E2877" s="1" t="s">
        <v>13255</v>
      </c>
      <c r="F2877" s="1">
        <v>6703.0</v>
      </c>
      <c r="G2877" s="1">
        <v>924.0</v>
      </c>
      <c r="H2877" s="1">
        <v>33.0</v>
      </c>
      <c r="I2877" s="5">
        <v>3383.88</v>
      </c>
      <c r="J2877" s="5">
        <v>5083.82</v>
      </c>
      <c r="K2877" s="1">
        <v>2.47</v>
      </c>
      <c r="L2877" s="1">
        <v>1.50236415</v>
      </c>
    </row>
    <row r="2878">
      <c r="A2878" s="1">
        <v>242175.0</v>
      </c>
      <c r="B2878" s="1" t="s">
        <v>13258</v>
      </c>
      <c r="C2878" s="10">
        <v>45282.0</v>
      </c>
      <c r="D2878" s="1" t="s">
        <v>13263</v>
      </c>
      <c r="E2878" s="1" t="s">
        <v>13253</v>
      </c>
      <c r="F2878" s="1">
        <v>9066.0</v>
      </c>
      <c r="G2878" s="1">
        <v>388.0</v>
      </c>
      <c r="H2878" s="1">
        <v>31.0</v>
      </c>
      <c r="I2878" s="5">
        <v>1543.89</v>
      </c>
      <c r="J2878" s="5">
        <v>5396.61</v>
      </c>
      <c r="K2878" s="1">
        <v>1.88</v>
      </c>
      <c r="L2878" s="1">
        <v>3.49546276</v>
      </c>
    </row>
    <row r="2879">
      <c r="A2879" s="1">
        <v>352482.0</v>
      </c>
      <c r="B2879" s="1" t="s">
        <v>13259</v>
      </c>
      <c r="C2879" s="10">
        <v>45282.0</v>
      </c>
      <c r="D2879" s="1" t="s">
        <v>13263</v>
      </c>
      <c r="E2879" s="1" t="s">
        <v>13253</v>
      </c>
      <c r="F2879" s="1">
        <v>1054.0</v>
      </c>
      <c r="G2879" s="1">
        <v>802.0</v>
      </c>
      <c r="H2879" s="1">
        <v>50.0</v>
      </c>
      <c r="I2879" s="5">
        <v>2613.86</v>
      </c>
      <c r="J2879" s="5">
        <v>3259.64</v>
      </c>
      <c r="K2879" s="1">
        <v>3.37</v>
      </c>
      <c r="L2879" s="1">
        <v>1.247059904</v>
      </c>
    </row>
    <row r="2880">
      <c r="A2880" s="1">
        <v>116113.0</v>
      </c>
      <c r="B2880" s="1" t="s">
        <v>13260</v>
      </c>
      <c r="C2880" s="10">
        <v>45282.0</v>
      </c>
      <c r="D2880" s="1" t="s">
        <v>433</v>
      </c>
      <c r="E2880" s="1" t="s">
        <v>13250</v>
      </c>
      <c r="F2880" s="1">
        <v>5217.0</v>
      </c>
      <c r="G2880" s="1">
        <v>152.0</v>
      </c>
      <c r="H2880" s="1">
        <v>60.0</v>
      </c>
      <c r="I2880" s="5">
        <v>4572.39</v>
      </c>
      <c r="J2880" s="5">
        <v>7909.83</v>
      </c>
      <c r="K2880" s="1">
        <v>1.76</v>
      </c>
      <c r="L2880" s="1">
        <v>1.72991149</v>
      </c>
    </row>
    <row r="2881">
      <c r="A2881" s="1">
        <v>979857.0</v>
      </c>
      <c r="B2881" s="1" t="s">
        <v>13262</v>
      </c>
      <c r="C2881" s="10">
        <v>45282.0</v>
      </c>
      <c r="D2881" s="1" t="s">
        <v>433</v>
      </c>
      <c r="E2881" s="1" t="s">
        <v>13250</v>
      </c>
      <c r="F2881" s="1">
        <v>1151.0</v>
      </c>
      <c r="G2881" s="1">
        <v>842.0</v>
      </c>
      <c r="H2881" s="1">
        <v>49.0</v>
      </c>
      <c r="I2881" s="5">
        <v>1355.58</v>
      </c>
      <c r="J2881" s="5">
        <v>3543.75</v>
      </c>
      <c r="K2881" s="1">
        <v>3.31</v>
      </c>
      <c r="L2881" s="1">
        <v>2.614194662</v>
      </c>
    </row>
    <row r="2882">
      <c r="A2882" s="1">
        <v>406279.0</v>
      </c>
      <c r="B2882" s="1" t="s">
        <v>13249</v>
      </c>
      <c r="C2882" s="10">
        <v>45281.0</v>
      </c>
      <c r="D2882" s="1" t="s">
        <v>426</v>
      </c>
      <c r="E2882" s="1" t="s">
        <v>13255</v>
      </c>
      <c r="F2882" s="1">
        <v>6516.0</v>
      </c>
      <c r="G2882" s="1">
        <v>309.0</v>
      </c>
      <c r="H2882" s="1">
        <v>87.0</v>
      </c>
      <c r="I2882" s="5">
        <v>4093.01</v>
      </c>
      <c r="J2882" s="5">
        <v>9386.39</v>
      </c>
      <c r="K2882" s="1">
        <v>2.72</v>
      </c>
      <c r="L2882" s="1">
        <v>2.293273166</v>
      </c>
    </row>
    <row r="2883">
      <c r="A2883" s="1">
        <v>684169.0</v>
      </c>
      <c r="B2883" s="1" t="s">
        <v>13251</v>
      </c>
      <c r="C2883" s="10">
        <v>45281.0</v>
      </c>
      <c r="D2883" s="1" t="s">
        <v>13263</v>
      </c>
      <c r="E2883" s="1" t="s">
        <v>13253</v>
      </c>
      <c r="F2883" s="1">
        <v>5446.0</v>
      </c>
      <c r="G2883" s="1">
        <v>340.0</v>
      </c>
      <c r="H2883" s="1">
        <v>35.0</v>
      </c>
      <c r="I2883" s="5">
        <v>3499.66</v>
      </c>
      <c r="J2883" s="5">
        <v>9127.65</v>
      </c>
      <c r="K2883" s="1">
        <v>3.78</v>
      </c>
      <c r="L2883" s="1">
        <v>2.608153363</v>
      </c>
    </row>
    <row r="2884">
      <c r="A2884" s="1">
        <v>172626.0</v>
      </c>
      <c r="B2884" s="1" t="s">
        <v>13252</v>
      </c>
      <c r="C2884" s="10">
        <v>45281.0</v>
      </c>
      <c r="D2884" s="1" t="s">
        <v>426</v>
      </c>
      <c r="E2884" s="1" t="s">
        <v>13253</v>
      </c>
      <c r="F2884" s="1">
        <v>2884.0</v>
      </c>
      <c r="G2884" s="1">
        <v>201.0</v>
      </c>
      <c r="H2884" s="1">
        <v>42.0</v>
      </c>
      <c r="I2884" s="5">
        <v>1895.05</v>
      </c>
      <c r="J2884" s="5">
        <v>9185.97</v>
      </c>
      <c r="K2884" s="1">
        <v>2.61</v>
      </c>
      <c r="L2884" s="1">
        <v>4.847349674</v>
      </c>
    </row>
    <row r="2885">
      <c r="A2885" s="1">
        <v>992240.0</v>
      </c>
      <c r="B2885" s="1" t="s">
        <v>13254</v>
      </c>
      <c r="C2885" s="10">
        <v>45281.0</v>
      </c>
      <c r="D2885" s="1" t="s">
        <v>426</v>
      </c>
      <c r="E2885" s="1" t="s">
        <v>13261</v>
      </c>
      <c r="F2885" s="1">
        <v>9767.0</v>
      </c>
      <c r="G2885" s="1">
        <v>823.0</v>
      </c>
      <c r="H2885" s="1">
        <v>70.0</v>
      </c>
      <c r="I2885" s="5">
        <v>3887.63</v>
      </c>
      <c r="J2885" s="5">
        <v>2147.45</v>
      </c>
      <c r="K2885" s="1">
        <v>1.68</v>
      </c>
      <c r="L2885" s="1">
        <v>0.5523802419</v>
      </c>
    </row>
    <row r="2886">
      <c r="A2886" s="1">
        <v>484927.0</v>
      </c>
      <c r="B2886" s="1" t="s">
        <v>13256</v>
      </c>
      <c r="C2886" s="10">
        <v>45281.0</v>
      </c>
      <c r="D2886" s="1" t="s">
        <v>426</v>
      </c>
      <c r="E2886" s="1" t="s">
        <v>13255</v>
      </c>
      <c r="F2886" s="1">
        <v>2382.0</v>
      </c>
      <c r="G2886" s="1">
        <v>932.0</v>
      </c>
      <c r="H2886" s="1">
        <v>12.0</v>
      </c>
      <c r="I2886" s="5">
        <v>1499.99</v>
      </c>
      <c r="J2886" s="5">
        <v>9226.71</v>
      </c>
      <c r="K2886" s="1">
        <v>3.17</v>
      </c>
      <c r="L2886" s="1">
        <v>6.151181008</v>
      </c>
    </row>
    <row r="2887">
      <c r="A2887" s="1">
        <v>231048.0</v>
      </c>
      <c r="B2887" s="1" t="s">
        <v>13258</v>
      </c>
      <c r="C2887" s="10">
        <v>45281.0</v>
      </c>
      <c r="D2887" s="1" t="s">
        <v>13263</v>
      </c>
      <c r="E2887" s="1" t="s">
        <v>13261</v>
      </c>
      <c r="F2887" s="1">
        <v>5295.0</v>
      </c>
      <c r="G2887" s="1">
        <v>563.0</v>
      </c>
      <c r="H2887" s="1">
        <v>13.0</v>
      </c>
      <c r="I2887" s="5">
        <v>4285.35</v>
      </c>
      <c r="J2887" s="5">
        <v>9792.35</v>
      </c>
      <c r="K2887" s="1">
        <v>2.9</v>
      </c>
      <c r="L2887" s="1">
        <v>2.285075898</v>
      </c>
    </row>
    <row r="2888">
      <c r="A2888" s="1">
        <v>610154.0</v>
      </c>
      <c r="B2888" s="1" t="s">
        <v>13259</v>
      </c>
      <c r="C2888" s="10">
        <v>45281.0</v>
      </c>
      <c r="D2888" s="1" t="s">
        <v>13257</v>
      </c>
      <c r="E2888" s="1" t="s">
        <v>13255</v>
      </c>
      <c r="F2888" s="1">
        <v>3061.0</v>
      </c>
      <c r="G2888" s="1">
        <v>145.0</v>
      </c>
      <c r="H2888" s="1">
        <v>22.0</v>
      </c>
      <c r="I2888" s="5">
        <v>2829.46</v>
      </c>
      <c r="J2888" s="5">
        <v>4528.99</v>
      </c>
      <c r="K2888" s="1">
        <v>3.73</v>
      </c>
      <c r="L2888" s="1">
        <v>1.600655249</v>
      </c>
    </row>
    <row r="2889">
      <c r="A2889" s="1">
        <v>665642.0</v>
      </c>
      <c r="B2889" s="1" t="s">
        <v>13260</v>
      </c>
      <c r="C2889" s="10">
        <v>45281.0</v>
      </c>
      <c r="D2889" s="1" t="s">
        <v>433</v>
      </c>
      <c r="E2889" s="1" t="s">
        <v>13255</v>
      </c>
      <c r="F2889" s="1">
        <v>6732.0</v>
      </c>
      <c r="G2889" s="1">
        <v>548.0</v>
      </c>
      <c r="H2889" s="1">
        <v>78.0</v>
      </c>
      <c r="I2889" s="5">
        <v>4274.51</v>
      </c>
      <c r="J2889" s="5">
        <v>5277.18</v>
      </c>
      <c r="K2889" s="1">
        <v>3.98</v>
      </c>
      <c r="L2889" s="1">
        <v>1.234569576</v>
      </c>
    </row>
    <row r="2890">
      <c r="A2890" s="1">
        <v>642895.0</v>
      </c>
      <c r="B2890" s="1" t="s">
        <v>13262</v>
      </c>
      <c r="C2890" s="10">
        <v>45281.0</v>
      </c>
      <c r="D2890" s="1" t="s">
        <v>426</v>
      </c>
      <c r="E2890" s="1" t="s">
        <v>13253</v>
      </c>
      <c r="F2890" s="1">
        <v>9784.0</v>
      </c>
      <c r="G2890" s="1">
        <v>753.0</v>
      </c>
      <c r="H2890" s="1">
        <v>92.0</v>
      </c>
      <c r="I2890" s="5">
        <v>1245.53</v>
      </c>
      <c r="J2890" s="5">
        <v>6608.72</v>
      </c>
      <c r="K2890" s="1">
        <v>3.13</v>
      </c>
      <c r="L2890" s="1">
        <v>5.305950077</v>
      </c>
    </row>
    <row r="2891">
      <c r="A2891" s="1">
        <v>397247.0</v>
      </c>
      <c r="B2891" s="1" t="s">
        <v>13249</v>
      </c>
      <c r="C2891" s="10">
        <v>45280.0</v>
      </c>
      <c r="D2891" s="1" t="s">
        <v>426</v>
      </c>
      <c r="E2891" s="1" t="s">
        <v>13261</v>
      </c>
      <c r="F2891" s="1">
        <v>5103.0</v>
      </c>
      <c r="G2891" s="1">
        <v>405.0</v>
      </c>
      <c r="H2891" s="1">
        <v>35.0</v>
      </c>
      <c r="I2891" s="5">
        <v>4506.66</v>
      </c>
      <c r="J2891" s="5">
        <v>7648.1</v>
      </c>
      <c r="K2891" s="1">
        <v>1.61</v>
      </c>
      <c r="L2891" s="1">
        <v>1.69706612</v>
      </c>
    </row>
    <row r="2892">
      <c r="A2892" s="1">
        <v>233932.0</v>
      </c>
      <c r="B2892" s="1" t="s">
        <v>13251</v>
      </c>
      <c r="C2892" s="10">
        <v>45280.0</v>
      </c>
      <c r="D2892" s="1" t="s">
        <v>13257</v>
      </c>
      <c r="E2892" s="1" t="s">
        <v>13261</v>
      </c>
      <c r="F2892" s="1">
        <v>4361.0</v>
      </c>
      <c r="G2892" s="1">
        <v>697.0</v>
      </c>
      <c r="H2892" s="1">
        <v>45.0</v>
      </c>
      <c r="I2892" s="5">
        <v>1764.88</v>
      </c>
      <c r="J2892" s="5">
        <v>9511.03</v>
      </c>
      <c r="K2892" s="1">
        <v>3.37</v>
      </c>
      <c r="L2892" s="1">
        <v>5.389051947</v>
      </c>
    </row>
    <row r="2893">
      <c r="A2893" s="1">
        <v>994061.0</v>
      </c>
      <c r="B2893" s="1" t="s">
        <v>13252</v>
      </c>
      <c r="C2893" s="10">
        <v>45280.0</v>
      </c>
      <c r="D2893" s="1" t="s">
        <v>433</v>
      </c>
      <c r="E2893" s="1" t="s">
        <v>13253</v>
      </c>
      <c r="F2893" s="1">
        <v>2738.0</v>
      </c>
      <c r="G2893" s="1">
        <v>745.0</v>
      </c>
      <c r="H2893" s="1">
        <v>65.0</v>
      </c>
      <c r="I2893" s="5">
        <v>4044.68</v>
      </c>
      <c r="J2893" s="5">
        <v>9632.1</v>
      </c>
      <c r="K2893" s="1">
        <v>3.84</v>
      </c>
      <c r="L2893" s="1">
        <v>2.381424488</v>
      </c>
    </row>
    <row r="2894">
      <c r="A2894" s="1">
        <v>456276.0</v>
      </c>
      <c r="B2894" s="1" t="s">
        <v>13254</v>
      </c>
      <c r="C2894" s="10">
        <v>45280.0</v>
      </c>
      <c r="D2894" s="1" t="s">
        <v>433</v>
      </c>
      <c r="E2894" s="1" t="s">
        <v>13255</v>
      </c>
      <c r="F2894" s="1">
        <v>5544.0</v>
      </c>
      <c r="G2894" s="1">
        <v>107.0</v>
      </c>
      <c r="H2894" s="1">
        <v>24.0</v>
      </c>
      <c r="I2894" s="5">
        <v>3753.59</v>
      </c>
      <c r="J2894" s="5">
        <v>2325.22</v>
      </c>
      <c r="K2894" s="1">
        <v>2.54</v>
      </c>
      <c r="L2894" s="1">
        <v>0.6194656316</v>
      </c>
    </row>
    <row r="2895">
      <c r="A2895" s="1">
        <v>912737.0</v>
      </c>
      <c r="B2895" s="1" t="s">
        <v>13256</v>
      </c>
      <c r="C2895" s="10">
        <v>45280.0</v>
      </c>
      <c r="D2895" s="1" t="s">
        <v>433</v>
      </c>
      <c r="E2895" s="1" t="s">
        <v>13253</v>
      </c>
      <c r="F2895" s="1">
        <v>3158.0</v>
      </c>
      <c r="G2895" s="1">
        <v>794.0</v>
      </c>
      <c r="H2895" s="1">
        <v>52.0</v>
      </c>
      <c r="I2895" s="5">
        <v>4416.2</v>
      </c>
      <c r="J2895" s="5">
        <v>2642.85</v>
      </c>
      <c r="K2895" s="1">
        <v>2.41</v>
      </c>
      <c r="L2895" s="1">
        <v>0.5984443639</v>
      </c>
    </row>
    <row r="2896">
      <c r="A2896" s="1">
        <v>90342.0</v>
      </c>
      <c r="B2896" s="1" t="s">
        <v>13258</v>
      </c>
      <c r="C2896" s="10">
        <v>45280.0</v>
      </c>
      <c r="D2896" s="1" t="s">
        <v>13263</v>
      </c>
      <c r="E2896" s="1" t="s">
        <v>13261</v>
      </c>
      <c r="F2896" s="1">
        <v>3669.0</v>
      </c>
      <c r="G2896" s="1">
        <v>806.0</v>
      </c>
      <c r="H2896" s="1">
        <v>77.0</v>
      </c>
      <c r="I2896" s="5">
        <v>3066.77</v>
      </c>
      <c r="J2896" s="5">
        <v>4680.02</v>
      </c>
      <c r="K2896" s="1">
        <v>3.37</v>
      </c>
      <c r="L2896" s="1">
        <v>1.526042057</v>
      </c>
    </row>
    <row r="2897">
      <c r="A2897" s="1">
        <v>381935.0</v>
      </c>
      <c r="B2897" s="1" t="s">
        <v>13259</v>
      </c>
      <c r="C2897" s="10">
        <v>45280.0</v>
      </c>
      <c r="D2897" s="1" t="s">
        <v>13263</v>
      </c>
      <c r="E2897" s="1" t="s">
        <v>13250</v>
      </c>
      <c r="F2897" s="1">
        <v>6180.0</v>
      </c>
      <c r="G2897" s="1">
        <v>240.0</v>
      </c>
      <c r="H2897" s="1">
        <v>48.0</v>
      </c>
      <c r="I2897" s="5">
        <v>2482.03</v>
      </c>
      <c r="J2897" s="5">
        <v>6825.68</v>
      </c>
      <c r="K2897" s="1">
        <v>1.96</v>
      </c>
      <c r="L2897" s="1">
        <v>2.750039282</v>
      </c>
    </row>
    <row r="2898">
      <c r="A2898" s="1">
        <v>823153.0</v>
      </c>
      <c r="B2898" s="1" t="s">
        <v>13260</v>
      </c>
      <c r="C2898" s="10">
        <v>45280.0</v>
      </c>
      <c r="D2898" s="1" t="s">
        <v>13257</v>
      </c>
      <c r="E2898" s="1" t="s">
        <v>13250</v>
      </c>
      <c r="F2898" s="1">
        <v>3680.0</v>
      </c>
      <c r="G2898" s="1">
        <v>250.0</v>
      </c>
      <c r="H2898" s="1">
        <v>47.0</v>
      </c>
      <c r="I2898" s="5">
        <v>3972.33</v>
      </c>
      <c r="J2898" s="5">
        <v>8910.03</v>
      </c>
      <c r="K2898" s="1">
        <v>1.57</v>
      </c>
      <c r="L2898" s="1">
        <v>2.243023616</v>
      </c>
    </row>
    <row r="2899">
      <c r="A2899" s="1">
        <v>842159.0</v>
      </c>
      <c r="B2899" s="1" t="s">
        <v>13262</v>
      </c>
      <c r="C2899" s="10">
        <v>45280.0</v>
      </c>
      <c r="D2899" s="1" t="s">
        <v>433</v>
      </c>
      <c r="E2899" s="1" t="s">
        <v>13255</v>
      </c>
      <c r="F2899" s="1">
        <v>5594.0</v>
      </c>
      <c r="G2899" s="1">
        <v>121.0</v>
      </c>
      <c r="H2899" s="1">
        <v>83.0</v>
      </c>
      <c r="I2899" s="5">
        <v>1417.7</v>
      </c>
      <c r="J2899" s="5">
        <v>6288.79</v>
      </c>
      <c r="K2899" s="1">
        <v>1.72</v>
      </c>
      <c r="L2899" s="1">
        <v>4.435910277</v>
      </c>
    </row>
    <row r="2900">
      <c r="A2900" s="1">
        <v>424369.0</v>
      </c>
      <c r="B2900" s="1" t="s">
        <v>13249</v>
      </c>
      <c r="C2900" s="10">
        <v>45279.0</v>
      </c>
      <c r="D2900" s="1" t="s">
        <v>433</v>
      </c>
      <c r="E2900" s="1" t="s">
        <v>13255</v>
      </c>
      <c r="F2900" s="1">
        <v>5282.0</v>
      </c>
      <c r="G2900" s="1">
        <v>418.0</v>
      </c>
      <c r="H2900" s="1">
        <v>27.0</v>
      </c>
      <c r="I2900" s="5">
        <v>1237.0</v>
      </c>
      <c r="J2900" s="5">
        <v>6933.85</v>
      </c>
      <c r="K2900" s="1">
        <v>1.69</v>
      </c>
      <c r="L2900" s="1">
        <v>5.605375909</v>
      </c>
    </row>
    <row r="2901">
      <c r="A2901" s="1">
        <v>524236.0</v>
      </c>
      <c r="B2901" s="1" t="s">
        <v>13251</v>
      </c>
      <c r="C2901" s="10">
        <v>45279.0</v>
      </c>
      <c r="D2901" s="1" t="s">
        <v>426</v>
      </c>
      <c r="E2901" s="1" t="s">
        <v>13261</v>
      </c>
      <c r="F2901" s="1">
        <v>5709.0</v>
      </c>
      <c r="G2901" s="1">
        <v>373.0</v>
      </c>
      <c r="H2901" s="1">
        <v>89.0</v>
      </c>
      <c r="I2901" s="5">
        <v>1467.33</v>
      </c>
      <c r="J2901" s="5">
        <v>4489.21</v>
      </c>
      <c r="K2901" s="1">
        <v>3.99</v>
      </c>
      <c r="L2901" s="1">
        <v>3.059441298</v>
      </c>
    </row>
    <row r="2902">
      <c r="A2902" s="1">
        <v>986381.0</v>
      </c>
      <c r="B2902" s="1" t="s">
        <v>13252</v>
      </c>
      <c r="C2902" s="10">
        <v>45279.0</v>
      </c>
      <c r="D2902" s="1" t="s">
        <v>13257</v>
      </c>
      <c r="E2902" s="1" t="s">
        <v>13250</v>
      </c>
      <c r="F2902" s="1">
        <v>8706.0</v>
      </c>
      <c r="G2902" s="1">
        <v>803.0</v>
      </c>
      <c r="H2902" s="1">
        <v>51.0</v>
      </c>
      <c r="I2902" s="5">
        <v>4081.31</v>
      </c>
      <c r="J2902" s="5">
        <v>5153.8</v>
      </c>
      <c r="K2902" s="1">
        <v>1.71</v>
      </c>
      <c r="L2902" s="1">
        <v>1.262780823</v>
      </c>
    </row>
    <row r="2903">
      <c r="A2903" s="1">
        <v>331076.0</v>
      </c>
      <c r="B2903" s="1" t="s">
        <v>13254</v>
      </c>
      <c r="C2903" s="10">
        <v>45279.0</v>
      </c>
      <c r="D2903" s="1" t="s">
        <v>433</v>
      </c>
      <c r="E2903" s="1" t="s">
        <v>13255</v>
      </c>
      <c r="F2903" s="1">
        <v>4108.0</v>
      </c>
      <c r="G2903" s="1">
        <v>666.0</v>
      </c>
      <c r="H2903" s="1">
        <v>81.0</v>
      </c>
      <c r="I2903" s="5">
        <v>4459.67</v>
      </c>
      <c r="J2903" s="5">
        <v>6327.89</v>
      </c>
      <c r="K2903" s="1">
        <v>3.81</v>
      </c>
      <c r="L2903" s="1">
        <v>1.418914404</v>
      </c>
    </row>
    <row r="2904">
      <c r="A2904" s="1">
        <v>947057.0</v>
      </c>
      <c r="B2904" s="1" t="s">
        <v>13256</v>
      </c>
      <c r="C2904" s="10">
        <v>45279.0</v>
      </c>
      <c r="D2904" s="1" t="s">
        <v>13263</v>
      </c>
      <c r="E2904" s="1" t="s">
        <v>13250</v>
      </c>
      <c r="F2904" s="1">
        <v>6729.0</v>
      </c>
      <c r="G2904" s="1">
        <v>740.0</v>
      </c>
      <c r="H2904" s="1">
        <v>80.0</v>
      </c>
      <c r="I2904" s="5">
        <v>2906.91</v>
      </c>
      <c r="J2904" s="5">
        <v>9204.75</v>
      </c>
      <c r="K2904" s="1">
        <v>3.72</v>
      </c>
      <c r="L2904" s="1">
        <v>3.166506703</v>
      </c>
    </row>
    <row r="2905">
      <c r="A2905" s="1">
        <v>581930.0</v>
      </c>
      <c r="B2905" s="1" t="s">
        <v>13258</v>
      </c>
      <c r="C2905" s="10">
        <v>45279.0</v>
      </c>
      <c r="D2905" s="1" t="s">
        <v>426</v>
      </c>
      <c r="E2905" s="1" t="s">
        <v>13250</v>
      </c>
      <c r="F2905" s="1">
        <v>4808.0</v>
      </c>
      <c r="G2905" s="1">
        <v>115.0</v>
      </c>
      <c r="H2905" s="1">
        <v>29.0</v>
      </c>
      <c r="I2905" s="5">
        <v>3642.85</v>
      </c>
      <c r="J2905" s="5">
        <v>5417.93</v>
      </c>
      <c r="K2905" s="1">
        <v>2.97</v>
      </c>
      <c r="L2905" s="1">
        <v>1.487277818</v>
      </c>
    </row>
    <row r="2906">
      <c r="A2906" s="1">
        <v>900221.0</v>
      </c>
      <c r="B2906" s="1" t="s">
        <v>13259</v>
      </c>
      <c r="C2906" s="10">
        <v>45279.0</v>
      </c>
      <c r="D2906" s="1" t="s">
        <v>433</v>
      </c>
      <c r="E2906" s="1" t="s">
        <v>13250</v>
      </c>
      <c r="F2906" s="1">
        <v>5959.0</v>
      </c>
      <c r="G2906" s="1">
        <v>642.0</v>
      </c>
      <c r="H2906" s="1">
        <v>88.0</v>
      </c>
      <c r="I2906" s="5">
        <v>4234.89</v>
      </c>
      <c r="J2906" s="5">
        <v>8459.99</v>
      </c>
      <c r="K2906" s="1">
        <v>3.61</v>
      </c>
      <c r="L2906" s="1">
        <v>1.997688252</v>
      </c>
    </row>
    <row r="2907">
      <c r="A2907" s="1">
        <v>767303.0</v>
      </c>
      <c r="B2907" s="1" t="s">
        <v>13260</v>
      </c>
      <c r="C2907" s="10">
        <v>45279.0</v>
      </c>
      <c r="D2907" s="1" t="s">
        <v>13263</v>
      </c>
      <c r="E2907" s="1" t="s">
        <v>13250</v>
      </c>
      <c r="F2907" s="1">
        <v>8133.0</v>
      </c>
      <c r="G2907" s="1">
        <v>936.0</v>
      </c>
      <c r="H2907" s="1">
        <v>25.0</v>
      </c>
      <c r="I2907" s="5">
        <v>2674.72</v>
      </c>
      <c r="J2907" s="5">
        <v>5576.09</v>
      </c>
      <c r="K2907" s="1">
        <v>2.81</v>
      </c>
      <c r="L2907" s="1">
        <v>2.084737842</v>
      </c>
    </row>
    <row r="2908">
      <c r="A2908" s="1">
        <v>143893.0</v>
      </c>
      <c r="B2908" s="1" t="s">
        <v>13262</v>
      </c>
      <c r="C2908" s="10">
        <v>45279.0</v>
      </c>
      <c r="D2908" s="1" t="s">
        <v>433</v>
      </c>
      <c r="E2908" s="1" t="s">
        <v>13253</v>
      </c>
      <c r="F2908" s="1">
        <v>1369.0</v>
      </c>
      <c r="G2908" s="1">
        <v>824.0</v>
      </c>
      <c r="H2908" s="1">
        <v>65.0</v>
      </c>
      <c r="I2908" s="5">
        <v>3474.99</v>
      </c>
      <c r="J2908" s="5">
        <v>3754.92</v>
      </c>
      <c r="K2908" s="1">
        <v>3.51</v>
      </c>
      <c r="L2908" s="1">
        <v>1.080555627</v>
      </c>
    </row>
    <row r="2909">
      <c r="A2909" s="1">
        <v>796108.0</v>
      </c>
      <c r="B2909" s="1" t="s">
        <v>13249</v>
      </c>
      <c r="C2909" s="10">
        <v>45278.0</v>
      </c>
      <c r="D2909" s="1" t="s">
        <v>433</v>
      </c>
      <c r="E2909" s="1" t="s">
        <v>13250</v>
      </c>
      <c r="F2909" s="1">
        <v>4768.0</v>
      </c>
      <c r="G2909" s="1">
        <v>879.0</v>
      </c>
      <c r="H2909" s="1">
        <v>66.0</v>
      </c>
      <c r="I2909" s="5">
        <v>1509.74</v>
      </c>
      <c r="J2909" s="5">
        <v>9020.44</v>
      </c>
      <c r="K2909" s="1">
        <v>3.25</v>
      </c>
      <c r="L2909" s="1">
        <v>5.974830103</v>
      </c>
    </row>
    <row r="2910">
      <c r="A2910" s="1">
        <v>210501.0</v>
      </c>
      <c r="B2910" s="1" t="s">
        <v>13251</v>
      </c>
      <c r="C2910" s="10">
        <v>45278.0</v>
      </c>
      <c r="D2910" s="1" t="s">
        <v>13257</v>
      </c>
      <c r="E2910" s="1" t="s">
        <v>13261</v>
      </c>
      <c r="F2910" s="1">
        <v>2866.0</v>
      </c>
      <c r="G2910" s="1">
        <v>485.0</v>
      </c>
      <c r="H2910" s="1">
        <v>46.0</v>
      </c>
      <c r="I2910" s="5">
        <v>1964.41</v>
      </c>
      <c r="J2910" s="5">
        <v>8944.04</v>
      </c>
      <c r="K2910" s="1">
        <v>2.79</v>
      </c>
      <c r="L2910" s="1">
        <v>4.553041371</v>
      </c>
    </row>
    <row r="2911">
      <c r="A2911" s="1">
        <v>351187.0</v>
      </c>
      <c r="B2911" s="1" t="s">
        <v>13252</v>
      </c>
      <c r="C2911" s="10">
        <v>45278.0</v>
      </c>
      <c r="D2911" s="1" t="s">
        <v>13257</v>
      </c>
      <c r="E2911" s="1" t="s">
        <v>13253</v>
      </c>
      <c r="F2911" s="1">
        <v>5145.0</v>
      </c>
      <c r="G2911" s="1">
        <v>952.0</v>
      </c>
      <c r="H2911" s="1">
        <v>62.0</v>
      </c>
      <c r="I2911" s="5">
        <v>2763.96</v>
      </c>
      <c r="J2911" s="5">
        <v>7903.46</v>
      </c>
      <c r="K2911" s="1">
        <v>3.04</v>
      </c>
      <c r="L2911" s="1">
        <v>2.859469746</v>
      </c>
    </row>
    <row r="2912">
      <c r="A2912" s="1">
        <v>598616.0</v>
      </c>
      <c r="B2912" s="1" t="s">
        <v>13254</v>
      </c>
      <c r="C2912" s="10">
        <v>45278.0</v>
      </c>
      <c r="D2912" s="1" t="s">
        <v>433</v>
      </c>
      <c r="E2912" s="1" t="s">
        <v>13255</v>
      </c>
      <c r="F2912" s="1">
        <v>7003.0</v>
      </c>
      <c r="G2912" s="1">
        <v>379.0</v>
      </c>
      <c r="H2912" s="1">
        <v>17.0</v>
      </c>
      <c r="I2912" s="5">
        <v>4887.1</v>
      </c>
      <c r="J2912" s="5">
        <v>3803.73</v>
      </c>
      <c r="K2912" s="1">
        <v>2.03</v>
      </c>
      <c r="L2912" s="1">
        <v>0.7783204764</v>
      </c>
    </row>
    <row r="2913">
      <c r="A2913" s="1">
        <v>120019.0</v>
      </c>
      <c r="B2913" s="1" t="s">
        <v>13256</v>
      </c>
      <c r="C2913" s="10">
        <v>45278.0</v>
      </c>
      <c r="D2913" s="1" t="s">
        <v>433</v>
      </c>
      <c r="E2913" s="1" t="s">
        <v>13250</v>
      </c>
      <c r="F2913" s="1">
        <v>6657.0</v>
      </c>
      <c r="G2913" s="1">
        <v>350.0</v>
      </c>
      <c r="H2913" s="1">
        <v>30.0</v>
      </c>
      <c r="I2913" s="5">
        <v>1637.46</v>
      </c>
      <c r="J2913" s="5">
        <v>7696.27</v>
      </c>
      <c r="K2913" s="1">
        <v>2.99</v>
      </c>
      <c r="L2913" s="1">
        <v>4.700127026</v>
      </c>
    </row>
    <row r="2914">
      <c r="A2914" s="1">
        <v>442443.0</v>
      </c>
      <c r="B2914" s="1" t="s">
        <v>13258</v>
      </c>
      <c r="C2914" s="10">
        <v>45278.0</v>
      </c>
      <c r="D2914" s="1" t="s">
        <v>426</v>
      </c>
      <c r="E2914" s="1" t="s">
        <v>13250</v>
      </c>
      <c r="F2914" s="1">
        <v>9069.0</v>
      </c>
      <c r="G2914" s="1">
        <v>204.0</v>
      </c>
      <c r="H2914" s="1">
        <v>38.0</v>
      </c>
      <c r="I2914" s="5">
        <v>2897.21</v>
      </c>
      <c r="J2914" s="5">
        <v>5407.31</v>
      </c>
      <c r="K2914" s="1">
        <v>3.84</v>
      </c>
      <c r="L2914" s="1">
        <v>1.866385246</v>
      </c>
    </row>
    <row r="2915">
      <c r="A2915" s="1">
        <v>977822.0</v>
      </c>
      <c r="B2915" s="1" t="s">
        <v>13259</v>
      </c>
      <c r="C2915" s="10">
        <v>45278.0</v>
      </c>
      <c r="D2915" s="1" t="s">
        <v>433</v>
      </c>
      <c r="E2915" s="1" t="s">
        <v>13250</v>
      </c>
      <c r="F2915" s="1">
        <v>8420.0</v>
      </c>
      <c r="G2915" s="1">
        <v>266.0</v>
      </c>
      <c r="H2915" s="1">
        <v>25.0</v>
      </c>
      <c r="I2915" s="5">
        <v>1813.24</v>
      </c>
      <c r="J2915" s="5">
        <v>8629.7</v>
      </c>
      <c r="K2915" s="1">
        <v>3.38</v>
      </c>
      <c r="L2915" s="1">
        <v>4.759270698</v>
      </c>
    </row>
    <row r="2916">
      <c r="A2916" s="1">
        <v>649434.0</v>
      </c>
      <c r="B2916" s="1" t="s">
        <v>13260</v>
      </c>
      <c r="C2916" s="10">
        <v>45278.0</v>
      </c>
      <c r="D2916" s="1" t="s">
        <v>13257</v>
      </c>
      <c r="E2916" s="1" t="s">
        <v>13261</v>
      </c>
      <c r="F2916" s="1">
        <v>9217.0</v>
      </c>
      <c r="G2916" s="1">
        <v>216.0</v>
      </c>
      <c r="H2916" s="1">
        <v>61.0</v>
      </c>
      <c r="I2916" s="5">
        <v>2022.82</v>
      </c>
      <c r="J2916" s="5">
        <v>6857.66</v>
      </c>
      <c r="K2916" s="1">
        <v>3.37</v>
      </c>
      <c r="L2916" s="1">
        <v>3.390148407</v>
      </c>
    </row>
    <row r="2917">
      <c r="A2917" s="1">
        <v>959697.0</v>
      </c>
      <c r="B2917" s="1" t="s">
        <v>13262</v>
      </c>
      <c r="C2917" s="10">
        <v>45278.0</v>
      </c>
      <c r="D2917" s="1" t="s">
        <v>13257</v>
      </c>
      <c r="E2917" s="1" t="s">
        <v>13250</v>
      </c>
      <c r="F2917" s="1">
        <v>5356.0</v>
      </c>
      <c r="G2917" s="1">
        <v>841.0</v>
      </c>
      <c r="H2917" s="1">
        <v>68.0</v>
      </c>
      <c r="I2917" s="5">
        <v>2971.85</v>
      </c>
      <c r="J2917" s="5">
        <v>3586.72</v>
      </c>
      <c r="K2917" s="1">
        <v>2.95</v>
      </c>
      <c r="L2917" s="1">
        <v>1.20689806</v>
      </c>
    </row>
    <row r="2918">
      <c r="A2918" s="1">
        <v>412832.0</v>
      </c>
      <c r="B2918" s="1" t="s">
        <v>13249</v>
      </c>
      <c r="C2918" s="10">
        <v>45277.0</v>
      </c>
      <c r="D2918" s="1" t="s">
        <v>426</v>
      </c>
      <c r="E2918" s="1" t="s">
        <v>13250</v>
      </c>
      <c r="F2918" s="1">
        <v>7179.0</v>
      </c>
      <c r="G2918" s="1">
        <v>590.0</v>
      </c>
      <c r="H2918" s="1">
        <v>21.0</v>
      </c>
      <c r="I2918" s="5">
        <v>3853.51</v>
      </c>
      <c r="J2918" s="5">
        <v>5949.83</v>
      </c>
      <c r="K2918" s="1">
        <v>2.71</v>
      </c>
      <c r="L2918" s="1">
        <v>1.54400274</v>
      </c>
    </row>
    <row r="2919">
      <c r="A2919" s="1">
        <v>747223.0</v>
      </c>
      <c r="B2919" s="1" t="s">
        <v>13251</v>
      </c>
      <c r="C2919" s="10">
        <v>45277.0</v>
      </c>
      <c r="D2919" s="1" t="s">
        <v>426</v>
      </c>
      <c r="E2919" s="1" t="s">
        <v>13250</v>
      </c>
      <c r="F2919" s="1">
        <v>2697.0</v>
      </c>
      <c r="G2919" s="1">
        <v>153.0</v>
      </c>
      <c r="H2919" s="1">
        <v>24.0</v>
      </c>
      <c r="I2919" s="5">
        <v>3698.77</v>
      </c>
      <c r="J2919" s="5">
        <v>5809.56</v>
      </c>
      <c r="K2919" s="1">
        <v>3.07</v>
      </c>
      <c r="L2919" s="1">
        <v>1.570673494</v>
      </c>
    </row>
    <row r="2920">
      <c r="A2920" s="1">
        <v>603541.0</v>
      </c>
      <c r="B2920" s="1" t="s">
        <v>13252</v>
      </c>
      <c r="C2920" s="10">
        <v>45277.0</v>
      </c>
      <c r="D2920" s="1" t="s">
        <v>13263</v>
      </c>
      <c r="E2920" s="1" t="s">
        <v>13253</v>
      </c>
      <c r="F2920" s="1">
        <v>4379.0</v>
      </c>
      <c r="G2920" s="1">
        <v>132.0</v>
      </c>
      <c r="H2920" s="1">
        <v>20.0</v>
      </c>
      <c r="I2920" s="5">
        <v>2115.53</v>
      </c>
      <c r="J2920" s="5">
        <v>3015.7</v>
      </c>
      <c r="K2920" s="1">
        <v>3.84</v>
      </c>
      <c r="L2920" s="1">
        <v>1.425505665</v>
      </c>
    </row>
    <row r="2921">
      <c r="A2921" s="1">
        <v>212243.0</v>
      </c>
      <c r="B2921" s="1" t="s">
        <v>13254</v>
      </c>
      <c r="C2921" s="10">
        <v>45277.0</v>
      </c>
      <c r="D2921" s="1" t="s">
        <v>13257</v>
      </c>
      <c r="E2921" s="1" t="s">
        <v>13250</v>
      </c>
      <c r="F2921" s="1">
        <v>4658.0</v>
      </c>
      <c r="G2921" s="1">
        <v>852.0</v>
      </c>
      <c r="H2921" s="1">
        <v>33.0</v>
      </c>
      <c r="I2921" s="5">
        <v>4961.7</v>
      </c>
      <c r="J2921" s="5">
        <v>8912.5</v>
      </c>
      <c r="K2921" s="1">
        <v>1.85</v>
      </c>
      <c r="L2921" s="1">
        <v>1.796259347</v>
      </c>
    </row>
    <row r="2922">
      <c r="A2922" s="1">
        <v>647648.0</v>
      </c>
      <c r="B2922" s="1" t="s">
        <v>13256</v>
      </c>
      <c r="C2922" s="10">
        <v>45277.0</v>
      </c>
      <c r="D2922" s="1" t="s">
        <v>13257</v>
      </c>
      <c r="E2922" s="1" t="s">
        <v>13255</v>
      </c>
      <c r="F2922" s="1">
        <v>9990.0</v>
      </c>
      <c r="G2922" s="1">
        <v>685.0</v>
      </c>
      <c r="H2922" s="1">
        <v>81.0</v>
      </c>
      <c r="I2922" s="5">
        <v>4932.38</v>
      </c>
      <c r="J2922" s="5">
        <v>9795.53</v>
      </c>
      <c r="K2922" s="1">
        <v>2.12</v>
      </c>
      <c r="L2922" s="1">
        <v>1.98596418</v>
      </c>
    </row>
    <row r="2923">
      <c r="A2923" s="1">
        <v>887270.0</v>
      </c>
      <c r="B2923" s="1" t="s">
        <v>13258</v>
      </c>
      <c r="C2923" s="10">
        <v>45277.0</v>
      </c>
      <c r="D2923" s="1" t="s">
        <v>426</v>
      </c>
      <c r="E2923" s="1" t="s">
        <v>13253</v>
      </c>
      <c r="F2923" s="1">
        <v>4485.0</v>
      </c>
      <c r="G2923" s="1">
        <v>954.0</v>
      </c>
      <c r="H2923" s="1">
        <v>15.0</v>
      </c>
      <c r="I2923" s="5">
        <v>4034.18</v>
      </c>
      <c r="J2923" s="5">
        <v>7109.35</v>
      </c>
      <c r="K2923" s="1">
        <v>1.95</v>
      </c>
      <c r="L2923" s="1">
        <v>1.762278827</v>
      </c>
    </row>
    <row r="2924">
      <c r="A2924" s="1">
        <v>787752.0</v>
      </c>
      <c r="B2924" s="1" t="s">
        <v>13259</v>
      </c>
      <c r="C2924" s="10">
        <v>45277.0</v>
      </c>
      <c r="D2924" s="1" t="s">
        <v>426</v>
      </c>
      <c r="E2924" s="1" t="s">
        <v>13261</v>
      </c>
      <c r="F2924" s="1">
        <v>1547.0</v>
      </c>
      <c r="G2924" s="1">
        <v>265.0</v>
      </c>
      <c r="H2924" s="1">
        <v>80.0</v>
      </c>
      <c r="I2924" s="5">
        <v>1868.74</v>
      </c>
      <c r="J2924" s="5">
        <v>2196.54</v>
      </c>
      <c r="K2924" s="1">
        <v>3.83</v>
      </c>
      <c r="L2924" s="1">
        <v>1.17541231</v>
      </c>
    </row>
    <row r="2925">
      <c r="A2925" s="1">
        <v>934335.0</v>
      </c>
      <c r="B2925" s="1" t="s">
        <v>13260</v>
      </c>
      <c r="C2925" s="10">
        <v>45277.0</v>
      </c>
      <c r="D2925" s="1" t="s">
        <v>13257</v>
      </c>
      <c r="E2925" s="1" t="s">
        <v>13255</v>
      </c>
      <c r="F2925" s="1">
        <v>6383.0</v>
      </c>
      <c r="G2925" s="1">
        <v>152.0</v>
      </c>
      <c r="H2925" s="1">
        <v>50.0</v>
      </c>
      <c r="I2925" s="5">
        <v>1742.06</v>
      </c>
      <c r="J2925" s="5">
        <v>3381.28</v>
      </c>
      <c r="K2925" s="1">
        <v>2.24</v>
      </c>
      <c r="L2925" s="1">
        <v>1.940966442</v>
      </c>
    </row>
    <row r="2926">
      <c r="A2926" s="1">
        <v>885791.0</v>
      </c>
      <c r="B2926" s="1" t="s">
        <v>13262</v>
      </c>
      <c r="C2926" s="10">
        <v>45277.0</v>
      </c>
      <c r="D2926" s="1" t="s">
        <v>13257</v>
      </c>
      <c r="E2926" s="1" t="s">
        <v>13261</v>
      </c>
      <c r="F2926" s="1">
        <v>5063.0</v>
      </c>
      <c r="G2926" s="1">
        <v>620.0</v>
      </c>
      <c r="H2926" s="1">
        <v>56.0</v>
      </c>
      <c r="I2926" s="5">
        <v>1831.62</v>
      </c>
      <c r="J2926" s="5">
        <v>7119.77</v>
      </c>
      <c r="K2926" s="1">
        <v>1.75</v>
      </c>
      <c r="L2926" s="1">
        <v>3.887143621</v>
      </c>
    </row>
    <row r="2927">
      <c r="A2927" s="1">
        <v>162641.0</v>
      </c>
      <c r="B2927" s="1" t="s">
        <v>13249</v>
      </c>
      <c r="C2927" s="10">
        <v>45276.0</v>
      </c>
      <c r="D2927" s="1" t="s">
        <v>13257</v>
      </c>
      <c r="E2927" s="1" t="s">
        <v>13250</v>
      </c>
      <c r="F2927" s="1">
        <v>3680.0</v>
      </c>
      <c r="G2927" s="1">
        <v>236.0</v>
      </c>
      <c r="H2927" s="1">
        <v>54.0</v>
      </c>
      <c r="I2927" s="5">
        <v>4173.72</v>
      </c>
      <c r="J2927" s="5">
        <v>9950.31</v>
      </c>
      <c r="K2927" s="1">
        <v>2.45</v>
      </c>
      <c r="L2927" s="1">
        <v>2.384038699</v>
      </c>
    </row>
    <row r="2928">
      <c r="A2928" s="1">
        <v>112303.0</v>
      </c>
      <c r="B2928" s="1" t="s">
        <v>13251</v>
      </c>
      <c r="C2928" s="10">
        <v>45276.0</v>
      </c>
      <c r="D2928" s="1" t="s">
        <v>13257</v>
      </c>
      <c r="E2928" s="1" t="s">
        <v>13261</v>
      </c>
      <c r="F2928" s="1">
        <v>8148.0</v>
      </c>
      <c r="G2928" s="1">
        <v>719.0</v>
      </c>
      <c r="H2928" s="1">
        <v>65.0</v>
      </c>
      <c r="I2928" s="5">
        <v>3834.05</v>
      </c>
      <c r="J2928" s="5">
        <v>4942.28</v>
      </c>
      <c r="K2928" s="1">
        <v>2.07</v>
      </c>
      <c r="L2928" s="1">
        <v>1.289049439</v>
      </c>
    </row>
    <row r="2929">
      <c r="A2929" s="1">
        <v>84920.0</v>
      </c>
      <c r="B2929" s="1" t="s">
        <v>13252</v>
      </c>
      <c r="C2929" s="10">
        <v>45276.0</v>
      </c>
      <c r="D2929" s="1" t="s">
        <v>13257</v>
      </c>
      <c r="E2929" s="1" t="s">
        <v>13250</v>
      </c>
      <c r="F2929" s="1">
        <v>7644.0</v>
      </c>
      <c r="G2929" s="1">
        <v>243.0</v>
      </c>
      <c r="H2929" s="1">
        <v>27.0</v>
      </c>
      <c r="I2929" s="5">
        <v>3971.53</v>
      </c>
      <c r="J2929" s="5">
        <v>3344.21</v>
      </c>
      <c r="K2929" s="1">
        <v>3.99</v>
      </c>
      <c r="L2929" s="1">
        <v>0.8420457607</v>
      </c>
    </row>
    <row r="2930">
      <c r="A2930" s="1">
        <v>916736.0</v>
      </c>
      <c r="B2930" s="1" t="s">
        <v>13254</v>
      </c>
      <c r="C2930" s="10">
        <v>45276.0</v>
      </c>
      <c r="D2930" s="1" t="s">
        <v>13263</v>
      </c>
      <c r="E2930" s="1" t="s">
        <v>13253</v>
      </c>
      <c r="F2930" s="1">
        <v>5808.0</v>
      </c>
      <c r="G2930" s="1">
        <v>143.0</v>
      </c>
      <c r="H2930" s="1">
        <v>60.0</v>
      </c>
      <c r="I2930" s="5">
        <v>1663.59</v>
      </c>
      <c r="J2930" s="5">
        <v>7915.53</v>
      </c>
      <c r="K2930" s="1">
        <v>3.51</v>
      </c>
      <c r="L2930" s="1">
        <v>4.758101455</v>
      </c>
    </row>
    <row r="2931">
      <c r="A2931" s="1">
        <v>732931.0</v>
      </c>
      <c r="B2931" s="1" t="s">
        <v>13256</v>
      </c>
      <c r="C2931" s="10">
        <v>45276.0</v>
      </c>
      <c r="D2931" s="1" t="s">
        <v>13263</v>
      </c>
      <c r="E2931" s="1" t="s">
        <v>13253</v>
      </c>
      <c r="F2931" s="1">
        <v>9433.0</v>
      </c>
      <c r="G2931" s="1">
        <v>877.0</v>
      </c>
      <c r="H2931" s="1">
        <v>83.0</v>
      </c>
      <c r="I2931" s="5">
        <v>1142.23</v>
      </c>
      <c r="J2931" s="5">
        <v>2478.77</v>
      </c>
      <c r="K2931" s="1">
        <v>2.98</v>
      </c>
      <c r="L2931" s="1">
        <v>2.1701146</v>
      </c>
    </row>
    <row r="2932">
      <c r="A2932" s="1">
        <v>736440.0</v>
      </c>
      <c r="B2932" s="1" t="s">
        <v>13258</v>
      </c>
      <c r="C2932" s="10">
        <v>45276.0</v>
      </c>
      <c r="D2932" s="1" t="s">
        <v>426</v>
      </c>
      <c r="E2932" s="1" t="s">
        <v>13261</v>
      </c>
      <c r="F2932" s="1">
        <v>8311.0</v>
      </c>
      <c r="G2932" s="1">
        <v>177.0</v>
      </c>
      <c r="H2932" s="1">
        <v>100.0</v>
      </c>
      <c r="I2932" s="5">
        <v>2967.94</v>
      </c>
      <c r="J2932" s="5">
        <v>2409.34</v>
      </c>
      <c r="K2932" s="1">
        <v>1.94</v>
      </c>
      <c r="L2932" s="1">
        <v>0.811788648</v>
      </c>
    </row>
    <row r="2933">
      <c r="A2933" s="1">
        <v>917774.0</v>
      </c>
      <c r="B2933" s="1" t="s">
        <v>13259</v>
      </c>
      <c r="C2933" s="10">
        <v>45276.0</v>
      </c>
      <c r="D2933" s="1" t="s">
        <v>13263</v>
      </c>
      <c r="E2933" s="1" t="s">
        <v>13250</v>
      </c>
      <c r="F2933" s="1">
        <v>7213.0</v>
      </c>
      <c r="G2933" s="1">
        <v>647.0</v>
      </c>
      <c r="H2933" s="1">
        <v>63.0</v>
      </c>
      <c r="I2933" s="5">
        <v>2340.61</v>
      </c>
      <c r="J2933" s="5">
        <v>2605.68</v>
      </c>
      <c r="K2933" s="1">
        <v>3.69</v>
      </c>
      <c r="L2933" s="1">
        <v>1.113248256</v>
      </c>
    </row>
    <row r="2934">
      <c r="A2934" s="1">
        <v>364020.0</v>
      </c>
      <c r="B2934" s="1" t="s">
        <v>13260</v>
      </c>
      <c r="C2934" s="10">
        <v>45276.0</v>
      </c>
      <c r="D2934" s="1" t="s">
        <v>433</v>
      </c>
      <c r="E2934" s="1" t="s">
        <v>13261</v>
      </c>
      <c r="F2934" s="1">
        <v>9765.0</v>
      </c>
      <c r="G2934" s="1">
        <v>370.0</v>
      </c>
      <c r="H2934" s="1">
        <v>33.0</v>
      </c>
      <c r="I2934" s="5">
        <v>3418.22</v>
      </c>
      <c r="J2934" s="5">
        <v>9833.12</v>
      </c>
      <c r="K2934" s="1">
        <v>3.59</v>
      </c>
      <c r="L2934" s="1">
        <v>2.876678505</v>
      </c>
    </row>
    <row r="2935">
      <c r="A2935" s="1">
        <v>379422.0</v>
      </c>
      <c r="B2935" s="1" t="s">
        <v>13262</v>
      </c>
      <c r="C2935" s="10">
        <v>45276.0</v>
      </c>
      <c r="D2935" s="1" t="s">
        <v>13257</v>
      </c>
      <c r="E2935" s="1" t="s">
        <v>13255</v>
      </c>
      <c r="F2935" s="1">
        <v>1929.0</v>
      </c>
      <c r="G2935" s="1">
        <v>393.0</v>
      </c>
      <c r="H2935" s="1">
        <v>40.0</v>
      </c>
      <c r="I2935" s="5">
        <v>3635.31</v>
      </c>
      <c r="J2935" s="5">
        <v>3087.46</v>
      </c>
      <c r="K2935" s="1">
        <v>3.88</v>
      </c>
      <c r="L2935" s="1">
        <v>0.849297584</v>
      </c>
    </row>
    <row r="2936">
      <c r="A2936" s="1">
        <v>518426.0</v>
      </c>
      <c r="B2936" s="1" t="s">
        <v>13249</v>
      </c>
      <c r="C2936" s="10">
        <v>45275.0</v>
      </c>
      <c r="D2936" s="1" t="s">
        <v>13257</v>
      </c>
      <c r="E2936" s="1" t="s">
        <v>13250</v>
      </c>
      <c r="F2936" s="1">
        <v>8823.0</v>
      </c>
      <c r="G2936" s="1">
        <v>693.0</v>
      </c>
      <c r="H2936" s="1">
        <v>33.0</v>
      </c>
      <c r="I2936" s="5">
        <v>3137.53</v>
      </c>
      <c r="J2936" s="5">
        <v>6595.78</v>
      </c>
      <c r="K2936" s="1">
        <v>2.84</v>
      </c>
      <c r="L2936" s="1">
        <v>2.102220537</v>
      </c>
    </row>
    <row r="2937">
      <c r="A2937" s="1">
        <v>82086.0</v>
      </c>
      <c r="B2937" s="1" t="s">
        <v>13251</v>
      </c>
      <c r="C2937" s="10">
        <v>45275.0</v>
      </c>
      <c r="D2937" s="1" t="s">
        <v>13263</v>
      </c>
      <c r="E2937" s="1" t="s">
        <v>13261</v>
      </c>
      <c r="F2937" s="1">
        <v>3980.0</v>
      </c>
      <c r="G2937" s="1">
        <v>146.0</v>
      </c>
      <c r="H2937" s="1">
        <v>56.0</v>
      </c>
      <c r="I2937" s="5">
        <v>2691.24</v>
      </c>
      <c r="J2937" s="5">
        <v>6653.71</v>
      </c>
      <c r="K2937" s="1">
        <v>2.53</v>
      </c>
      <c r="L2937" s="1">
        <v>2.472358467</v>
      </c>
    </row>
    <row r="2938">
      <c r="A2938" s="1">
        <v>822436.0</v>
      </c>
      <c r="B2938" s="1" t="s">
        <v>13252</v>
      </c>
      <c r="C2938" s="10">
        <v>45275.0</v>
      </c>
      <c r="D2938" s="1" t="s">
        <v>13263</v>
      </c>
      <c r="E2938" s="1" t="s">
        <v>13261</v>
      </c>
      <c r="F2938" s="1">
        <v>4432.0</v>
      </c>
      <c r="G2938" s="1">
        <v>384.0</v>
      </c>
      <c r="H2938" s="1">
        <v>74.0</v>
      </c>
      <c r="I2938" s="5">
        <v>3729.48</v>
      </c>
      <c r="J2938" s="5">
        <v>2594.86</v>
      </c>
      <c r="K2938" s="1">
        <v>3.32</v>
      </c>
      <c r="L2938" s="1">
        <v>0.6957699197</v>
      </c>
    </row>
    <row r="2939">
      <c r="A2939" s="1">
        <v>26431.0</v>
      </c>
      <c r="B2939" s="1" t="s">
        <v>13254</v>
      </c>
      <c r="C2939" s="10">
        <v>45275.0</v>
      </c>
      <c r="D2939" s="1" t="s">
        <v>13263</v>
      </c>
      <c r="E2939" s="1" t="s">
        <v>13253</v>
      </c>
      <c r="F2939" s="1">
        <v>3413.0</v>
      </c>
      <c r="G2939" s="1">
        <v>948.0</v>
      </c>
      <c r="H2939" s="1">
        <v>94.0</v>
      </c>
      <c r="I2939" s="5">
        <v>3262.52</v>
      </c>
      <c r="J2939" s="5">
        <v>5640.12</v>
      </c>
      <c r="K2939" s="1">
        <v>2.33</v>
      </c>
      <c r="L2939" s="1">
        <v>1.728761816</v>
      </c>
    </row>
    <row r="2940">
      <c r="A2940" s="1">
        <v>732032.0</v>
      </c>
      <c r="B2940" s="1" t="s">
        <v>13256</v>
      </c>
      <c r="C2940" s="10">
        <v>45275.0</v>
      </c>
      <c r="D2940" s="1" t="s">
        <v>13257</v>
      </c>
      <c r="E2940" s="1" t="s">
        <v>13253</v>
      </c>
      <c r="F2940" s="1">
        <v>4040.0</v>
      </c>
      <c r="G2940" s="1">
        <v>635.0</v>
      </c>
      <c r="H2940" s="1">
        <v>47.0</v>
      </c>
      <c r="I2940" s="5">
        <v>1714.04</v>
      </c>
      <c r="J2940" s="5">
        <v>2123.97</v>
      </c>
      <c r="K2940" s="1">
        <v>1.84</v>
      </c>
      <c r="L2940" s="1">
        <v>1.239160113</v>
      </c>
    </row>
    <row r="2941">
      <c r="A2941" s="1">
        <v>332197.0</v>
      </c>
      <c r="B2941" s="1" t="s">
        <v>13258</v>
      </c>
      <c r="C2941" s="10">
        <v>45275.0</v>
      </c>
      <c r="D2941" s="1" t="s">
        <v>13263</v>
      </c>
      <c r="E2941" s="1" t="s">
        <v>13261</v>
      </c>
      <c r="F2941" s="1">
        <v>5616.0</v>
      </c>
      <c r="G2941" s="1">
        <v>314.0</v>
      </c>
      <c r="H2941" s="1">
        <v>74.0</v>
      </c>
      <c r="I2941" s="5">
        <v>4125.67</v>
      </c>
      <c r="J2941" s="5">
        <v>3870.15</v>
      </c>
      <c r="K2941" s="1">
        <v>1.74</v>
      </c>
      <c r="L2941" s="1">
        <v>0.9380658172</v>
      </c>
    </row>
    <row r="2942">
      <c r="A2942" s="1">
        <v>777194.0</v>
      </c>
      <c r="B2942" s="1" t="s">
        <v>13259</v>
      </c>
      <c r="C2942" s="10">
        <v>45275.0</v>
      </c>
      <c r="D2942" s="1" t="s">
        <v>13257</v>
      </c>
      <c r="E2942" s="1" t="s">
        <v>13261</v>
      </c>
      <c r="F2942" s="1">
        <v>8729.0</v>
      </c>
      <c r="G2942" s="1">
        <v>350.0</v>
      </c>
      <c r="H2942" s="1">
        <v>44.0</v>
      </c>
      <c r="I2942" s="5">
        <v>3740.14</v>
      </c>
      <c r="J2942" s="5">
        <v>9009.75</v>
      </c>
      <c r="K2942" s="1">
        <v>3.68</v>
      </c>
      <c r="L2942" s="1">
        <v>2.40893389</v>
      </c>
    </row>
    <row r="2943">
      <c r="A2943" s="1">
        <v>562049.0</v>
      </c>
      <c r="B2943" s="1" t="s">
        <v>13260</v>
      </c>
      <c r="C2943" s="10">
        <v>45275.0</v>
      </c>
      <c r="D2943" s="1" t="s">
        <v>13257</v>
      </c>
      <c r="E2943" s="1" t="s">
        <v>13261</v>
      </c>
      <c r="F2943" s="1">
        <v>2631.0</v>
      </c>
      <c r="G2943" s="1">
        <v>445.0</v>
      </c>
      <c r="H2943" s="1">
        <v>43.0</v>
      </c>
      <c r="I2943" s="5">
        <v>1065.34</v>
      </c>
      <c r="J2943" s="5">
        <v>8164.14</v>
      </c>
      <c r="K2943" s="1">
        <v>2.25</v>
      </c>
      <c r="L2943" s="1">
        <v>7.663412619</v>
      </c>
    </row>
    <row r="2944">
      <c r="A2944" s="1">
        <v>448987.0</v>
      </c>
      <c r="B2944" s="1" t="s">
        <v>13262</v>
      </c>
      <c r="C2944" s="10">
        <v>45275.0</v>
      </c>
      <c r="D2944" s="1" t="s">
        <v>13263</v>
      </c>
      <c r="E2944" s="1" t="s">
        <v>13255</v>
      </c>
      <c r="F2944" s="1">
        <v>4839.0</v>
      </c>
      <c r="G2944" s="1">
        <v>450.0</v>
      </c>
      <c r="H2944" s="1">
        <v>45.0</v>
      </c>
      <c r="I2944" s="5">
        <v>4004.61</v>
      </c>
      <c r="J2944" s="5">
        <v>5081.05</v>
      </c>
      <c r="K2944" s="1">
        <v>3.23</v>
      </c>
      <c r="L2944" s="1">
        <v>1.268800208</v>
      </c>
    </row>
    <row r="2945">
      <c r="A2945" s="1">
        <v>609434.0</v>
      </c>
      <c r="B2945" s="1" t="s">
        <v>13249</v>
      </c>
      <c r="C2945" s="10">
        <v>45274.0</v>
      </c>
      <c r="D2945" s="1" t="s">
        <v>433</v>
      </c>
      <c r="E2945" s="1" t="s">
        <v>13255</v>
      </c>
      <c r="F2945" s="1">
        <v>2934.0</v>
      </c>
      <c r="G2945" s="1">
        <v>180.0</v>
      </c>
      <c r="H2945" s="1">
        <v>37.0</v>
      </c>
      <c r="I2945" s="5">
        <v>4188.74</v>
      </c>
      <c r="J2945" s="5">
        <v>2193.62</v>
      </c>
      <c r="K2945" s="1">
        <v>3.05</v>
      </c>
      <c r="L2945" s="1">
        <v>0.5236944761</v>
      </c>
    </row>
    <row r="2946">
      <c r="A2946" s="1">
        <v>602887.0</v>
      </c>
      <c r="B2946" s="1" t="s">
        <v>13251</v>
      </c>
      <c r="C2946" s="10">
        <v>45274.0</v>
      </c>
      <c r="D2946" s="1" t="s">
        <v>433</v>
      </c>
      <c r="E2946" s="1" t="s">
        <v>13253</v>
      </c>
      <c r="F2946" s="1">
        <v>2299.0</v>
      </c>
      <c r="G2946" s="1">
        <v>605.0</v>
      </c>
      <c r="H2946" s="1">
        <v>80.0</v>
      </c>
      <c r="I2946" s="5">
        <v>2992.02</v>
      </c>
      <c r="J2946" s="5">
        <v>7157.17</v>
      </c>
      <c r="K2946" s="1">
        <v>3.91</v>
      </c>
      <c r="L2946" s="1">
        <v>2.392086283</v>
      </c>
    </row>
    <row r="2947">
      <c r="A2947" s="1">
        <v>793823.0</v>
      </c>
      <c r="B2947" s="1" t="s">
        <v>13252</v>
      </c>
      <c r="C2947" s="10">
        <v>45274.0</v>
      </c>
      <c r="D2947" s="1" t="s">
        <v>13257</v>
      </c>
      <c r="E2947" s="1" t="s">
        <v>13261</v>
      </c>
      <c r="F2947" s="1">
        <v>4094.0</v>
      </c>
      <c r="G2947" s="1">
        <v>611.0</v>
      </c>
      <c r="H2947" s="1">
        <v>11.0</v>
      </c>
      <c r="I2947" s="5">
        <v>1078.28</v>
      </c>
      <c r="J2947" s="5">
        <v>2847.19</v>
      </c>
      <c r="K2947" s="1">
        <v>1.67</v>
      </c>
      <c r="L2947" s="1">
        <v>2.640492265</v>
      </c>
    </row>
    <row r="2948">
      <c r="A2948" s="1">
        <v>981788.0</v>
      </c>
      <c r="B2948" s="1" t="s">
        <v>13254</v>
      </c>
      <c r="C2948" s="10">
        <v>45274.0</v>
      </c>
      <c r="D2948" s="1" t="s">
        <v>13257</v>
      </c>
      <c r="E2948" s="1" t="s">
        <v>13261</v>
      </c>
      <c r="F2948" s="1">
        <v>9753.0</v>
      </c>
      <c r="G2948" s="1">
        <v>842.0</v>
      </c>
      <c r="H2948" s="1">
        <v>73.0</v>
      </c>
      <c r="I2948" s="5">
        <v>2931.27</v>
      </c>
      <c r="J2948" s="5">
        <v>3419.38</v>
      </c>
      <c r="K2948" s="1">
        <v>3.08</v>
      </c>
      <c r="L2948" s="1">
        <v>1.166518267</v>
      </c>
    </row>
    <row r="2949">
      <c r="A2949" s="1">
        <v>397759.0</v>
      </c>
      <c r="B2949" s="1" t="s">
        <v>13256</v>
      </c>
      <c r="C2949" s="10">
        <v>45274.0</v>
      </c>
      <c r="D2949" s="1" t="s">
        <v>13257</v>
      </c>
      <c r="E2949" s="1" t="s">
        <v>13250</v>
      </c>
      <c r="F2949" s="1">
        <v>5871.0</v>
      </c>
      <c r="G2949" s="1">
        <v>610.0</v>
      </c>
      <c r="H2949" s="1">
        <v>86.0</v>
      </c>
      <c r="I2949" s="5">
        <v>3584.41</v>
      </c>
      <c r="J2949" s="5">
        <v>7200.23</v>
      </c>
      <c r="K2949" s="1">
        <v>3.61</v>
      </c>
      <c r="L2949" s="1">
        <v>2.008762948</v>
      </c>
    </row>
    <row r="2950">
      <c r="A2950" s="1">
        <v>382406.0</v>
      </c>
      <c r="B2950" s="1" t="s">
        <v>13258</v>
      </c>
      <c r="C2950" s="10">
        <v>45274.0</v>
      </c>
      <c r="D2950" s="1" t="s">
        <v>426</v>
      </c>
      <c r="E2950" s="1" t="s">
        <v>13261</v>
      </c>
      <c r="F2950" s="1">
        <v>8146.0</v>
      </c>
      <c r="G2950" s="1">
        <v>551.0</v>
      </c>
      <c r="H2950" s="1">
        <v>99.0</v>
      </c>
      <c r="I2950" s="5">
        <v>4320.08</v>
      </c>
      <c r="J2950" s="5">
        <v>3925.8</v>
      </c>
      <c r="K2950" s="1">
        <v>3.08</v>
      </c>
      <c r="L2950" s="1">
        <v>0.9087331716</v>
      </c>
    </row>
    <row r="2951">
      <c r="A2951" s="1">
        <v>624861.0</v>
      </c>
      <c r="B2951" s="1" t="s">
        <v>13259</v>
      </c>
      <c r="C2951" s="10">
        <v>45274.0</v>
      </c>
      <c r="D2951" s="1" t="s">
        <v>426</v>
      </c>
      <c r="E2951" s="1" t="s">
        <v>13255</v>
      </c>
      <c r="F2951" s="1">
        <v>1562.0</v>
      </c>
      <c r="G2951" s="1">
        <v>371.0</v>
      </c>
      <c r="H2951" s="1">
        <v>92.0</v>
      </c>
      <c r="I2951" s="5">
        <v>2035.57</v>
      </c>
      <c r="J2951" s="5">
        <v>2676.76</v>
      </c>
      <c r="K2951" s="1">
        <v>2.76</v>
      </c>
      <c r="L2951" s="1">
        <v>1.314992852</v>
      </c>
    </row>
    <row r="2952">
      <c r="A2952" s="1">
        <v>965015.0</v>
      </c>
      <c r="B2952" s="1" t="s">
        <v>13260</v>
      </c>
      <c r="C2952" s="10">
        <v>45274.0</v>
      </c>
      <c r="D2952" s="1" t="s">
        <v>13257</v>
      </c>
      <c r="E2952" s="1" t="s">
        <v>13250</v>
      </c>
      <c r="F2952" s="1">
        <v>3670.0</v>
      </c>
      <c r="G2952" s="1">
        <v>124.0</v>
      </c>
      <c r="H2952" s="1">
        <v>21.0</v>
      </c>
      <c r="I2952" s="5">
        <v>2261.29</v>
      </c>
      <c r="J2952" s="5">
        <v>5012.62</v>
      </c>
      <c r="K2952" s="1">
        <v>3.88</v>
      </c>
      <c r="L2952" s="1">
        <v>2.216708162</v>
      </c>
    </row>
    <row r="2953">
      <c r="A2953" s="1">
        <v>813639.0</v>
      </c>
      <c r="B2953" s="1" t="s">
        <v>13262</v>
      </c>
      <c r="C2953" s="10">
        <v>45274.0</v>
      </c>
      <c r="D2953" s="1" t="s">
        <v>13263</v>
      </c>
      <c r="E2953" s="1" t="s">
        <v>13255</v>
      </c>
      <c r="F2953" s="1">
        <v>6004.0</v>
      </c>
      <c r="G2953" s="1">
        <v>391.0</v>
      </c>
      <c r="H2953" s="1">
        <v>56.0</v>
      </c>
      <c r="I2953" s="5">
        <v>4908.7</v>
      </c>
      <c r="J2953" s="5">
        <v>7066.56</v>
      </c>
      <c r="K2953" s="1">
        <v>1.9</v>
      </c>
      <c r="L2953" s="1">
        <v>1.439599079</v>
      </c>
    </row>
    <row r="2954">
      <c r="A2954" s="1">
        <v>361810.0</v>
      </c>
      <c r="B2954" s="1" t="s">
        <v>13249</v>
      </c>
      <c r="C2954" s="10">
        <v>45273.0</v>
      </c>
      <c r="D2954" s="1" t="s">
        <v>426</v>
      </c>
      <c r="E2954" s="1" t="s">
        <v>13253</v>
      </c>
      <c r="F2954" s="1">
        <v>3656.0</v>
      </c>
      <c r="G2954" s="1">
        <v>859.0</v>
      </c>
      <c r="H2954" s="1">
        <v>94.0</v>
      </c>
      <c r="I2954" s="5">
        <v>4089.92</v>
      </c>
      <c r="J2954" s="5">
        <v>8683.76</v>
      </c>
      <c r="K2954" s="1">
        <v>2.13</v>
      </c>
      <c r="L2954" s="1">
        <v>2.123210234</v>
      </c>
    </row>
    <row r="2955">
      <c r="A2955" s="1">
        <v>423106.0</v>
      </c>
      <c r="B2955" s="1" t="s">
        <v>13251</v>
      </c>
      <c r="C2955" s="10">
        <v>45273.0</v>
      </c>
      <c r="D2955" s="1" t="s">
        <v>426</v>
      </c>
      <c r="E2955" s="1" t="s">
        <v>13250</v>
      </c>
      <c r="F2955" s="1">
        <v>7748.0</v>
      </c>
      <c r="G2955" s="1">
        <v>976.0</v>
      </c>
      <c r="H2955" s="1">
        <v>41.0</v>
      </c>
      <c r="I2955" s="5">
        <v>1892.58</v>
      </c>
      <c r="J2955" s="5">
        <v>4659.32</v>
      </c>
      <c r="K2955" s="1">
        <v>2.7</v>
      </c>
      <c r="L2955" s="1">
        <v>2.461888005</v>
      </c>
    </row>
    <row r="2956">
      <c r="A2956" s="1">
        <v>167482.0</v>
      </c>
      <c r="B2956" s="1" t="s">
        <v>13252</v>
      </c>
      <c r="C2956" s="10">
        <v>45273.0</v>
      </c>
      <c r="D2956" s="1" t="s">
        <v>433</v>
      </c>
      <c r="E2956" s="1" t="s">
        <v>13250</v>
      </c>
      <c r="F2956" s="1">
        <v>8269.0</v>
      </c>
      <c r="G2956" s="1">
        <v>132.0</v>
      </c>
      <c r="H2956" s="1">
        <v>87.0</v>
      </c>
      <c r="I2956" s="5">
        <v>2381.14</v>
      </c>
      <c r="J2956" s="5">
        <v>5837.03</v>
      </c>
      <c r="K2956" s="1">
        <v>1.98</v>
      </c>
      <c r="L2956" s="1">
        <v>2.451359433</v>
      </c>
    </row>
    <row r="2957">
      <c r="A2957" s="1">
        <v>378443.0</v>
      </c>
      <c r="B2957" s="1" t="s">
        <v>13254</v>
      </c>
      <c r="C2957" s="10">
        <v>45273.0</v>
      </c>
      <c r="D2957" s="1" t="s">
        <v>13257</v>
      </c>
      <c r="E2957" s="1" t="s">
        <v>13261</v>
      </c>
      <c r="F2957" s="1">
        <v>9099.0</v>
      </c>
      <c r="G2957" s="1">
        <v>477.0</v>
      </c>
      <c r="H2957" s="1">
        <v>35.0</v>
      </c>
      <c r="I2957" s="5">
        <v>1797.46</v>
      </c>
      <c r="J2957" s="5">
        <v>7515.77</v>
      </c>
      <c r="K2957" s="1">
        <v>3.59</v>
      </c>
      <c r="L2957" s="1">
        <v>4.181328096</v>
      </c>
    </row>
    <row r="2958">
      <c r="A2958" s="1">
        <v>968527.0</v>
      </c>
      <c r="B2958" s="1" t="s">
        <v>13256</v>
      </c>
      <c r="C2958" s="10">
        <v>45273.0</v>
      </c>
      <c r="D2958" s="1" t="s">
        <v>13257</v>
      </c>
      <c r="E2958" s="1" t="s">
        <v>13253</v>
      </c>
      <c r="F2958" s="1">
        <v>3859.0</v>
      </c>
      <c r="G2958" s="1">
        <v>924.0</v>
      </c>
      <c r="H2958" s="1">
        <v>100.0</v>
      </c>
      <c r="I2958" s="5">
        <v>1127.1</v>
      </c>
      <c r="J2958" s="5">
        <v>7559.64</v>
      </c>
      <c r="K2958" s="1">
        <v>3.94</v>
      </c>
      <c r="L2958" s="1">
        <v>6.707159968</v>
      </c>
    </row>
    <row r="2959">
      <c r="A2959" s="1">
        <v>183638.0</v>
      </c>
      <c r="B2959" s="1" t="s">
        <v>13258</v>
      </c>
      <c r="C2959" s="10">
        <v>45273.0</v>
      </c>
      <c r="D2959" s="1" t="s">
        <v>13257</v>
      </c>
      <c r="E2959" s="1" t="s">
        <v>13255</v>
      </c>
      <c r="F2959" s="1">
        <v>2625.0</v>
      </c>
      <c r="G2959" s="1">
        <v>814.0</v>
      </c>
      <c r="H2959" s="1">
        <v>81.0</v>
      </c>
      <c r="I2959" s="5">
        <v>4619.34</v>
      </c>
      <c r="J2959" s="5">
        <v>6648.87</v>
      </c>
      <c r="K2959" s="1">
        <v>1.97</v>
      </c>
      <c r="L2959" s="1">
        <v>1.439354973</v>
      </c>
    </row>
    <row r="2960">
      <c r="A2960" s="1">
        <v>289041.0</v>
      </c>
      <c r="B2960" s="1" t="s">
        <v>13259</v>
      </c>
      <c r="C2960" s="10">
        <v>45273.0</v>
      </c>
      <c r="D2960" s="1" t="s">
        <v>426</v>
      </c>
      <c r="E2960" s="1" t="s">
        <v>13261</v>
      </c>
      <c r="F2960" s="1">
        <v>6232.0</v>
      </c>
      <c r="G2960" s="1">
        <v>149.0</v>
      </c>
      <c r="H2960" s="1">
        <v>57.0</v>
      </c>
      <c r="I2960" s="5">
        <v>2908.99</v>
      </c>
      <c r="J2960" s="5">
        <v>8714.66</v>
      </c>
      <c r="K2960" s="1">
        <v>3.75</v>
      </c>
      <c r="L2960" s="1">
        <v>2.995768291</v>
      </c>
    </row>
    <row r="2961">
      <c r="A2961" s="1">
        <v>950600.0</v>
      </c>
      <c r="B2961" s="1" t="s">
        <v>13260</v>
      </c>
      <c r="C2961" s="10">
        <v>45273.0</v>
      </c>
      <c r="D2961" s="1" t="s">
        <v>426</v>
      </c>
      <c r="E2961" s="1" t="s">
        <v>13255</v>
      </c>
      <c r="F2961" s="1">
        <v>1372.0</v>
      </c>
      <c r="G2961" s="1">
        <v>777.0</v>
      </c>
      <c r="H2961" s="1">
        <v>86.0</v>
      </c>
      <c r="I2961" s="5">
        <v>3584.22</v>
      </c>
      <c r="J2961" s="5">
        <v>6245.95</v>
      </c>
      <c r="K2961" s="1">
        <v>3.81</v>
      </c>
      <c r="L2961" s="1">
        <v>1.742624616</v>
      </c>
    </row>
    <row r="2962">
      <c r="A2962" s="1">
        <v>970731.0</v>
      </c>
      <c r="B2962" s="1" t="s">
        <v>13262</v>
      </c>
      <c r="C2962" s="10">
        <v>45273.0</v>
      </c>
      <c r="D2962" s="1" t="s">
        <v>13263</v>
      </c>
      <c r="E2962" s="1" t="s">
        <v>13253</v>
      </c>
      <c r="F2962" s="1">
        <v>7350.0</v>
      </c>
      <c r="G2962" s="1">
        <v>442.0</v>
      </c>
      <c r="H2962" s="1">
        <v>18.0</v>
      </c>
      <c r="I2962" s="5">
        <v>4190.78</v>
      </c>
      <c r="J2962" s="5">
        <v>5941.79</v>
      </c>
      <c r="K2962" s="1">
        <v>3.17</v>
      </c>
      <c r="L2962" s="1">
        <v>1.417824367</v>
      </c>
    </row>
    <row r="2963">
      <c r="A2963" s="1">
        <v>183386.0</v>
      </c>
      <c r="B2963" s="1" t="s">
        <v>13249</v>
      </c>
      <c r="C2963" s="10">
        <v>45272.0</v>
      </c>
      <c r="D2963" s="1" t="s">
        <v>13257</v>
      </c>
      <c r="E2963" s="1" t="s">
        <v>13255</v>
      </c>
      <c r="F2963" s="1">
        <v>9855.0</v>
      </c>
      <c r="G2963" s="1">
        <v>522.0</v>
      </c>
      <c r="H2963" s="1">
        <v>26.0</v>
      </c>
      <c r="I2963" s="5">
        <v>1082.15</v>
      </c>
      <c r="J2963" s="5">
        <v>5331.26</v>
      </c>
      <c r="K2963" s="1">
        <v>2.23</v>
      </c>
      <c r="L2963" s="1">
        <v>4.926544379</v>
      </c>
    </row>
    <row r="2964">
      <c r="A2964" s="1">
        <v>69958.0</v>
      </c>
      <c r="B2964" s="1" t="s">
        <v>13251</v>
      </c>
      <c r="C2964" s="10">
        <v>45272.0</v>
      </c>
      <c r="D2964" s="1" t="s">
        <v>13257</v>
      </c>
      <c r="E2964" s="1" t="s">
        <v>13261</v>
      </c>
      <c r="F2964" s="1">
        <v>6631.0</v>
      </c>
      <c r="G2964" s="1">
        <v>214.0</v>
      </c>
      <c r="H2964" s="1">
        <v>82.0</v>
      </c>
      <c r="I2964" s="5">
        <v>2507.67</v>
      </c>
      <c r="J2964" s="5">
        <v>4356.1</v>
      </c>
      <c r="K2964" s="1">
        <v>2.89</v>
      </c>
      <c r="L2964" s="1">
        <v>1.737110545</v>
      </c>
    </row>
    <row r="2965">
      <c r="A2965" s="1">
        <v>790729.0</v>
      </c>
      <c r="B2965" s="1" t="s">
        <v>13252</v>
      </c>
      <c r="C2965" s="10">
        <v>45272.0</v>
      </c>
      <c r="D2965" s="1" t="s">
        <v>13263</v>
      </c>
      <c r="E2965" s="1" t="s">
        <v>13261</v>
      </c>
      <c r="F2965" s="1">
        <v>2850.0</v>
      </c>
      <c r="G2965" s="1">
        <v>289.0</v>
      </c>
      <c r="H2965" s="1">
        <v>22.0</v>
      </c>
      <c r="I2965" s="5">
        <v>2234.37</v>
      </c>
      <c r="J2965" s="5">
        <v>5709.87</v>
      </c>
      <c r="K2965" s="1">
        <v>3.82</v>
      </c>
      <c r="L2965" s="1">
        <v>2.555472012</v>
      </c>
    </row>
    <row r="2966">
      <c r="A2966" s="1">
        <v>524032.0</v>
      </c>
      <c r="B2966" s="1" t="s">
        <v>13254</v>
      </c>
      <c r="C2966" s="10">
        <v>45272.0</v>
      </c>
      <c r="D2966" s="1" t="s">
        <v>426</v>
      </c>
      <c r="E2966" s="1" t="s">
        <v>13253</v>
      </c>
      <c r="F2966" s="1">
        <v>3785.0</v>
      </c>
      <c r="G2966" s="1">
        <v>335.0</v>
      </c>
      <c r="H2966" s="1">
        <v>72.0</v>
      </c>
      <c r="I2966" s="5">
        <v>2462.33</v>
      </c>
      <c r="J2966" s="5">
        <v>5223.8</v>
      </c>
      <c r="K2966" s="1">
        <v>3.85</v>
      </c>
      <c r="L2966" s="1">
        <v>2.121486559</v>
      </c>
    </row>
    <row r="2967">
      <c r="A2967" s="1">
        <v>254306.0</v>
      </c>
      <c r="B2967" s="1" t="s">
        <v>13256</v>
      </c>
      <c r="C2967" s="10">
        <v>45272.0</v>
      </c>
      <c r="D2967" s="1" t="s">
        <v>13263</v>
      </c>
      <c r="E2967" s="1" t="s">
        <v>13261</v>
      </c>
      <c r="F2967" s="1">
        <v>5545.0</v>
      </c>
      <c r="G2967" s="1">
        <v>815.0</v>
      </c>
      <c r="H2967" s="1">
        <v>24.0</v>
      </c>
      <c r="I2967" s="5">
        <v>1539.31</v>
      </c>
      <c r="J2967" s="5">
        <v>2233.02</v>
      </c>
      <c r="K2967" s="1">
        <v>2.32</v>
      </c>
      <c r="L2967" s="1">
        <v>1.450662959</v>
      </c>
    </row>
    <row r="2968">
      <c r="A2968" s="1">
        <v>3444.0</v>
      </c>
      <c r="B2968" s="1" t="s">
        <v>13258</v>
      </c>
      <c r="C2968" s="10">
        <v>45272.0</v>
      </c>
      <c r="D2968" s="1" t="s">
        <v>13263</v>
      </c>
      <c r="E2968" s="1" t="s">
        <v>13253</v>
      </c>
      <c r="F2968" s="1">
        <v>7349.0</v>
      </c>
      <c r="G2968" s="1">
        <v>832.0</v>
      </c>
      <c r="H2968" s="1">
        <v>80.0</v>
      </c>
      <c r="I2968" s="5">
        <v>4255.49</v>
      </c>
      <c r="J2968" s="5">
        <v>8255.5</v>
      </c>
      <c r="K2968" s="1">
        <v>2.25</v>
      </c>
      <c r="L2968" s="1">
        <v>1.93996461</v>
      </c>
    </row>
    <row r="2969">
      <c r="A2969" s="1">
        <v>141483.0</v>
      </c>
      <c r="B2969" s="1" t="s">
        <v>13259</v>
      </c>
      <c r="C2969" s="10">
        <v>45272.0</v>
      </c>
      <c r="D2969" s="1" t="s">
        <v>426</v>
      </c>
      <c r="E2969" s="1" t="s">
        <v>13261</v>
      </c>
      <c r="F2969" s="1">
        <v>1444.0</v>
      </c>
      <c r="G2969" s="1">
        <v>369.0</v>
      </c>
      <c r="H2969" s="1">
        <v>67.0</v>
      </c>
      <c r="I2969" s="5">
        <v>2929.45</v>
      </c>
      <c r="J2969" s="5">
        <v>9702.08</v>
      </c>
      <c r="K2969" s="1">
        <v>2.35</v>
      </c>
      <c r="L2969" s="1">
        <v>3.311911792</v>
      </c>
    </row>
    <row r="2970">
      <c r="A2970" s="1">
        <v>401819.0</v>
      </c>
      <c r="B2970" s="1" t="s">
        <v>13260</v>
      </c>
      <c r="C2970" s="10">
        <v>45272.0</v>
      </c>
      <c r="D2970" s="1" t="s">
        <v>433</v>
      </c>
      <c r="E2970" s="1" t="s">
        <v>13250</v>
      </c>
      <c r="F2970" s="1">
        <v>5466.0</v>
      </c>
      <c r="G2970" s="1">
        <v>693.0</v>
      </c>
      <c r="H2970" s="1">
        <v>10.0</v>
      </c>
      <c r="I2970" s="5">
        <v>4586.37</v>
      </c>
      <c r="J2970" s="5">
        <v>5353.07</v>
      </c>
      <c r="K2970" s="1">
        <v>3.26</v>
      </c>
      <c r="L2970" s="1">
        <v>1.167169243</v>
      </c>
    </row>
    <row r="2971">
      <c r="A2971" s="1">
        <v>994166.0</v>
      </c>
      <c r="B2971" s="1" t="s">
        <v>13262</v>
      </c>
      <c r="C2971" s="10">
        <v>45272.0</v>
      </c>
      <c r="D2971" s="1" t="s">
        <v>426</v>
      </c>
      <c r="E2971" s="1" t="s">
        <v>13255</v>
      </c>
      <c r="F2971" s="1">
        <v>5987.0</v>
      </c>
      <c r="G2971" s="1">
        <v>739.0</v>
      </c>
      <c r="H2971" s="1">
        <v>31.0</v>
      </c>
      <c r="I2971" s="5">
        <v>2843.95</v>
      </c>
      <c r="J2971" s="5">
        <v>4392.73</v>
      </c>
      <c r="K2971" s="1">
        <v>1.77</v>
      </c>
      <c r="L2971" s="1">
        <v>1.544587633</v>
      </c>
    </row>
    <row r="2972">
      <c r="A2972" s="1">
        <v>63810.0</v>
      </c>
      <c r="B2972" s="1" t="s">
        <v>13249</v>
      </c>
      <c r="C2972" s="10">
        <v>45271.0</v>
      </c>
      <c r="D2972" s="1" t="s">
        <v>13263</v>
      </c>
      <c r="E2972" s="1" t="s">
        <v>13261</v>
      </c>
      <c r="F2972" s="1">
        <v>1309.0</v>
      </c>
      <c r="G2972" s="1">
        <v>844.0</v>
      </c>
      <c r="H2972" s="1">
        <v>58.0</v>
      </c>
      <c r="I2972" s="5">
        <v>2162.76</v>
      </c>
      <c r="J2972" s="5">
        <v>6313.63</v>
      </c>
      <c r="K2972" s="1">
        <v>3.13</v>
      </c>
      <c r="L2972" s="1">
        <v>2.919246703</v>
      </c>
    </row>
    <row r="2973">
      <c r="A2973" s="1">
        <v>503991.0</v>
      </c>
      <c r="B2973" s="1" t="s">
        <v>13251</v>
      </c>
      <c r="C2973" s="10">
        <v>45271.0</v>
      </c>
      <c r="D2973" s="1" t="s">
        <v>13257</v>
      </c>
      <c r="E2973" s="1" t="s">
        <v>13250</v>
      </c>
      <c r="F2973" s="1">
        <v>4392.0</v>
      </c>
      <c r="G2973" s="1">
        <v>828.0</v>
      </c>
      <c r="H2973" s="1">
        <v>77.0</v>
      </c>
      <c r="I2973" s="5">
        <v>3057.43</v>
      </c>
      <c r="J2973" s="5">
        <v>9989.43</v>
      </c>
      <c r="K2973" s="1">
        <v>2.35</v>
      </c>
      <c r="L2973" s="1">
        <v>3.267263682</v>
      </c>
    </row>
    <row r="2974">
      <c r="A2974" s="1">
        <v>309673.0</v>
      </c>
      <c r="B2974" s="1" t="s">
        <v>13252</v>
      </c>
      <c r="C2974" s="10">
        <v>45271.0</v>
      </c>
      <c r="D2974" s="1" t="s">
        <v>13257</v>
      </c>
      <c r="E2974" s="1" t="s">
        <v>13255</v>
      </c>
      <c r="F2974" s="1">
        <v>9353.0</v>
      </c>
      <c r="G2974" s="1">
        <v>543.0</v>
      </c>
      <c r="H2974" s="1">
        <v>40.0</v>
      </c>
      <c r="I2974" s="5">
        <v>1295.06</v>
      </c>
      <c r="J2974" s="5">
        <v>9578.74</v>
      </c>
      <c r="K2974" s="1">
        <v>3.97</v>
      </c>
      <c r="L2974" s="1">
        <v>7.396367736</v>
      </c>
    </row>
    <row r="2975">
      <c r="A2975" s="1">
        <v>540836.0</v>
      </c>
      <c r="B2975" s="1" t="s">
        <v>13254</v>
      </c>
      <c r="C2975" s="10">
        <v>45271.0</v>
      </c>
      <c r="D2975" s="1" t="s">
        <v>13263</v>
      </c>
      <c r="E2975" s="1" t="s">
        <v>13261</v>
      </c>
      <c r="F2975" s="1">
        <v>2284.0</v>
      </c>
      <c r="G2975" s="1">
        <v>198.0</v>
      </c>
      <c r="H2975" s="1">
        <v>46.0</v>
      </c>
      <c r="I2975" s="5">
        <v>2718.51</v>
      </c>
      <c r="J2975" s="5">
        <v>6899.79</v>
      </c>
      <c r="K2975" s="1">
        <v>1.56</v>
      </c>
      <c r="L2975" s="1">
        <v>2.538077844</v>
      </c>
    </row>
    <row r="2976">
      <c r="A2976" s="1">
        <v>293456.0</v>
      </c>
      <c r="B2976" s="1" t="s">
        <v>13256</v>
      </c>
      <c r="C2976" s="10">
        <v>45271.0</v>
      </c>
      <c r="D2976" s="1" t="s">
        <v>426</v>
      </c>
      <c r="E2976" s="1" t="s">
        <v>13261</v>
      </c>
      <c r="F2976" s="1">
        <v>7280.0</v>
      </c>
      <c r="G2976" s="1">
        <v>391.0</v>
      </c>
      <c r="H2976" s="1">
        <v>94.0</v>
      </c>
      <c r="I2976" s="5">
        <v>1088.01</v>
      </c>
      <c r="J2976" s="5">
        <v>9274.29</v>
      </c>
      <c r="K2976" s="1">
        <v>2.51</v>
      </c>
      <c r="L2976" s="1">
        <v>8.524085257</v>
      </c>
    </row>
    <row r="2977">
      <c r="A2977" s="1">
        <v>497310.0</v>
      </c>
      <c r="B2977" s="1" t="s">
        <v>13258</v>
      </c>
      <c r="C2977" s="10">
        <v>45271.0</v>
      </c>
      <c r="D2977" s="1" t="s">
        <v>13257</v>
      </c>
      <c r="E2977" s="1" t="s">
        <v>13250</v>
      </c>
      <c r="F2977" s="1">
        <v>9984.0</v>
      </c>
      <c r="G2977" s="1">
        <v>505.0</v>
      </c>
      <c r="H2977" s="1">
        <v>65.0</v>
      </c>
      <c r="I2977" s="5">
        <v>4111.07</v>
      </c>
      <c r="J2977" s="5">
        <v>6985.68</v>
      </c>
      <c r="K2977" s="1">
        <v>2.67</v>
      </c>
      <c r="L2977" s="1">
        <v>1.699236452</v>
      </c>
    </row>
    <row r="2978">
      <c r="A2978" s="1">
        <v>833745.0</v>
      </c>
      <c r="B2978" s="1" t="s">
        <v>13259</v>
      </c>
      <c r="C2978" s="10">
        <v>45271.0</v>
      </c>
      <c r="D2978" s="1" t="s">
        <v>13263</v>
      </c>
      <c r="E2978" s="1" t="s">
        <v>13250</v>
      </c>
      <c r="F2978" s="1">
        <v>7141.0</v>
      </c>
      <c r="G2978" s="1">
        <v>131.0</v>
      </c>
      <c r="H2978" s="1">
        <v>57.0</v>
      </c>
      <c r="I2978" s="5">
        <v>3801.07</v>
      </c>
      <c r="J2978" s="5">
        <v>6892.46</v>
      </c>
      <c r="K2978" s="1">
        <v>1.83</v>
      </c>
      <c r="L2978" s="1">
        <v>1.813294678</v>
      </c>
    </row>
    <row r="2979">
      <c r="A2979" s="1">
        <v>848490.0</v>
      </c>
      <c r="B2979" s="1" t="s">
        <v>13260</v>
      </c>
      <c r="C2979" s="10">
        <v>45271.0</v>
      </c>
      <c r="D2979" s="1" t="s">
        <v>433</v>
      </c>
      <c r="E2979" s="1" t="s">
        <v>13250</v>
      </c>
      <c r="F2979" s="1">
        <v>9479.0</v>
      </c>
      <c r="G2979" s="1">
        <v>400.0</v>
      </c>
      <c r="H2979" s="1">
        <v>100.0</v>
      </c>
      <c r="I2979" s="5">
        <v>2461.18</v>
      </c>
      <c r="J2979" s="5">
        <v>4982.23</v>
      </c>
      <c r="K2979" s="1">
        <v>2.38</v>
      </c>
      <c r="L2979" s="1">
        <v>2.02432573</v>
      </c>
    </row>
    <row r="2980">
      <c r="A2980" s="1">
        <v>259905.0</v>
      </c>
      <c r="B2980" s="1" t="s">
        <v>13262</v>
      </c>
      <c r="C2980" s="10">
        <v>45271.0</v>
      </c>
      <c r="D2980" s="1" t="s">
        <v>13263</v>
      </c>
      <c r="E2980" s="1" t="s">
        <v>13250</v>
      </c>
      <c r="F2980" s="1">
        <v>1887.0</v>
      </c>
      <c r="G2980" s="1">
        <v>234.0</v>
      </c>
      <c r="H2980" s="1">
        <v>39.0</v>
      </c>
      <c r="I2980" s="5">
        <v>3984.05</v>
      </c>
      <c r="J2980" s="5">
        <v>3486.11</v>
      </c>
      <c r="K2980" s="1">
        <v>3.84</v>
      </c>
      <c r="L2980" s="1">
        <v>0.8750166288</v>
      </c>
    </row>
    <row r="2981">
      <c r="A2981" s="1">
        <v>307369.0</v>
      </c>
      <c r="B2981" s="1" t="s">
        <v>13249</v>
      </c>
      <c r="C2981" s="10">
        <v>45270.0</v>
      </c>
      <c r="D2981" s="1" t="s">
        <v>426</v>
      </c>
      <c r="E2981" s="1" t="s">
        <v>13250</v>
      </c>
      <c r="F2981" s="1">
        <v>5060.0</v>
      </c>
      <c r="G2981" s="1">
        <v>956.0</v>
      </c>
      <c r="H2981" s="1">
        <v>38.0</v>
      </c>
      <c r="I2981" s="5">
        <v>1716.9</v>
      </c>
      <c r="J2981" s="5">
        <v>2223.82</v>
      </c>
      <c r="K2981" s="1">
        <v>1.64</v>
      </c>
      <c r="L2981" s="1">
        <v>1.295253072</v>
      </c>
    </row>
    <row r="2982">
      <c r="A2982" s="1">
        <v>81984.0</v>
      </c>
      <c r="B2982" s="1" t="s">
        <v>13251</v>
      </c>
      <c r="C2982" s="10">
        <v>45270.0</v>
      </c>
      <c r="D2982" s="1" t="s">
        <v>13257</v>
      </c>
      <c r="E2982" s="1" t="s">
        <v>13253</v>
      </c>
      <c r="F2982" s="1">
        <v>6380.0</v>
      </c>
      <c r="G2982" s="1">
        <v>810.0</v>
      </c>
      <c r="H2982" s="1">
        <v>60.0</v>
      </c>
      <c r="I2982" s="5">
        <v>2353.97</v>
      </c>
      <c r="J2982" s="5">
        <v>3058.74</v>
      </c>
      <c r="K2982" s="1">
        <v>3.55</v>
      </c>
      <c r="L2982" s="1">
        <v>1.299396339</v>
      </c>
    </row>
    <row r="2983">
      <c r="A2983" s="1">
        <v>462196.0</v>
      </c>
      <c r="B2983" s="1" t="s">
        <v>13252</v>
      </c>
      <c r="C2983" s="10">
        <v>45270.0</v>
      </c>
      <c r="D2983" s="1" t="s">
        <v>13263</v>
      </c>
      <c r="E2983" s="1" t="s">
        <v>13261</v>
      </c>
      <c r="F2983" s="1">
        <v>5699.0</v>
      </c>
      <c r="G2983" s="1">
        <v>174.0</v>
      </c>
      <c r="H2983" s="1">
        <v>82.0</v>
      </c>
      <c r="I2983" s="5">
        <v>2112.06</v>
      </c>
      <c r="J2983" s="5">
        <v>2325.21</v>
      </c>
      <c r="K2983" s="1">
        <v>3.15</v>
      </c>
      <c r="L2983" s="1">
        <v>1.100920428</v>
      </c>
    </row>
    <row r="2984">
      <c r="A2984" s="1">
        <v>22894.0</v>
      </c>
      <c r="B2984" s="1" t="s">
        <v>13254</v>
      </c>
      <c r="C2984" s="10">
        <v>45270.0</v>
      </c>
      <c r="D2984" s="1" t="s">
        <v>433</v>
      </c>
      <c r="E2984" s="1" t="s">
        <v>13253</v>
      </c>
      <c r="F2984" s="1">
        <v>4624.0</v>
      </c>
      <c r="G2984" s="1">
        <v>773.0</v>
      </c>
      <c r="H2984" s="1">
        <v>14.0</v>
      </c>
      <c r="I2984" s="5">
        <v>3176.89</v>
      </c>
      <c r="J2984" s="5">
        <v>7989.04</v>
      </c>
      <c r="K2984" s="1">
        <v>2.6</v>
      </c>
      <c r="L2984" s="1">
        <v>2.51473611</v>
      </c>
    </row>
    <row r="2985">
      <c r="A2985" s="1">
        <v>227812.0</v>
      </c>
      <c r="B2985" s="1" t="s">
        <v>13256</v>
      </c>
      <c r="C2985" s="10">
        <v>45270.0</v>
      </c>
      <c r="D2985" s="1" t="s">
        <v>433</v>
      </c>
      <c r="E2985" s="1" t="s">
        <v>13255</v>
      </c>
      <c r="F2985" s="1">
        <v>7152.0</v>
      </c>
      <c r="G2985" s="1">
        <v>826.0</v>
      </c>
      <c r="H2985" s="1">
        <v>29.0</v>
      </c>
      <c r="I2985" s="5">
        <v>1592.55</v>
      </c>
      <c r="J2985" s="5">
        <v>7332.62</v>
      </c>
      <c r="K2985" s="1">
        <v>2.18</v>
      </c>
      <c r="L2985" s="1">
        <v>4.604326395</v>
      </c>
    </row>
    <row r="2986">
      <c r="A2986" s="1">
        <v>46333.0</v>
      </c>
      <c r="B2986" s="1" t="s">
        <v>13258</v>
      </c>
      <c r="C2986" s="10">
        <v>45270.0</v>
      </c>
      <c r="D2986" s="1" t="s">
        <v>13263</v>
      </c>
      <c r="E2986" s="1" t="s">
        <v>13261</v>
      </c>
      <c r="F2986" s="1">
        <v>6866.0</v>
      </c>
      <c r="G2986" s="1">
        <v>825.0</v>
      </c>
      <c r="H2986" s="1">
        <v>56.0</v>
      </c>
      <c r="I2986" s="5">
        <v>4794.23</v>
      </c>
      <c r="J2986" s="5">
        <v>6201.25</v>
      </c>
      <c r="K2986" s="1">
        <v>3.92</v>
      </c>
      <c r="L2986" s="1">
        <v>1.293481956</v>
      </c>
    </row>
    <row r="2987">
      <c r="A2987" s="1">
        <v>169484.0</v>
      </c>
      <c r="B2987" s="1" t="s">
        <v>13259</v>
      </c>
      <c r="C2987" s="10">
        <v>45270.0</v>
      </c>
      <c r="D2987" s="1" t="s">
        <v>13263</v>
      </c>
      <c r="E2987" s="1" t="s">
        <v>13255</v>
      </c>
      <c r="F2987" s="1">
        <v>3014.0</v>
      </c>
      <c r="G2987" s="1">
        <v>156.0</v>
      </c>
      <c r="H2987" s="1">
        <v>53.0</v>
      </c>
      <c r="I2987" s="5">
        <v>3288.24</v>
      </c>
      <c r="J2987" s="5">
        <v>3864.04</v>
      </c>
      <c r="K2987" s="1">
        <v>3.22</v>
      </c>
      <c r="L2987" s="1">
        <v>1.175108873</v>
      </c>
    </row>
    <row r="2988">
      <c r="A2988" s="1">
        <v>215282.0</v>
      </c>
      <c r="B2988" s="1" t="s">
        <v>13260</v>
      </c>
      <c r="C2988" s="10">
        <v>45270.0</v>
      </c>
      <c r="D2988" s="1" t="s">
        <v>433</v>
      </c>
      <c r="E2988" s="1" t="s">
        <v>13261</v>
      </c>
      <c r="F2988" s="1">
        <v>6391.0</v>
      </c>
      <c r="G2988" s="1">
        <v>306.0</v>
      </c>
      <c r="H2988" s="1">
        <v>11.0</v>
      </c>
      <c r="I2988" s="5">
        <v>3154.3</v>
      </c>
      <c r="J2988" s="5">
        <v>4421.5</v>
      </c>
      <c r="K2988" s="1">
        <v>2.64</v>
      </c>
      <c r="L2988" s="1">
        <v>1.401737311</v>
      </c>
    </row>
    <row r="2989">
      <c r="A2989" s="1">
        <v>998687.0</v>
      </c>
      <c r="B2989" s="1" t="s">
        <v>13262</v>
      </c>
      <c r="C2989" s="10">
        <v>45270.0</v>
      </c>
      <c r="D2989" s="1" t="s">
        <v>13263</v>
      </c>
      <c r="E2989" s="1" t="s">
        <v>13255</v>
      </c>
      <c r="F2989" s="1">
        <v>3873.0</v>
      </c>
      <c r="G2989" s="1">
        <v>361.0</v>
      </c>
      <c r="H2989" s="1">
        <v>82.0</v>
      </c>
      <c r="I2989" s="5">
        <v>2608.77</v>
      </c>
      <c r="J2989" s="5">
        <v>7292.07</v>
      </c>
      <c r="K2989" s="1">
        <v>3.4</v>
      </c>
      <c r="L2989" s="1">
        <v>2.795213836</v>
      </c>
    </row>
    <row r="2990">
      <c r="A2990" s="1">
        <v>492020.0</v>
      </c>
      <c r="B2990" s="1" t="s">
        <v>13249</v>
      </c>
      <c r="C2990" s="9">
        <v>45269.0</v>
      </c>
      <c r="D2990" s="1" t="s">
        <v>433</v>
      </c>
      <c r="E2990" s="1" t="s">
        <v>13255</v>
      </c>
      <c r="F2990" s="1">
        <v>2426.0</v>
      </c>
      <c r="G2990" s="1">
        <v>390.0</v>
      </c>
      <c r="H2990" s="1">
        <v>63.0</v>
      </c>
      <c r="I2990" s="5">
        <v>3733.79</v>
      </c>
      <c r="J2990" s="5">
        <v>6412.95</v>
      </c>
      <c r="K2990" s="1">
        <v>3.56</v>
      </c>
      <c r="L2990" s="1">
        <v>1.717544372</v>
      </c>
    </row>
    <row r="2991">
      <c r="A2991" s="1">
        <v>390146.0</v>
      </c>
      <c r="B2991" s="1" t="s">
        <v>13251</v>
      </c>
      <c r="C2991" s="9">
        <v>45269.0</v>
      </c>
      <c r="D2991" s="1" t="s">
        <v>13257</v>
      </c>
      <c r="E2991" s="1" t="s">
        <v>13250</v>
      </c>
      <c r="F2991" s="1">
        <v>3213.0</v>
      </c>
      <c r="G2991" s="1">
        <v>953.0</v>
      </c>
      <c r="H2991" s="1">
        <v>32.0</v>
      </c>
      <c r="I2991" s="5">
        <v>1118.01</v>
      </c>
      <c r="J2991" s="5">
        <v>3315.16</v>
      </c>
      <c r="K2991" s="1">
        <v>2.25</v>
      </c>
      <c r="L2991" s="1">
        <v>2.965232869</v>
      </c>
    </row>
    <row r="2992">
      <c r="A2992" s="1">
        <v>804269.0</v>
      </c>
      <c r="B2992" s="1" t="s">
        <v>13252</v>
      </c>
      <c r="C2992" s="9">
        <v>45269.0</v>
      </c>
      <c r="D2992" s="1" t="s">
        <v>433</v>
      </c>
      <c r="E2992" s="1" t="s">
        <v>13255</v>
      </c>
      <c r="F2992" s="1">
        <v>5469.0</v>
      </c>
      <c r="G2992" s="1">
        <v>382.0</v>
      </c>
      <c r="H2992" s="1">
        <v>85.0</v>
      </c>
      <c r="I2992" s="5">
        <v>3004.33</v>
      </c>
      <c r="J2992" s="5">
        <v>9224.1</v>
      </c>
      <c r="K2992" s="1">
        <v>1.63</v>
      </c>
      <c r="L2992" s="1">
        <v>3.070268579</v>
      </c>
    </row>
    <row r="2993">
      <c r="A2993" s="1">
        <v>842133.0</v>
      </c>
      <c r="B2993" s="1" t="s">
        <v>13254</v>
      </c>
      <c r="C2993" s="9">
        <v>45269.0</v>
      </c>
      <c r="D2993" s="1" t="s">
        <v>13257</v>
      </c>
      <c r="E2993" s="1" t="s">
        <v>13255</v>
      </c>
      <c r="F2993" s="1">
        <v>1524.0</v>
      </c>
      <c r="G2993" s="1">
        <v>519.0</v>
      </c>
      <c r="H2993" s="1">
        <v>42.0</v>
      </c>
      <c r="I2993" s="5">
        <v>3925.52</v>
      </c>
      <c r="J2993" s="5">
        <v>7436.23</v>
      </c>
      <c r="K2993" s="1">
        <v>3.19</v>
      </c>
      <c r="L2993" s="1">
        <v>1.894329923</v>
      </c>
    </row>
    <row r="2994">
      <c r="A2994" s="1">
        <v>239835.0</v>
      </c>
      <c r="B2994" s="1" t="s">
        <v>13256</v>
      </c>
      <c r="C2994" s="9">
        <v>45269.0</v>
      </c>
      <c r="D2994" s="1" t="s">
        <v>13257</v>
      </c>
      <c r="E2994" s="1" t="s">
        <v>13255</v>
      </c>
      <c r="F2994" s="1">
        <v>8727.0</v>
      </c>
      <c r="G2994" s="1">
        <v>741.0</v>
      </c>
      <c r="H2994" s="1">
        <v>50.0</v>
      </c>
      <c r="I2994" s="5">
        <v>2299.35</v>
      </c>
      <c r="J2994" s="5">
        <v>9039.79</v>
      </c>
      <c r="K2994" s="1">
        <v>1.58</v>
      </c>
      <c r="L2994" s="1">
        <v>3.931454542</v>
      </c>
    </row>
    <row r="2995">
      <c r="A2995" s="1">
        <v>196428.0</v>
      </c>
      <c r="B2995" s="1" t="s">
        <v>13258</v>
      </c>
      <c r="C2995" s="9">
        <v>45269.0</v>
      </c>
      <c r="D2995" s="1" t="s">
        <v>433</v>
      </c>
      <c r="E2995" s="1" t="s">
        <v>13250</v>
      </c>
      <c r="F2995" s="1">
        <v>3268.0</v>
      </c>
      <c r="G2995" s="1">
        <v>450.0</v>
      </c>
      <c r="H2995" s="1">
        <v>18.0</v>
      </c>
      <c r="I2995" s="5">
        <v>2687.94</v>
      </c>
      <c r="J2995" s="5">
        <v>5230.23</v>
      </c>
      <c r="K2995" s="1">
        <v>2.63</v>
      </c>
      <c r="L2995" s="1">
        <v>1.945813523</v>
      </c>
    </row>
    <row r="2996">
      <c r="A2996" s="1">
        <v>851175.0</v>
      </c>
      <c r="B2996" s="1" t="s">
        <v>13259</v>
      </c>
      <c r="C2996" s="9">
        <v>45269.0</v>
      </c>
      <c r="D2996" s="1" t="s">
        <v>13257</v>
      </c>
      <c r="E2996" s="1" t="s">
        <v>13250</v>
      </c>
      <c r="F2996" s="1">
        <v>8958.0</v>
      </c>
      <c r="G2996" s="1">
        <v>499.0</v>
      </c>
      <c r="H2996" s="1">
        <v>34.0</v>
      </c>
      <c r="I2996" s="5">
        <v>2257.8</v>
      </c>
      <c r="J2996" s="5">
        <v>6361.4</v>
      </c>
      <c r="K2996" s="1">
        <v>2.43</v>
      </c>
      <c r="L2996" s="1">
        <v>2.817521481</v>
      </c>
    </row>
    <row r="2997">
      <c r="A2997" s="1">
        <v>208326.0</v>
      </c>
      <c r="B2997" s="1" t="s">
        <v>13260</v>
      </c>
      <c r="C2997" s="9">
        <v>45269.0</v>
      </c>
      <c r="D2997" s="1" t="s">
        <v>433</v>
      </c>
      <c r="E2997" s="1" t="s">
        <v>13255</v>
      </c>
      <c r="F2997" s="1">
        <v>9861.0</v>
      </c>
      <c r="G2997" s="1">
        <v>987.0</v>
      </c>
      <c r="H2997" s="1">
        <v>87.0</v>
      </c>
      <c r="I2997" s="5">
        <v>1066.82</v>
      </c>
      <c r="J2997" s="5">
        <v>6040.35</v>
      </c>
      <c r="K2997" s="1">
        <v>2.9</v>
      </c>
      <c r="L2997" s="1">
        <v>5.66201421</v>
      </c>
    </row>
    <row r="2998">
      <c r="A2998" s="1">
        <v>501999.0</v>
      </c>
      <c r="B2998" s="1" t="s">
        <v>13262</v>
      </c>
      <c r="C2998" s="9">
        <v>45269.0</v>
      </c>
      <c r="D2998" s="1" t="s">
        <v>433</v>
      </c>
      <c r="E2998" s="1" t="s">
        <v>13250</v>
      </c>
      <c r="F2998" s="1">
        <v>8771.0</v>
      </c>
      <c r="G2998" s="1">
        <v>125.0</v>
      </c>
      <c r="H2998" s="1">
        <v>82.0</v>
      </c>
      <c r="I2998" s="5">
        <v>4005.1</v>
      </c>
      <c r="J2998" s="5">
        <v>9770.06</v>
      </c>
      <c r="K2998" s="1">
        <v>2.66</v>
      </c>
      <c r="L2998" s="1">
        <v>2.439404759</v>
      </c>
    </row>
    <row r="2999">
      <c r="A2999" s="1">
        <v>917527.0</v>
      </c>
      <c r="B2999" s="1" t="s">
        <v>13249</v>
      </c>
      <c r="C2999" s="9">
        <v>45268.0</v>
      </c>
      <c r="D2999" s="1" t="s">
        <v>13263</v>
      </c>
      <c r="E2999" s="1" t="s">
        <v>13255</v>
      </c>
      <c r="F2999" s="1">
        <v>3253.0</v>
      </c>
      <c r="G2999" s="1">
        <v>974.0</v>
      </c>
      <c r="H2999" s="1">
        <v>11.0</v>
      </c>
      <c r="I2999" s="5">
        <v>3727.72</v>
      </c>
      <c r="J2999" s="5">
        <v>9676.99</v>
      </c>
      <c r="K2999" s="1">
        <v>2.34</v>
      </c>
      <c r="L2999" s="1">
        <v>2.595954095</v>
      </c>
    </row>
    <row r="3000">
      <c r="A3000" s="1">
        <v>530023.0</v>
      </c>
      <c r="B3000" s="1" t="s">
        <v>13251</v>
      </c>
      <c r="C3000" s="9">
        <v>45268.0</v>
      </c>
      <c r="D3000" s="1" t="s">
        <v>13263</v>
      </c>
      <c r="E3000" s="1" t="s">
        <v>13250</v>
      </c>
      <c r="F3000" s="1">
        <v>7202.0</v>
      </c>
      <c r="G3000" s="1">
        <v>219.0</v>
      </c>
      <c r="H3000" s="1">
        <v>23.0</v>
      </c>
      <c r="I3000" s="5">
        <v>4676.88</v>
      </c>
      <c r="J3000" s="5">
        <v>6531.53</v>
      </c>
      <c r="K3000" s="1">
        <v>3.33</v>
      </c>
      <c r="L3000" s="1">
        <v>1.396557106</v>
      </c>
    </row>
    <row r="3001">
      <c r="A3001" s="1">
        <v>195261.0</v>
      </c>
      <c r="B3001" s="1" t="s">
        <v>13252</v>
      </c>
      <c r="C3001" s="9">
        <v>45268.0</v>
      </c>
      <c r="D3001" s="1" t="s">
        <v>426</v>
      </c>
      <c r="E3001" s="1" t="s">
        <v>13255</v>
      </c>
      <c r="F3001" s="1">
        <v>5800.0</v>
      </c>
      <c r="G3001" s="1">
        <v>915.0</v>
      </c>
      <c r="H3001" s="1">
        <v>12.0</v>
      </c>
      <c r="I3001" s="5">
        <v>3629.38</v>
      </c>
      <c r="J3001" s="5">
        <v>5089.26</v>
      </c>
      <c r="K3001" s="1">
        <v>3.95</v>
      </c>
      <c r="L3001" s="1">
        <v>1.402239501</v>
      </c>
    </row>
    <row r="3002">
      <c r="A3002" s="1">
        <v>559439.0</v>
      </c>
      <c r="B3002" s="1" t="s">
        <v>13254</v>
      </c>
      <c r="C3002" s="9">
        <v>45268.0</v>
      </c>
      <c r="D3002" s="1" t="s">
        <v>13257</v>
      </c>
      <c r="E3002" s="1" t="s">
        <v>13261</v>
      </c>
      <c r="F3002" s="1">
        <v>5868.0</v>
      </c>
      <c r="G3002" s="1">
        <v>651.0</v>
      </c>
      <c r="H3002" s="1">
        <v>67.0</v>
      </c>
      <c r="I3002" s="5">
        <v>2440.79</v>
      </c>
      <c r="J3002" s="5">
        <v>7437.67</v>
      </c>
      <c r="K3002" s="1">
        <v>2.48</v>
      </c>
      <c r="L3002" s="1">
        <v>3.047238804</v>
      </c>
    </row>
    <row r="3003">
      <c r="A3003" s="1">
        <v>968922.0</v>
      </c>
      <c r="B3003" s="1" t="s">
        <v>13256</v>
      </c>
      <c r="C3003" s="9">
        <v>45268.0</v>
      </c>
      <c r="D3003" s="1" t="s">
        <v>13257</v>
      </c>
      <c r="E3003" s="1" t="s">
        <v>13261</v>
      </c>
      <c r="F3003" s="1">
        <v>2311.0</v>
      </c>
      <c r="G3003" s="1">
        <v>748.0</v>
      </c>
      <c r="H3003" s="1">
        <v>57.0</v>
      </c>
      <c r="I3003" s="5">
        <v>3114.64</v>
      </c>
      <c r="J3003" s="5">
        <v>8221.14</v>
      </c>
      <c r="K3003" s="1">
        <v>2.75</v>
      </c>
      <c r="L3003" s="1">
        <v>2.639515321</v>
      </c>
    </row>
    <row r="3004">
      <c r="A3004" s="1">
        <v>413576.0</v>
      </c>
      <c r="B3004" s="1" t="s">
        <v>13258</v>
      </c>
      <c r="C3004" s="9">
        <v>45268.0</v>
      </c>
      <c r="D3004" s="1" t="s">
        <v>426</v>
      </c>
      <c r="E3004" s="1" t="s">
        <v>13250</v>
      </c>
      <c r="F3004" s="1">
        <v>8457.0</v>
      </c>
      <c r="G3004" s="1">
        <v>555.0</v>
      </c>
      <c r="H3004" s="1">
        <v>40.0</v>
      </c>
      <c r="I3004" s="5">
        <v>4559.02</v>
      </c>
      <c r="J3004" s="5">
        <v>9051.01</v>
      </c>
      <c r="K3004" s="1">
        <v>2.84</v>
      </c>
      <c r="L3004" s="1">
        <v>1.985297279</v>
      </c>
    </row>
    <row r="3005">
      <c r="A3005" s="1">
        <v>223037.0</v>
      </c>
      <c r="B3005" s="1" t="s">
        <v>13259</v>
      </c>
      <c r="C3005" s="9">
        <v>45268.0</v>
      </c>
      <c r="D3005" s="1" t="s">
        <v>13263</v>
      </c>
      <c r="E3005" s="1" t="s">
        <v>13250</v>
      </c>
      <c r="F3005" s="1">
        <v>3394.0</v>
      </c>
      <c r="G3005" s="1">
        <v>500.0</v>
      </c>
      <c r="H3005" s="1">
        <v>84.0</v>
      </c>
      <c r="I3005" s="5">
        <v>3362.98</v>
      </c>
      <c r="J3005" s="5">
        <v>6314.63</v>
      </c>
      <c r="K3005" s="1">
        <v>3.9</v>
      </c>
      <c r="L3005" s="1">
        <v>1.877688835</v>
      </c>
    </row>
    <row r="3006">
      <c r="A3006" s="1">
        <v>34437.0</v>
      </c>
      <c r="B3006" s="1" t="s">
        <v>13260</v>
      </c>
      <c r="C3006" s="9">
        <v>45268.0</v>
      </c>
      <c r="D3006" s="1" t="s">
        <v>13263</v>
      </c>
      <c r="E3006" s="1" t="s">
        <v>13250</v>
      </c>
      <c r="F3006" s="1">
        <v>9485.0</v>
      </c>
      <c r="G3006" s="1">
        <v>691.0</v>
      </c>
      <c r="H3006" s="1">
        <v>38.0</v>
      </c>
      <c r="I3006" s="5">
        <v>2610.25</v>
      </c>
      <c r="J3006" s="5">
        <v>7619.36</v>
      </c>
      <c r="K3006" s="1">
        <v>3.67</v>
      </c>
      <c r="L3006" s="1">
        <v>2.91901542</v>
      </c>
    </row>
    <row r="3007">
      <c r="A3007" s="1">
        <v>302317.0</v>
      </c>
      <c r="B3007" s="1" t="s">
        <v>13262</v>
      </c>
      <c r="C3007" s="9">
        <v>45268.0</v>
      </c>
      <c r="D3007" s="1" t="s">
        <v>433</v>
      </c>
      <c r="E3007" s="1" t="s">
        <v>13261</v>
      </c>
      <c r="F3007" s="1">
        <v>4060.0</v>
      </c>
      <c r="G3007" s="1">
        <v>619.0</v>
      </c>
      <c r="H3007" s="1">
        <v>70.0</v>
      </c>
      <c r="I3007" s="5">
        <v>2190.43</v>
      </c>
      <c r="J3007" s="5">
        <v>5051.72</v>
      </c>
      <c r="K3007" s="1">
        <v>2.23</v>
      </c>
      <c r="L3007" s="1">
        <v>2.306268632</v>
      </c>
    </row>
    <row r="3008">
      <c r="A3008" s="1">
        <v>236674.0</v>
      </c>
      <c r="B3008" s="1" t="s">
        <v>13249</v>
      </c>
      <c r="C3008" s="9">
        <v>45267.0</v>
      </c>
      <c r="D3008" s="1" t="s">
        <v>433</v>
      </c>
      <c r="E3008" s="1" t="s">
        <v>13250</v>
      </c>
      <c r="F3008" s="1">
        <v>6798.0</v>
      </c>
      <c r="G3008" s="1">
        <v>327.0</v>
      </c>
      <c r="H3008" s="1">
        <v>77.0</v>
      </c>
      <c r="I3008" s="5">
        <v>1310.74</v>
      </c>
      <c r="J3008" s="5">
        <v>6209.81</v>
      </c>
      <c r="K3008" s="1">
        <v>2.56</v>
      </c>
      <c r="L3008" s="1">
        <v>4.737636755</v>
      </c>
    </row>
    <row r="3009">
      <c r="A3009" s="1">
        <v>388568.0</v>
      </c>
      <c r="B3009" s="1" t="s">
        <v>13251</v>
      </c>
      <c r="C3009" s="9">
        <v>45267.0</v>
      </c>
      <c r="D3009" s="1" t="s">
        <v>13263</v>
      </c>
      <c r="E3009" s="1" t="s">
        <v>13261</v>
      </c>
      <c r="F3009" s="1">
        <v>8669.0</v>
      </c>
      <c r="G3009" s="1">
        <v>809.0</v>
      </c>
      <c r="H3009" s="1">
        <v>40.0</v>
      </c>
      <c r="I3009" s="5">
        <v>3952.11</v>
      </c>
      <c r="J3009" s="5">
        <v>4315.18</v>
      </c>
      <c r="K3009" s="1">
        <v>3.11</v>
      </c>
      <c r="L3009" s="1">
        <v>1.091867382</v>
      </c>
    </row>
    <row r="3010">
      <c r="A3010" s="1">
        <v>107126.0</v>
      </c>
      <c r="B3010" s="1" t="s">
        <v>13252</v>
      </c>
      <c r="C3010" s="9">
        <v>45267.0</v>
      </c>
      <c r="D3010" s="1" t="s">
        <v>433</v>
      </c>
      <c r="E3010" s="1" t="s">
        <v>13255</v>
      </c>
      <c r="F3010" s="1">
        <v>4282.0</v>
      </c>
      <c r="G3010" s="1">
        <v>179.0</v>
      </c>
      <c r="H3010" s="1">
        <v>60.0</v>
      </c>
      <c r="I3010" s="5">
        <v>3533.77</v>
      </c>
      <c r="J3010" s="5">
        <v>7807.14</v>
      </c>
      <c r="K3010" s="1">
        <v>3.9</v>
      </c>
      <c r="L3010" s="1">
        <v>2.209294889</v>
      </c>
    </row>
    <row r="3011">
      <c r="A3011" s="1">
        <v>296391.0</v>
      </c>
      <c r="B3011" s="1" t="s">
        <v>13254</v>
      </c>
      <c r="C3011" s="9">
        <v>45267.0</v>
      </c>
      <c r="D3011" s="1" t="s">
        <v>13257</v>
      </c>
      <c r="E3011" s="1" t="s">
        <v>13255</v>
      </c>
      <c r="F3011" s="1">
        <v>5660.0</v>
      </c>
      <c r="G3011" s="1">
        <v>174.0</v>
      </c>
      <c r="H3011" s="1">
        <v>36.0</v>
      </c>
      <c r="I3011" s="5">
        <v>4924.61</v>
      </c>
      <c r="J3011" s="5">
        <v>2659.45</v>
      </c>
      <c r="K3011" s="1">
        <v>2.45</v>
      </c>
      <c r="L3011" s="1">
        <v>0.5400326117</v>
      </c>
    </row>
    <row r="3012">
      <c r="A3012" s="1">
        <v>380238.0</v>
      </c>
      <c r="B3012" s="1" t="s">
        <v>13256</v>
      </c>
      <c r="C3012" s="9">
        <v>45267.0</v>
      </c>
      <c r="D3012" s="1" t="s">
        <v>13257</v>
      </c>
      <c r="E3012" s="1" t="s">
        <v>13255</v>
      </c>
      <c r="F3012" s="1">
        <v>8574.0</v>
      </c>
      <c r="G3012" s="1">
        <v>500.0</v>
      </c>
      <c r="H3012" s="1">
        <v>32.0</v>
      </c>
      <c r="I3012" s="5">
        <v>3599.19</v>
      </c>
      <c r="J3012" s="5">
        <v>6410.52</v>
      </c>
      <c r="K3012" s="1">
        <v>1.92</v>
      </c>
      <c r="L3012" s="1">
        <v>1.781100748</v>
      </c>
    </row>
    <row r="3013">
      <c r="A3013" s="1">
        <v>510012.0</v>
      </c>
      <c r="B3013" s="1" t="s">
        <v>13258</v>
      </c>
      <c r="C3013" s="9">
        <v>45267.0</v>
      </c>
      <c r="D3013" s="1" t="s">
        <v>426</v>
      </c>
      <c r="E3013" s="1" t="s">
        <v>13261</v>
      </c>
      <c r="F3013" s="1">
        <v>7398.0</v>
      </c>
      <c r="G3013" s="1">
        <v>991.0</v>
      </c>
      <c r="H3013" s="1">
        <v>91.0</v>
      </c>
      <c r="I3013" s="5">
        <v>2731.8</v>
      </c>
      <c r="J3013" s="5">
        <v>7671.15</v>
      </c>
      <c r="K3013" s="1">
        <v>2.98</v>
      </c>
      <c r="L3013" s="1">
        <v>2.808093565</v>
      </c>
    </row>
    <row r="3014">
      <c r="A3014" s="1">
        <v>930795.0</v>
      </c>
      <c r="B3014" s="1" t="s">
        <v>13259</v>
      </c>
      <c r="C3014" s="9">
        <v>45267.0</v>
      </c>
      <c r="D3014" s="1" t="s">
        <v>13263</v>
      </c>
      <c r="E3014" s="1" t="s">
        <v>13261</v>
      </c>
      <c r="F3014" s="1">
        <v>1918.0</v>
      </c>
      <c r="G3014" s="1">
        <v>111.0</v>
      </c>
      <c r="H3014" s="1">
        <v>87.0</v>
      </c>
      <c r="I3014" s="5">
        <v>4903.9</v>
      </c>
      <c r="J3014" s="5">
        <v>3453.91</v>
      </c>
      <c r="K3014" s="1">
        <v>2.2</v>
      </c>
      <c r="L3014" s="1">
        <v>0.7043190114</v>
      </c>
    </row>
    <row r="3015">
      <c r="A3015" s="1">
        <v>650760.0</v>
      </c>
      <c r="B3015" s="1" t="s">
        <v>13260</v>
      </c>
      <c r="C3015" s="9">
        <v>45267.0</v>
      </c>
      <c r="D3015" s="1" t="s">
        <v>13257</v>
      </c>
      <c r="E3015" s="1" t="s">
        <v>13255</v>
      </c>
      <c r="F3015" s="1">
        <v>7224.0</v>
      </c>
      <c r="G3015" s="1">
        <v>114.0</v>
      </c>
      <c r="H3015" s="1">
        <v>37.0</v>
      </c>
      <c r="I3015" s="5">
        <v>4660.8</v>
      </c>
      <c r="J3015" s="5">
        <v>8411.65</v>
      </c>
      <c r="K3015" s="1">
        <v>3.87</v>
      </c>
      <c r="L3015" s="1">
        <v>1.804765276</v>
      </c>
    </row>
    <row r="3016">
      <c r="A3016" s="1">
        <v>138481.0</v>
      </c>
      <c r="B3016" s="1" t="s">
        <v>13262</v>
      </c>
      <c r="C3016" s="9">
        <v>45267.0</v>
      </c>
      <c r="D3016" s="1" t="s">
        <v>13257</v>
      </c>
      <c r="E3016" s="1" t="s">
        <v>13261</v>
      </c>
      <c r="F3016" s="1">
        <v>3443.0</v>
      </c>
      <c r="G3016" s="1">
        <v>988.0</v>
      </c>
      <c r="H3016" s="1">
        <v>70.0</v>
      </c>
      <c r="I3016" s="5">
        <v>4889.24</v>
      </c>
      <c r="J3016" s="5">
        <v>3822.29</v>
      </c>
      <c r="K3016" s="1">
        <v>3.71</v>
      </c>
      <c r="L3016" s="1">
        <v>0.7817758997</v>
      </c>
    </row>
    <row r="3017">
      <c r="A3017" s="1">
        <v>179060.0</v>
      </c>
      <c r="B3017" s="1" t="s">
        <v>13249</v>
      </c>
      <c r="C3017" s="9">
        <v>45266.0</v>
      </c>
      <c r="D3017" s="1" t="s">
        <v>13263</v>
      </c>
      <c r="E3017" s="1" t="s">
        <v>13255</v>
      </c>
      <c r="F3017" s="1">
        <v>5201.0</v>
      </c>
      <c r="G3017" s="1">
        <v>624.0</v>
      </c>
      <c r="H3017" s="1">
        <v>12.0</v>
      </c>
      <c r="I3017" s="5">
        <v>3292.4</v>
      </c>
      <c r="J3017" s="5">
        <v>4869.22</v>
      </c>
      <c r="K3017" s="1">
        <v>2.0</v>
      </c>
      <c r="L3017" s="1">
        <v>1.478927226</v>
      </c>
    </row>
    <row r="3018">
      <c r="A3018" s="1">
        <v>367528.0</v>
      </c>
      <c r="B3018" s="1" t="s">
        <v>13251</v>
      </c>
      <c r="C3018" s="9">
        <v>45266.0</v>
      </c>
      <c r="D3018" s="1" t="s">
        <v>433</v>
      </c>
      <c r="E3018" s="1" t="s">
        <v>13255</v>
      </c>
      <c r="F3018" s="1">
        <v>2332.0</v>
      </c>
      <c r="G3018" s="1">
        <v>455.0</v>
      </c>
      <c r="H3018" s="1">
        <v>76.0</v>
      </c>
      <c r="I3018" s="5">
        <v>4961.31</v>
      </c>
      <c r="J3018" s="5">
        <v>7990.11</v>
      </c>
      <c r="K3018" s="1">
        <v>2.75</v>
      </c>
      <c r="L3018" s="1">
        <v>1.610483925</v>
      </c>
    </row>
    <row r="3019">
      <c r="A3019" s="1">
        <v>683419.0</v>
      </c>
      <c r="B3019" s="1" t="s">
        <v>13252</v>
      </c>
      <c r="C3019" s="9">
        <v>45266.0</v>
      </c>
      <c r="D3019" s="1" t="s">
        <v>433</v>
      </c>
      <c r="E3019" s="1" t="s">
        <v>13261</v>
      </c>
      <c r="F3019" s="1">
        <v>7985.0</v>
      </c>
      <c r="G3019" s="1">
        <v>254.0</v>
      </c>
      <c r="H3019" s="1">
        <v>81.0</v>
      </c>
      <c r="I3019" s="5">
        <v>1231.15</v>
      </c>
      <c r="J3019" s="5">
        <v>4902.37</v>
      </c>
      <c r="K3019" s="1">
        <v>3.49</v>
      </c>
      <c r="L3019" s="1">
        <v>3.981943711</v>
      </c>
    </row>
    <row r="3020">
      <c r="A3020" s="1">
        <v>10407.0</v>
      </c>
      <c r="B3020" s="1" t="s">
        <v>13254</v>
      </c>
      <c r="C3020" s="9">
        <v>45266.0</v>
      </c>
      <c r="D3020" s="1" t="s">
        <v>426</v>
      </c>
      <c r="E3020" s="1" t="s">
        <v>13255</v>
      </c>
      <c r="F3020" s="1">
        <v>8189.0</v>
      </c>
      <c r="G3020" s="1">
        <v>182.0</v>
      </c>
      <c r="H3020" s="1">
        <v>33.0</v>
      </c>
      <c r="I3020" s="5">
        <v>4178.58</v>
      </c>
      <c r="J3020" s="5">
        <v>5531.81</v>
      </c>
      <c r="K3020" s="1">
        <v>2.88</v>
      </c>
      <c r="L3020" s="1">
        <v>1.32384925</v>
      </c>
    </row>
    <row r="3021">
      <c r="A3021" s="1">
        <v>205997.0</v>
      </c>
      <c r="B3021" s="1" t="s">
        <v>13256</v>
      </c>
      <c r="C3021" s="9">
        <v>45266.0</v>
      </c>
      <c r="D3021" s="1" t="s">
        <v>13263</v>
      </c>
      <c r="E3021" s="1" t="s">
        <v>13255</v>
      </c>
      <c r="F3021" s="1">
        <v>2804.0</v>
      </c>
      <c r="G3021" s="1">
        <v>530.0</v>
      </c>
      <c r="H3021" s="1">
        <v>57.0</v>
      </c>
      <c r="I3021" s="5">
        <v>2289.68</v>
      </c>
      <c r="J3021" s="5">
        <v>8539.39</v>
      </c>
      <c r="K3021" s="1">
        <v>2.55</v>
      </c>
      <c r="L3021" s="1">
        <v>3.729512421</v>
      </c>
    </row>
    <row r="3022">
      <c r="A3022" s="1">
        <v>574292.0</v>
      </c>
      <c r="B3022" s="1" t="s">
        <v>13258</v>
      </c>
      <c r="C3022" s="9">
        <v>45266.0</v>
      </c>
      <c r="D3022" s="1" t="s">
        <v>13263</v>
      </c>
      <c r="E3022" s="1" t="s">
        <v>13253</v>
      </c>
      <c r="F3022" s="1">
        <v>6779.0</v>
      </c>
      <c r="G3022" s="1">
        <v>674.0</v>
      </c>
      <c r="H3022" s="1">
        <v>14.0</v>
      </c>
      <c r="I3022" s="5">
        <v>1753.91</v>
      </c>
      <c r="J3022" s="5">
        <v>9395.81</v>
      </c>
      <c r="K3022" s="1">
        <v>2.33</v>
      </c>
      <c r="L3022" s="1">
        <v>5.357065072</v>
      </c>
    </row>
    <row r="3023">
      <c r="A3023" s="1">
        <v>843879.0</v>
      </c>
      <c r="B3023" s="1" t="s">
        <v>13259</v>
      </c>
      <c r="C3023" s="9">
        <v>45266.0</v>
      </c>
      <c r="D3023" s="1" t="s">
        <v>13257</v>
      </c>
      <c r="E3023" s="1" t="s">
        <v>13261</v>
      </c>
      <c r="F3023" s="1">
        <v>8502.0</v>
      </c>
      <c r="G3023" s="1">
        <v>996.0</v>
      </c>
      <c r="H3023" s="1">
        <v>97.0</v>
      </c>
      <c r="I3023" s="5">
        <v>1018.26</v>
      </c>
      <c r="J3023" s="5">
        <v>5106.53</v>
      </c>
      <c r="K3023" s="1">
        <v>3.33</v>
      </c>
      <c r="L3023" s="1">
        <v>5.014956887</v>
      </c>
    </row>
    <row r="3024">
      <c r="A3024" s="1">
        <v>682216.0</v>
      </c>
      <c r="B3024" s="1" t="s">
        <v>13260</v>
      </c>
      <c r="C3024" s="9">
        <v>45266.0</v>
      </c>
      <c r="D3024" s="1" t="s">
        <v>426</v>
      </c>
      <c r="E3024" s="1" t="s">
        <v>13255</v>
      </c>
      <c r="F3024" s="1">
        <v>8276.0</v>
      </c>
      <c r="G3024" s="1">
        <v>825.0</v>
      </c>
      <c r="H3024" s="1">
        <v>71.0</v>
      </c>
      <c r="I3024" s="5">
        <v>2609.97</v>
      </c>
      <c r="J3024" s="5">
        <v>2533.5</v>
      </c>
      <c r="K3024" s="1">
        <v>1.84</v>
      </c>
      <c r="L3024" s="1">
        <v>0.9707008127</v>
      </c>
    </row>
    <row r="3025">
      <c r="A3025" s="1">
        <v>97826.0</v>
      </c>
      <c r="B3025" s="1" t="s">
        <v>13262</v>
      </c>
      <c r="C3025" s="9">
        <v>45266.0</v>
      </c>
      <c r="D3025" s="1" t="s">
        <v>13263</v>
      </c>
      <c r="E3025" s="1" t="s">
        <v>13253</v>
      </c>
      <c r="F3025" s="1">
        <v>1769.0</v>
      </c>
      <c r="G3025" s="1">
        <v>768.0</v>
      </c>
      <c r="H3025" s="1">
        <v>30.0</v>
      </c>
      <c r="I3025" s="5">
        <v>1447.44</v>
      </c>
      <c r="J3025" s="5">
        <v>2701.3</v>
      </c>
      <c r="K3025" s="1">
        <v>3.1</v>
      </c>
      <c r="L3025" s="1">
        <v>1.866260432</v>
      </c>
    </row>
    <row r="3026">
      <c r="A3026" s="1">
        <v>855574.0</v>
      </c>
      <c r="B3026" s="1" t="s">
        <v>13249</v>
      </c>
      <c r="C3026" s="9">
        <v>45265.0</v>
      </c>
      <c r="D3026" s="1" t="s">
        <v>13263</v>
      </c>
      <c r="E3026" s="1" t="s">
        <v>13253</v>
      </c>
      <c r="F3026" s="1">
        <v>9303.0</v>
      </c>
      <c r="G3026" s="1">
        <v>335.0</v>
      </c>
      <c r="H3026" s="1">
        <v>37.0</v>
      </c>
      <c r="I3026" s="5">
        <v>4511.02</v>
      </c>
      <c r="J3026" s="5">
        <v>8311.45</v>
      </c>
      <c r="K3026" s="1">
        <v>1.54</v>
      </c>
      <c r="L3026" s="1">
        <v>1.842476868</v>
      </c>
    </row>
    <row r="3027">
      <c r="A3027" s="1">
        <v>14196.0</v>
      </c>
      <c r="B3027" s="1" t="s">
        <v>13251</v>
      </c>
      <c r="C3027" s="9">
        <v>45265.0</v>
      </c>
      <c r="D3027" s="1" t="s">
        <v>426</v>
      </c>
      <c r="E3027" s="1" t="s">
        <v>13250</v>
      </c>
      <c r="F3027" s="1">
        <v>1580.0</v>
      </c>
      <c r="G3027" s="1">
        <v>904.0</v>
      </c>
      <c r="H3027" s="1">
        <v>20.0</v>
      </c>
      <c r="I3027" s="5">
        <v>2739.51</v>
      </c>
      <c r="J3027" s="5">
        <v>3614.18</v>
      </c>
      <c r="K3027" s="1">
        <v>2.96</v>
      </c>
      <c r="L3027" s="1">
        <v>1.319279725</v>
      </c>
    </row>
    <row r="3028">
      <c r="A3028" s="1">
        <v>35758.0</v>
      </c>
      <c r="B3028" s="1" t="s">
        <v>13252</v>
      </c>
      <c r="C3028" s="9">
        <v>45265.0</v>
      </c>
      <c r="D3028" s="1" t="s">
        <v>13263</v>
      </c>
      <c r="E3028" s="1" t="s">
        <v>13261</v>
      </c>
      <c r="F3028" s="1">
        <v>4879.0</v>
      </c>
      <c r="G3028" s="1">
        <v>415.0</v>
      </c>
      <c r="H3028" s="1">
        <v>59.0</v>
      </c>
      <c r="I3028" s="5">
        <v>2679.98</v>
      </c>
      <c r="J3028" s="5">
        <v>4890.31</v>
      </c>
      <c r="K3028" s="1">
        <v>2.86</v>
      </c>
      <c r="L3028" s="1">
        <v>1.824756155</v>
      </c>
    </row>
    <row r="3029">
      <c r="A3029" s="1">
        <v>220225.0</v>
      </c>
      <c r="B3029" s="1" t="s">
        <v>13254</v>
      </c>
      <c r="C3029" s="9">
        <v>45265.0</v>
      </c>
      <c r="D3029" s="1" t="s">
        <v>13263</v>
      </c>
      <c r="E3029" s="1" t="s">
        <v>13253</v>
      </c>
      <c r="F3029" s="1">
        <v>3071.0</v>
      </c>
      <c r="G3029" s="1">
        <v>228.0</v>
      </c>
      <c r="H3029" s="1">
        <v>30.0</v>
      </c>
      <c r="I3029" s="5">
        <v>4343.75</v>
      </c>
      <c r="J3029" s="5">
        <v>8398.05</v>
      </c>
      <c r="K3029" s="1">
        <v>1.92</v>
      </c>
      <c r="L3029" s="1">
        <v>1.933364029</v>
      </c>
    </row>
    <row r="3030">
      <c r="A3030" s="1">
        <v>152900.0</v>
      </c>
      <c r="B3030" s="1" t="s">
        <v>13256</v>
      </c>
      <c r="C3030" s="9">
        <v>45265.0</v>
      </c>
      <c r="D3030" s="1" t="s">
        <v>433</v>
      </c>
      <c r="E3030" s="1" t="s">
        <v>13255</v>
      </c>
      <c r="F3030" s="1">
        <v>2923.0</v>
      </c>
      <c r="G3030" s="1">
        <v>758.0</v>
      </c>
      <c r="H3030" s="1">
        <v>50.0</v>
      </c>
      <c r="I3030" s="5">
        <v>2678.14</v>
      </c>
      <c r="J3030" s="5">
        <v>5253.43</v>
      </c>
      <c r="K3030" s="1">
        <v>3.38</v>
      </c>
      <c r="L3030" s="1">
        <v>1.961596481</v>
      </c>
    </row>
    <row r="3031">
      <c r="A3031" s="1">
        <v>148791.0</v>
      </c>
      <c r="B3031" s="1" t="s">
        <v>13258</v>
      </c>
      <c r="C3031" s="9">
        <v>45265.0</v>
      </c>
      <c r="D3031" s="1" t="s">
        <v>13263</v>
      </c>
      <c r="E3031" s="1" t="s">
        <v>13261</v>
      </c>
      <c r="F3031" s="1">
        <v>6040.0</v>
      </c>
      <c r="G3031" s="1">
        <v>791.0</v>
      </c>
      <c r="H3031" s="1">
        <v>42.0</v>
      </c>
      <c r="I3031" s="5">
        <v>3892.86</v>
      </c>
      <c r="J3031" s="5">
        <v>8212.92</v>
      </c>
      <c r="K3031" s="1">
        <v>1.65</v>
      </c>
      <c r="L3031" s="1">
        <v>2.109739369</v>
      </c>
    </row>
    <row r="3032">
      <c r="A3032" s="1">
        <v>48752.0</v>
      </c>
      <c r="B3032" s="1" t="s">
        <v>13259</v>
      </c>
      <c r="C3032" s="9">
        <v>45265.0</v>
      </c>
      <c r="D3032" s="1" t="s">
        <v>433</v>
      </c>
      <c r="E3032" s="1" t="s">
        <v>13253</v>
      </c>
      <c r="F3032" s="1">
        <v>3670.0</v>
      </c>
      <c r="G3032" s="1">
        <v>850.0</v>
      </c>
      <c r="H3032" s="1">
        <v>28.0</v>
      </c>
      <c r="I3032" s="5">
        <v>4480.14</v>
      </c>
      <c r="J3032" s="5">
        <v>6691.74</v>
      </c>
      <c r="K3032" s="1">
        <v>2.84</v>
      </c>
      <c r="L3032" s="1">
        <v>1.493645288</v>
      </c>
    </row>
    <row r="3033">
      <c r="A3033" s="1">
        <v>156424.0</v>
      </c>
      <c r="B3033" s="1" t="s">
        <v>13260</v>
      </c>
      <c r="C3033" s="9">
        <v>45265.0</v>
      </c>
      <c r="D3033" s="1" t="s">
        <v>13263</v>
      </c>
      <c r="E3033" s="1" t="s">
        <v>13255</v>
      </c>
      <c r="F3033" s="1">
        <v>6576.0</v>
      </c>
      <c r="G3033" s="1">
        <v>909.0</v>
      </c>
      <c r="H3033" s="1">
        <v>77.0</v>
      </c>
      <c r="I3033" s="5">
        <v>2184.42</v>
      </c>
      <c r="J3033" s="5">
        <v>2159.92</v>
      </c>
      <c r="K3033" s="1">
        <v>2.87</v>
      </c>
      <c r="L3033" s="1">
        <v>0.9887842082</v>
      </c>
    </row>
    <row r="3034">
      <c r="A3034" s="1">
        <v>635906.0</v>
      </c>
      <c r="B3034" s="1" t="s">
        <v>13262</v>
      </c>
      <c r="C3034" s="9">
        <v>45265.0</v>
      </c>
      <c r="D3034" s="1" t="s">
        <v>426</v>
      </c>
      <c r="E3034" s="1" t="s">
        <v>13250</v>
      </c>
      <c r="F3034" s="1">
        <v>5965.0</v>
      </c>
      <c r="G3034" s="1">
        <v>829.0</v>
      </c>
      <c r="H3034" s="1">
        <v>83.0</v>
      </c>
      <c r="I3034" s="5">
        <v>1411.03</v>
      </c>
      <c r="J3034" s="5">
        <v>3551.8</v>
      </c>
      <c r="K3034" s="1">
        <v>1.94</v>
      </c>
      <c r="L3034" s="1">
        <v>2.51716831</v>
      </c>
    </row>
    <row r="3035">
      <c r="A3035" s="1">
        <v>984066.0</v>
      </c>
      <c r="B3035" s="1" t="s">
        <v>13249</v>
      </c>
      <c r="C3035" s="9">
        <v>45264.0</v>
      </c>
      <c r="D3035" s="1" t="s">
        <v>426</v>
      </c>
      <c r="E3035" s="1" t="s">
        <v>13255</v>
      </c>
      <c r="F3035" s="1">
        <v>2661.0</v>
      </c>
      <c r="G3035" s="1">
        <v>872.0</v>
      </c>
      <c r="H3035" s="1">
        <v>30.0</v>
      </c>
      <c r="I3035" s="5">
        <v>1686.9</v>
      </c>
      <c r="J3035" s="5">
        <v>5433.0</v>
      </c>
      <c r="K3035" s="1">
        <v>1.69</v>
      </c>
      <c r="L3035" s="1">
        <v>3.220700694</v>
      </c>
    </row>
    <row r="3036">
      <c r="A3036" s="1">
        <v>54315.0</v>
      </c>
      <c r="B3036" s="1" t="s">
        <v>13251</v>
      </c>
      <c r="C3036" s="9">
        <v>45264.0</v>
      </c>
      <c r="D3036" s="1" t="s">
        <v>13263</v>
      </c>
      <c r="E3036" s="1" t="s">
        <v>13261</v>
      </c>
      <c r="F3036" s="1">
        <v>1640.0</v>
      </c>
      <c r="G3036" s="1">
        <v>620.0</v>
      </c>
      <c r="H3036" s="1">
        <v>53.0</v>
      </c>
      <c r="I3036" s="5">
        <v>3680.33</v>
      </c>
      <c r="J3036" s="5">
        <v>9123.9</v>
      </c>
      <c r="K3036" s="1">
        <v>3.46</v>
      </c>
      <c r="L3036" s="1">
        <v>2.479098342</v>
      </c>
    </row>
    <row r="3037">
      <c r="A3037" s="1">
        <v>374529.0</v>
      </c>
      <c r="B3037" s="1" t="s">
        <v>13252</v>
      </c>
      <c r="C3037" s="9">
        <v>45264.0</v>
      </c>
      <c r="D3037" s="1" t="s">
        <v>13257</v>
      </c>
      <c r="E3037" s="1" t="s">
        <v>13255</v>
      </c>
      <c r="F3037" s="1">
        <v>8108.0</v>
      </c>
      <c r="G3037" s="1">
        <v>245.0</v>
      </c>
      <c r="H3037" s="1">
        <v>93.0</v>
      </c>
      <c r="I3037" s="5">
        <v>1034.28</v>
      </c>
      <c r="J3037" s="5">
        <v>5814.4</v>
      </c>
      <c r="K3037" s="1">
        <v>3.09</v>
      </c>
      <c r="L3037" s="1">
        <v>5.621688518</v>
      </c>
    </row>
    <row r="3038">
      <c r="A3038" s="1">
        <v>851003.0</v>
      </c>
      <c r="B3038" s="1" t="s">
        <v>13254</v>
      </c>
      <c r="C3038" s="9">
        <v>45264.0</v>
      </c>
      <c r="D3038" s="1" t="s">
        <v>433</v>
      </c>
      <c r="E3038" s="1" t="s">
        <v>13255</v>
      </c>
      <c r="F3038" s="1">
        <v>5131.0</v>
      </c>
      <c r="G3038" s="1">
        <v>800.0</v>
      </c>
      <c r="H3038" s="1">
        <v>89.0</v>
      </c>
      <c r="I3038" s="5">
        <v>4942.56</v>
      </c>
      <c r="J3038" s="5">
        <v>3516.68</v>
      </c>
      <c r="K3038" s="1">
        <v>1.94</v>
      </c>
      <c r="L3038" s="1">
        <v>0.7115098249</v>
      </c>
    </row>
    <row r="3039">
      <c r="A3039" s="1">
        <v>645770.0</v>
      </c>
      <c r="B3039" s="1" t="s">
        <v>13256</v>
      </c>
      <c r="C3039" s="9">
        <v>45264.0</v>
      </c>
      <c r="D3039" s="1" t="s">
        <v>13263</v>
      </c>
      <c r="E3039" s="1" t="s">
        <v>13253</v>
      </c>
      <c r="F3039" s="1">
        <v>3509.0</v>
      </c>
      <c r="G3039" s="1">
        <v>470.0</v>
      </c>
      <c r="H3039" s="1">
        <v>53.0</v>
      </c>
      <c r="I3039" s="5">
        <v>2693.98</v>
      </c>
      <c r="J3039" s="5">
        <v>8708.77</v>
      </c>
      <c r="K3039" s="1">
        <v>3.81</v>
      </c>
      <c r="L3039" s="1">
        <v>3.232678045</v>
      </c>
    </row>
    <row r="3040">
      <c r="A3040" s="1">
        <v>680034.0</v>
      </c>
      <c r="B3040" s="1" t="s">
        <v>13258</v>
      </c>
      <c r="C3040" s="9">
        <v>45264.0</v>
      </c>
      <c r="D3040" s="1" t="s">
        <v>433</v>
      </c>
      <c r="E3040" s="1" t="s">
        <v>13261</v>
      </c>
      <c r="F3040" s="1">
        <v>9168.0</v>
      </c>
      <c r="G3040" s="1">
        <v>129.0</v>
      </c>
      <c r="H3040" s="1">
        <v>95.0</v>
      </c>
      <c r="I3040" s="5">
        <v>3987.88</v>
      </c>
      <c r="J3040" s="5">
        <v>9301.94</v>
      </c>
      <c r="K3040" s="1">
        <v>2.69</v>
      </c>
      <c r="L3040" s="1">
        <v>2.332552634</v>
      </c>
    </row>
    <row r="3041">
      <c r="A3041" s="1">
        <v>927300.0</v>
      </c>
      <c r="B3041" s="1" t="s">
        <v>13259</v>
      </c>
      <c r="C3041" s="9">
        <v>45264.0</v>
      </c>
      <c r="D3041" s="1" t="s">
        <v>433</v>
      </c>
      <c r="E3041" s="1" t="s">
        <v>13250</v>
      </c>
      <c r="F3041" s="1">
        <v>8387.0</v>
      </c>
      <c r="G3041" s="1">
        <v>791.0</v>
      </c>
      <c r="H3041" s="1">
        <v>10.0</v>
      </c>
      <c r="I3041" s="5">
        <v>2142.68</v>
      </c>
      <c r="J3041" s="5">
        <v>4715.84</v>
      </c>
      <c r="K3041" s="1">
        <v>2.31</v>
      </c>
      <c r="L3041" s="1">
        <v>2.200907275</v>
      </c>
    </row>
    <row r="3042">
      <c r="A3042" s="1">
        <v>935473.0</v>
      </c>
      <c r="B3042" s="1" t="s">
        <v>13260</v>
      </c>
      <c r="C3042" s="9">
        <v>45264.0</v>
      </c>
      <c r="D3042" s="1" t="s">
        <v>13263</v>
      </c>
      <c r="E3042" s="1" t="s">
        <v>13255</v>
      </c>
      <c r="F3042" s="1">
        <v>8162.0</v>
      </c>
      <c r="G3042" s="1">
        <v>829.0</v>
      </c>
      <c r="H3042" s="1">
        <v>85.0</v>
      </c>
      <c r="I3042" s="5">
        <v>1042.25</v>
      </c>
      <c r="J3042" s="5">
        <v>6741.1</v>
      </c>
      <c r="K3042" s="1">
        <v>2.32</v>
      </c>
      <c r="L3042" s="1">
        <v>6.467834013</v>
      </c>
    </row>
    <row r="3043">
      <c r="A3043" s="1">
        <v>243745.0</v>
      </c>
      <c r="B3043" s="1" t="s">
        <v>13262</v>
      </c>
      <c r="C3043" s="9">
        <v>45264.0</v>
      </c>
      <c r="D3043" s="1" t="s">
        <v>13263</v>
      </c>
      <c r="E3043" s="1" t="s">
        <v>13255</v>
      </c>
      <c r="F3043" s="1">
        <v>7584.0</v>
      </c>
      <c r="G3043" s="1">
        <v>975.0</v>
      </c>
      <c r="H3043" s="1">
        <v>85.0</v>
      </c>
      <c r="I3043" s="5">
        <v>4245.97</v>
      </c>
      <c r="J3043" s="5">
        <v>7191.47</v>
      </c>
      <c r="K3043" s="1">
        <v>1.6</v>
      </c>
      <c r="L3043" s="1">
        <v>1.69371663</v>
      </c>
    </row>
    <row r="3044">
      <c r="A3044" s="1">
        <v>567539.0</v>
      </c>
      <c r="B3044" s="1" t="s">
        <v>13249</v>
      </c>
      <c r="C3044" s="9">
        <v>45263.0</v>
      </c>
      <c r="D3044" s="1" t="s">
        <v>433</v>
      </c>
      <c r="E3044" s="1" t="s">
        <v>13255</v>
      </c>
      <c r="F3044" s="1">
        <v>5962.0</v>
      </c>
      <c r="G3044" s="1">
        <v>617.0</v>
      </c>
      <c r="H3044" s="1">
        <v>20.0</v>
      </c>
      <c r="I3044" s="5">
        <v>3870.08</v>
      </c>
      <c r="J3044" s="5">
        <v>2686.66</v>
      </c>
      <c r="K3044" s="1">
        <v>3.61</v>
      </c>
      <c r="L3044" s="1">
        <v>0.6942130395</v>
      </c>
    </row>
    <row r="3045">
      <c r="A3045" s="1">
        <v>890153.0</v>
      </c>
      <c r="B3045" s="1" t="s">
        <v>13251</v>
      </c>
      <c r="C3045" s="9">
        <v>45263.0</v>
      </c>
      <c r="D3045" s="1" t="s">
        <v>433</v>
      </c>
      <c r="E3045" s="1" t="s">
        <v>13253</v>
      </c>
      <c r="F3045" s="1">
        <v>2076.0</v>
      </c>
      <c r="G3045" s="1">
        <v>647.0</v>
      </c>
      <c r="H3045" s="1">
        <v>87.0</v>
      </c>
      <c r="I3045" s="5">
        <v>3266.99</v>
      </c>
      <c r="J3045" s="5">
        <v>8262.93</v>
      </c>
      <c r="K3045" s="1">
        <v>1.95</v>
      </c>
      <c r="L3045" s="1">
        <v>2.529218026</v>
      </c>
    </row>
    <row r="3046">
      <c r="A3046" s="1">
        <v>115619.0</v>
      </c>
      <c r="B3046" s="1" t="s">
        <v>13252</v>
      </c>
      <c r="C3046" s="9">
        <v>45263.0</v>
      </c>
      <c r="D3046" s="1" t="s">
        <v>13263</v>
      </c>
      <c r="E3046" s="1" t="s">
        <v>13255</v>
      </c>
      <c r="F3046" s="1">
        <v>4443.0</v>
      </c>
      <c r="G3046" s="1">
        <v>818.0</v>
      </c>
      <c r="H3046" s="1">
        <v>43.0</v>
      </c>
      <c r="I3046" s="5">
        <v>1690.72</v>
      </c>
      <c r="J3046" s="5">
        <v>2483.09</v>
      </c>
      <c r="K3046" s="1">
        <v>2.09</v>
      </c>
      <c r="L3046" s="1">
        <v>1.468658323</v>
      </c>
    </row>
    <row r="3047">
      <c r="A3047" s="1">
        <v>711524.0</v>
      </c>
      <c r="B3047" s="1" t="s">
        <v>13254</v>
      </c>
      <c r="C3047" s="9">
        <v>45263.0</v>
      </c>
      <c r="D3047" s="1" t="s">
        <v>426</v>
      </c>
      <c r="E3047" s="1" t="s">
        <v>13253</v>
      </c>
      <c r="F3047" s="1">
        <v>7815.0</v>
      </c>
      <c r="G3047" s="1">
        <v>124.0</v>
      </c>
      <c r="H3047" s="1">
        <v>78.0</v>
      </c>
      <c r="I3047" s="5">
        <v>1864.05</v>
      </c>
      <c r="J3047" s="5">
        <v>5080.14</v>
      </c>
      <c r="K3047" s="1">
        <v>3.36</v>
      </c>
      <c r="L3047" s="1">
        <v>2.725323892</v>
      </c>
    </row>
    <row r="3048">
      <c r="A3048" s="1">
        <v>237215.0</v>
      </c>
      <c r="B3048" s="1" t="s">
        <v>13256</v>
      </c>
      <c r="C3048" s="9">
        <v>45263.0</v>
      </c>
      <c r="D3048" s="1" t="s">
        <v>13263</v>
      </c>
      <c r="E3048" s="1" t="s">
        <v>13261</v>
      </c>
      <c r="F3048" s="1">
        <v>1467.0</v>
      </c>
      <c r="G3048" s="1">
        <v>787.0</v>
      </c>
      <c r="H3048" s="1">
        <v>100.0</v>
      </c>
      <c r="I3048" s="5">
        <v>4425.98</v>
      </c>
      <c r="J3048" s="5">
        <v>6769.83</v>
      </c>
      <c r="K3048" s="1">
        <v>3.38</v>
      </c>
      <c r="L3048" s="1">
        <v>1.529566333</v>
      </c>
    </row>
    <row r="3049">
      <c r="A3049" s="1">
        <v>376804.0</v>
      </c>
      <c r="B3049" s="1" t="s">
        <v>13258</v>
      </c>
      <c r="C3049" s="9">
        <v>45263.0</v>
      </c>
      <c r="D3049" s="1" t="s">
        <v>426</v>
      </c>
      <c r="E3049" s="1" t="s">
        <v>13253</v>
      </c>
      <c r="F3049" s="1">
        <v>3657.0</v>
      </c>
      <c r="G3049" s="1">
        <v>936.0</v>
      </c>
      <c r="H3049" s="1">
        <v>50.0</v>
      </c>
      <c r="I3049" s="5">
        <v>1965.11</v>
      </c>
      <c r="J3049" s="5">
        <v>3441.23</v>
      </c>
      <c r="K3049" s="1">
        <v>3.53</v>
      </c>
      <c r="L3049" s="1">
        <v>1.751164057</v>
      </c>
    </row>
    <row r="3050">
      <c r="A3050" s="1">
        <v>237578.0</v>
      </c>
      <c r="B3050" s="1" t="s">
        <v>13259</v>
      </c>
      <c r="C3050" s="9">
        <v>45263.0</v>
      </c>
      <c r="D3050" s="1" t="s">
        <v>433</v>
      </c>
      <c r="E3050" s="1" t="s">
        <v>13261</v>
      </c>
      <c r="F3050" s="1">
        <v>8422.0</v>
      </c>
      <c r="G3050" s="1">
        <v>264.0</v>
      </c>
      <c r="H3050" s="1">
        <v>70.0</v>
      </c>
      <c r="I3050" s="5">
        <v>4057.68</v>
      </c>
      <c r="J3050" s="5">
        <v>9283.61</v>
      </c>
      <c r="K3050" s="1">
        <v>1.52</v>
      </c>
      <c r="L3050" s="1">
        <v>2.287910826</v>
      </c>
    </row>
    <row r="3051">
      <c r="A3051" s="1">
        <v>787178.0</v>
      </c>
      <c r="B3051" s="1" t="s">
        <v>13260</v>
      </c>
      <c r="C3051" s="9">
        <v>45263.0</v>
      </c>
      <c r="D3051" s="1" t="s">
        <v>426</v>
      </c>
      <c r="E3051" s="1" t="s">
        <v>13261</v>
      </c>
      <c r="F3051" s="1">
        <v>6711.0</v>
      </c>
      <c r="G3051" s="1">
        <v>246.0</v>
      </c>
      <c r="H3051" s="1">
        <v>24.0</v>
      </c>
      <c r="I3051" s="5">
        <v>3940.79</v>
      </c>
      <c r="J3051" s="5">
        <v>4519.46</v>
      </c>
      <c r="K3051" s="1">
        <v>2.14</v>
      </c>
      <c r="L3051" s="1">
        <v>1.146841116</v>
      </c>
    </row>
    <row r="3052">
      <c r="A3052" s="1">
        <v>887862.0</v>
      </c>
      <c r="B3052" s="1" t="s">
        <v>13262</v>
      </c>
      <c r="C3052" s="9">
        <v>45263.0</v>
      </c>
      <c r="D3052" s="1" t="s">
        <v>13263</v>
      </c>
      <c r="E3052" s="1" t="s">
        <v>13261</v>
      </c>
      <c r="F3052" s="1">
        <v>3724.0</v>
      </c>
      <c r="G3052" s="1">
        <v>990.0</v>
      </c>
      <c r="H3052" s="1">
        <v>64.0</v>
      </c>
      <c r="I3052" s="5">
        <v>1635.41</v>
      </c>
      <c r="J3052" s="5">
        <v>2932.57</v>
      </c>
      <c r="K3052" s="1">
        <v>2.15</v>
      </c>
      <c r="L3052" s="1">
        <v>1.793171131</v>
      </c>
    </row>
    <row r="3053">
      <c r="A3053" s="1">
        <v>824425.0</v>
      </c>
      <c r="B3053" s="1" t="s">
        <v>13249</v>
      </c>
      <c r="C3053" s="9">
        <v>45262.0</v>
      </c>
      <c r="D3053" s="1" t="s">
        <v>13263</v>
      </c>
      <c r="E3053" s="1" t="s">
        <v>13261</v>
      </c>
      <c r="F3053" s="1">
        <v>3784.0</v>
      </c>
      <c r="G3053" s="1">
        <v>175.0</v>
      </c>
      <c r="H3053" s="1">
        <v>17.0</v>
      </c>
      <c r="I3053" s="5">
        <v>1524.92</v>
      </c>
      <c r="J3053" s="5">
        <v>8798.01</v>
      </c>
      <c r="K3053" s="1">
        <v>3.5</v>
      </c>
      <c r="L3053" s="1">
        <v>5.769489547</v>
      </c>
    </row>
    <row r="3054">
      <c r="A3054" s="1">
        <v>595836.0</v>
      </c>
      <c r="B3054" s="1" t="s">
        <v>13251</v>
      </c>
      <c r="C3054" s="9">
        <v>45262.0</v>
      </c>
      <c r="D3054" s="1" t="s">
        <v>426</v>
      </c>
      <c r="E3054" s="1" t="s">
        <v>13261</v>
      </c>
      <c r="F3054" s="1">
        <v>8086.0</v>
      </c>
      <c r="G3054" s="1">
        <v>949.0</v>
      </c>
      <c r="H3054" s="1">
        <v>89.0</v>
      </c>
      <c r="I3054" s="5">
        <v>2334.1</v>
      </c>
      <c r="J3054" s="5">
        <v>6014.11</v>
      </c>
      <c r="K3054" s="1">
        <v>2.21</v>
      </c>
      <c r="L3054" s="1">
        <v>2.576629108</v>
      </c>
    </row>
    <row r="3055">
      <c r="A3055" s="1">
        <v>86043.0</v>
      </c>
      <c r="B3055" s="1" t="s">
        <v>13252</v>
      </c>
      <c r="C3055" s="9">
        <v>45262.0</v>
      </c>
      <c r="D3055" s="1" t="s">
        <v>426</v>
      </c>
      <c r="E3055" s="1" t="s">
        <v>13261</v>
      </c>
      <c r="F3055" s="1">
        <v>8250.0</v>
      </c>
      <c r="G3055" s="1">
        <v>842.0</v>
      </c>
      <c r="H3055" s="1">
        <v>44.0</v>
      </c>
      <c r="I3055" s="5">
        <v>3962.3</v>
      </c>
      <c r="J3055" s="5">
        <v>7371.29</v>
      </c>
      <c r="K3055" s="1">
        <v>3.3</v>
      </c>
      <c r="L3055" s="1">
        <v>1.860356359</v>
      </c>
    </row>
    <row r="3056">
      <c r="A3056" s="1">
        <v>382938.0</v>
      </c>
      <c r="B3056" s="1" t="s">
        <v>13254</v>
      </c>
      <c r="C3056" s="9">
        <v>45262.0</v>
      </c>
      <c r="D3056" s="1" t="s">
        <v>426</v>
      </c>
      <c r="E3056" s="1" t="s">
        <v>13255</v>
      </c>
      <c r="F3056" s="1">
        <v>7503.0</v>
      </c>
      <c r="G3056" s="1">
        <v>438.0</v>
      </c>
      <c r="H3056" s="1">
        <v>74.0</v>
      </c>
      <c r="I3056" s="5">
        <v>2081.05</v>
      </c>
      <c r="J3056" s="5">
        <v>4667.04</v>
      </c>
      <c r="K3056" s="1">
        <v>3.07</v>
      </c>
      <c r="L3056" s="1">
        <v>2.24263713</v>
      </c>
    </row>
    <row r="3057">
      <c r="A3057" s="1">
        <v>148406.0</v>
      </c>
      <c r="B3057" s="1" t="s">
        <v>13256</v>
      </c>
      <c r="C3057" s="9">
        <v>45262.0</v>
      </c>
      <c r="D3057" s="1" t="s">
        <v>13257</v>
      </c>
      <c r="E3057" s="1" t="s">
        <v>13255</v>
      </c>
      <c r="F3057" s="1">
        <v>7665.0</v>
      </c>
      <c r="G3057" s="1">
        <v>443.0</v>
      </c>
      <c r="H3057" s="1">
        <v>49.0</v>
      </c>
      <c r="I3057" s="5">
        <v>2659.15</v>
      </c>
      <c r="J3057" s="5">
        <v>7836.3</v>
      </c>
      <c r="K3057" s="1">
        <v>2.71</v>
      </c>
      <c r="L3057" s="1">
        <v>2.946919128</v>
      </c>
    </row>
    <row r="3058">
      <c r="A3058" s="1">
        <v>66039.0</v>
      </c>
      <c r="B3058" s="1" t="s">
        <v>13258</v>
      </c>
      <c r="C3058" s="9">
        <v>45262.0</v>
      </c>
      <c r="D3058" s="1" t="s">
        <v>426</v>
      </c>
      <c r="E3058" s="1" t="s">
        <v>13253</v>
      </c>
      <c r="F3058" s="1">
        <v>9821.0</v>
      </c>
      <c r="G3058" s="1">
        <v>992.0</v>
      </c>
      <c r="H3058" s="1">
        <v>13.0</v>
      </c>
      <c r="I3058" s="5">
        <v>3490.77</v>
      </c>
      <c r="J3058" s="5">
        <v>5132.39</v>
      </c>
      <c r="K3058" s="1">
        <v>3.19</v>
      </c>
      <c r="L3058" s="1">
        <v>1.470274467</v>
      </c>
    </row>
    <row r="3059">
      <c r="A3059" s="1">
        <v>140831.0</v>
      </c>
      <c r="B3059" s="1" t="s">
        <v>13259</v>
      </c>
      <c r="C3059" s="9">
        <v>45262.0</v>
      </c>
      <c r="D3059" s="1" t="s">
        <v>13257</v>
      </c>
      <c r="E3059" s="1" t="s">
        <v>13255</v>
      </c>
      <c r="F3059" s="1">
        <v>1008.0</v>
      </c>
      <c r="G3059" s="1">
        <v>593.0</v>
      </c>
      <c r="H3059" s="1">
        <v>29.0</v>
      </c>
      <c r="I3059" s="5">
        <v>3451.35</v>
      </c>
      <c r="J3059" s="5">
        <v>4484.38</v>
      </c>
      <c r="K3059" s="1">
        <v>3.17</v>
      </c>
      <c r="L3059" s="1">
        <v>1.299311863</v>
      </c>
    </row>
    <row r="3060">
      <c r="A3060" s="1">
        <v>312118.0</v>
      </c>
      <c r="B3060" s="1" t="s">
        <v>13260</v>
      </c>
      <c r="C3060" s="9">
        <v>45262.0</v>
      </c>
      <c r="D3060" s="1" t="s">
        <v>13263</v>
      </c>
      <c r="E3060" s="1" t="s">
        <v>13261</v>
      </c>
      <c r="F3060" s="1">
        <v>4770.0</v>
      </c>
      <c r="G3060" s="1">
        <v>607.0</v>
      </c>
      <c r="H3060" s="1">
        <v>58.0</v>
      </c>
      <c r="I3060" s="5">
        <v>2066.92</v>
      </c>
      <c r="J3060" s="5">
        <v>5783.9</v>
      </c>
      <c r="K3060" s="1">
        <v>3.57</v>
      </c>
      <c r="L3060" s="1">
        <v>2.798318271</v>
      </c>
    </row>
    <row r="3061">
      <c r="A3061" s="1">
        <v>976080.0</v>
      </c>
      <c r="B3061" s="1" t="s">
        <v>13262</v>
      </c>
      <c r="C3061" s="9">
        <v>45262.0</v>
      </c>
      <c r="D3061" s="1" t="s">
        <v>433</v>
      </c>
      <c r="E3061" s="1" t="s">
        <v>13255</v>
      </c>
      <c r="F3061" s="1">
        <v>8272.0</v>
      </c>
      <c r="G3061" s="1">
        <v>382.0</v>
      </c>
      <c r="H3061" s="1">
        <v>20.0</v>
      </c>
      <c r="I3061" s="5">
        <v>4723.22</v>
      </c>
      <c r="J3061" s="5">
        <v>2344.55</v>
      </c>
      <c r="K3061" s="1">
        <v>2.27</v>
      </c>
      <c r="L3061" s="1">
        <v>0.4963880573</v>
      </c>
    </row>
    <row r="3062">
      <c r="A3062" s="1">
        <v>985686.0</v>
      </c>
      <c r="B3062" s="1" t="s">
        <v>13249</v>
      </c>
      <c r="C3062" s="9">
        <v>45261.0</v>
      </c>
      <c r="D3062" s="1" t="s">
        <v>426</v>
      </c>
      <c r="E3062" s="1" t="s">
        <v>13250</v>
      </c>
      <c r="F3062" s="1">
        <v>1376.0</v>
      </c>
      <c r="G3062" s="1">
        <v>203.0</v>
      </c>
      <c r="H3062" s="1">
        <v>51.0</v>
      </c>
      <c r="I3062" s="5">
        <v>4009.18</v>
      </c>
      <c r="J3062" s="5">
        <v>4033.7</v>
      </c>
      <c r="K3062" s="1">
        <v>3.7</v>
      </c>
      <c r="L3062" s="1">
        <v>1.006115964</v>
      </c>
    </row>
    <row r="3063">
      <c r="A3063" s="1">
        <v>212132.0</v>
      </c>
      <c r="B3063" s="1" t="s">
        <v>13251</v>
      </c>
      <c r="C3063" s="9">
        <v>45261.0</v>
      </c>
      <c r="D3063" s="1" t="s">
        <v>13263</v>
      </c>
      <c r="E3063" s="1" t="s">
        <v>13261</v>
      </c>
      <c r="F3063" s="1">
        <v>4233.0</v>
      </c>
      <c r="G3063" s="1">
        <v>350.0</v>
      </c>
      <c r="H3063" s="1">
        <v>62.0</v>
      </c>
      <c r="I3063" s="5">
        <v>4000.66</v>
      </c>
      <c r="J3063" s="5">
        <v>4618.39</v>
      </c>
      <c r="K3063" s="1">
        <v>2.24</v>
      </c>
      <c r="L3063" s="1">
        <v>1.154407023</v>
      </c>
    </row>
    <row r="3064">
      <c r="A3064" s="1">
        <v>352933.0</v>
      </c>
      <c r="B3064" s="1" t="s">
        <v>13252</v>
      </c>
      <c r="C3064" s="9">
        <v>45261.0</v>
      </c>
      <c r="D3064" s="1" t="s">
        <v>13263</v>
      </c>
      <c r="E3064" s="1" t="s">
        <v>13261</v>
      </c>
      <c r="F3064" s="1">
        <v>8513.0</v>
      </c>
      <c r="G3064" s="1">
        <v>671.0</v>
      </c>
      <c r="H3064" s="1">
        <v>95.0</v>
      </c>
      <c r="I3064" s="5">
        <v>2762.22</v>
      </c>
      <c r="J3064" s="5">
        <v>2370.8</v>
      </c>
      <c r="K3064" s="1">
        <v>3.1</v>
      </c>
      <c r="L3064" s="1">
        <v>0.8582951394</v>
      </c>
    </row>
    <row r="3065">
      <c r="A3065" s="1">
        <v>793231.0</v>
      </c>
      <c r="B3065" s="1" t="s">
        <v>13254</v>
      </c>
      <c r="C3065" s="9">
        <v>45261.0</v>
      </c>
      <c r="D3065" s="1" t="s">
        <v>433</v>
      </c>
      <c r="E3065" s="1" t="s">
        <v>13253</v>
      </c>
      <c r="F3065" s="1">
        <v>8624.0</v>
      </c>
      <c r="G3065" s="1">
        <v>643.0</v>
      </c>
      <c r="H3065" s="1">
        <v>47.0</v>
      </c>
      <c r="I3065" s="5">
        <v>3470.08</v>
      </c>
      <c r="J3065" s="5">
        <v>9934.13</v>
      </c>
      <c r="K3065" s="1">
        <v>3.25</v>
      </c>
      <c r="L3065" s="1">
        <v>2.86279567</v>
      </c>
    </row>
    <row r="3066">
      <c r="A3066" s="1">
        <v>8490.0</v>
      </c>
      <c r="B3066" s="1" t="s">
        <v>13256</v>
      </c>
      <c r="C3066" s="9">
        <v>45261.0</v>
      </c>
      <c r="D3066" s="1" t="s">
        <v>13257</v>
      </c>
      <c r="E3066" s="1" t="s">
        <v>13250</v>
      </c>
      <c r="F3066" s="1">
        <v>3707.0</v>
      </c>
      <c r="G3066" s="1">
        <v>517.0</v>
      </c>
      <c r="H3066" s="1">
        <v>10.0</v>
      </c>
      <c r="I3066" s="5">
        <v>3502.64</v>
      </c>
      <c r="J3066" s="5">
        <v>4271.08</v>
      </c>
      <c r="K3066" s="1">
        <v>3.03</v>
      </c>
      <c r="L3066" s="1">
        <v>1.219388804</v>
      </c>
    </row>
    <row r="3067">
      <c r="A3067" s="1">
        <v>381763.0</v>
      </c>
      <c r="B3067" s="1" t="s">
        <v>13258</v>
      </c>
      <c r="C3067" s="9">
        <v>45261.0</v>
      </c>
      <c r="D3067" s="1" t="s">
        <v>426</v>
      </c>
      <c r="E3067" s="1" t="s">
        <v>13255</v>
      </c>
      <c r="F3067" s="1">
        <v>5006.0</v>
      </c>
      <c r="G3067" s="1">
        <v>703.0</v>
      </c>
      <c r="H3067" s="1">
        <v>77.0</v>
      </c>
      <c r="I3067" s="5">
        <v>2856.45</v>
      </c>
      <c r="J3067" s="5">
        <v>7533.8</v>
      </c>
      <c r="K3067" s="1">
        <v>2.53</v>
      </c>
      <c r="L3067" s="1">
        <v>2.637469586</v>
      </c>
    </row>
    <row r="3068">
      <c r="A3068" s="1">
        <v>193262.0</v>
      </c>
      <c r="B3068" s="1" t="s">
        <v>13259</v>
      </c>
      <c r="C3068" s="9">
        <v>45261.0</v>
      </c>
      <c r="D3068" s="1" t="s">
        <v>426</v>
      </c>
      <c r="E3068" s="1" t="s">
        <v>13261</v>
      </c>
      <c r="F3068" s="1">
        <v>8220.0</v>
      </c>
      <c r="G3068" s="1">
        <v>622.0</v>
      </c>
      <c r="H3068" s="1">
        <v>81.0</v>
      </c>
      <c r="I3068" s="5">
        <v>4525.43</v>
      </c>
      <c r="J3068" s="5">
        <v>3853.95</v>
      </c>
      <c r="K3068" s="1">
        <v>2.11</v>
      </c>
      <c r="L3068" s="1">
        <v>0.85162073</v>
      </c>
    </row>
    <row r="3069">
      <c r="A3069" s="1">
        <v>289950.0</v>
      </c>
      <c r="B3069" s="1" t="s">
        <v>13260</v>
      </c>
      <c r="C3069" s="9">
        <v>45261.0</v>
      </c>
      <c r="D3069" s="1" t="s">
        <v>13263</v>
      </c>
      <c r="E3069" s="1" t="s">
        <v>13253</v>
      </c>
      <c r="F3069" s="1">
        <v>6331.0</v>
      </c>
      <c r="G3069" s="1">
        <v>937.0</v>
      </c>
      <c r="H3069" s="1">
        <v>18.0</v>
      </c>
      <c r="I3069" s="5">
        <v>2287.64</v>
      </c>
      <c r="J3069" s="5">
        <v>7973.08</v>
      </c>
      <c r="K3069" s="1">
        <v>1.68</v>
      </c>
      <c r="L3069" s="1">
        <v>3.485286146</v>
      </c>
    </row>
    <row r="3070">
      <c r="A3070" s="1">
        <v>150550.0</v>
      </c>
      <c r="B3070" s="1" t="s">
        <v>13262</v>
      </c>
      <c r="C3070" s="9">
        <v>45261.0</v>
      </c>
      <c r="D3070" s="1" t="s">
        <v>13257</v>
      </c>
      <c r="E3070" s="1" t="s">
        <v>13250</v>
      </c>
      <c r="F3070" s="1">
        <v>2892.0</v>
      </c>
      <c r="G3070" s="1">
        <v>390.0</v>
      </c>
      <c r="H3070" s="1">
        <v>61.0</v>
      </c>
      <c r="I3070" s="5">
        <v>1526.09</v>
      </c>
      <c r="J3070" s="5">
        <v>3501.09</v>
      </c>
      <c r="K3070" s="1">
        <v>3.48</v>
      </c>
      <c r="L3070" s="1">
        <v>2.294156963</v>
      </c>
    </row>
    <row r="3071">
      <c r="A3071" s="1">
        <v>386004.0</v>
      </c>
      <c r="B3071" s="1" t="s">
        <v>13249</v>
      </c>
      <c r="C3071" s="10">
        <v>45260.0</v>
      </c>
      <c r="D3071" s="1" t="s">
        <v>13257</v>
      </c>
      <c r="E3071" s="1" t="s">
        <v>13255</v>
      </c>
      <c r="F3071" s="1">
        <v>7597.0</v>
      </c>
      <c r="G3071" s="1">
        <v>719.0</v>
      </c>
      <c r="H3071" s="1">
        <v>94.0</v>
      </c>
      <c r="I3071" s="5">
        <v>4293.84</v>
      </c>
      <c r="J3071" s="5">
        <v>9911.56</v>
      </c>
      <c r="K3071" s="1">
        <v>3.7</v>
      </c>
      <c r="L3071" s="1">
        <v>2.308320757</v>
      </c>
    </row>
    <row r="3072">
      <c r="A3072" s="1">
        <v>593032.0</v>
      </c>
      <c r="B3072" s="1" t="s">
        <v>13251</v>
      </c>
      <c r="C3072" s="10">
        <v>45260.0</v>
      </c>
      <c r="D3072" s="1" t="s">
        <v>13257</v>
      </c>
      <c r="E3072" s="1" t="s">
        <v>13255</v>
      </c>
      <c r="F3072" s="1">
        <v>3060.0</v>
      </c>
      <c r="G3072" s="1">
        <v>313.0</v>
      </c>
      <c r="H3072" s="1">
        <v>15.0</v>
      </c>
      <c r="I3072" s="5">
        <v>2087.81</v>
      </c>
      <c r="J3072" s="5">
        <v>5136.89</v>
      </c>
      <c r="K3072" s="1">
        <v>2.79</v>
      </c>
      <c r="L3072" s="1">
        <v>2.460420249</v>
      </c>
    </row>
    <row r="3073">
      <c r="A3073" s="1">
        <v>46705.0</v>
      </c>
      <c r="B3073" s="1" t="s">
        <v>13252</v>
      </c>
      <c r="C3073" s="10">
        <v>45260.0</v>
      </c>
      <c r="D3073" s="1" t="s">
        <v>426</v>
      </c>
      <c r="E3073" s="1" t="s">
        <v>13250</v>
      </c>
      <c r="F3073" s="1">
        <v>9716.0</v>
      </c>
      <c r="G3073" s="1">
        <v>420.0</v>
      </c>
      <c r="H3073" s="1">
        <v>66.0</v>
      </c>
      <c r="I3073" s="5">
        <v>1387.73</v>
      </c>
      <c r="J3073" s="5">
        <v>9758.94</v>
      </c>
      <c r="K3073" s="1">
        <v>2.94</v>
      </c>
      <c r="L3073" s="1">
        <v>7.032304555</v>
      </c>
    </row>
    <row r="3074">
      <c r="A3074" s="1">
        <v>755487.0</v>
      </c>
      <c r="B3074" s="1" t="s">
        <v>13254</v>
      </c>
      <c r="C3074" s="10">
        <v>45260.0</v>
      </c>
      <c r="D3074" s="1" t="s">
        <v>13263</v>
      </c>
      <c r="E3074" s="1" t="s">
        <v>13261</v>
      </c>
      <c r="F3074" s="1">
        <v>7138.0</v>
      </c>
      <c r="G3074" s="1">
        <v>426.0</v>
      </c>
      <c r="H3074" s="1">
        <v>58.0</v>
      </c>
      <c r="I3074" s="5">
        <v>3187.2</v>
      </c>
      <c r="J3074" s="5">
        <v>5180.58</v>
      </c>
      <c r="K3074" s="1">
        <v>2.79</v>
      </c>
      <c r="L3074" s="1">
        <v>1.625432982</v>
      </c>
    </row>
    <row r="3075">
      <c r="A3075" s="1">
        <v>559424.0</v>
      </c>
      <c r="B3075" s="1" t="s">
        <v>13256</v>
      </c>
      <c r="C3075" s="10">
        <v>45260.0</v>
      </c>
      <c r="D3075" s="1" t="s">
        <v>433</v>
      </c>
      <c r="E3075" s="1" t="s">
        <v>13253</v>
      </c>
      <c r="F3075" s="1">
        <v>3918.0</v>
      </c>
      <c r="G3075" s="1">
        <v>606.0</v>
      </c>
      <c r="H3075" s="1">
        <v>21.0</v>
      </c>
      <c r="I3075" s="5">
        <v>2738.76</v>
      </c>
      <c r="J3075" s="5">
        <v>4196.29</v>
      </c>
      <c r="K3075" s="1">
        <v>1.54</v>
      </c>
      <c r="L3075" s="1">
        <v>1.532186099</v>
      </c>
    </row>
    <row r="3076">
      <c r="A3076" s="1">
        <v>632048.0</v>
      </c>
      <c r="B3076" s="1" t="s">
        <v>13258</v>
      </c>
      <c r="C3076" s="10">
        <v>45260.0</v>
      </c>
      <c r="D3076" s="1" t="s">
        <v>426</v>
      </c>
      <c r="E3076" s="1" t="s">
        <v>13261</v>
      </c>
      <c r="F3076" s="1">
        <v>3653.0</v>
      </c>
      <c r="G3076" s="1">
        <v>495.0</v>
      </c>
      <c r="H3076" s="1">
        <v>45.0</v>
      </c>
      <c r="I3076" s="5">
        <v>3156.97</v>
      </c>
      <c r="J3076" s="5">
        <v>8991.09</v>
      </c>
      <c r="K3076" s="1">
        <v>1.65</v>
      </c>
      <c r="L3076" s="1">
        <v>2.848012493</v>
      </c>
    </row>
    <row r="3077">
      <c r="A3077" s="1">
        <v>823665.0</v>
      </c>
      <c r="B3077" s="1" t="s">
        <v>13259</v>
      </c>
      <c r="C3077" s="10">
        <v>45260.0</v>
      </c>
      <c r="D3077" s="1" t="s">
        <v>13263</v>
      </c>
      <c r="E3077" s="1" t="s">
        <v>13261</v>
      </c>
      <c r="F3077" s="1">
        <v>5690.0</v>
      </c>
      <c r="G3077" s="1">
        <v>105.0</v>
      </c>
      <c r="H3077" s="1">
        <v>66.0</v>
      </c>
      <c r="I3077" s="5">
        <v>4703.29</v>
      </c>
      <c r="J3077" s="5">
        <v>8992.38</v>
      </c>
      <c r="K3077" s="1">
        <v>2.26</v>
      </c>
      <c r="L3077" s="1">
        <v>1.911933987</v>
      </c>
    </row>
    <row r="3078">
      <c r="A3078" s="1">
        <v>534933.0</v>
      </c>
      <c r="B3078" s="1" t="s">
        <v>13260</v>
      </c>
      <c r="C3078" s="10">
        <v>45260.0</v>
      </c>
      <c r="D3078" s="1" t="s">
        <v>426</v>
      </c>
      <c r="E3078" s="1" t="s">
        <v>13261</v>
      </c>
      <c r="F3078" s="1">
        <v>7525.0</v>
      </c>
      <c r="G3078" s="1">
        <v>682.0</v>
      </c>
      <c r="H3078" s="1">
        <v>66.0</v>
      </c>
      <c r="I3078" s="5">
        <v>2757.98</v>
      </c>
      <c r="J3078" s="5">
        <v>2822.97</v>
      </c>
      <c r="K3078" s="1">
        <v>3.44</v>
      </c>
      <c r="L3078" s="1">
        <v>1.023564348</v>
      </c>
    </row>
    <row r="3079">
      <c r="A3079" s="1">
        <v>19278.0</v>
      </c>
      <c r="B3079" s="1" t="s">
        <v>13262</v>
      </c>
      <c r="C3079" s="10">
        <v>45260.0</v>
      </c>
      <c r="D3079" s="1" t="s">
        <v>13263</v>
      </c>
      <c r="E3079" s="1" t="s">
        <v>13261</v>
      </c>
      <c r="F3079" s="1">
        <v>9175.0</v>
      </c>
      <c r="G3079" s="1">
        <v>334.0</v>
      </c>
      <c r="H3079" s="1">
        <v>12.0</v>
      </c>
      <c r="I3079" s="5">
        <v>3902.93</v>
      </c>
      <c r="J3079" s="5">
        <v>6049.34</v>
      </c>
      <c r="K3079" s="1">
        <v>3.8</v>
      </c>
      <c r="L3079" s="1">
        <v>1.549948372</v>
      </c>
    </row>
    <row r="3080">
      <c r="A3080" s="1">
        <v>538430.0</v>
      </c>
      <c r="B3080" s="1" t="s">
        <v>13249</v>
      </c>
      <c r="C3080" s="10">
        <v>45259.0</v>
      </c>
      <c r="D3080" s="1" t="s">
        <v>13263</v>
      </c>
      <c r="E3080" s="1" t="s">
        <v>13255</v>
      </c>
      <c r="F3080" s="1">
        <v>2503.0</v>
      </c>
      <c r="G3080" s="1">
        <v>215.0</v>
      </c>
      <c r="H3080" s="1">
        <v>23.0</v>
      </c>
      <c r="I3080" s="5">
        <v>3971.29</v>
      </c>
      <c r="J3080" s="5">
        <v>7732.77</v>
      </c>
      <c r="K3080" s="1">
        <v>1.65</v>
      </c>
      <c r="L3080" s="1">
        <v>1.9471683</v>
      </c>
    </row>
    <row r="3081">
      <c r="A3081" s="1">
        <v>804594.0</v>
      </c>
      <c r="B3081" s="1" t="s">
        <v>13251</v>
      </c>
      <c r="C3081" s="10">
        <v>45259.0</v>
      </c>
      <c r="D3081" s="1" t="s">
        <v>13257</v>
      </c>
      <c r="E3081" s="1" t="s">
        <v>13253</v>
      </c>
      <c r="F3081" s="1">
        <v>1569.0</v>
      </c>
      <c r="G3081" s="1">
        <v>981.0</v>
      </c>
      <c r="H3081" s="1">
        <v>85.0</v>
      </c>
      <c r="I3081" s="5">
        <v>2160.59</v>
      </c>
      <c r="J3081" s="5">
        <v>8481.29</v>
      </c>
      <c r="K3081" s="1">
        <v>2.11</v>
      </c>
      <c r="L3081" s="1">
        <v>3.925450918</v>
      </c>
    </row>
    <row r="3082">
      <c r="A3082" s="1">
        <v>958322.0</v>
      </c>
      <c r="B3082" s="1" t="s">
        <v>13252</v>
      </c>
      <c r="C3082" s="10">
        <v>45259.0</v>
      </c>
      <c r="D3082" s="1" t="s">
        <v>13263</v>
      </c>
      <c r="E3082" s="1" t="s">
        <v>13253</v>
      </c>
      <c r="F3082" s="1">
        <v>3058.0</v>
      </c>
      <c r="G3082" s="1">
        <v>134.0</v>
      </c>
      <c r="H3082" s="1">
        <v>15.0</v>
      </c>
      <c r="I3082" s="5">
        <v>3590.36</v>
      </c>
      <c r="J3082" s="5">
        <v>9110.49</v>
      </c>
      <c r="K3082" s="1">
        <v>3.96</v>
      </c>
      <c r="L3082" s="1">
        <v>2.537486492</v>
      </c>
    </row>
    <row r="3083">
      <c r="A3083" s="1">
        <v>571340.0</v>
      </c>
      <c r="B3083" s="1" t="s">
        <v>13254</v>
      </c>
      <c r="C3083" s="10">
        <v>45259.0</v>
      </c>
      <c r="D3083" s="1" t="s">
        <v>426</v>
      </c>
      <c r="E3083" s="1" t="s">
        <v>13261</v>
      </c>
      <c r="F3083" s="1">
        <v>7771.0</v>
      </c>
      <c r="G3083" s="1">
        <v>816.0</v>
      </c>
      <c r="H3083" s="1">
        <v>77.0</v>
      </c>
      <c r="I3083" s="5">
        <v>2213.62</v>
      </c>
      <c r="J3083" s="5">
        <v>2572.44</v>
      </c>
      <c r="K3083" s="1">
        <v>3.0</v>
      </c>
      <c r="L3083" s="1">
        <v>1.162096475</v>
      </c>
    </row>
    <row r="3084">
      <c r="A3084" s="1">
        <v>247544.0</v>
      </c>
      <c r="B3084" s="1" t="s">
        <v>13256</v>
      </c>
      <c r="C3084" s="10">
        <v>45259.0</v>
      </c>
      <c r="D3084" s="1" t="s">
        <v>433</v>
      </c>
      <c r="E3084" s="1" t="s">
        <v>13253</v>
      </c>
      <c r="F3084" s="1">
        <v>1721.0</v>
      </c>
      <c r="G3084" s="1">
        <v>229.0</v>
      </c>
      <c r="H3084" s="1">
        <v>64.0</v>
      </c>
      <c r="I3084" s="5">
        <v>4921.17</v>
      </c>
      <c r="J3084" s="5">
        <v>5504.67</v>
      </c>
      <c r="K3084" s="1">
        <v>3.25</v>
      </c>
      <c r="L3084" s="1">
        <v>1.118569365</v>
      </c>
    </row>
    <row r="3085">
      <c r="A3085" s="1">
        <v>733230.0</v>
      </c>
      <c r="B3085" s="1" t="s">
        <v>13258</v>
      </c>
      <c r="C3085" s="10">
        <v>45259.0</v>
      </c>
      <c r="D3085" s="1" t="s">
        <v>13257</v>
      </c>
      <c r="E3085" s="1" t="s">
        <v>13253</v>
      </c>
      <c r="F3085" s="1">
        <v>7789.0</v>
      </c>
      <c r="G3085" s="1">
        <v>205.0</v>
      </c>
      <c r="H3085" s="1">
        <v>39.0</v>
      </c>
      <c r="I3085" s="5">
        <v>1154.77</v>
      </c>
      <c r="J3085" s="5">
        <v>8459.82</v>
      </c>
      <c r="K3085" s="1">
        <v>2.66</v>
      </c>
      <c r="L3085" s="1">
        <v>7.325978333</v>
      </c>
    </row>
    <row r="3086">
      <c r="A3086" s="1">
        <v>55717.0</v>
      </c>
      <c r="B3086" s="1" t="s">
        <v>13259</v>
      </c>
      <c r="C3086" s="10">
        <v>45259.0</v>
      </c>
      <c r="D3086" s="1" t="s">
        <v>13257</v>
      </c>
      <c r="E3086" s="1" t="s">
        <v>13261</v>
      </c>
      <c r="F3086" s="1">
        <v>1970.0</v>
      </c>
      <c r="G3086" s="1">
        <v>960.0</v>
      </c>
      <c r="H3086" s="1">
        <v>93.0</v>
      </c>
      <c r="I3086" s="5">
        <v>1042.16</v>
      </c>
      <c r="J3086" s="5">
        <v>6581.15</v>
      </c>
      <c r="K3086" s="1">
        <v>2.45</v>
      </c>
      <c r="L3086" s="1">
        <v>6.314913257</v>
      </c>
    </row>
    <row r="3087">
      <c r="A3087" s="1">
        <v>606574.0</v>
      </c>
      <c r="B3087" s="1" t="s">
        <v>13260</v>
      </c>
      <c r="C3087" s="10">
        <v>45259.0</v>
      </c>
      <c r="D3087" s="1" t="s">
        <v>433</v>
      </c>
      <c r="E3087" s="1" t="s">
        <v>13255</v>
      </c>
      <c r="F3087" s="1">
        <v>1364.0</v>
      </c>
      <c r="G3087" s="1">
        <v>670.0</v>
      </c>
      <c r="H3087" s="1">
        <v>87.0</v>
      </c>
      <c r="I3087" s="5">
        <v>1471.29</v>
      </c>
      <c r="J3087" s="5">
        <v>3948.01</v>
      </c>
      <c r="K3087" s="1">
        <v>2.13</v>
      </c>
      <c r="L3087" s="1">
        <v>2.683366298</v>
      </c>
    </row>
    <row r="3088">
      <c r="A3088" s="1">
        <v>467804.0</v>
      </c>
      <c r="B3088" s="1" t="s">
        <v>13262</v>
      </c>
      <c r="C3088" s="10">
        <v>45259.0</v>
      </c>
      <c r="D3088" s="1" t="s">
        <v>13263</v>
      </c>
      <c r="E3088" s="1" t="s">
        <v>13250</v>
      </c>
      <c r="F3088" s="1">
        <v>3473.0</v>
      </c>
      <c r="G3088" s="1">
        <v>303.0</v>
      </c>
      <c r="H3088" s="1">
        <v>82.0</v>
      </c>
      <c r="I3088" s="5">
        <v>1949.69</v>
      </c>
      <c r="J3088" s="5">
        <v>6656.08</v>
      </c>
      <c r="K3088" s="1">
        <v>2.32</v>
      </c>
      <c r="L3088" s="1">
        <v>3.413917084</v>
      </c>
    </row>
    <row r="3089">
      <c r="A3089" s="1">
        <v>747340.0</v>
      </c>
      <c r="B3089" s="1" t="s">
        <v>13249</v>
      </c>
      <c r="C3089" s="10">
        <v>45258.0</v>
      </c>
      <c r="D3089" s="1" t="s">
        <v>426</v>
      </c>
      <c r="E3089" s="1" t="s">
        <v>13261</v>
      </c>
      <c r="F3089" s="1">
        <v>2655.0</v>
      </c>
      <c r="G3089" s="1">
        <v>873.0</v>
      </c>
      <c r="H3089" s="1">
        <v>34.0</v>
      </c>
      <c r="I3089" s="5">
        <v>2282.72</v>
      </c>
      <c r="J3089" s="5">
        <v>6508.71</v>
      </c>
      <c r="K3089" s="1">
        <v>2.78</v>
      </c>
      <c r="L3089" s="1">
        <v>2.851295823</v>
      </c>
    </row>
    <row r="3090">
      <c r="A3090" s="1">
        <v>88528.0</v>
      </c>
      <c r="B3090" s="1" t="s">
        <v>13251</v>
      </c>
      <c r="C3090" s="10">
        <v>45258.0</v>
      </c>
      <c r="D3090" s="1" t="s">
        <v>426</v>
      </c>
      <c r="E3090" s="1" t="s">
        <v>13250</v>
      </c>
      <c r="F3090" s="1">
        <v>7007.0</v>
      </c>
      <c r="G3090" s="1">
        <v>546.0</v>
      </c>
      <c r="H3090" s="1">
        <v>52.0</v>
      </c>
      <c r="I3090" s="5">
        <v>1851.23</v>
      </c>
      <c r="J3090" s="5">
        <v>3595.22</v>
      </c>
      <c r="K3090" s="1">
        <v>2.65</v>
      </c>
      <c r="L3090" s="1">
        <v>1.942070947</v>
      </c>
    </row>
    <row r="3091">
      <c r="A3091" s="1">
        <v>574693.0</v>
      </c>
      <c r="B3091" s="1" t="s">
        <v>13252</v>
      </c>
      <c r="C3091" s="10">
        <v>45258.0</v>
      </c>
      <c r="D3091" s="1" t="s">
        <v>426</v>
      </c>
      <c r="E3091" s="1" t="s">
        <v>13250</v>
      </c>
      <c r="F3091" s="1">
        <v>7635.0</v>
      </c>
      <c r="G3091" s="1">
        <v>349.0</v>
      </c>
      <c r="H3091" s="1">
        <v>10.0</v>
      </c>
      <c r="I3091" s="5">
        <v>1168.05</v>
      </c>
      <c r="J3091" s="5">
        <v>2995.68</v>
      </c>
      <c r="K3091" s="1">
        <v>1.85</v>
      </c>
      <c r="L3091" s="1">
        <v>2.564684731</v>
      </c>
    </row>
    <row r="3092">
      <c r="A3092" s="1">
        <v>60258.0</v>
      </c>
      <c r="B3092" s="1" t="s">
        <v>13254</v>
      </c>
      <c r="C3092" s="10">
        <v>45258.0</v>
      </c>
      <c r="D3092" s="1" t="s">
        <v>433</v>
      </c>
      <c r="E3092" s="1" t="s">
        <v>13250</v>
      </c>
      <c r="F3092" s="1">
        <v>5931.0</v>
      </c>
      <c r="G3092" s="1">
        <v>452.0</v>
      </c>
      <c r="H3092" s="1">
        <v>14.0</v>
      </c>
      <c r="I3092" s="5">
        <v>4175.63</v>
      </c>
      <c r="J3092" s="5">
        <v>7495.66</v>
      </c>
      <c r="K3092" s="1">
        <v>2.83</v>
      </c>
      <c r="L3092" s="1">
        <v>1.795096788</v>
      </c>
    </row>
    <row r="3093">
      <c r="A3093" s="1">
        <v>472970.0</v>
      </c>
      <c r="B3093" s="1" t="s">
        <v>13256</v>
      </c>
      <c r="C3093" s="10">
        <v>45258.0</v>
      </c>
      <c r="D3093" s="1" t="s">
        <v>13263</v>
      </c>
      <c r="E3093" s="1" t="s">
        <v>13250</v>
      </c>
      <c r="F3093" s="1">
        <v>8212.0</v>
      </c>
      <c r="G3093" s="1">
        <v>143.0</v>
      </c>
      <c r="H3093" s="1">
        <v>19.0</v>
      </c>
      <c r="I3093" s="5">
        <v>1379.71</v>
      </c>
      <c r="J3093" s="5">
        <v>2584.24</v>
      </c>
      <c r="K3093" s="1">
        <v>3.0</v>
      </c>
      <c r="L3093" s="1">
        <v>1.873031289</v>
      </c>
    </row>
    <row r="3094">
      <c r="A3094" s="1">
        <v>894884.0</v>
      </c>
      <c r="B3094" s="1" t="s">
        <v>13258</v>
      </c>
      <c r="C3094" s="10">
        <v>45258.0</v>
      </c>
      <c r="D3094" s="1" t="s">
        <v>433</v>
      </c>
      <c r="E3094" s="1" t="s">
        <v>13255</v>
      </c>
      <c r="F3094" s="1">
        <v>1301.0</v>
      </c>
      <c r="G3094" s="1">
        <v>269.0</v>
      </c>
      <c r="H3094" s="1">
        <v>97.0</v>
      </c>
      <c r="I3094" s="5">
        <v>2317.37</v>
      </c>
      <c r="J3094" s="5">
        <v>9799.65</v>
      </c>
      <c r="K3094" s="1">
        <v>3.97</v>
      </c>
      <c r="L3094" s="1">
        <v>4.228780902</v>
      </c>
    </row>
    <row r="3095">
      <c r="A3095" s="1">
        <v>679212.0</v>
      </c>
      <c r="B3095" s="1" t="s">
        <v>13259</v>
      </c>
      <c r="C3095" s="10">
        <v>45258.0</v>
      </c>
      <c r="D3095" s="1" t="s">
        <v>433</v>
      </c>
      <c r="E3095" s="1" t="s">
        <v>13255</v>
      </c>
      <c r="F3095" s="1">
        <v>8574.0</v>
      </c>
      <c r="G3095" s="1">
        <v>687.0</v>
      </c>
      <c r="H3095" s="1">
        <v>24.0</v>
      </c>
      <c r="I3095" s="5">
        <v>2590.46</v>
      </c>
      <c r="J3095" s="5">
        <v>6522.26</v>
      </c>
      <c r="K3095" s="1">
        <v>3.57</v>
      </c>
      <c r="L3095" s="1">
        <v>2.517799927</v>
      </c>
    </row>
    <row r="3096">
      <c r="A3096" s="1">
        <v>378626.0</v>
      </c>
      <c r="B3096" s="1" t="s">
        <v>13260</v>
      </c>
      <c r="C3096" s="10">
        <v>45258.0</v>
      </c>
      <c r="D3096" s="1" t="s">
        <v>426</v>
      </c>
      <c r="E3096" s="1" t="s">
        <v>13253</v>
      </c>
      <c r="F3096" s="1">
        <v>6867.0</v>
      </c>
      <c r="G3096" s="1">
        <v>370.0</v>
      </c>
      <c r="H3096" s="1">
        <v>37.0</v>
      </c>
      <c r="I3096" s="5">
        <v>1675.87</v>
      </c>
      <c r="J3096" s="5">
        <v>5484.64</v>
      </c>
      <c r="K3096" s="1">
        <v>2.99</v>
      </c>
      <c r="L3096" s="1">
        <v>3.272712084</v>
      </c>
    </row>
    <row r="3097">
      <c r="A3097" s="1">
        <v>812587.0</v>
      </c>
      <c r="B3097" s="1" t="s">
        <v>13262</v>
      </c>
      <c r="C3097" s="10">
        <v>45258.0</v>
      </c>
      <c r="D3097" s="1" t="s">
        <v>13263</v>
      </c>
      <c r="E3097" s="1" t="s">
        <v>13261</v>
      </c>
      <c r="F3097" s="1">
        <v>3255.0</v>
      </c>
      <c r="G3097" s="1">
        <v>109.0</v>
      </c>
      <c r="H3097" s="1">
        <v>84.0</v>
      </c>
      <c r="I3097" s="5">
        <v>4415.53</v>
      </c>
      <c r="J3097" s="5">
        <v>6715.22</v>
      </c>
      <c r="K3097" s="1">
        <v>3.76</v>
      </c>
      <c r="L3097" s="1">
        <v>1.520818565</v>
      </c>
    </row>
    <row r="3098">
      <c r="A3098" s="1">
        <v>904951.0</v>
      </c>
      <c r="B3098" s="1" t="s">
        <v>13249</v>
      </c>
      <c r="C3098" s="10">
        <v>45257.0</v>
      </c>
      <c r="D3098" s="1" t="s">
        <v>13257</v>
      </c>
      <c r="E3098" s="1" t="s">
        <v>13250</v>
      </c>
      <c r="F3098" s="1">
        <v>1858.0</v>
      </c>
      <c r="G3098" s="1">
        <v>166.0</v>
      </c>
      <c r="H3098" s="1">
        <v>31.0</v>
      </c>
      <c r="I3098" s="5">
        <v>3016.37</v>
      </c>
      <c r="J3098" s="5">
        <v>2226.06</v>
      </c>
      <c r="K3098" s="1">
        <v>2.43</v>
      </c>
      <c r="L3098" s="1">
        <v>0.7379930181</v>
      </c>
    </row>
    <row r="3099">
      <c r="A3099" s="1">
        <v>643820.0</v>
      </c>
      <c r="B3099" s="1" t="s">
        <v>13251</v>
      </c>
      <c r="C3099" s="10">
        <v>45257.0</v>
      </c>
      <c r="D3099" s="1" t="s">
        <v>433</v>
      </c>
      <c r="E3099" s="1" t="s">
        <v>13261</v>
      </c>
      <c r="F3099" s="1">
        <v>7398.0</v>
      </c>
      <c r="G3099" s="1">
        <v>865.0</v>
      </c>
      <c r="H3099" s="1">
        <v>75.0</v>
      </c>
      <c r="I3099" s="5">
        <v>4358.13</v>
      </c>
      <c r="J3099" s="5">
        <v>5223.54</v>
      </c>
      <c r="K3099" s="1">
        <v>2.45</v>
      </c>
      <c r="L3099" s="1">
        <v>1.1985737</v>
      </c>
    </row>
    <row r="3100">
      <c r="A3100" s="1">
        <v>926771.0</v>
      </c>
      <c r="B3100" s="1" t="s">
        <v>13252</v>
      </c>
      <c r="C3100" s="10">
        <v>45257.0</v>
      </c>
      <c r="D3100" s="1" t="s">
        <v>433</v>
      </c>
      <c r="E3100" s="1" t="s">
        <v>13253</v>
      </c>
      <c r="F3100" s="1">
        <v>8715.0</v>
      </c>
      <c r="G3100" s="1">
        <v>520.0</v>
      </c>
      <c r="H3100" s="1">
        <v>10.0</v>
      </c>
      <c r="I3100" s="5">
        <v>2715.56</v>
      </c>
      <c r="J3100" s="5">
        <v>5727.74</v>
      </c>
      <c r="K3100" s="1">
        <v>3.7</v>
      </c>
      <c r="L3100" s="1">
        <v>2.109229772</v>
      </c>
    </row>
    <row r="3101">
      <c r="A3101" s="1">
        <v>806837.0</v>
      </c>
      <c r="B3101" s="1" t="s">
        <v>13254</v>
      </c>
      <c r="C3101" s="10">
        <v>45257.0</v>
      </c>
      <c r="D3101" s="1" t="s">
        <v>13257</v>
      </c>
      <c r="E3101" s="1" t="s">
        <v>13255</v>
      </c>
      <c r="F3101" s="1">
        <v>9713.0</v>
      </c>
      <c r="G3101" s="1">
        <v>495.0</v>
      </c>
      <c r="H3101" s="1">
        <v>63.0</v>
      </c>
      <c r="I3101" s="5">
        <v>2134.13</v>
      </c>
      <c r="J3101" s="5">
        <v>9913.34</v>
      </c>
      <c r="K3101" s="1">
        <v>2.75</v>
      </c>
      <c r="L3101" s="1">
        <v>4.645143454</v>
      </c>
    </row>
    <row r="3102">
      <c r="A3102" s="1">
        <v>350120.0</v>
      </c>
      <c r="B3102" s="1" t="s">
        <v>13256</v>
      </c>
      <c r="C3102" s="10">
        <v>45257.0</v>
      </c>
      <c r="D3102" s="1" t="s">
        <v>13257</v>
      </c>
      <c r="E3102" s="1" t="s">
        <v>13250</v>
      </c>
      <c r="F3102" s="1">
        <v>6645.0</v>
      </c>
      <c r="G3102" s="1">
        <v>567.0</v>
      </c>
      <c r="H3102" s="1">
        <v>50.0</v>
      </c>
      <c r="I3102" s="5">
        <v>3679.14</v>
      </c>
      <c r="J3102" s="5">
        <v>2182.98</v>
      </c>
      <c r="K3102" s="1">
        <v>2.0</v>
      </c>
      <c r="L3102" s="1">
        <v>0.5933397479</v>
      </c>
    </row>
    <row r="3103">
      <c r="A3103" s="1">
        <v>222513.0</v>
      </c>
      <c r="B3103" s="1" t="s">
        <v>13258</v>
      </c>
      <c r="C3103" s="10">
        <v>45257.0</v>
      </c>
      <c r="D3103" s="1" t="s">
        <v>426</v>
      </c>
      <c r="E3103" s="1" t="s">
        <v>13253</v>
      </c>
      <c r="F3103" s="1">
        <v>7674.0</v>
      </c>
      <c r="G3103" s="1">
        <v>650.0</v>
      </c>
      <c r="H3103" s="1">
        <v>75.0</v>
      </c>
      <c r="I3103" s="5">
        <v>4476.92</v>
      </c>
      <c r="J3103" s="5">
        <v>6935.03</v>
      </c>
      <c r="K3103" s="1">
        <v>1.53</v>
      </c>
      <c r="L3103" s="1">
        <v>1.549062748</v>
      </c>
    </row>
    <row r="3104">
      <c r="A3104" s="1">
        <v>250189.0</v>
      </c>
      <c r="B3104" s="1" t="s">
        <v>13259</v>
      </c>
      <c r="C3104" s="10">
        <v>45257.0</v>
      </c>
      <c r="D3104" s="1" t="s">
        <v>13257</v>
      </c>
      <c r="E3104" s="1" t="s">
        <v>13261</v>
      </c>
      <c r="F3104" s="1">
        <v>7696.0</v>
      </c>
      <c r="G3104" s="1">
        <v>297.0</v>
      </c>
      <c r="H3104" s="1">
        <v>85.0</v>
      </c>
      <c r="I3104" s="5">
        <v>4884.59</v>
      </c>
      <c r="J3104" s="5">
        <v>7797.63</v>
      </c>
      <c r="K3104" s="1">
        <v>3.62</v>
      </c>
      <c r="L3104" s="1">
        <v>1.596373493</v>
      </c>
    </row>
    <row r="3105">
      <c r="A3105" s="1">
        <v>435951.0</v>
      </c>
      <c r="B3105" s="1" t="s">
        <v>13260</v>
      </c>
      <c r="C3105" s="10">
        <v>45257.0</v>
      </c>
      <c r="D3105" s="1" t="s">
        <v>13263</v>
      </c>
      <c r="E3105" s="1" t="s">
        <v>13250</v>
      </c>
      <c r="F3105" s="1">
        <v>2958.0</v>
      </c>
      <c r="G3105" s="1">
        <v>221.0</v>
      </c>
      <c r="H3105" s="1">
        <v>78.0</v>
      </c>
      <c r="I3105" s="5">
        <v>1552.28</v>
      </c>
      <c r="J3105" s="5">
        <v>6210.97</v>
      </c>
      <c r="K3105" s="1">
        <v>3.45</v>
      </c>
      <c r="L3105" s="1">
        <v>4.001191795</v>
      </c>
    </row>
    <row r="3106">
      <c r="A3106" s="1">
        <v>998740.0</v>
      </c>
      <c r="B3106" s="1" t="s">
        <v>13262</v>
      </c>
      <c r="C3106" s="10">
        <v>45257.0</v>
      </c>
      <c r="D3106" s="1" t="s">
        <v>13263</v>
      </c>
      <c r="E3106" s="1" t="s">
        <v>13255</v>
      </c>
      <c r="F3106" s="1">
        <v>4685.0</v>
      </c>
      <c r="G3106" s="1">
        <v>549.0</v>
      </c>
      <c r="H3106" s="1">
        <v>64.0</v>
      </c>
      <c r="I3106" s="5">
        <v>4386.65</v>
      </c>
      <c r="J3106" s="5">
        <v>7404.9</v>
      </c>
      <c r="K3106" s="1">
        <v>3.09</v>
      </c>
      <c r="L3106" s="1">
        <v>1.688053526</v>
      </c>
    </row>
    <row r="3107">
      <c r="A3107" s="1">
        <v>309885.0</v>
      </c>
      <c r="B3107" s="1" t="s">
        <v>13249</v>
      </c>
      <c r="C3107" s="10">
        <v>45256.0</v>
      </c>
      <c r="D3107" s="1" t="s">
        <v>433</v>
      </c>
      <c r="E3107" s="1" t="s">
        <v>13253</v>
      </c>
      <c r="F3107" s="1">
        <v>3359.0</v>
      </c>
      <c r="G3107" s="1">
        <v>847.0</v>
      </c>
      <c r="H3107" s="1">
        <v>56.0</v>
      </c>
      <c r="I3107" s="5">
        <v>2105.69</v>
      </c>
      <c r="J3107" s="5">
        <v>9268.67</v>
      </c>
      <c r="K3107" s="1">
        <v>2.2</v>
      </c>
      <c r="L3107" s="1">
        <v>4.4017258</v>
      </c>
    </row>
    <row r="3108">
      <c r="A3108" s="1">
        <v>93955.0</v>
      </c>
      <c r="B3108" s="1" t="s">
        <v>13251</v>
      </c>
      <c r="C3108" s="10">
        <v>45256.0</v>
      </c>
      <c r="D3108" s="1" t="s">
        <v>13257</v>
      </c>
      <c r="E3108" s="1" t="s">
        <v>13255</v>
      </c>
      <c r="F3108" s="1">
        <v>5218.0</v>
      </c>
      <c r="G3108" s="1">
        <v>680.0</v>
      </c>
      <c r="H3108" s="1">
        <v>61.0</v>
      </c>
      <c r="I3108" s="5">
        <v>3956.92</v>
      </c>
      <c r="J3108" s="5">
        <v>3191.6</v>
      </c>
      <c r="K3108" s="1">
        <v>3.79</v>
      </c>
      <c r="L3108" s="1">
        <v>0.8065869414</v>
      </c>
    </row>
    <row r="3109">
      <c r="A3109" s="1">
        <v>944366.0</v>
      </c>
      <c r="B3109" s="1" t="s">
        <v>13252</v>
      </c>
      <c r="C3109" s="10">
        <v>45256.0</v>
      </c>
      <c r="D3109" s="1" t="s">
        <v>426</v>
      </c>
      <c r="E3109" s="1" t="s">
        <v>13261</v>
      </c>
      <c r="F3109" s="1">
        <v>7280.0</v>
      </c>
      <c r="G3109" s="1">
        <v>325.0</v>
      </c>
      <c r="H3109" s="1">
        <v>35.0</v>
      </c>
      <c r="I3109" s="5">
        <v>4481.12</v>
      </c>
      <c r="J3109" s="5">
        <v>3128.26</v>
      </c>
      <c r="K3109" s="1">
        <v>2.9</v>
      </c>
      <c r="L3109" s="1">
        <v>0.698097797</v>
      </c>
    </row>
    <row r="3110">
      <c r="A3110" s="1">
        <v>38519.0</v>
      </c>
      <c r="B3110" s="1" t="s">
        <v>13254</v>
      </c>
      <c r="C3110" s="10">
        <v>45256.0</v>
      </c>
      <c r="D3110" s="1" t="s">
        <v>13257</v>
      </c>
      <c r="E3110" s="1" t="s">
        <v>13255</v>
      </c>
      <c r="F3110" s="1">
        <v>8942.0</v>
      </c>
      <c r="G3110" s="1">
        <v>906.0</v>
      </c>
      <c r="H3110" s="1">
        <v>16.0</v>
      </c>
      <c r="I3110" s="5">
        <v>4071.71</v>
      </c>
      <c r="J3110" s="5">
        <v>6396.73</v>
      </c>
      <c r="K3110" s="1">
        <v>3.22</v>
      </c>
      <c r="L3110" s="1">
        <v>1.571018073</v>
      </c>
    </row>
    <row r="3111">
      <c r="A3111" s="1">
        <v>75578.0</v>
      </c>
      <c r="B3111" s="1" t="s">
        <v>13256</v>
      </c>
      <c r="C3111" s="10">
        <v>45256.0</v>
      </c>
      <c r="D3111" s="1" t="s">
        <v>433</v>
      </c>
      <c r="E3111" s="1" t="s">
        <v>13255</v>
      </c>
      <c r="F3111" s="1">
        <v>5775.0</v>
      </c>
      <c r="G3111" s="1">
        <v>900.0</v>
      </c>
      <c r="H3111" s="1">
        <v>54.0</v>
      </c>
      <c r="I3111" s="5">
        <v>2701.11</v>
      </c>
      <c r="J3111" s="5">
        <v>9924.73</v>
      </c>
      <c r="K3111" s="1">
        <v>2.41</v>
      </c>
      <c r="L3111" s="1">
        <v>3.674315374</v>
      </c>
    </row>
    <row r="3112">
      <c r="A3112" s="1">
        <v>804027.0</v>
      </c>
      <c r="B3112" s="1" t="s">
        <v>13258</v>
      </c>
      <c r="C3112" s="10">
        <v>45256.0</v>
      </c>
      <c r="D3112" s="1" t="s">
        <v>426</v>
      </c>
      <c r="E3112" s="1" t="s">
        <v>13255</v>
      </c>
      <c r="F3112" s="1">
        <v>8842.0</v>
      </c>
      <c r="G3112" s="1">
        <v>986.0</v>
      </c>
      <c r="H3112" s="1">
        <v>91.0</v>
      </c>
      <c r="I3112" s="5">
        <v>2169.07</v>
      </c>
      <c r="J3112" s="5">
        <v>3933.28</v>
      </c>
      <c r="K3112" s="1">
        <v>2.52</v>
      </c>
      <c r="L3112" s="1">
        <v>1.813348578</v>
      </c>
    </row>
    <row r="3113">
      <c r="A3113" s="1">
        <v>95061.0</v>
      </c>
      <c r="B3113" s="1" t="s">
        <v>13259</v>
      </c>
      <c r="C3113" s="10">
        <v>45256.0</v>
      </c>
      <c r="D3113" s="1" t="s">
        <v>13257</v>
      </c>
      <c r="E3113" s="1" t="s">
        <v>13255</v>
      </c>
      <c r="F3113" s="1">
        <v>8803.0</v>
      </c>
      <c r="G3113" s="1">
        <v>809.0</v>
      </c>
      <c r="H3113" s="1">
        <v>92.0</v>
      </c>
      <c r="I3113" s="5">
        <v>1103.43</v>
      </c>
      <c r="J3113" s="5">
        <v>8832.67</v>
      </c>
      <c r="K3113" s="1">
        <v>1.69</v>
      </c>
      <c r="L3113" s="1">
        <v>8.004739766</v>
      </c>
    </row>
    <row r="3114">
      <c r="A3114" s="1">
        <v>282922.0</v>
      </c>
      <c r="B3114" s="1" t="s">
        <v>13260</v>
      </c>
      <c r="C3114" s="10">
        <v>45256.0</v>
      </c>
      <c r="D3114" s="1" t="s">
        <v>13257</v>
      </c>
      <c r="E3114" s="1" t="s">
        <v>13255</v>
      </c>
      <c r="F3114" s="1">
        <v>1127.0</v>
      </c>
      <c r="G3114" s="1">
        <v>824.0</v>
      </c>
      <c r="H3114" s="1">
        <v>35.0</v>
      </c>
      <c r="I3114" s="5">
        <v>3620.09</v>
      </c>
      <c r="J3114" s="5">
        <v>9742.82</v>
      </c>
      <c r="K3114" s="1">
        <v>1.65</v>
      </c>
      <c r="L3114" s="1">
        <v>2.691319829</v>
      </c>
    </row>
    <row r="3115">
      <c r="A3115" s="1">
        <v>770435.0</v>
      </c>
      <c r="B3115" s="1" t="s">
        <v>13262</v>
      </c>
      <c r="C3115" s="10">
        <v>45256.0</v>
      </c>
      <c r="D3115" s="1" t="s">
        <v>433</v>
      </c>
      <c r="E3115" s="1" t="s">
        <v>13255</v>
      </c>
      <c r="F3115" s="1">
        <v>1965.0</v>
      </c>
      <c r="G3115" s="1">
        <v>775.0</v>
      </c>
      <c r="H3115" s="1">
        <v>49.0</v>
      </c>
      <c r="I3115" s="5">
        <v>3655.24</v>
      </c>
      <c r="J3115" s="5">
        <v>9730.45</v>
      </c>
      <c r="K3115" s="1">
        <v>2.28</v>
      </c>
      <c r="L3115" s="1">
        <v>2.662055022</v>
      </c>
    </row>
    <row r="3116">
      <c r="A3116" s="1">
        <v>207721.0</v>
      </c>
      <c r="B3116" s="1" t="s">
        <v>13249</v>
      </c>
      <c r="C3116" s="10">
        <v>45255.0</v>
      </c>
      <c r="D3116" s="1" t="s">
        <v>13263</v>
      </c>
      <c r="E3116" s="1" t="s">
        <v>13261</v>
      </c>
      <c r="F3116" s="1">
        <v>4587.0</v>
      </c>
      <c r="G3116" s="1">
        <v>744.0</v>
      </c>
      <c r="H3116" s="1">
        <v>78.0</v>
      </c>
      <c r="I3116" s="5">
        <v>3503.42</v>
      </c>
      <c r="J3116" s="5">
        <v>8651.15</v>
      </c>
      <c r="K3116" s="1">
        <v>1.63</v>
      </c>
      <c r="L3116" s="1">
        <v>2.469344241</v>
      </c>
    </row>
    <row r="3117">
      <c r="A3117" s="1">
        <v>196080.0</v>
      </c>
      <c r="B3117" s="1" t="s">
        <v>13251</v>
      </c>
      <c r="C3117" s="10">
        <v>45255.0</v>
      </c>
      <c r="D3117" s="1" t="s">
        <v>13263</v>
      </c>
      <c r="E3117" s="1" t="s">
        <v>13253</v>
      </c>
      <c r="F3117" s="1">
        <v>7965.0</v>
      </c>
      <c r="G3117" s="1">
        <v>325.0</v>
      </c>
      <c r="H3117" s="1">
        <v>20.0</v>
      </c>
      <c r="I3117" s="5">
        <v>4363.79</v>
      </c>
      <c r="J3117" s="5">
        <v>4283.05</v>
      </c>
      <c r="K3117" s="1">
        <v>3.33</v>
      </c>
      <c r="L3117" s="1">
        <v>0.9814977348</v>
      </c>
    </row>
    <row r="3118">
      <c r="A3118" s="1">
        <v>995422.0</v>
      </c>
      <c r="B3118" s="1" t="s">
        <v>13252</v>
      </c>
      <c r="C3118" s="10">
        <v>45255.0</v>
      </c>
      <c r="D3118" s="1" t="s">
        <v>426</v>
      </c>
      <c r="E3118" s="1" t="s">
        <v>13250</v>
      </c>
      <c r="F3118" s="1">
        <v>5105.0</v>
      </c>
      <c r="G3118" s="1">
        <v>608.0</v>
      </c>
      <c r="H3118" s="1">
        <v>64.0</v>
      </c>
      <c r="I3118" s="5">
        <v>3422.59</v>
      </c>
      <c r="J3118" s="5">
        <v>3328.09</v>
      </c>
      <c r="K3118" s="1">
        <v>3.83</v>
      </c>
      <c r="L3118" s="1">
        <v>0.9723893309</v>
      </c>
    </row>
    <row r="3119">
      <c r="A3119" s="1">
        <v>141857.0</v>
      </c>
      <c r="B3119" s="1" t="s">
        <v>13254</v>
      </c>
      <c r="C3119" s="10">
        <v>45255.0</v>
      </c>
      <c r="D3119" s="1" t="s">
        <v>13257</v>
      </c>
      <c r="E3119" s="1" t="s">
        <v>13261</v>
      </c>
      <c r="F3119" s="1">
        <v>8366.0</v>
      </c>
      <c r="G3119" s="1">
        <v>302.0</v>
      </c>
      <c r="H3119" s="1">
        <v>17.0</v>
      </c>
      <c r="I3119" s="5">
        <v>1236.9</v>
      </c>
      <c r="J3119" s="5">
        <v>3685.41</v>
      </c>
      <c r="K3119" s="1">
        <v>1.7</v>
      </c>
      <c r="L3119" s="1">
        <v>2.979553723</v>
      </c>
    </row>
    <row r="3120">
      <c r="A3120" s="1">
        <v>261055.0</v>
      </c>
      <c r="B3120" s="1" t="s">
        <v>13256</v>
      </c>
      <c r="C3120" s="10">
        <v>45255.0</v>
      </c>
      <c r="D3120" s="1" t="s">
        <v>13257</v>
      </c>
      <c r="E3120" s="1" t="s">
        <v>13253</v>
      </c>
      <c r="F3120" s="1">
        <v>2234.0</v>
      </c>
      <c r="G3120" s="1">
        <v>573.0</v>
      </c>
      <c r="H3120" s="1">
        <v>93.0</v>
      </c>
      <c r="I3120" s="5">
        <v>2489.03</v>
      </c>
      <c r="J3120" s="5">
        <v>4881.52</v>
      </c>
      <c r="K3120" s="1">
        <v>3.8</v>
      </c>
      <c r="L3120" s="1">
        <v>1.961213806</v>
      </c>
    </row>
    <row r="3121">
      <c r="A3121" s="1">
        <v>872427.0</v>
      </c>
      <c r="B3121" s="1" t="s">
        <v>13258</v>
      </c>
      <c r="C3121" s="10">
        <v>45255.0</v>
      </c>
      <c r="D3121" s="1" t="s">
        <v>13257</v>
      </c>
      <c r="E3121" s="1" t="s">
        <v>13261</v>
      </c>
      <c r="F3121" s="1">
        <v>6600.0</v>
      </c>
      <c r="G3121" s="1">
        <v>702.0</v>
      </c>
      <c r="H3121" s="1">
        <v>54.0</v>
      </c>
      <c r="I3121" s="5">
        <v>3162.72</v>
      </c>
      <c r="J3121" s="5">
        <v>8305.78</v>
      </c>
      <c r="K3121" s="1">
        <v>2.28</v>
      </c>
      <c r="L3121" s="1">
        <v>2.626150908</v>
      </c>
    </row>
    <row r="3122">
      <c r="A3122" s="1">
        <v>195292.0</v>
      </c>
      <c r="B3122" s="1" t="s">
        <v>13259</v>
      </c>
      <c r="C3122" s="10">
        <v>45255.0</v>
      </c>
      <c r="D3122" s="1" t="s">
        <v>433</v>
      </c>
      <c r="E3122" s="1" t="s">
        <v>13255</v>
      </c>
      <c r="F3122" s="1">
        <v>1262.0</v>
      </c>
      <c r="G3122" s="1">
        <v>322.0</v>
      </c>
      <c r="H3122" s="1">
        <v>66.0</v>
      </c>
      <c r="I3122" s="5">
        <v>4070.68</v>
      </c>
      <c r="J3122" s="5">
        <v>3938.57</v>
      </c>
      <c r="K3122" s="1">
        <v>2.56</v>
      </c>
      <c r="L3122" s="1">
        <v>0.9675459628</v>
      </c>
    </row>
    <row r="3123">
      <c r="A3123" s="1">
        <v>254623.0</v>
      </c>
      <c r="B3123" s="1" t="s">
        <v>13260</v>
      </c>
      <c r="C3123" s="10">
        <v>45255.0</v>
      </c>
      <c r="D3123" s="1" t="s">
        <v>13257</v>
      </c>
      <c r="E3123" s="1" t="s">
        <v>13250</v>
      </c>
      <c r="F3123" s="1">
        <v>6404.0</v>
      </c>
      <c r="G3123" s="1">
        <v>201.0</v>
      </c>
      <c r="H3123" s="1">
        <v>83.0</v>
      </c>
      <c r="I3123" s="5">
        <v>1125.09</v>
      </c>
      <c r="J3123" s="5">
        <v>4925.61</v>
      </c>
      <c r="K3123" s="1">
        <v>3.89</v>
      </c>
      <c r="L3123" s="1">
        <v>4.377969762</v>
      </c>
    </row>
    <row r="3124">
      <c r="A3124" s="1">
        <v>984408.0</v>
      </c>
      <c r="B3124" s="1" t="s">
        <v>13262</v>
      </c>
      <c r="C3124" s="10">
        <v>45255.0</v>
      </c>
      <c r="D3124" s="1" t="s">
        <v>13257</v>
      </c>
      <c r="E3124" s="1" t="s">
        <v>13261</v>
      </c>
      <c r="F3124" s="1">
        <v>2291.0</v>
      </c>
      <c r="G3124" s="1">
        <v>586.0</v>
      </c>
      <c r="H3124" s="1">
        <v>12.0</v>
      </c>
      <c r="I3124" s="5">
        <v>1180.56</v>
      </c>
      <c r="J3124" s="5">
        <v>2429.41</v>
      </c>
      <c r="K3124" s="1">
        <v>1.59</v>
      </c>
      <c r="L3124" s="1">
        <v>2.057845429</v>
      </c>
    </row>
    <row r="3125">
      <c r="A3125" s="1">
        <v>130791.0</v>
      </c>
      <c r="B3125" s="1" t="s">
        <v>13249</v>
      </c>
      <c r="C3125" s="10">
        <v>45254.0</v>
      </c>
      <c r="D3125" s="1" t="s">
        <v>426</v>
      </c>
      <c r="E3125" s="1" t="s">
        <v>13255</v>
      </c>
      <c r="F3125" s="1">
        <v>5963.0</v>
      </c>
      <c r="G3125" s="1">
        <v>154.0</v>
      </c>
      <c r="H3125" s="1">
        <v>94.0</v>
      </c>
      <c r="I3125" s="5">
        <v>1417.02</v>
      </c>
      <c r="J3125" s="5">
        <v>8141.03</v>
      </c>
      <c r="K3125" s="1">
        <v>3.17</v>
      </c>
      <c r="L3125" s="1">
        <v>5.745176497</v>
      </c>
    </row>
    <row r="3126">
      <c r="A3126" s="1">
        <v>7258.0</v>
      </c>
      <c r="B3126" s="1" t="s">
        <v>13251</v>
      </c>
      <c r="C3126" s="10">
        <v>45254.0</v>
      </c>
      <c r="D3126" s="1" t="s">
        <v>13257</v>
      </c>
      <c r="E3126" s="1" t="s">
        <v>13261</v>
      </c>
      <c r="F3126" s="1">
        <v>1403.0</v>
      </c>
      <c r="G3126" s="1">
        <v>226.0</v>
      </c>
      <c r="H3126" s="1">
        <v>73.0</v>
      </c>
      <c r="I3126" s="5">
        <v>2002.0</v>
      </c>
      <c r="J3126" s="5">
        <v>7407.03</v>
      </c>
      <c r="K3126" s="1">
        <v>3.93</v>
      </c>
      <c r="L3126" s="1">
        <v>3.699815185</v>
      </c>
    </row>
    <row r="3127">
      <c r="A3127" s="1">
        <v>180135.0</v>
      </c>
      <c r="B3127" s="1" t="s">
        <v>13252</v>
      </c>
      <c r="C3127" s="10">
        <v>45254.0</v>
      </c>
      <c r="D3127" s="1" t="s">
        <v>426</v>
      </c>
      <c r="E3127" s="1" t="s">
        <v>13250</v>
      </c>
      <c r="F3127" s="1">
        <v>9468.0</v>
      </c>
      <c r="G3127" s="1">
        <v>952.0</v>
      </c>
      <c r="H3127" s="1">
        <v>99.0</v>
      </c>
      <c r="I3127" s="5">
        <v>3661.95</v>
      </c>
      <c r="J3127" s="5">
        <v>7288.94</v>
      </c>
      <c r="K3127" s="1">
        <v>3.0</v>
      </c>
      <c r="L3127" s="1">
        <v>1.990453174</v>
      </c>
    </row>
    <row r="3128">
      <c r="A3128" s="1">
        <v>422711.0</v>
      </c>
      <c r="B3128" s="1" t="s">
        <v>13254</v>
      </c>
      <c r="C3128" s="10">
        <v>45254.0</v>
      </c>
      <c r="D3128" s="1" t="s">
        <v>433</v>
      </c>
      <c r="E3128" s="1" t="s">
        <v>13250</v>
      </c>
      <c r="F3128" s="1">
        <v>4875.0</v>
      </c>
      <c r="G3128" s="1">
        <v>192.0</v>
      </c>
      <c r="H3128" s="1">
        <v>86.0</v>
      </c>
      <c r="I3128" s="5">
        <v>1544.61</v>
      </c>
      <c r="J3128" s="5">
        <v>7503.9</v>
      </c>
      <c r="K3128" s="1">
        <v>3.43</v>
      </c>
      <c r="L3128" s="1">
        <v>4.858119525</v>
      </c>
    </row>
    <row r="3129">
      <c r="A3129" s="1">
        <v>815396.0</v>
      </c>
      <c r="B3129" s="1" t="s">
        <v>13256</v>
      </c>
      <c r="C3129" s="10">
        <v>45254.0</v>
      </c>
      <c r="D3129" s="1" t="s">
        <v>433</v>
      </c>
      <c r="E3129" s="1" t="s">
        <v>13250</v>
      </c>
      <c r="F3129" s="1">
        <v>3329.0</v>
      </c>
      <c r="G3129" s="1">
        <v>147.0</v>
      </c>
      <c r="H3129" s="1">
        <v>20.0</v>
      </c>
      <c r="I3129" s="5">
        <v>2030.14</v>
      </c>
      <c r="J3129" s="5">
        <v>8222.08</v>
      </c>
      <c r="K3129" s="1">
        <v>3.09</v>
      </c>
      <c r="L3129" s="1">
        <v>4.050006403</v>
      </c>
    </row>
    <row r="3130">
      <c r="A3130" s="1">
        <v>206258.0</v>
      </c>
      <c r="B3130" s="1" t="s">
        <v>13258</v>
      </c>
      <c r="C3130" s="10">
        <v>45254.0</v>
      </c>
      <c r="D3130" s="1" t="s">
        <v>13263</v>
      </c>
      <c r="E3130" s="1" t="s">
        <v>13261</v>
      </c>
      <c r="F3130" s="1">
        <v>2355.0</v>
      </c>
      <c r="G3130" s="1">
        <v>843.0</v>
      </c>
      <c r="H3130" s="1">
        <v>28.0</v>
      </c>
      <c r="I3130" s="5">
        <v>4532.07</v>
      </c>
      <c r="J3130" s="5">
        <v>2769.83</v>
      </c>
      <c r="K3130" s="1">
        <v>2.69</v>
      </c>
      <c r="L3130" s="1">
        <v>0.6111622283</v>
      </c>
    </row>
    <row r="3131">
      <c r="A3131" s="1">
        <v>321371.0</v>
      </c>
      <c r="B3131" s="1" t="s">
        <v>13259</v>
      </c>
      <c r="C3131" s="10">
        <v>45254.0</v>
      </c>
      <c r="D3131" s="1" t="s">
        <v>426</v>
      </c>
      <c r="E3131" s="1" t="s">
        <v>13261</v>
      </c>
      <c r="F3131" s="1">
        <v>3326.0</v>
      </c>
      <c r="G3131" s="1">
        <v>689.0</v>
      </c>
      <c r="H3131" s="1">
        <v>68.0</v>
      </c>
      <c r="I3131" s="5">
        <v>1414.16</v>
      </c>
      <c r="J3131" s="5">
        <v>7898.45</v>
      </c>
      <c r="K3131" s="1">
        <v>2.07</v>
      </c>
      <c r="L3131" s="1">
        <v>5.585259094</v>
      </c>
    </row>
    <row r="3132">
      <c r="A3132" s="1">
        <v>825767.0</v>
      </c>
      <c r="B3132" s="1" t="s">
        <v>13260</v>
      </c>
      <c r="C3132" s="10">
        <v>45254.0</v>
      </c>
      <c r="D3132" s="1" t="s">
        <v>13257</v>
      </c>
      <c r="E3132" s="1" t="s">
        <v>13250</v>
      </c>
      <c r="F3132" s="1">
        <v>8842.0</v>
      </c>
      <c r="G3132" s="1">
        <v>552.0</v>
      </c>
      <c r="H3132" s="1">
        <v>40.0</v>
      </c>
      <c r="I3132" s="5">
        <v>3826.69</v>
      </c>
      <c r="J3132" s="5">
        <v>4589.89</v>
      </c>
      <c r="K3132" s="1">
        <v>3.41</v>
      </c>
      <c r="L3132" s="1">
        <v>1.199441293</v>
      </c>
    </row>
    <row r="3133">
      <c r="A3133" s="1">
        <v>58612.0</v>
      </c>
      <c r="B3133" s="1" t="s">
        <v>13262</v>
      </c>
      <c r="C3133" s="10">
        <v>45254.0</v>
      </c>
      <c r="D3133" s="1" t="s">
        <v>13257</v>
      </c>
      <c r="E3133" s="1" t="s">
        <v>13261</v>
      </c>
      <c r="F3133" s="1">
        <v>8131.0</v>
      </c>
      <c r="G3133" s="1">
        <v>250.0</v>
      </c>
      <c r="H3133" s="1">
        <v>94.0</v>
      </c>
      <c r="I3133" s="5">
        <v>2137.54</v>
      </c>
      <c r="J3133" s="5">
        <v>6470.85</v>
      </c>
      <c r="K3133" s="1">
        <v>1.55</v>
      </c>
      <c r="L3133" s="1">
        <v>3.027241595</v>
      </c>
    </row>
    <row r="3134">
      <c r="A3134" s="1">
        <v>69877.0</v>
      </c>
      <c r="B3134" s="1" t="s">
        <v>13249</v>
      </c>
      <c r="C3134" s="10">
        <v>45253.0</v>
      </c>
      <c r="D3134" s="1" t="s">
        <v>13257</v>
      </c>
      <c r="E3134" s="1" t="s">
        <v>13255</v>
      </c>
      <c r="F3134" s="1">
        <v>2387.0</v>
      </c>
      <c r="G3134" s="1">
        <v>443.0</v>
      </c>
      <c r="H3134" s="1">
        <v>88.0</v>
      </c>
      <c r="I3134" s="5">
        <v>2598.14</v>
      </c>
      <c r="J3134" s="5">
        <v>7030.07</v>
      </c>
      <c r="K3134" s="1">
        <v>2.55</v>
      </c>
      <c r="L3134" s="1">
        <v>2.705808771</v>
      </c>
    </row>
    <row r="3135">
      <c r="A3135" s="1">
        <v>5227.0</v>
      </c>
      <c r="B3135" s="1" t="s">
        <v>13251</v>
      </c>
      <c r="C3135" s="10">
        <v>45253.0</v>
      </c>
      <c r="D3135" s="1" t="s">
        <v>433</v>
      </c>
      <c r="E3135" s="1" t="s">
        <v>13255</v>
      </c>
      <c r="F3135" s="1">
        <v>4757.0</v>
      </c>
      <c r="G3135" s="1">
        <v>412.0</v>
      </c>
      <c r="H3135" s="1">
        <v>85.0</v>
      </c>
      <c r="I3135" s="5">
        <v>2514.68</v>
      </c>
      <c r="J3135" s="5">
        <v>3103.23</v>
      </c>
      <c r="K3135" s="1">
        <v>3.26</v>
      </c>
      <c r="L3135" s="1">
        <v>1.234045684</v>
      </c>
    </row>
    <row r="3136">
      <c r="A3136" s="1">
        <v>640316.0</v>
      </c>
      <c r="B3136" s="1" t="s">
        <v>13252</v>
      </c>
      <c r="C3136" s="10">
        <v>45253.0</v>
      </c>
      <c r="D3136" s="1" t="s">
        <v>13257</v>
      </c>
      <c r="E3136" s="1" t="s">
        <v>13261</v>
      </c>
      <c r="F3136" s="1">
        <v>6038.0</v>
      </c>
      <c r="G3136" s="1">
        <v>604.0</v>
      </c>
      <c r="H3136" s="1">
        <v>91.0</v>
      </c>
      <c r="I3136" s="5">
        <v>3272.23</v>
      </c>
      <c r="J3136" s="5">
        <v>8359.79</v>
      </c>
      <c r="K3136" s="1">
        <v>2.38</v>
      </c>
      <c r="L3136" s="1">
        <v>2.554768461</v>
      </c>
    </row>
    <row r="3137">
      <c r="A3137" s="1">
        <v>902148.0</v>
      </c>
      <c r="B3137" s="1" t="s">
        <v>13254</v>
      </c>
      <c r="C3137" s="10">
        <v>45253.0</v>
      </c>
      <c r="D3137" s="1" t="s">
        <v>13257</v>
      </c>
      <c r="E3137" s="1" t="s">
        <v>13261</v>
      </c>
      <c r="F3137" s="1">
        <v>7864.0</v>
      </c>
      <c r="G3137" s="1">
        <v>893.0</v>
      </c>
      <c r="H3137" s="1">
        <v>95.0</v>
      </c>
      <c r="I3137" s="5">
        <v>3835.11</v>
      </c>
      <c r="J3137" s="5">
        <v>8034.02</v>
      </c>
      <c r="K3137" s="1">
        <v>2.09</v>
      </c>
      <c r="L3137" s="1">
        <v>2.094860382</v>
      </c>
    </row>
    <row r="3138">
      <c r="A3138" s="1">
        <v>737997.0</v>
      </c>
      <c r="B3138" s="1" t="s">
        <v>13256</v>
      </c>
      <c r="C3138" s="10">
        <v>45253.0</v>
      </c>
      <c r="D3138" s="1" t="s">
        <v>13263</v>
      </c>
      <c r="E3138" s="1" t="s">
        <v>13253</v>
      </c>
      <c r="F3138" s="1">
        <v>7920.0</v>
      </c>
      <c r="G3138" s="1">
        <v>137.0</v>
      </c>
      <c r="H3138" s="1">
        <v>25.0</v>
      </c>
      <c r="I3138" s="5">
        <v>2647.08</v>
      </c>
      <c r="J3138" s="5">
        <v>7565.57</v>
      </c>
      <c r="K3138" s="1">
        <v>1.59</v>
      </c>
      <c r="L3138" s="1">
        <v>2.858081358</v>
      </c>
    </row>
    <row r="3139">
      <c r="A3139" s="1">
        <v>231244.0</v>
      </c>
      <c r="B3139" s="1" t="s">
        <v>13258</v>
      </c>
      <c r="C3139" s="10">
        <v>45253.0</v>
      </c>
      <c r="D3139" s="1" t="s">
        <v>13263</v>
      </c>
      <c r="E3139" s="1" t="s">
        <v>13253</v>
      </c>
      <c r="F3139" s="1">
        <v>7180.0</v>
      </c>
      <c r="G3139" s="1">
        <v>947.0</v>
      </c>
      <c r="H3139" s="1">
        <v>64.0</v>
      </c>
      <c r="I3139" s="5">
        <v>3229.85</v>
      </c>
      <c r="J3139" s="5">
        <v>3264.19</v>
      </c>
      <c r="K3139" s="1">
        <v>2.44</v>
      </c>
      <c r="L3139" s="1">
        <v>1.010632073</v>
      </c>
    </row>
    <row r="3140">
      <c r="A3140" s="1">
        <v>150424.0</v>
      </c>
      <c r="B3140" s="1" t="s">
        <v>13259</v>
      </c>
      <c r="C3140" s="10">
        <v>45253.0</v>
      </c>
      <c r="D3140" s="1" t="s">
        <v>13263</v>
      </c>
      <c r="E3140" s="1" t="s">
        <v>13255</v>
      </c>
      <c r="F3140" s="1">
        <v>4536.0</v>
      </c>
      <c r="G3140" s="1">
        <v>742.0</v>
      </c>
      <c r="H3140" s="1">
        <v>17.0</v>
      </c>
      <c r="I3140" s="5">
        <v>3985.84</v>
      </c>
      <c r="J3140" s="5">
        <v>8618.12</v>
      </c>
      <c r="K3140" s="1">
        <v>3.02</v>
      </c>
      <c r="L3140" s="1">
        <v>2.162184132</v>
      </c>
    </row>
    <row r="3141">
      <c r="A3141" s="1">
        <v>430565.0</v>
      </c>
      <c r="B3141" s="1" t="s">
        <v>13260</v>
      </c>
      <c r="C3141" s="10">
        <v>45253.0</v>
      </c>
      <c r="D3141" s="1" t="s">
        <v>13257</v>
      </c>
      <c r="E3141" s="1" t="s">
        <v>13255</v>
      </c>
      <c r="F3141" s="1">
        <v>5650.0</v>
      </c>
      <c r="G3141" s="1">
        <v>314.0</v>
      </c>
      <c r="H3141" s="1">
        <v>60.0</v>
      </c>
      <c r="I3141" s="5">
        <v>1330.14</v>
      </c>
      <c r="J3141" s="5">
        <v>7241.03</v>
      </c>
      <c r="K3141" s="1">
        <v>1.69</v>
      </c>
      <c r="L3141" s="1">
        <v>5.443810426</v>
      </c>
    </row>
    <row r="3142">
      <c r="A3142" s="1">
        <v>910155.0</v>
      </c>
      <c r="B3142" s="1" t="s">
        <v>13262</v>
      </c>
      <c r="C3142" s="10">
        <v>45253.0</v>
      </c>
      <c r="D3142" s="1" t="s">
        <v>426</v>
      </c>
      <c r="E3142" s="1" t="s">
        <v>13255</v>
      </c>
      <c r="F3142" s="1">
        <v>7342.0</v>
      </c>
      <c r="G3142" s="1">
        <v>139.0</v>
      </c>
      <c r="H3142" s="1">
        <v>66.0</v>
      </c>
      <c r="I3142" s="5">
        <v>3167.71</v>
      </c>
      <c r="J3142" s="5">
        <v>3907.09</v>
      </c>
      <c r="K3142" s="1">
        <v>2.71</v>
      </c>
      <c r="L3142" s="1">
        <v>1.233411518</v>
      </c>
    </row>
    <row r="3143">
      <c r="A3143" s="1">
        <v>810062.0</v>
      </c>
      <c r="B3143" s="1" t="s">
        <v>13249</v>
      </c>
      <c r="C3143" s="10">
        <v>45252.0</v>
      </c>
      <c r="D3143" s="1" t="s">
        <v>13263</v>
      </c>
      <c r="E3143" s="1" t="s">
        <v>13250</v>
      </c>
      <c r="F3143" s="1">
        <v>9356.0</v>
      </c>
      <c r="G3143" s="1">
        <v>541.0</v>
      </c>
      <c r="H3143" s="1">
        <v>100.0</v>
      </c>
      <c r="I3143" s="5">
        <v>4002.72</v>
      </c>
      <c r="J3143" s="5">
        <v>6988.91</v>
      </c>
      <c r="K3143" s="1">
        <v>3.62</v>
      </c>
      <c r="L3143" s="1">
        <v>1.746040193</v>
      </c>
    </row>
    <row r="3144">
      <c r="A3144" s="1">
        <v>508421.0</v>
      </c>
      <c r="B3144" s="1" t="s">
        <v>13251</v>
      </c>
      <c r="C3144" s="10">
        <v>45252.0</v>
      </c>
      <c r="D3144" s="1" t="s">
        <v>433</v>
      </c>
      <c r="E3144" s="1" t="s">
        <v>13261</v>
      </c>
      <c r="F3144" s="1">
        <v>6072.0</v>
      </c>
      <c r="G3144" s="1">
        <v>366.0</v>
      </c>
      <c r="H3144" s="1">
        <v>26.0</v>
      </c>
      <c r="I3144" s="5">
        <v>3547.44</v>
      </c>
      <c r="J3144" s="5">
        <v>7263.37</v>
      </c>
      <c r="K3144" s="1">
        <v>2.41</v>
      </c>
      <c r="L3144" s="1">
        <v>2.047496223</v>
      </c>
    </row>
    <row r="3145">
      <c r="A3145" s="1">
        <v>649869.0</v>
      </c>
      <c r="B3145" s="1" t="s">
        <v>13252</v>
      </c>
      <c r="C3145" s="10">
        <v>45252.0</v>
      </c>
      <c r="D3145" s="1" t="s">
        <v>426</v>
      </c>
      <c r="E3145" s="1" t="s">
        <v>13255</v>
      </c>
      <c r="F3145" s="1">
        <v>4732.0</v>
      </c>
      <c r="G3145" s="1">
        <v>530.0</v>
      </c>
      <c r="H3145" s="1">
        <v>65.0</v>
      </c>
      <c r="I3145" s="5">
        <v>3118.8</v>
      </c>
      <c r="J3145" s="5">
        <v>8019.43</v>
      </c>
      <c r="K3145" s="1">
        <v>3.52</v>
      </c>
      <c r="L3145" s="1">
        <v>2.571319097</v>
      </c>
    </row>
    <row r="3146">
      <c r="A3146" s="1">
        <v>239640.0</v>
      </c>
      <c r="B3146" s="1" t="s">
        <v>13254</v>
      </c>
      <c r="C3146" s="10">
        <v>45252.0</v>
      </c>
      <c r="D3146" s="1" t="s">
        <v>433</v>
      </c>
      <c r="E3146" s="1" t="s">
        <v>13255</v>
      </c>
      <c r="F3146" s="1">
        <v>3804.0</v>
      </c>
      <c r="G3146" s="1">
        <v>403.0</v>
      </c>
      <c r="H3146" s="1">
        <v>40.0</v>
      </c>
      <c r="I3146" s="5">
        <v>1728.16</v>
      </c>
      <c r="J3146" s="5">
        <v>5501.63</v>
      </c>
      <c r="K3146" s="1">
        <v>1.63</v>
      </c>
      <c r="L3146" s="1">
        <v>3.183518887</v>
      </c>
    </row>
    <row r="3147">
      <c r="A3147" s="1">
        <v>122635.0</v>
      </c>
      <c r="B3147" s="1" t="s">
        <v>13256</v>
      </c>
      <c r="C3147" s="10">
        <v>45252.0</v>
      </c>
      <c r="D3147" s="1" t="s">
        <v>13263</v>
      </c>
      <c r="E3147" s="1" t="s">
        <v>13255</v>
      </c>
      <c r="F3147" s="1">
        <v>6224.0</v>
      </c>
      <c r="G3147" s="1">
        <v>507.0</v>
      </c>
      <c r="H3147" s="1">
        <v>95.0</v>
      </c>
      <c r="I3147" s="5">
        <v>3340.96</v>
      </c>
      <c r="J3147" s="5">
        <v>6390.51</v>
      </c>
      <c r="K3147" s="1">
        <v>2.57</v>
      </c>
      <c r="L3147" s="1">
        <v>1.912776567</v>
      </c>
    </row>
    <row r="3148">
      <c r="A3148" s="1">
        <v>274032.0</v>
      </c>
      <c r="B3148" s="1" t="s">
        <v>13258</v>
      </c>
      <c r="C3148" s="10">
        <v>45252.0</v>
      </c>
      <c r="D3148" s="1" t="s">
        <v>13263</v>
      </c>
      <c r="E3148" s="1" t="s">
        <v>13253</v>
      </c>
      <c r="F3148" s="1">
        <v>5939.0</v>
      </c>
      <c r="G3148" s="1">
        <v>755.0</v>
      </c>
      <c r="H3148" s="1">
        <v>30.0</v>
      </c>
      <c r="I3148" s="5">
        <v>4837.35</v>
      </c>
      <c r="J3148" s="5">
        <v>7679.75</v>
      </c>
      <c r="K3148" s="1">
        <v>3.12</v>
      </c>
      <c r="L3148" s="1">
        <v>1.587594447</v>
      </c>
    </row>
    <row r="3149">
      <c r="A3149" s="1">
        <v>51315.0</v>
      </c>
      <c r="B3149" s="1" t="s">
        <v>13259</v>
      </c>
      <c r="C3149" s="10">
        <v>45252.0</v>
      </c>
      <c r="D3149" s="1" t="s">
        <v>426</v>
      </c>
      <c r="E3149" s="1" t="s">
        <v>13250</v>
      </c>
      <c r="F3149" s="1">
        <v>2874.0</v>
      </c>
      <c r="G3149" s="1">
        <v>782.0</v>
      </c>
      <c r="H3149" s="1">
        <v>71.0</v>
      </c>
      <c r="I3149" s="5">
        <v>3549.28</v>
      </c>
      <c r="J3149" s="5">
        <v>3388.13</v>
      </c>
      <c r="K3149" s="1">
        <v>2.6</v>
      </c>
      <c r="L3149" s="1">
        <v>0.9545964252</v>
      </c>
    </row>
    <row r="3150">
      <c r="A3150" s="1">
        <v>901593.0</v>
      </c>
      <c r="B3150" s="1" t="s">
        <v>13260</v>
      </c>
      <c r="C3150" s="10">
        <v>45252.0</v>
      </c>
      <c r="D3150" s="1" t="s">
        <v>426</v>
      </c>
      <c r="E3150" s="1" t="s">
        <v>13253</v>
      </c>
      <c r="F3150" s="1">
        <v>7854.0</v>
      </c>
      <c r="G3150" s="1">
        <v>400.0</v>
      </c>
      <c r="H3150" s="1">
        <v>67.0</v>
      </c>
      <c r="I3150" s="5">
        <v>2185.48</v>
      </c>
      <c r="J3150" s="5">
        <v>6369.92</v>
      </c>
      <c r="K3150" s="1">
        <v>2.86</v>
      </c>
      <c r="L3150" s="1">
        <v>2.914654904</v>
      </c>
    </row>
    <row r="3151">
      <c r="A3151" s="1">
        <v>170595.0</v>
      </c>
      <c r="B3151" s="1" t="s">
        <v>13262</v>
      </c>
      <c r="C3151" s="10">
        <v>45252.0</v>
      </c>
      <c r="D3151" s="1" t="s">
        <v>426</v>
      </c>
      <c r="E3151" s="1" t="s">
        <v>13255</v>
      </c>
      <c r="F3151" s="1">
        <v>1149.0</v>
      </c>
      <c r="G3151" s="1">
        <v>697.0</v>
      </c>
      <c r="H3151" s="1">
        <v>19.0</v>
      </c>
      <c r="I3151" s="5">
        <v>4440.33</v>
      </c>
      <c r="J3151" s="5">
        <v>7700.55</v>
      </c>
      <c r="K3151" s="1">
        <v>1.6</v>
      </c>
      <c r="L3151" s="1">
        <v>1.734229213</v>
      </c>
    </row>
    <row r="3152">
      <c r="A3152" s="1">
        <v>923020.0</v>
      </c>
      <c r="B3152" s="1" t="s">
        <v>13249</v>
      </c>
      <c r="C3152" s="10">
        <v>45251.0</v>
      </c>
      <c r="D3152" s="1" t="s">
        <v>13263</v>
      </c>
      <c r="E3152" s="1" t="s">
        <v>13250</v>
      </c>
      <c r="F3152" s="1">
        <v>2418.0</v>
      </c>
      <c r="G3152" s="1">
        <v>177.0</v>
      </c>
      <c r="H3152" s="1">
        <v>83.0</v>
      </c>
      <c r="I3152" s="5">
        <v>2516.8</v>
      </c>
      <c r="J3152" s="5">
        <v>6068.27</v>
      </c>
      <c r="K3152" s="1">
        <v>2.67</v>
      </c>
      <c r="L3152" s="1">
        <v>2.411105372</v>
      </c>
    </row>
    <row r="3153">
      <c r="A3153" s="1">
        <v>648504.0</v>
      </c>
      <c r="B3153" s="1" t="s">
        <v>13251</v>
      </c>
      <c r="C3153" s="10">
        <v>45251.0</v>
      </c>
      <c r="D3153" s="1" t="s">
        <v>13263</v>
      </c>
      <c r="E3153" s="1" t="s">
        <v>13261</v>
      </c>
      <c r="F3153" s="1">
        <v>2913.0</v>
      </c>
      <c r="G3153" s="1">
        <v>695.0</v>
      </c>
      <c r="H3153" s="1">
        <v>41.0</v>
      </c>
      <c r="I3153" s="5">
        <v>4968.81</v>
      </c>
      <c r="J3153" s="5">
        <v>5994.61</v>
      </c>
      <c r="K3153" s="1">
        <v>3.5</v>
      </c>
      <c r="L3153" s="1">
        <v>1.206447822</v>
      </c>
    </row>
    <row r="3154">
      <c r="A3154" s="1">
        <v>52985.0</v>
      </c>
      <c r="B3154" s="1" t="s">
        <v>13252</v>
      </c>
      <c r="C3154" s="10">
        <v>45251.0</v>
      </c>
      <c r="D3154" s="1" t="s">
        <v>433</v>
      </c>
      <c r="E3154" s="1" t="s">
        <v>13261</v>
      </c>
      <c r="F3154" s="1">
        <v>8089.0</v>
      </c>
      <c r="G3154" s="1">
        <v>753.0</v>
      </c>
      <c r="H3154" s="1">
        <v>45.0</v>
      </c>
      <c r="I3154" s="5">
        <v>4940.1</v>
      </c>
      <c r="J3154" s="5">
        <v>3426.64</v>
      </c>
      <c r="K3154" s="1">
        <v>3.97</v>
      </c>
      <c r="L3154" s="1">
        <v>0.6936377806</v>
      </c>
    </row>
    <row r="3155">
      <c r="A3155" s="1">
        <v>610970.0</v>
      </c>
      <c r="B3155" s="1" t="s">
        <v>13254</v>
      </c>
      <c r="C3155" s="10">
        <v>45251.0</v>
      </c>
      <c r="D3155" s="1" t="s">
        <v>426</v>
      </c>
      <c r="E3155" s="1" t="s">
        <v>13261</v>
      </c>
      <c r="F3155" s="1">
        <v>8665.0</v>
      </c>
      <c r="G3155" s="1">
        <v>998.0</v>
      </c>
      <c r="H3155" s="1">
        <v>83.0</v>
      </c>
      <c r="I3155" s="5">
        <v>2939.99</v>
      </c>
      <c r="J3155" s="5">
        <v>2781.57</v>
      </c>
      <c r="K3155" s="1">
        <v>3.74</v>
      </c>
      <c r="L3155" s="1">
        <v>0.946115463</v>
      </c>
    </row>
    <row r="3156">
      <c r="A3156" s="1">
        <v>50773.0</v>
      </c>
      <c r="B3156" s="1" t="s">
        <v>13256</v>
      </c>
      <c r="C3156" s="10">
        <v>45251.0</v>
      </c>
      <c r="D3156" s="1" t="s">
        <v>13257</v>
      </c>
      <c r="E3156" s="1" t="s">
        <v>13255</v>
      </c>
      <c r="F3156" s="1">
        <v>9414.0</v>
      </c>
      <c r="G3156" s="1">
        <v>887.0</v>
      </c>
      <c r="H3156" s="1">
        <v>61.0</v>
      </c>
      <c r="I3156" s="5">
        <v>2354.3</v>
      </c>
      <c r="J3156" s="5">
        <v>2400.94</v>
      </c>
      <c r="K3156" s="1">
        <v>3.23</v>
      </c>
      <c r="L3156" s="1">
        <v>1.019810559</v>
      </c>
    </row>
    <row r="3157">
      <c r="A3157" s="1">
        <v>687564.0</v>
      </c>
      <c r="B3157" s="1" t="s">
        <v>13258</v>
      </c>
      <c r="C3157" s="10">
        <v>45251.0</v>
      </c>
      <c r="D3157" s="1" t="s">
        <v>13257</v>
      </c>
      <c r="E3157" s="1" t="s">
        <v>13250</v>
      </c>
      <c r="F3157" s="1">
        <v>2117.0</v>
      </c>
      <c r="G3157" s="1">
        <v>407.0</v>
      </c>
      <c r="H3157" s="1">
        <v>61.0</v>
      </c>
      <c r="I3157" s="5">
        <v>1062.0</v>
      </c>
      <c r="J3157" s="5">
        <v>9240.64</v>
      </c>
      <c r="K3157" s="1">
        <v>2.76</v>
      </c>
      <c r="L3157" s="1">
        <v>8.701167608</v>
      </c>
    </row>
    <row r="3158">
      <c r="A3158" s="1">
        <v>302539.0</v>
      </c>
      <c r="B3158" s="1" t="s">
        <v>13259</v>
      </c>
      <c r="C3158" s="10">
        <v>45251.0</v>
      </c>
      <c r="D3158" s="1" t="s">
        <v>426</v>
      </c>
      <c r="E3158" s="1" t="s">
        <v>13261</v>
      </c>
      <c r="F3158" s="1">
        <v>5548.0</v>
      </c>
      <c r="G3158" s="1">
        <v>997.0</v>
      </c>
      <c r="H3158" s="1">
        <v>10.0</v>
      </c>
      <c r="I3158" s="5">
        <v>4540.08</v>
      </c>
      <c r="J3158" s="5">
        <v>2487.41</v>
      </c>
      <c r="K3158" s="1">
        <v>2.74</v>
      </c>
      <c r="L3158" s="1">
        <v>0.547878011</v>
      </c>
    </row>
    <row r="3159">
      <c r="A3159" s="1">
        <v>331973.0</v>
      </c>
      <c r="B3159" s="1" t="s">
        <v>13260</v>
      </c>
      <c r="C3159" s="10">
        <v>45251.0</v>
      </c>
      <c r="D3159" s="1" t="s">
        <v>433</v>
      </c>
      <c r="E3159" s="1" t="s">
        <v>13261</v>
      </c>
      <c r="F3159" s="1">
        <v>5487.0</v>
      </c>
      <c r="G3159" s="1">
        <v>512.0</v>
      </c>
      <c r="H3159" s="1">
        <v>17.0</v>
      </c>
      <c r="I3159" s="5">
        <v>4959.87</v>
      </c>
      <c r="J3159" s="5">
        <v>5067.45</v>
      </c>
      <c r="K3159" s="1">
        <v>2.94</v>
      </c>
      <c r="L3159" s="1">
        <v>1.021690085</v>
      </c>
    </row>
    <row r="3160">
      <c r="A3160" s="1">
        <v>206610.0</v>
      </c>
      <c r="B3160" s="1" t="s">
        <v>13262</v>
      </c>
      <c r="C3160" s="10">
        <v>45251.0</v>
      </c>
      <c r="D3160" s="1" t="s">
        <v>13263</v>
      </c>
      <c r="E3160" s="1" t="s">
        <v>13253</v>
      </c>
      <c r="F3160" s="1">
        <v>9172.0</v>
      </c>
      <c r="G3160" s="1">
        <v>970.0</v>
      </c>
      <c r="H3160" s="1">
        <v>67.0</v>
      </c>
      <c r="I3160" s="5">
        <v>3333.29</v>
      </c>
      <c r="J3160" s="5">
        <v>6821.13</v>
      </c>
      <c r="K3160" s="1">
        <v>2.12</v>
      </c>
      <c r="L3160" s="1">
        <v>2.046365603</v>
      </c>
    </row>
    <row r="3161">
      <c r="A3161" s="1">
        <v>482904.0</v>
      </c>
      <c r="B3161" s="1" t="s">
        <v>13249</v>
      </c>
      <c r="C3161" s="10">
        <v>45250.0</v>
      </c>
      <c r="D3161" s="1" t="s">
        <v>433</v>
      </c>
      <c r="E3161" s="1" t="s">
        <v>13250</v>
      </c>
      <c r="F3161" s="1">
        <v>1557.0</v>
      </c>
      <c r="G3161" s="1">
        <v>812.0</v>
      </c>
      <c r="H3161" s="1">
        <v>86.0</v>
      </c>
      <c r="I3161" s="5">
        <v>1863.24</v>
      </c>
      <c r="J3161" s="5">
        <v>7600.55</v>
      </c>
      <c r="K3161" s="1">
        <v>1.93</v>
      </c>
      <c r="L3161" s="1">
        <v>4.079211481</v>
      </c>
    </row>
    <row r="3162">
      <c r="A3162" s="1">
        <v>351697.0</v>
      </c>
      <c r="B3162" s="1" t="s">
        <v>13251</v>
      </c>
      <c r="C3162" s="10">
        <v>45250.0</v>
      </c>
      <c r="D3162" s="1" t="s">
        <v>13257</v>
      </c>
      <c r="E3162" s="1" t="s">
        <v>13261</v>
      </c>
      <c r="F3162" s="1">
        <v>1494.0</v>
      </c>
      <c r="G3162" s="1">
        <v>866.0</v>
      </c>
      <c r="H3162" s="1">
        <v>89.0</v>
      </c>
      <c r="I3162" s="5">
        <v>4249.71</v>
      </c>
      <c r="J3162" s="5">
        <v>3701.59</v>
      </c>
      <c r="K3162" s="1">
        <v>3.9</v>
      </c>
      <c r="L3162" s="1">
        <v>0.8710217874</v>
      </c>
    </row>
    <row r="3163">
      <c r="A3163" s="1">
        <v>895135.0</v>
      </c>
      <c r="B3163" s="1" t="s">
        <v>13252</v>
      </c>
      <c r="C3163" s="10">
        <v>45250.0</v>
      </c>
      <c r="D3163" s="1" t="s">
        <v>433</v>
      </c>
      <c r="E3163" s="1" t="s">
        <v>13250</v>
      </c>
      <c r="F3163" s="1">
        <v>6382.0</v>
      </c>
      <c r="G3163" s="1">
        <v>509.0</v>
      </c>
      <c r="H3163" s="1">
        <v>60.0</v>
      </c>
      <c r="I3163" s="5">
        <v>2403.45</v>
      </c>
      <c r="J3163" s="5">
        <v>2374.17</v>
      </c>
      <c r="K3163" s="1">
        <v>2.36</v>
      </c>
      <c r="L3163" s="1">
        <v>0.9878175123</v>
      </c>
    </row>
    <row r="3164">
      <c r="A3164" s="1">
        <v>75000.0</v>
      </c>
      <c r="B3164" s="1" t="s">
        <v>13254</v>
      </c>
      <c r="C3164" s="10">
        <v>45250.0</v>
      </c>
      <c r="D3164" s="1" t="s">
        <v>433</v>
      </c>
      <c r="E3164" s="1" t="s">
        <v>13255</v>
      </c>
      <c r="F3164" s="1">
        <v>8770.0</v>
      </c>
      <c r="G3164" s="1">
        <v>955.0</v>
      </c>
      <c r="H3164" s="1">
        <v>39.0</v>
      </c>
      <c r="I3164" s="5">
        <v>1521.45</v>
      </c>
      <c r="J3164" s="5">
        <v>3317.88</v>
      </c>
      <c r="K3164" s="1">
        <v>1.85</v>
      </c>
      <c r="L3164" s="1">
        <v>2.180735483</v>
      </c>
    </row>
    <row r="3165">
      <c r="A3165" s="1">
        <v>226166.0</v>
      </c>
      <c r="B3165" s="1" t="s">
        <v>13256</v>
      </c>
      <c r="C3165" s="10">
        <v>45250.0</v>
      </c>
      <c r="D3165" s="1" t="s">
        <v>13263</v>
      </c>
      <c r="E3165" s="1" t="s">
        <v>13261</v>
      </c>
      <c r="F3165" s="1">
        <v>9640.0</v>
      </c>
      <c r="G3165" s="1">
        <v>705.0</v>
      </c>
      <c r="H3165" s="1">
        <v>51.0</v>
      </c>
      <c r="I3165" s="5">
        <v>1866.24</v>
      </c>
      <c r="J3165" s="5">
        <v>8011.01</v>
      </c>
      <c r="K3165" s="1">
        <v>2.96</v>
      </c>
      <c r="L3165" s="1">
        <v>4.292593664</v>
      </c>
    </row>
    <row r="3166">
      <c r="A3166" s="1">
        <v>264129.0</v>
      </c>
      <c r="B3166" s="1" t="s">
        <v>13258</v>
      </c>
      <c r="C3166" s="10">
        <v>45250.0</v>
      </c>
      <c r="D3166" s="1" t="s">
        <v>13263</v>
      </c>
      <c r="E3166" s="1" t="s">
        <v>13255</v>
      </c>
      <c r="F3166" s="1">
        <v>8923.0</v>
      </c>
      <c r="G3166" s="1">
        <v>636.0</v>
      </c>
      <c r="H3166" s="1">
        <v>69.0</v>
      </c>
      <c r="I3166" s="5">
        <v>3932.8</v>
      </c>
      <c r="J3166" s="5">
        <v>4853.18</v>
      </c>
      <c r="K3166" s="1">
        <v>2.53</v>
      </c>
      <c r="L3166" s="1">
        <v>1.234026648</v>
      </c>
    </row>
    <row r="3167">
      <c r="A3167" s="1">
        <v>647838.0</v>
      </c>
      <c r="B3167" s="1" t="s">
        <v>13259</v>
      </c>
      <c r="C3167" s="10">
        <v>45250.0</v>
      </c>
      <c r="D3167" s="1" t="s">
        <v>13263</v>
      </c>
      <c r="E3167" s="1" t="s">
        <v>13261</v>
      </c>
      <c r="F3167" s="1">
        <v>1222.0</v>
      </c>
      <c r="G3167" s="1">
        <v>387.0</v>
      </c>
      <c r="H3167" s="1">
        <v>30.0</v>
      </c>
      <c r="I3167" s="5">
        <v>1202.03</v>
      </c>
      <c r="J3167" s="5">
        <v>3667.25</v>
      </c>
      <c r="K3167" s="1">
        <v>1.64</v>
      </c>
      <c r="L3167" s="1">
        <v>3.050880594</v>
      </c>
    </row>
    <row r="3168">
      <c r="A3168" s="1">
        <v>319191.0</v>
      </c>
      <c r="B3168" s="1" t="s">
        <v>13260</v>
      </c>
      <c r="C3168" s="10">
        <v>45250.0</v>
      </c>
      <c r="D3168" s="1" t="s">
        <v>13263</v>
      </c>
      <c r="E3168" s="1" t="s">
        <v>13261</v>
      </c>
      <c r="F3168" s="1">
        <v>5593.0</v>
      </c>
      <c r="G3168" s="1">
        <v>748.0</v>
      </c>
      <c r="H3168" s="1">
        <v>14.0</v>
      </c>
      <c r="I3168" s="5">
        <v>3839.16</v>
      </c>
      <c r="J3168" s="5">
        <v>4755.28</v>
      </c>
      <c r="K3168" s="1">
        <v>2.36</v>
      </c>
      <c r="L3168" s="1">
        <v>1.238625116</v>
      </c>
    </row>
    <row r="3169">
      <c r="A3169" s="1">
        <v>552528.0</v>
      </c>
      <c r="B3169" s="1" t="s">
        <v>13262</v>
      </c>
      <c r="C3169" s="10">
        <v>45250.0</v>
      </c>
      <c r="D3169" s="1" t="s">
        <v>13263</v>
      </c>
      <c r="E3169" s="1" t="s">
        <v>13250</v>
      </c>
      <c r="F3169" s="1">
        <v>7597.0</v>
      </c>
      <c r="G3169" s="1">
        <v>992.0</v>
      </c>
      <c r="H3169" s="1">
        <v>18.0</v>
      </c>
      <c r="I3169" s="5">
        <v>1340.17</v>
      </c>
      <c r="J3169" s="5">
        <v>9921.34</v>
      </c>
      <c r="K3169" s="1">
        <v>1.97</v>
      </c>
      <c r="L3169" s="1">
        <v>7.403045882</v>
      </c>
    </row>
    <row r="3170">
      <c r="A3170" s="1">
        <v>297937.0</v>
      </c>
      <c r="B3170" s="1" t="s">
        <v>13249</v>
      </c>
      <c r="C3170" s="10">
        <v>45249.0</v>
      </c>
      <c r="D3170" s="1" t="s">
        <v>433</v>
      </c>
      <c r="E3170" s="1" t="s">
        <v>13250</v>
      </c>
      <c r="F3170" s="1">
        <v>6966.0</v>
      </c>
      <c r="G3170" s="1">
        <v>956.0</v>
      </c>
      <c r="H3170" s="1">
        <v>53.0</v>
      </c>
      <c r="I3170" s="5">
        <v>1528.01</v>
      </c>
      <c r="J3170" s="5">
        <v>7509.17</v>
      </c>
      <c r="K3170" s="1">
        <v>3.68</v>
      </c>
      <c r="L3170" s="1">
        <v>4.91434611</v>
      </c>
    </row>
    <row r="3171">
      <c r="A3171" s="1">
        <v>663400.0</v>
      </c>
      <c r="B3171" s="1" t="s">
        <v>13251</v>
      </c>
      <c r="C3171" s="10">
        <v>45249.0</v>
      </c>
      <c r="D3171" s="1" t="s">
        <v>13263</v>
      </c>
      <c r="E3171" s="1" t="s">
        <v>13253</v>
      </c>
      <c r="F3171" s="1">
        <v>7456.0</v>
      </c>
      <c r="G3171" s="1">
        <v>370.0</v>
      </c>
      <c r="H3171" s="1">
        <v>23.0</v>
      </c>
      <c r="I3171" s="5">
        <v>2061.27</v>
      </c>
      <c r="J3171" s="5">
        <v>2029.93</v>
      </c>
      <c r="K3171" s="1">
        <v>1.61</v>
      </c>
      <c r="L3171" s="1">
        <v>0.9847957812</v>
      </c>
    </row>
    <row r="3172">
      <c r="A3172" s="1">
        <v>288249.0</v>
      </c>
      <c r="B3172" s="1" t="s">
        <v>13252</v>
      </c>
      <c r="C3172" s="10">
        <v>45249.0</v>
      </c>
      <c r="D3172" s="1" t="s">
        <v>426</v>
      </c>
      <c r="E3172" s="1" t="s">
        <v>13255</v>
      </c>
      <c r="F3172" s="1">
        <v>8909.0</v>
      </c>
      <c r="G3172" s="1">
        <v>597.0</v>
      </c>
      <c r="H3172" s="1">
        <v>24.0</v>
      </c>
      <c r="I3172" s="5">
        <v>1814.25</v>
      </c>
      <c r="J3172" s="5">
        <v>2508.21</v>
      </c>
      <c r="K3172" s="1">
        <v>3.48</v>
      </c>
      <c r="L3172" s="1">
        <v>1.382505167</v>
      </c>
    </row>
    <row r="3173">
      <c r="A3173" s="1">
        <v>251593.0</v>
      </c>
      <c r="B3173" s="1" t="s">
        <v>13254</v>
      </c>
      <c r="C3173" s="10">
        <v>45249.0</v>
      </c>
      <c r="D3173" s="1" t="s">
        <v>433</v>
      </c>
      <c r="E3173" s="1" t="s">
        <v>13253</v>
      </c>
      <c r="F3173" s="1">
        <v>3899.0</v>
      </c>
      <c r="G3173" s="1">
        <v>852.0</v>
      </c>
      <c r="H3173" s="1">
        <v>88.0</v>
      </c>
      <c r="I3173" s="5">
        <v>1170.35</v>
      </c>
      <c r="J3173" s="5">
        <v>3268.87</v>
      </c>
      <c r="K3173" s="1">
        <v>2.94</v>
      </c>
      <c r="L3173" s="1">
        <v>2.793070449</v>
      </c>
    </row>
    <row r="3174">
      <c r="A3174" s="1">
        <v>100410.0</v>
      </c>
      <c r="B3174" s="1" t="s">
        <v>13256</v>
      </c>
      <c r="C3174" s="10">
        <v>45249.0</v>
      </c>
      <c r="D3174" s="1" t="s">
        <v>13257</v>
      </c>
      <c r="E3174" s="1" t="s">
        <v>13261</v>
      </c>
      <c r="F3174" s="1">
        <v>4614.0</v>
      </c>
      <c r="G3174" s="1">
        <v>410.0</v>
      </c>
      <c r="H3174" s="1">
        <v>99.0</v>
      </c>
      <c r="I3174" s="5">
        <v>1987.88</v>
      </c>
      <c r="J3174" s="5">
        <v>5582.24</v>
      </c>
      <c r="K3174" s="1">
        <v>3.41</v>
      </c>
      <c r="L3174" s="1">
        <v>2.808137312</v>
      </c>
    </row>
    <row r="3175">
      <c r="A3175" s="1">
        <v>577556.0</v>
      </c>
      <c r="B3175" s="1" t="s">
        <v>13258</v>
      </c>
      <c r="C3175" s="10">
        <v>45249.0</v>
      </c>
      <c r="D3175" s="1" t="s">
        <v>13263</v>
      </c>
      <c r="E3175" s="1" t="s">
        <v>13261</v>
      </c>
      <c r="F3175" s="1">
        <v>9888.0</v>
      </c>
      <c r="G3175" s="1">
        <v>325.0</v>
      </c>
      <c r="H3175" s="1">
        <v>10.0</v>
      </c>
      <c r="I3175" s="5">
        <v>4048.4</v>
      </c>
      <c r="J3175" s="5">
        <v>6110.97</v>
      </c>
      <c r="K3175" s="1">
        <v>3.38</v>
      </c>
      <c r="L3175" s="1">
        <v>1.509477818</v>
      </c>
    </row>
    <row r="3176">
      <c r="A3176" s="1">
        <v>52019.0</v>
      </c>
      <c r="B3176" s="1" t="s">
        <v>13259</v>
      </c>
      <c r="C3176" s="10">
        <v>45249.0</v>
      </c>
      <c r="D3176" s="1" t="s">
        <v>433</v>
      </c>
      <c r="E3176" s="1" t="s">
        <v>13253</v>
      </c>
      <c r="F3176" s="1">
        <v>7170.0</v>
      </c>
      <c r="G3176" s="1">
        <v>926.0</v>
      </c>
      <c r="H3176" s="1">
        <v>46.0</v>
      </c>
      <c r="I3176" s="5">
        <v>2249.83</v>
      </c>
      <c r="J3176" s="5">
        <v>6891.34</v>
      </c>
      <c r="K3176" s="1">
        <v>2.77</v>
      </c>
      <c r="L3176" s="1">
        <v>3.063049208</v>
      </c>
    </row>
    <row r="3177">
      <c r="A3177" s="1">
        <v>739370.0</v>
      </c>
      <c r="B3177" s="1" t="s">
        <v>13260</v>
      </c>
      <c r="C3177" s="10">
        <v>45249.0</v>
      </c>
      <c r="D3177" s="1" t="s">
        <v>13257</v>
      </c>
      <c r="E3177" s="1" t="s">
        <v>13253</v>
      </c>
      <c r="F3177" s="1">
        <v>7617.0</v>
      </c>
      <c r="G3177" s="1">
        <v>994.0</v>
      </c>
      <c r="H3177" s="1">
        <v>80.0</v>
      </c>
      <c r="I3177" s="5">
        <v>4323.89</v>
      </c>
      <c r="J3177" s="5">
        <v>5083.13</v>
      </c>
      <c r="K3177" s="1">
        <v>3.4</v>
      </c>
      <c r="L3177" s="1">
        <v>1.175591886</v>
      </c>
    </row>
    <row r="3178">
      <c r="A3178" s="1">
        <v>716074.0</v>
      </c>
      <c r="B3178" s="1" t="s">
        <v>13262</v>
      </c>
      <c r="C3178" s="10">
        <v>45249.0</v>
      </c>
      <c r="D3178" s="1" t="s">
        <v>426</v>
      </c>
      <c r="E3178" s="1" t="s">
        <v>13255</v>
      </c>
      <c r="F3178" s="1">
        <v>8778.0</v>
      </c>
      <c r="G3178" s="1">
        <v>918.0</v>
      </c>
      <c r="H3178" s="1">
        <v>85.0</v>
      </c>
      <c r="I3178" s="5">
        <v>1836.16</v>
      </c>
      <c r="J3178" s="5">
        <v>9008.8</v>
      </c>
      <c r="K3178" s="1">
        <v>2.92</v>
      </c>
      <c r="L3178" s="1">
        <v>4.906326246</v>
      </c>
    </row>
    <row r="3179">
      <c r="A3179" s="1">
        <v>718614.0</v>
      </c>
      <c r="B3179" s="1" t="s">
        <v>13249</v>
      </c>
      <c r="C3179" s="10">
        <v>45248.0</v>
      </c>
      <c r="D3179" s="1" t="s">
        <v>13257</v>
      </c>
      <c r="E3179" s="1" t="s">
        <v>13253</v>
      </c>
      <c r="F3179" s="1">
        <v>1418.0</v>
      </c>
      <c r="G3179" s="1">
        <v>648.0</v>
      </c>
      <c r="H3179" s="1">
        <v>89.0</v>
      </c>
      <c r="I3179" s="5">
        <v>2209.45</v>
      </c>
      <c r="J3179" s="5">
        <v>4417.94</v>
      </c>
      <c r="K3179" s="1">
        <v>2.41</v>
      </c>
      <c r="L3179" s="1">
        <v>1.999565503</v>
      </c>
    </row>
    <row r="3180">
      <c r="A3180" s="1">
        <v>930357.0</v>
      </c>
      <c r="B3180" s="1" t="s">
        <v>13251</v>
      </c>
      <c r="C3180" s="10">
        <v>45248.0</v>
      </c>
      <c r="D3180" s="1" t="s">
        <v>426</v>
      </c>
      <c r="E3180" s="1" t="s">
        <v>13255</v>
      </c>
      <c r="F3180" s="1">
        <v>6002.0</v>
      </c>
      <c r="G3180" s="1">
        <v>603.0</v>
      </c>
      <c r="H3180" s="1">
        <v>10.0</v>
      </c>
      <c r="I3180" s="5">
        <v>3669.49</v>
      </c>
      <c r="J3180" s="5">
        <v>3507.64</v>
      </c>
      <c r="K3180" s="1">
        <v>1.62</v>
      </c>
      <c r="L3180" s="1">
        <v>0.9558930533</v>
      </c>
    </row>
    <row r="3181">
      <c r="A3181" s="1">
        <v>780022.0</v>
      </c>
      <c r="B3181" s="1" t="s">
        <v>13252</v>
      </c>
      <c r="C3181" s="10">
        <v>45248.0</v>
      </c>
      <c r="D3181" s="1" t="s">
        <v>426</v>
      </c>
      <c r="E3181" s="1" t="s">
        <v>13261</v>
      </c>
      <c r="F3181" s="1">
        <v>3224.0</v>
      </c>
      <c r="G3181" s="1">
        <v>524.0</v>
      </c>
      <c r="H3181" s="1">
        <v>81.0</v>
      </c>
      <c r="I3181" s="5">
        <v>3555.89</v>
      </c>
      <c r="J3181" s="5">
        <v>5937.02</v>
      </c>
      <c r="K3181" s="1">
        <v>3.4</v>
      </c>
      <c r="L3181" s="1">
        <v>1.669629825</v>
      </c>
    </row>
    <row r="3182">
      <c r="A3182" s="1">
        <v>306225.0</v>
      </c>
      <c r="B3182" s="1" t="s">
        <v>13254</v>
      </c>
      <c r="C3182" s="10">
        <v>45248.0</v>
      </c>
      <c r="D3182" s="1" t="s">
        <v>426</v>
      </c>
      <c r="E3182" s="1" t="s">
        <v>13255</v>
      </c>
      <c r="F3182" s="1">
        <v>2113.0</v>
      </c>
      <c r="G3182" s="1">
        <v>232.0</v>
      </c>
      <c r="H3182" s="1">
        <v>18.0</v>
      </c>
      <c r="I3182" s="5">
        <v>3337.21</v>
      </c>
      <c r="J3182" s="5">
        <v>9281.13</v>
      </c>
      <c r="K3182" s="1">
        <v>2.72</v>
      </c>
      <c r="L3182" s="1">
        <v>2.781104575</v>
      </c>
    </row>
    <row r="3183">
      <c r="A3183" s="1">
        <v>635949.0</v>
      </c>
      <c r="B3183" s="1" t="s">
        <v>13256</v>
      </c>
      <c r="C3183" s="10">
        <v>45248.0</v>
      </c>
      <c r="D3183" s="1" t="s">
        <v>433</v>
      </c>
      <c r="E3183" s="1" t="s">
        <v>13255</v>
      </c>
      <c r="F3183" s="1">
        <v>5271.0</v>
      </c>
      <c r="G3183" s="1">
        <v>392.0</v>
      </c>
      <c r="H3183" s="1">
        <v>61.0</v>
      </c>
      <c r="I3183" s="5">
        <v>3491.27</v>
      </c>
      <c r="J3183" s="5">
        <v>2778.83</v>
      </c>
      <c r="K3183" s="1">
        <v>3.73</v>
      </c>
      <c r="L3183" s="1">
        <v>0.7959367222</v>
      </c>
    </row>
    <row r="3184">
      <c r="A3184" s="1">
        <v>155841.0</v>
      </c>
      <c r="B3184" s="1" t="s">
        <v>13258</v>
      </c>
      <c r="C3184" s="10">
        <v>45248.0</v>
      </c>
      <c r="D3184" s="1" t="s">
        <v>433</v>
      </c>
      <c r="E3184" s="1" t="s">
        <v>13261</v>
      </c>
      <c r="F3184" s="1">
        <v>4082.0</v>
      </c>
      <c r="G3184" s="1">
        <v>511.0</v>
      </c>
      <c r="H3184" s="1">
        <v>25.0</v>
      </c>
      <c r="I3184" s="5">
        <v>1187.71</v>
      </c>
      <c r="J3184" s="5">
        <v>3794.99</v>
      </c>
      <c r="K3184" s="1">
        <v>2.49</v>
      </c>
      <c r="L3184" s="1">
        <v>3.195216004</v>
      </c>
    </row>
    <row r="3185">
      <c r="A3185" s="1">
        <v>841351.0</v>
      </c>
      <c r="B3185" s="1" t="s">
        <v>13259</v>
      </c>
      <c r="C3185" s="10">
        <v>45248.0</v>
      </c>
      <c r="D3185" s="1" t="s">
        <v>433</v>
      </c>
      <c r="E3185" s="1" t="s">
        <v>13253</v>
      </c>
      <c r="F3185" s="1">
        <v>4959.0</v>
      </c>
      <c r="G3185" s="1">
        <v>960.0</v>
      </c>
      <c r="H3185" s="1">
        <v>42.0</v>
      </c>
      <c r="I3185" s="5">
        <v>1175.75</v>
      </c>
      <c r="J3185" s="5">
        <v>5540.87</v>
      </c>
      <c r="K3185" s="1">
        <v>1.81</v>
      </c>
      <c r="L3185" s="1">
        <v>4.712625983</v>
      </c>
    </row>
    <row r="3186">
      <c r="A3186" s="1">
        <v>916605.0</v>
      </c>
      <c r="B3186" s="1" t="s">
        <v>13260</v>
      </c>
      <c r="C3186" s="10">
        <v>45248.0</v>
      </c>
      <c r="D3186" s="1" t="s">
        <v>433</v>
      </c>
      <c r="E3186" s="1" t="s">
        <v>13250</v>
      </c>
      <c r="F3186" s="1">
        <v>1504.0</v>
      </c>
      <c r="G3186" s="1">
        <v>317.0</v>
      </c>
      <c r="H3186" s="1">
        <v>98.0</v>
      </c>
      <c r="I3186" s="5">
        <v>2214.64</v>
      </c>
      <c r="J3186" s="5">
        <v>2259.7</v>
      </c>
      <c r="K3186" s="1">
        <v>3.2</v>
      </c>
      <c r="L3186" s="1">
        <v>1.020346422</v>
      </c>
    </row>
    <row r="3187">
      <c r="A3187" s="1">
        <v>220730.0</v>
      </c>
      <c r="B3187" s="1" t="s">
        <v>13262</v>
      </c>
      <c r="C3187" s="10">
        <v>45248.0</v>
      </c>
      <c r="D3187" s="1" t="s">
        <v>433</v>
      </c>
      <c r="E3187" s="1" t="s">
        <v>13250</v>
      </c>
      <c r="F3187" s="1">
        <v>9743.0</v>
      </c>
      <c r="G3187" s="1">
        <v>340.0</v>
      </c>
      <c r="H3187" s="1">
        <v>69.0</v>
      </c>
      <c r="I3187" s="5">
        <v>1093.67</v>
      </c>
      <c r="J3187" s="5">
        <v>2646.96</v>
      </c>
      <c r="K3187" s="1">
        <v>3.46</v>
      </c>
      <c r="L3187" s="1">
        <v>2.420254739</v>
      </c>
    </row>
    <row r="3188">
      <c r="A3188" s="1">
        <v>953225.0</v>
      </c>
      <c r="B3188" s="1" t="s">
        <v>13249</v>
      </c>
      <c r="C3188" s="10">
        <v>45247.0</v>
      </c>
      <c r="D3188" s="1" t="s">
        <v>13263</v>
      </c>
      <c r="E3188" s="1" t="s">
        <v>13253</v>
      </c>
      <c r="F3188" s="1">
        <v>9692.0</v>
      </c>
      <c r="G3188" s="1">
        <v>784.0</v>
      </c>
      <c r="H3188" s="1">
        <v>39.0</v>
      </c>
      <c r="I3188" s="5">
        <v>3229.56</v>
      </c>
      <c r="J3188" s="5">
        <v>8652.09</v>
      </c>
      <c r="K3188" s="1">
        <v>1.67</v>
      </c>
      <c r="L3188" s="1">
        <v>2.67903058</v>
      </c>
    </row>
    <row r="3189">
      <c r="A3189" s="1">
        <v>403108.0</v>
      </c>
      <c r="B3189" s="1" t="s">
        <v>13251</v>
      </c>
      <c r="C3189" s="10">
        <v>45247.0</v>
      </c>
      <c r="D3189" s="1" t="s">
        <v>433</v>
      </c>
      <c r="E3189" s="1" t="s">
        <v>13253</v>
      </c>
      <c r="F3189" s="1">
        <v>9474.0</v>
      </c>
      <c r="G3189" s="1">
        <v>439.0</v>
      </c>
      <c r="H3189" s="1">
        <v>93.0</v>
      </c>
      <c r="I3189" s="5">
        <v>1969.7</v>
      </c>
      <c r="J3189" s="5">
        <v>3321.45</v>
      </c>
      <c r="K3189" s="1">
        <v>3.79</v>
      </c>
      <c r="L3189" s="1">
        <v>1.686272021</v>
      </c>
    </row>
    <row r="3190">
      <c r="A3190" s="1">
        <v>350821.0</v>
      </c>
      <c r="B3190" s="1" t="s">
        <v>13252</v>
      </c>
      <c r="C3190" s="10">
        <v>45247.0</v>
      </c>
      <c r="D3190" s="1" t="s">
        <v>13263</v>
      </c>
      <c r="E3190" s="1" t="s">
        <v>13261</v>
      </c>
      <c r="F3190" s="1">
        <v>2629.0</v>
      </c>
      <c r="G3190" s="1">
        <v>335.0</v>
      </c>
      <c r="H3190" s="1">
        <v>97.0</v>
      </c>
      <c r="I3190" s="5">
        <v>4437.07</v>
      </c>
      <c r="J3190" s="5">
        <v>2168.9</v>
      </c>
      <c r="K3190" s="1">
        <v>3.33</v>
      </c>
      <c r="L3190" s="1">
        <v>0.4888135639</v>
      </c>
    </row>
    <row r="3191">
      <c r="A3191" s="1">
        <v>3231.0</v>
      </c>
      <c r="B3191" s="1" t="s">
        <v>13254</v>
      </c>
      <c r="C3191" s="10">
        <v>45247.0</v>
      </c>
      <c r="D3191" s="1" t="s">
        <v>13263</v>
      </c>
      <c r="E3191" s="1" t="s">
        <v>13250</v>
      </c>
      <c r="F3191" s="1">
        <v>5407.0</v>
      </c>
      <c r="G3191" s="1">
        <v>850.0</v>
      </c>
      <c r="H3191" s="1">
        <v>38.0</v>
      </c>
      <c r="I3191" s="5">
        <v>1355.02</v>
      </c>
      <c r="J3191" s="5">
        <v>7982.42</v>
      </c>
      <c r="K3191" s="1">
        <v>2.31</v>
      </c>
      <c r="L3191" s="1">
        <v>5.890997919</v>
      </c>
    </row>
    <row r="3192">
      <c r="A3192" s="1">
        <v>301923.0</v>
      </c>
      <c r="B3192" s="1" t="s">
        <v>13256</v>
      </c>
      <c r="C3192" s="10">
        <v>45247.0</v>
      </c>
      <c r="D3192" s="1" t="s">
        <v>13257</v>
      </c>
      <c r="E3192" s="1" t="s">
        <v>13261</v>
      </c>
      <c r="F3192" s="1">
        <v>5823.0</v>
      </c>
      <c r="G3192" s="1">
        <v>890.0</v>
      </c>
      <c r="H3192" s="1">
        <v>23.0</v>
      </c>
      <c r="I3192" s="5">
        <v>4602.62</v>
      </c>
      <c r="J3192" s="5">
        <v>5892.04</v>
      </c>
      <c r="K3192" s="1">
        <v>3.23</v>
      </c>
      <c r="L3192" s="1">
        <v>1.280149132</v>
      </c>
    </row>
    <row r="3193">
      <c r="A3193" s="1">
        <v>974324.0</v>
      </c>
      <c r="B3193" s="1" t="s">
        <v>13258</v>
      </c>
      <c r="C3193" s="10">
        <v>45247.0</v>
      </c>
      <c r="D3193" s="1" t="s">
        <v>13257</v>
      </c>
      <c r="E3193" s="1" t="s">
        <v>13255</v>
      </c>
      <c r="F3193" s="1">
        <v>3434.0</v>
      </c>
      <c r="G3193" s="1">
        <v>451.0</v>
      </c>
      <c r="H3193" s="1">
        <v>36.0</v>
      </c>
      <c r="I3193" s="5">
        <v>4439.92</v>
      </c>
      <c r="J3193" s="5">
        <v>8212.41</v>
      </c>
      <c r="K3193" s="1">
        <v>2.5</v>
      </c>
      <c r="L3193" s="1">
        <v>1.849675219</v>
      </c>
    </row>
    <row r="3194">
      <c r="A3194" s="1">
        <v>882723.0</v>
      </c>
      <c r="B3194" s="1" t="s">
        <v>13259</v>
      </c>
      <c r="C3194" s="10">
        <v>45247.0</v>
      </c>
      <c r="D3194" s="1" t="s">
        <v>13257</v>
      </c>
      <c r="E3194" s="1" t="s">
        <v>13253</v>
      </c>
      <c r="F3194" s="1">
        <v>2222.0</v>
      </c>
      <c r="G3194" s="1">
        <v>585.0</v>
      </c>
      <c r="H3194" s="1">
        <v>12.0</v>
      </c>
      <c r="I3194" s="5">
        <v>1551.51</v>
      </c>
      <c r="J3194" s="5">
        <v>7943.57</v>
      </c>
      <c r="K3194" s="1">
        <v>3.03</v>
      </c>
      <c r="L3194" s="1">
        <v>5.119896101</v>
      </c>
    </row>
    <row r="3195">
      <c r="A3195" s="1">
        <v>298032.0</v>
      </c>
      <c r="B3195" s="1" t="s">
        <v>13260</v>
      </c>
      <c r="C3195" s="10">
        <v>45247.0</v>
      </c>
      <c r="D3195" s="1" t="s">
        <v>433</v>
      </c>
      <c r="E3195" s="1" t="s">
        <v>13255</v>
      </c>
      <c r="F3195" s="1">
        <v>1442.0</v>
      </c>
      <c r="G3195" s="1">
        <v>785.0</v>
      </c>
      <c r="H3195" s="1">
        <v>55.0</v>
      </c>
      <c r="I3195" s="5">
        <v>2271.4</v>
      </c>
      <c r="J3195" s="5">
        <v>8389.0</v>
      </c>
      <c r="K3195" s="1">
        <v>2.03</v>
      </c>
      <c r="L3195" s="1">
        <v>3.693316897</v>
      </c>
    </row>
    <row r="3196">
      <c r="A3196" s="1">
        <v>930162.0</v>
      </c>
      <c r="B3196" s="1" t="s">
        <v>13262</v>
      </c>
      <c r="C3196" s="10">
        <v>45247.0</v>
      </c>
      <c r="D3196" s="1" t="s">
        <v>13257</v>
      </c>
      <c r="E3196" s="1" t="s">
        <v>13250</v>
      </c>
      <c r="F3196" s="1">
        <v>4793.0</v>
      </c>
      <c r="G3196" s="1">
        <v>985.0</v>
      </c>
      <c r="H3196" s="1">
        <v>94.0</v>
      </c>
      <c r="I3196" s="5">
        <v>1776.39</v>
      </c>
      <c r="J3196" s="5">
        <v>7083.2</v>
      </c>
      <c r="K3196" s="1">
        <v>2.07</v>
      </c>
      <c r="L3196" s="1">
        <v>3.987412674</v>
      </c>
    </row>
    <row r="3197">
      <c r="A3197" s="1">
        <v>152958.0</v>
      </c>
      <c r="B3197" s="1" t="s">
        <v>13249</v>
      </c>
      <c r="C3197" s="10">
        <v>45246.0</v>
      </c>
      <c r="D3197" s="1" t="s">
        <v>13257</v>
      </c>
      <c r="E3197" s="1" t="s">
        <v>13261</v>
      </c>
      <c r="F3197" s="1">
        <v>9258.0</v>
      </c>
      <c r="G3197" s="1">
        <v>313.0</v>
      </c>
      <c r="H3197" s="1">
        <v>87.0</v>
      </c>
      <c r="I3197" s="5">
        <v>4600.95</v>
      </c>
      <c r="J3197" s="5">
        <v>4613.98</v>
      </c>
      <c r="K3197" s="1">
        <v>2.14</v>
      </c>
      <c r="L3197" s="1">
        <v>1.002832024</v>
      </c>
    </row>
    <row r="3198">
      <c r="A3198" s="1">
        <v>681404.0</v>
      </c>
      <c r="B3198" s="1" t="s">
        <v>13251</v>
      </c>
      <c r="C3198" s="10">
        <v>45246.0</v>
      </c>
      <c r="D3198" s="1" t="s">
        <v>433</v>
      </c>
      <c r="E3198" s="1" t="s">
        <v>13250</v>
      </c>
      <c r="F3198" s="1">
        <v>3012.0</v>
      </c>
      <c r="G3198" s="1">
        <v>115.0</v>
      </c>
      <c r="H3198" s="1">
        <v>85.0</v>
      </c>
      <c r="I3198" s="5">
        <v>3623.14</v>
      </c>
      <c r="J3198" s="5">
        <v>3557.18</v>
      </c>
      <c r="K3198" s="1">
        <v>3.52</v>
      </c>
      <c r="L3198" s="1">
        <v>0.9817947968</v>
      </c>
    </row>
    <row r="3199">
      <c r="A3199" s="1">
        <v>787605.0</v>
      </c>
      <c r="B3199" s="1" t="s">
        <v>13252</v>
      </c>
      <c r="C3199" s="10">
        <v>45246.0</v>
      </c>
      <c r="D3199" s="1" t="s">
        <v>426</v>
      </c>
      <c r="E3199" s="1" t="s">
        <v>13255</v>
      </c>
      <c r="F3199" s="1">
        <v>7473.0</v>
      </c>
      <c r="G3199" s="1">
        <v>178.0</v>
      </c>
      <c r="H3199" s="1">
        <v>46.0</v>
      </c>
      <c r="I3199" s="5">
        <v>3956.3</v>
      </c>
      <c r="J3199" s="5">
        <v>9579.18</v>
      </c>
      <c r="K3199" s="1">
        <v>1.57</v>
      </c>
      <c r="L3199" s="1">
        <v>2.421247125</v>
      </c>
    </row>
    <row r="3200">
      <c r="A3200" s="1">
        <v>257698.0</v>
      </c>
      <c r="B3200" s="1" t="s">
        <v>13254</v>
      </c>
      <c r="C3200" s="10">
        <v>45246.0</v>
      </c>
      <c r="D3200" s="1" t="s">
        <v>426</v>
      </c>
      <c r="E3200" s="1" t="s">
        <v>13261</v>
      </c>
      <c r="F3200" s="1">
        <v>4764.0</v>
      </c>
      <c r="G3200" s="1">
        <v>722.0</v>
      </c>
      <c r="H3200" s="1">
        <v>28.0</v>
      </c>
      <c r="I3200" s="5">
        <v>3808.26</v>
      </c>
      <c r="J3200" s="5">
        <v>6756.06</v>
      </c>
      <c r="K3200" s="1">
        <v>3.16</v>
      </c>
      <c r="L3200" s="1">
        <v>1.774054293</v>
      </c>
    </row>
    <row r="3201">
      <c r="A3201" s="1">
        <v>321902.0</v>
      </c>
      <c r="B3201" s="1" t="s">
        <v>13256</v>
      </c>
      <c r="C3201" s="10">
        <v>45246.0</v>
      </c>
      <c r="D3201" s="1" t="s">
        <v>433</v>
      </c>
      <c r="E3201" s="1" t="s">
        <v>13255</v>
      </c>
      <c r="F3201" s="1">
        <v>4735.0</v>
      </c>
      <c r="G3201" s="1">
        <v>650.0</v>
      </c>
      <c r="H3201" s="1">
        <v>11.0</v>
      </c>
      <c r="I3201" s="5">
        <v>3521.87</v>
      </c>
      <c r="J3201" s="5">
        <v>3210.04</v>
      </c>
      <c r="K3201" s="1">
        <v>2.96</v>
      </c>
      <c r="L3201" s="1">
        <v>0.9114589692</v>
      </c>
    </row>
    <row r="3202">
      <c r="A3202" s="1">
        <v>349788.0</v>
      </c>
      <c r="B3202" s="1" t="s">
        <v>13258</v>
      </c>
      <c r="C3202" s="10">
        <v>45246.0</v>
      </c>
      <c r="D3202" s="1" t="s">
        <v>433</v>
      </c>
      <c r="E3202" s="1" t="s">
        <v>13250</v>
      </c>
      <c r="F3202" s="1">
        <v>6494.0</v>
      </c>
      <c r="G3202" s="1">
        <v>635.0</v>
      </c>
      <c r="H3202" s="1">
        <v>84.0</v>
      </c>
      <c r="I3202" s="5">
        <v>1914.39</v>
      </c>
      <c r="J3202" s="5">
        <v>3361.23</v>
      </c>
      <c r="K3202" s="1">
        <v>2.7</v>
      </c>
      <c r="L3202" s="1">
        <v>1.755770768</v>
      </c>
    </row>
    <row r="3203">
      <c r="A3203" s="1">
        <v>41346.0</v>
      </c>
      <c r="B3203" s="1" t="s">
        <v>13259</v>
      </c>
      <c r="C3203" s="10">
        <v>45246.0</v>
      </c>
      <c r="D3203" s="1" t="s">
        <v>433</v>
      </c>
      <c r="E3203" s="1" t="s">
        <v>13261</v>
      </c>
      <c r="F3203" s="1">
        <v>3674.0</v>
      </c>
      <c r="G3203" s="1">
        <v>546.0</v>
      </c>
      <c r="H3203" s="1">
        <v>90.0</v>
      </c>
      <c r="I3203" s="5">
        <v>3738.64</v>
      </c>
      <c r="J3203" s="5">
        <v>8373.91</v>
      </c>
      <c r="K3203" s="1">
        <v>3.5</v>
      </c>
      <c r="L3203" s="1">
        <v>2.239827852</v>
      </c>
    </row>
    <row r="3204">
      <c r="A3204" s="1">
        <v>54622.0</v>
      </c>
      <c r="B3204" s="1" t="s">
        <v>13260</v>
      </c>
      <c r="C3204" s="10">
        <v>45246.0</v>
      </c>
      <c r="D3204" s="1" t="s">
        <v>13257</v>
      </c>
      <c r="E3204" s="1" t="s">
        <v>13255</v>
      </c>
      <c r="F3204" s="1">
        <v>4405.0</v>
      </c>
      <c r="G3204" s="1">
        <v>591.0</v>
      </c>
      <c r="H3204" s="1">
        <v>64.0</v>
      </c>
      <c r="I3204" s="5">
        <v>4576.74</v>
      </c>
      <c r="J3204" s="5">
        <v>8380.71</v>
      </c>
      <c r="K3204" s="1">
        <v>3.92</v>
      </c>
      <c r="L3204" s="1">
        <v>1.831152742</v>
      </c>
    </row>
    <row r="3205">
      <c r="A3205" s="1">
        <v>576183.0</v>
      </c>
      <c r="B3205" s="1" t="s">
        <v>13262</v>
      </c>
      <c r="C3205" s="10">
        <v>45246.0</v>
      </c>
      <c r="D3205" s="1" t="s">
        <v>426</v>
      </c>
      <c r="E3205" s="1" t="s">
        <v>13261</v>
      </c>
      <c r="F3205" s="1">
        <v>6362.0</v>
      </c>
      <c r="G3205" s="1">
        <v>172.0</v>
      </c>
      <c r="H3205" s="1">
        <v>62.0</v>
      </c>
      <c r="I3205" s="5">
        <v>4869.05</v>
      </c>
      <c r="J3205" s="5">
        <v>9576.67</v>
      </c>
      <c r="K3205" s="1">
        <v>2.23</v>
      </c>
      <c r="L3205" s="1">
        <v>1.966845689</v>
      </c>
    </row>
    <row r="3206">
      <c r="A3206" s="1">
        <v>713988.0</v>
      </c>
      <c r="B3206" s="1" t="s">
        <v>13249</v>
      </c>
      <c r="C3206" s="10">
        <v>45245.0</v>
      </c>
      <c r="D3206" s="1" t="s">
        <v>426</v>
      </c>
      <c r="E3206" s="1" t="s">
        <v>13261</v>
      </c>
      <c r="F3206" s="1">
        <v>9057.0</v>
      </c>
      <c r="G3206" s="1">
        <v>332.0</v>
      </c>
      <c r="H3206" s="1">
        <v>19.0</v>
      </c>
      <c r="I3206" s="5">
        <v>1525.25</v>
      </c>
      <c r="J3206" s="5">
        <v>5577.25</v>
      </c>
      <c r="K3206" s="1">
        <v>3.63</v>
      </c>
      <c r="L3206" s="1">
        <v>3.65661367</v>
      </c>
    </row>
    <row r="3207">
      <c r="A3207" s="1">
        <v>182910.0</v>
      </c>
      <c r="B3207" s="1" t="s">
        <v>13251</v>
      </c>
      <c r="C3207" s="10">
        <v>45245.0</v>
      </c>
      <c r="D3207" s="1" t="s">
        <v>426</v>
      </c>
      <c r="E3207" s="1" t="s">
        <v>13253</v>
      </c>
      <c r="F3207" s="1">
        <v>2360.0</v>
      </c>
      <c r="G3207" s="1">
        <v>426.0</v>
      </c>
      <c r="H3207" s="1">
        <v>60.0</v>
      </c>
      <c r="I3207" s="5">
        <v>2459.44</v>
      </c>
      <c r="J3207" s="5">
        <v>5150.29</v>
      </c>
      <c r="K3207" s="1">
        <v>3.71</v>
      </c>
      <c r="L3207" s="1">
        <v>2.094090525</v>
      </c>
    </row>
    <row r="3208">
      <c r="A3208" s="1">
        <v>262168.0</v>
      </c>
      <c r="B3208" s="1" t="s">
        <v>13252</v>
      </c>
      <c r="C3208" s="10">
        <v>45245.0</v>
      </c>
      <c r="D3208" s="1" t="s">
        <v>13263</v>
      </c>
      <c r="E3208" s="1" t="s">
        <v>13253</v>
      </c>
      <c r="F3208" s="1">
        <v>8581.0</v>
      </c>
      <c r="G3208" s="1">
        <v>130.0</v>
      </c>
      <c r="H3208" s="1">
        <v>67.0</v>
      </c>
      <c r="I3208" s="5">
        <v>3144.64</v>
      </c>
      <c r="J3208" s="5">
        <v>5003.53</v>
      </c>
      <c r="K3208" s="1">
        <v>2.78</v>
      </c>
      <c r="L3208" s="1">
        <v>1.591129668</v>
      </c>
    </row>
    <row r="3209">
      <c r="A3209" s="1">
        <v>81757.0</v>
      </c>
      <c r="B3209" s="1" t="s">
        <v>13254</v>
      </c>
      <c r="C3209" s="10">
        <v>45245.0</v>
      </c>
      <c r="D3209" s="1" t="s">
        <v>426</v>
      </c>
      <c r="E3209" s="1" t="s">
        <v>13261</v>
      </c>
      <c r="F3209" s="1">
        <v>2565.0</v>
      </c>
      <c r="G3209" s="1">
        <v>932.0</v>
      </c>
      <c r="H3209" s="1">
        <v>27.0</v>
      </c>
      <c r="I3209" s="5">
        <v>4671.62</v>
      </c>
      <c r="J3209" s="5">
        <v>7072.21</v>
      </c>
      <c r="K3209" s="1">
        <v>2.55</v>
      </c>
      <c r="L3209" s="1">
        <v>1.51386671</v>
      </c>
    </row>
    <row r="3210">
      <c r="A3210" s="1">
        <v>329327.0</v>
      </c>
      <c r="B3210" s="1" t="s">
        <v>13256</v>
      </c>
      <c r="C3210" s="10">
        <v>45245.0</v>
      </c>
      <c r="D3210" s="1" t="s">
        <v>13263</v>
      </c>
      <c r="E3210" s="1" t="s">
        <v>13255</v>
      </c>
      <c r="F3210" s="1">
        <v>7575.0</v>
      </c>
      <c r="G3210" s="1">
        <v>756.0</v>
      </c>
      <c r="H3210" s="1">
        <v>40.0</v>
      </c>
      <c r="I3210" s="5">
        <v>3292.32</v>
      </c>
      <c r="J3210" s="5">
        <v>3942.51</v>
      </c>
      <c r="K3210" s="1">
        <v>3.1</v>
      </c>
      <c r="L3210" s="1">
        <v>1.197486879</v>
      </c>
    </row>
    <row r="3211">
      <c r="A3211" s="1">
        <v>28630.0</v>
      </c>
      <c r="B3211" s="1" t="s">
        <v>13258</v>
      </c>
      <c r="C3211" s="10">
        <v>45245.0</v>
      </c>
      <c r="D3211" s="1" t="s">
        <v>13257</v>
      </c>
      <c r="E3211" s="1" t="s">
        <v>13261</v>
      </c>
      <c r="F3211" s="1">
        <v>7512.0</v>
      </c>
      <c r="G3211" s="1">
        <v>852.0</v>
      </c>
      <c r="H3211" s="1">
        <v>43.0</v>
      </c>
      <c r="I3211" s="5">
        <v>2283.87</v>
      </c>
      <c r="J3211" s="5">
        <v>6815.3</v>
      </c>
      <c r="K3211" s="1">
        <v>1.62</v>
      </c>
      <c r="L3211" s="1">
        <v>2.984101547</v>
      </c>
    </row>
    <row r="3212">
      <c r="A3212" s="1">
        <v>201406.0</v>
      </c>
      <c r="B3212" s="1" t="s">
        <v>13259</v>
      </c>
      <c r="C3212" s="10">
        <v>45245.0</v>
      </c>
      <c r="D3212" s="1" t="s">
        <v>13263</v>
      </c>
      <c r="E3212" s="1" t="s">
        <v>13253</v>
      </c>
      <c r="F3212" s="1">
        <v>1622.0</v>
      </c>
      <c r="G3212" s="1">
        <v>717.0</v>
      </c>
      <c r="H3212" s="1">
        <v>51.0</v>
      </c>
      <c r="I3212" s="5">
        <v>4375.26</v>
      </c>
      <c r="J3212" s="5">
        <v>7783.21</v>
      </c>
      <c r="K3212" s="1">
        <v>1.64</v>
      </c>
      <c r="L3212" s="1">
        <v>1.77891371</v>
      </c>
    </row>
    <row r="3213">
      <c r="A3213" s="1">
        <v>621649.0</v>
      </c>
      <c r="B3213" s="1" t="s">
        <v>13260</v>
      </c>
      <c r="C3213" s="10">
        <v>45245.0</v>
      </c>
      <c r="D3213" s="1" t="s">
        <v>426</v>
      </c>
      <c r="E3213" s="1" t="s">
        <v>13261</v>
      </c>
      <c r="F3213" s="1">
        <v>7014.0</v>
      </c>
      <c r="G3213" s="1">
        <v>352.0</v>
      </c>
      <c r="H3213" s="1">
        <v>99.0</v>
      </c>
      <c r="I3213" s="5">
        <v>4268.19</v>
      </c>
      <c r="J3213" s="5">
        <v>9397.69</v>
      </c>
      <c r="K3213" s="1">
        <v>2.0</v>
      </c>
      <c r="L3213" s="1">
        <v>2.201797483</v>
      </c>
    </row>
    <row r="3214">
      <c r="A3214" s="1">
        <v>554102.0</v>
      </c>
      <c r="B3214" s="1" t="s">
        <v>13262</v>
      </c>
      <c r="C3214" s="10">
        <v>45245.0</v>
      </c>
      <c r="D3214" s="1" t="s">
        <v>13263</v>
      </c>
      <c r="E3214" s="1" t="s">
        <v>13255</v>
      </c>
      <c r="F3214" s="1">
        <v>8145.0</v>
      </c>
      <c r="G3214" s="1">
        <v>687.0</v>
      </c>
      <c r="H3214" s="1">
        <v>42.0</v>
      </c>
      <c r="I3214" s="5">
        <v>3987.42</v>
      </c>
      <c r="J3214" s="5">
        <v>5341.12</v>
      </c>
      <c r="K3214" s="1">
        <v>2.64</v>
      </c>
      <c r="L3214" s="1">
        <v>1.339492705</v>
      </c>
    </row>
    <row r="3215">
      <c r="A3215" s="1">
        <v>786425.0</v>
      </c>
      <c r="B3215" s="1" t="s">
        <v>13249</v>
      </c>
      <c r="C3215" s="10">
        <v>45244.0</v>
      </c>
      <c r="D3215" s="1" t="s">
        <v>426</v>
      </c>
      <c r="E3215" s="1" t="s">
        <v>13253</v>
      </c>
      <c r="F3215" s="1">
        <v>4346.0</v>
      </c>
      <c r="G3215" s="1">
        <v>304.0</v>
      </c>
      <c r="H3215" s="1">
        <v>95.0</v>
      </c>
      <c r="I3215" s="5">
        <v>4239.53</v>
      </c>
      <c r="J3215" s="5">
        <v>2397.25</v>
      </c>
      <c r="K3215" s="1">
        <v>2.54</v>
      </c>
      <c r="L3215" s="1">
        <v>0.5654518307</v>
      </c>
    </row>
    <row r="3216">
      <c r="A3216" s="1">
        <v>108462.0</v>
      </c>
      <c r="B3216" s="1" t="s">
        <v>13251</v>
      </c>
      <c r="C3216" s="10">
        <v>45244.0</v>
      </c>
      <c r="D3216" s="1" t="s">
        <v>426</v>
      </c>
      <c r="E3216" s="1" t="s">
        <v>13253</v>
      </c>
      <c r="F3216" s="1">
        <v>3680.0</v>
      </c>
      <c r="G3216" s="1">
        <v>581.0</v>
      </c>
      <c r="H3216" s="1">
        <v>32.0</v>
      </c>
      <c r="I3216" s="5">
        <v>2021.05</v>
      </c>
      <c r="J3216" s="5">
        <v>4046.26</v>
      </c>
      <c r="K3216" s="1">
        <v>3.09</v>
      </c>
      <c r="L3216" s="1">
        <v>2.002058336</v>
      </c>
    </row>
    <row r="3217">
      <c r="A3217" s="1">
        <v>845932.0</v>
      </c>
      <c r="B3217" s="1" t="s">
        <v>13252</v>
      </c>
      <c r="C3217" s="10">
        <v>45244.0</v>
      </c>
      <c r="D3217" s="1" t="s">
        <v>13257</v>
      </c>
      <c r="E3217" s="1" t="s">
        <v>13250</v>
      </c>
      <c r="F3217" s="1">
        <v>7111.0</v>
      </c>
      <c r="G3217" s="1">
        <v>476.0</v>
      </c>
      <c r="H3217" s="1">
        <v>76.0</v>
      </c>
      <c r="I3217" s="5">
        <v>3539.94</v>
      </c>
      <c r="J3217" s="5">
        <v>7105.34</v>
      </c>
      <c r="K3217" s="1">
        <v>1.52</v>
      </c>
      <c r="L3217" s="1">
        <v>2.007192212</v>
      </c>
    </row>
    <row r="3218">
      <c r="A3218" s="1">
        <v>908556.0</v>
      </c>
      <c r="B3218" s="1" t="s">
        <v>13254</v>
      </c>
      <c r="C3218" s="10">
        <v>45244.0</v>
      </c>
      <c r="D3218" s="1" t="s">
        <v>13263</v>
      </c>
      <c r="E3218" s="1" t="s">
        <v>13255</v>
      </c>
      <c r="F3218" s="1">
        <v>3116.0</v>
      </c>
      <c r="G3218" s="1">
        <v>742.0</v>
      </c>
      <c r="H3218" s="1">
        <v>33.0</v>
      </c>
      <c r="I3218" s="5">
        <v>1370.59</v>
      </c>
      <c r="J3218" s="5">
        <v>9410.57</v>
      </c>
      <c r="K3218" s="1">
        <v>1.93</v>
      </c>
      <c r="L3218" s="1">
        <v>6.866072275</v>
      </c>
    </row>
    <row r="3219">
      <c r="A3219" s="1">
        <v>404232.0</v>
      </c>
      <c r="B3219" s="1" t="s">
        <v>13256</v>
      </c>
      <c r="C3219" s="10">
        <v>45244.0</v>
      </c>
      <c r="D3219" s="1" t="s">
        <v>13257</v>
      </c>
      <c r="E3219" s="1" t="s">
        <v>13253</v>
      </c>
      <c r="F3219" s="1">
        <v>3469.0</v>
      </c>
      <c r="G3219" s="1">
        <v>542.0</v>
      </c>
      <c r="H3219" s="1">
        <v>31.0</v>
      </c>
      <c r="I3219" s="5">
        <v>1745.28</v>
      </c>
      <c r="J3219" s="5">
        <v>3126.71</v>
      </c>
      <c r="K3219" s="1">
        <v>3.54</v>
      </c>
      <c r="L3219" s="1">
        <v>1.791523423</v>
      </c>
    </row>
    <row r="3220">
      <c r="A3220" s="1">
        <v>351040.0</v>
      </c>
      <c r="B3220" s="1" t="s">
        <v>13258</v>
      </c>
      <c r="C3220" s="10">
        <v>45244.0</v>
      </c>
      <c r="D3220" s="1" t="s">
        <v>426</v>
      </c>
      <c r="E3220" s="1" t="s">
        <v>13253</v>
      </c>
      <c r="F3220" s="1">
        <v>9822.0</v>
      </c>
      <c r="G3220" s="1">
        <v>518.0</v>
      </c>
      <c r="H3220" s="1">
        <v>38.0</v>
      </c>
      <c r="I3220" s="5">
        <v>3215.07</v>
      </c>
      <c r="J3220" s="5">
        <v>2754.09</v>
      </c>
      <c r="K3220" s="1">
        <v>1.59</v>
      </c>
      <c r="L3220" s="1">
        <v>0.856618985</v>
      </c>
    </row>
    <row r="3221">
      <c r="A3221" s="1">
        <v>365215.0</v>
      </c>
      <c r="B3221" s="1" t="s">
        <v>13259</v>
      </c>
      <c r="C3221" s="10">
        <v>45244.0</v>
      </c>
      <c r="D3221" s="1" t="s">
        <v>13257</v>
      </c>
      <c r="E3221" s="1" t="s">
        <v>13255</v>
      </c>
      <c r="F3221" s="1">
        <v>5986.0</v>
      </c>
      <c r="G3221" s="1">
        <v>787.0</v>
      </c>
      <c r="H3221" s="1">
        <v>54.0</v>
      </c>
      <c r="I3221" s="5">
        <v>1837.73</v>
      </c>
      <c r="J3221" s="5">
        <v>3120.98</v>
      </c>
      <c r="K3221" s="1">
        <v>2.76</v>
      </c>
      <c r="L3221" s="1">
        <v>1.698279943</v>
      </c>
    </row>
    <row r="3222">
      <c r="A3222" s="1">
        <v>985841.0</v>
      </c>
      <c r="B3222" s="1" t="s">
        <v>13260</v>
      </c>
      <c r="C3222" s="10">
        <v>45244.0</v>
      </c>
      <c r="D3222" s="1" t="s">
        <v>433</v>
      </c>
      <c r="E3222" s="1" t="s">
        <v>13250</v>
      </c>
      <c r="F3222" s="1">
        <v>5701.0</v>
      </c>
      <c r="G3222" s="1">
        <v>862.0</v>
      </c>
      <c r="H3222" s="1">
        <v>86.0</v>
      </c>
      <c r="I3222" s="5">
        <v>4580.3</v>
      </c>
      <c r="J3222" s="5">
        <v>4229.09</v>
      </c>
      <c r="K3222" s="1">
        <v>2.29</v>
      </c>
      <c r="L3222" s="1">
        <v>0.9233216165</v>
      </c>
    </row>
    <row r="3223">
      <c r="A3223" s="1">
        <v>249499.0</v>
      </c>
      <c r="B3223" s="1" t="s">
        <v>13262</v>
      </c>
      <c r="C3223" s="10">
        <v>45244.0</v>
      </c>
      <c r="D3223" s="1" t="s">
        <v>13263</v>
      </c>
      <c r="E3223" s="1" t="s">
        <v>13253</v>
      </c>
      <c r="F3223" s="1">
        <v>3935.0</v>
      </c>
      <c r="G3223" s="1">
        <v>494.0</v>
      </c>
      <c r="H3223" s="1">
        <v>27.0</v>
      </c>
      <c r="I3223" s="5">
        <v>3858.0</v>
      </c>
      <c r="J3223" s="5">
        <v>8669.26</v>
      </c>
      <c r="K3223" s="1">
        <v>3.91</v>
      </c>
      <c r="L3223" s="1">
        <v>2.247086573</v>
      </c>
    </row>
    <row r="3224">
      <c r="A3224" s="1">
        <v>262739.0</v>
      </c>
      <c r="B3224" s="1" t="s">
        <v>13249</v>
      </c>
      <c r="C3224" s="10">
        <v>45243.0</v>
      </c>
      <c r="D3224" s="1" t="s">
        <v>433</v>
      </c>
      <c r="E3224" s="1" t="s">
        <v>13255</v>
      </c>
      <c r="F3224" s="1">
        <v>4799.0</v>
      </c>
      <c r="G3224" s="1">
        <v>924.0</v>
      </c>
      <c r="H3224" s="1">
        <v>19.0</v>
      </c>
      <c r="I3224" s="5">
        <v>3893.51</v>
      </c>
      <c r="J3224" s="5">
        <v>4651.11</v>
      </c>
      <c r="K3224" s="1">
        <v>1.54</v>
      </c>
      <c r="L3224" s="1">
        <v>1.194580212</v>
      </c>
    </row>
    <row r="3225">
      <c r="A3225" s="1">
        <v>546095.0</v>
      </c>
      <c r="B3225" s="1" t="s">
        <v>13251</v>
      </c>
      <c r="C3225" s="10">
        <v>45243.0</v>
      </c>
      <c r="D3225" s="1" t="s">
        <v>13263</v>
      </c>
      <c r="E3225" s="1" t="s">
        <v>13261</v>
      </c>
      <c r="F3225" s="1">
        <v>6163.0</v>
      </c>
      <c r="G3225" s="1">
        <v>274.0</v>
      </c>
      <c r="H3225" s="1">
        <v>91.0</v>
      </c>
      <c r="I3225" s="5">
        <v>2068.18</v>
      </c>
      <c r="J3225" s="5">
        <v>8907.41</v>
      </c>
      <c r="K3225" s="1">
        <v>1.91</v>
      </c>
      <c r="L3225" s="1">
        <v>4.306883347</v>
      </c>
    </row>
    <row r="3226">
      <c r="A3226" s="1">
        <v>827445.0</v>
      </c>
      <c r="B3226" s="1" t="s">
        <v>13252</v>
      </c>
      <c r="C3226" s="10">
        <v>45243.0</v>
      </c>
      <c r="D3226" s="1" t="s">
        <v>433</v>
      </c>
      <c r="E3226" s="1" t="s">
        <v>13250</v>
      </c>
      <c r="F3226" s="1">
        <v>7989.0</v>
      </c>
      <c r="G3226" s="1">
        <v>172.0</v>
      </c>
      <c r="H3226" s="1">
        <v>78.0</v>
      </c>
      <c r="I3226" s="5">
        <v>4332.76</v>
      </c>
      <c r="J3226" s="5">
        <v>4865.86</v>
      </c>
      <c r="K3226" s="1">
        <v>3.14</v>
      </c>
      <c r="L3226" s="1">
        <v>1.123039356</v>
      </c>
    </row>
    <row r="3227">
      <c r="A3227" s="1">
        <v>445119.0</v>
      </c>
      <c r="B3227" s="1" t="s">
        <v>13254</v>
      </c>
      <c r="C3227" s="10">
        <v>45243.0</v>
      </c>
      <c r="D3227" s="1" t="s">
        <v>433</v>
      </c>
      <c r="E3227" s="1" t="s">
        <v>13261</v>
      </c>
      <c r="F3227" s="1">
        <v>3090.0</v>
      </c>
      <c r="G3227" s="1">
        <v>730.0</v>
      </c>
      <c r="H3227" s="1">
        <v>99.0</v>
      </c>
      <c r="I3227" s="5">
        <v>2953.69</v>
      </c>
      <c r="J3227" s="5">
        <v>6852.18</v>
      </c>
      <c r="K3227" s="1">
        <v>3.76</v>
      </c>
      <c r="L3227" s="1">
        <v>2.319871077</v>
      </c>
    </row>
    <row r="3228">
      <c r="A3228" s="1">
        <v>174638.0</v>
      </c>
      <c r="B3228" s="1" t="s">
        <v>13256</v>
      </c>
      <c r="C3228" s="10">
        <v>45243.0</v>
      </c>
      <c r="D3228" s="1" t="s">
        <v>13257</v>
      </c>
      <c r="E3228" s="1" t="s">
        <v>13255</v>
      </c>
      <c r="F3228" s="1">
        <v>9254.0</v>
      </c>
      <c r="G3228" s="1">
        <v>892.0</v>
      </c>
      <c r="H3228" s="1">
        <v>49.0</v>
      </c>
      <c r="I3228" s="5">
        <v>4276.47</v>
      </c>
      <c r="J3228" s="5">
        <v>6695.22</v>
      </c>
      <c r="K3228" s="1">
        <v>3.8</v>
      </c>
      <c r="L3228" s="1">
        <v>1.565594988</v>
      </c>
    </row>
    <row r="3229">
      <c r="A3229" s="1">
        <v>228666.0</v>
      </c>
      <c r="B3229" s="1" t="s">
        <v>13258</v>
      </c>
      <c r="C3229" s="10">
        <v>45243.0</v>
      </c>
      <c r="D3229" s="1" t="s">
        <v>13257</v>
      </c>
      <c r="E3229" s="1" t="s">
        <v>13253</v>
      </c>
      <c r="F3229" s="1">
        <v>3150.0</v>
      </c>
      <c r="G3229" s="1">
        <v>991.0</v>
      </c>
      <c r="H3229" s="1">
        <v>94.0</v>
      </c>
      <c r="I3229" s="5">
        <v>2324.26</v>
      </c>
      <c r="J3229" s="5">
        <v>8422.26</v>
      </c>
      <c r="K3229" s="1">
        <v>1.74</v>
      </c>
      <c r="L3229" s="1">
        <v>3.623630747</v>
      </c>
    </row>
    <row r="3230">
      <c r="A3230" s="1">
        <v>515077.0</v>
      </c>
      <c r="B3230" s="1" t="s">
        <v>13259</v>
      </c>
      <c r="C3230" s="10">
        <v>45243.0</v>
      </c>
      <c r="D3230" s="1" t="s">
        <v>433</v>
      </c>
      <c r="E3230" s="1" t="s">
        <v>13255</v>
      </c>
      <c r="F3230" s="1">
        <v>2552.0</v>
      </c>
      <c r="G3230" s="1">
        <v>535.0</v>
      </c>
      <c r="H3230" s="1">
        <v>49.0</v>
      </c>
      <c r="I3230" s="5">
        <v>1391.09</v>
      </c>
      <c r="J3230" s="5">
        <v>3599.18</v>
      </c>
      <c r="K3230" s="1">
        <v>3.71</v>
      </c>
      <c r="L3230" s="1">
        <v>2.587309232</v>
      </c>
    </row>
    <row r="3231">
      <c r="A3231" s="1">
        <v>371140.0</v>
      </c>
      <c r="B3231" s="1" t="s">
        <v>13260</v>
      </c>
      <c r="C3231" s="10">
        <v>45243.0</v>
      </c>
      <c r="D3231" s="1" t="s">
        <v>433</v>
      </c>
      <c r="E3231" s="1" t="s">
        <v>13253</v>
      </c>
      <c r="F3231" s="1">
        <v>8451.0</v>
      </c>
      <c r="G3231" s="1">
        <v>797.0</v>
      </c>
      <c r="H3231" s="1">
        <v>91.0</v>
      </c>
      <c r="I3231" s="5">
        <v>1766.62</v>
      </c>
      <c r="J3231" s="5">
        <v>5477.67</v>
      </c>
      <c r="K3231" s="1">
        <v>1.63</v>
      </c>
      <c r="L3231" s="1">
        <v>3.100649828</v>
      </c>
    </row>
    <row r="3232">
      <c r="A3232" s="1">
        <v>652176.0</v>
      </c>
      <c r="B3232" s="1" t="s">
        <v>13262</v>
      </c>
      <c r="C3232" s="10">
        <v>45243.0</v>
      </c>
      <c r="D3232" s="1" t="s">
        <v>433</v>
      </c>
      <c r="E3232" s="1" t="s">
        <v>13261</v>
      </c>
      <c r="F3232" s="1">
        <v>6471.0</v>
      </c>
      <c r="G3232" s="1">
        <v>289.0</v>
      </c>
      <c r="H3232" s="1">
        <v>38.0</v>
      </c>
      <c r="I3232" s="5">
        <v>1023.81</v>
      </c>
      <c r="J3232" s="5">
        <v>5372.66</v>
      </c>
      <c r="K3232" s="1">
        <v>2.14</v>
      </c>
      <c r="L3232" s="1">
        <v>5.247711978</v>
      </c>
    </row>
    <row r="3233">
      <c r="A3233" s="1">
        <v>24596.0</v>
      </c>
      <c r="B3233" s="1" t="s">
        <v>13249</v>
      </c>
      <c r="C3233" s="10">
        <v>45242.0</v>
      </c>
      <c r="D3233" s="1" t="s">
        <v>13263</v>
      </c>
      <c r="E3233" s="1" t="s">
        <v>13255</v>
      </c>
      <c r="F3233" s="1">
        <v>2137.0</v>
      </c>
      <c r="G3233" s="1">
        <v>297.0</v>
      </c>
      <c r="H3233" s="1">
        <v>86.0</v>
      </c>
      <c r="I3233" s="5">
        <v>1852.31</v>
      </c>
      <c r="J3233" s="5">
        <v>2487.97</v>
      </c>
      <c r="K3233" s="1">
        <v>2.86</v>
      </c>
      <c r="L3233" s="1">
        <v>1.343171499</v>
      </c>
    </row>
    <row r="3234">
      <c r="A3234" s="1">
        <v>865351.0</v>
      </c>
      <c r="B3234" s="1" t="s">
        <v>13251</v>
      </c>
      <c r="C3234" s="10">
        <v>45242.0</v>
      </c>
      <c r="D3234" s="1" t="s">
        <v>13257</v>
      </c>
      <c r="E3234" s="1" t="s">
        <v>13253</v>
      </c>
      <c r="F3234" s="1">
        <v>9672.0</v>
      </c>
      <c r="G3234" s="1">
        <v>151.0</v>
      </c>
      <c r="H3234" s="1">
        <v>84.0</v>
      </c>
      <c r="I3234" s="5">
        <v>2695.13</v>
      </c>
      <c r="J3234" s="5">
        <v>4933.22</v>
      </c>
      <c r="K3234" s="1">
        <v>3.97</v>
      </c>
      <c r="L3234" s="1">
        <v>1.830420054</v>
      </c>
    </row>
    <row r="3235">
      <c r="A3235" s="1">
        <v>759071.0</v>
      </c>
      <c r="B3235" s="1" t="s">
        <v>13252</v>
      </c>
      <c r="C3235" s="10">
        <v>45242.0</v>
      </c>
      <c r="D3235" s="1" t="s">
        <v>433</v>
      </c>
      <c r="E3235" s="1" t="s">
        <v>13253</v>
      </c>
      <c r="F3235" s="1">
        <v>5782.0</v>
      </c>
      <c r="G3235" s="1">
        <v>700.0</v>
      </c>
      <c r="H3235" s="1">
        <v>24.0</v>
      </c>
      <c r="I3235" s="5">
        <v>2858.16</v>
      </c>
      <c r="J3235" s="5">
        <v>8345.49</v>
      </c>
      <c r="K3235" s="1">
        <v>2.41</v>
      </c>
      <c r="L3235" s="1">
        <v>2.919882022</v>
      </c>
    </row>
    <row r="3236">
      <c r="A3236" s="1">
        <v>431600.0</v>
      </c>
      <c r="B3236" s="1" t="s">
        <v>13254</v>
      </c>
      <c r="C3236" s="10">
        <v>45242.0</v>
      </c>
      <c r="D3236" s="1" t="s">
        <v>13257</v>
      </c>
      <c r="E3236" s="1" t="s">
        <v>13250</v>
      </c>
      <c r="F3236" s="1">
        <v>4425.0</v>
      </c>
      <c r="G3236" s="1">
        <v>194.0</v>
      </c>
      <c r="H3236" s="1">
        <v>95.0</v>
      </c>
      <c r="I3236" s="5">
        <v>1351.21</v>
      </c>
      <c r="J3236" s="5">
        <v>3520.09</v>
      </c>
      <c r="K3236" s="1">
        <v>3.94</v>
      </c>
      <c r="L3236" s="1">
        <v>2.605139098</v>
      </c>
    </row>
    <row r="3237">
      <c r="A3237" s="1">
        <v>393708.0</v>
      </c>
      <c r="B3237" s="1" t="s">
        <v>13256</v>
      </c>
      <c r="C3237" s="10">
        <v>45242.0</v>
      </c>
      <c r="D3237" s="1" t="s">
        <v>433</v>
      </c>
      <c r="E3237" s="1" t="s">
        <v>13261</v>
      </c>
      <c r="F3237" s="1">
        <v>3897.0</v>
      </c>
      <c r="G3237" s="1">
        <v>112.0</v>
      </c>
      <c r="H3237" s="1">
        <v>56.0</v>
      </c>
      <c r="I3237" s="5">
        <v>3489.79</v>
      </c>
      <c r="J3237" s="5">
        <v>2809.78</v>
      </c>
      <c r="K3237" s="1">
        <v>2.25</v>
      </c>
      <c r="L3237" s="1">
        <v>0.8051430029</v>
      </c>
    </row>
    <row r="3238">
      <c r="A3238" s="1">
        <v>121219.0</v>
      </c>
      <c r="B3238" s="1" t="s">
        <v>13258</v>
      </c>
      <c r="C3238" s="10">
        <v>45242.0</v>
      </c>
      <c r="D3238" s="1" t="s">
        <v>426</v>
      </c>
      <c r="E3238" s="1" t="s">
        <v>13255</v>
      </c>
      <c r="F3238" s="1">
        <v>2169.0</v>
      </c>
      <c r="G3238" s="1">
        <v>339.0</v>
      </c>
      <c r="H3238" s="1">
        <v>50.0</v>
      </c>
      <c r="I3238" s="5">
        <v>2344.55</v>
      </c>
      <c r="J3238" s="5">
        <v>4653.82</v>
      </c>
      <c r="K3238" s="1">
        <v>3.58</v>
      </c>
      <c r="L3238" s="1">
        <v>1.984952336</v>
      </c>
    </row>
    <row r="3239">
      <c r="A3239" s="1">
        <v>497034.0</v>
      </c>
      <c r="B3239" s="1" t="s">
        <v>13259</v>
      </c>
      <c r="C3239" s="10">
        <v>45242.0</v>
      </c>
      <c r="D3239" s="1" t="s">
        <v>426</v>
      </c>
      <c r="E3239" s="1" t="s">
        <v>13250</v>
      </c>
      <c r="F3239" s="1">
        <v>7618.0</v>
      </c>
      <c r="G3239" s="1">
        <v>407.0</v>
      </c>
      <c r="H3239" s="1">
        <v>71.0</v>
      </c>
      <c r="I3239" s="5">
        <v>2548.17</v>
      </c>
      <c r="J3239" s="5">
        <v>7706.26</v>
      </c>
      <c r="K3239" s="1">
        <v>3.3</v>
      </c>
      <c r="L3239" s="1">
        <v>3.024233077</v>
      </c>
    </row>
    <row r="3240">
      <c r="A3240" s="1">
        <v>350837.0</v>
      </c>
      <c r="B3240" s="1" t="s">
        <v>13260</v>
      </c>
      <c r="C3240" s="10">
        <v>45242.0</v>
      </c>
      <c r="D3240" s="1" t="s">
        <v>433</v>
      </c>
      <c r="E3240" s="1" t="s">
        <v>13250</v>
      </c>
      <c r="F3240" s="1">
        <v>9580.0</v>
      </c>
      <c r="G3240" s="1">
        <v>703.0</v>
      </c>
      <c r="H3240" s="1">
        <v>51.0</v>
      </c>
      <c r="I3240" s="5">
        <v>3556.5</v>
      </c>
      <c r="J3240" s="5">
        <v>5723.73</v>
      </c>
      <c r="K3240" s="1">
        <v>3.92</v>
      </c>
      <c r="L3240" s="1">
        <v>1.609371573</v>
      </c>
    </row>
    <row r="3241">
      <c r="A3241" s="1">
        <v>620729.0</v>
      </c>
      <c r="B3241" s="1" t="s">
        <v>13262</v>
      </c>
      <c r="C3241" s="10">
        <v>45242.0</v>
      </c>
      <c r="D3241" s="1" t="s">
        <v>13257</v>
      </c>
      <c r="E3241" s="1" t="s">
        <v>13261</v>
      </c>
      <c r="F3241" s="1">
        <v>2399.0</v>
      </c>
      <c r="G3241" s="1">
        <v>409.0</v>
      </c>
      <c r="H3241" s="1">
        <v>39.0</v>
      </c>
      <c r="I3241" s="5">
        <v>4429.65</v>
      </c>
      <c r="J3241" s="5">
        <v>5942.7</v>
      </c>
      <c r="K3241" s="1">
        <v>3.57</v>
      </c>
      <c r="L3241" s="1">
        <v>1.341573262</v>
      </c>
    </row>
    <row r="3242">
      <c r="A3242" s="1">
        <v>820408.0</v>
      </c>
      <c r="B3242" s="1" t="s">
        <v>13249</v>
      </c>
      <c r="C3242" s="10">
        <v>45241.0</v>
      </c>
      <c r="D3242" s="1" t="s">
        <v>13257</v>
      </c>
      <c r="E3242" s="1" t="s">
        <v>13261</v>
      </c>
      <c r="F3242" s="1">
        <v>8822.0</v>
      </c>
      <c r="G3242" s="1">
        <v>719.0</v>
      </c>
      <c r="H3242" s="1">
        <v>83.0</v>
      </c>
      <c r="I3242" s="5">
        <v>4375.96</v>
      </c>
      <c r="J3242" s="5">
        <v>7329.74</v>
      </c>
      <c r="K3242" s="1">
        <v>3.96</v>
      </c>
      <c r="L3242" s="1">
        <v>1.6750016</v>
      </c>
    </row>
    <row r="3243">
      <c r="A3243" s="1">
        <v>236335.0</v>
      </c>
      <c r="B3243" s="1" t="s">
        <v>13251</v>
      </c>
      <c r="C3243" s="10">
        <v>45241.0</v>
      </c>
      <c r="D3243" s="1" t="s">
        <v>13257</v>
      </c>
      <c r="E3243" s="1" t="s">
        <v>13250</v>
      </c>
      <c r="F3243" s="1">
        <v>8124.0</v>
      </c>
      <c r="G3243" s="1">
        <v>832.0</v>
      </c>
      <c r="H3243" s="1">
        <v>50.0</v>
      </c>
      <c r="I3243" s="5">
        <v>3831.66</v>
      </c>
      <c r="J3243" s="5">
        <v>8634.87</v>
      </c>
      <c r="K3243" s="1">
        <v>2.66</v>
      </c>
      <c r="L3243" s="1">
        <v>2.25355851</v>
      </c>
    </row>
    <row r="3244">
      <c r="A3244" s="1">
        <v>219062.0</v>
      </c>
      <c r="B3244" s="1" t="s">
        <v>13252</v>
      </c>
      <c r="C3244" s="10">
        <v>45241.0</v>
      </c>
      <c r="D3244" s="1" t="s">
        <v>13263</v>
      </c>
      <c r="E3244" s="1" t="s">
        <v>13261</v>
      </c>
      <c r="F3244" s="1">
        <v>5016.0</v>
      </c>
      <c r="G3244" s="1">
        <v>300.0</v>
      </c>
      <c r="H3244" s="1">
        <v>43.0</v>
      </c>
      <c r="I3244" s="5">
        <v>2664.02</v>
      </c>
      <c r="J3244" s="5">
        <v>9733.86</v>
      </c>
      <c r="K3244" s="1">
        <v>1.5</v>
      </c>
      <c r="L3244" s="1">
        <v>3.65382392</v>
      </c>
    </row>
    <row r="3245">
      <c r="A3245" s="1">
        <v>419218.0</v>
      </c>
      <c r="B3245" s="1" t="s">
        <v>13254</v>
      </c>
      <c r="C3245" s="10">
        <v>45241.0</v>
      </c>
      <c r="D3245" s="1" t="s">
        <v>433</v>
      </c>
      <c r="E3245" s="1" t="s">
        <v>13250</v>
      </c>
      <c r="F3245" s="1">
        <v>2738.0</v>
      </c>
      <c r="G3245" s="1">
        <v>621.0</v>
      </c>
      <c r="H3245" s="1">
        <v>89.0</v>
      </c>
      <c r="I3245" s="5">
        <v>1223.98</v>
      </c>
      <c r="J3245" s="5">
        <v>6300.09</v>
      </c>
      <c r="K3245" s="1">
        <v>1.88</v>
      </c>
      <c r="L3245" s="1">
        <v>5.147216458</v>
      </c>
    </row>
    <row r="3246">
      <c r="A3246" s="1">
        <v>252265.0</v>
      </c>
      <c r="B3246" s="1" t="s">
        <v>13256</v>
      </c>
      <c r="C3246" s="10">
        <v>45241.0</v>
      </c>
      <c r="D3246" s="1" t="s">
        <v>426</v>
      </c>
      <c r="E3246" s="1" t="s">
        <v>13255</v>
      </c>
      <c r="F3246" s="1">
        <v>3378.0</v>
      </c>
      <c r="G3246" s="1">
        <v>607.0</v>
      </c>
      <c r="H3246" s="1">
        <v>84.0</v>
      </c>
      <c r="I3246" s="5">
        <v>4678.21</v>
      </c>
      <c r="J3246" s="5">
        <v>3114.63</v>
      </c>
      <c r="K3246" s="1">
        <v>2.24</v>
      </c>
      <c r="L3246" s="1">
        <v>0.6657738751</v>
      </c>
    </row>
    <row r="3247">
      <c r="A3247" s="1">
        <v>577192.0</v>
      </c>
      <c r="B3247" s="1" t="s">
        <v>13258</v>
      </c>
      <c r="C3247" s="10">
        <v>45241.0</v>
      </c>
      <c r="D3247" s="1" t="s">
        <v>433</v>
      </c>
      <c r="E3247" s="1" t="s">
        <v>13261</v>
      </c>
      <c r="F3247" s="1">
        <v>7791.0</v>
      </c>
      <c r="G3247" s="1">
        <v>937.0</v>
      </c>
      <c r="H3247" s="1">
        <v>39.0</v>
      </c>
      <c r="I3247" s="5">
        <v>1280.42</v>
      </c>
      <c r="J3247" s="5">
        <v>3419.17</v>
      </c>
      <c r="K3247" s="1">
        <v>3.52</v>
      </c>
      <c r="L3247" s="1">
        <v>2.670350354</v>
      </c>
    </row>
    <row r="3248">
      <c r="A3248" s="1">
        <v>795656.0</v>
      </c>
      <c r="B3248" s="1" t="s">
        <v>13259</v>
      </c>
      <c r="C3248" s="10">
        <v>45241.0</v>
      </c>
      <c r="D3248" s="1" t="s">
        <v>433</v>
      </c>
      <c r="E3248" s="1" t="s">
        <v>13261</v>
      </c>
      <c r="F3248" s="1">
        <v>4978.0</v>
      </c>
      <c r="G3248" s="1">
        <v>457.0</v>
      </c>
      <c r="H3248" s="1">
        <v>65.0</v>
      </c>
      <c r="I3248" s="5">
        <v>3498.03</v>
      </c>
      <c r="J3248" s="5">
        <v>7987.25</v>
      </c>
      <c r="K3248" s="1">
        <v>3.13</v>
      </c>
      <c r="L3248" s="1">
        <v>2.283356632</v>
      </c>
    </row>
    <row r="3249">
      <c r="A3249" s="1">
        <v>194088.0</v>
      </c>
      <c r="B3249" s="1" t="s">
        <v>13260</v>
      </c>
      <c r="C3249" s="10">
        <v>45241.0</v>
      </c>
      <c r="D3249" s="1" t="s">
        <v>13263</v>
      </c>
      <c r="E3249" s="1" t="s">
        <v>13261</v>
      </c>
      <c r="F3249" s="1">
        <v>4299.0</v>
      </c>
      <c r="G3249" s="1">
        <v>519.0</v>
      </c>
      <c r="H3249" s="1">
        <v>18.0</v>
      </c>
      <c r="I3249" s="5">
        <v>3496.89</v>
      </c>
      <c r="J3249" s="5">
        <v>7879.5</v>
      </c>
      <c r="K3249" s="1">
        <v>3.15</v>
      </c>
      <c r="L3249" s="1">
        <v>2.253287922</v>
      </c>
    </row>
    <row r="3250">
      <c r="A3250" s="1">
        <v>822039.0</v>
      </c>
      <c r="B3250" s="1" t="s">
        <v>13262</v>
      </c>
      <c r="C3250" s="10">
        <v>45241.0</v>
      </c>
      <c r="D3250" s="1" t="s">
        <v>13257</v>
      </c>
      <c r="E3250" s="1" t="s">
        <v>13253</v>
      </c>
      <c r="F3250" s="1">
        <v>6726.0</v>
      </c>
      <c r="G3250" s="1">
        <v>462.0</v>
      </c>
      <c r="H3250" s="1">
        <v>88.0</v>
      </c>
      <c r="I3250" s="5">
        <v>2289.51</v>
      </c>
      <c r="J3250" s="5">
        <v>8142.7</v>
      </c>
      <c r="K3250" s="1">
        <v>3.9</v>
      </c>
      <c r="L3250" s="1">
        <v>3.556525195</v>
      </c>
    </row>
    <row r="3251">
      <c r="A3251" s="1">
        <v>782332.0</v>
      </c>
      <c r="B3251" s="1" t="s">
        <v>13249</v>
      </c>
      <c r="C3251" s="10">
        <v>45240.0</v>
      </c>
      <c r="D3251" s="1" t="s">
        <v>426</v>
      </c>
      <c r="E3251" s="1" t="s">
        <v>13253</v>
      </c>
      <c r="F3251" s="1">
        <v>6304.0</v>
      </c>
      <c r="G3251" s="1">
        <v>563.0</v>
      </c>
      <c r="H3251" s="1">
        <v>12.0</v>
      </c>
      <c r="I3251" s="5">
        <v>4366.78</v>
      </c>
      <c r="J3251" s="5">
        <v>5687.42</v>
      </c>
      <c r="K3251" s="1">
        <v>3.32</v>
      </c>
      <c r="L3251" s="1">
        <v>1.302428792</v>
      </c>
    </row>
    <row r="3252">
      <c r="A3252" s="1">
        <v>208302.0</v>
      </c>
      <c r="B3252" s="1" t="s">
        <v>13251</v>
      </c>
      <c r="C3252" s="10">
        <v>45240.0</v>
      </c>
      <c r="D3252" s="1" t="s">
        <v>13257</v>
      </c>
      <c r="E3252" s="1" t="s">
        <v>13253</v>
      </c>
      <c r="F3252" s="1">
        <v>1959.0</v>
      </c>
      <c r="G3252" s="1">
        <v>462.0</v>
      </c>
      <c r="H3252" s="1">
        <v>26.0</v>
      </c>
      <c r="I3252" s="5">
        <v>1848.17</v>
      </c>
      <c r="J3252" s="5">
        <v>3568.67</v>
      </c>
      <c r="K3252" s="1">
        <v>2.42</v>
      </c>
      <c r="L3252" s="1">
        <v>1.930920857</v>
      </c>
    </row>
    <row r="3253">
      <c r="A3253" s="1">
        <v>950343.0</v>
      </c>
      <c r="B3253" s="1" t="s">
        <v>13252</v>
      </c>
      <c r="C3253" s="10">
        <v>45240.0</v>
      </c>
      <c r="D3253" s="1" t="s">
        <v>13263</v>
      </c>
      <c r="E3253" s="1" t="s">
        <v>13250</v>
      </c>
      <c r="F3253" s="1">
        <v>2568.0</v>
      </c>
      <c r="G3253" s="1">
        <v>106.0</v>
      </c>
      <c r="H3253" s="1">
        <v>26.0</v>
      </c>
      <c r="I3253" s="5">
        <v>2711.32</v>
      </c>
      <c r="J3253" s="5">
        <v>5664.84</v>
      </c>
      <c r="K3253" s="1">
        <v>3.11</v>
      </c>
      <c r="L3253" s="1">
        <v>2.089329183</v>
      </c>
    </row>
    <row r="3254">
      <c r="A3254" s="1">
        <v>772722.0</v>
      </c>
      <c r="B3254" s="1" t="s">
        <v>13254</v>
      </c>
      <c r="C3254" s="10">
        <v>45240.0</v>
      </c>
      <c r="D3254" s="1" t="s">
        <v>426</v>
      </c>
      <c r="E3254" s="1" t="s">
        <v>13253</v>
      </c>
      <c r="F3254" s="1">
        <v>5250.0</v>
      </c>
      <c r="G3254" s="1">
        <v>146.0</v>
      </c>
      <c r="H3254" s="1">
        <v>62.0</v>
      </c>
      <c r="I3254" s="5">
        <v>2110.88</v>
      </c>
      <c r="J3254" s="5">
        <v>3322.94</v>
      </c>
      <c r="K3254" s="1">
        <v>2.63</v>
      </c>
      <c r="L3254" s="1">
        <v>1.574196544</v>
      </c>
    </row>
    <row r="3255">
      <c r="A3255" s="1">
        <v>560709.0</v>
      </c>
      <c r="B3255" s="1" t="s">
        <v>13256</v>
      </c>
      <c r="C3255" s="10">
        <v>45240.0</v>
      </c>
      <c r="D3255" s="1" t="s">
        <v>13257</v>
      </c>
      <c r="E3255" s="1" t="s">
        <v>13250</v>
      </c>
      <c r="F3255" s="1">
        <v>6072.0</v>
      </c>
      <c r="G3255" s="1">
        <v>601.0</v>
      </c>
      <c r="H3255" s="1">
        <v>62.0</v>
      </c>
      <c r="I3255" s="5">
        <v>3201.47</v>
      </c>
      <c r="J3255" s="5">
        <v>7374.4</v>
      </c>
      <c r="K3255" s="1">
        <v>1.78</v>
      </c>
      <c r="L3255" s="1">
        <v>2.303441856</v>
      </c>
    </row>
    <row r="3256">
      <c r="A3256" s="1">
        <v>833327.0</v>
      </c>
      <c r="B3256" s="1" t="s">
        <v>13258</v>
      </c>
      <c r="C3256" s="10">
        <v>45240.0</v>
      </c>
      <c r="D3256" s="1" t="s">
        <v>13263</v>
      </c>
      <c r="E3256" s="1" t="s">
        <v>13261</v>
      </c>
      <c r="F3256" s="1">
        <v>4325.0</v>
      </c>
      <c r="G3256" s="1">
        <v>285.0</v>
      </c>
      <c r="H3256" s="1">
        <v>48.0</v>
      </c>
      <c r="I3256" s="5">
        <v>3006.08</v>
      </c>
      <c r="J3256" s="5">
        <v>4070.25</v>
      </c>
      <c r="K3256" s="1">
        <v>3.76</v>
      </c>
      <c r="L3256" s="1">
        <v>1.354005881</v>
      </c>
    </row>
    <row r="3257">
      <c r="A3257" s="1">
        <v>454633.0</v>
      </c>
      <c r="B3257" s="1" t="s">
        <v>13259</v>
      </c>
      <c r="C3257" s="10">
        <v>45240.0</v>
      </c>
      <c r="D3257" s="1" t="s">
        <v>13263</v>
      </c>
      <c r="E3257" s="1" t="s">
        <v>13261</v>
      </c>
      <c r="F3257" s="1">
        <v>6169.0</v>
      </c>
      <c r="G3257" s="1">
        <v>428.0</v>
      </c>
      <c r="H3257" s="1">
        <v>80.0</v>
      </c>
      <c r="I3257" s="5">
        <v>2093.21</v>
      </c>
      <c r="J3257" s="5">
        <v>6008.78</v>
      </c>
      <c r="K3257" s="1">
        <v>2.99</v>
      </c>
      <c r="L3257" s="1">
        <v>2.870605434</v>
      </c>
    </row>
    <row r="3258">
      <c r="A3258" s="1">
        <v>201404.0</v>
      </c>
      <c r="B3258" s="1" t="s">
        <v>13260</v>
      </c>
      <c r="C3258" s="10">
        <v>45240.0</v>
      </c>
      <c r="D3258" s="1" t="s">
        <v>426</v>
      </c>
      <c r="E3258" s="1" t="s">
        <v>13261</v>
      </c>
      <c r="F3258" s="1">
        <v>6336.0</v>
      </c>
      <c r="G3258" s="1">
        <v>104.0</v>
      </c>
      <c r="H3258" s="1">
        <v>32.0</v>
      </c>
      <c r="I3258" s="5">
        <v>3298.94</v>
      </c>
      <c r="J3258" s="5">
        <v>9363.32</v>
      </c>
      <c r="K3258" s="1">
        <v>3.07</v>
      </c>
      <c r="L3258" s="1">
        <v>2.838281387</v>
      </c>
    </row>
    <row r="3259">
      <c r="A3259" s="1">
        <v>246813.0</v>
      </c>
      <c r="B3259" s="1" t="s">
        <v>13262</v>
      </c>
      <c r="C3259" s="10">
        <v>45240.0</v>
      </c>
      <c r="D3259" s="1" t="s">
        <v>426</v>
      </c>
      <c r="E3259" s="1" t="s">
        <v>13253</v>
      </c>
      <c r="F3259" s="1">
        <v>9829.0</v>
      </c>
      <c r="G3259" s="1">
        <v>467.0</v>
      </c>
      <c r="H3259" s="1">
        <v>86.0</v>
      </c>
      <c r="I3259" s="5">
        <v>1326.93</v>
      </c>
      <c r="J3259" s="5">
        <v>4497.16</v>
      </c>
      <c r="K3259" s="1">
        <v>1.69</v>
      </c>
      <c r="L3259" s="1">
        <v>3.389146375</v>
      </c>
    </row>
    <row r="3260">
      <c r="A3260" s="1">
        <v>361511.0</v>
      </c>
      <c r="B3260" s="1" t="s">
        <v>13249</v>
      </c>
      <c r="C3260" s="9">
        <v>45239.0</v>
      </c>
      <c r="D3260" s="1" t="s">
        <v>13257</v>
      </c>
      <c r="E3260" s="1" t="s">
        <v>13255</v>
      </c>
      <c r="F3260" s="1">
        <v>6195.0</v>
      </c>
      <c r="G3260" s="1">
        <v>948.0</v>
      </c>
      <c r="H3260" s="1">
        <v>19.0</v>
      </c>
      <c r="I3260" s="5">
        <v>3329.15</v>
      </c>
      <c r="J3260" s="5">
        <v>5028.08</v>
      </c>
      <c r="K3260" s="1">
        <v>3.16</v>
      </c>
      <c r="L3260" s="1">
        <v>1.510319451</v>
      </c>
    </row>
    <row r="3261">
      <c r="A3261" s="1">
        <v>484374.0</v>
      </c>
      <c r="B3261" s="1" t="s">
        <v>13251</v>
      </c>
      <c r="C3261" s="9">
        <v>45239.0</v>
      </c>
      <c r="D3261" s="1" t="s">
        <v>433</v>
      </c>
      <c r="E3261" s="1" t="s">
        <v>13250</v>
      </c>
      <c r="F3261" s="1">
        <v>7234.0</v>
      </c>
      <c r="G3261" s="1">
        <v>786.0</v>
      </c>
      <c r="H3261" s="1">
        <v>36.0</v>
      </c>
      <c r="I3261" s="5">
        <v>4926.72</v>
      </c>
      <c r="J3261" s="5">
        <v>6198.95</v>
      </c>
      <c r="K3261" s="1">
        <v>1.91</v>
      </c>
      <c r="L3261" s="1">
        <v>1.258230628</v>
      </c>
    </row>
    <row r="3262">
      <c r="A3262" s="1">
        <v>605230.0</v>
      </c>
      <c r="B3262" s="1" t="s">
        <v>13252</v>
      </c>
      <c r="C3262" s="9">
        <v>45239.0</v>
      </c>
      <c r="D3262" s="1" t="s">
        <v>433</v>
      </c>
      <c r="E3262" s="1" t="s">
        <v>13255</v>
      </c>
      <c r="F3262" s="1">
        <v>4756.0</v>
      </c>
      <c r="G3262" s="1">
        <v>750.0</v>
      </c>
      <c r="H3262" s="1">
        <v>69.0</v>
      </c>
      <c r="I3262" s="5">
        <v>3656.58</v>
      </c>
      <c r="J3262" s="5">
        <v>4470.2</v>
      </c>
      <c r="K3262" s="1">
        <v>1.65</v>
      </c>
      <c r="L3262" s="1">
        <v>1.222508464</v>
      </c>
    </row>
    <row r="3263">
      <c r="A3263" s="1">
        <v>116140.0</v>
      </c>
      <c r="B3263" s="1" t="s">
        <v>13254</v>
      </c>
      <c r="C3263" s="9">
        <v>45239.0</v>
      </c>
      <c r="D3263" s="1" t="s">
        <v>426</v>
      </c>
      <c r="E3263" s="1" t="s">
        <v>13250</v>
      </c>
      <c r="F3263" s="1">
        <v>9303.0</v>
      </c>
      <c r="G3263" s="1">
        <v>167.0</v>
      </c>
      <c r="H3263" s="1">
        <v>26.0</v>
      </c>
      <c r="I3263" s="5">
        <v>2023.64</v>
      </c>
      <c r="J3263" s="5">
        <v>4654.52</v>
      </c>
      <c r="K3263" s="1">
        <v>3.65</v>
      </c>
      <c r="L3263" s="1">
        <v>2.300073136</v>
      </c>
    </row>
    <row r="3264">
      <c r="A3264" s="1">
        <v>400626.0</v>
      </c>
      <c r="B3264" s="1" t="s">
        <v>13256</v>
      </c>
      <c r="C3264" s="9">
        <v>45239.0</v>
      </c>
      <c r="D3264" s="1" t="s">
        <v>13263</v>
      </c>
      <c r="E3264" s="1" t="s">
        <v>13253</v>
      </c>
      <c r="F3264" s="1">
        <v>2280.0</v>
      </c>
      <c r="G3264" s="1">
        <v>780.0</v>
      </c>
      <c r="H3264" s="1">
        <v>86.0</v>
      </c>
      <c r="I3264" s="5">
        <v>1008.7</v>
      </c>
      <c r="J3264" s="5">
        <v>3524.89</v>
      </c>
      <c r="K3264" s="1">
        <v>3.1</v>
      </c>
      <c r="L3264" s="1">
        <v>3.494487955</v>
      </c>
    </row>
    <row r="3265">
      <c r="A3265" s="1">
        <v>414580.0</v>
      </c>
      <c r="B3265" s="1" t="s">
        <v>13258</v>
      </c>
      <c r="C3265" s="9">
        <v>45239.0</v>
      </c>
      <c r="D3265" s="1" t="s">
        <v>13263</v>
      </c>
      <c r="E3265" s="1" t="s">
        <v>13261</v>
      </c>
      <c r="F3265" s="1">
        <v>9733.0</v>
      </c>
      <c r="G3265" s="1">
        <v>981.0</v>
      </c>
      <c r="H3265" s="1">
        <v>88.0</v>
      </c>
      <c r="I3265" s="5">
        <v>1773.43</v>
      </c>
      <c r="J3265" s="5">
        <v>5827.95</v>
      </c>
      <c r="K3265" s="1">
        <v>3.68</v>
      </c>
      <c r="L3265" s="1">
        <v>3.286258832</v>
      </c>
    </row>
    <row r="3266">
      <c r="A3266" s="1">
        <v>21013.0</v>
      </c>
      <c r="B3266" s="1" t="s">
        <v>13259</v>
      </c>
      <c r="C3266" s="9">
        <v>45239.0</v>
      </c>
      <c r="D3266" s="1" t="s">
        <v>426</v>
      </c>
      <c r="E3266" s="1" t="s">
        <v>13255</v>
      </c>
      <c r="F3266" s="1">
        <v>4558.0</v>
      </c>
      <c r="G3266" s="1">
        <v>354.0</v>
      </c>
      <c r="H3266" s="1">
        <v>32.0</v>
      </c>
      <c r="I3266" s="5">
        <v>2838.41</v>
      </c>
      <c r="J3266" s="5">
        <v>8937.99</v>
      </c>
      <c r="K3266" s="1">
        <v>2.67</v>
      </c>
      <c r="L3266" s="1">
        <v>3.148942542</v>
      </c>
    </row>
    <row r="3267">
      <c r="A3267" s="1">
        <v>684739.0</v>
      </c>
      <c r="B3267" s="1" t="s">
        <v>13260</v>
      </c>
      <c r="C3267" s="9">
        <v>45239.0</v>
      </c>
      <c r="D3267" s="1" t="s">
        <v>13257</v>
      </c>
      <c r="E3267" s="1" t="s">
        <v>13255</v>
      </c>
      <c r="F3267" s="1">
        <v>6885.0</v>
      </c>
      <c r="G3267" s="1">
        <v>383.0</v>
      </c>
      <c r="H3267" s="1">
        <v>87.0</v>
      </c>
      <c r="I3267" s="5">
        <v>3367.11</v>
      </c>
      <c r="J3267" s="5">
        <v>6678.85</v>
      </c>
      <c r="K3267" s="1">
        <v>2.86</v>
      </c>
      <c r="L3267" s="1">
        <v>1.983555631</v>
      </c>
    </row>
    <row r="3268">
      <c r="A3268" s="1">
        <v>637182.0</v>
      </c>
      <c r="B3268" s="1" t="s">
        <v>13262</v>
      </c>
      <c r="C3268" s="9">
        <v>45239.0</v>
      </c>
      <c r="D3268" s="1" t="s">
        <v>433</v>
      </c>
      <c r="E3268" s="1" t="s">
        <v>13253</v>
      </c>
      <c r="F3268" s="1">
        <v>5724.0</v>
      </c>
      <c r="G3268" s="1">
        <v>485.0</v>
      </c>
      <c r="H3268" s="1">
        <v>85.0</v>
      </c>
      <c r="I3268" s="5">
        <v>3686.86</v>
      </c>
      <c r="J3268" s="5">
        <v>3686.81</v>
      </c>
      <c r="K3268" s="1">
        <v>1.85</v>
      </c>
      <c r="L3268" s="1">
        <v>0.9999864383</v>
      </c>
    </row>
    <row r="3269">
      <c r="A3269" s="1">
        <v>832059.0</v>
      </c>
      <c r="B3269" s="1" t="s">
        <v>13249</v>
      </c>
      <c r="C3269" s="9">
        <v>45238.0</v>
      </c>
      <c r="D3269" s="1" t="s">
        <v>426</v>
      </c>
      <c r="E3269" s="1" t="s">
        <v>13253</v>
      </c>
      <c r="F3269" s="1">
        <v>2985.0</v>
      </c>
      <c r="G3269" s="1">
        <v>953.0</v>
      </c>
      <c r="H3269" s="1">
        <v>85.0</v>
      </c>
      <c r="I3269" s="5">
        <v>3230.24</v>
      </c>
      <c r="J3269" s="5">
        <v>2022.21</v>
      </c>
      <c r="K3269" s="1">
        <v>2.02</v>
      </c>
      <c r="L3269" s="1">
        <v>0.6260246917</v>
      </c>
    </row>
    <row r="3270">
      <c r="A3270" s="1">
        <v>216463.0</v>
      </c>
      <c r="B3270" s="1" t="s">
        <v>13251</v>
      </c>
      <c r="C3270" s="9">
        <v>45238.0</v>
      </c>
      <c r="D3270" s="1" t="s">
        <v>13257</v>
      </c>
      <c r="E3270" s="1" t="s">
        <v>13255</v>
      </c>
      <c r="F3270" s="1">
        <v>7090.0</v>
      </c>
      <c r="G3270" s="1">
        <v>596.0</v>
      </c>
      <c r="H3270" s="1">
        <v>24.0</v>
      </c>
      <c r="I3270" s="5">
        <v>1132.53</v>
      </c>
      <c r="J3270" s="5">
        <v>8547.61</v>
      </c>
      <c r="K3270" s="1">
        <v>3.68</v>
      </c>
      <c r="L3270" s="1">
        <v>7.547358569</v>
      </c>
    </row>
    <row r="3271">
      <c r="A3271" s="1">
        <v>796337.0</v>
      </c>
      <c r="B3271" s="1" t="s">
        <v>13252</v>
      </c>
      <c r="C3271" s="9">
        <v>45238.0</v>
      </c>
      <c r="D3271" s="1" t="s">
        <v>13263</v>
      </c>
      <c r="E3271" s="1" t="s">
        <v>13250</v>
      </c>
      <c r="F3271" s="1">
        <v>5175.0</v>
      </c>
      <c r="G3271" s="1">
        <v>635.0</v>
      </c>
      <c r="H3271" s="1">
        <v>45.0</v>
      </c>
      <c r="I3271" s="5">
        <v>2049.39</v>
      </c>
      <c r="J3271" s="5">
        <v>8014.12</v>
      </c>
      <c r="K3271" s="1">
        <v>3.42</v>
      </c>
      <c r="L3271" s="1">
        <v>3.910490439</v>
      </c>
    </row>
    <row r="3272">
      <c r="A3272" s="1">
        <v>670674.0</v>
      </c>
      <c r="B3272" s="1" t="s">
        <v>13254</v>
      </c>
      <c r="C3272" s="9">
        <v>45238.0</v>
      </c>
      <c r="D3272" s="1" t="s">
        <v>13263</v>
      </c>
      <c r="E3272" s="1" t="s">
        <v>13261</v>
      </c>
      <c r="F3272" s="1">
        <v>3962.0</v>
      </c>
      <c r="G3272" s="1">
        <v>540.0</v>
      </c>
      <c r="H3272" s="1">
        <v>37.0</v>
      </c>
      <c r="I3272" s="5">
        <v>2405.35</v>
      </c>
      <c r="J3272" s="5">
        <v>4122.73</v>
      </c>
      <c r="K3272" s="1">
        <v>1.95</v>
      </c>
      <c r="L3272" s="1">
        <v>1.713983412</v>
      </c>
    </row>
    <row r="3273">
      <c r="A3273" s="1">
        <v>184294.0</v>
      </c>
      <c r="B3273" s="1" t="s">
        <v>13256</v>
      </c>
      <c r="C3273" s="9">
        <v>45238.0</v>
      </c>
      <c r="D3273" s="1" t="s">
        <v>13263</v>
      </c>
      <c r="E3273" s="1" t="s">
        <v>13250</v>
      </c>
      <c r="F3273" s="1">
        <v>4493.0</v>
      </c>
      <c r="G3273" s="1">
        <v>704.0</v>
      </c>
      <c r="H3273" s="1">
        <v>21.0</v>
      </c>
      <c r="I3273" s="5">
        <v>4749.46</v>
      </c>
      <c r="J3273" s="5">
        <v>8444.98</v>
      </c>
      <c r="K3273" s="1">
        <v>3.72</v>
      </c>
      <c r="L3273" s="1">
        <v>1.778092667</v>
      </c>
    </row>
    <row r="3274">
      <c r="A3274" s="1">
        <v>242821.0</v>
      </c>
      <c r="B3274" s="1" t="s">
        <v>13258</v>
      </c>
      <c r="C3274" s="9">
        <v>45238.0</v>
      </c>
      <c r="D3274" s="1" t="s">
        <v>426</v>
      </c>
      <c r="E3274" s="1" t="s">
        <v>13261</v>
      </c>
      <c r="F3274" s="1">
        <v>7340.0</v>
      </c>
      <c r="G3274" s="1">
        <v>112.0</v>
      </c>
      <c r="H3274" s="1">
        <v>79.0</v>
      </c>
      <c r="I3274" s="5">
        <v>4664.6</v>
      </c>
      <c r="J3274" s="5">
        <v>3041.47</v>
      </c>
      <c r="K3274" s="1">
        <v>2.23</v>
      </c>
      <c r="L3274" s="1">
        <v>0.6520323286</v>
      </c>
    </row>
    <row r="3275">
      <c r="A3275" s="1">
        <v>576123.0</v>
      </c>
      <c r="B3275" s="1" t="s">
        <v>13259</v>
      </c>
      <c r="C3275" s="9">
        <v>45238.0</v>
      </c>
      <c r="D3275" s="1" t="s">
        <v>433</v>
      </c>
      <c r="E3275" s="1" t="s">
        <v>13261</v>
      </c>
      <c r="F3275" s="1">
        <v>2989.0</v>
      </c>
      <c r="G3275" s="1">
        <v>405.0</v>
      </c>
      <c r="H3275" s="1">
        <v>50.0</v>
      </c>
      <c r="I3275" s="5">
        <v>3354.18</v>
      </c>
      <c r="J3275" s="5">
        <v>7996.79</v>
      </c>
      <c r="K3275" s="1">
        <v>2.2</v>
      </c>
      <c r="L3275" s="1">
        <v>2.384126672</v>
      </c>
    </row>
    <row r="3276">
      <c r="A3276" s="1">
        <v>112987.0</v>
      </c>
      <c r="B3276" s="1" t="s">
        <v>13260</v>
      </c>
      <c r="C3276" s="9">
        <v>45238.0</v>
      </c>
      <c r="D3276" s="1" t="s">
        <v>426</v>
      </c>
      <c r="E3276" s="1" t="s">
        <v>13255</v>
      </c>
      <c r="F3276" s="1">
        <v>3254.0</v>
      </c>
      <c r="G3276" s="1">
        <v>399.0</v>
      </c>
      <c r="H3276" s="1">
        <v>38.0</v>
      </c>
      <c r="I3276" s="5">
        <v>1794.54</v>
      </c>
      <c r="J3276" s="5">
        <v>9403.67</v>
      </c>
      <c r="K3276" s="1">
        <v>2.87</v>
      </c>
      <c r="L3276" s="1">
        <v>5.240156252</v>
      </c>
    </row>
    <row r="3277">
      <c r="A3277" s="1">
        <v>656190.0</v>
      </c>
      <c r="B3277" s="1" t="s">
        <v>13262</v>
      </c>
      <c r="C3277" s="9">
        <v>45238.0</v>
      </c>
      <c r="D3277" s="1" t="s">
        <v>13257</v>
      </c>
      <c r="E3277" s="1" t="s">
        <v>13255</v>
      </c>
      <c r="F3277" s="1">
        <v>2030.0</v>
      </c>
      <c r="G3277" s="1">
        <v>890.0</v>
      </c>
      <c r="H3277" s="1">
        <v>48.0</v>
      </c>
      <c r="I3277" s="5">
        <v>4253.58</v>
      </c>
      <c r="J3277" s="5">
        <v>2117.8</v>
      </c>
      <c r="K3277" s="1">
        <v>3.96</v>
      </c>
      <c r="L3277" s="1">
        <v>0.4978864862</v>
      </c>
    </row>
    <row r="3278">
      <c r="A3278" s="1">
        <v>222008.0</v>
      </c>
      <c r="B3278" s="1" t="s">
        <v>13249</v>
      </c>
      <c r="C3278" s="9">
        <v>45237.0</v>
      </c>
      <c r="D3278" s="1" t="s">
        <v>13257</v>
      </c>
      <c r="E3278" s="1" t="s">
        <v>13255</v>
      </c>
      <c r="F3278" s="1">
        <v>1171.0</v>
      </c>
      <c r="G3278" s="1">
        <v>345.0</v>
      </c>
      <c r="H3278" s="1">
        <v>84.0</v>
      </c>
      <c r="I3278" s="5">
        <v>2485.31</v>
      </c>
      <c r="J3278" s="5">
        <v>7179.3</v>
      </c>
      <c r="K3278" s="1">
        <v>2.76</v>
      </c>
      <c r="L3278" s="1">
        <v>2.888693966</v>
      </c>
    </row>
    <row r="3279">
      <c r="A3279" s="1">
        <v>975496.0</v>
      </c>
      <c r="B3279" s="1" t="s">
        <v>13251</v>
      </c>
      <c r="C3279" s="9">
        <v>45237.0</v>
      </c>
      <c r="D3279" s="1" t="s">
        <v>426</v>
      </c>
      <c r="E3279" s="1" t="s">
        <v>13250</v>
      </c>
      <c r="F3279" s="1">
        <v>7108.0</v>
      </c>
      <c r="G3279" s="1">
        <v>412.0</v>
      </c>
      <c r="H3279" s="1">
        <v>86.0</v>
      </c>
      <c r="I3279" s="5">
        <v>4391.98</v>
      </c>
      <c r="J3279" s="5">
        <v>7823.43</v>
      </c>
      <c r="K3279" s="1">
        <v>2.86</v>
      </c>
      <c r="L3279" s="1">
        <v>1.781299095</v>
      </c>
    </row>
    <row r="3280">
      <c r="A3280" s="1">
        <v>564613.0</v>
      </c>
      <c r="B3280" s="1" t="s">
        <v>13252</v>
      </c>
      <c r="C3280" s="9">
        <v>45237.0</v>
      </c>
      <c r="D3280" s="1" t="s">
        <v>433</v>
      </c>
      <c r="E3280" s="1" t="s">
        <v>13261</v>
      </c>
      <c r="F3280" s="1">
        <v>5563.0</v>
      </c>
      <c r="G3280" s="1">
        <v>507.0</v>
      </c>
      <c r="H3280" s="1">
        <v>72.0</v>
      </c>
      <c r="I3280" s="5">
        <v>1836.38</v>
      </c>
      <c r="J3280" s="5">
        <v>4125.96</v>
      </c>
      <c r="K3280" s="1">
        <v>2.35</v>
      </c>
      <c r="L3280" s="1">
        <v>2.24678988</v>
      </c>
    </row>
    <row r="3281">
      <c r="A3281" s="1">
        <v>394041.0</v>
      </c>
      <c r="B3281" s="1" t="s">
        <v>13254</v>
      </c>
      <c r="C3281" s="9">
        <v>45237.0</v>
      </c>
      <c r="D3281" s="1" t="s">
        <v>13257</v>
      </c>
      <c r="E3281" s="1" t="s">
        <v>13261</v>
      </c>
      <c r="F3281" s="1">
        <v>3791.0</v>
      </c>
      <c r="G3281" s="1">
        <v>281.0</v>
      </c>
      <c r="H3281" s="1">
        <v>70.0</v>
      </c>
      <c r="I3281" s="5">
        <v>1675.45</v>
      </c>
      <c r="J3281" s="5">
        <v>9389.32</v>
      </c>
      <c r="K3281" s="1">
        <v>2.81</v>
      </c>
      <c r="L3281" s="1">
        <v>5.604058611</v>
      </c>
    </row>
    <row r="3282">
      <c r="A3282" s="1">
        <v>691816.0</v>
      </c>
      <c r="B3282" s="1" t="s">
        <v>13256</v>
      </c>
      <c r="C3282" s="9">
        <v>45237.0</v>
      </c>
      <c r="D3282" s="1" t="s">
        <v>13263</v>
      </c>
      <c r="E3282" s="1" t="s">
        <v>13250</v>
      </c>
      <c r="F3282" s="1">
        <v>1846.0</v>
      </c>
      <c r="G3282" s="1">
        <v>196.0</v>
      </c>
      <c r="H3282" s="1">
        <v>45.0</v>
      </c>
      <c r="I3282" s="5">
        <v>2235.91</v>
      </c>
      <c r="J3282" s="5">
        <v>3205.35</v>
      </c>
      <c r="K3282" s="1">
        <v>3.63</v>
      </c>
      <c r="L3282" s="1">
        <v>1.43357738</v>
      </c>
    </row>
    <row r="3283">
      <c r="A3283" s="1">
        <v>325083.0</v>
      </c>
      <c r="B3283" s="1" t="s">
        <v>13258</v>
      </c>
      <c r="C3283" s="9">
        <v>45237.0</v>
      </c>
      <c r="D3283" s="1" t="s">
        <v>13257</v>
      </c>
      <c r="E3283" s="1" t="s">
        <v>13253</v>
      </c>
      <c r="F3283" s="1">
        <v>3246.0</v>
      </c>
      <c r="G3283" s="1">
        <v>253.0</v>
      </c>
      <c r="H3283" s="1">
        <v>66.0</v>
      </c>
      <c r="I3283" s="5">
        <v>3568.36</v>
      </c>
      <c r="J3283" s="5">
        <v>4968.11</v>
      </c>
      <c r="K3283" s="1">
        <v>3.63</v>
      </c>
      <c r="L3283" s="1">
        <v>1.392267036</v>
      </c>
    </row>
    <row r="3284">
      <c r="A3284" s="1">
        <v>583896.0</v>
      </c>
      <c r="B3284" s="1" t="s">
        <v>13259</v>
      </c>
      <c r="C3284" s="9">
        <v>45237.0</v>
      </c>
      <c r="D3284" s="1" t="s">
        <v>426</v>
      </c>
      <c r="E3284" s="1" t="s">
        <v>13253</v>
      </c>
      <c r="F3284" s="1">
        <v>1963.0</v>
      </c>
      <c r="G3284" s="1">
        <v>214.0</v>
      </c>
      <c r="H3284" s="1">
        <v>57.0</v>
      </c>
      <c r="I3284" s="5">
        <v>2769.0</v>
      </c>
      <c r="J3284" s="5">
        <v>5271.07</v>
      </c>
      <c r="K3284" s="1">
        <v>3.21</v>
      </c>
      <c r="L3284" s="1">
        <v>1.903600578</v>
      </c>
    </row>
    <row r="3285">
      <c r="A3285" s="1">
        <v>841577.0</v>
      </c>
      <c r="B3285" s="1" t="s">
        <v>13260</v>
      </c>
      <c r="C3285" s="9">
        <v>45237.0</v>
      </c>
      <c r="D3285" s="1" t="s">
        <v>13263</v>
      </c>
      <c r="E3285" s="1" t="s">
        <v>13250</v>
      </c>
      <c r="F3285" s="1">
        <v>4740.0</v>
      </c>
      <c r="G3285" s="1">
        <v>127.0</v>
      </c>
      <c r="H3285" s="1">
        <v>87.0</v>
      </c>
      <c r="I3285" s="5">
        <v>2325.21</v>
      </c>
      <c r="J3285" s="5">
        <v>8362.28</v>
      </c>
      <c r="K3285" s="1">
        <v>1.7</v>
      </c>
      <c r="L3285" s="1">
        <v>3.596354738</v>
      </c>
    </row>
    <row r="3286">
      <c r="A3286" s="1">
        <v>478313.0</v>
      </c>
      <c r="B3286" s="1" t="s">
        <v>13262</v>
      </c>
      <c r="C3286" s="9">
        <v>45237.0</v>
      </c>
      <c r="D3286" s="1" t="s">
        <v>13257</v>
      </c>
      <c r="E3286" s="1" t="s">
        <v>13250</v>
      </c>
      <c r="F3286" s="1">
        <v>2985.0</v>
      </c>
      <c r="G3286" s="1">
        <v>468.0</v>
      </c>
      <c r="H3286" s="1">
        <v>83.0</v>
      </c>
      <c r="I3286" s="5">
        <v>1845.6</v>
      </c>
      <c r="J3286" s="5">
        <v>3446.0</v>
      </c>
      <c r="K3286" s="1">
        <v>2.02</v>
      </c>
      <c r="L3286" s="1">
        <v>1.867143476</v>
      </c>
    </row>
    <row r="3287">
      <c r="A3287" s="1">
        <v>94176.0</v>
      </c>
      <c r="B3287" s="1" t="s">
        <v>13249</v>
      </c>
      <c r="C3287" s="9">
        <v>45236.0</v>
      </c>
      <c r="D3287" s="1" t="s">
        <v>426</v>
      </c>
      <c r="E3287" s="1" t="s">
        <v>13255</v>
      </c>
      <c r="F3287" s="1">
        <v>2368.0</v>
      </c>
      <c r="G3287" s="1">
        <v>367.0</v>
      </c>
      <c r="H3287" s="1">
        <v>90.0</v>
      </c>
      <c r="I3287" s="5">
        <v>1648.13</v>
      </c>
      <c r="J3287" s="5">
        <v>3168.13</v>
      </c>
      <c r="K3287" s="1">
        <v>1.89</v>
      </c>
      <c r="L3287" s="1">
        <v>1.922257346</v>
      </c>
    </row>
    <row r="3288">
      <c r="A3288" s="1">
        <v>742092.0</v>
      </c>
      <c r="B3288" s="1" t="s">
        <v>13251</v>
      </c>
      <c r="C3288" s="9">
        <v>45236.0</v>
      </c>
      <c r="D3288" s="1" t="s">
        <v>433</v>
      </c>
      <c r="E3288" s="1" t="s">
        <v>13253</v>
      </c>
      <c r="F3288" s="1">
        <v>3981.0</v>
      </c>
      <c r="G3288" s="1">
        <v>851.0</v>
      </c>
      <c r="H3288" s="1">
        <v>16.0</v>
      </c>
      <c r="I3288" s="5">
        <v>2812.64</v>
      </c>
      <c r="J3288" s="5">
        <v>8898.49</v>
      </c>
      <c r="K3288" s="1">
        <v>2.43</v>
      </c>
      <c r="L3288" s="1">
        <v>3.163750071</v>
      </c>
    </row>
    <row r="3289">
      <c r="A3289" s="1">
        <v>348097.0</v>
      </c>
      <c r="B3289" s="1" t="s">
        <v>13252</v>
      </c>
      <c r="C3289" s="9">
        <v>45236.0</v>
      </c>
      <c r="D3289" s="1" t="s">
        <v>13257</v>
      </c>
      <c r="E3289" s="1" t="s">
        <v>13250</v>
      </c>
      <c r="F3289" s="1">
        <v>2660.0</v>
      </c>
      <c r="G3289" s="1">
        <v>354.0</v>
      </c>
      <c r="H3289" s="1">
        <v>82.0</v>
      </c>
      <c r="I3289" s="5">
        <v>2173.39</v>
      </c>
      <c r="J3289" s="5">
        <v>8468.66</v>
      </c>
      <c r="K3289" s="1">
        <v>3.97</v>
      </c>
      <c r="L3289" s="1">
        <v>3.896521103</v>
      </c>
    </row>
    <row r="3290">
      <c r="A3290" s="1">
        <v>902340.0</v>
      </c>
      <c r="B3290" s="1" t="s">
        <v>13254</v>
      </c>
      <c r="C3290" s="9">
        <v>45236.0</v>
      </c>
      <c r="D3290" s="1" t="s">
        <v>433</v>
      </c>
      <c r="E3290" s="1" t="s">
        <v>13253</v>
      </c>
      <c r="F3290" s="1">
        <v>9174.0</v>
      </c>
      <c r="G3290" s="1">
        <v>665.0</v>
      </c>
      <c r="H3290" s="1">
        <v>61.0</v>
      </c>
      <c r="I3290" s="5">
        <v>4922.67</v>
      </c>
      <c r="J3290" s="5">
        <v>2512.34</v>
      </c>
      <c r="K3290" s="1">
        <v>3.43</v>
      </c>
      <c r="L3290" s="1">
        <v>0.510361247</v>
      </c>
    </row>
    <row r="3291">
      <c r="A3291" s="1">
        <v>519991.0</v>
      </c>
      <c r="B3291" s="1" t="s">
        <v>13256</v>
      </c>
      <c r="C3291" s="9">
        <v>45236.0</v>
      </c>
      <c r="D3291" s="1" t="s">
        <v>426</v>
      </c>
      <c r="E3291" s="1" t="s">
        <v>13261</v>
      </c>
      <c r="F3291" s="1">
        <v>7044.0</v>
      </c>
      <c r="G3291" s="1">
        <v>829.0</v>
      </c>
      <c r="H3291" s="1">
        <v>71.0</v>
      </c>
      <c r="I3291" s="5">
        <v>4869.31</v>
      </c>
      <c r="J3291" s="5">
        <v>2050.57</v>
      </c>
      <c r="K3291" s="1">
        <v>2.11</v>
      </c>
      <c r="L3291" s="1">
        <v>0.4211212677</v>
      </c>
    </row>
    <row r="3292">
      <c r="A3292" s="1">
        <v>648419.0</v>
      </c>
      <c r="B3292" s="1" t="s">
        <v>13258</v>
      </c>
      <c r="C3292" s="9">
        <v>45236.0</v>
      </c>
      <c r="D3292" s="1" t="s">
        <v>426</v>
      </c>
      <c r="E3292" s="1" t="s">
        <v>13255</v>
      </c>
      <c r="F3292" s="1">
        <v>5202.0</v>
      </c>
      <c r="G3292" s="1">
        <v>882.0</v>
      </c>
      <c r="H3292" s="1">
        <v>18.0</v>
      </c>
      <c r="I3292" s="5">
        <v>1876.81</v>
      </c>
      <c r="J3292" s="5">
        <v>7158.88</v>
      </c>
      <c r="K3292" s="1">
        <v>3.44</v>
      </c>
      <c r="L3292" s="1">
        <v>3.814387178</v>
      </c>
    </row>
    <row r="3293">
      <c r="A3293" s="1">
        <v>426826.0</v>
      </c>
      <c r="B3293" s="1" t="s">
        <v>13259</v>
      </c>
      <c r="C3293" s="9">
        <v>45236.0</v>
      </c>
      <c r="D3293" s="1" t="s">
        <v>433</v>
      </c>
      <c r="E3293" s="1" t="s">
        <v>13255</v>
      </c>
      <c r="F3293" s="1">
        <v>4270.0</v>
      </c>
      <c r="G3293" s="1">
        <v>865.0</v>
      </c>
      <c r="H3293" s="1">
        <v>99.0</v>
      </c>
      <c r="I3293" s="5">
        <v>1315.34</v>
      </c>
      <c r="J3293" s="5">
        <v>6461.11</v>
      </c>
      <c r="K3293" s="1">
        <v>2.49</v>
      </c>
      <c r="L3293" s="1">
        <v>4.912121581</v>
      </c>
    </row>
    <row r="3294">
      <c r="A3294" s="1">
        <v>620986.0</v>
      </c>
      <c r="B3294" s="1" t="s">
        <v>13260</v>
      </c>
      <c r="C3294" s="9">
        <v>45236.0</v>
      </c>
      <c r="D3294" s="1" t="s">
        <v>13263</v>
      </c>
      <c r="E3294" s="1" t="s">
        <v>13255</v>
      </c>
      <c r="F3294" s="1">
        <v>9994.0</v>
      </c>
      <c r="G3294" s="1">
        <v>889.0</v>
      </c>
      <c r="H3294" s="1">
        <v>57.0</v>
      </c>
      <c r="I3294" s="5">
        <v>3670.87</v>
      </c>
      <c r="J3294" s="5">
        <v>4268.04</v>
      </c>
      <c r="K3294" s="1">
        <v>2.37</v>
      </c>
      <c r="L3294" s="1">
        <v>1.162678057</v>
      </c>
    </row>
    <row r="3295">
      <c r="A3295" s="1">
        <v>436998.0</v>
      </c>
      <c r="B3295" s="1" t="s">
        <v>13262</v>
      </c>
      <c r="C3295" s="9">
        <v>45236.0</v>
      </c>
      <c r="D3295" s="1" t="s">
        <v>433</v>
      </c>
      <c r="E3295" s="1" t="s">
        <v>13253</v>
      </c>
      <c r="F3295" s="1">
        <v>1260.0</v>
      </c>
      <c r="G3295" s="1">
        <v>380.0</v>
      </c>
      <c r="H3295" s="1">
        <v>55.0</v>
      </c>
      <c r="I3295" s="5">
        <v>3264.21</v>
      </c>
      <c r="J3295" s="5">
        <v>9081.39</v>
      </c>
      <c r="K3295" s="1">
        <v>3.18</v>
      </c>
      <c r="L3295" s="1">
        <v>2.782109607</v>
      </c>
    </row>
    <row r="3296">
      <c r="A3296" s="1">
        <v>527536.0</v>
      </c>
      <c r="B3296" s="1" t="s">
        <v>13249</v>
      </c>
      <c r="C3296" s="9">
        <v>45235.0</v>
      </c>
      <c r="D3296" s="1" t="s">
        <v>13257</v>
      </c>
      <c r="E3296" s="1" t="s">
        <v>13255</v>
      </c>
      <c r="F3296" s="1">
        <v>7500.0</v>
      </c>
      <c r="G3296" s="1">
        <v>575.0</v>
      </c>
      <c r="H3296" s="1">
        <v>64.0</v>
      </c>
      <c r="I3296" s="5">
        <v>3158.74</v>
      </c>
      <c r="J3296" s="5">
        <v>3216.18</v>
      </c>
      <c r="K3296" s="1">
        <v>3.25</v>
      </c>
      <c r="L3296" s="1">
        <v>1.018184466</v>
      </c>
    </row>
    <row r="3297">
      <c r="A3297" s="1">
        <v>505448.0</v>
      </c>
      <c r="B3297" s="1" t="s">
        <v>13251</v>
      </c>
      <c r="C3297" s="9">
        <v>45235.0</v>
      </c>
      <c r="D3297" s="1" t="s">
        <v>13257</v>
      </c>
      <c r="E3297" s="1" t="s">
        <v>13253</v>
      </c>
      <c r="F3297" s="1">
        <v>3749.0</v>
      </c>
      <c r="G3297" s="1">
        <v>416.0</v>
      </c>
      <c r="H3297" s="1">
        <v>79.0</v>
      </c>
      <c r="I3297" s="5">
        <v>2445.05</v>
      </c>
      <c r="J3297" s="5">
        <v>4821.35</v>
      </c>
      <c r="K3297" s="1">
        <v>2.38</v>
      </c>
      <c r="L3297" s="1">
        <v>1.971881966</v>
      </c>
    </row>
    <row r="3298">
      <c r="A3298" s="1">
        <v>969752.0</v>
      </c>
      <c r="B3298" s="1" t="s">
        <v>13252</v>
      </c>
      <c r="C3298" s="9">
        <v>45235.0</v>
      </c>
      <c r="D3298" s="1" t="s">
        <v>433</v>
      </c>
      <c r="E3298" s="1" t="s">
        <v>13250</v>
      </c>
      <c r="F3298" s="1">
        <v>1374.0</v>
      </c>
      <c r="G3298" s="1">
        <v>452.0</v>
      </c>
      <c r="H3298" s="1">
        <v>51.0</v>
      </c>
      <c r="I3298" s="5">
        <v>4067.31</v>
      </c>
      <c r="J3298" s="5">
        <v>2911.44</v>
      </c>
      <c r="K3298" s="1">
        <v>2.85</v>
      </c>
      <c r="L3298" s="1">
        <v>0.7158146293</v>
      </c>
    </row>
    <row r="3299">
      <c r="A3299" s="1">
        <v>147451.0</v>
      </c>
      <c r="B3299" s="1" t="s">
        <v>13254</v>
      </c>
      <c r="C3299" s="9">
        <v>45235.0</v>
      </c>
      <c r="D3299" s="1" t="s">
        <v>433</v>
      </c>
      <c r="E3299" s="1" t="s">
        <v>13253</v>
      </c>
      <c r="F3299" s="1">
        <v>9137.0</v>
      </c>
      <c r="G3299" s="1">
        <v>190.0</v>
      </c>
      <c r="H3299" s="1">
        <v>60.0</v>
      </c>
      <c r="I3299" s="5">
        <v>3200.14</v>
      </c>
      <c r="J3299" s="5">
        <v>5398.87</v>
      </c>
      <c r="K3299" s="1">
        <v>3.52</v>
      </c>
      <c r="L3299" s="1">
        <v>1.687073066</v>
      </c>
    </row>
    <row r="3300">
      <c r="A3300" s="1">
        <v>730136.0</v>
      </c>
      <c r="B3300" s="1" t="s">
        <v>13256</v>
      </c>
      <c r="C3300" s="9">
        <v>45235.0</v>
      </c>
      <c r="D3300" s="1" t="s">
        <v>426</v>
      </c>
      <c r="E3300" s="1" t="s">
        <v>13250</v>
      </c>
      <c r="F3300" s="1">
        <v>7256.0</v>
      </c>
      <c r="G3300" s="1">
        <v>153.0</v>
      </c>
      <c r="H3300" s="1">
        <v>82.0</v>
      </c>
      <c r="I3300" s="5">
        <v>2718.42</v>
      </c>
      <c r="J3300" s="5">
        <v>6267.6</v>
      </c>
      <c r="K3300" s="1">
        <v>2.79</v>
      </c>
      <c r="L3300" s="1">
        <v>2.305603991</v>
      </c>
    </row>
    <row r="3301">
      <c r="A3301" s="1">
        <v>876979.0</v>
      </c>
      <c r="B3301" s="1" t="s">
        <v>13258</v>
      </c>
      <c r="C3301" s="9">
        <v>45235.0</v>
      </c>
      <c r="D3301" s="1" t="s">
        <v>433</v>
      </c>
      <c r="E3301" s="1" t="s">
        <v>13250</v>
      </c>
      <c r="F3301" s="1">
        <v>8494.0</v>
      </c>
      <c r="G3301" s="1">
        <v>544.0</v>
      </c>
      <c r="H3301" s="1">
        <v>55.0</v>
      </c>
      <c r="I3301" s="5">
        <v>2055.54</v>
      </c>
      <c r="J3301" s="5">
        <v>9501.28</v>
      </c>
      <c r="K3301" s="1">
        <v>2.31</v>
      </c>
      <c r="L3301" s="1">
        <v>4.622279304</v>
      </c>
    </row>
    <row r="3302">
      <c r="A3302" s="1">
        <v>130091.0</v>
      </c>
      <c r="B3302" s="1" t="s">
        <v>13259</v>
      </c>
      <c r="C3302" s="9">
        <v>45235.0</v>
      </c>
      <c r="D3302" s="1" t="s">
        <v>13257</v>
      </c>
      <c r="E3302" s="1" t="s">
        <v>13253</v>
      </c>
      <c r="F3302" s="1">
        <v>1906.0</v>
      </c>
      <c r="G3302" s="1">
        <v>970.0</v>
      </c>
      <c r="H3302" s="1">
        <v>39.0</v>
      </c>
      <c r="I3302" s="5">
        <v>1922.39</v>
      </c>
      <c r="J3302" s="5">
        <v>7865.5</v>
      </c>
      <c r="K3302" s="1">
        <v>3.92</v>
      </c>
      <c r="L3302" s="1">
        <v>4.091521491</v>
      </c>
    </row>
    <row r="3303">
      <c r="A3303" s="1">
        <v>289467.0</v>
      </c>
      <c r="B3303" s="1" t="s">
        <v>13260</v>
      </c>
      <c r="C3303" s="9">
        <v>45235.0</v>
      </c>
      <c r="D3303" s="1" t="s">
        <v>433</v>
      </c>
      <c r="E3303" s="1" t="s">
        <v>13261</v>
      </c>
      <c r="F3303" s="1">
        <v>7634.0</v>
      </c>
      <c r="G3303" s="1">
        <v>836.0</v>
      </c>
      <c r="H3303" s="1">
        <v>53.0</v>
      </c>
      <c r="I3303" s="5">
        <v>3190.81</v>
      </c>
      <c r="J3303" s="5">
        <v>4611.69</v>
      </c>
      <c r="K3303" s="1">
        <v>2.13</v>
      </c>
      <c r="L3303" s="1">
        <v>1.445303857</v>
      </c>
    </row>
    <row r="3304">
      <c r="A3304" s="1">
        <v>685660.0</v>
      </c>
      <c r="B3304" s="1" t="s">
        <v>13262</v>
      </c>
      <c r="C3304" s="9">
        <v>45235.0</v>
      </c>
      <c r="D3304" s="1" t="s">
        <v>13257</v>
      </c>
      <c r="E3304" s="1" t="s">
        <v>13255</v>
      </c>
      <c r="F3304" s="1">
        <v>3611.0</v>
      </c>
      <c r="G3304" s="1">
        <v>338.0</v>
      </c>
      <c r="H3304" s="1">
        <v>92.0</v>
      </c>
      <c r="I3304" s="5">
        <v>4394.56</v>
      </c>
      <c r="J3304" s="5">
        <v>2119.58</v>
      </c>
      <c r="K3304" s="1">
        <v>2.73</v>
      </c>
      <c r="L3304" s="1">
        <v>0.482319049</v>
      </c>
    </row>
    <row r="3305">
      <c r="A3305" s="1">
        <v>648.0</v>
      </c>
      <c r="B3305" s="1" t="s">
        <v>13249</v>
      </c>
      <c r="C3305" s="9">
        <v>45234.0</v>
      </c>
      <c r="D3305" s="1" t="s">
        <v>13263</v>
      </c>
      <c r="E3305" s="1" t="s">
        <v>13253</v>
      </c>
      <c r="F3305" s="1">
        <v>7368.0</v>
      </c>
      <c r="G3305" s="1">
        <v>138.0</v>
      </c>
      <c r="H3305" s="1">
        <v>43.0</v>
      </c>
      <c r="I3305" s="5">
        <v>4892.22</v>
      </c>
      <c r="J3305" s="5">
        <v>2261.53</v>
      </c>
      <c r="K3305" s="1">
        <v>2.35</v>
      </c>
      <c r="L3305" s="1">
        <v>0.4622707074</v>
      </c>
    </row>
    <row r="3306">
      <c r="A3306" s="1">
        <v>615382.0</v>
      </c>
      <c r="B3306" s="1" t="s">
        <v>13251</v>
      </c>
      <c r="C3306" s="9">
        <v>45234.0</v>
      </c>
      <c r="D3306" s="1" t="s">
        <v>433</v>
      </c>
      <c r="E3306" s="1" t="s">
        <v>13253</v>
      </c>
      <c r="F3306" s="1">
        <v>3368.0</v>
      </c>
      <c r="G3306" s="1">
        <v>726.0</v>
      </c>
      <c r="H3306" s="1">
        <v>82.0</v>
      </c>
      <c r="I3306" s="5">
        <v>3851.46</v>
      </c>
      <c r="J3306" s="5">
        <v>3495.03</v>
      </c>
      <c r="K3306" s="1">
        <v>3.79</v>
      </c>
      <c r="L3306" s="1">
        <v>0.9074558739</v>
      </c>
    </row>
    <row r="3307">
      <c r="A3307" s="1">
        <v>73874.0</v>
      </c>
      <c r="B3307" s="1" t="s">
        <v>13252</v>
      </c>
      <c r="C3307" s="9">
        <v>45234.0</v>
      </c>
      <c r="D3307" s="1" t="s">
        <v>13263</v>
      </c>
      <c r="E3307" s="1" t="s">
        <v>13261</v>
      </c>
      <c r="F3307" s="1">
        <v>3667.0</v>
      </c>
      <c r="G3307" s="1">
        <v>968.0</v>
      </c>
      <c r="H3307" s="1">
        <v>40.0</v>
      </c>
      <c r="I3307" s="5">
        <v>4869.2</v>
      </c>
      <c r="J3307" s="5">
        <v>5962.75</v>
      </c>
      <c r="K3307" s="1">
        <v>2.79</v>
      </c>
      <c r="L3307" s="1">
        <v>1.224585147</v>
      </c>
    </row>
    <row r="3308">
      <c r="A3308" s="1">
        <v>530564.0</v>
      </c>
      <c r="B3308" s="1" t="s">
        <v>13254</v>
      </c>
      <c r="C3308" s="9">
        <v>45234.0</v>
      </c>
      <c r="D3308" s="1" t="s">
        <v>13257</v>
      </c>
      <c r="E3308" s="1" t="s">
        <v>13261</v>
      </c>
      <c r="F3308" s="1">
        <v>7665.0</v>
      </c>
      <c r="G3308" s="1">
        <v>818.0</v>
      </c>
      <c r="H3308" s="1">
        <v>76.0</v>
      </c>
      <c r="I3308" s="5">
        <v>1209.6</v>
      </c>
      <c r="J3308" s="5">
        <v>9850.09</v>
      </c>
      <c r="K3308" s="1">
        <v>2.78</v>
      </c>
      <c r="L3308" s="1">
        <v>8.143262235</v>
      </c>
    </row>
    <row r="3309">
      <c r="A3309" s="1">
        <v>937960.0</v>
      </c>
      <c r="B3309" s="1" t="s">
        <v>13256</v>
      </c>
      <c r="C3309" s="9">
        <v>45234.0</v>
      </c>
      <c r="D3309" s="1" t="s">
        <v>426</v>
      </c>
      <c r="E3309" s="1" t="s">
        <v>13255</v>
      </c>
      <c r="F3309" s="1">
        <v>8982.0</v>
      </c>
      <c r="G3309" s="1">
        <v>584.0</v>
      </c>
      <c r="H3309" s="1">
        <v>87.0</v>
      </c>
      <c r="I3309" s="5">
        <v>3592.12</v>
      </c>
      <c r="J3309" s="5">
        <v>2602.11</v>
      </c>
      <c r="K3309" s="1">
        <v>3.06</v>
      </c>
      <c r="L3309" s="1">
        <v>0.7243939512</v>
      </c>
    </row>
    <row r="3310">
      <c r="A3310" s="1">
        <v>332790.0</v>
      </c>
      <c r="B3310" s="1" t="s">
        <v>13258</v>
      </c>
      <c r="C3310" s="9">
        <v>45234.0</v>
      </c>
      <c r="D3310" s="1" t="s">
        <v>13257</v>
      </c>
      <c r="E3310" s="1" t="s">
        <v>13250</v>
      </c>
      <c r="F3310" s="1">
        <v>3711.0</v>
      </c>
      <c r="G3310" s="1">
        <v>266.0</v>
      </c>
      <c r="H3310" s="1">
        <v>52.0</v>
      </c>
      <c r="I3310" s="5">
        <v>1716.9</v>
      </c>
      <c r="J3310" s="5">
        <v>6223.46</v>
      </c>
      <c r="K3310" s="1">
        <v>1.64</v>
      </c>
      <c r="L3310" s="1">
        <v>3.62482381</v>
      </c>
    </row>
    <row r="3311">
      <c r="A3311" s="1">
        <v>846532.0</v>
      </c>
      <c r="B3311" s="1" t="s">
        <v>13259</v>
      </c>
      <c r="C3311" s="9">
        <v>45234.0</v>
      </c>
      <c r="D3311" s="1" t="s">
        <v>433</v>
      </c>
      <c r="E3311" s="1" t="s">
        <v>13255</v>
      </c>
      <c r="F3311" s="1">
        <v>3960.0</v>
      </c>
      <c r="G3311" s="1">
        <v>423.0</v>
      </c>
      <c r="H3311" s="1">
        <v>66.0</v>
      </c>
      <c r="I3311" s="5">
        <v>2809.79</v>
      </c>
      <c r="J3311" s="5">
        <v>4947.09</v>
      </c>
      <c r="K3311" s="1">
        <v>2.83</v>
      </c>
      <c r="L3311" s="1">
        <v>1.760661829</v>
      </c>
    </row>
    <row r="3312">
      <c r="A3312" s="1">
        <v>377049.0</v>
      </c>
      <c r="B3312" s="1" t="s">
        <v>13260</v>
      </c>
      <c r="C3312" s="9">
        <v>45234.0</v>
      </c>
      <c r="D3312" s="1" t="s">
        <v>13257</v>
      </c>
      <c r="E3312" s="1" t="s">
        <v>13255</v>
      </c>
      <c r="F3312" s="1">
        <v>8586.0</v>
      </c>
      <c r="G3312" s="1">
        <v>281.0</v>
      </c>
      <c r="H3312" s="1">
        <v>75.0</v>
      </c>
      <c r="I3312" s="5">
        <v>1164.36</v>
      </c>
      <c r="J3312" s="5">
        <v>4435.69</v>
      </c>
      <c r="K3312" s="1">
        <v>2.81</v>
      </c>
      <c r="L3312" s="1">
        <v>3.809552029</v>
      </c>
    </row>
    <row r="3313">
      <c r="A3313" s="1">
        <v>300068.0</v>
      </c>
      <c r="B3313" s="1" t="s">
        <v>13262</v>
      </c>
      <c r="C3313" s="9">
        <v>45234.0</v>
      </c>
      <c r="D3313" s="1" t="s">
        <v>426</v>
      </c>
      <c r="E3313" s="1" t="s">
        <v>13255</v>
      </c>
      <c r="F3313" s="1">
        <v>4605.0</v>
      </c>
      <c r="G3313" s="1">
        <v>863.0</v>
      </c>
      <c r="H3313" s="1">
        <v>24.0</v>
      </c>
      <c r="I3313" s="5">
        <v>1294.77</v>
      </c>
      <c r="J3313" s="5">
        <v>8456.87</v>
      </c>
      <c r="K3313" s="1">
        <v>1.67</v>
      </c>
      <c r="L3313" s="1">
        <v>6.53156159</v>
      </c>
    </row>
    <row r="3314">
      <c r="A3314" s="1">
        <v>701528.0</v>
      </c>
      <c r="B3314" s="1" t="s">
        <v>13249</v>
      </c>
      <c r="C3314" s="9">
        <v>45233.0</v>
      </c>
      <c r="D3314" s="1" t="s">
        <v>433</v>
      </c>
      <c r="E3314" s="1" t="s">
        <v>13255</v>
      </c>
      <c r="F3314" s="1">
        <v>4944.0</v>
      </c>
      <c r="G3314" s="1">
        <v>990.0</v>
      </c>
      <c r="H3314" s="1">
        <v>63.0</v>
      </c>
      <c r="I3314" s="5">
        <v>4058.25</v>
      </c>
      <c r="J3314" s="5">
        <v>7766.38</v>
      </c>
      <c r="K3314" s="1">
        <v>2.62</v>
      </c>
      <c r="L3314" s="1">
        <v>1.91372636</v>
      </c>
    </row>
    <row r="3315">
      <c r="A3315" s="1">
        <v>896780.0</v>
      </c>
      <c r="B3315" s="1" t="s">
        <v>13251</v>
      </c>
      <c r="C3315" s="9">
        <v>45233.0</v>
      </c>
      <c r="D3315" s="1" t="s">
        <v>13263</v>
      </c>
      <c r="E3315" s="1" t="s">
        <v>13261</v>
      </c>
      <c r="F3315" s="1">
        <v>7323.0</v>
      </c>
      <c r="G3315" s="1">
        <v>488.0</v>
      </c>
      <c r="H3315" s="1">
        <v>80.0</v>
      </c>
      <c r="I3315" s="5">
        <v>1994.24</v>
      </c>
      <c r="J3315" s="5">
        <v>2189.36</v>
      </c>
      <c r="K3315" s="1">
        <v>3.04</v>
      </c>
      <c r="L3315" s="1">
        <v>1.097841784</v>
      </c>
    </row>
    <row r="3316">
      <c r="A3316" s="1">
        <v>780352.0</v>
      </c>
      <c r="B3316" s="1" t="s">
        <v>13252</v>
      </c>
      <c r="C3316" s="9">
        <v>45233.0</v>
      </c>
      <c r="D3316" s="1" t="s">
        <v>426</v>
      </c>
      <c r="E3316" s="1" t="s">
        <v>13255</v>
      </c>
      <c r="F3316" s="1">
        <v>4861.0</v>
      </c>
      <c r="G3316" s="1">
        <v>515.0</v>
      </c>
      <c r="H3316" s="1">
        <v>87.0</v>
      </c>
      <c r="I3316" s="5">
        <v>3510.78</v>
      </c>
      <c r="J3316" s="5">
        <v>8511.78</v>
      </c>
      <c r="K3316" s="1">
        <v>2.59</v>
      </c>
      <c r="L3316" s="1">
        <v>2.424469776</v>
      </c>
    </row>
    <row r="3317">
      <c r="A3317" s="1">
        <v>719806.0</v>
      </c>
      <c r="B3317" s="1" t="s">
        <v>13254</v>
      </c>
      <c r="C3317" s="9">
        <v>45233.0</v>
      </c>
      <c r="D3317" s="1" t="s">
        <v>13257</v>
      </c>
      <c r="E3317" s="1" t="s">
        <v>13261</v>
      </c>
      <c r="F3317" s="1">
        <v>5201.0</v>
      </c>
      <c r="G3317" s="1">
        <v>451.0</v>
      </c>
      <c r="H3317" s="1">
        <v>16.0</v>
      </c>
      <c r="I3317" s="5">
        <v>1432.95</v>
      </c>
      <c r="J3317" s="5">
        <v>7105.28</v>
      </c>
      <c r="K3317" s="1">
        <v>3.23</v>
      </c>
      <c r="L3317" s="1">
        <v>4.958498203</v>
      </c>
    </row>
    <row r="3318">
      <c r="A3318" s="1">
        <v>55745.0</v>
      </c>
      <c r="B3318" s="1" t="s">
        <v>13256</v>
      </c>
      <c r="C3318" s="9">
        <v>45233.0</v>
      </c>
      <c r="D3318" s="1" t="s">
        <v>13263</v>
      </c>
      <c r="E3318" s="1" t="s">
        <v>13250</v>
      </c>
      <c r="F3318" s="1">
        <v>1467.0</v>
      </c>
      <c r="G3318" s="1">
        <v>807.0</v>
      </c>
      <c r="H3318" s="1">
        <v>68.0</v>
      </c>
      <c r="I3318" s="5">
        <v>3026.45</v>
      </c>
      <c r="J3318" s="5">
        <v>2772.48</v>
      </c>
      <c r="K3318" s="1">
        <v>2.47</v>
      </c>
      <c r="L3318" s="1">
        <v>0.9160831998</v>
      </c>
    </row>
    <row r="3319">
      <c r="A3319" s="1">
        <v>988214.0</v>
      </c>
      <c r="B3319" s="1" t="s">
        <v>13258</v>
      </c>
      <c r="C3319" s="9">
        <v>45233.0</v>
      </c>
      <c r="D3319" s="1" t="s">
        <v>426</v>
      </c>
      <c r="E3319" s="1" t="s">
        <v>13253</v>
      </c>
      <c r="F3319" s="1">
        <v>6455.0</v>
      </c>
      <c r="G3319" s="1">
        <v>507.0</v>
      </c>
      <c r="H3319" s="1">
        <v>26.0</v>
      </c>
      <c r="I3319" s="5">
        <v>1378.74</v>
      </c>
      <c r="J3319" s="5">
        <v>6897.51</v>
      </c>
      <c r="K3319" s="1">
        <v>3.76</v>
      </c>
      <c r="L3319" s="1">
        <v>5.002763393</v>
      </c>
    </row>
    <row r="3320">
      <c r="A3320" s="1">
        <v>185180.0</v>
      </c>
      <c r="B3320" s="1" t="s">
        <v>13259</v>
      </c>
      <c r="C3320" s="9">
        <v>45233.0</v>
      </c>
      <c r="D3320" s="1" t="s">
        <v>426</v>
      </c>
      <c r="E3320" s="1" t="s">
        <v>13253</v>
      </c>
      <c r="F3320" s="1">
        <v>7549.0</v>
      </c>
      <c r="G3320" s="1">
        <v>444.0</v>
      </c>
      <c r="H3320" s="1">
        <v>22.0</v>
      </c>
      <c r="I3320" s="5">
        <v>3644.01</v>
      </c>
      <c r="J3320" s="5">
        <v>8899.62</v>
      </c>
      <c r="K3320" s="1">
        <v>2.2</v>
      </c>
      <c r="L3320" s="1">
        <v>2.442260038</v>
      </c>
    </row>
    <row r="3321">
      <c r="A3321" s="1">
        <v>932229.0</v>
      </c>
      <c r="B3321" s="1" t="s">
        <v>13260</v>
      </c>
      <c r="C3321" s="9">
        <v>45233.0</v>
      </c>
      <c r="D3321" s="1" t="s">
        <v>13263</v>
      </c>
      <c r="E3321" s="1" t="s">
        <v>13255</v>
      </c>
      <c r="F3321" s="1">
        <v>4167.0</v>
      </c>
      <c r="G3321" s="1">
        <v>459.0</v>
      </c>
      <c r="H3321" s="1">
        <v>12.0</v>
      </c>
      <c r="I3321" s="5">
        <v>3010.49</v>
      </c>
      <c r="J3321" s="5">
        <v>9370.47</v>
      </c>
      <c r="K3321" s="1">
        <v>3.64</v>
      </c>
      <c r="L3321" s="1">
        <v>3.112606253</v>
      </c>
    </row>
    <row r="3322">
      <c r="A3322" s="1">
        <v>520821.0</v>
      </c>
      <c r="B3322" s="1" t="s">
        <v>13262</v>
      </c>
      <c r="C3322" s="9">
        <v>45233.0</v>
      </c>
      <c r="D3322" s="1" t="s">
        <v>426</v>
      </c>
      <c r="E3322" s="1" t="s">
        <v>13261</v>
      </c>
      <c r="F3322" s="1">
        <v>1834.0</v>
      </c>
      <c r="G3322" s="1">
        <v>299.0</v>
      </c>
      <c r="H3322" s="1">
        <v>70.0</v>
      </c>
      <c r="I3322" s="5">
        <v>2936.92</v>
      </c>
      <c r="J3322" s="5">
        <v>3978.66</v>
      </c>
      <c r="K3322" s="1">
        <v>3.66</v>
      </c>
      <c r="L3322" s="1">
        <v>1.354704929</v>
      </c>
    </row>
    <row r="3323">
      <c r="A3323" s="1">
        <v>386205.0</v>
      </c>
      <c r="B3323" s="1" t="s">
        <v>13249</v>
      </c>
      <c r="C3323" s="9">
        <v>45232.0</v>
      </c>
      <c r="D3323" s="1" t="s">
        <v>13263</v>
      </c>
      <c r="E3323" s="1" t="s">
        <v>13253</v>
      </c>
      <c r="F3323" s="1">
        <v>9640.0</v>
      </c>
      <c r="G3323" s="1">
        <v>451.0</v>
      </c>
      <c r="H3323" s="1">
        <v>53.0</v>
      </c>
      <c r="I3323" s="5">
        <v>3828.98</v>
      </c>
      <c r="J3323" s="5">
        <v>8550.64</v>
      </c>
      <c r="K3323" s="1">
        <v>3.98</v>
      </c>
      <c r="L3323" s="1">
        <v>2.233137807</v>
      </c>
    </row>
    <row r="3324">
      <c r="A3324" s="1">
        <v>738123.0</v>
      </c>
      <c r="B3324" s="1" t="s">
        <v>13251</v>
      </c>
      <c r="C3324" s="9">
        <v>45232.0</v>
      </c>
      <c r="D3324" s="1" t="s">
        <v>13257</v>
      </c>
      <c r="E3324" s="1" t="s">
        <v>13250</v>
      </c>
      <c r="F3324" s="1">
        <v>9550.0</v>
      </c>
      <c r="G3324" s="1">
        <v>257.0</v>
      </c>
      <c r="H3324" s="1">
        <v>81.0</v>
      </c>
      <c r="I3324" s="5">
        <v>3875.15</v>
      </c>
      <c r="J3324" s="5">
        <v>9731.08</v>
      </c>
      <c r="K3324" s="1">
        <v>1.86</v>
      </c>
      <c r="L3324" s="1">
        <v>2.511149246</v>
      </c>
    </row>
    <row r="3325">
      <c r="A3325" s="1">
        <v>194159.0</v>
      </c>
      <c r="B3325" s="1" t="s">
        <v>13252</v>
      </c>
      <c r="C3325" s="9">
        <v>45232.0</v>
      </c>
      <c r="D3325" s="1" t="s">
        <v>426</v>
      </c>
      <c r="E3325" s="1" t="s">
        <v>13253</v>
      </c>
      <c r="F3325" s="1">
        <v>7482.0</v>
      </c>
      <c r="G3325" s="1">
        <v>153.0</v>
      </c>
      <c r="H3325" s="1">
        <v>22.0</v>
      </c>
      <c r="I3325" s="5">
        <v>1167.19</v>
      </c>
      <c r="J3325" s="5">
        <v>2605.53</v>
      </c>
      <c r="K3325" s="1">
        <v>2.77</v>
      </c>
      <c r="L3325" s="1">
        <v>2.232310078</v>
      </c>
    </row>
    <row r="3326">
      <c r="A3326" s="1">
        <v>934330.0</v>
      </c>
      <c r="B3326" s="1" t="s">
        <v>13254</v>
      </c>
      <c r="C3326" s="9">
        <v>45232.0</v>
      </c>
      <c r="D3326" s="1" t="s">
        <v>13263</v>
      </c>
      <c r="E3326" s="1" t="s">
        <v>13253</v>
      </c>
      <c r="F3326" s="1">
        <v>1004.0</v>
      </c>
      <c r="G3326" s="1">
        <v>824.0</v>
      </c>
      <c r="H3326" s="1">
        <v>90.0</v>
      </c>
      <c r="I3326" s="5">
        <v>3054.06</v>
      </c>
      <c r="J3326" s="5">
        <v>7189.41</v>
      </c>
      <c r="K3326" s="1">
        <v>3.59</v>
      </c>
      <c r="L3326" s="1">
        <v>2.354050019</v>
      </c>
    </row>
    <row r="3327">
      <c r="A3327" s="1">
        <v>532241.0</v>
      </c>
      <c r="B3327" s="1" t="s">
        <v>13256</v>
      </c>
      <c r="C3327" s="9">
        <v>45232.0</v>
      </c>
      <c r="D3327" s="1" t="s">
        <v>13257</v>
      </c>
      <c r="E3327" s="1" t="s">
        <v>13253</v>
      </c>
      <c r="F3327" s="1">
        <v>8379.0</v>
      </c>
      <c r="G3327" s="1">
        <v>604.0</v>
      </c>
      <c r="H3327" s="1">
        <v>99.0</v>
      </c>
      <c r="I3327" s="5">
        <v>4506.85</v>
      </c>
      <c r="J3327" s="5">
        <v>8998.71</v>
      </c>
      <c r="K3327" s="1">
        <v>3.6</v>
      </c>
      <c r="L3327" s="1">
        <v>1.996673952</v>
      </c>
    </row>
    <row r="3328">
      <c r="A3328" s="1">
        <v>768546.0</v>
      </c>
      <c r="B3328" s="1" t="s">
        <v>13258</v>
      </c>
      <c r="C3328" s="9">
        <v>45232.0</v>
      </c>
      <c r="D3328" s="1" t="s">
        <v>426</v>
      </c>
      <c r="E3328" s="1" t="s">
        <v>13253</v>
      </c>
      <c r="F3328" s="1">
        <v>5944.0</v>
      </c>
      <c r="G3328" s="1">
        <v>994.0</v>
      </c>
      <c r="H3328" s="1">
        <v>54.0</v>
      </c>
      <c r="I3328" s="5">
        <v>1288.37</v>
      </c>
      <c r="J3328" s="5">
        <v>3024.21</v>
      </c>
      <c r="K3328" s="1">
        <v>2.41</v>
      </c>
      <c r="L3328" s="1">
        <v>2.347314824</v>
      </c>
    </row>
    <row r="3329">
      <c r="A3329" s="1">
        <v>281887.0</v>
      </c>
      <c r="B3329" s="1" t="s">
        <v>13259</v>
      </c>
      <c r="C3329" s="9">
        <v>45232.0</v>
      </c>
      <c r="D3329" s="1" t="s">
        <v>13257</v>
      </c>
      <c r="E3329" s="1" t="s">
        <v>13253</v>
      </c>
      <c r="F3329" s="1">
        <v>5265.0</v>
      </c>
      <c r="G3329" s="1">
        <v>765.0</v>
      </c>
      <c r="H3329" s="1">
        <v>84.0</v>
      </c>
      <c r="I3329" s="5">
        <v>1810.21</v>
      </c>
      <c r="J3329" s="5">
        <v>7630.52</v>
      </c>
      <c r="K3329" s="1">
        <v>1.76</v>
      </c>
      <c r="L3329" s="1">
        <v>4.215267842</v>
      </c>
    </row>
    <row r="3330">
      <c r="A3330" s="1">
        <v>229401.0</v>
      </c>
      <c r="B3330" s="1" t="s">
        <v>13260</v>
      </c>
      <c r="C3330" s="9">
        <v>45232.0</v>
      </c>
      <c r="D3330" s="1" t="s">
        <v>13263</v>
      </c>
      <c r="E3330" s="1" t="s">
        <v>13255</v>
      </c>
      <c r="F3330" s="1">
        <v>3632.0</v>
      </c>
      <c r="G3330" s="1">
        <v>709.0</v>
      </c>
      <c r="H3330" s="1">
        <v>51.0</v>
      </c>
      <c r="I3330" s="5">
        <v>2978.36</v>
      </c>
      <c r="J3330" s="5">
        <v>4481.77</v>
      </c>
      <c r="K3330" s="1">
        <v>3.26</v>
      </c>
      <c r="L3330" s="1">
        <v>1.504777797</v>
      </c>
    </row>
    <row r="3331">
      <c r="A3331" s="1">
        <v>406912.0</v>
      </c>
      <c r="B3331" s="1" t="s">
        <v>13262</v>
      </c>
      <c r="C3331" s="9">
        <v>45232.0</v>
      </c>
      <c r="D3331" s="1" t="s">
        <v>13263</v>
      </c>
      <c r="E3331" s="1" t="s">
        <v>13261</v>
      </c>
      <c r="F3331" s="1">
        <v>9177.0</v>
      </c>
      <c r="G3331" s="1">
        <v>659.0</v>
      </c>
      <c r="H3331" s="1">
        <v>46.0</v>
      </c>
      <c r="I3331" s="5">
        <v>2347.14</v>
      </c>
      <c r="J3331" s="5">
        <v>7206.93</v>
      </c>
      <c r="K3331" s="1">
        <v>2.11</v>
      </c>
      <c r="L3331" s="1">
        <v>3.070515606</v>
      </c>
    </row>
    <row r="3332">
      <c r="A3332" s="1">
        <v>439442.0</v>
      </c>
      <c r="B3332" s="1" t="s">
        <v>13249</v>
      </c>
      <c r="C3332" s="9">
        <v>45231.0</v>
      </c>
      <c r="D3332" s="1" t="s">
        <v>13263</v>
      </c>
      <c r="E3332" s="1" t="s">
        <v>13250</v>
      </c>
      <c r="F3332" s="1">
        <v>4881.0</v>
      </c>
      <c r="G3332" s="1">
        <v>932.0</v>
      </c>
      <c r="H3332" s="1">
        <v>20.0</v>
      </c>
      <c r="I3332" s="5">
        <v>3335.87</v>
      </c>
      <c r="J3332" s="5">
        <v>4093.69</v>
      </c>
      <c r="K3332" s="1">
        <v>1.6</v>
      </c>
      <c r="L3332" s="1">
        <v>1.227173121</v>
      </c>
    </row>
    <row r="3333">
      <c r="A3333" s="1">
        <v>142218.0</v>
      </c>
      <c r="B3333" s="1" t="s">
        <v>13251</v>
      </c>
      <c r="C3333" s="9">
        <v>45231.0</v>
      </c>
      <c r="D3333" s="1" t="s">
        <v>426</v>
      </c>
      <c r="E3333" s="1" t="s">
        <v>13253</v>
      </c>
      <c r="F3333" s="1">
        <v>7797.0</v>
      </c>
      <c r="G3333" s="1">
        <v>613.0</v>
      </c>
      <c r="H3333" s="1">
        <v>66.0</v>
      </c>
      <c r="I3333" s="5">
        <v>4729.9</v>
      </c>
      <c r="J3333" s="5">
        <v>3650.63</v>
      </c>
      <c r="K3333" s="1">
        <v>1.62</v>
      </c>
      <c r="L3333" s="1">
        <v>0.7718197002</v>
      </c>
    </row>
    <row r="3334">
      <c r="A3334" s="1">
        <v>350135.0</v>
      </c>
      <c r="B3334" s="1" t="s">
        <v>13252</v>
      </c>
      <c r="C3334" s="9">
        <v>45231.0</v>
      </c>
      <c r="D3334" s="1" t="s">
        <v>426</v>
      </c>
      <c r="E3334" s="1" t="s">
        <v>13253</v>
      </c>
      <c r="F3334" s="1">
        <v>2523.0</v>
      </c>
      <c r="G3334" s="1">
        <v>888.0</v>
      </c>
      <c r="H3334" s="1">
        <v>68.0</v>
      </c>
      <c r="I3334" s="5">
        <v>2697.8</v>
      </c>
      <c r="J3334" s="5">
        <v>4145.36</v>
      </c>
      <c r="K3334" s="1">
        <v>3.13</v>
      </c>
      <c r="L3334" s="1">
        <v>1.536570539</v>
      </c>
    </row>
    <row r="3335">
      <c r="A3335" s="1">
        <v>859758.0</v>
      </c>
      <c r="B3335" s="1" t="s">
        <v>13254</v>
      </c>
      <c r="C3335" s="9">
        <v>45231.0</v>
      </c>
      <c r="D3335" s="1" t="s">
        <v>13263</v>
      </c>
      <c r="E3335" s="1" t="s">
        <v>13255</v>
      </c>
      <c r="F3335" s="1">
        <v>3659.0</v>
      </c>
      <c r="G3335" s="1">
        <v>751.0</v>
      </c>
      <c r="H3335" s="1">
        <v>10.0</v>
      </c>
      <c r="I3335" s="5">
        <v>4232.8</v>
      </c>
      <c r="J3335" s="5">
        <v>6568.46</v>
      </c>
      <c r="K3335" s="1">
        <v>2.02</v>
      </c>
      <c r="L3335" s="1">
        <v>1.551800227</v>
      </c>
    </row>
    <row r="3336">
      <c r="A3336" s="1">
        <v>990509.0</v>
      </c>
      <c r="B3336" s="1" t="s">
        <v>13256</v>
      </c>
      <c r="C3336" s="9">
        <v>45231.0</v>
      </c>
      <c r="D3336" s="1" t="s">
        <v>433</v>
      </c>
      <c r="E3336" s="1" t="s">
        <v>13255</v>
      </c>
      <c r="F3336" s="1">
        <v>1529.0</v>
      </c>
      <c r="G3336" s="1">
        <v>889.0</v>
      </c>
      <c r="H3336" s="1">
        <v>15.0</v>
      </c>
      <c r="I3336" s="5">
        <v>3434.16</v>
      </c>
      <c r="J3336" s="5">
        <v>9057.33</v>
      </c>
      <c r="K3336" s="1">
        <v>3.65</v>
      </c>
      <c r="L3336" s="1">
        <v>2.637422252</v>
      </c>
    </row>
    <row r="3337">
      <c r="A3337" s="1">
        <v>494048.0</v>
      </c>
      <c r="B3337" s="1" t="s">
        <v>13258</v>
      </c>
      <c r="C3337" s="9">
        <v>45231.0</v>
      </c>
      <c r="D3337" s="1" t="s">
        <v>426</v>
      </c>
      <c r="E3337" s="1" t="s">
        <v>13261</v>
      </c>
      <c r="F3337" s="1">
        <v>9384.0</v>
      </c>
      <c r="G3337" s="1">
        <v>236.0</v>
      </c>
      <c r="H3337" s="1">
        <v>15.0</v>
      </c>
      <c r="I3337" s="5">
        <v>2754.7</v>
      </c>
      <c r="J3337" s="5">
        <v>6078.22</v>
      </c>
      <c r="K3337" s="1">
        <v>2.22</v>
      </c>
      <c r="L3337" s="1">
        <v>2.206490725</v>
      </c>
    </row>
    <row r="3338">
      <c r="A3338" s="1">
        <v>489774.0</v>
      </c>
      <c r="B3338" s="1" t="s">
        <v>13259</v>
      </c>
      <c r="C3338" s="9">
        <v>45231.0</v>
      </c>
      <c r="D3338" s="1" t="s">
        <v>13257</v>
      </c>
      <c r="E3338" s="1" t="s">
        <v>13250</v>
      </c>
      <c r="F3338" s="1">
        <v>7006.0</v>
      </c>
      <c r="G3338" s="1">
        <v>464.0</v>
      </c>
      <c r="H3338" s="1">
        <v>29.0</v>
      </c>
      <c r="I3338" s="5">
        <v>1777.3</v>
      </c>
      <c r="J3338" s="5">
        <v>8981.2</v>
      </c>
      <c r="K3338" s="1">
        <v>2.54</v>
      </c>
      <c r="L3338" s="1">
        <v>5.05328307</v>
      </c>
    </row>
    <row r="3339">
      <c r="A3339" s="1">
        <v>390492.0</v>
      </c>
      <c r="B3339" s="1" t="s">
        <v>13260</v>
      </c>
      <c r="C3339" s="9">
        <v>45231.0</v>
      </c>
      <c r="D3339" s="1" t="s">
        <v>13263</v>
      </c>
      <c r="E3339" s="1" t="s">
        <v>13253</v>
      </c>
      <c r="F3339" s="1">
        <v>7535.0</v>
      </c>
      <c r="G3339" s="1">
        <v>603.0</v>
      </c>
      <c r="H3339" s="1">
        <v>24.0</v>
      </c>
      <c r="I3339" s="5">
        <v>4009.07</v>
      </c>
      <c r="J3339" s="5">
        <v>7308.53</v>
      </c>
      <c r="K3339" s="1">
        <v>2.63</v>
      </c>
      <c r="L3339" s="1">
        <v>1.82299885</v>
      </c>
    </row>
    <row r="3340">
      <c r="A3340" s="1">
        <v>649128.0</v>
      </c>
      <c r="B3340" s="1" t="s">
        <v>13262</v>
      </c>
      <c r="C3340" s="9">
        <v>45231.0</v>
      </c>
      <c r="D3340" s="1" t="s">
        <v>433</v>
      </c>
      <c r="E3340" s="1" t="s">
        <v>13261</v>
      </c>
      <c r="F3340" s="1">
        <v>1788.0</v>
      </c>
      <c r="G3340" s="1">
        <v>371.0</v>
      </c>
      <c r="H3340" s="1">
        <v>10.0</v>
      </c>
      <c r="I3340" s="5">
        <v>3840.1</v>
      </c>
      <c r="J3340" s="5">
        <v>7241.91</v>
      </c>
      <c r="K3340" s="1">
        <v>2.69</v>
      </c>
      <c r="L3340" s="1">
        <v>1.885864951</v>
      </c>
    </row>
    <row r="3341">
      <c r="A3341" s="1">
        <v>984354.0</v>
      </c>
      <c r="B3341" s="1" t="s">
        <v>13249</v>
      </c>
      <c r="C3341" s="10">
        <v>45230.0</v>
      </c>
      <c r="D3341" s="1" t="s">
        <v>433</v>
      </c>
      <c r="E3341" s="1" t="s">
        <v>13253</v>
      </c>
      <c r="F3341" s="1">
        <v>7712.0</v>
      </c>
      <c r="G3341" s="1">
        <v>619.0</v>
      </c>
      <c r="H3341" s="1">
        <v>80.0</v>
      </c>
      <c r="I3341" s="5">
        <v>3472.67</v>
      </c>
      <c r="J3341" s="5">
        <v>4819.29</v>
      </c>
      <c r="K3341" s="1">
        <v>2.48</v>
      </c>
      <c r="L3341" s="1">
        <v>1.387776552</v>
      </c>
    </row>
    <row r="3342">
      <c r="A3342" s="1">
        <v>683460.0</v>
      </c>
      <c r="B3342" s="1" t="s">
        <v>13251</v>
      </c>
      <c r="C3342" s="10">
        <v>45230.0</v>
      </c>
      <c r="D3342" s="1" t="s">
        <v>433</v>
      </c>
      <c r="E3342" s="1" t="s">
        <v>13255</v>
      </c>
      <c r="F3342" s="1">
        <v>2007.0</v>
      </c>
      <c r="G3342" s="1">
        <v>350.0</v>
      </c>
      <c r="H3342" s="1">
        <v>18.0</v>
      </c>
      <c r="I3342" s="5">
        <v>4758.97</v>
      </c>
      <c r="J3342" s="5">
        <v>2956.53</v>
      </c>
      <c r="K3342" s="1">
        <v>3.04</v>
      </c>
      <c r="L3342" s="1">
        <v>0.621254179</v>
      </c>
    </row>
    <row r="3343">
      <c r="A3343" s="1">
        <v>472639.0</v>
      </c>
      <c r="B3343" s="1" t="s">
        <v>13252</v>
      </c>
      <c r="C3343" s="10">
        <v>45230.0</v>
      </c>
      <c r="D3343" s="1" t="s">
        <v>426</v>
      </c>
      <c r="E3343" s="1" t="s">
        <v>13253</v>
      </c>
      <c r="F3343" s="1">
        <v>1532.0</v>
      </c>
      <c r="G3343" s="1">
        <v>831.0</v>
      </c>
      <c r="H3343" s="1">
        <v>67.0</v>
      </c>
      <c r="I3343" s="5">
        <v>2447.79</v>
      </c>
      <c r="J3343" s="5">
        <v>9609.89</v>
      </c>
      <c r="K3343" s="1">
        <v>1.59</v>
      </c>
      <c r="L3343" s="1">
        <v>3.925945445</v>
      </c>
    </row>
    <row r="3344">
      <c r="A3344" s="1">
        <v>621287.0</v>
      </c>
      <c r="B3344" s="1" t="s">
        <v>13254</v>
      </c>
      <c r="C3344" s="10">
        <v>45230.0</v>
      </c>
      <c r="D3344" s="1" t="s">
        <v>433</v>
      </c>
      <c r="E3344" s="1" t="s">
        <v>13250</v>
      </c>
      <c r="F3344" s="1">
        <v>2695.0</v>
      </c>
      <c r="G3344" s="1">
        <v>713.0</v>
      </c>
      <c r="H3344" s="1">
        <v>49.0</v>
      </c>
      <c r="I3344" s="5">
        <v>2134.56</v>
      </c>
      <c r="J3344" s="5">
        <v>5025.08</v>
      </c>
      <c r="K3344" s="1">
        <v>1.73</v>
      </c>
      <c r="L3344" s="1">
        <v>2.354152612</v>
      </c>
    </row>
    <row r="3345">
      <c r="A3345" s="1">
        <v>299687.0</v>
      </c>
      <c r="B3345" s="1" t="s">
        <v>13256</v>
      </c>
      <c r="C3345" s="10">
        <v>45230.0</v>
      </c>
      <c r="D3345" s="1" t="s">
        <v>13257</v>
      </c>
      <c r="E3345" s="1" t="s">
        <v>13253</v>
      </c>
      <c r="F3345" s="1">
        <v>3063.0</v>
      </c>
      <c r="G3345" s="1">
        <v>411.0</v>
      </c>
      <c r="H3345" s="1">
        <v>26.0</v>
      </c>
      <c r="I3345" s="5">
        <v>2779.58</v>
      </c>
      <c r="J3345" s="5">
        <v>9650.95</v>
      </c>
      <c r="K3345" s="1">
        <v>2.96</v>
      </c>
      <c r="L3345" s="1">
        <v>3.472089308</v>
      </c>
    </row>
    <row r="3346">
      <c r="A3346" s="1">
        <v>21518.0</v>
      </c>
      <c r="B3346" s="1" t="s">
        <v>13258</v>
      </c>
      <c r="C3346" s="10">
        <v>45230.0</v>
      </c>
      <c r="D3346" s="1" t="s">
        <v>433</v>
      </c>
      <c r="E3346" s="1" t="s">
        <v>13250</v>
      </c>
      <c r="F3346" s="1">
        <v>8017.0</v>
      </c>
      <c r="G3346" s="1">
        <v>305.0</v>
      </c>
      <c r="H3346" s="1">
        <v>55.0</v>
      </c>
      <c r="I3346" s="5">
        <v>1223.86</v>
      </c>
      <c r="J3346" s="5">
        <v>7713.38</v>
      </c>
      <c r="K3346" s="1">
        <v>3.93</v>
      </c>
      <c r="L3346" s="1">
        <v>6.30250192</v>
      </c>
    </row>
    <row r="3347">
      <c r="A3347" s="1">
        <v>359808.0</v>
      </c>
      <c r="B3347" s="1" t="s">
        <v>13259</v>
      </c>
      <c r="C3347" s="10">
        <v>45230.0</v>
      </c>
      <c r="D3347" s="1" t="s">
        <v>433</v>
      </c>
      <c r="E3347" s="1" t="s">
        <v>13255</v>
      </c>
      <c r="F3347" s="1">
        <v>8487.0</v>
      </c>
      <c r="G3347" s="1">
        <v>746.0</v>
      </c>
      <c r="H3347" s="1">
        <v>12.0</v>
      </c>
      <c r="I3347" s="5">
        <v>3479.69</v>
      </c>
      <c r="J3347" s="5">
        <v>7298.83</v>
      </c>
      <c r="K3347" s="1">
        <v>2.05</v>
      </c>
      <c r="L3347" s="1">
        <v>2.097551793</v>
      </c>
    </row>
    <row r="3348">
      <c r="A3348" s="1">
        <v>791493.0</v>
      </c>
      <c r="B3348" s="1" t="s">
        <v>13260</v>
      </c>
      <c r="C3348" s="10">
        <v>45230.0</v>
      </c>
      <c r="D3348" s="1" t="s">
        <v>426</v>
      </c>
      <c r="E3348" s="1" t="s">
        <v>13261</v>
      </c>
      <c r="F3348" s="1">
        <v>4600.0</v>
      </c>
      <c r="G3348" s="1">
        <v>201.0</v>
      </c>
      <c r="H3348" s="1">
        <v>94.0</v>
      </c>
      <c r="I3348" s="5">
        <v>4686.33</v>
      </c>
      <c r="J3348" s="5">
        <v>4654.82</v>
      </c>
      <c r="K3348" s="1">
        <v>3.82</v>
      </c>
      <c r="L3348" s="1">
        <v>0.9932761884</v>
      </c>
    </row>
    <row r="3349">
      <c r="A3349" s="1">
        <v>926216.0</v>
      </c>
      <c r="B3349" s="1" t="s">
        <v>13262</v>
      </c>
      <c r="C3349" s="10">
        <v>45230.0</v>
      </c>
      <c r="D3349" s="1" t="s">
        <v>426</v>
      </c>
      <c r="E3349" s="1" t="s">
        <v>13253</v>
      </c>
      <c r="F3349" s="1">
        <v>4347.0</v>
      </c>
      <c r="G3349" s="1">
        <v>286.0</v>
      </c>
      <c r="H3349" s="1">
        <v>18.0</v>
      </c>
      <c r="I3349" s="5">
        <v>1915.43</v>
      </c>
      <c r="J3349" s="5">
        <v>4007.16</v>
      </c>
      <c r="K3349" s="1">
        <v>2.21</v>
      </c>
      <c r="L3349" s="1">
        <v>2.092041996</v>
      </c>
    </row>
    <row r="3350">
      <c r="A3350" s="1">
        <v>359569.0</v>
      </c>
      <c r="B3350" s="1" t="s">
        <v>13249</v>
      </c>
      <c r="C3350" s="10">
        <v>45229.0</v>
      </c>
      <c r="D3350" s="1" t="s">
        <v>13263</v>
      </c>
      <c r="E3350" s="1" t="s">
        <v>13255</v>
      </c>
      <c r="F3350" s="1">
        <v>6137.0</v>
      </c>
      <c r="G3350" s="1">
        <v>186.0</v>
      </c>
      <c r="H3350" s="1">
        <v>31.0</v>
      </c>
      <c r="I3350" s="5">
        <v>4430.36</v>
      </c>
      <c r="J3350" s="5">
        <v>3170.83</v>
      </c>
      <c r="K3350" s="1">
        <v>2.58</v>
      </c>
      <c r="L3350" s="1">
        <v>0.7157048186</v>
      </c>
    </row>
    <row r="3351">
      <c r="A3351" s="1">
        <v>694883.0</v>
      </c>
      <c r="B3351" s="1" t="s">
        <v>13251</v>
      </c>
      <c r="C3351" s="10">
        <v>45229.0</v>
      </c>
      <c r="D3351" s="1" t="s">
        <v>13257</v>
      </c>
      <c r="E3351" s="1" t="s">
        <v>13255</v>
      </c>
      <c r="F3351" s="1">
        <v>8200.0</v>
      </c>
      <c r="G3351" s="1">
        <v>893.0</v>
      </c>
      <c r="H3351" s="1">
        <v>78.0</v>
      </c>
      <c r="I3351" s="5">
        <v>2870.49</v>
      </c>
      <c r="J3351" s="5">
        <v>5253.21</v>
      </c>
      <c r="K3351" s="1">
        <v>2.35</v>
      </c>
      <c r="L3351" s="1">
        <v>1.830074308</v>
      </c>
    </row>
    <row r="3352">
      <c r="A3352" s="1">
        <v>556220.0</v>
      </c>
      <c r="B3352" s="1" t="s">
        <v>13252</v>
      </c>
      <c r="C3352" s="10">
        <v>45229.0</v>
      </c>
      <c r="D3352" s="1" t="s">
        <v>13263</v>
      </c>
      <c r="E3352" s="1" t="s">
        <v>13253</v>
      </c>
      <c r="F3352" s="1">
        <v>6674.0</v>
      </c>
      <c r="G3352" s="1">
        <v>860.0</v>
      </c>
      <c r="H3352" s="1">
        <v>96.0</v>
      </c>
      <c r="I3352" s="5">
        <v>2876.34</v>
      </c>
      <c r="J3352" s="5">
        <v>7211.52</v>
      </c>
      <c r="K3352" s="1">
        <v>1.71</v>
      </c>
      <c r="L3352" s="1">
        <v>2.507186216</v>
      </c>
    </row>
    <row r="3353">
      <c r="A3353" s="1">
        <v>351643.0</v>
      </c>
      <c r="B3353" s="1" t="s">
        <v>13254</v>
      </c>
      <c r="C3353" s="10">
        <v>45229.0</v>
      </c>
      <c r="D3353" s="1" t="s">
        <v>13257</v>
      </c>
      <c r="E3353" s="1" t="s">
        <v>13253</v>
      </c>
      <c r="F3353" s="1">
        <v>6791.0</v>
      </c>
      <c r="G3353" s="1">
        <v>142.0</v>
      </c>
      <c r="H3353" s="1">
        <v>86.0</v>
      </c>
      <c r="I3353" s="5">
        <v>3165.85</v>
      </c>
      <c r="J3353" s="5">
        <v>5341.35</v>
      </c>
      <c r="K3353" s="1">
        <v>2.35</v>
      </c>
      <c r="L3353" s="1">
        <v>1.687177219</v>
      </c>
    </row>
    <row r="3354">
      <c r="A3354" s="1">
        <v>742224.0</v>
      </c>
      <c r="B3354" s="1" t="s">
        <v>13256</v>
      </c>
      <c r="C3354" s="10">
        <v>45229.0</v>
      </c>
      <c r="D3354" s="1" t="s">
        <v>433</v>
      </c>
      <c r="E3354" s="1" t="s">
        <v>13250</v>
      </c>
      <c r="F3354" s="1">
        <v>8938.0</v>
      </c>
      <c r="G3354" s="1">
        <v>678.0</v>
      </c>
      <c r="H3354" s="1">
        <v>36.0</v>
      </c>
      <c r="I3354" s="5">
        <v>3026.57</v>
      </c>
      <c r="J3354" s="5">
        <v>2740.97</v>
      </c>
      <c r="K3354" s="1">
        <v>3.87</v>
      </c>
      <c r="L3354" s="1">
        <v>0.9056357527</v>
      </c>
    </row>
    <row r="3355">
      <c r="A3355" s="1">
        <v>128374.0</v>
      </c>
      <c r="B3355" s="1" t="s">
        <v>13258</v>
      </c>
      <c r="C3355" s="10">
        <v>45229.0</v>
      </c>
      <c r="D3355" s="1" t="s">
        <v>13257</v>
      </c>
      <c r="E3355" s="1" t="s">
        <v>13261</v>
      </c>
      <c r="F3355" s="1">
        <v>8444.0</v>
      </c>
      <c r="G3355" s="1">
        <v>602.0</v>
      </c>
      <c r="H3355" s="1">
        <v>99.0</v>
      </c>
      <c r="I3355" s="5">
        <v>2021.55</v>
      </c>
      <c r="J3355" s="5">
        <v>3618.1</v>
      </c>
      <c r="K3355" s="1">
        <v>2.2</v>
      </c>
      <c r="L3355" s="1">
        <v>1.789765279</v>
      </c>
    </row>
    <row r="3356">
      <c r="A3356" s="1">
        <v>86194.0</v>
      </c>
      <c r="B3356" s="1" t="s">
        <v>13259</v>
      </c>
      <c r="C3356" s="10">
        <v>45229.0</v>
      </c>
      <c r="D3356" s="1" t="s">
        <v>426</v>
      </c>
      <c r="E3356" s="1" t="s">
        <v>13261</v>
      </c>
      <c r="F3356" s="1">
        <v>8320.0</v>
      </c>
      <c r="G3356" s="1">
        <v>539.0</v>
      </c>
      <c r="H3356" s="1">
        <v>22.0</v>
      </c>
      <c r="I3356" s="5">
        <v>3977.44</v>
      </c>
      <c r="J3356" s="5">
        <v>2918.56</v>
      </c>
      <c r="K3356" s="1">
        <v>3.94</v>
      </c>
      <c r="L3356" s="1">
        <v>0.7337785108</v>
      </c>
    </row>
    <row r="3357">
      <c r="A3357" s="1">
        <v>51074.0</v>
      </c>
      <c r="B3357" s="1" t="s">
        <v>13260</v>
      </c>
      <c r="C3357" s="10">
        <v>45229.0</v>
      </c>
      <c r="D3357" s="1" t="s">
        <v>426</v>
      </c>
      <c r="E3357" s="1" t="s">
        <v>13255</v>
      </c>
      <c r="F3357" s="1">
        <v>9043.0</v>
      </c>
      <c r="G3357" s="1">
        <v>836.0</v>
      </c>
      <c r="H3357" s="1">
        <v>10.0</v>
      </c>
      <c r="I3357" s="5">
        <v>3959.28</v>
      </c>
      <c r="J3357" s="5">
        <v>9558.27</v>
      </c>
      <c r="K3357" s="1">
        <v>3.59</v>
      </c>
      <c r="L3357" s="1">
        <v>2.414143481</v>
      </c>
    </row>
    <row r="3358">
      <c r="A3358" s="1">
        <v>351794.0</v>
      </c>
      <c r="B3358" s="1" t="s">
        <v>13262</v>
      </c>
      <c r="C3358" s="10">
        <v>45229.0</v>
      </c>
      <c r="D3358" s="1" t="s">
        <v>13257</v>
      </c>
      <c r="E3358" s="1" t="s">
        <v>13250</v>
      </c>
      <c r="F3358" s="1">
        <v>5674.0</v>
      </c>
      <c r="G3358" s="1">
        <v>947.0</v>
      </c>
      <c r="H3358" s="1">
        <v>45.0</v>
      </c>
      <c r="I3358" s="5">
        <v>1962.61</v>
      </c>
      <c r="J3358" s="5">
        <v>7909.33</v>
      </c>
      <c r="K3358" s="1">
        <v>2.58</v>
      </c>
      <c r="L3358" s="1">
        <v>4.030005961</v>
      </c>
    </row>
    <row r="3359">
      <c r="A3359" s="1">
        <v>105859.0</v>
      </c>
      <c r="B3359" s="1" t="s">
        <v>13249</v>
      </c>
      <c r="C3359" s="10">
        <v>45228.0</v>
      </c>
      <c r="D3359" s="1" t="s">
        <v>433</v>
      </c>
      <c r="E3359" s="1" t="s">
        <v>13255</v>
      </c>
      <c r="F3359" s="1">
        <v>1352.0</v>
      </c>
      <c r="G3359" s="1">
        <v>450.0</v>
      </c>
      <c r="H3359" s="1">
        <v>66.0</v>
      </c>
      <c r="I3359" s="5">
        <v>3695.61</v>
      </c>
      <c r="J3359" s="5">
        <v>2658.31</v>
      </c>
      <c r="K3359" s="1">
        <v>3.88</v>
      </c>
      <c r="L3359" s="1">
        <v>0.7193156204</v>
      </c>
    </row>
    <row r="3360">
      <c r="A3360" s="1">
        <v>397750.0</v>
      </c>
      <c r="B3360" s="1" t="s">
        <v>13251</v>
      </c>
      <c r="C3360" s="10">
        <v>45228.0</v>
      </c>
      <c r="D3360" s="1" t="s">
        <v>433</v>
      </c>
      <c r="E3360" s="1" t="s">
        <v>13250</v>
      </c>
      <c r="F3360" s="1">
        <v>3647.0</v>
      </c>
      <c r="G3360" s="1">
        <v>174.0</v>
      </c>
      <c r="H3360" s="1">
        <v>68.0</v>
      </c>
      <c r="I3360" s="5">
        <v>3884.72</v>
      </c>
      <c r="J3360" s="5">
        <v>6652.54</v>
      </c>
      <c r="K3360" s="1">
        <v>3.03</v>
      </c>
      <c r="L3360" s="1">
        <v>1.712488931</v>
      </c>
    </row>
    <row r="3361">
      <c r="A3361" s="1">
        <v>402134.0</v>
      </c>
      <c r="B3361" s="1" t="s">
        <v>13252</v>
      </c>
      <c r="C3361" s="10">
        <v>45228.0</v>
      </c>
      <c r="D3361" s="1" t="s">
        <v>433</v>
      </c>
      <c r="E3361" s="1" t="s">
        <v>13250</v>
      </c>
      <c r="F3361" s="1">
        <v>2804.0</v>
      </c>
      <c r="G3361" s="1">
        <v>713.0</v>
      </c>
      <c r="H3361" s="1">
        <v>80.0</v>
      </c>
      <c r="I3361" s="5">
        <v>4381.83</v>
      </c>
      <c r="J3361" s="5">
        <v>7968.65</v>
      </c>
      <c r="K3361" s="1">
        <v>2.2</v>
      </c>
      <c r="L3361" s="1">
        <v>1.818566672</v>
      </c>
    </row>
    <row r="3362">
      <c r="A3362" s="1">
        <v>102991.0</v>
      </c>
      <c r="B3362" s="1" t="s">
        <v>13254</v>
      </c>
      <c r="C3362" s="10">
        <v>45228.0</v>
      </c>
      <c r="D3362" s="1" t="s">
        <v>426</v>
      </c>
      <c r="E3362" s="1" t="s">
        <v>13261</v>
      </c>
      <c r="F3362" s="1">
        <v>5717.0</v>
      </c>
      <c r="G3362" s="1">
        <v>494.0</v>
      </c>
      <c r="H3362" s="1">
        <v>47.0</v>
      </c>
      <c r="I3362" s="5">
        <v>2281.7</v>
      </c>
      <c r="J3362" s="5">
        <v>5680.55</v>
      </c>
      <c r="K3362" s="1">
        <v>3.43</v>
      </c>
      <c r="L3362" s="1">
        <v>2.489613008</v>
      </c>
    </row>
    <row r="3363">
      <c r="A3363" s="1">
        <v>443742.0</v>
      </c>
      <c r="B3363" s="1" t="s">
        <v>13256</v>
      </c>
      <c r="C3363" s="10">
        <v>45228.0</v>
      </c>
      <c r="D3363" s="1" t="s">
        <v>13263</v>
      </c>
      <c r="E3363" s="1" t="s">
        <v>13261</v>
      </c>
      <c r="F3363" s="1">
        <v>4642.0</v>
      </c>
      <c r="G3363" s="1">
        <v>194.0</v>
      </c>
      <c r="H3363" s="1">
        <v>19.0</v>
      </c>
      <c r="I3363" s="5">
        <v>3825.19</v>
      </c>
      <c r="J3363" s="5">
        <v>3492.9</v>
      </c>
      <c r="K3363" s="1">
        <v>3.18</v>
      </c>
      <c r="L3363" s="1">
        <v>0.9131311124</v>
      </c>
    </row>
    <row r="3364">
      <c r="A3364" s="1">
        <v>677049.0</v>
      </c>
      <c r="B3364" s="1" t="s">
        <v>13258</v>
      </c>
      <c r="C3364" s="10">
        <v>45228.0</v>
      </c>
      <c r="D3364" s="1" t="s">
        <v>433</v>
      </c>
      <c r="E3364" s="1" t="s">
        <v>13261</v>
      </c>
      <c r="F3364" s="1">
        <v>4061.0</v>
      </c>
      <c r="G3364" s="1">
        <v>565.0</v>
      </c>
      <c r="H3364" s="1">
        <v>77.0</v>
      </c>
      <c r="I3364" s="5">
        <v>1440.12</v>
      </c>
      <c r="J3364" s="5">
        <v>4110.61</v>
      </c>
      <c r="K3364" s="1">
        <v>3.31</v>
      </c>
      <c r="L3364" s="1">
        <v>2.854352415</v>
      </c>
    </row>
    <row r="3365">
      <c r="A3365" s="1">
        <v>560039.0</v>
      </c>
      <c r="B3365" s="1" t="s">
        <v>13259</v>
      </c>
      <c r="C3365" s="10">
        <v>45228.0</v>
      </c>
      <c r="D3365" s="1" t="s">
        <v>13263</v>
      </c>
      <c r="E3365" s="1" t="s">
        <v>13250</v>
      </c>
      <c r="F3365" s="1">
        <v>9868.0</v>
      </c>
      <c r="G3365" s="1">
        <v>722.0</v>
      </c>
      <c r="H3365" s="1">
        <v>60.0</v>
      </c>
      <c r="I3365" s="5">
        <v>1426.56</v>
      </c>
      <c r="J3365" s="5">
        <v>2306.02</v>
      </c>
      <c r="K3365" s="1">
        <v>3.24</v>
      </c>
      <c r="L3365" s="1">
        <v>1.616490018</v>
      </c>
    </row>
    <row r="3366">
      <c r="A3366" s="1">
        <v>655058.0</v>
      </c>
      <c r="B3366" s="1" t="s">
        <v>13260</v>
      </c>
      <c r="C3366" s="10">
        <v>45228.0</v>
      </c>
      <c r="D3366" s="1" t="s">
        <v>426</v>
      </c>
      <c r="E3366" s="1" t="s">
        <v>13253</v>
      </c>
      <c r="F3366" s="1">
        <v>7788.0</v>
      </c>
      <c r="G3366" s="1">
        <v>165.0</v>
      </c>
      <c r="H3366" s="1">
        <v>77.0</v>
      </c>
      <c r="I3366" s="5">
        <v>2914.62</v>
      </c>
      <c r="J3366" s="5">
        <v>6447.33</v>
      </c>
      <c r="K3366" s="1">
        <v>3.29</v>
      </c>
      <c r="L3366" s="1">
        <v>2.212065381</v>
      </c>
    </row>
    <row r="3367">
      <c r="A3367" s="1">
        <v>432786.0</v>
      </c>
      <c r="B3367" s="1" t="s">
        <v>13262</v>
      </c>
      <c r="C3367" s="10">
        <v>45228.0</v>
      </c>
      <c r="D3367" s="1" t="s">
        <v>426</v>
      </c>
      <c r="E3367" s="1" t="s">
        <v>13261</v>
      </c>
      <c r="F3367" s="1">
        <v>5299.0</v>
      </c>
      <c r="G3367" s="1">
        <v>426.0</v>
      </c>
      <c r="H3367" s="1">
        <v>48.0</v>
      </c>
      <c r="I3367" s="5">
        <v>4374.83</v>
      </c>
      <c r="J3367" s="5">
        <v>5281.94</v>
      </c>
      <c r="K3367" s="1">
        <v>2.32</v>
      </c>
      <c r="L3367" s="1">
        <v>1.207347486</v>
      </c>
    </row>
    <row r="3368">
      <c r="A3368" s="1">
        <v>796726.0</v>
      </c>
      <c r="B3368" s="1" t="s">
        <v>13249</v>
      </c>
      <c r="C3368" s="10">
        <v>45227.0</v>
      </c>
      <c r="D3368" s="1" t="s">
        <v>13257</v>
      </c>
      <c r="E3368" s="1" t="s">
        <v>13255</v>
      </c>
      <c r="F3368" s="1">
        <v>4143.0</v>
      </c>
      <c r="G3368" s="1">
        <v>758.0</v>
      </c>
      <c r="H3368" s="1">
        <v>91.0</v>
      </c>
      <c r="I3368" s="5">
        <v>1111.84</v>
      </c>
      <c r="J3368" s="5">
        <v>2054.55</v>
      </c>
      <c r="K3368" s="1">
        <v>1.77</v>
      </c>
      <c r="L3368" s="1">
        <v>1.847882789</v>
      </c>
    </row>
    <row r="3369">
      <c r="A3369" s="1">
        <v>969492.0</v>
      </c>
      <c r="B3369" s="1" t="s">
        <v>13251</v>
      </c>
      <c r="C3369" s="10">
        <v>45227.0</v>
      </c>
      <c r="D3369" s="1" t="s">
        <v>13257</v>
      </c>
      <c r="E3369" s="1" t="s">
        <v>13255</v>
      </c>
      <c r="F3369" s="1">
        <v>9090.0</v>
      </c>
      <c r="G3369" s="1">
        <v>667.0</v>
      </c>
      <c r="H3369" s="1">
        <v>13.0</v>
      </c>
      <c r="I3369" s="5">
        <v>1075.69</v>
      </c>
      <c r="J3369" s="5">
        <v>7092.36</v>
      </c>
      <c r="K3369" s="1">
        <v>3.2</v>
      </c>
      <c r="L3369" s="1">
        <v>6.5933122</v>
      </c>
    </row>
    <row r="3370">
      <c r="A3370" s="1">
        <v>96128.0</v>
      </c>
      <c r="B3370" s="1" t="s">
        <v>13252</v>
      </c>
      <c r="C3370" s="10">
        <v>45227.0</v>
      </c>
      <c r="D3370" s="1" t="s">
        <v>433</v>
      </c>
      <c r="E3370" s="1" t="s">
        <v>13255</v>
      </c>
      <c r="F3370" s="1">
        <v>6898.0</v>
      </c>
      <c r="G3370" s="1">
        <v>955.0</v>
      </c>
      <c r="H3370" s="1">
        <v>81.0</v>
      </c>
      <c r="I3370" s="5">
        <v>1783.84</v>
      </c>
      <c r="J3370" s="5">
        <v>4865.4</v>
      </c>
      <c r="K3370" s="1">
        <v>2.05</v>
      </c>
      <c r="L3370" s="1">
        <v>2.72748677</v>
      </c>
    </row>
    <row r="3371">
      <c r="A3371" s="1">
        <v>339172.0</v>
      </c>
      <c r="B3371" s="1" t="s">
        <v>13254</v>
      </c>
      <c r="C3371" s="10">
        <v>45227.0</v>
      </c>
      <c r="D3371" s="1" t="s">
        <v>433</v>
      </c>
      <c r="E3371" s="1" t="s">
        <v>13250</v>
      </c>
      <c r="F3371" s="1">
        <v>8745.0</v>
      </c>
      <c r="G3371" s="1">
        <v>772.0</v>
      </c>
      <c r="H3371" s="1">
        <v>79.0</v>
      </c>
      <c r="I3371" s="5">
        <v>4467.8</v>
      </c>
      <c r="J3371" s="5">
        <v>4835.48</v>
      </c>
      <c r="K3371" s="1">
        <v>1.73</v>
      </c>
      <c r="L3371" s="1">
        <v>1.082295537</v>
      </c>
    </row>
    <row r="3372">
      <c r="A3372" s="1">
        <v>421722.0</v>
      </c>
      <c r="B3372" s="1" t="s">
        <v>13256</v>
      </c>
      <c r="C3372" s="10">
        <v>45227.0</v>
      </c>
      <c r="D3372" s="1" t="s">
        <v>13263</v>
      </c>
      <c r="E3372" s="1" t="s">
        <v>13250</v>
      </c>
      <c r="F3372" s="1">
        <v>4428.0</v>
      </c>
      <c r="G3372" s="1">
        <v>294.0</v>
      </c>
      <c r="H3372" s="1">
        <v>69.0</v>
      </c>
      <c r="I3372" s="5">
        <v>3221.76</v>
      </c>
      <c r="J3372" s="5">
        <v>5772.47</v>
      </c>
      <c r="K3372" s="1">
        <v>1.53</v>
      </c>
      <c r="L3372" s="1">
        <v>1.791713225</v>
      </c>
    </row>
    <row r="3373">
      <c r="A3373" s="1">
        <v>82195.0</v>
      </c>
      <c r="B3373" s="1" t="s">
        <v>13258</v>
      </c>
      <c r="C3373" s="10">
        <v>45227.0</v>
      </c>
      <c r="D3373" s="1" t="s">
        <v>433</v>
      </c>
      <c r="E3373" s="1" t="s">
        <v>13250</v>
      </c>
      <c r="F3373" s="1">
        <v>8617.0</v>
      </c>
      <c r="G3373" s="1">
        <v>533.0</v>
      </c>
      <c r="H3373" s="1">
        <v>85.0</v>
      </c>
      <c r="I3373" s="5">
        <v>1291.78</v>
      </c>
      <c r="J3373" s="5">
        <v>5143.67</v>
      </c>
      <c r="K3373" s="1">
        <v>3.81</v>
      </c>
      <c r="L3373" s="1">
        <v>3.981846754</v>
      </c>
    </row>
    <row r="3374">
      <c r="A3374" s="1">
        <v>501370.0</v>
      </c>
      <c r="B3374" s="1" t="s">
        <v>13259</v>
      </c>
      <c r="C3374" s="10">
        <v>45227.0</v>
      </c>
      <c r="D3374" s="1" t="s">
        <v>433</v>
      </c>
      <c r="E3374" s="1" t="s">
        <v>13253</v>
      </c>
      <c r="F3374" s="1">
        <v>9475.0</v>
      </c>
      <c r="G3374" s="1">
        <v>305.0</v>
      </c>
      <c r="H3374" s="1">
        <v>57.0</v>
      </c>
      <c r="I3374" s="5">
        <v>3473.25</v>
      </c>
      <c r="J3374" s="5">
        <v>3775.96</v>
      </c>
      <c r="K3374" s="1">
        <v>2.68</v>
      </c>
      <c r="L3374" s="1">
        <v>1.087154682</v>
      </c>
    </row>
    <row r="3375">
      <c r="A3375" s="1">
        <v>117625.0</v>
      </c>
      <c r="B3375" s="1" t="s">
        <v>13260</v>
      </c>
      <c r="C3375" s="10">
        <v>45227.0</v>
      </c>
      <c r="D3375" s="1" t="s">
        <v>426</v>
      </c>
      <c r="E3375" s="1" t="s">
        <v>13255</v>
      </c>
      <c r="F3375" s="1">
        <v>9841.0</v>
      </c>
      <c r="G3375" s="1">
        <v>849.0</v>
      </c>
      <c r="H3375" s="1">
        <v>83.0</v>
      </c>
      <c r="I3375" s="5">
        <v>2383.25</v>
      </c>
      <c r="J3375" s="5">
        <v>9540.5</v>
      </c>
      <c r="K3375" s="1">
        <v>2.73</v>
      </c>
      <c r="L3375" s="1">
        <v>4.003146963</v>
      </c>
    </row>
    <row r="3376">
      <c r="A3376" s="1">
        <v>893019.0</v>
      </c>
      <c r="B3376" s="1" t="s">
        <v>13262</v>
      </c>
      <c r="C3376" s="10">
        <v>45227.0</v>
      </c>
      <c r="D3376" s="1" t="s">
        <v>13263</v>
      </c>
      <c r="E3376" s="1" t="s">
        <v>13255</v>
      </c>
      <c r="F3376" s="1">
        <v>8975.0</v>
      </c>
      <c r="G3376" s="1">
        <v>915.0</v>
      </c>
      <c r="H3376" s="1">
        <v>62.0</v>
      </c>
      <c r="I3376" s="5">
        <v>2086.05</v>
      </c>
      <c r="J3376" s="5">
        <v>4634.25</v>
      </c>
      <c r="K3376" s="1">
        <v>1.86</v>
      </c>
      <c r="L3376" s="1">
        <v>2.221543108</v>
      </c>
    </row>
    <row r="3377">
      <c r="A3377" s="1">
        <v>138286.0</v>
      </c>
      <c r="B3377" s="1" t="s">
        <v>13249</v>
      </c>
      <c r="C3377" s="10">
        <v>45226.0</v>
      </c>
      <c r="D3377" s="1" t="s">
        <v>433</v>
      </c>
      <c r="E3377" s="1" t="s">
        <v>13261</v>
      </c>
      <c r="F3377" s="1">
        <v>3898.0</v>
      </c>
      <c r="G3377" s="1">
        <v>763.0</v>
      </c>
      <c r="H3377" s="1">
        <v>48.0</v>
      </c>
      <c r="I3377" s="5">
        <v>4726.29</v>
      </c>
      <c r="J3377" s="5">
        <v>5580.93</v>
      </c>
      <c r="K3377" s="1">
        <v>2.79</v>
      </c>
      <c r="L3377" s="1">
        <v>1.180826822</v>
      </c>
    </row>
    <row r="3378">
      <c r="A3378" s="1">
        <v>388493.0</v>
      </c>
      <c r="B3378" s="1" t="s">
        <v>13251</v>
      </c>
      <c r="C3378" s="10">
        <v>45226.0</v>
      </c>
      <c r="D3378" s="1" t="s">
        <v>426</v>
      </c>
      <c r="E3378" s="1" t="s">
        <v>13261</v>
      </c>
      <c r="F3378" s="1">
        <v>7578.0</v>
      </c>
      <c r="G3378" s="1">
        <v>631.0</v>
      </c>
      <c r="H3378" s="1">
        <v>10.0</v>
      </c>
      <c r="I3378" s="5">
        <v>1221.44</v>
      </c>
      <c r="J3378" s="5">
        <v>7522.03</v>
      </c>
      <c r="K3378" s="1">
        <v>2.65</v>
      </c>
      <c r="L3378" s="1">
        <v>6.158329513</v>
      </c>
    </row>
    <row r="3379">
      <c r="A3379" s="1">
        <v>124156.0</v>
      </c>
      <c r="B3379" s="1" t="s">
        <v>13252</v>
      </c>
      <c r="C3379" s="10">
        <v>45226.0</v>
      </c>
      <c r="D3379" s="1" t="s">
        <v>13263</v>
      </c>
      <c r="E3379" s="1" t="s">
        <v>13261</v>
      </c>
      <c r="F3379" s="1">
        <v>5020.0</v>
      </c>
      <c r="G3379" s="1">
        <v>528.0</v>
      </c>
      <c r="H3379" s="1">
        <v>78.0</v>
      </c>
      <c r="I3379" s="5">
        <v>4437.17</v>
      </c>
      <c r="J3379" s="5">
        <v>9460.81</v>
      </c>
      <c r="K3379" s="1">
        <v>1.65</v>
      </c>
      <c r="L3379" s="1">
        <v>2.132172083</v>
      </c>
    </row>
    <row r="3380">
      <c r="A3380" s="1">
        <v>782136.0</v>
      </c>
      <c r="B3380" s="1" t="s">
        <v>13254</v>
      </c>
      <c r="C3380" s="10">
        <v>45226.0</v>
      </c>
      <c r="D3380" s="1" t="s">
        <v>426</v>
      </c>
      <c r="E3380" s="1" t="s">
        <v>13250</v>
      </c>
      <c r="F3380" s="1">
        <v>4320.0</v>
      </c>
      <c r="G3380" s="1">
        <v>874.0</v>
      </c>
      <c r="H3380" s="1">
        <v>18.0</v>
      </c>
      <c r="I3380" s="5">
        <v>4028.71</v>
      </c>
      <c r="J3380" s="5">
        <v>4396.37</v>
      </c>
      <c r="K3380" s="1">
        <v>2.41</v>
      </c>
      <c r="L3380" s="1">
        <v>1.091259981</v>
      </c>
    </row>
    <row r="3381">
      <c r="A3381" s="1">
        <v>848455.0</v>
      </c>
      <c r="B3381" s="1" t="s">
        <v>13256</v>
      </c>
      <c r="C3381" s="10">
        <v>45226.0</v>
      </c>
      <c r="D3381" s="1" t="s">
        <v>13263</v>
      </c>
      <c r="E3381" s="1" t="s">
        <v>13261</v>
      </c>
      <c r="F3381" s="1">
        <v>8491.0</v>
      </c>
      <c r="G3381" s="1">
        <v>288.0</v>
      </c>
      <c r="H3381" s="1">
        <v>38.0</v>
      </c>
      <c r="I3381" s="5">
        <v>2706.43</v>
      </c>
      <c r="J3381" s="5">
        <v>5319.87</v>
      </c>
      <c r="K3381" s="1">
        <v>1.6</v>
      </c>
      <c r="L3381" s="1">
        <v>1.965641084</v>
      </c>
    </row>
    <row r="3382">
      <c r="A3382" s="1">
        <v>43641.0</v>
      </c>
      <c r="B3382" s="1" t="s">
        <v>13258</v>
      </c>
      <c r="C3382" s="10">
        <v>45226.0</v>
      </c>
      <c r="D3382" s="1" t="s">
        <v>433</v>
      </c>
      <c r="E3382" s="1" t="s">
        <v>13250</v>
      </c>
      <c r="F3382" s="1">
        <v>9512.0</v>
      </c>
      <c r="G3382" s="1">
        <v>880.0</v>
      </c>
      <c r="H3382" s="1">
        <v>20.0</v>
      </c>
      <c r="I3382" s="5">
        <v>3062.47</v>
      </c>
      <c r="J3382" s="5">
        <v>8516.35</v>
      </c>
      <c r="K3382" s="1">
        <v>2.76</v>
      </c>
      <c r="L3382" s="1">
        <v>2.780876221</v>
      </c>
    </row>
    <row r="3383">
      <c r="A3383" s="1">
        <v>166190.0</v>
      </c>
      <c r="B3383" s="1" t="s">
        <v>13259</v>
      </c>
      <c r="C3383" s="10">
        <v>45226.0</v>
      </c>
      <c r="D3383" s="1" t="s">
        <v>426</v>
      </c>
      <c r="E3383" s="1" t="s">
        <v>13261</v>
      </c>
      <c r="F3383" s="1">
        <v>4370.0</v>
      </c>
      <c r="G3383" s="1">
        <v>396.0</v>
      </c>
      <c r="H3383" s="1">
        <v>83.0</v>
      </c>
      <c r="I3383" s="5">
        <v>2331.53</v>
      </c>
      <c r="J3383" s="5">
        <v>5467.0</v>
      </c>
      <c r="K3383" s="1">
        <v>3.43</v>
      </c>
      <c r="L3383" s="1">
        <v>2.344812205</v>
      </c>
    </row>
    <row r="3384">
      <c r="A3384" s="1">
        <v>602034.0</v>
      </c>
      <c r="B3384" s="1" t="s">
        <v>13260</v>
      </c>
      <c r="C3384" s="10">
        <v>45226.0</v>
      </c>
      <c r="D3384" s="1" t="s">
        <v>426</v>
      </c>
      <c r="E3384" s="1" t="s">
        <v>13255</v>
      </c>
      <c r="F3384" s="1">
        <v>7518.0</v>
      </c>
      <c r="G3384" s="1">
        <v>704.0</v>
      </c>
      <c r="H3384" s="1">
        <v>53.0</v>
      </c>
      <c r="I3384" s="5">
        <v>3969.09</v>
      </c>
      <c r="J3384" s="5">
        <v>7021.08</v>
      </c>
      <c r="K3384" s="1">
        <v>2.12</v>
      </c>
      <c r="L3384" s="1">
        <v>1.76893948</v>
      </c>
    </row>
    <row r="3385">
      <c r="A3385" s="1">
        <v>495855.0</v>
      </c>
      <c r="B3385" s="1" t="s">
        <v>13262</v>
      </c>
      <c r="C3385" s="10">
        <v>45226.0</v>
      </c>
      <c r="D3385" s="1" t="s">
        <v>426</v>
      </c>
      <c r="E3385" s="1" t="s">
        <v>13255</v>
      </c>
      <c r="F3385" s="1">
        <v>2565.0</v>
      </c>
      <c r="G3385" s="1">
        <v>700.0</v>
      </c>
      <c r="H3385" s="1">
        <v>38.0</v>
      </c>
      <c r="I3385" s="5">
        <v>3358.2</v>
      </c>
      <c r="J3385" s="5">
        <v>3391.34</v>
      </c>
      <c r="K3385" s="1">
        <v>1.63</v>
      </c>
      <c r="L3385" s="1">
        <v>1.009868382</v>
      </c>
    </row>
    <row r="3386">
      <c r="A3386" s="1">
        <v>134280.0</v>
      </c>
      <c r="B3386" s="1" t="s">
        <v>13249</v>
      </c>
      <c r="C3386" s="10">
        <v>45225.0</v>
      </c>
      <c r="D3386" s="1" t="s">
        <v>433</v>
      </c>
      <c r="E3386" s="1" t="s">
        <v>13261</v>
      </c>
      <c r="F3386" s="1">
        <v>7741.0</v>
      </c>
      <c r="G3386" s="1">
        <v>515.0</v>
      </c>
      <c r="H3386" s="1">
        <v>82.0</v>
      </c>
      <c r="I3386" s="5">
        <v>1522.6</v>
      </c>
      <c r="J3386" s="5">
        <v>7913.2</v>
      </c>
      <c r="K3386" s="1">
        <v>3.55</v>
      </c>
      <c r="L3386" s="1">
        <v>5.197162748</v>
      </c>
    </row>
    <row r="3387">
      <c r="A3387" s="1">
        <v>924166.0</v>
      </c>
      <c r="B3387" s="1" t="s">
        <v>13251</v>
      </c>
      <c r="C3387" s="10">
        <v>45225.0</v>
      </c>
      <c r="D3387" s="1" t="s">
        <v>13263</v>
      </c>
      <c r="E3387" s="1" t="s">
        <v>13250</v>
      </c>
      <c r="F3387" s="1">
        <v>5952.0</v>
      </c>
      <c r="G3387" s="1">
        <v>432.0</v>
      </c>
      <c r="H3387" s="1">
        <v>88.0</v>
      </c>
      <c r="I3387" s="5">
        <v>1446.27</v>
      </c>
      <c r="J3387" s="5">
        <v>5050.1</v>
      </c>
      <c r="K3387" s="1">
        <v>2.59</v>
      </c>
      <c r="L3387" s="1">
        <v>3.491809966</v>
      </c>
    </row>
    <row r="3388">
      <c r="A3388" s="1">
        <v>915118.0</v>
      </c>
      <c r="B3388" s="1" t="s">
        <v>13252</v>
      </c>
      <c r="C3388" s="10">
        <v>45225.0</v>
      </c>
      <c r="D3388" s="1" t="s">
        <v>13263</v>
      </c>
      <c r="E3388" s="1" t="s">
        <v>13253</v>
      </c>
      <c r="F3388" s="1">
        <v>8827.0</v>
      </c>
      <c r="G3388" s="1">
        <v>790.0</v>
      </c>
      <c r="H3388" s="1">
        <v>93.0</v>
      </c>
      <c r="I3388" s="5">
        <v>3467.06</v>
      </c>
      <c r="J3388" s="5">
        <v>5272.98</v>
      </c>
      <c r="K3388" s="1">
        <v>2.51</v>
      </c>
      <c r="L3388" s="1">
        <v>1.520879362</v>
      </c>
    </row>
    <row r="3389">
      <c r="A3389" s="1">
        <v>281361.0</v>
      </c>
      <c r="B3389" s="1" t="s">
        <v>13254</v>
      </c>
      <c r="C3389" s="10">
        <v>45225.0</v>
      </c>
      <c r="D3389" s="1" t="s">
        <v>13263</v>
      </c>
      <c r="E3389" s="1" t="s">
        <v>13250</v>
      </c>
      <c r="F3389" s="1">
        <v>8664.0</v>
      </c>
      <c r="G3389" s="1">
        <v>905.0</v>
      </c>
      <c r="H3389" s="1">
        <v>100.0</v>
      </c>
      <c r="I3389" s="5">
        <v>3204.04</v>
      </c>
      <c r="J3389" s="5">
        <v>2331.9</v>
      </c>
      <c r="K3389" s="1">
        <v>1.67</v>
      </c>
      <c r="L3389" s="1">
        <v>0.7277999026</v>
      </c>
    </row>
    <row r="3390">
      <c r="A3390" s="1">
        <v>658183.0</v>
      </c>
      <c r="B3390" s="1" t="s">
        <v>13256</v>
      </c>
      <c r="C3390" s="10">
        <v>45225.0</v>
      </c>
      <c r="D3390" s="1" t="s">
        <v>13263</v>
      </c>
      <c r="E3390" s="1" t="s">
        <v>13261</v>
      </c>
      <c r="F3390" s="1">
        <v>7088.0</v>
      </c>
      <c r="G3390" s="1">
        <v>221.0</v>
      </c>
      <c r="H3390" s="1">
        <v>80.0</v>
      </c>
      <c r="I3390" s="5">
        <v>2988.11</v>
      </c>
      <c r="J3390" s="5">
        <v>8595.98</v>
      </c>
      <c r="K3390" s="1">
        <v>3.39</v>
      </c>
      <c r="L3390" s="1">
        <v>2.876728099</v>
      </c>
    </row>
    <row r="3391">
      <c r="A3391" s="1">
        <v>120767.0</v>
      </c>
      <c r="B3391" s="1" t="s">
        <v>13258</v>
      </c>
      <c r="C3391" s="10">
        <v>45225.0</v>
      </c>
      <c r="D3391" s="1" t="s">
        <v>426</v>
      </c>
      <c r="E3391" s="1" t="s">
        <v>13255</v>
      </c>
      <c r="F3391" s="1">
        <v>5313.0</v>
      </c>
      <c r="G3391" s="1">
        <v>656.0</v>
      </c>
      <c r="H3391" s="1">
        <v>81.0</v>
      </c>
      <c r="I3391" s="5">
        <v>2124.54</v>
      </c>
      <c r="J3391" s="5">
        <v>7062.21</v>
      </c>
      <c r="K3391" s="1">
        <v>3.87</v>
      </c>
      <c r="L3391" s="1">
        <v>3.324112514</v>
      </c>
    </row>
    <row r="3392">
      <c r="A3392" s="1">
        <v>552750.0</v>
      </c>
      <c r="B3392" s="1" t="s">
        <v>13259</v>
      </c>
      <c r="C3392" s="10">
        <v>45225.0</v>
      </c>
      <c r="D3392" s="1" t="s">
        <v>13257</v>
      </c>
      <c r="E3392" s="1" t="s">
        <v>13261</v>
      </c>
      <c r="F3392" s="1">
        <v>6833.0</v>
      </c>
      <c r="G3392" s="1">
        <v>525.0</v>
      </c>
      <c r="H3392" s="1">
        <v>88.0</v>
      </c>
      <c r="I3392" s="5">
        <v>1006.73</v>
      </c>
      <c r="J3392" s="5">
        <v>9745.83</v>
      </c>
      <c r="K3392" s="1">
        <v>3.13</v>
      </c>
      <c r="L3392" s="1">
        <v>9.68067903</v>
      </c>
    </row>
    <row r="3393">
      <c r="A3393" s="1">
        <v>879756.0</v>
      </c>
      <c r="B3393" s="1" t="s">
        <v>13260</v>
      </c>
      <c r="C3393" s="10">
        <v>45225.0</v>
      </c>
      <c r="D3393" s="1" t="s">
        <v>433</v>
      </c>
      <c r="E3393" s="1" t="s">
        <v>13253</v>
      </c>
      <c r="F3393" s="1">
        <v>7533.0</v>
      </c>
      <c r="G3393" s="1">
        <v>304.0</v>
      </c>
      <c r="H3393" s="1">
        <v>53.0</v>
      </c>
      <c r="I3393" s="5">
        <v>4595.09</v>
      </c>
      <c r="J3393" s="5">
        <v>6565.29</v>
      </c>
      <c r="K3393" s="1">
        <v>2.69</v>
      </c>
      <c r="L3393" s="1">
        <v>1.428762005</v>
      </c>
    </row>
    <row r="3394">
      <c r="A3394" s="1">
        <v>330492.0</v>
      </c>
      <c r="B3394" s="1" t="s">
        <v>13262</v>
      </c>
      <c r="C3394" s="10">
        <v>45225.0</v>
      </c>
      <c r="D3394" s="1" t="s">
        <v>426</v>
      </c>
      <c r="E3394" s="1" t="s">
        <v>13253</v>
      </c>
      <c r="F3394" s="1">
        <v>1223.0</v>
      </c>
      <c r="G3394" s="1">
        <v>299.0</v>
      </c>
      <c r="H3394" s="1">
        <v>96.0</v>
      </c>
      <c r="I3394" s="5">
        <v>2672.1</v>
      </c>
      <c r="J3394" s="5">
        <v>8778.42</v>
      </c>
      <c r="K3394" s="1">
        <v>2.2</v>
      </c>
      <c r="L3394" s="1">
        <v>3.285213877</v>
      </c>
    </row>
    <row r="3395">
      <c r="A3395" s="1">
        <v>688584.0</v>
      </c>
      <c r="B3395" s="1" t="s">
        <v>13249</v>
      </c>
      <c r="C3395" s="10">
        <v>45224.0</v>
      </c>
      <c r="D3395" s="1" t="s">
        <v>426</v>
      </c>
      <c r="E3395" s="1" t="s">
        <v>13255</v>
      </c>
      <c r="F3395" s="1">
        <v>7904.0</v>
      </c>
      <c r="G3395" s="1">
        <v>728.0</v>
      </c>
      <c r="H3395" s="1">
        <v>73.0</v>
      </c>
      <c r="I3395" s="5">
        <v>1248.79</v>
      </c>
      <c r="J3395" s="5">
        <v>8646.48</v>
      </c>
      <c r="K3395" s="1">
        <v>2.75</v>
      </c>
      <c r="L3395" s="1">
        <v>6.923886322</v>
      </c>
    </row>
    <row r="3396">
      <c r="A3396" s="1">
        <v>249230.0</v>
      </c>
      <c r="B3396" s="1" t="s">
        <v>13251</v>
      </c>
      <c r="C3396" s="10">
        <v>45224.0</v>
      </c>
      <c r="D3396" s="1" t="s">
        <v>13263</v>
      </c>
      <c r="E3396" s="1" t="s">
        <v>13250</v>
      </c>
      <c r="F3396" s="1">
        <v>4609.0</v>
      </c>
      <c r="G3396" s="1">
        <v>171.0</v>
      </c>
      <c r="H3396" s="1">
        <v>28.0</v>
      </c>
      <c r="I3396" s="5">
        <v>2216.43</v>
      </c>
      <c r="J3396" s="5">
        <v>7013.44</v>
      </c>
      <c r="K3396" s="1">
        <v>3.17</v>
      </c>
      <c r="L3396" s="1">
        <v>3.164295737</v>
      </c>
    </row>
    <row r="3397">
      <c r="A3397" s="1">
        <v>950306.0</v>
      </c>
      <c r="B3397" s="1" t="s">
        <v>13252</v>
      </c>
      <c r="C3397" s="10">
        <v>45224.0</v>
      </c>
      <c r="D3397" s="1" t="s">
        <v>433</v>
      </c>
      <c r="E3397" s="1" t="s">
        <v>13250</v>
      </c>
      <c r="F3397" s="1">
        <v>5482.0</v>
      </c>
      <c r="G3397" s="1">
        <v>561.0</v>
      </c>
      <c r="H3397" s="1">
        <v>64.0</v>
      </c>
      <c r="I3397" s="5">
        <v>1838.61</v>
      </c>
      <c r="J3397" s="5">
        <v>4239.47</v>
      </c>
      <c r="K3397" s="1">
        <v>3.73</v>
      </c>
      <c r="L3397" s="1">
        <v>2.305801665</v>
      </c>
    </row>
    <row r="3398">
      <c r="A3398" s="1">
        <v>713035.0</v>
      </c>
      <c r="B3398" s="1" t="s">
        <v>13254</v>
      </c>
      <c r="C3398" s="10">
        <v>45224.0</v>
      </c>
      <c r="D3398" s="1" t="s">
        <v>433</v>
      </c>
      <c r="E3398" s="1" t="s">
        <v>13255</v>
      </c>
      <c r="F3398" s="1">
        <v>1101.0</v>
      </c>
      <c r="G3398" s="1">
        <v>157.0</v>
      </c>
      <c r="H3398" s="1">
        <v>26.0</v>
      </c>
      <c r="I3398" s="5">
        <v>1742.81</v>
      </c>
      <c r="J3398" s="5">
        <v>8934.51</v>
      </c>
      <c r="K3398" s="1">
        <v>2.32</v>
      </c>
      <c r="L3398" s="1">
        <v>5.126496864</v>
      </c>
    </row>
    <row r="3399">
      <c r="A3399" s="1">
        <v>308116.0</v>
      </c>
      <c r="B3399" s="1" t="s">
        <v>13256</v>
      </c>
      <c r="C3399" s="10">
        <v>45224.0</v>
      </c>
      <c r="D3399" s="1" t="s">
        <v>426</v>
      </c>
      <c r="E3399" s="1" t="s">
        <v>13253</v>
      </c>
      <c r="F3399" s="1">
        <v>2741.0</v>
      </c>
      <c r="G3399" s="1">
        <v>324.0</v>
      </c>
      <c r="H3399" s="1">
        <v>56.0</v>
      </c>
      <c r="I3399" s="5">
        <v>4356.62</v>
      </c>
      <c r="J3399" s="5">
        <v>4950.15</v>
      </c>
      <c r="K3399" s="1">
        <v>2.72</v>
      </c>
      <c r="L3399" s="1">
        <v>1.136236348</v>
      </c>
    </row>
    <row r="3400">
      <c r="A3400" s="1">
        <v>803114.0</v>
      </c>
      <c r="B3400" s="1" t="s">
        <v>13258</v>
      </c>
      <c r="C3400" s="10">
        <v>45224.0</v>
      </c>
      <c r="D3400" s="1" t="s">
        <v>426</v>
      </c>
      <c r="E3400" s="1" t="s">
        <v>13261</v>
      </c>
      <c r="F3400" s="1">
        <v>1932.0</v>
      </c>
      <c r="G3400" s="1">
        <v>744.0</v>
      </c>
      <c r="H3400" s="1">
        <v>94.0</v>
      </c>
      <c r="I3400" s="5">
        <v>1501.4</v>
      </c>
      <c r="J3400" s="5">
        <v>3493.22</v>
      </c>
      <c r="K3400" s="1">
        <v>1.53</v>
      </c>
      <c r="L3400" s="1">
        <v>2.326641801</v>
      </c>
    </row>
    <row r="3401">
      <c r="A3401" s="1">
        <v>781965.0</v>
      </c>
      <c r="B3401" s="1" t="s">
        <v>13259</v>
      </c>
      <c r="C3401" s="10">
        <v>45224.0</v>
      </c>
      <c r="D3401" s="1" t="s">
        <v>13263</v>
      </c>
      <c r="E3401" s="1" t="s">
        <v>13253</v>
      </c>
      <c r="F3401" s="1">
        <v>6508.0</v>
      </c>
      <c r="G3401" s="1">
        <v>353.0</v>
      </c>
      <c r="H3401" s="1">
        <v>82.0</v>
      </c>
      <c r="I3401" s="5">
        <v>3635.57</v>
      </c>
      <c r="J3401" s="5">
        <v>9579.9</v>
      </c>
      <c r="K3401" s="1">
        <v>2.71</v>
      </c>
      <c r="L3401" s="1">
        <v>2.635047599</v>
      </c>
    </row>
    <row r="3402">
      <c r="A3402" s="1">
        <v>173278.0</v>
      </c>
      <c r="B3402" s="1" t="s">
        <v>13260</v>
      </c>
      <c r="C3402" s="10">
        <v>45224.0</v>
      </c>
      <c r="D3402" s="1" t="s">
        <v>13263</v>
      </c>
      <c r="E3402" s="1" t="s">
        <v>13250</v>
      </c>
      <c r="F3402" s="1">
        <v>9618.0</v>
      </c>
      <c r="G3402" s="1">
        <v>484.0</v>
      </c>
      <c r="H3402" s="1">
        <v>100.0</v>
      </c>
      <c r="I3402" s="5">
        <v>1683.51</v>
      </c>
      <c r="J3402" s="5">
        <v>9644.49</v>
      </c>
      <c r="K3402" s="1">
        <v>2.47</v>
      </c>
      <c r="L3402" s="1">
        <v>5.72879876</v>
      </c>
    </row>
    <row r="3403">
      <c r="A3403" s="1">
        <v>515371.0</v>
      </c>
      <c r="B3403" s="1" t="s">
        <v>13262</v>
      </c>
      <c r="C3403" s="10">
        <v>45224.0</v>
      </c>
      <c r="D3403" s="1" t="s">
        <v>13263</v>
      </c>
      <c r="E3403" s="1" t="s">
        <v>13261</v>
      </c>
      <c r="F3403" s="1">
        <v>8493.0</v>
      </c>
      <c r="G3403" s="1">
        <v>888.0</v>
      </c>
      <c r="H3403" s="1">
        <v>55.0</v>
      </c>
      <c r="I3403" s="5">
        <v>2321.24</v>
      </c>
      <c r="J3403" s="5">
        <v>4304.32</v>
      </c>
      <c r="K3403" s="1">
        <v>3.86</v>
      </c>
      <c r="L3403" s="1">
        <v>1.854319243</v>
      </c>
    </row>
    <row r="3404">
      <c r="A3404" s="1">
        <v>859740.0</v>
      </c>
      <c r="B3404" s="1" t="s">
        <v>13249</v>
      </c>
      <c r="C3404" s="10">
        <v>45223.0</v>
      </c>
      <c r="D3404" s="1" t="s">
        <v>13263</v>
      </c>
      <c r="E3404" s="1" t="s">
        <v>13261</v>
      </c>
      <c r="F3404" s="1">
        <v>4630.0</v>
      </c>
      <c r="G3404" s="1">
        <v>428.0</v>
      </c>
      <c r="H3404" s="1">
        <v>66.0</v>
      </c>
      <c r="I3404" s="5">
        <v>3358.99</v>
      </c>
      <c r="J3404" s="5">
        <v>9236.38</v>
      </c>
      <c r="K3404" s="1">
        <v>3.2</v>
      </c>
      <c r="L3404" s="1">
        <v>2.749749181</v>
      </c>
    </row>
    <row r="3405">
      <c r="A3405" s="1">
        <v>921445.0</v>
      </c>
      <c r="B3405" s="1" t="s">
        <v>13251</v>
      </c>
      <c r="C3405" s="10">
        <v>45223.0</v>
      </c>
      <c r="D3405" s="1" t="s">
        <v>13263</v>
      </c>
      <c r="E3405" s="1" t="s">
        <v>13255</v>
      </c>
      <c r="F3405" s="1">
        <v>6502.0</v>
      </c>
      <c r="G3405" s="1">
        <v>598.0</v>
      </c>
      <c r="H3405" s="1">
        <v>41.0</v>
      </c>
      <c r="I3405" s="5">
        <v>3799.81</v>
      </c>
      <c r="J3405" s="5">
        <v>8991.54</v>
      </c>
      <c r="K3405" s="1">
        <v>3.39</v>
      </c>
      <c r="L3405" s="1">
        <v>2.366313052</v>
      </c>
    </row>
    <row r="3406">
      <c r="A3406" s="1">
        <v>193185.0</v>
      </c>
      <c r="B3406" s="1" t="s">
        <v>13252</v>
      </c>
      <c r="C3406" s="10">
        <v>45223.0</v>
      </c>
      <c r="D3406" s="1" t="s">
        <v>433</v>
      </c>
      <c r="E3406" s="1" t="s">
        <v>13253</v>
      </c>
      <c r="F3406" s="1">
        <v>6004.0</v>
      </c>
      <c r="G3406" s="1">
        <v>534.0</v>
      </c>
      <c r="H3406" s="1">
        <v>23.0</v>
      </c>
      <c r="I3406" s="5">
        <v>2346.3</v>
      </c>
      <c r="J3406" s="5">
        <v>4030.6</v>
      </c>
      <c r="K3406" s="1">
        <v>3.56</v>
      </c>
      <c r="L3406" s="1">
        <v>1.717853642</v>
      </c>
    </row>
    <row r="3407">
      <c r="A3407" s="1">
        <v>752276.0</v>
      </c>
      <c r="B3407" s="1" t="s">
        <v>13254</v>
      </c>
      <c r="C3407" s="10">
        <v>45223.0</v>
      </c>
      <c r="D3407" s="1" t="s">
        <v>13257</v>
      </c>
      <c r="E3407" s="1" t="s">
        <v>13253</v>
      </c>
      <c r="F3407" s="1">
        <v>2750.0</v>
      </c>
      <c r="G3407" s="1">
        <v>385.0</v>
      </c>
      <c r="H3407" s="1">
        <v>18.0</v>
      </c>
      <c r="I3407" s="5">
        <v>1925.82</v>
      </c>
      <c r="J3407" s="5">
        <v>8278.47</v>
      </c>
      <c r="K3407" s="1">
        <v>3.12</v>
      </c>
      <c r="L3407" s="1">
        <v>4.298672773</v>
      </c>
    </row>
    <row r="3408">
      <c r="A3408" s="1">
        <v>989261.0</v>
      </c>
      <c r="B3408" s="1" t="s">
        <v>13256</v>
      </c>
      <c r="C3408" s="10">
        <v>45223.0</v>
      </c>
      <c r="D3408" s="1" t="s">
        <v>433</v>
      </c>
      <c r="E3408" s="1" t="s">
        <v>13250</v>
      </c>
      <c r="F3408" s="1">
        <v>2333.0</v>
      </c>
      <c r="G3408" s="1">
        <v>934.0</v>
      </c>
      <c r="H3408" s="1">
        <v>88.0</v>
      </c>
      <c r="I3408" s="5">
        <v>1047.58</v>
      </c>
      <c r="J3408" s="5">
        <v>2452.23</v>
      </c>
      <c r="K3408" s="1">
        <v>2.79</v>
      </c>
      <c r="L3408" s="1">
        <v>2.34085225</v>
      </c>
    </row>
    <row r="3409">
      <c r="A3409" s="1">
        <v>349173.0</v>
      </c>
      <c r="B3409" s="1" t="s">
        <v>13258</v>
      </c>
      <c r="C3409" s="10">
        <v>45223.0</v>
      </c>
      <c r="D3409" s="1" t="s">
        <v>13257</v>
      </c>
      <c r="E3409" s="1" t="s">
        <v>13253</v>
      </c>
      <c r="F3409" s="1">
        <v>9660.0</v>
      </c>
      <c r="G3409" s="1">
        <v>668.0</v>
      </c>
      <c r="H3409" s="1">
        <v>66.0</v>
      </c>
      <c r="I3409" s="5">
        <v>3464.13</v>
      </c>
      <c r="J3409" s="5">
        <v>8003.46</v>
      </c>
      <c r="K3409" s="1">
        <v>2.9</v>
      </c>
      <c r="L3409" s="1">
        <v>2.310380961</v>
      </c>
    </row>
    <row r="3410">
      <c r="A3410" s="1">
        <v>614329.0</v>
      </c>
      <c r="B3410" s="1" t="s">
        <v>13259</v>
      </c>
      <c r="C3410" s="10">
        <v>45223.0</v>
      </c>
      <c r="D3410" s="1" t="s">
        <v>13257</v>
      </c>
      <c r="E3410" s="1" t="s">
        <v>13253</v>
      </c>
      <c r="F3410" s="1">
        <v>9257.0</v>
      </c>
      <c r="G3410" s="1">
        <v>855.0</v>
      </c>
      <c r="H3410" s="1">
        <v>91.0</v>
      </c>
      <c r="I3410" s="5">
        <v>2880.17</v>
      </c>
      <c r="J3410" s="5">
        <v>4656.8</v>
      </c>
      <c r="K3410" s="1">
        <v>2.29</v>
      </c>
      <c r="L3410" s="1">
        <v>1.616849005</v>
      </c>
    </row>
    <row r="3411">
      <c r="A3411" s="1">
        <v>856438.0</v>
      </c>
      <c r="B3411" s="1" t="s">
        <v>13260</v>
      </c>
      <c r="C3411" s="10">
        <v>45223.0</v>
      </c>
      <c r="D3411" s="1" t="s">
        <v>433</v>
      </c>
      <c r="E3411" s="1" t="s">
        <v>13261</v>
      </c>
      <c r="F3411" s="1">
        <v>4519.0</v>
      </c>
      <c r="G3411" s="1">
        <v>985.0</v>
      </c>
      <c r="H3411" s="1">
        <v>89.0</v>
      </c>
      <c r="I3411" s="5">
        <v>1682.7</v>
      </c>
      <c r="J3411" s="5">
        <v>8438.89</v>
      </c>
      <c r="K3411" s="1">
        <v>2.19</v>
      </c>
      <c r="L3411" s="1">
        <v>5.015088845</v>
      </c>
    </row>
    <row r="3412">
      <c r="A3412" s="1">
        <v>433393.0</v>
      </c>
      <c r="B3412" s="1" t="s">
        <v>13262</v>
      </c>
      <c r="C3412" s="10">
        <v>45223.0</v>
      </c>
      <c r="D3412" s="1" t="s">
        <v>433</v>
      </c>
      <c r="E3412" s="1" t="s">
        <v>13250</v>
      </c>
      <c r="F3412" s="1">
        <v>6358.0</v>
      </c>
      <c r="G3412" s="1">
        <v>928.0</v>
      </c>
      <c r="H3412" s="1">
        <v>23.0</v>
      </c>
      <c r="I3412" s="5">
        <v>4832.81</v>
      </c>
      <c r="J3412" s="5">
        <v>9156.92</v>
      </c>
      <c r="K3412" s="1">
        <v>3.6</v>
      </c>
      <c r="L3412" s="1">
        <v>1.894740327</v>
      </c>
    </row>
    <row r="3413">
      <c r="A3413" s="1">
        <v>792493.0</v>
      </c>
      <c r="B3413" s="1" t="s">
        <v>13249</v>
      </c>
      <c r="C3413" s="10">
        <v>45222.0</v>
      </c>
      <c r="D3413" s="1" t="s">
        <v>433</v>
      </c>
      <c r="E3413" s="1" t="s">
        <v>13250</v>
      </c>
      <c r="F3413" s="1">
        <v>6785.0</v>
      </c>
      <c r="G3413" s="1">
        <v>455.0</v>
      </c>
      <c r="H3413" s="1">
        <v>29.0</v>
      </c>
      <c r="I3413" s="5">
        <v>1608.0</v>
      </c>
      <c r="J3413" s="5">
        <v>7007.06</v>
      </c>
      <c r="K3413" s="1">
        <v>1.53</v>
      </c>
      <c r="L3413" s="1">
        <v>4.357624378</v>
      </c>
    </row>
    <row r="3414">
      <c r="A3414" s="1">
        <v>637050.0</v>
      </c>
      <c r="B3414" s="1" t="s">
        <v>13251</v>
      </c>
      <c r="C3414" s="10">
        <v>45222.0</v>
      </c>
      <c r="D3414" s="1" t="s">
        <v>426</v>
      </c>
      <c r="E3414" s="1" t="s">
        <v>13250</v>
      </c>
      <c r="F3414" s="1">
        <v>1706.0</v>
      </c>
      <c r="G3414" s="1">
        <v>647.0</v>
      </c>
      <c r="H3414" s="1">
        <v>15.0</v>
      </c>
      <c r="I3414" s="5">
        <v>4560.17</v>
      </c>
      <c r="J3414" s="5">
        <v>2177.39</v>
      </c>
      <c r="K3414" s="1">
        <v>1.92</v>
      </c>
      <c r="L3414" s="1">
        <v>0.4774800062</v>
      </c>
    </row>
    <row r="3415">
      <c r="A3415" s="1">
        <v>599471.0</v>
      </c>
      <c r="B3415" s="1" t="s">
        <v>13252</v>
      </c>
      <c r="C3415" s="10">
        <v>45222.0</v>
      </c>
      <c r="D3415" s="1" t="s">
        <v>13257</v>
      </c>
      <c r="E3415" s="1" t="s">
        <v>13255</v>
      </c>
      <c r="F3415" s="1">
        <v>8168.0</v>
      </c>
      <c r="G3415" s="1">
        <v>287.0</v>
      </c>
      <c r="H3415" s="1">
        <v>61.0</v>
      </c>
      <c r="I3415" s="5">
        <v>2804.57</v>
      </c>
      <c r="J3415" s="5">
        <v>9964.33</v>
      </c>
      <c r="K3415" s="1">
        <v>1.62</v>
      </c>
      <c r="L3415" s="1">
        <v>3.552890461</v>
      </c>
    </row>
    <row r="3416">
      <c r="A3416" s="1">
        <v>903968.0</v>
      </c>
      <c r="B3416" s="1" t="s">
        <v>13254</v>
      </c>
      <c r="C3416" s="10">
        <v>45222.0</v>
      </c>
      <c r="D3416" s="1" t="s">
        <v>433</v>
      </c>
      <c r="E3416" s="1" t="s">
        <v>13250</v>
      </c>
      <c r="F3416" s="1">
        <v>6877.0</v>
      </c>
      <c r="G3416" s="1">
        <v>876.0</v>
      </c>
      <c r="H3416" s="1">
        <v>66.0</v>
      </c>
      <c r="I3416" s="5">
        <v>1944.27</v>
      </c>
      <c r="J3416" s="5">
        <v>4541.74</v>
      </c>
      <c r="K3416" s="1">
        <v>3.02</v>
      </c>
      <c r="L3416" s="1">
        <v>2.335961569</v>
      </c>
    </row>
    <row r="3417">
      <c r="A3417" s="1">
        <v>118633.0</v>
      </c>
      <c r="B3417" s="1" t="s">
        <v>13256</v>
      </c>
      <c r="C3417" s="10">
        <v>45222.0</v>
      </c>
      <c r="D3417" s="1" t="s">
        <v>426</v>
      </c>
      <c r="E3417" s="1" t="s">
        <v>13255</v>
      </c>
      <c r="F3417" s="1">
        <v>7839.0</v>
      </c>
      <c r="G3417" s="1">
        <v>861.0</v>
      </c>
      <c r="H3417" s="1">
        <v>90.0</v>
      </c>
      <c r="I3417" s="5">
        <v>4991.34</v>
      </c>
      <c r="J3417" s="5">
        <v>5272.46</v>
      </c>
      <c r="K3417" s="1">
        <v>3.97</v>
      </c>
      <c r="L3417" s="1">
        <v>1.056321549</v>
      </c>
    </row>
    <row r="3418">
      <c r="A3418" s="1">
        <v>170409.0</v>
      </c>
      <c r="B3418" s="1" t="s">
        <v>13258</v>
      </c>
      <c r="C3418" s="10">
        <v>45222.0</v>
      </c>
      <c r="D3418" s="1" t="s">
        <v>13263</v>
      </c>
      <c r="E3418" s="1" t="s">
        <v>13253</v>
      </c>
      <c r="F3418" s="1">
        <v>3918.0</v>
      </c>
      <c r="G3418" s="1">
        <v>391.0</v>
      </c>
      <c r="H3418" s="1">
        <v>33.0</v>
      </c>
      <c r="I3418" s="5">
        <v>3442.95</v>
      </c>
      <c r="J3418" s="5">
        <v>9500.4</v>
      </c>
      <c r="K3418" s="1">
        <v>3.37</v>
      </c>
      <c r="L3418" s="1">
        <v>2.759377859</v>
      </c>
    </row>
    <row r="3419">
      <c r="A3419" s="1">
        <v>404539.0</v>
      </c>
      <c r="B3419" s="1" t="s">
        <v>13259</v>
      </c>
      <c r="C3419" s="10">
        <v>45222.0</v>
      </c>
      <c r="D3419" s="1" t="s">
        <v>426</v>
      </c>
      <c r="E3419" s="1" t="s">
        <v>13255</v>
      </c>
      <c r="F3419" s="1">
        <v>4057.0</v>
      </c>
      <c r="G3419" s="1">
        <v>663.0</v>
      </c>
      <c r="H3419" s="1">
        <v>36.0</v>
      </c>
      <c r="I3419" s="5">
        <v>1006.5</v>
      </c>
      <c r="J3419" s="5">
        <v>2238.69</v>
      </c>
      <c r="K3419" s="1">
        <v>2.36</v>
      </c>
      <c r="L3419" s="1">
        <v>2.224232489</v>
      </c>
    </row>
    <row r="3420">
      <c r="A3420" s="1">
        <v>95773.0</v>
      </c>
      <c r="B3420" s="1" t="s">
        <v>13260</v>
      </c>
      <c r="C3420" s="10">
        <v>45222.0</v>
      </c>
      <c r="D3420" s="1" t="s">
        <v>426</v>
      </c>
      <c r="E3420" s="1" t="s">
        <v>13261</v>
      </c>
      <c r="F3420" s="1">
        <v>6342.0</v>
      </c>
      <c r="G3420" s="1">
        <v>417.0</v>
      </c>
      <c r="H3420" s="1">
        <v>33.0</v>
      </c>
      <c r="I3420" s="5">
        <v>4337.06</v>
      </c>
      <c r="J3420" s="5">
        <v>7538.93</v>
      </c>
      <c r="K3420" s="1">
        <v>2.88</v>
      </c>
      <c r="L3420" s="1">
        <v>1.738258175</v>
      </c>
    </row>
    <row r="3421">
      <c r="A3421" s="1">
        <v>948318.0</v>
      </c>
      <c r="B3421" s="1" t="s">
        <v>13262</v>
      </c>
      <c r="C3421" s="10">
        <v>45222.0</v>
      </c>
      <c r="D3421" s="1" t="s">
        <v>433</v>
      </c>
      <c r="E3421" s="1" t="s">
        <v>13250</v>
      </c>
      <c r="F3421" s="1">
        <v>9214.0</v>
      </c>
      <c r="G3421" s="1">
        <v>763.0</v>
      </c>
      <c r="H3421" s="1">
        <v>65.0</v>
      </c>
      <c r="I3421" s="5">
        <v>3433.13</v>
      </c>
      <c r="J3421" s="5">
        <v>2923.93</v>
      </c>
      <c r="K3421" s="1">
        <v>2.82</v>
      </c>
      <c r="L3421" s="1">
        <v>0.8516805364</v>
      </c>
    </row>
    <row r="3422">
      <c r="A3422" s="1">
        <v>577637.0</v>
      </c>
      <c r="B3422" s="1" t="s">
        <v>13249</v>
      </c>
      <c r="C3422" s="10">
        <v>45221.0</v>
      </c>
      <c r="D3422" s="1" t="s">
        <v>433</v>
      </c>
      <c r="E3422" s="1" t="s">
        <v>13261</v>
      </c>
      <c r="F3422" s="1">
        <v>2357.0</v>
      </c>
      <c r="G3422" s="1">
        <v>725.0</v>
      </c>
      <c r="H3422" s="1">
        <v>63.0</v>
      </c>
      <c r="I3422" s="5">
        <v>4507.71</v>
      </c>
      <c r="J3422" s="5">
        <v>9011.83</v>
      </c>
      <c r="K3422" s="1">
        <v>3.45</v>
      </c>
      <c r="L3422" s="1">
        <v>1.999203587</v>
      </c>
    </row>
    <row r="3423">
      <c r="A3423" s="1">
        <v>363056.0</v>
      </c>
      <c r="B3423" s="1" t="s">
        <v>13251</v>
      </c>
      <c r="C3423" s="10">
        <v>45221.0</v>
      </c>
      <c r="D3423" s="1" t="s">
        <v>426</v>
      </c>
      <c r="E3423" s="1" t="s">
        <v>13261</v>
      </c>
      <c r="F3423" s="1">
        <v>6439.0</v>
      </c>
      <c r="G3423" s="1">
        <v>283.0</v>
      </c>
      <c r="H3423" s="1">
        <v>45.0</v>
      </c>
      <c r="I3423" s="5">
        <v>4598.93</v>
      </c>
      <c r="J3423" s="5">
        <v>8645.6</v>
      </c>
      <c r="K3423" s="1">
        <v>3.75</v>
      </c>
      <c r="L3423" s="1">
        <v>1.879915546</v>
      </c>
    </row>
    <row r="3424">
      <c r="A3424" s="1">
        <v>102055.0</v>
      </c>
      <c r="B3424" s="1" t="s">
        <v>13252</v>
      </c>
      <c r="C3424" s="10">
        <v>45221.0</v>
      </c>
      <c r="D3424" s="1" t="s">
        <v>13257</v>
      </c>
      <c r="E3424" s="1" t="s">
        <v>13255</v>
      </c>
      <c r="F3424" s="1">
        <v>1668.0</v>
      </c>
      <c r="G3424" s="1">
        <v>872.0</v>
      </c>
      <c r="H3424" s="1">
        <v>65.0</v>
      </c>
      <c r="I3424" s="5">
        <v>4747.59</v>
      </c>
      <c r="J3424" s="5">
        <v>2307.55</v>
      </c>
      <c r="K3424" s="1">
        <v>2.24</v>
      </c>
      <c r="L3424" s="1">
        <v>0.4860466047</v>
      </c>
    </row>
    <row r="3425">
      <c r="A3425" s="1">
        <v>829450.0</v>
      </c>
      <c r="B3425" s="1" t="s">
        <v>13254</v>
      </c>
      <c r="C3425" s="10">
        <v>45221.0</v>
      </c>
      <c r="D3425" s="1" t="s">
        <v>433</v>
      </c>
      <c r="E3425" s="1" t="s">
        <v>13253</v>
      </c>
      <c r="F3425" s="1">
        <v>3846.0</v>
      </c>
      <c r="G3425" s="1">
        <v>833.0</v>
      </c>
      <c r="H3425" s="1">
        <v>94.0</v>
      </c>
      <c r="I3425" s="5">
        <v>2414.84</v>
      </c>
      <c r="J3425" s="5">
        <v>5962.63</v>
      </c>
      <c r="K3425" s="1">
        <v>2.31</v>
      </c>
      <c r="L3425" s="1">
        <v>2.469161518</v>
      </c>
    </row>
    <row r="3426">
      <c r="A3426" s="1">
        <v>658023.0</v>
      </c>
      <c r="B3426" s="1" t="s">
        <v>13256</v>
      </c>
      <c r="C3426" s="10">
        <v>45221.0</v>
      </c>
      <c r="D3426" s="1" t="s">
        <v>433</v>
      </c>
      <c r="E3426" s="1" t="s">
        <v>13253</v>
      </c>
      <c r="F3426" s="1">
        <v>3265.0</v>
      </c>
      <c r="G3426" s="1">
        <v>774.0</v>
      </c>
      <c r="H3426" s="1">
        <v>89.0</v>
      </c>
      <c r="I3426" s="5">
        <v>2903.92</v>
      </c>
      <c r="J3426" s="5">
        <v>2198.83</v>
      </c>
      <c r="K3426" s="1">
        <v>2.95</v>
      </c>
      <c r="L3426" s="1">
        <v>0.7571937243</v>
      </c>
    </row>
    <row r="3427">
      <c r="A3427" s="1">
        <v>686121.0</v>
      </c>
      <c r="B3427" s="1" t="s">
        <v>13258</v>
      </c>
      <c r="C3427" s="10">
        <v>45221.0</v>
      </c>
      <c r="D3427" s="1" t="s">
        <v>433</v>
      </c>
      <c r="E3427" s="1" t="s">
        <v>13261</v>
      </c>
      <c r="F3427" s="1">
        <v>3952.0</v>
      </c>
      <c r="G3427" s="1">
        <v>669.0</v>
      </c>
      <c r="H3427" s="1">
        <v>68.0</v>
      </c>
      <c r="I3427" s="5">
        <v>4642.38</v>
      </c>
      <c r="J3427" s="5">
        <v>2775.88</v>
      </c>
      <c r="K3427" s="1">
        <v>1.68</v>
      </c>
      <c r="L3427" s="1">
        <v>0.5979432963</v>
      </c>
    </row>
    <row r="3428">
      <c r="A3428" s="1">
        <v>425687.0</v>
      </c>
      <c r="B3428" s="1" t="s">
        <v>13259</v>
      </c>
      <c r="C3428" s="10">
        <v>45221.0</v>
      </c>
      <c r="D3428" s="1" t="s">
        <v>426</v>
      </c>
      <c r="E3428" s="1" t="s">
        <v>13261</v>
      </c>
      <c r="F3428" s="1">
        <v>6518.0</v>
      </c>
      <c r="G3428" s="1">
        <v>113.0</v>
      </c>
      <c r="H3428" s="1">
        <v>98.0</v>
      </c>
      <c r="I3428" s="5">
        <v>2805.34</v>
      </c>
      <c r="J3428" s="5">
        <v>3163.86</v>
      </c>
      <c r="K3428" s="1">
        <v>2.54</v>
      </c>
      <c r="L3428" s="1">
        <v>1.127799126</v>
      </c>
    </row>
    <row r="3429">
      <c r="A3429" s="1">
        <v>868519.0</v>
      </c>
      <c r="B3429" s="1" t="s">
        <v>13260</v>
      </c>
      <c r="C3429" s="10">
        <v>45221.0</v>
      </c>
      <c r="D3429" s="1" t="s">
        <v>433</v>
      </c>
      <c r="E3429" s="1" t="s">
        <v>13250</v>
      </c>
      <c r="F3429" s="1">
        <v>2861.0</v>
      </c>
      <c r="G3429" s="1">
        <v>209.0</v>
      </c>
      <c r="H3429" s="1">
        <v>84.0</v>
      </c>
      <c r="I3429" s="5">
        <v>2482.75</v>
      </c>
      <c r="J3429" s="5">
        <v>2851.77</v>
      </c>
      <c r="K3429" s="1">
        <v>3.27</v>
      </c>
      <c r="L3429" s="1">
        <v>1.148633572</v>
      </c>
    </row>
    <row r="3430">
      <c r="A3430" s="1">
        <v>280156.0</v>
      </c>
      <c r="B3430" s="1" t="s">
        <v>13262</v>
      </c>
      <c r="C3430" s="10">
        <v>45221.0</v>
      </c>
      <c r="D3430" s="1" t="s">
        <v>13263</v>
      </c>
      <c r="E3430" s="1" t="s">
        <v>13255</v>
      </c>
      <c r="F3430" s="1">
        <v>9202.0</v>
      </c>
      <c r="G3430" s="1">
        <v>151.0</v>
      </c>
      <c r="H3430" s="1">
        <v>18.0</v>
      </c>
      <c r="I3430" s="5">
        <v>2278.38</v>
      </c>
      <c r="J3430" s="5">
        <v>3733.67</v>
      </c>
      <c r="K3430" s="1">
        <v>3.74</v>
      </c>
      <c r="L3430" s="1">
        <v>1.638738929</v>
      </c>
    </row>
    <row r="3431">
      <c r="A3431" s="1">
        <v>990044.0</v>
      </c>
      <c r="B3431" s="1" t="s">
        <v>13249</v>
      </c>
      <c r="C3431" s="10">
        <v>45220.0</v>
      </c>
      <c r="D3431" s="1" t="s">
        <v>433</v>
      </c>
      <c r="E3431" s="1" t="s">
        <v>13261</v>
      </c>
      <c r="F3431" s="1">
        <v>3342.0</v>
      </c>
      <c r="G3431" s="1">
        <v>888.0</v>
      </c>
      <c r="H3431" s="1">
        <v>99.0</v>
      </c>
      <c r="I3431" s="5">
        <v>2116.86</v>
      </c>
      <c r="J3431" s="5">
        <v>5814.86</v>
      </c>
      <c r="K3431" s="1">
        <v>3.88</v>
      </c>
      <c r="L3431" s="1">
        <v>2.746927052</v>
      </c>
    </row>
    <row r="3432">
      <c r="A3432" s="1">
        <v>385691.0</v>
      </c>
      <c r="B3432" s="1" t="s">
        <v>13251</v>
      </c>
      <c r="C3432" s="10">
        <v>45220.0</v>
      </c>
      <c r="D3432" s="1" t="s">
        <v>433</v>
      </c>
      <c r="E3432" s="1" t="s">
        <v>13255</v>
      </c>
      <c r="F3432" s="1">
        <v>6435.0</v>
      </c>
      <c r="G3432" s="1">
        <v>930.0</v>
      </c>
      <c r="H3432" s="1">
        <v>91.0</v>
      </c>
      <c r="I3432" s="5">
        <v>1460.35</v>
      </c>
      <c r="J3432" s="5">
        <v>9495.89</v>
      </c>
      <c r="K3432" s="1">
        <v>3.28</v>
      </c>
      <c r="L3432" s="1">
        <v>6.502475434</v>
      </c>
    </row>
    <row r="3433">
      <c r="A3433" s="1">
        <v>583982.0</v>
      </c>
      <c r="B3433" s="1" t="s">
        <v>13252</v>
      </c>
      <c r="C3433" s="10">
        <v>45220.0</v>
      </c>
      <c r="D3433" s="1" t="s">
        <v>13263</v>
      </c>
      <c r="E3433" s="1" t="s">
        <v>13250</v>
      </c>
      <c r="F3433" s="1">
        <v>9336.0</v>
      </c>
      <c r="G3433" s="1">
        <v>646.0</v>
      </c>
      <c r="H3433" s="1">
        <v>68.0</v>
      </c>
      <c r="I3433" s="5">
        <v>4452.53</v>
      </c>
      <c r="J3433" s="5">
        <v>4242.89</v>
      </c>
      <c r="K3433" s="1">
        <v>3.53</v>
      </c>
      <c r="L3433" s="1">
        <v>0.9529166564</v>
      </c>
    </row>
    <row r="3434">
      <c r="A3434" s="1">
        <v>706789.0</v>
      </c>
      <c r="B3434" s="1" t="s">
        <v>13254</v>
      </c>
      <c r="C3434" s="10">
        <v>45220.0</v>
      </c>
      <c r="D3434" s="1" t="s">
        <v>13257</v>
      </c>
      <c r="E3434" s="1" t="s">
        <v>13250</v>
      </c>
      <c r="F3434" s="1">
        <v>2790.0</v>
      </c>
      <c r="G3434" s="1">
        <v>703.0</v>
      </c>
      <c r="H3434" s="1">
        <v>93.0</v>
      </c>
      <c r="I3434" s="5">
        <v>1022.62</v>
      </c>
      <c r="J3434" s="5">
        <v>4280.64</v>
      </c>
      <c r="K3434" s="1">
        <v>1.96</v>
      </c>
      <c r="L3434" s="1">
        <v>4.185953727</v>
      </c>
    </row>
    <row r="3435">
      <c r="A3435" s="1">
        <v>928835.0</v>
      </c>
      <c r="B3435" s="1" t="s">
        <v>13256</v>
      </c>
      <c r="C3435" s="10">
        <v>45220.0</v>
      </c>
      <c r="D3435" s="1" t="s">
        <v>426</v>
      </c>
      <c r="E3435" s="1" t="s">
        <v>13253</v>
      </c>
      <c r="F3435" s="1">
        <v>2789.0</v>
      </c>
      <c r="G3435" s="1">
        <v>631.0</v>
      </c>
      <c r="H3435" s="1">
        <v>63.0</v>
      </c>
      <c r="I3435" s="5">
        <v>2164.23</v>
      </c>
      <c r="J3435" s="5">
        <v>4125.94</v>
      </c>
      <c r="K3435" s="1">
        <v>2.46</v>
      </c>
      <c r="L3435" s="1">
        <v>1.906423994</v>
      </c>
    </row>
    <row r="3436">
      <c r="A3436" s="1">
        <v>604151.0</v>
      </c>
      <c r="B3436" s="1" t="s">
        <v>13258</v>
      </c>
      <c r="C3436" s="10">
        <v>45220.0</v>
      </c>
      <c r="D3436" s="1" t="s">
        <v>13257</v>
      </c>
      <c r="E3436" s="1" t="s">
        <v>13261</v>
      </c>
      <c r="F3436" s="1">
        <v>3328.0</v>
      </c>
      <c r="G3436" s="1">
        <v>321.0</v>
      </c>
      <c r="H3436" s="1">
        <v>71.0</v>
      </c>
      <c r="I3436" s="5">
        <v>3940.22</v>
      </c>
      <c r="J3436" s="5">
        <v>4867.25</v>
      </c>
      <c r="K3436" s="1">
        <v>1.83</v>
      </c>
      <c r="L3436" s="1">
        <v>1.235273665</v>
      </c>
    </row>
    <row r="3437">
      <c r="A3437" s="1">
        <v>730601.0</v>
      </c>
      <c r="B3437" s="1" t="s">
        <v>13259</v>
      </c>
      <c r="C3437" s="10">
        <v>45220.0</v>
      </c>
      <c r="D3437" s="1" t="s">
        <v>426</v>
      </c>
      <c r="E3437" s="1" t="s">
        <v>13255</v>
      </c>
      <c r="F3437" s="1">
        <v>3504.0</v>
      </c>
      <c r="G3437" s="1">
        <v>861.0</v>
      </c>
      <c r="H3437" s="1">
        <v>85.0</v>
      </c>
      <c r="I3437" s="5">
        <v>2980.78</v>
      </c>
      <c r="J3437" s="5">
        <v>2946.3</v>
      </c>
      <c r="K3437" s="1">
        <v>1.79</v>
      </c>
      <c r="L3437" s="1">
        <v>0.9884325579</v>
      </c>
    </row>
    <row r="3438">
      <c r="A3438" s="1">
        <v>307592.0</v>
      </c>
      <c r="B3438" s="1" t="s">
        <v>13260</v>
      </c>
      <c r="C3438" s="10">
        <v>45220.0</v>
      </c>
      <c r="D3438" s="1" t="s">
        <v>13257</v>
      </c>
      <c r="E3438" s="1" t="s">
        <v>13250</v>
      </c>
      <c r="F3438" s="1">
        <v>6526.0</v>
      </c>
      <c r="G3438" s="1">
        <v>801.0</v>
      </c>
      <c r="H3438" s="1">
        <v>11.0</v>
      </c>
      <c r="I3438" s="5">
        <v>1817.93</v>
      </c>
      <c r="J3438" s="5">
        <v>2856.3</v>
      </c>
      <c r="K3438" s="1">
        <v>3.53</v>
      </c>
      <c r="L3438" s="1">
        <v>1.571182609</v>
      </c>
    </row>
    <row r="3439">
      <c r="A3439" s="1">
        <v>48197.0</v>
      </c>
      <c r="B3439" s="1" t="s">
        <v>13262</v>
      </c>
      <c r="C3439" s="10">
        <v>45220.0</v>
      </c>
      <c r="D3439" s="1" t="s">
        <v>13257</v>
      </c>
      <c r="E3439" s="1" t="s">
        <v>13255</v>
      </c>
      <c r="F3439" s="1">
        <v>8285.0</v>
      </c>
      <c r="G3439" s="1">
        <v>424.0</v>
      </c>
      <c r="H3439" s="1">
        <v>12.0</v>
      </c>
      <c r="I3439" s="5">
        <v>4175.36</v>
      </c>
      <c r="J3439" s="5">
        <v>6985.0</v>
      </c>
      <c r="K3439" s="1">
        <v>2.18</v>
      </c>
      <c r="L3439" s="1">
        <v>1.672909641</v>
      </c>
    </row>
    <row r="3440">
      <c r="A3440" s="1">
        <v>115392.0</v>
      </c>
      <c r="B3440" s="1" t="s">
        <v>13249</v>
      </c>
      <c r="C3440" s="10">
        <v>45219.0</v>
      </c>
      <c r="D3440" s="1" t="s">
        <v>13263</v>
      </c>
      <c r="E3440" s="1" t="s">
        <v>13255</v>
      </c>
      <c r="F3440" s="1">
        <v>8560.0</v>
      </c>
      <c r="G3440" s="1">
        <v>336.0</v>
      </c>
      <c r="H3440" s="1">
        <v>84.0</v>
      </c>
      <c r="I3440" s="5">
        <v>2454.79</v>
      </c>
      <c r="J3440" s="5">
        <v>4823.86</v>
      </c>
      <c r="K3440" s="1">
        <v>3.31</v>
      </c>
      <c r="L3440" s="1">
        <v>1.965080516</v>
      </c>
    </row>
    <row r="3441">
      <c r="A3441" s="1">
        <v>404503.0</v>
      </c>
      <c r="B3441" s="1" t="s">
        <v>13251</v>
      </c>
      <c r="C3441" s="10">
        <v>45219.0</v>
      </c>
      <c r="D3441" s="1" t="s">
        <v>433</v>
      </c>
      <c r="E3441" s="1" t="s">
        <v>13250</v>
      </c>
      <c r="F3441" s="1">
        <v>1680.0</v>
      </c>
      <c r="G3441" s="1">
        <v>178.0</v>
      </c>
      <c r="H3441" s="1">
        <v>28.0</v>
      </c>
      <c r="I3441" s="5">
        <v>1400.39</v>
      </c>
      <c r="J3441" s="5">
        <v>6028.41</v>
      </c>
      <c r="K3441" s="1">
        <v>2.5</v>
      </c>
      <c r="L3441" s="1">
        <v>4.304807946</v>
      </c>
    </row>
    <row r="3442">
      <c r="A3442" s="1">
        <v>236107.0</v>
      </c>
      <c r="B3442" s="1" t="s">
        <v>13252</v>
      </c>
      <c r="C3442" s="10">
        <v>45219.0</v>
      </c>
      <c r="D3442" s="1" t="s">
        <v>13263</v>
      </c>
      <c r="E3442" s="1" t="s">
        <v>13261</v>
      </c>
      <c r="F3442" s="1">
        <v>7578.0</v>
      </c>
      <c r="G3442" s="1">
        <v>100.0</v>
      </c>
      <c r="H3442" s="1">
        <v>94.0</v>
      </c>
      <c r="I3442" s="5">
        <v>3576.6</v>
      </c>
      <c r="J3442" s="5">
        <v>3074.89</v>
      </c>
      <c r="K3442" s="1">
        <v>3.54</v>
      </c>
      <c r="L3442" s="1">
        <v>0.8597243192</v>
      </c>
    </row>
    <row r="3443">
      <c r="A3443" s="1">
        <v>89239.0</v>
      </c>
      <c r="B3443" s="1" t="s">
        <v>13254</v>
      </c>
      <c r="C3443" s="10">
        <v>45219.0</v>
      </c>
      <c r="D3443" s="1" t="s">
        <v>13257</v>
      </c>
      <c r="E3443" s="1" t="s">
        <v>13250</v>
      </c>
      <c r="F3443" s="1">
        <v>9414.0</v>
      </c>
      <c r="G3443" s="1">
        <v>727.0</v>
      </c>
      <c r="H3443" s="1">
        <v>54.0</v>
      </c>
      <c r="I3443" s="5">
        <v>3477.23</v>
      </c>
      <c r="J3443" s="5">
        <v>8898.35</v>
      </c>
      <c r="K3443" s="1">
        <v>1.95</v>
      </c>
      <c r="L3443" s="1">
        <v>2.559034059</v>
      </c>
    </row>
    <row r="3444">
      <c r="A3444" s="1">
        <v>558473.0</v>
      </c>
      <c r="B3444" s="1" t="s">
        <v>13256</v>
      </c>
      <c r="C3444" s="10">
        <v>45219.0</v>
      </c>
      <c r="D3444" s="1" t="s">
        <v>13257</v>
      </c>
      <c r="E3444" s="1" t="s">
        <v>13255</v>
      </c>
      <c r="F3444" s="1">
        <v>6328.0</v>
      </c>
      <c r="G3444" s="1">
        <v>363.0</v>
      </c>
      <c r="H3444" s="1">
        <v>78.0</v>
      </c>
      <c r="I3444" s="5">
        <v>2842.61</v>
      </c>
      <c r="J3444" s="5">
        <v>5892.73</v>
      </c>
      <c r="K3444" s="1">
        <v>3.4</v>
      </c>
      <c r="L3444" s="1">
        <v>2.072999814</v>
      </c>
    </row>
    <row r="3445">
      <c r="A3445" s="1">
        <v>977146.0</v>
      </c>
      <c r="B3445" s="1" t="s">
        <v>13258</v>
      </c>
      <c r="C3445" s="10">
        <v>45219.0</v>
      </c>
      <c r="D3445" s="1" t="s">
        <v>433</v>
      </c>
      <c r="E3445" s="1" t="s">
        <v>13255</v>
      </c>
      <c r="F3445" s="1">
        <v>1197.0</v>
      </c>
      <c r="G3445" s="1">
        <v>507.0</v>
      </c>
      <c r="H3445" s="1">
        <v>100.0</v>
      </c>
      <c r="I3445" s="5">
        <v>4167.3</v>
      </c>
      <c r="J3445" s="5">
        <v>4411.8</v>
      </c>
      <c r="K3445" s="1">
        <v>3.58</v>
      </c>
      <c r="L3445" s="1">
        <v>1.058671082</v>
      </c>
    </row>
    <row r="3446">
      <c r="A3446" s="1">
        <v>977773.0</v>
      </c>
      <c r="B3446" s="1" t="s">
        <v>13259</v>
      </c>
      <c r="C3446" s="10">
        <v>45219.0</v>
      </c>
      <c r="D3446" s="1" t="s">
        <v>13257</v>
      </c>
      <c r="E3446" s="1" t="s">
        <v>13261</v>
      </c>
      <c r="F3446" s="1">
        <v>4621.0</v>
      </c>
      <c r="G3446" s="1">
        <v>921.0</v>
      </c>
      <c r="H3446" s="1">
        <v>76.0</v>
      </c>
      <c r="I3446" s="5">
        <v>1507.1</v>
      </c>
      <c r="J3446" s="5">
        <v>6417.35</v>
      </c>
      <c r="K3446" s="1">
        <v>1.71</v>
      </c>
      <c r="L3446" s="1">
        <v>4.258078429</v>
      </c>
    </row>
    <row r="3447">
      <c r="A3447" s="1">
        <v>756267.0</v>
      </c>
      <c r="B3447" s="1" t="s">
        <v>13260</v>
      </c>
      <c r="C3447" s="10">
        <v>45219.0</v>
      </c>
      <c r="D3447" s="1" t="s">
        <v>13257</v>
      </c>
      <c r="E3447" s="1" t="s">
        <v>13250</v>
      </c>
      <c r="F3447" s="1">
        <v>9211.0</v>
      </c>
      <c r="G3447" s="1">
        <v>898.0</v>
      </c>
      <c r="H3447" s="1">
        <v>12.0</v>
      </c>
      <c r="I3447" s="5">
        <v>2857.68</v>
      </c>
      <c r="J3447" s="5">
        <v>7748.35</v>
      </c>
      <c r="K3447" s="1">
        <v>2.17</v>
      </c>
      <c r="L3447" s="1">
        <v>2.711412754</v>
      </c>
    </row>
    <row r="3448">
      <c r="A3448" s="1">
        <v>280564.0</v>
      </c>
      <c r="B3448" s="1" t="s">
        <v>13262</v>
      </c>
      <c r="C3448" s="10">
        <v>45219.0</v>
      </c>
      <c r="D3448" s="1" t="s">
        <v>13257</v>
      </c>
      <c r="E3448" s="1" t="s">
        <v>13255</v>
      </c>
      <c r="F3448" s="1">
        <v>3275.0</v>
      </c>
      <c r="G3448" s="1">
        <v>422.0</v>
      </c>
      <c r="H3448" s="1">
        <v>14.0</v>
      </c>
      <c r="I3448" s="5">
        <v>3114.28</v>
      </c>
      <c r="J3448" s="5">
        <v>4977.36</v>
      </c>
      <c r="K3448" s="1">
        <v>2.44</v>
      </c>
      <c r="L3448" s="1">
        <v>1.598237795</v>
      </c>
    </row>
    <row r="3449">
      <c r="A3449" s="1">
        <v>448863.0</v>
      </c>
      <c r="B3449" s="1" t="s">
        <v>13249</v>
      </c>
      <c r="C3449" s="10">
        <v>45218.0</v>
      </c>
      <c r="D3449" s="1" t="s">
        <v>426</v>
      </c>
      <c r="E3449" s="1" t="s">
        <v>13255</v>
      </c>
      <c r="F3449" s="1">
        <v>2293.0</v>
      </c>
      <c r="G3449" s="1">
        <v>857.0</v>
      </c>
      <c r="H3449" s="1">
        <v>63.0</v>
      </c>
      <c r="I3449" s="5">
        <v>3587.63</v>
      </c>
      <c r="J3449" s="5">
        <v>4547.36</v>
      </c>
      <c r="K3449" s="1">
        <v>3.67</v>
      </c>
      <c r="L3449" s="1">
        <v>1.267510864</v>
      </c>
    </row>
    <row r="3450">
      <c r="A3450" s="1">
        <v>795679.0</v>
      </c>
      <c r="B3450" s="1" t="s">
        <v>13251</v>
      </c>
      <c r="C3450" s="10">
        <v>45218.0</v>
      </c>
      <c r="D3450" s="1" t="s">
        <v>426</v>
      </c>
      <c r="E3450" s="1" t="s">
        <v>13255</v>
      </c>
      <c r="F3450" s="1">
        <v>1083.0</v>
      </c>
      <c r="G3450" s="1">
        <v>366.0</v>
      </c>
      <c r="H3450" s="1">
        <v>82.0</v>
      </c>
      <c r="I3450" s="5">
        <v>4864.59</v>
      </c>
      <c r="J3450" s="5">
        <v>2902.65</v>
      </c>
      <c r="K3450" s="1">
        <v>2.66</v>
      </c>
      <c r="L3450" s="1">
        <v>0.5966895463</v>
      </c>
    </row>
    <row r="3451">
      <c r="A3451" s="1">
        <v>195795.0</v>
      </c>
      <c r="B3451" s="1" t="s">
        <v>13252</v>
      </c>
      <c r="C3451" s="10">
        <v>45218.0</v>
      </c>
      <c r="D3451" s="1" t="s">
        <v>426</v>
      </c>
      <c r="E3451" s="1" t="s">
        <v>13261</v>
      </c>
      <c r="F3451" s="1">
        <v>5867.0</v>
      </c>
      <c r="G3451" s="1">
        <v>539.0</v>
      </c>
      <c r="H3451" s="1">
        <v>82.0</v>
      </c>
      <c r="I3451" s="5">
        <v>4182.96</v>
      </c>
      <c r="J3451" s="5">
        <v>5668.93</v>
      </c>
      <c r="K3451" s="1">
        <v>3.26</v>
      </c>
      <c r="L3451" s="1">
        <v>1.355243655</v>
      </c>
    </row>
    <row r="3452">
      <c r="A3452" s="1">
        <v>925816.0</v>
      </c>
      <c r="B3452" s="1" t="s">
        <v>13254</v>
      </c>
      <c r="C3452" s="10">
        <v>45218.0</v>
      </c>
      <c r="D3452" s="1" t="s">
        <v>13263</v>
      </c>
      <c r="E3452" s="1" t="s">
        <v>13261</v>
      </c>
      <c r="F3452" s="1">
        <v>2944.0</v>
      </c>
      <c r="G3452" s="1">
        <v>630.0</v>
      </c>
      <c r="H3452" s="1">
        <v>17.0</v>
      </c>
      <c r="I3452" s="5">
        <v>2579.32</v>
      </c>
      <c r="J3452" s="5">
        <v>5748.15</v>
      </c>
      <c r="K3452" s="1">
        <v>3.9</v>
      </c>
      <c r="L3452" s="1">
        <v>2.228552487</v>
      </c>
    </row>
    <row r="3453">
      <c r="A3453" s="1">
        <v>798930.0</v>
      </c>
      <c r="B3453" s="1" t="s">
        <v>13256</v>
      </c>
      <c r="C3453" s="10">
        <v>45218.0</v>
      </c>
      <c r="D3453" s="1" t="s">
        <v>433</v>
      </c>
      <c r="E3453" s="1" t="s">
        <v>13261</v>
      </c>
      <c r="F3453" s="1">
        <v>5701.0</v>
      </c>
      <c r="G3453" s="1">
        <v>509.0</v>
      </c>
      <c r="H3453" s="1">
        <v>75.0</v>
      </c>
      <c r="I3453" s="5">
        <v>4692.2</v>
      </c>
      <c r="J3453" s="5">
        <v>3044.9</v>
      </c>
      <c r="K3453" s="1">
        <v>3.41</v>
      </c>
      <c r="L3453" s="1">
        <v>0.6489280082</v>
      </c>
    </row>
    <row r="3454">
      <c r="A3454" s="1">
        <v>438415.0</v>
      </c>
      <c r="B3454" s="1" t="s">
        <v>13258</v>
      </c>
      <c r="C3454" s="10">
        <v>45218.0</v>
      </c>
      <c r="D3454" s="1" t="s">
        <v>433</v>
      </c>
      <c r="E3454" s="1" t="s">
        <v>13250</v>
      </c>
      <c r="F3454" s="1">
        <v>4691.0</v>
      </c>
      <c r="G3454" s="1">
        <v>417.0</v>
      </c>
      <c r="H3454" s="1">
        <v>15.0</v>
      </c>
      <c r="I3454" s="5">
        <v>2268.82</v>
      </c>
      <c r="J3454" s="5">
        <v>2504.21</v>
      </c>
      <c r="K3454" s="1">
        <v>1.95</v>
      </c>
      <c r="L3454" s="1">
        <v>1.103749967</v>
      </c>
    </row>
    <row r="3455">
      <c r="A3455" s="1">
        <v>515075.0</v>
      </c>
      <c r="B3455" s="1" t="s">
        <v>13259</v>
      </c>
      <c r="C3455" s="10">
        <v>45218.0</v>
      </c>
      <c r="D3455" s="1" t="s">
        <v>433</v>
      </c>
      <c r="E3455" s="1" t="s">
        <v>13250</v>
      </c>
      <c r="F3455" s="1">
        <v>2098.0</v>
      </c>
      <c r="G3455" s="1">
        <v>985.0</v>
      </c>
      <c r="H3455" s="1">
        <v>37.0</v>
      </c>
      <c r="I3455" s="5">
        <v>1222.01</v>
      </c>
      <c r="J3455" s="5">
        <v>3757.2</v>
      </c>
      <c r="K3455" s="1">
        <v>3.41</v>
      </c>
      <c r="L3455" s="1">
        <v>3.074606591</v>
      </c>
    </row>
    <row r="3456">
      <c r="A3456" s="1">
        <v>295274.0</v>
      </c>
      <c r="B3456" s="1" t="s">
        <v>13260</v>
      </c>
      <c r="C3456" s="10">
        <v>45218.0</v>
      </c>
      <c r="D3456" s="1" t="s">
        <v>426</v>
      </c>
      <c r="E3456" s="1" t="s">
        <v>13250</v>
      </c>
      <c r="F3456" s="1">
        <v>6212.0</v>
      </c>
      <c r="G3456" s="1">
        <v>461.0</v>
      </c>
      <c r="H3456" s="1">
        <v>56.0</v>
      </c>
      <c r="I3456" s="5">
        <v>2266.16</v>
      </c>
      <c r="J3456" s="5">
        <v>3846.51</v>
      </c>
      <c r="K3456" s="1">
        <v>3.16</v>
      </c>
      <c r="L3456" s="1">
        <v>1.697369118</v>
      </c>
    </row>
    <row r="3457">
      <c r="A3457" s="1">
        <v>616810.0</v>
      </c>
      <c r="B3457" s="1" t="s">
        <v>13262</v>
      </c>
      <c r="C3457" s="10">
        <v>45218.0</v>
      </c>
      <c r="D3457" s="1" t="s">
        <v>13257</v>
      </c>
      <c r="E3457" s="1" t="s">
        <v>13261</v>
      </c>
      <c r="F3457" s="1">
        <v>6851.0</v>
      </c>
      <c r="G3457" s="1">
        <v>419.0</v>
      </c>
      <c r="H3457" s="1">
        <v>79.0</v>
      </c>
      <c r="I3457" s="5">
        <v>2348.35</v>
      </c>
      <c r="J3457" s="5">
        <v>6499.25</v>
      </c>
      <c r="K3457" s="1">
        <v>3.3</v>
      </c>
      <c r="L3457" s="1">
        <v>2.767581493</v>
      </c>
    </row>
    <row r="3458">
      <c r="A3458" s="1">
        <v>666210.0</v>
      </c>
      <c r="B3458" s="1" t="s">
        <v>13249</v>
      </c>
      <c r="C3458" s="10">
        <v>45217.0</v>
      </c>
      <c r="D3458" s="1" t="s">
        <v>433</v>
      </c>
      <c r="E3458" s="1" t="s">
        <v>13255</v>
      </c>
      <c r="F3458" s="1">
        <v>3764.0</v>
      </c>
      <c r="G3458" s="1">
        <v>604.0</v>
      </c>
      <c r="H3458" s="1">
        <v>47.0</v>
      </c>
      <c r="I3458" s="5">
        <v>1818.87</v>
      </c>
      <c r="J3458" s="5">
        <v>8002.34</v>
      </c>
      <c r="K3458" s="1">
        <v>2.53</v>
      </c>
      <c r="L3458" s="1">
        <v>4.399621743</v>
      </c>
    </row>
    <row r="3459">
      <c r="A3459" s="1">
        <v>107173.0</v>
      </c>
      <c r="B3459" s="1" t="s">
        <v>13251</v>
      </c>
      <c r="C3459" s="10">
        <v>45217.0</v>
      </c>
      <c r="D3459" s="1" t="s">
        <v>433</v>
      </c>
      <c r="E3459" s="1" t="s">
        <v>13261</v>
      </c>
      <c r="F3459" s="1">
        <v>9234.0</v>
      </c>
      <c r="G3459" s="1">
        <v>986.0</v>
      </c>
      <c r="H3459" s="1">
        <v>84.0</v>
      </c>
      <c r="I3459" s="5">
        <v>1883.33</v>
      </c>
      <c r="J3459" s="5">
        <v>9698.04</v>
      </c>
      <c r="K3459" s="1">
        <v>3.64</v>
      </c>
      <c r="L3459" s="1">
        <v>5.149410884</v>
      </c>
    </row>
    <row r="3460">
      <c r="A3460" s="1">
        <v>532611.0</v>
      </c>
      <c r="B3460" s="1" t="s">
        <v>13252</v>
      </c>
      <c r="C3460" s="10">
        <v>45217.0</v>
      </c>
      <c r="D3460" s="1" t="s">
        <v>13263</v>
      </c>
      <c r="E3460" s="1" t="s">
        <v>13253</v>
      </c>
      <c r="F3460" s="1">
        <v>9638.0</v>
      </c>
      <c r="G3460" s="1">
        <v>800.0</v>
      </c>
      <c r="H3460" s="1">
        <v>77.0</v>
      </c>
      <c r="I3460" s="5">
        <v>1960.56</v>
      </c>
      <c r="J3460" s="5">
        <v>6064.0</v>
      </c>
      <c r="K3460" s="1">
        <v>3.39</v>
      </c>
      <c r="L3460" s="1">
        <v>3.092993838</v>
      </c>
    </row>
    <row r="3461">
      <c r="A3461" s="1">
        <v>9930.0</v>
      </c>
      <c r="B3461" s="1" t="s">
        <v>13254</v>
      </c>
      <c r="C3461" s="10">
        <v>45217.0</v>
      </c>
      <c r="D3461" s="1" t="s">
        <v>13257</v>
      </c>
      <c r="E3461" s="1" t="s">
        <v>13253</v>
      </c>
      <c r="F3461" s="1">
        <v>4696.0</v>
      </c>
      <c r="G3461" s="1">
        <v>519.0</v>
      </c>
      <c r="H3461" s="1">
        <v>84.0</v>
      </c>
      <c r="I3461" s="5">
        <v>1887.22</v>
      </c>
      <c r="J3461" s="5">
        <v>2884.59</v>
      </c>
      <c r="K3461" s="1">
        <v>3.28</v>
      </c>
      <c r="L3461" s="1">
        <v>1.528486345</v>
      </c>
    </row>
    <row r="3462">
      <c r="A3462" s="1">
        <v>65370.0</v>
      </c>
      <c r="B3462" s="1" t="s">
        <v>13256</v>
      </c>
      <c r="C3462" s="10">
        <v>45217.0</v>
      </c>
      <c r="D3462" s="1" t="s">
        <v>433</v>
      </c>
      <c r="E3462" s="1" t="s">
        <v>13250</v>
      </c>
      <c r="F3462" s="1">
        <v>4163.0</v>
      </c>
      <c r="G3462" s="1">
        <v>841.0</v>
      </c>
      <c r="H3462" s="1">
        <v>83.0</v>
      </c>
      <c r="I3462" s="5">
        <v>1947.88</v>
      </c>
      <c r="J3462" s="5">
        <v>6572.91</v>
      </c>
      <c r="K3462" s="1">
        <v>1.61</v>
      </c>
      <c r="L3462" s="1">
        <v>3.374391646</v>
      </c>
    </row>
    <row r="3463">
      <c r="A3463" s="1">
        <v>47028.0</v>
      </c>
      <c r="B3463" s="1" t="s">
        <v>13258</v>
      </c>
      <c r="C3463" s="10">
        <v>45217.0</v>
      </c>
      <c r="D3463" s="1" t="s">
        <v>426</v>
      </c>
      <c r="E3463" s="1" t="s">
        <v>13250</v>
      </c>
      <c r="F3463" s="1">
        <v>1119.0</v>
      </c>
      <c r="G3463" s="1">
        <v>933.0</v>
      </c>
      <c r="H3463" s="1">
        <v>24.0</v>
      </c>
      <c r="I3463" s="5">
        <v>4664.37</v>
      </c>
      <c r="J3463" s="5">
        <v>5759.56</v>
      </c>
      <c r="K3463" s="1">
        <v>3.82</v>
      </c>
      <c r="L3463" s="1">
        <v>1.234799126</v>
      </c>
    </row>
    <row r="3464">
      <c r="A3464" s="1">
        <v>906748.0</v>
      </c>
      <c r="B3464" s="1" t="s">
        <v>13259</v>
      </c>
      <c r="C3464" s="10">
        <v>45217.0</v>
      </c>
      <c r="D3464" s="1" t="s">
        <v>433</v>
      </c>
      <c r="E3464" s="1" t="s">
        <v>13250</v>
      </c>
      <c r="F3464" s="1">
        <v>2335.0</v>
      </c>
      <c r="G3464" s="1">
        <v>727.0</v>
      </c>
      <c r="H3464" s="1">
        <v>50.0</v>
      </c>
      <c r="I3464" s="5">
        <v>3523.32</v>
      </c>
      <c r="J3464" s="5">
        <v>6064.86</v>
      </c>
      <c r="K3464" s="1">
        <v>3.98</v>
      </c>
      <c r="L3464" s="1">
        <v>1.721348047</v>
      </c>
    </row>
    <row r="3465">
      <c r="A3465" s="1">
        <v>433710.0</v>
      </c>
      <c r="B3465" s="1" t="s">
        <v>13260</v>
      </c>
      <c r="C3465" s="10">
        <v>45217.0</v>
      </c>
      <c r="D3465" s="1" t="s">
        <v>426</v>
      </c>
      <c r="E3465" s="1" t="s">
        <v>13250</v>
      </c>
      <c r="F3465" s="1">
        <v>9937.0</v>
      </c>
      <c r="G3465" s="1">
        <v>314.0</v>
      </c>
      <c r="H3465" s="1">
        <v>25.0</v>
      </c>
      <c r="I3465" s="5">
        <v>1929.04</v>
      </c>
      <c r="J3465" s="5">
        <v>8281.76</v>
      </c>
      <c r="K3465" s="1">
        <v>3.83</v>
      </c>
      <c r="L3465" s="1">
        <v>4.293202837</v>
      </c>
    </row>
    <row r="3466">
      <c r="A3466" s="1">
        <v>624176.0</v>
      </c>
      <c r="B3466" s="1" t="s">
        <v>13262</v>
      </c>
      <c r="C3466" s="10">
        <v>45217.0</v>
      </c>
      <c r="D3466" s="1" t="s">
        <v>13257</v>
      </c>
      <c r="E3466" s="1" t="s">
        <v>13255</v>
      </c>
      <c r="F3466" s="1">
        <v>4201.0</v>
      </c>
      <c r="G3466" s="1">
        <v>412.0</v>
      </c>
      <c r="H3466" s="1">
        <v>65.0</v>
      </c>
      <c r="I3466" s="5">
        <v>3194.18</v>
      </c>
      <c r="J3466" s="5">
        <v>7923.51</v>
      </c>
      <c r="K3466" s="1">
        <v>3.11</v>
      </c>
      <c r="L3466" s="1">
        <v>2.480608482</v>
      </c>
    </row>
    <row r="3467">
      <c r="A3467" s="1">
        <v>974468.0</v>
      </c>
      <c r="B3467" s="1" t="s">
        <v>13249</v>
      </c>
      <c r="C3467" s="10">
        <v>45216.0</v>
      </c>
      <c r="D3467" s="1" t="s">
        <v>13263</v>
      </c>
      <c r="E3467" s="1" t="s">
        <v>13255</v>
      </c>
      <c r="F3467" s="1">
        <v>4526.0</v>
      </c>
      <c r="G3467" s="1">
        <v>983.0</v>
      </c>
      <c r="H3467" s="1">
        <v>11.0</v>
      </c>
      <c r="I3467" s="5">
        <v>3852.93</v>
      </c>
      <c r="J3467" s="5">
        <v>4011.1</v>
      </c>
      <c r="K3467" s="1">
        <v>1.93</v>
      </c>
      <c r="L3467" s="1">
        <v>1.041051875</v>
      </c>
    </row>
    <row r="3468">
      <c r="A3468" s="1">
        <v>784116.0</v>
      </c>
      <c r="B3468" s="1" t="s">
        <v>13251</v>
      </c>
      <c r="C3468" s="10">
        <v>45216.0</v>
      </c>
      <c r="D3468" s="1" t="s">
        <v>426</v>
      </c>
      <c r="E3468" s="1" t="s">
        <v>13261</v>
      </c>
      <c r="F3468" s="1">
        <v>4979.0</v>
      </c>
      <c r="G3468" s="1">
        <v>961.0</v>
      </c>
      <c r="H3468" s="1">
        <v>79.0</v>
      </c>
      <c r="I3468" s="5">
        <v>2543.46</v>
      </c>
      <c r="J3468" s="5">
        <v>3265.67</v>
      </c>
      <c r="K3468" s="1">
        <v>1.51</v>
      </c>
      <c r="L3468" s="1">
        <v>1.283947851</v>
      </c>
    </row>
    <row r="3469">
      <c r="A3469" s="1">
        <v>73931.0</v>
      </c>
      <c r="B3469" s="1" t="s">
        <v>13252</v>
      </c>
      <c r="C3469" s="10">
        <v>45216.0</v>
      </c>
      <c r="D3469" s="1" t="s">
        <v>426</v>
      </c>
      <c r="E3469" s="1" t="s">
        <v>13255</v>
      </c>
      <c r="F3469" s="1">
        <v>5971.0</v>
      </c>
      <c r="G3469" s="1">
        <v>608.0</v>
      </c>
      <c r="H3469" s="1">
        <v>76.0</v>
      </c>
      <c r="I3469" s="5">
        <v>2466.24</v>
      </c>
      <c r="J3469" s="5">
        <v>2084.92</v>
      </c>
      <c r="K3469" s="1">
        <v>2.11</v>
      </c>
      <c r="L3469" s="1">
        <v>0.8453840664</v>
      </c>
    </row>
    <row r="3470">
      <c r="A3470" s="1">
        <v>97082.0</v>
      </c>
      <c r="B3470" s="1" t="s">
        <v>13254</v>
      </c>
      <c r="C3470" s="10">
        <v>45216.0</v>
      </c>
      <c r="D3470" s="1" t="s">
        <v>13263</v>
      </c>
      <c r="E3470" s="1" t="s">
        <v>13255</v>
      </c>
      <c r="F3470" s="1">
        <v>5076.0</v>
      </c>
      <c r="G3470" s="1">
        <v>690.0</v>
      </c>
      <c r="H3470" s="1">
        <v>22.0</v>
      </c>
      <c r="I3470" s="5">
        <v>4978.84</v>
      </c>
      <c r="J3470" s="5">
        <v>7640.67</v>
      </c>
      <c r="K3470" s="1">
        <v>2.2</v>
      </c>
      <c r="L3470" s="1">
        <v>1.534628548</v>
      </c>
    </row>
    <row r="3471">
      <c r="A3471" s="1">
        <v>764327.0</v>
      </c>
      <c r="B3471" s="1" t="s">
        <v>13256</v>
      </c>
      <c r="C3471" s="10">
        <v>45216.0</v>
      </c>
      <c r="D3471" s="1" t="s">
        <v>426</v>
      </c>
      <c r="E3471" s="1" t="s">
        <v>13250</v>
      </c>
      <c r="F3471" s="1">
        <v>9854.0</v>
      </c>
      <c r="G3471" s="1">
        <v>892.0</v>
      </c>
      <c r="H3471" s="1">
        <v>55.0</v>
      </c>
      <c r="I3471" s="5">
        <v>3173.69</v>
      </c>
      <c r="J3471" s="5">
        <v>2589.24</v>
      </c>
      <c r="K3471" s="1">
        <v>3.5</v>
      </c>
      <c r="L3471" s="1">
        <v>0.8158452779</v>
      </c>
    </row>
    <row r="3472">
      <c r="A3472" s="1">
        <v>607371.0</v>
      </c>
      <c r="B3472" s="1" t="s">
        <v>13258</v>
      </c>
      <c r="C3472" s="10">
        <v>45216.0</v>
      </c>
      <c r="D3472" s="1" t="s">
        <v>433</v>
      </c>
      <c r="E3472" s="1" t="s">
        <v>13261</v>
      </c>
      <c r="F3472" s="1">
        <v>6233.0</v>
      </c>
      <c r="G3472" s="1">
        <v>446.0</v>
      </c>
      <c r="H3472" s="1">
        <v>18.0</v>
      </c>
      <c r="I3472" s="5">
        <v>3720.09</v>
      </c>
      <c r="J3472" s="5">
        <v>6080.77</v>
      </c>
      <c r="K3472" s="1">
        <v>3.67</v>
      </c>
      <c r="L3472" s="1">
        <v>1.634576045</v>
      </c>
    </row>
    <row r="3473">
      <c r="A3473" s="1">
        <v>513268.0</v>
      </c>
      <c r="B3473" s="1" t="s">
        <v>13259</v>
      </c>
      <c r="C3473" s="10">
        <v>45216.0</v>
      </c>
      <c r="D3473" s="1" t="s">
        <v>13263</v>
      </c>
      <c r="E3473" s="1" t="s">
        <v>13261</v>
      </c>
      <c r="F3473" s="1">
        <v>7466.0</v>
      </c>
      <c r="G3473" s="1">
        <v>483.0</v>
      </c>
      <c r="H3473" s="1">
        <v>63.0</v>
      </c>
      <c r="I3473" s="5">
        <v>1048.69</v>
      </c>
      <c r="J3473" s="5">
        <v>9378.61</v>
      </c>
      <c r="K3473" s="1">
        <v>2.34</v>
      </c>
      <c r="L3473" s="1">
        <v>8.94316719</v>
      </c>
    </row>
    <row r="3474">
      <c r="A3474" s="1">
        <v>894156.0</v>
      </c>
      <c r="B3474" s="1" t="s">
        <v>13260</v>
      </c>
      <c r="C3474" s="10">
        <v>45216.0</v>
      </c>
      <c r="D3474" s="1" t="s">
        <v>426</v>
      </c>
      <c r="E3474" s="1" t="s">
        <v>13261</v>
      </c>
      <c r="F3474" s="1">
        <v>6183.0</v>
      </c>
      <c r="G3474" s="1">
        <v>918.0</v>
      </c>
      <c r="H3474" s="1">
        <v>85.0</v>
      </c>
      <c r="I3474" s="5">
        <v>2458.47</v>
      </c>
      <c r="J3474" s="5">
        <v>9262.81</v>
      </c>
      <c r="K3474" s="1">
        <v>3.44</v>
      </c>
      <c r="L3474" s="1">
        <v>3.767713253</v>
      </c>
    </row>
    <row r="3475">
      <c r="A3475" s="1">
        <v>852075.0</v>
      </c>
      <c r="B3475" s="1" t="s">
        <v>13262</v>
      </c>
      <c r="C3475" s="10">
        <v>45216.0</v>
      </c>
      <c r="D3475" s="1" t="s">
        <v>433</v>
      </c>
      <c r="E3475" s="1" t="s">
        <v>13253</v>
      </c>
      <c r="F3475" s="1">
        <v>4702.0</v>
      </c>
      <c r="G3475" s="1">
        <v>757.0</v>
      </c>
      <c r="H3475" s="1">
        <v>86.0</v>
      </c>
      <c r="I3475" s="5">
        <v>4227.52</v>
      </c>
      <c r="J3475" s="5">
        <v>2957.24</v>
      </c>
      <c r="K3475" s="1">
        <v>3.85</v>
      </c>
      <c r="L3475" s="1">
        <v>0.6995212323</v>
      </c>
    </row>
    <row r="3476">
      <c r="A3476" s="1">
        <v>382040.0</v>
      </c>
      <c r="B3476" s="1" t="s">
        <v>13249</v>
      </c>
      <c r="C3476" s="10">
        <v>45215.0</v>
      </c>
      <c r="D3476" s="1" t="s">
        <v>426</v>
      </c>
      <c r="E3476" s="1" t="s">
        <v>13250</v>
      </c>
      <c r="F3476" s="1">
        <v>7107.0</v>
      </c>
      <c r="G3476" s="1">
        <v>326.0</v>
      </c>
      <c r="H3476" s="1">
        <v>54.0</v>
      </c>
      <c r="I3476" s="5">
        <v>3767.08</v>
      </c>
      <c r="J3476" s="5">
        <v>2168.87</v>
      </c>
      <c r="K3476" s="1">
        <v>2.16</v>
      </c>
      <c r="L3476" s="1">
        <v>0.5757430158</v>
      </c>
    </row>
    <row r="3477">
      <c r="A3477" s="1">
        <v>909629.0</v>
      </c>
      <c r="B3477" s="1" t="s">
        <v>13251</v>
      </c>
      <c r="C3477" s="10">
        <v>45215.0</v>
      </c>
      <c r="D3477" s="1" t="s">
        <v>433</v>
      </c>
      <c r="E3477" s="1" t="s">
        <v>13250</v>
      </c>
      <c r="F3477" s="1">
        <v>3345.0</v>
      </c>
      <c r="G3477" s="1">
        <v>164.0</v>
      </c>
      <c r="H3477" s="1">
        <v>38.0</v>
      </c>
      <c r="I3477" s="5">
        <v>4081.5</v>
      </c>
      <c r="J3477" s="5">
        <v>8814.12</v>
      </c>
      <c r="K3477" s="1">
        <v>3.72</v>
      </c>
      <c r="L3477" s="1">
        <v>2.159529585</v>
      </c>
    </row>
    <row r="3478">
      <c r="A3478" s="1">
        <v>525544.0</v>
      </c>
      <c r="B3478" s="1" t="s">
        <v>13252</v>
      </c>
      <c r="C3478" s="10">
        <v>45215.0</v>
      </c>
      <c r="D3478" s="1" t="s">
        <v>433</v>
      </c>
      <c r="E3478" s="1" t="s">
        <v>13253</v>
      </c>
      <c r="F3478" s="1">
        <v>1295.0</v>
      </c>
      <c r="G3478" s="1">
        <v>563.0</v>
      </c>
      <c r="H3478" s="1">
        <v>36.0</v>
      </c>
      <c r="I3478" s="5">
        <v>4277.27</v>
      </c>
      <c r="J3478" s="5">
        <v>3432.54</v>
      </c>
      <c r="K3478" s="1">
        <v>3.95</v>
      </c>
      <c r="L3478" s="1">
        <v>0.8025072067</v>
      </c>
    </row>
    <row r="3479">
      <c r="A3479" s="1">
        <v>228214.0</v>
      </c>
      <c r="B3479" s="1" t="s">
        <v>13254</v>
      </c>
      <c r="C3479" s="10">
        <v>45215.0</v>
      </c>
      <c r="D3479" s="1" t="s">
        <v>13257</v>
      </c>
      <c r="E3479" s="1" t="s">
        <v>13255</v>
      </c>
      <c r="F3479" s="1">
        <v>3277.0</v>
      </c>
      <c r="G3479" s="1">
        <v>537.0</v>
      </c>
      <c r="H3479" s="1">
        <v>72.0</v>
      </c>
      <c r="I3479" s="5">
        <v>2334.01</v>
      </c>
      <c r="J3479" s="5">
        <v>6296.94</v>
      </c>
      <c r="K3479" s="1">
        <v>2.73</v>
      </c>
      <c r="L3479" s="1">
        <v>2.697906179</v>
      </c>
    </row>
    <row r="3480">
      <c r="A3480" s="1">
        <v>799079.0</v>
      </c>
      <c r="B3480" s="1" t="s">
        <v>13256</v>
      </c>
      <c r="C3480" s="10">
        <v>45215.0</v>
      </c>
      <c r="D3480" s="1" t="s">
        <v>13263</v>
      </c>
      <c r="E3480" s="1" t="s">
        <v>13255</v>
      </c>
      <c r="F3480" s="1">
        <v>9669.0</v>
      </c>
      <c r="G3480" s="1">
        <v>724.0</v>
      </c>
      <c r="H3480" s="1">
        <v>94.0</v>
      </c>
      <c r="I3480" s="5">
        <v>2047.9</v>
      </c>
      <c r="J3480" s="5">
        <v>5625.72</v>
      </c>
      <c r="K3480" s="1">
        <v>1.63</v>
      </c>
      <c r="L3480" s="1">
        <v>2.747067728</v>
      </c>
    </row>
    <row r="3481">
      <c r="A3481" s="1">
        <v>807520.0</v>
      </c>
      <c r="B3481" s="1" t="s">
        <v>13258</v>
      </c>
      <c r="C3481" s="10">
        <v>45215.0</v>
      </c>
      <c r="D3481" s="1" t="s">
        <v>433</v>
      </c>
      <c r="E3481" s="1" t="s">
        <v>13250</v>
      </c>
      <c r="F3481" s="1">
        <v>5065.0</v>
      </c>
      <c r="G3481" s="1">
        <v>616.0</v>
      </c>
      <c r="H3481" s="1">
        <v>16.0</v>
      </c>
      <c r="I3481" s="5">
        <v>4134.12</v>
      </c>
      <c r="J3481" s="5">
        <v>9918.54</v>
      </c>
      <c r="K3481" s="1">
        <v>2.35</v>
      </c>
      <c r="L3481" s="1">
        <v>2.399190154</v>
      </c>
    </row>
    <row r="3482">
      <c r="A3482" s="1">
        <v>248283.0</v>
      </c>
      <c r="B3482" s="1" t="s">
        <v>13259</v>
      </c>
      <c r="C3482" s="10">
        <v>45215.0</v>
      </c>
      <c r="D3482" s="1" t="s">
        <v>13263</v>
      </c>
      <c r="E3482" s="1" t="s">
        <v>13253</v>
      </c>
      <c r="F3482" s="1">
        <v>5106.0</v>
      </c>
      <c r="G3482" s="1">
        <v>288.0</v>
      </c>
      <c r="H3482" s="1">
        <v>46.0</v>
      </c>
      <c r="I3482" s="5">
        <v>4362.0</v>
      </c>
      <c r="J3482" s="5">
        <v>3733.61</v>
      </c>
      <c r="K3482" s="1">
        <v>3.72</v>
      </c>
      <c r="L3482" s="1">
        <v>0.8559399358</v>
      </c>
    </row>
    <row r="3483">
      <c r="A3483" s="1">
        <v>896482.0</v>
      </c>
      <c r="B3483" s="1" t="s">
        <v>13260</v>
      </c>
      <c r="C3483" s="10">
        <v>45215.0</v>
      </c>
      <c r="D3483" s="1" t="s">
        <v>13263</v>
      </c>
      <c r="E3483" s="1" t="s">
        <v>13261</v>
      </c>
      <c r="F3483" s="1">
        <v>1673.0</v>
      </c>
      <c r="G3483" s="1">
        <v>649.0</v>
      </c>
      <c r="H3483" s="1">
        <v>31.0</v>
      </c>
      <c r="I3483" s="5">
        <v>3629.46</v>
      </c>
      <c r="J3483" s="5">
        <v>5008.8</v>
      </c>
      <c r="K3483" s="1">
        <v>3.05</v>
      </c>
      <c r="L3483" s="1">
        <v>1.380040006</v>
      </c>
    </row>
    <row r="3484">
      <c r="A3484" s="1">
        <v>904139.0</v>
      </c>
      <c r="B3484" s="1" t="s">
        <v>13262</v>
      </c>
      <c r="C3484" s="10">
        <v>45215.0</v>
      </c>
      <c r="D3484" s="1" t="s">
        <v>13257</v>
      </c>
      <c r="E3484" s="1" t="s">
        <v>13261</v>
      </c>
      <c r="F3484" s="1">
        <v>3237.0</v>
      </c>
      <c r="G3484" s="1">
        <v>205.0</v>
      </c>
      <c r="H3484" s="1">
        <v>25.0</v>
      </c>
      <c r="I3484" s="5">
        <v>3337.31</v>
      </c>
      <c r="J3484" s="5">
        <v>7695.72</v>
      </c>
      <c r="K3484" s="1">
        <v>3.14</v>
      </c>
      <c r="L3484" s="1">
        <v>2.305964984</v>
      </c>
    </row>
    <row r="3485">
      <c r="A3485" s="1">
        <v>470567.0</v>
      </c>
      <c r="B3485" s="1" t="s">
        <v>13249</v>
      </c>
      <c r="C3485" s="10">
        <v>45214.0</v>
      </c>
      <c r="D3485" s="1" t="s">
        <v>13257</v>
      </c>
      <c r="E3485" s="1" t="s">
        <v>13250</v>
      </c>
      <c r="F3485" s="1">
        <v>6576.0</v>
      </c>
      <c r="G3485" s="1">
        <v>768.0</v>
      </c>
      <c r="H3485" s="1">
        <v>86.0</v>
      </c>
      <c r="I3485" s="5">
        <v>2674.85</v>
      </c>
      <c r="J3485" s="5">
        <v>5872.53</v>
      </c>
      <c r="K3485" s="1">
        <v>3.91</v>
      </c>
      <c r="L3485" s="1">
        <v>2.195461428</v>
      </c>
    </row>
    <row r="3486">
      <c r="A3486" s="1">
        <v>938286.0</v>
      </c>
      <c r="B3486" s="1" t="s">
        <v>13251</v>
      </c>
      <c r="C3486" s="10">
        <v>45214.0</v>
      </c>
      <c r="D3486" s="1" t="s">
        <v>13257</v>
      </c>
      <c r="E3486" s="1" t="s">
        <v>13255</v>
      </c>
      <c r="F3486" s="1">
        <v>3555.0</v>
      </c>
      <c r="G3486" s="1">
        <v>322.0</v>
      </c>
      <c r="H3486" s="1">
        <v>72.0</v>
      </c>
      <c r="I3486" s="5">
        <v>3186.67</v>
      </c>
      <c r="J3486" s="5">
        <v>8685.33</v>
      </c>
      <c r="K3486" s="1">
        <v>2.46</v>
      </c>
      <c r="L3486" s="1">
        <v>2.725519116</v>
      </c>
    </row>
    <row r="3487">
      <c r="A3487" s="1">
        <v>370252.0</v>
      </c>
      <c r="B3487" s="1" t="s">
        <v>13252</v>
      </c>
      <c r="C3487" s="10">
        <v>45214.0</v>
      </c>
      <c r="D3487" s="1" t="s">
        <v>426</v>
      </c>
      <c r="E3487" s="1" t="s">
        <v>13255</v>
      </c>
      <c r="F3487" s="1">
        <v>1539.0</v>
      </c>
      <c r="G3487" s="1">
        <v>399.0</v>
      </c>
      <c r="H3487" s="1">
        <v>88.0</v>
      </c>
      <c r="I3487" s="5">
        <v>1260.01</v>
      </c>
      <c r="J3487" s="5">
        <v>2419.18</v>
      </c>
      <c r="K3487" s="1">
        <v>2.89</v>
      </c>
      <c r="L3487" s="1">
        <v>1.919968889</v>
      </c>
    </row>
    <row r="3488">
      <c r="A3488" s="1">
        <v>54616.0</v>
      </c>
      <c r="B3488" s="1" t="s">
        <v>13254</v>
      </c>
      <c r="C3488" s="10">
        <v>45214.0</v>
      </c>
      <c r="D3488" s="1" t="s">
        <v>13257</v>
      </c>
      <c r="E3488" s="1" t="s">
        <v>13261</v>
      </c>
      <c r="F3488" s="1">
        <v>8568.0</v>
      </c>
      <c r="G3488" s="1">
        <v>283.0</v>
      </c>
      <c r="H3488" s="1">
        <v>24.0</v>
      </c>
      <c r="I3488" s="5">
        <v>3898.86</v>
      </c>
      <c r="J3488" s="5">
        <v>9754.25</v>
      </c>
      <c r="K3488" s="1">
        <v>3.48</v>
      </c>
      <c r="L3488" s="1">
        <v>2.501821045</v>
      </c>
    </row>
    <row r="3489">
      <c r="A3489" s="1">
        <v>818218.0</v>
      </c>
      <c r="B3489" s="1" t="s">
        <v>13256</v>
      </c>
      <c r="C3489" s="10">
        <v>45214.0</v>
      </c>
      <c r="D3489" s="1" t="s">
        <v>426</v>
      </c>
      <c r="E3489" s="1" t="s">
        <v>13255</v>
      </c>
      <c r="F3489" s="1">
        <v>5703.0</v>
      </c>
      <c r="G3489" s="1">
        <v>476.0</v>
      </c>
      <c r="H3489" s="1">
        <v>80.0</v>
      </c>
      <c r="I3489" s="5">
        <v>4002.22</v>
      </c>
      <c r="J3489" s="5">
        <v>8043.33</v>
      </c>
      <c r="K3489" s="1">
        <v>1.95</v>
      </c>
      <c r="L3489" s="1">
        <v>2.009717107</v>
      </c>
    </row>
    <row r="3490">
      <c r="A3490" s="1">
        <v>463402.0</v>
      </c>
      <c r="B3490" s="1" t="s">
        <v>13258</v>
      </c>
      <c r="C3490" s="10">
        <v>45214.0</v>
      </c>
      <c r="D3490" s="1" t="s">
        <v>426</v>
      </c>
      <c r="E3490" s="1" t="s">
        <v>13255</v>
      </c>
      <c r="F3490" s="1">
        <v>2883.0</v>
      </c>
      <c r="G3490" s="1">
        <v>882.0</v>
      </c>
      <c r="H3490" s="1">
        <v>98.0</v>
      </c>
      <c r="I3490" s="5">
        <v>2633.79</v>
      </c>
      <c r="J3490" s="5">
        <v>3800.86</v>
      </c>
      <c r="K3490" s="1">
        <v>3.32</v>
      </c>
      <c r="L3490" s="1">
        <v>1.443114295</v>
      </c>
    </row>
    <row r="3491">
      <c r="A3491" s="1">
        <v>894256.0</v>
      </c>
      <c r="B3491" s="1" t="s">
        <v>13259</v>
      </c>
      <c r="C3491" s="10">
        <v>45214.0</v>
      </c>
      <c r="D3491" s="1" t="s">
        <v>426</v>
      </c>
      <c r="E3491" s="1" t="s">
        <v>13255</v>
      </c>
      <c r="F3491" s="1">
        <v>3483.0</v>
      </c>
      <c r="G3491" s="1">
        <v>808.0</v>
      </c>
      <c r="H3491" s="1">
        <v>15.0</v>
      </c>
      <c r="I3491" s="5">
        <v>3760.41</v>
      </c>
      <c r="J3491" s="5">
        <v>9119.25</v>
      </c>
      <c r="K3491" s="1">
        <v>1.84</v>
      </c>
      <c r="L3491" s="1">
        <v>2.425068011</v>
      </c>
    </row>
    <row r="3492">
      <c r="A3492" s="1">
        <v>466749.0</v>
      </c>
      <c r="B3492" s="1" t="s">
        <v>13260</v>
      </c>
      <c r="C3492" s="10">
        <v>45214.0</v>
      </c>
      <c r="D3492" s="1" t="s">
        <v>433</v>
      </c>
      <c r="E3492" s="1" t="s">
        <v>13250</v>
      </c>
      <c r="F3492" s="1">
        <v>5048.0</v>
      </c>
      <c r="G3492" s="1">
        <v>445.0</v>
      </c>
      <c r="H3492" s="1">
        <v>64.0</v>
      </c>
      <c r="I3492" s="5">
        <v>2302.75</v>
      </c>
      <c r="J3492" s="5">
        <v>3544.85</v>
      </c>
      <c r="K3492" s="1">
        <v>3.88</v>
      </c>
      <c r="L3492" s="1">
        <v>1.539398545</v>
      </c>
    </row>
    <row r="3493">
      <c r="A3493" s="1">
        <v>936970.0</v>
      </c>
      <c r="B3493" s="1" t="s">
        <v>13262</v>
      </c>
      <c r="C3493" s="10">
        <v>45214.0</v>
      </c>
      <c r="D3493" s="1" t="s">
        <v>426</v>
      </c>
      <c r="E3493" s="1" t="s">
        <v>13255</v>
      </c>
      <c r="F3493" s="1">
        <v>7721.0</v>
      </c>
      <c r="G3493" s="1">
        <v>956.0</v>
      </c>
      <c r="H3493" s="1">
        <v>60.0</v>
      </c>
      <c r="I3493" s="5">
        <v>3691.96</v>
      </c>
      <c r="J3493" s="5">
        <v>4857.0</v>
      </c>
      <c r="K3493" s="1">
        <v>3.58</v>
      </c>
      <c r="L3493" s="1">
        <v>1.315561382</v>
      </c>
    </row>
    <row r="3494">
      <c r="A3494" s="1">
        <v>286492.0</v>
      </c>
      <c r="B3494" s="1" t="s">
        <v>13249</v>
      </c>
      <c r="C3494" s="10">
        <v>45213.0</v>
      </c>
      <c r="D3494" s="1" t="s">
        <v>13257</v>
      </c>
      <c r="E3494" s="1" t="s">
        <v>13253</v>
      </c>
      <c r="F3494" s="1">
        <v>6382.0</v>
      </c>
      <c r="G3494" s="1">
        <v>222.0</v>
      </c>
      <c r="H3494" s="1">
        <v>12.0</v>
      </c>
      <c r="I3494" s="5">
        <v>3144.79</v>
      </c>
      <c r="J3494" s="5">
        <v>8664.34</v>
      </c>
      <c r="K3494" s="1">
        <v>2.22</v>
      </c>
      <c r="L3494" s="1">
        <v>2.755141043</v>
      </c>
    </row>
    <row r="3495">
      <c r="A3495" s="1">
        <v>932040.0</v>
      </c>
      <c r="B3495" s="1" t="s">
        <v>13251</v>
      </c>
      <c r="C3495" s="10">
        <v>45213.0</v>
      </c>
      <c r="D3495" s="1" t="s">
        <v>13263</v>
      </c>
      <c r="E3495" s="1" t="s">
        <v>13253</v>
      </c>
      <c r="F3495" s="1">
        <v>8815.0</v>
      </c>
      <c r="G3495" s="1">
        <v>194.0</v>
      </c>
      <c r="H3495" s="1">
        <v>46.0</v>
      </c>
      <c r="I3495" s="5">
        <v>1702.88</v>
      </c>
      <c r="J3495" s="5">
        <v>8191.1</v>
      </c>
      <c r="K3495" s="1">
        <v>3.19</v>
      </c>
      <c r="L3495" s="1">
        <v>4.810145166</v>
      </c>
    </row>
    <row r="3496">
      <c r="A3496" s="1">
        <v>301840.0</v>
      </c>
      <c r="B3496" s="1" t="s">
        <v>13252</v>
      </c>
      <c r="C3496" s="10">
        <v>45213.0</v>
      </c>
      <c r="D3496" s="1" t="s">
        <v>13263</v>
      </c>
      <c r="E3496" s="1" t="s">
        <v>13250</v>
      </c>
      <c r="F3496" s="1">
        <v>2076.0</v>
      </c>
      <c r="G3496" s="1">
        <v>580.0</v>
      </c>
      <c r="H3496" s="1">
        <v>30.0</v>
      </c>
      <c r="I3496" s="5">
        <v>4105.56</v>
      </c>
      <c r="J3496" s="5">
        <v>5098.46</v>
      </c>
      <c r="K3496" s="1">
        <v>1.86</v>
      </c>
      <c r="L3496" s="1">
        <v>1.241842769</v>
      </c>
    </row>
    <row r="3497">
      <c r="A3497" s="1">
        <v>684296.0</v>
      </c>
      <c r="B3497" s="1" t="s">
        <v>13254</v>
      </c>
      <c r="C3497" s="10">
        <v>45213.0</v>
      </c>
      <c r="D3497" s="1" t="s">
        <v>433</v>
      </c>
      <c r="E3497" s="1" t="s">
        <v>13250</v>
      </c>
      <c r="F3497" s="1">
        <v>7051.0</v>
      </c>
      <c r="G3497" s="1">
        <v>932.0</v>
      </c>
      <c r="H3497" s="1">
        <v>87.0</v>
      </c>
      <c r="I3497" s="5">
        <v>3059.44</v>
      </c>
      <c r="J3497" s="5">
        <v>8116.78</v>
      </c>
      <c r="K3497" s="1">
        <v>1.74</v>
      </c>
      <c r="L3497" s="1">
        <v>2.653028005</v>
      </c>
    </row>
    <row r="3498">
      <c r="A3498" s="1">
        <v>665183.0</v>
      </c>
      <c r="B3498" s="1" t="s">
        <v>13256</v>
      </c>
      <c r="C3498" s="10">
        <v>45213.0</v>
      </c>
      <c r="D3498" s="1" t="s">
        <v>433</v>
      </c>
      <c r="E3498" s="1" t="s">
        <v>13261</v>
      </c>
      <c r="F3498" s="1">
        <v>8289.0</v>
      </c>
      <c r="G3498" s="1">
        <v>387.0</v>
      </c>
      <c r="H3498" s="1">
        <v>81.0</v>
      </c>
      <c r="I3498" s="5">
        <v>2531.96</v>
      </c>
      <c r="J3498" s="5">
        <v>4053.82</v>
      </c>
      <c r="K3498" s="1">
        <v>2.07</v>
      </c>
      <c r="L3498" s="1">
        <v>1.601060048</v>
      </c>
    </row>
    <row r="3499">
      <c r="A3499" s="1">
        <v>249110.0</v>
      </c>
      <c r="B3499" s="1" t="s">
        <v>13258</v>
      </c>
      <c r="C3499" s="10">
        <v>45213.0</v>
      </c>
      <c r="D3499" s="1" t="s">
        <v>13257</v>
      </c>
      <c r="E3499" s="1" t="s">
        <v>13261</v>
      </c>
      <c r="F3499" s="1">
        <v>3204.0</v>
      </c>
      <c r="G3499" s="1">
        <v>629.0</v>
      </c>
      <c r="H3499" s="1">
        <v>87.0</v>
      </c>
      <c r="I3499" s="5">
        <v>4480.6</v>
      </c>
      <c r="J3499" s="5">
        <v>4243.75</v>
      </c>
      <c r="K3499" s="1">
        <v>2.9</v>
      </c>
      <c r="L3499" s="1">
        <v>0.9471387761</v>
      </c>
    </row>
    <row r="3500">
      <c r="A3500" s="1">
        <v>237402.0</v>
      </c>
      <c r="B3500" s="1" t="s">
        <v>13259</v>
      </c>
      <c r="C3500" s="10">
        <v>45213.0</v>
      </c>
      <c r="D3500" s="1" t="s">
        <v>426</v>
      </c>
      <c r="E3500" s="1" t="s">
        <v>13253</v>
      </c>
      <c r="F3500" s="1">
        <v>2358.0</v>
      </c>
      <c r="G3500" s="1">
        <v>126.0</v>
      </c>
      <c r="H3500" s="1">
        <v>30.0</v>
      </c>
      <c r="I3500" s="5">
        <v>1323.34</v>
      </c>
      <c r="J3500" s="5">
        <v>5137.61</v>
      </c>
      <c r="K3500" s="1">
        <v>2.87</v>
      </c>
      <c r="L3500" s="1">
        <v>3.882305379</v>
      </c>
    </row>
    <row r="3501">
      <c r="A3501" s="1">
        <v>943949.0</v>
      </c>
      <c r="B3501" s="1" t="s">
        <v>13260</v>
      </c>
      <c r="C3501" s="10">
        <v>45213.0</v>
      </c>
      <c r="D3501" s="1" t="s">
        <v>433</v>
      </c>
      <c r="E3501" s="1" t="s">
        <v>13250</v>
      </c>
      <c r="F3501" s="1">
        <v>1160.0</v>
      </c>
      <c r="G3501" s="1">
        <v>702.0</v>
      </c>
      <c r="H3501" s="1">
        <v>75.0</v>
      </c>
      <c r="I3501" s="5">
        <v>4415.84</v>
      </c>
      <c r="J3501" s="5">
        <v>2794.22</v>
      </c>
      <c r="K3501" s="1">
        <v>1.57</v>
      </c>
      <c r="L3501" s="1">
        <v>0.6327720207</v>
      </c>
    </row>
    <row r="3502">
      <c r="A3502" s="1">
        <v>674642.0</v>
      </c>
      <c r="B3502" s="1" t="s">
        <v>13262</v>
      </c>
      <c r="C3502" s="10">
        <v>45213.0</v>
      </c>
      <c r="D3502" s="1" t="s">
        <v>433</v>
      </c>
      <c r="E3502" s="1" t="s">
        <v>13261</v>
      </c>
      <c r="F3502" s="1">
        <v>3817.0</v>
      </c>
      <c r="G3502" s="1">
        <v>115.0</v>
      </c>
      <c r="H3502" s="1">
        <v>97.0</v>
      </c>
      <c r="I3502" s="5">
        <v>3612.03</v>
      </c>
      <c r="J3502" s="5">
        <v>3850.27</v>
      </c>
      <c r="K3502" s="1">
        <v>3.03</v>
      </c>
      <c r="L3502" s="1">
        <v>1.06595737</v>
      </c>
    </row>
    <row r="3503">
      <c r="A3503" s="1">
        <v>173345.0</v>
      </c>
      <c r="B3503" s="1" t="s">
        <v>13249</v>
      </c>
      <c r="C3503" s="10">
        <v>45212.0</v>
      </c>
      <c r="D3503" s="1" t="s">
        <v>426</v>
      </c>
      <c r="E3503" s="1" t="s">
        <v>13255</v>
      </c>
      <c r="F3503" s="1">
        <v>7588.0</v>
      </c>
      <c r="G3503" s="1">
        <v>940.0</v>
      </c>
      <c r="H3503" s="1">
        <v>29.0</v>
      </c>
      <c r="I3503" s="5">
        <v>4105.68</v>
      </c>
      <c r="J3503" s="5">
        <v>4163.72</v>
      </c>
      <c r="K3503" s="1">
        <v>2.92</v>
      </c>
      <c r="L3503" s="1">
        <v>1.014136513</v>
      </c>
    </row>
    <row r="3504">
      <c r="A3504" s="1">
        <v>763499.0</v>
      </c>
      <c r="B3504" s="1" t="s">
        <v>13251</v>
      </c>
      <c r="C3504" s="10">
        <v>45212.0</v>
      </c>
      <c r="D3504" s="1" t="s">
        <v>433</v>
      </c>
      <c r="E3504" s="1" t="s">
        <v>13255</v>
      </c>
      <c r="F3504" s="1">
        <v>8384.0</v>
      </c>
      <c r="G3504" s="1">
        <v>380.0</v>
      </c>
      <c r="H3504" s="1">
        <v>64.0</v>
      </c>
      <c r="I3504" s="5">
        <v>1417.92</v>
      </c>
      <c r="J3504" s="5">
        <v>9878.89</v>
      </c>
      <c r="K3504" s="1">
        <v>2.2</v>
      </c>
      <c r="L3504" s="1">
        <v>6.967170221</v>
      </c>
    </row>
    <row r="3505">
      <c r="A3505" s="1">
        <v>529045.0</v>
      </c>
      <c r="B3505" s="1" t="s">
        <v>13252</v>
      </c>
      <c r="C3505" s="10">
        <v>45212.0</v>
      </c>
      <c r="D3505" s="1" t="s">
        <v>426</v>
      </c>
      <c r="E3505" s="1" t="s">
        <v>13261</v>
      </c>
      <c r="F3505" s="1">
        <v>4287.0</v>
      </c>
      <c r="G3505" s="1">
        <v>128.0</v>
      </c>
      <c r="H3505" s="1">
        <v>64.0</v>
      </c>
      <c r="I3505" s="5">
        <v>3802.51</v>
      </c>
      <c r="J3505" s="5">
        <v>4164.86</v>
      </c>
      <c r="K3505" s="1">
        <v>2.97</v>
      </c>
      <c r="L3505" s="1">
        <v>1.09529232</v>
      </c>
    </row>
    <row r="3506">
      <c r="A3506" s="1">
        <v>400698.0</v>
      </c>
      <c r="B3506" s="1" t="s">
        <v>13254</v>
      </c>
      <c r="C3506" s="10">
        <v>45212.0</v>
      </c>
      <c r="D3506" s="1" t="s">
        <v>426</v>
      </c>
      <c r="E3506" s="1" t="s">
        <v>13253</v>
      </c>
      <c r="F3506" s="1">
        <v>1856.0</v>
      </c>
      <c r="G3506" s="1">
        <v>999.0</v>
      </c>
      <c r="H3506" s="1">
        <v>47.0</v>
      </c>
      <c r="I3506" s="5">
        <v>4754.8</v>
      </c>
      <c r="J3506" s="5">
        <v>8008.34</v>
      </c>
      <c r="K3506" s="1">
        <v>3.96</v>
      </c>
      <c r="L3506" s="1">
        <v>1.684264322</v>
      </c>
    </row>
    <row r="3507">
      <c r="A3507" s="1">
        <v>341586.0</v>
      </c>
      <c r="B3507" s="1" t="s">
        <v>13256</v>
      </c>
      <c r="C3507" s="10">
        <v>45212.0</v>
      </c>
      <c r="D3507" s="1" t="s">
        <v>433</v>
      </c>
      <c r="E3507" s="1" t="s">
        <v>13253</v>
      </c>
      <c r="F3507" s="1">
        <v>3166.0</v>
      </c>
      <c r="G3507" s="1">
        <v>702.0</v>
      </c>
      <c r="H3507" s="1">
        <v>51.0</v>
      </c>
      <c r="I3507" s="5">
        <v>3505.6</v>
      </c>
      <c r="J3507" s="5">
        <v>5714.38</v>
      </c>
      <c r="K3507" s="1">
        <v>2.06</v>
      </c>
      <c r="L3507" s="1">
        <v>1.630071885</v>
      </c>
    </row>
    <row r="3508">
      <c r="A3508" s="1">
        <v>320655.0</v>
      </c>
      <c r="B3508" s="1" t="s">
        <v>13258</v>
      </c>
      <c r="C3508" s="10">
        <v>45212.0</v>
      </c>
      <c r="D3508" s="1" t="s">
        <v>13257</v>
      </c>
      <c r="E3508" s="1" t="s">
        <v>13261</v>
      </c>
      <c r="F3508" s="1">
        <v>4575.0</v>
      </c>
      <c r="G3508" s="1">
        <v>562.0</v>
      </c>
      <c r="H3508" s="1">
        <v>45.0</v>
      </c>
      <c r="I3508" s="5">
        <v>3181.53</v>
      </c>
      <c r="J3508" s="5">
        <v>5707.35</v>
      </c>
      <c r="K3508" s="1">
        <v>2.19</v>
      </c>
      <c r="L3508" s="1">
        <v>1.793901048</v>
      </c>
    </row>
    <row r="3509">
      <c r="A3509" s="1">
        <v>394220.0</v>
      </c>
      <c r="B3509" s="1" t="s">
        <v>13259</v>
      </c>
      <c r="C3509" s="10">
        <v>45212.0</v>
      </c>
      <c r="D3509" s="1" t="s">
        <v>426</v>
      </c>
      <c r="E3509" s="1" t="s">
        <v>13261</v>
      </c>
      <c r="F3509" s="1">
        <v>1740.0</v>
      </c>
      <c r="G3509" s="1">
        <v>680.0</v>
      </c>
      <c r="H3509" s="1">
        <v>70.0</v>
      </c>
      <c r="I3509" s="5">
        <v>4291.08</v>
      </c>
      <c r="J3509" s="5">
        <v>3219.54</v>
      </c>
      <c r="K3509" s="1">
        <v>2.89</v>
      </c>
      <c r="L3509" s="1">
        <v>0.7502866411</v>
      </c>
    </row>
    <row r="3510">
      <c r="A3510" s="1">
        <v>259392.0</v>
      </c>
      <c r="B3510" s="1" t="s">
        <v>13260</v>
      </c>
      <c r="C3510" s="10">
        <v>45212.0</v>
      </c>
      <c r="D3510" s="1" t="s">
        <v>426</v>
      </c>
      <c r="E3510" s="1" t="s">
        <v>13250</v>
      </c>
      <c r="F3510" s="1">
        <v>4748.0</v>
      </c>
      <c r="G3510" s="1">
        <v>889.0</v>
      </c>
      <c r="H3510" s="1">
        <v>65.0</v>
      </c>
      <c r="I3510" s="5">
        <v>4795.48</v>
      </c>
      <c r="J3510" s="5">
        <v>4939.74</v>
      </c>
      <c r="K3510" s="1">
        <v>2.85</v>
      </c>
      <c r="L3510" s="1">
        <v>1.030082494</v>
      </c>
    </row>
    <row r="3511">
      <c r="A3511" s="1">
        <v>923630.0</v>
      </c>
      <c r="B3511" s="1" t="s">
        <v>13262</v>
      </c>
      <c r="C3511" s="10">
        <v>45212.0</v>
      </c>
      <c r="D3511" s="1" t="s">
        <v>13263</v>
      </c>
      <c r="E3511" s="1" t="s">
        <v>13253</v>
      </c>
      <c r="F3511" s="1">
        <v>2561.0</v>
      </c>
      <c r="G3511" s="1">
        <v>582.0</v>
      </c>
      <c r="H3511" s="1">
        <v>15.0</v>
      </c>
      <c r="I3511" s="5">
        <v>3614.58</v>
      </c>
      <c r="J3511" s="5">
        <v>8615.19</v>
      </c>
      <c r="K3511" s="1">
        <v>3.64</v>
      </c>
      <c r="L3511" s="1">
        <v>2.383455339</v>
      </c>
    </row>
    <row r="3512">
      <c r="A3512" s="1">
        <v>111438.0</v>
      </c>
      <c r="B3512" s="1" t="s">
        <v>13249</v>
      </c>
      <c r="C3512" s="10">
        <v>45211.0</v>
      </c>
      <c r="D3512" s="1" t="s">
        <v>433</v>
      </c>
      <c r="E3512" s="1" t="s">
        <v>13253</v>
      </c>
      <c r="F3512" s="1">
        <v>6299.0</v>
      </c>
      <c r="G3512" s="1">
        <v>461.0</v>
      </c>
      <c r="H3512" s="1">
        <v>36.0</v>
      </c>
      <c r="I3512" s="5">
        <v>3072.38</v>
      </c>
      <c r="J3512" s="5">
        <v>8801.36</v>
      </c>
      <c r="K3512" s="1">
        <v>3.13</v>
      </c>
      <c r="L3512" s="1">
        <v>2.864671688</v>
      </c>
    </row>
    <row r="3513">
      <c r="A3513" s="1">
        <v>718343.0</v>
      </c>
      <c r="B3513" s="1" t="s">
        <v>13251</v>
      </c>
      <c r="C3513" s="10">
        <v>45211.0</v>
      </c>
      <c r="D3513" s="1" t="s">
        <v>433</v>
      </c>
      <c r="E3513" s="1" t="s">
        <v>13261</v>
      </c>
      <c r="F3513" s="1">
        <v>2446.0</v>
      </c>
      <c r="G3513" s="1">
        <v>296.0</v>
      </c>
      <c r="H3513" s="1">
        <v>39.0</v>
      </c>
      <c r="I3513" s="5">
        <v>3646.85</v>
      </c>
      <c r="J3513" s="5">
        <v>5524.94</v>
      </c>
      <c r="K3513" s="1">
        <v>1.7</v>
      </c>
      <c r="L3513" s="1">
        <v>1.514989649</v>
      </c>
    </row>
    <row r="3514">
      <c r="A3514" s="1">
        <v>600800.0</v>
      </c>
      <c r="B3514" s="1" t="s">
        <v>13252</v>
      </c>
      <c r="C3514" s="10">
        <v>45211.0</v>
      </c>
      <c r="D3514" s="1" t="s">
        <v>426</v>
      </c>
      <c r="E3514" s="1" t="s">
        <v>13255</v>
      </c>
      <c r="F3514" s="1">
        <v>5638.0</v>
      </c>
      <c r="G3514" s="1">
        <v>390.0</v>
      </c>
      <c r="H3514" s="1">
        <v>99.0</v>
      </c>
      <c r="I3514" s="5">
        <v>3271.64</v>
      </c>
      <c r="J3514" s="5">
        <v>5019.49</v>
      </c>
      <c r="K3514" s="1">
        <v>3.16</v>
      </c>
      <c r="L3514" s="1">
        <v>1.534242765</v>
      </c>
    </row>
    <row r="3515">
      <c r="A3515" s="1">
        <v>25760.0</v>
      </c>
      <c r="B3515" s="1" t="s">
        <v>13254</v>
      </c>
      <c r="C3515" s="10">
        <v>45211.0</v>
      </c>
      <c r="D3515" s="1" t="s">
        <v>13257</v>
      </c>
      <c r="E3515" s="1" t="s">
        <v>13253</v>
      </c>
      <c r="F3515" s="1">
        <v>7077.0</v>
      </c>
      <c r="G3515" s="1">
        <v>509.0</v>
      </c>
      <c r="H3515" s="1">
        <v>65.0</v>
      </c>
      <c r="I3515" s="5">
        <v>1579.72</v>
      </c>
      <c r="J3515" s="5">
        <v>9678.68</v>
      </c>
      <c r="K3515" s="1">
        <v>3.74</v>
      </c>
      <c r="L3515" s="1">
        <v>6.126832603</v>
      </c>
    </row>
    <row r="3516">
      <c r="A3516" s="1">
        <v>699240.0</v>
      </c>
      <c r="B3516" s="1" t="s">
        <v>13256</v>
      </c>
      <c r="C3516" s="10">
        <v>45211.0</v>
      </c>
      <c r="D3516" s="1" t="s">
        <v>13257</v>
      </c>
      <c r="E3516" s="1" t="s">
        <v>13250</v>
      </c>
      <c r="F3516" s="1">
        <v>1640.0</v>
      </c>
      <c r="G3516" s="1">
        <v>233.0</v>
      </c>
      <c r="H3516" s="1">
        <v>33.0</v>
      </c>
      <c r="I3516" s="5">
        <v>3397.95</v>
      </c>
      <c r="J3516" s="5">
        <v>7764.91</v>
      </c>
      <c r="K3516" s="1">
        <v>3.71</v>
      </c>
      <c r="L3516" s="1">
        <v>2.285174885</v>
      </c>
    </row>
    <row r="3517">
      <c r="A3517" s="1">
        <v>500089.0</v>
      </c>
      <c r="B3517" s="1" t="s">
        <v>13258</v>
      </c>
      <c r="C3517" s="10">
        <v>45211.0</v>
      </c>
      <c r="D3517" s="1" t="s">
        <v>13257</v>
      </c>
      <c r="E3517" s="1" t="s">
        <v>13250</v>
      </c>
      <c r="F3517" s="1">
        <v>5967.0</v>
      </c>
      <c r="G3517" s="1">
        <v>319.0</v>
      </c>
      <c r="H3517" s="1">
        <v>36.0</v>
      </c>
      <c r="I3517" s="5">
        <v>3899.78</v>
      </c>
      <c r="J3517" s="5">
        <v>2058.72</v>
      </c>
      <c r="K3517" s="1">
        <v>3.26</v>
      </c>
      <c r="L3517" s="1">
        <v>0.5279067024</v>
      </c>
    </row>
    <row r="3518">
      <c r="A3518" s="1">
        <v>901637.0</v>
      </c>
      <c r="B3518" s="1" t="s">
        <v>13259</v>
      </c>
      <c r="C3518" s="10">
        <v>45211.0</v>
      </c>
      <c r="D3518" s="1" t="s">
        <v>433</v>
      </c>
      <c r="E3518" s="1" t="s">
        <v>13255</v>
      </c>
      <c r="F3518" s="1">
        <v>6570.0</v>
      </c>
      <c r="G3518" s="1">
        <v>505.0</v>
      </c>
      <c r="H3518" s="1">
        <v>22.0</v>
      </c>
      <c r="I3518" s="5">
        <v>1796.62</v>
      </c>
      <c r="J3518" s="5">
        <v>8020.23</v>
      </c>
      <c r="K3518" s="1">
        <v>3.94</v>
      </c>
      <c r="L3518" s="1">
        <v>4.464065857</v>
      </c>
    </row>
    <row r="3519">
      <c r="A3519" s="1">
        <v>720234.0</v>
      </c>
      <c r="B3519" s="1" t="s">
        <v>13260</v>
      </c>
      <c r="C3519" s="10">
        <v>45211.0</v>
      </c>
      <c r="D3519" s="1" t="s">
        <v>433</v>
      </c>
      <c r="E3519" s="1" t="s">
        <v>13250</v>
      </c>
      <c r="F3519" s="1">
        <v>2633.0</v>
      </c>
      <c r="G3519" s="1">
        <v>306.0</v>
      </c>
      <c r="H3519" s="1">
        <v>45.0</v>
      </c>
      <c r="I3519" s="5">
        <v>1774.07</v>
      </c>
      <c r="J3519" s="5">
        <v>3788.25</v>
      </c>
      <c r="K3519" s="1">
        <v>1.76</v>
      </c>
      <c r="L3519" s="1">
        <v>2.135344152</v>
      </c>
    </row>
    <row r="3520">
      <c r="A3520" s="1">
        <v>486724.0</v>
      </c>
      <c r="B3520" s="1" t="s">
        <v>13262</v>
      </c>
      <c r="C3520" s="10">
        <v>45211.0</v>
      </c>
      <c r="D3520" s="1" t="s">
        <v>426</v>
      </c>
      <c r="E3520" s="1" t="s">
        <v>13250</v>
      </c>
      <c r="F3520" s="1">
        <v>4487.0</v>
      </c>
      <c r="G3520" s="1">
        <v>747.0</v>
      </c>
      <c r="H3520" s="1">
        <v>39.0</v>
      </c>
      <c r="I3520" s="5">
        <v>4419.18</v>
      </c>
      <c r="J3520" s="5">
        <v>4570.91</v>
      </c>
      <c r="K3520" s="1">
        <v>2.47</v>
      </c>
      <c r="L3520" s="1">
        <v>1.034334424</v>
      </c>
    </row>
    <row r="3521">
      <c r="A3521" s="1">
        <v>696912.0</v>
      </c>
      <c r="B3521" s="1" t="s">
        <v>13249</v>
      </c>
      <c r="C3521" s="10">
        <v>45210.0</v>
      </c>
      <c r="D3521" s="1" t="s">
        <v>433</v>
      </c>
      <c r="E3521" s="1" t="s">
        <v>13261</v>
      </c>
      <c r="F3521" s="1">
        <v>5141.0</v>
      </c>
      <c r="G3521" s="1">
        <v>406.0</v>
      </c>
      <c r="H3521" s="1">
        <v>76.0</v>
      </c>
      <c r="I3521" s="5">
        <v>4415.72</v>
      </c>
      <c r="J3521" s="5">
        <v>7809.51</v>
      </c>
      <c r="K3521" s="1">
        <v>2.03</v>
      </c>
      <c r="L3521" s="1">
        <v>1.768570018</v>
      </c>
    </row>
    <row r="3522">
      <c r="A3522" s="1">
        <v>240685.0</v>
      </c>
      <c r="B3522" s="1" t="s">
        <v>13251</v>
      </c>
      <c r="C3522" s="10">
        <v>45210.0</v>
      </c>
      <c r="D3522" s="1" t="s">
        <v>13263</v>
      </c>
      <c r="E3522" s="1" t="s">
        <v>13250</v>
      </c>
      <c r="F3522" s="1">
        <v>7854.0</v>
      </c>
      <c r="G3522" s="1">
        <v>218.0</v>
      </c>
      <c r="H3522" s="1">
        <v>36.0</v>
      </c>
      <c r="I3522" s="5">
        <v>4807.79</v>
      </c>
      <c r="J3522" s="5">
        <v>3828.71</v>
      </c>
      <c r="K3522" s="1">
        <v>3.2</v>
      </c>
      <c r="L3522" s="1">
        <v>0.7963554981</v>
      </c>
    </row>
    <row r="3523">
      <c r="A3523" s="1">
        <v>930032.0</v>
      </c>
      <c r="B3523" s="1" t="s">
        <v>13252</v>
      </c>
      <c r="C3523" s="10">
        <v>45210.0</v>
      </c>
      <c r="D3523" s="1" t="s">
        <v>433</v>
      </c>
      <c r="E3523" s="1" t="s">
        <v>13250</v>
      </c>
      <c r="F3523" s="1">
        <v>6701.0</v>
      </c>
      <c r="G3523" s="1">
        <v>277.0</v>
      </c>
      <c r="H3523" s="1">
        <v>20.0</v>
      </c>
      <c r="I3523" s="5">
        <v>3902.71</v>
      </c>
      <c r="J3523" s="5">
        <v>5049.16</v>
      </c>
      <c r="K3523" s="1">
        <v>2.11</v>
      </c>
      <c r="L3523" s="1">
        <v>1.293757415</v>
      </c>
    </row>
    <row r="3524">
      <c r="A3524" s="1">
        <v>240191.0</v>
      </c>
      <c r="B3524" s="1" t="s">
        <v>13254</v>
      </c>
      <c r="C3524" s="10">
        <v>45210.0</v>
      </c>
      <c r="D3524" s="1" t="s">
        <v>433</v>
      </c>
      <c r="E3524" s="1" t="s">
        <v>13261</v>
      </c>
      <c r="F3524" s="1">
        <v>5542.0</v>
      </c>
      <c r="G3524" s="1">
        <v>347.0</v>
      </c>
      <c r="H3524" s="1">
        <v>98.0</v>
      </c>
      <c r="I3524" s="5">
        <v>4398.66</v>
      </c>
      <c r="J3524" s="5">
        <v>5280.1</v>
      </c>
      <c r="K3524" s="1">
        <v>2.94</v>
      </c>
      <c r="L3524" s="1">
        <v>1.2003883</v>
      </c>
    </row>
    <row r="3525">
      <c r="A3525" s="1">
        <v>242632.0</v>
      </c>
      <c r="B3525" s="1" t="s">
        <v>13256</v>
      </c>
      <c r="C3525" s="10">
        <v>45210.0</v>
      </c>
      <c r="D3525" s="1" t="s">
        <v>13257</v>
      </c>
      <c r="E3525" s="1" t="s">
        <v>13253</v>
      </c>
      <c r="F3525" s="1">
        <v>1539.0</v>
      </c>
      <c r="G3525" s="1">
        <v>598.0</v>
      </c>
      <c r="H3525" s="1">
        <v>54.0</v>
      </c>
      <c r="I3525" s="5">
        <v>1102.97</v>
      </c>
      <c r="J3525" s="5">
        <v>4259.04</v>
      </c>
      <c r="K3525" s="1">
        <v>2.67</v>
      </c>
      <c r="L3525" s="1">
        <v>3.861428688</v>
      </c>
    </row>
    <row r="3526">
      <c r="A3526" s="1">
        <v>671437.0</v>
      </c>
      <c r="B3526" s="1" t="s">
        <v>13258</v>
      </c>
      <c r="C3526" s="10">
        <v>45210.0</v>
      </c>
      <c r="D3526" s="1" t="s">
        <v>13263</v>
      </c>
      <c r="E3526" s="1" t="s">
        <v>13261</v>
      </c>
      <c r="F3526" s="1">
        <v>1793.0</v>
      </c>
      <c r="G3526" s="1">
        <v>419.0</v>
      </c>
      <c r="H3526" s="1">
        <v>26.0</v>
      </c>
      <c r="I3526" s="5">
        <v>4088.59</v>
      </c>
      <c r="J3526" s="5">
        <v>8092.38</v>
      </c>
      <c r="K3526" s="1">
        <v>3.31</v>
      </c>
      <c r="L3526" s="1">
        <v>1.979259353</v>
      </c>
    </row>
    <row r="3527">
      <c r="A3527" s="1">
        <v>322506.0</v>
      </c>
      <c r="B3527" s="1" t="s">
        <v>13259</v>
      </c>
      <c r="C3527" s="10">
        <v>45210.0</v>
      </c>
      <c r="D3527" s="1" t="s">
        <v>13257</v>
      </c>
      <c r="E3527" s="1" t="s">
        <v>13253</v>
      </c>
      <c r="F3527" s="1">
        <v>1006.0</v>
      </c>
      <c r="G3527" s="1">
        <v>203.0</v>
      </c>
      <c r="H3527" s="1">
        <v>57.0</v>
      </c>
      <c r="I3527" s="5">
        <v>4953.11</v>
      </c>
      <c r="J3527" s="5">
        <v>2989.29</v>
      </c>
      <c r="K3527" s="1">
        <v>2.51</v>
      </c>
      <c r="L3527" s="1">
        <v>0.6035177898</v>
      </c>
    </row>
    <row r="3528">
      <c r="A3528" s="1">
        <v>273461.0</v>
      </c>
      <c r="B3528" s="1" t="s">
        <v>13260</v>
      </c>
      <c r="C3528" s="10">
        <v>45210.0</v>
      </c>
      <c r="D3528" s="1" t="s">
        <v>13263</v>
      </c>
      <c r="E3528" s="1" t="s">
        <v>13261</v>
      </c>
      <c r="F3528" s="1">
        <v>3949.0</v>
      </c>
      <c r="G3528" s="1">
        <v>229.0</v>
      </c>
      <c r="H3528" s="1">
        <v>83.0</v>
      </c>
      <c r="I3528" s="5">
        <v>2556.86</v>
      </c>
      <c r="J3528" s="5">
        <v>2085.07</v>
      </c>
      <c r="K3528" s="1">
        <v>3.8</v>
      </c>
      <c r="L3528" s="1">
        <v>0.8154807068</v>
      </c>
    </row>
    <row r="3529">
      <c r="A3529" s="1">
        <v>346735.0</v>
      </c>
      <c r="B3529" s="1" t="s">
        <v>13262</v>
      </c>
      <c r="C3529" s="10">
        <v>45210.0</v>
      </c>
      <c r="D3529" s="1" t="s">
        <v>13263</v>
      </c>
      <c r="E3529" s="1" t="s">
        <v>13255</v>
      </c>
      <c r="F3529" s="1">
        <v>5780.0</v>
      </c>
      <c r="G3529" s="1">
        <v>650.0</v>
      </c>
      <c r="H3529" s="1">
        <v>49.0</v>
      </c>
      <c r="I3529" s="5">
        <v>3620.74</v>
      </c>
      <c r="J3529" s="5">
        <v>5575.39</v>
      </c>
      <c r="K3529" s="1">
        <v>2.42</v>
      </c>
      <c r="L3529" s="1">
        <v>1.539848208</v>
      </c>
    </row>
    <row r="3530">
      <c r="A3530" s="1">
        <v>541503.0</v>
      </c>
      <c r="B3530" s="1" t="s">
        <v>13249</v>
      </c>
      <c r="C3530" s="10">
        <v>45209.0</v>
      </c>
      <c r="D3530" s="1" t="s">
        <v>13263</v>
      </c>
      <c r="E3530" s="1" t="s">
        <v>13253</v>
      </c>
      <c r="F3530" s="1">
        <v>7356.0</v>
      </c>
      <c r="G3530" s="1">
        <v>138.0</v>
      </c>
      <c r="H3530" s="1">
        <v>78.0</v>
      </c>
      <c r="I3530" s="5">
        <v>4843.99</v>
      </c>
      <c r="J3530" s="5">
        <v>2745.43</v>
      </c>
      <c r="K3530" s="1">
        <v>3.12</v>
      </c>
      <c r="L3530" s="1">
        <v>0.5667703691</v>
      </c>
    </row>
    <row r="3531">
      <c r="A3531" s="1">
        <v>508703.0</v>
      </c>
      <c r="B3531" s="1" t="s">
        <v>13251</v>
      </c>
      <c r="C3531" s="10">
        <v>45209.0</v>
      </c>
      <c r="D3531" s="1" t="s">
        <v>433</v>
      </c>
      <c r="E3531" s="1" t="s">
        <v>13253</v>
      </c>
      <c r="F3531" s="1">
        <v>4121.0</v>
      </c>
      <c r="G3531" s="1">
        <v>937.0</v>
      </c>
      <c r="H3531" s="1">
        <v>50.0</v>
      </c>
      <c r="I3531" s="5">
        <v>3650.9</v>
      </c>
      <c r="J3531" s="5">
        <v>4164.52</v>
      </c>
      <c r="K3531" s="1">
        <v>2.27</v>
      </c>
      <c r="L3531" s="1">
        <v>1.140683119</v>
      </c>
    </row>
    <row r="3532">
      <c r="A3532" s="1">
        <v>489148.0</v>
      </c>
      <c r="B3532" s="1" t="s">
        <v>13252</v>
      </c>
      <c r="C3532" s="10">
        <v>45209.0</v>
      </c>
      <c r="D3532" s="1" t="s">
        <v>426</v>
      </c>
      <c r="E3532" s="1" t="s">
        <v>13255</v>
      </c>
      <c r="F3532" s="1">
        <v>4899.0</v>
      </c>
      <c r="G3532" s="1">
        <v>250.0</v>
      </c>
      <c r="H3532" s="1">
        <v>52.0</v>
      </c>
      <c r="I3532" s="5">
        <v>1411.43</v>
      </c>
      <c r="J3532" s="5">
        <v>8944.18</v>
      </c>
      <c r="K3532" s="1">
        <v>3.12</v>
      </c>
      <c r="L3532" s="1">
        <v>6.336963222</v>
      </c>
    </row>
    <row r="3533">
      <c r="A3533" s="1">
        <v>769050.0</v>
      </c>
      <c r="B3533" s="1" t="s">
        <v>13254</v>
      </c>
      <c r="C3533" s="10">
        <v>45209.0</v>
      </c>
      <c r="D3533" s="1" t="s">
        <v>433</v>
      </c>
      <c r="E3533" s="1" t="s">
        <v>13255</v>
      </c>
      <c r="F3533" s="1">
        <v>7013.0</v>
      </c>
      <c r="G3533" s="1">
        <v>355.0</v>
      </c>
      <c r="H3533" s="1">
        <v>98.0</v>
      </c>
      <c r="I3533" s="5">
        <v>4746.8</v>
      </c>
      <c r="J3533" s="5">
        <v>8015.33</v>
      </c>
      <c r="K3533" s="1">
        <v>3.51</v>
      </c>
      <c r="L3533" s="1">
        <v>1.688575461</v>
      </c>
    </row>
    <row r="3534">
      <c r="A3534" s="1">
        <v>572163.0</v>
      </c>
      <c r="B3534" s="1" t="s">
        <v>13256</v>
      </c>
      <c r="C3534" s="10">
        <v>45209.0</v>
      </c>
      <c r="D3534" s="1" t="s">
        <v>13257</v>
      </c>
      <c r="E3534" s="1" t="s">
        <v>13253</v>
      </c>
      <c r="F3534" s="1">
        <v>2258.0</v>
      </c>
      <c r="G3534" s="1">
        <v>425.0</v>
      </c>
      <c r="H3534" s="1">
        <v>57.0</v>
      </c>
      <c r="I3534" s="5">
        <v>2608.61</v>
      </c>
      <c r="J3534" s="5">
        <v>7588.6</v>
      </c>
      <c r="K3534" s="1">
        <v>3.62</v>
      </c>
      <c r="L3534" s="1">
        <v>2.909058847</v>
      </c>
    </row>
    <row r="3535">
      <c r="A3535" s="1">
        <v>126294.0</v>
      </c>
      <c r="B3535" s="1" t="s">
        <v>13258</v>
      </c>
      <c r="C3535" s="10">
        <v>45209.0</v>
      </c>
      <c r="D3535" s="1" t="s">
        <v>13263</v>
      </c>
      <c r="E3535" s="1" t="s">
        <v>13250</v>
      </c>
      <c r="F3535" s="1">
        <v>3311.0</v>
      </c>
      <c r="G3535" s="1">
        <v>110.0</v>
      </c>
      <c r="H3535" s="1">
        <v>77.0</v>
      </c>
      <c r="I3535" s="5">
        <v>1155.07</v>
      </c>
      <c r="J3535" s="5">
        <v>8084.25</v>
      </c>
      <c r="K3535" s="1">
        <v>3.41</v>
      </c>
      <c r="L3535" s="1">
        <v>6.998926472</v>
      </c>
    </row>
    <row r="3536">
      <c r="A3536" s="1">
        <v>337486.0</v>
      </c>
      <c r="B3536" s="1" t="s">
        <v>13259</v>
      </c>
      <c r="C3536" s="10">
        <v>45209.0</v>
      </c>
      <c r="D3536" s="1" t="s">
        <v>13257</v>
      </c>
      <c r="E3536" s="1" t="s">
        <v>13255</v>
      </c>
      <c r="F3536" s="1">
        <v>4265.0</v>
      </c>
      <c r="G3536" s="1">
        <v>726.0</v>
      </c>
      <c r="H3536" s="1">
        <v>31.0</v>
      </c>
      <c r="I3536" s="5">
        <v>4808.75</v>
      </c>
      <c r="J3536" s="5">
        <v>2768.06</v>
      </c>
      <c r="K3536" s="1">
        <v>3.47</v>
      </c>
      <c r="L3536" s="1">
        <v>0.5756298414</v>
      </c>
    </row>
    <row r="3537">
      <c r="A3537" s="1">
        <v>144692.0</v>
      </c>
      <c r="B3537" s="1" t="s">
        <v>13260</v>
      </c>
      <c r="C3537" s="10">
        <v>45209.0</v>
      </c>
      <c r="D3537" s="1" t="s">
        <v>13257</v>
      </c>
      <c r="E3537" s="1" t="s">
        <v>13250</v>
      </c>
      <c r="F3537" s="1">
        <v>5299.0</v>
      </c>
      <c r="G3537" s="1">
        <v>115.0</v>
      </c>
      <c r="H3537" s="1">
        <v>36.0</v>
      </c>
      <c r="I3537" s="5">
        <v>4602.41</v>
      </c>
      <c r="J3537" s="5">
        <v>3065.26</v>
      </c>
      <c r="K3537" s="1">
        <v>2.72</v>
      </c>
      <c r="L3537" s="1">
        <v>0.6660119372</v>
      </c>
    </row>
    <row r="3538">
      <c r="A3538" s="1">
        <v>477031.0</v>
      </c>
      <c r="B3538" s="1" t="s">
        <v>13262</v>
      </c>
      <c r="C3538" s="10">
        <v>45209.0</v>
      </c>
      <c r="D3538" s="1" t="s">
        <v>426</v>
      </c>
      <c r="E3538" s="1" t="s">
        <v>13250</v>
      </c>
      <c r="F3538" s="1">
        <v>7713.0</v>
      </c>
      <c r="G3538" s="1">
        <v>489.0</v>
      </c>
      <c r="H3538" s="1">
        <v>18.0</v>
      </c>
      <c r="I3538" s="5">
        <v>2855.12</v>
      </c>
      <c r="J3538" s="5">
        <v>3520.74</v>
      </c>
      <c r="K3538" s="1">
        <v>2.8</v>
      </c>
      <c r="L3538" s="1">
        <v>1.233132057</v>
      </c>
    </row>
    <row r="3539">
      <c r="A3539" s="1">
        <v>438218.0</v>
      </c>
      <c r="B3539" s="1" t="s">
        <v>13249</v>
      </c>
      <c r="C3539" s="9">
        <v>45208.0</v>
      </c>
      <c r="D3539" s="1" t="s">
        <v>13263</v>
      </c>
      <c r="E3539" s="1" t="s">
        <v>13250</v>
      </c>
      <c r="F3539" s="1">
        <v>3694.0</v>
      </c>
      <c r="G3539" s="1">
        <v>595.0</v>
      </c>
      <c r="H3539" s="1">
        <v>96.0</v>
      </c>
      <c r="I3539" s="5">
        <v>3794.19</v>
      </c>
      <c r="J3539" s="5">
        <v>8081.6</v>
      </c>
      <c r="K3539" s="1">
        <v>2.76</v>
      </c>
      <c r="L3539" s="1">
        <v>2.12999349</v>
      </c>
    </row>
    <row r="3540">
      <c r="A3540" s="1">
        <v>261350.0</v>
      </c>
      <c r="B3540" s="1" t="s">
        <v>13251</v>
      </c>
      <c r="C3540" s="9">
        <v>45208.0</v>
      </c>
      <c r="D3540" s="1" t="s">
        <v>13263</v>
      </c>
      <c r="E3540" s="1" t="s">
        <v>13261</v>
      </c>
      <c r="F3540" s="1">
        <v>5289.0</v>
      </c>
      <c r="G3540" s="1">
        <v>667.0</v>
      </c>
      <c r="H3540" s="1">
        <v>75.0</v>
      </c>
      <c r="I3540" s="5">
        <v>1774.31</v>
      </c>
      <c r="J3540" s="5">
        <v>3119.87</v>
      </c>
      <c r="K3540" s="1">
        <v>3.03</v>
      </c>
      <c r="L3540" s="1">
        <v>1.75835677</v>
      </c>
    </row>
    <row r="3541">
      <c r="A3541" s="1">
        <v>961100.0</v>
      </c>
      <c r="B3541" s="1" t="s">
        <v>13252</v>
      </c>
      <c r="C3541" s="9">
        <v>45208.0</v>
      </c>
      <c r="D3541" s="1" t="s">
        <v>433</v>
      </c>
      <c r="E3541" s="1" t="s">
        <v>13253</v>
      </c>
      <c r="F3541" s="1">
        <v>2387.0</v>
      </c>
      <c r="G3541" s="1">
        <v>768.0</v>
      </c>
      <c r="H3541" s="1">
        <v>76.0</v>
      </c>
      <c r="I3541" s="5">
        <v>2415.48</v>
      </c>
      <c r="J3541" s="5">
        <v>3850.76</v>
      </c>
      <c r="K3541" s="1">
        <v>2.39</v>
      </c>
      <c r="L3541" s="1">
        <v>1.594200739</v>
      </c>
    </row>
    <row r="3542">
      <c r="A3542" s="1">
        <v>340402.0</v>
      </c>
      <c r="B3542" s="1" t="s">
        <v>13254</v>
      </c>
      <c r="C3542" s="9">
        <v>45208.0</v>
      </c>
      <c r="D3542" s="1" t="s">
        <v>433</v>
      </c>
      <c r="E3542" s="1" t="s">
        <v>13253</v>
      </c>
      <c r="F3542" s="1">
        <v>2466.0</v>
      </c>
      <c r="G3542" s="1">
        <v>146.0</v>
      </c>
      <c r="H3542" s="1">
        <v>14.0</v>
      </c>
      <c r="I3542" s="5">
        <v>4096.32</v>
      </c>
      <c r="J3542" s="5">
        <v>9436.53</v>
      </c>
      <c r="K3542" s="1">
        <v>3.3</v>
      </c>
      <c r="L3542" s="1">
        <v>2.303660359</v>
      </c>
    </row>
    <row r="3543">
      <c r="A3543" s="1">
        <v>260420.0</v>
      </c>
      <c r="B3543" s="1" t="s">
        <v>13256</v>
      </c>
      <c r="C3543" s="9">
        <v>45208.0</v>
      </c>
      <c r="D3543" s="1" t="s">
        <v>13257</v>
      </c>
      <c r="E3543" s="1" t="s">
        <v>13261</v>
      </c>
      <c r="F3543" s="1">
        <v>9062.0</v>
      </c>
      <c r="G3543" s="1">
        <v>107.0</v>
      </c>
      <c r="H3543" s="1">
        <v>78.0</v>
      </c>
      <c r="I3543" s="5">
        <v>3525.37</v>
      </c>
      <c r="J3543" s="5">
        <v>2916.12</v>
      </c>
      <c r="K3543" s="1">
        <v>3.41</v>
      </c>
      <c r="L3543" s="1">
        <v>0.8271812604</v>
      </c>
    </row>
    <row r="3544">
      <c r="A3544" s="1">
        <v>660068.0</v>
      </c>
      <c r="B3544" s="1" t="s">
        <v>13258</v>
      </c>
      <c r="C3544" s="9">
        <v>45208.0</v>
      </c>
      <c r="D3544" s="1" t="s">
        <v>13257</v>
      </c>
      <c r="E3544" s="1" t="s">
        <v>13255</v>
      </c>
      <c r="F3544" s="1">
        <v>4157.0</v>
      </c>
      <c r="G3544" s="1">
        <v>410.0</v>
      </c>
      <c r="H3544" s="1">
        <v>18.0</v>
      </c>
      <c r="I3544" s="5">
        <v>2049.48</v>
      </c>
      <c r="J3544" s="5">
        <v>9886.97</v>
      </c>
      <c r="K3544" s="1">
        <v>3.89</v>
      </c>
      <c r="L3544" s="1">
        <v>4.824135878</v>
      </c>
    </row>
    <row r="3545">
      <c r="A3545" s="1">
        <v>465848.0</v>
      </c>
      <c r="B3545" s="1" t="s">
        <v>13259</v>
      </c>
      <c r="C3545" s="9">
        <v>45208.0</v>
      </c>
      <c r="D3545" s="1" t="s">
        <v>426</v>
      </c>
      <c r="E3545" s="1" t="s">
        <v>13253</v>
      </c>
      <c r="F3545" s="1">
        <v>7099.0</v>
      </c>
      <c r="G3545" s="1">
        <v>477.0</v>
      </c>
      <c r="H3545" s="1">
        <v>52.0</v>
      </c>
      <c r="I3545" s="5">
        <v>1171.55</v>
      </c>
      <c r="J3545" s="5">
        <v>7873.61</v>
      </c>
      <c r="K3545" s="1">
        <v>3.24</v>
      </c>
      <c r="L3545" s="1">
        <v>6.720677735</v>
      </c>
    </row>
    <row r="3546">
      <c r="A3546" s="1">
        <v>122477.0</v>
      </c>
      <c r="B3546" s="1" t="s">
        <v>13260</v>
      </c>
      <c r="C3546" s="9">
        <v>45208.0</v>
      </c>
      <c r="D3546" s="1" t="s">
        <v>13257</v>
      </c>
      <c r="E3546" s="1" t="s">
        <v>13253</v>
      </c>
      <c r="F3546" s="1">
        <v>9721.0</v>
      </c>
      <c r="G3546" s="1">
        <v>150.0</v>
      </c>
      <c r="H3546" s="1">
        <v>36.0</v>
      </c>
      <c r="I3546" s="5">
        <v>1315.44</v>
      </c>
      <c r="J3546" s="5">
        <v>3231.15</v>
      </c>
      <c r="K3546" s="1">
        <v>1.59</v>
      </c>
      <c r="L3546" s="1">
        <v>2.4563264</v>
      </c>
    </row>
    <row r="3547">
      <c r="A3547" s="1">
        <v>786272.0</v>
      </c>
      <c r="B3547" s="1" t="s">
        <v>13262</v>
      </c>
      <c r="C3547" s="9">
        <v>45208.0</v>
      </c>
      <c r="D3547" s="1" t="s">
        <v>13263</v>
      </c>
      <c r="E3547" s="1" t="s">
        <v>13250</v>
      </c>
      <c r="F3547" s="1">
        <v>3825.0</v>
      </c>
      <c r="G3547" s="1">
        <v>678.0</v>
      </c>
      <c r="H3547" s="1">
        <v>69.0</v>
      </c>
      <c r="I3547" s="5">
        <v>3318.08</v>
      </c>
      <c r="J3547" s="5">
        <v>9010.06</v>
      </c>
      <c r="K3547" s="1">
        <v>3.67</v>
      </c>
      <c r="L3547" s="1">
        <v>2.715443871</v>
      </c>
    </row>
    <row r="3548">
      <c r="A3548" s="1">
        <v>7684.0</v>
      </c>
      <c r="B3548" s="1" t="s">
        <v>13249</v>
      </c>
      <c r="C3548" s="9">
        <v>45207.0</v>
      </c>
      <c r="D3548" s="1" t="s">
        <v>426</v>
      </c>
      <c r="E3548" s="1" t="s">
        <v>13261</v>
      </c>
      <c r="F3548" s="1">
        <v>9123.0</v>
      </c>
      <c r="G3548" s="1">
        <v>982.0</v>
      </c>
      <c r="H3548" s="1">
        <v>43.0</v>
      </c>
      <c r="I3548" s="5">
        <v>3619.23</v>
      </c>
      <c r="J3548" s="5">
        <v>5433.81</v>
      </c>
      <c r="K3548" s="1">
        <v>3.49</v>
      </c>
      <c r="L3548" s="1">
        <v>1.501371839</v>
      </c>
    </row>
    <row r="3549">
      <c r="A3549" s="1">
        <v>933915.0</v>
      </c>
      <c r="B3549" s="1" t="s">
        <v>13251</v>
      </c>
      <c r="C3549" s="9">
        <v>45207.0</v>
      </c>
      <c r="D3549" s="1" t="s">
        <v>13263</v>
      </c>
      <c r="E3549" s="1" t="s">
        <v>13253</v>
      </c>
      <c r="F3549" s="1">
        <v>9982.0</v>
      </c>
      <c r="G3549" s="1">
        <v>833.0</v>
      </c>
      <c r="H3549" s="1">
        <v>21.0</v>
      </c>
      <c r="I3549" s="5">
        <v>3117.07</v>
      </c>
      <c r="J3549" s="5">
        <v>8968.85</v>
      </c>
      <c r="K3549" s="1">
        <v>1.73</v>
      </c>
      <c r="L3549" s="1">
        <v>2.877333522</v>
      </c>
    </row>
    <row r="3550">
      <c r="A3550" s="1">
        <v>647008.0</v>
      </c>
      <c r="B3550" s="1" t="s">
        <v>13252</v>
      </c>
      <c r="C3550" s="9">
        <v>45207.0</v>
      </c>
      <c r="D3550" s="1" t="s">
        <v>13257</v>
      </c>
      <c r="E3550" s="1" t="s">
        <v>13255</v>
      </c>
      <c r="F3550" s="1">
        <v>8578.0</v>
      </c>
      <c r="G3550" s="1">
        <v>280.0</v>
      </c>
      <c r="H3550" s="1">
        <v>40.0</v>
      </c>
      <c r="I3550" s="5">
        <v>3076.88</v>
      </c>
      <c r="J3550" s="5">
        <v>8757.78</v>
      </c>
      <c r="K3550" s="1">
        <v>2.96</v>
      </c>
      <c r="L3550" s="1">
        <v>2.846318348</v>
      </c>
    </row>
    <row r="3551">
      <c r="A3551" s="1">
        <v>939911.0</v>
      </c>
      <c r="B3551" s="1" t="s">
        <v>13254</v>
      </c>
      <c r="C3551" s="9">
        <v>45207.0</v>
      </c>
      <c r="D3551" s="1" t="s">
        <v>13263</v>
      </c>
      <c r="E3551" s="1" t="s">
        <v>13255</v>
      </c>
      <c r="F3551" s="1">
        <v>9434.0</v>
      </c>
      <c r="G3551" s="1">
        <v>734.0</v>
      </c>
      <c r="H3551" s="1">
        <v>31.0</v>
      </c>
      <c r="I3551" s="5">
        <v>3572.18</v>
      </c>
      <c r="J3551" s="5">
        <v>2342.48</v>
      </c>
      <c r="K3551" s="1">
        <v>3.74</v>
      </c>
      <c r="L3551" s="1">
        <v>0.6557564288</v>
      </c>
    </row>
    <row r="3552">
      <c r="A3552" s="1">
        <v>67106.0</v>
      </c>
      <c r="B3552" s="1" t="s">
        <v>13256</v>
      </c>
      <c r="C3552" s="9">
        <v>45207.0</v>
      </c>
      <c r="D3552" s="1" t="s">
        <v>426</v>
      </c>
      <c r="E3552" s="1" t="s">
        <v>13255</v>
      </c>
      <c r="F3552" s="1">
        <v>5400.0</v>
      </c>
      <c r="G3552" s="1">
        <v>670.0</v>
      </c>
      <c r="H3552" s="1">
        <v>47.0</v>
      </c>
      <c r="I3552" s="5">
        <v>4287.7</v>
      </c>
      <c r="J3552" s="5">
        <v>2612.87</v>
      </c>
      <c r="K3552" s="1">
        <v>2.08</v>
      </c>
      <c r="L3552" s="1">
        <v>0.6093873172</v>
      </c>
    </row>
    <row r="3553">
      <c r="A3553" s="1">
        <v>917109.0</v>
      </c>
      <c r="B3553" s="1" t="s">
        <v>13258</v>
      </c>
      <c r="C3553" s="9">
        <v>45207.0</v>
      </c>
      <c r="D3553" s="1" t="s">
        <v>426</v>
      </c>
      <c r="E3553" s="1" t="s">
        <v>13255</v>
      </c>
      <c r="F3553" s="1">
        <v>3928.0</v>
      </c>
      <c r="G3553" s="1">
        <v>400.0</v>
      </c>
      <c r="H3553" s="1">
        <v>57.0</v>
      </c>
      <c r="I3553" s="5">
        <v>4352.2</v>
      </c>
      <c r="J3553" s="5">
        <v>2936.19</v>
      </c>
      <c r="K3553" s="1">
        <v>3.39</v>
      </c>
      <c r="L3553" s="1">
        <v>0.6746450071</v>
      </c>
    </row>
    <row r="3554">
      <c r="A3554" s="1">
        <v>694362.0</v>
      </c>
      <c r="B3554" s="1" t="s">
        <v>13259</v>
      </c>
      <c r="C3554" s="9">
        <v>45207.0</v>
      </c>
      <c r="D3554" s="1" t="s">
        <v>433</v>
      </c>
      <c r="E3554" s="1" t="s">
        <v>13255</v>
      </c>
      <c r="F3554" s="1">
        <v>2093.0</v>
      </c>
      <c r="G3554" s="1">
        <v>869.0</v>
      </c>
      <c r="H3554" s="1">
        <v>80.0</v>
      </c>
      <c r="I3554" s="5">
        <v>2543.02</v>
      </c>
      <c r="J3554" s="5">
        <v>4412.7</v>
      </c>
      <c r="K3554" s="1">
        <v>1.87</v>
      </c>
      <c r="L3554" s="1">
        <v>1.735220329</v>
      </c>
    </row>
    <row r="3555">
      <c r="A3555" s="1">
        <v>714236.0</v>
      </c>
      <c r="B3555" s="1" t="s">
        <v>13260</v>
      </c>
      <c r="C3555" s="9">
        <v>45207.0</v>
      </c>
      <c r="D3555" s="1" t="s">
        <v>13263</v>
      </c>
      <c r="E3555" s="1" t="s">
        <v>13255</v>
      </c>
      <c r="F3555" s="1">
        <v>1745.0</v>
      </c>
      <c r="G3555" s="1">
        <v>233.0</v>
      </c>
      <c r="H3555" s="1">
        <v>47.0</v>
      </c>
      <c r="I3555" s="5">
        <v>2655.82</v>
      </c>
      <c r="J3555" s="5">
        <v>9748.41</v>
      </c>
      <c r="K3555" s="1">
        <v>3.16</v>
      </c>
      <c r="L3555" s="1">
        <v>3.67058385</v>
      </c>
    </row>
    <row r="3556">
      <c r="A3556" s="1">
        <v>746332.0</v>
      </c>
      <c r="B3556" s="1" t="s">
        <v>13262</v>
      </c>
      <c r="C3556" s="9">
        <v>45207.0</v>
      </c>
      <c r="D3556" s="1" t="s">
        <v>13257</v>
      </c>
      <c r="E3556" s="1" t="s">
        <v>13261</v>
      </c>
      <c r="F3556" s="1">
        <v>6613.0</v>
      </c>
      <c r="G3556" s="1">
        <v>125.0</v>
      </c>
      <c r="H3556" s="1">
        <v>24.0</v>
      </c>
      <c r="I3556" s="5">
        <v>4414.29</v>
      </c>
      <c r="J3556" s="5">
        <v>6825.72</v>
      </c>
      <c r="K3556" s="1">
        <v>2.45</v>
      </c>
      <c r="L3556" s="1">
        <v>1.54627811</v>
      </c>
    </row>
    <row r="3557">
      <c r="A3557" s="1">
        <v>405500.0</v>
      </c>
      <c r="B3557" s="1" t="s">
        <v>13249</v>
      </c>
      <c r="C3557" s="9">
        <v>45206.0</v>
      </c>
      <c r="D3557" s="1" t="s">
        <v>13257</v>
      </c>
      <c r="E3557" s="1" t="s">
        <v>13261</v>
      </c>
      <c r="F3557" s="1">
        <v>8266.0</v>
      </c>
      <c r="G3557" s="1">
        <v>823.0</v>
      </c>
      <c r="H3557" s="1">
        <v>47.0</v>
      </c>
      <c r="I3557" s="5">
        <v>4377.54</v>
      </c>
      <c r="J3557" s="5">
        <v>7146.25</v>
      </c>
      <c r="K3557" s="1">
        <v>1.83</v>
      </c>
      <c r="L3557" s="1">
        <v>1.6324808</v>
      </c>
    </row>
    <row r="3558">
      <c r="A3558" s="1">
        <v>658643.0</v>
      </c>
      <c r="B3558" s="1" t="s">
        <v>13251</v>
      </c>
      <c r="C3558" s="9">
        <v>45206.0</v>
      </c>
      <c r="D3558" s="1" t="s">
        <v>13263</v>
      </c>
      <c r="E3558" s="1" t="s">
        <v>13261</v>
      </c>
      <c r="F3558" s="1">
        <v>4141.0</v>
      </c>
      <c r="G3558" s="1">
        <v>271.0</v>
      </c>
      <c r="H3558" s="1">
        <v>24.0</v>
      </c>
      <c r="I3558" s="5">
        <v>4757.49</v>
      </c>
      <c r="J3558" s="5">
        <v>4381.74</v>
      </c>
      <c r="K3558" s="1">
        <v>3.24</v>
      </c>
      <c r="L3558" s="1">
        <v>0.921019277</v>
      </c>
    </row>
    <row r="3559">
      <c r="A3559" s="1">
        <v>622417.0</v>
      </c>
      <c r="B3559" s="1" t="s">
        <v>13252</v>
      </c>
      <c r="C3559" s="9">
        <v>45206.0</v>
      </c>
      <c r="D3559" s="1" t="s">
        <v>13263</v>
      </c>
      <c r="E3559" s="1" t="s">
        <v>13255</v>
      </c>
      <c r="F3559" s="1">
        <v>7794.0</v>
      </c>
      <c r="G3559" s="1">
        <v>491.0</v>
      </c>
      <c r="H3559" s="1">
        <v>22.0</v>
      </c>
      <c r="I3559" s="5">
        <v>3557.55</v>
      </c>
      <c r="J3559" s="5">
        <v>8720.29</v>
      </c>
      <c r="K3559" s="1">
        <v>2.17</v>
      </c>
      <c r="L3559" s="1">
        <v>2.451206589</v>
      </c>
    </row>
    <row r="3560">
      <c r="A3560" s="1">
        <v>93963.0</v>
      </c>
      <c r="B3560" s="1" t="s">
        <v>13254</v>
      </c>
      <c r="C3560" s="9">
        <v>45206.0</v>
      </c>
      <c r="D3560" s="1" t="s">
        <v>13257</v>
      </c>
      <c r="E3560" s="1" t="s">
        <v>13250</v>
      </c>
      <c r="F3560" s="1">
        <v>4361.0</v>
      </c>
      <c r="G3560" s="1">
        <v>400.0</v>
      </c>
      <c r="H3560" s="1">
        <v>78.0</v>
      </c>
      <c r="I3560" s="5">
        <v>2513.51</v>
      </c>
      <c r="J3560" s="5">
        <v>3723.29</v>
      </c>
      <c r="K3560" s="1">
        <v>3.82</v>
      </c>
      <c r="L3560" s="1">
        <v>1.481310995</v>
      </c>
    </row>
    <row r="3561">
      <c r="A3561" s="1">
        <v>826309.0</v>
      </c>
      <c r="B3561" s="1" t="s">
        <v>13256</v>
      </c>
      <c r="C3561" s="9">
        <v>45206.0</v>
      </c>
      <c r="D3561" s="1" t="s">
        <v>426</v>
      </c>
      <c r="E3561" s="1" t="s">
        <v>13250</v>
      </c>
      <c r="F3561" s="1">
        <v>1659.0</v>
      </c>
      <c r="G3561" s="1">
        <v>201.0</v>
      </c>
      <c r="H3561" s="1">
        <v>15.0</v>
      </c>
      <c r="I3561" s="5">
        <v>2547.09</v>
      </c>
      <c r="J3561" s="5">
        <v>6180.29</v>
      </c>
      <c r="K3561" s="1">
        <v>3.99</v>
      </c>
      <c r="L3561" s="1">
        <v>2.426412102</v>
      </c>
    </row>
    <row r="3562">
      <c r="A3562" s="1">
        <v>415802.0</v>
      </c>
      <c r="B3562" s="1" t="s">
        <v>13258</v>
      </c>
      <c r="C3562" s="9">
        <v>45206.0</v>
      </c>
      <c r="D3562" s="1" t="s">
        <v>433</v>
      </c>
      <c r="E3562" s="1" t="s">
        <v>13250</v>
      </c>
      <c r="F3562" s="1">
        <v>9292.0</v>
      </c>
      <c r="G3562" s="1">
        <v>423.0</v>
      </c>
      <c r="H3562" s="1">
        <v>97.0</v>
      </c>
      <c r="I3562" s="5">
        <v>2506.95</v>
      </c>
      <c r="J3562" s="5">
        <v>9374.05</v>
      </c>
      <c r="K3562" s="1">
        <v>1.71</v>
      </c>
      <c r="L3562" s="1">
        <v>3.739224955</v>
      </c>
    </row>
    <row r="3563">
      <c r="A3563" s="1">
        <v>899135.0</v>
      </c>
      <c r="B3563" s="1" t="s">
        <v>13259</v>
      </c>
      <c r="C3563" s="9">
        <v>45206.0</v>
      </c>
      <c r="D3563" s="1" t="s">
        <v>433</v>
      </c>
      <c r="E3563" s="1" t="s">
        <v>13261</v>
      </c>
      <c r="F3563" s="1">
        <v>6237.0</v>
      </c>
      <c r="G3563" s="1">
        <v>540.0</v>
      </c>
      <c r="H3563" s="1">
        <v>47.0</v>
      </c>
      <c r="I3563" s="5">
        <v>2294.55</v>
      </c>
      <c r="J3563" s="5">
        <v>4216.99</v>
      </c>
      <c r="K3563" s="1">
        <v>1.89</v>
      </c>
      <c r="L3563" s="1">
        <v>1.837828768</v>
      </c>
    </row>
    <row r="3564">
      <c r="A3564" s="1">
        <v>598432.0</v>
      </c>
      <c r="B3564" s="1" t="s">
        <v>13260</v>
      </c>
      <c r="C3564" s="9">
        <v>45206.0</v>
      </c>
      <c r="D3564" s="1" t="s">
        <v>13257</v>
      </c>
      <c r="E3564" s="1" t="s">
        <v>13261</v>
      </c>
      <c r="F3564" s="1">
        <v>7183.0</v>
      </c>
      <c r="G3564" s="1">
        <v>372.0</v>
      </c>
      <c r="H3564" s="1">
        <v>14.0</v>
      </c>
      <c r="I3564" s="5">
        <v>3505.62</v>
      </c>
      <c r="J3564" s="5">
        <v>6982.58</v>
      </c>
      <c r="K3564" s="1">
        <v>3.41</v>
      </c>
      <c r="L3564" s="1">
        <v>1.991824556</v>
      </c>
    </row>
    <row r="3565">
      <c r="A3565" s="1">
        <v>642470.0</v>
      </c>
      <c r="B3565" s="1" t="s">
        <v>13262</v>
      </c>
      <c r="C3565" s="9">
        <v>45206.0</v>
      </c>
      <c r="D3565" s="1" t="s">
        <v>13263</v>
      </c>
      <c r="E3565" s="1" t="s">
        <v>13261</v>
      </c>
      <c r="F3565" s="1">
        <v>3927.0</v>
      </c>
      <c r="G3565" s="1">
        <v>634.0</v>
      </c>
      <c r="H3565" s="1">
        <v>69.0</v>
      </c>
      <c r="I3565" s="5">
        <v>2398.72</v>
      </c>
      <c r="J3565" s="5">
        <v>6760.13</v>
      </c>
      <c r="K3565" s="1">
        <v>3.78</v>
      </c>
      <c r="L3565" s="1">
        <v>2.818223886</v>
      </c>
    </row>
    <row r="3566">
      <c r="A3566" s="1">
        <v>356911.0</v>
      </c>
      <c r="B3566" s="1" t="s">
        <v>13249</v>
      </c>
      <c r="C3566" s="9">
        <v>45205.0</v>
      </c>
      <c r="D3566" s="1" t="s">
        <v>13257</v>
      </c>
      <c r="E3566" s="1" t="s">
        <v>13250</v>
      </c>
      <c r="F3566" s="1">
        <v>8692.0</v>
      </c>
      <c r="G3566" s="1">
        <v>210.0</v>
      </c>
      <c r="H3566" s="1">
        <v>90.0</v>
      </c>
      <c r="I3566" s="5">
        <v>4362.42</v>
      </c>
      <c r="J3566" s="5">
        <v>2628.28</v>
      </c>
      <c r="K3566" s="1">
        <v>2.88</v>
      </c>
      <c r="L3566" s="1">
        <v>0.6024821086</v>
      </c>
    </row>
    <row r="3567">
      <c r="A3567" s="1">
        <v>499454.0</v>
      </c>
      <c r="B3567" s="1" t="s">
        <v>13251</v>
      </c>
      <c r="C3567" s="9">
        <v>45205.0</v>
      </c>
      <c r="D3567" s="1" t="s">
        <v>13257</v>
      </c>
      <c r="E3567" s="1" t="s">
        <v>13253</v>
      </c>
      <c r="F3567" s="1">
        <v>3064.0</v>
      </c>
      <c r="G3567" s="1">
        <v>340.0</v>
      </c>
      <c r="H3567" s="1">
        <v>85.0</v>
      </c>
      <c r="I3567" s="5">
        <v>4534.4</v>
      </c>
      <c r="J3567" s="5">
        <v>9999.54</v>
      </c>
      <c r="K3567" s="1">
        <v>1.6</v>
      </c>
      <c r="L3567" s="1">
        <v>2.205261997</v>
      </c>
    </row>
    <row r="3568">
      <c r="A3568" s="1">
        <v>37245.0</v>
      </c>
      <c r="B3568" s="1" t="s">
        <v>13252</v>
      </c>
      <c r="C3568" s="9">
        <v>45205.0</v>
      </c>
      <c r="D3568" s="1" t="s">
        <v>13257</v>
      </c>
      <c r="E3568" s="1" t="s">
        <v>13255</v>
      </c>
      <c r="F3568" s="1">
        <v>5269.0</v>
      </c>
      <c r="G3568" s="1">
        <v>383.0</v>
      </c>
      <c r="H3568" s="1">
        <v>27.0</v>
      </c>
      <c r="I3568" s="5">
        <v>4700.02</v>
      </c>
      <c r="J3568" s="5">
        <v>6249.82</v>
      </c>
      <c r="K3568" s="1">
        <v>2.63</v>
      </c>
      <c r="L3568" s="1">
        <v>1.329743278</v>
      </c>
    </row>
    <row r="3569">
      <c r="A3569" s="1">
        <v>590766.0</v>
      </c>
      <c r="B3569" s="1" t="s">
        <v>13254</v>
      </c>
      <c r="C3569" s="9">
        <v>45205.0</v>
      </c>
      <c r="D3569" s="1" t="s">
        <v>13263</v>
      </c>
      <c r="E3569" s="1" t="s">
        <v>13250</v>
      </c>
      <c r="F3569" s="1">
        <v>5944.0</v>
      </c>
      <c r="G3569" s="1">
        <v>621.0</v>
      </c>
      <c r="H3569" s="1">
        <v>15.0</v>
      </c>
      <c r="I3569" s="5">
        <v>4695.81</v>
      </c>
      <c r="J3569" s="5">
        <v>9744.23</v>
      </c>
      <c r="K3569" s="1">
        <v>3.97</v>
      </c>
      <c r="L3569" s="1">
        <v>2.075090347</v>
      </c>
    </row>
    <row r="3570">
      <c r="A3570" s="1">
        <v>770759.0</v>
      </c>
      <c r="B3570" s="1" t="s">
        <v>13256</v>
      </c>
      <c r="C3570" s="9">
        <v>45205.0</v>
      </c>
      <c r="D3570" s="1" t="s">
        <v>13257</v>
      </c>
      <c r="E3570" s="1" t="s">
        <v>13255</v>
      </c>
      <c r="F3570" s="1">
        <v>8840.0</v>
      </c>
      <c r="G3570" s="1">
        <v>890.0</v>
      </c>
      <c r="H3570" s="1">
        <v>72.0</v>
      </c>
      <c r="I3570" s="5">
        <v>2326.94</v>
      </c>
      <c r="J3570" s="5">
        <v>4384.68</v>
      </c>
      <c r="K3570" s="1">
        <v>3.16</v>
      </c>
      <c r="L3570" s="1">
        <v>1.884311585</v>
      </c>
    </row>
    <row r="3571">
      <c r="A3571" s="1">
        <v>177944.0</v>
      </c>
      <c r="B3571" s="1" t="s">
        <v>13258</v>
      </c>
      <c r="C3571" s="9">
        <v>45205.0</v>
      </c>
      <c r="D3571" s="1" t="s">
        <v>426</v>
      </c>
      <c r="E3571" s="1" t="s">
        <v>13255</v>
      </c>
      <c r="F3571" s="1">
        <v>2914.0</v>
      </c>
      <c r="G3571" s="1">
        <v>604.0</v>
      </c>
      <c r="H3571" s="1">
        <v>78.0</v>
      </c>
      <c r="I3571" s="5">
        <v>3580.72</v>
      </c>
      <c r="J3571" s="5">
        <v>3019.72</v>
      </c>
      <c r="K3571" s="1">
        <v>1.59</v>
      </c>
      <c r="L3571" s="1">
        <v>0.8433275989</v>
      </c>
    </row>
    <row r="3572">
      <c r="A3572" s="1">
        <v>685617.0</v>
      </c>
      <c r="B3572" s="1" t="s">
        <v>13259</v>
      </c>
      <c r="C3572" s="9">
        <v>45205.0</v>
      </c>
      <c r="D3572" s="1" t="s">
        <v>426</v>
      </c>
      <c r="E3572" s="1" t="s">
        <v>13255</v>
      </c>
      <c r="F3572" s="1">
        <v>1158.0</v>
      </c>
      <c r="G3572" s="1">
        <v>814.0</v>
      </c>
      <c r="H3572" s="1">
        <v>17.0</v>
      </c>
      <c r="I3572" s="5">
        <v>2778.26</v>
      </c>
      <c r="J3572" s="5">
        <v>8569.78</v>
      </c>
      <c r="K3572" s="1">
        <v>2.55</v>
      </c>
      <c r="L3572" s="1">
        <v>3.084585316</v>
      </c>
    </row>
    <row r="3573">
      <c r="A3573" s="1">
        <v>961249.0</v>
      </c>
      <c r="B3573" s="1" t="s">
        <v>13260</v>
      </c>
      <c r="C3573" s="9">
        <v>45205.0</v>
      </c>
      <c r="D3573" s="1" t="s">
        <v>13263</v>
      </c>
      <c r="E3573" s="1" t="s">
        <v>13255</v>
      </c>
      <c r="F3573" s="1">
        <v>3412.0</v>
      </c>
      <c r="G3573" s="1">
        <v>325.0</v>
      </c>
      <c r="H3573" s="1">
        <v>44.0</v>
      </c>
      <c r="I3573" s="5">
        <v>4544.71</v>
      </c>
      <c r="J3573" s="5">
        <v>5911.09</v>
      </c>
      <c r="K3573" s="1">
        <v>2.21</v>
      </c>
      <c r="L3573" s="1">
        <v>1.300652847</v>
      </c>
    </row>
    <row r="3574">
      <c r="A3574" s="1">
        <v>917998.0</v>
      </c>
      <c r="B3574" s="1" t="s">
        <v>13262</v>
      </c>
      <c r="C3574" s="9">
        <v>45205.0</v>
      </c>
      <c r="D3574" s="1" t="s">
        <v>13257</v>
      </c>
      <c r="E3574" s="1" t="s">
        <v>13253</v>
      </c>
      <c r="F3574" s="1">
        <v>3016.0</v>
      </c>
      <c r="G3574" s="1">
        <v>216.0</v>
      </c>
      <c r="H3574" s="1">
        <v>43.0</v>
      </c>
      <c r="I3574" s="5">
        <v>4436.58</v>
      </c>
      <c r="J3574" s="5">
        <v>8882.64</v>
      </c>
      <c r="K3574" s="1">
        <v>3.44</v>
      </c>
      <c r="L3574" s="1">
        <v>2.002136781</v>
      </c>
    </row>
    <row r="3575">
      <c r="A3575" s="1">
        <v>488912.0</v>
      </c>
      <c r="B3575" s="1" t="s">
        <v>13249</v>
      </c>
      <c r="C3575" s="9">
        <v>45204.0</v>
      </c>
      <c r="D3575" s="1" t="s">
        <v>433</v>
      </c>
      <c r="E3575" s="1" t="s">
        <v>13253</v>
      </c>
      <c r="F3575" s="1">
        <v>5891.0</v>
      </c>
      <c r="G3575" s="1">
        <v>902.0</v>
      </c>
      <c r="H3575" s="1">
        <v>77.0</v>
      </c>
      <c r="I3575" s="5">
        <v>2329.85</v>
      </c>
      <c r="J3575" s="5">
        <v>6945.23</v>
      </c>
      <c r="K3575" s="1">
        <v>2.97</v>
      </c>
      <c r="L3575" s="1">
        <v>2.980977316</v>
      </c>
    </row>
    <row r="3576">
      <c r="A3576" s="1">
        <v>805119.0</v>
      </c>
      <c r="B3576" s="1" t="s">
        <v>13251</v>
      </c>
      <c r="C3576" s="9">
        <v>45204.0</v>
      </c>
      <c r="D3576" s="1" t="s">
        <v>433</v>
      </c>
      <c r="E3576" s="1" t="s">
        <v>13250</v>
      </c>
      <c r="F3576" s="1">
        <v>5338.0</v>
      </c>
      <c r="G3576" s="1">
        <v>130.0</v>
      </c>
      <c r="H3576" s="1">
        <v>28.0</v>
      </c>
      <c r="I3576" s="5">
        <v>2519.21</v>
      </c>
      <c r="J3576" s="5">
        <v>7297.71</v>
      </c>
      <c r="K3576" s="1">
        <v>1.61</v>
      </c>
      <c r="L3576" s="1">
        <v>2.896824798</v>
      </c>
    </row>
    <row r="3577">
      <c r="A3577" s="1">
        <v>60852.0</v>
      </c>
      <c r="B3577" s="1" t="s">
        <v>13252</v>
      </c>
      <c r="C3577" s="9">
        <v>45204.0</v>
      </c>
      <c r="D3577" s="1" t="s">
        <v>13257</v>
      </c>
      <c r="E3577" s="1" t="s">
        <v>13253</v>
      </c>
      <c r="F3577" s="1">
        <v>9710.0</v>
      </c>
      <c r="G3577" s="1">
        <v>713.0</v>
      </c>
      <c r="H3577" s="1">
        <v>86.0</v>
      </c>
      <c r="I3577" s="5">
        <v>4501.8</v>
      </c>
      <c r="J3577" s="5">
        <v>5094.04</v>
      </c>
      <c r="K3577" s="1">
        <v>3.23</v>
      </c>
      <c r="L3577" s="1">
        <v>1.131556266</v>
      </c>
    </row>
    <row r="3578">
      <c r="A3578" s="1">
        <v>639163.0</v>
      </c>
      <c r="B3578" s="1" t="s">
        <v>13254</v>
      </c>
      <c r="C3578" s="9">
        <v>45204.0</v>
      </c>
      <c r="D3578" s="1" t="s">
        <v>13257</v>
      </c>
      <c r="E3578" s="1" t="s">
        <v>13253</v>
      </c>
      <c r="F3578" s="1">
        <v>1018.0</v>
      </c>
      <c r="G3578" s="1">
        <v>609.0</v>
      </c>
      <c r="H3578" s="1">
        <v>37.0</v>
      </c>
      <c r="I3578" s="5">
        <v>4698.07</v>
      </c>
      <c r="J3578" s="5">
        <v>5350.23</v>
      </c>
      <c r="K3578" s="1">
        <v>2.86</v>
      </c>
      <c r="L3578" s="1">
        <v>1.138814449</v>
      </c>
    </row>
    <row r="3579">
      <c r="A3579" s="1">
        <v>438044.0</v>
      </c>
      <c r="B3579" s="1" t="s">
        <v>13256</v>
      </c>
      <c r="C3579" s="9">
        <v>45204.0</v>
      </c>
      <c r="D3579" s="1" t="s">
        <v>13263</v>
      </c>
      <c r="E3579" s="1" t="s">
        <v>13250</v>
      </c>
      <c r="F3579" s="1">
        <v>4273.0</v>
      </c>
      <c r="G3579" s="1">
        <v>692.0</v>
      </c>
      <c r="H3579" s="1">
        <v>91.0</v>
      </c>
      <c r="I3579" s="5">
        <v>1095.63</v>
      </c>
      <c r="J3579" s="5">
        <v>7110.06</v>
      </c>
      <c r="K3579" s="1">
        <v>3.13</v>
      </c>
      <c r="L3579" s="1">
        <v>6.489471811</v>
      </c>
    </row>
    <row r="3580">
      <c r="A3580" s="1">
        <v>869274.0</v>
      </c>
      <c r="B3580" s="1" t="s">
        <v>13258</v>
      </c>
      <c r="C3580" s="9">
        <v>45204.0</v>
      </c>
      <c r="D3580" s="1" t="s">
        <v>433</v>
      </c>
      <c r="E3580" s="1" t="s">
        <v>13261</v>
      </c>
      <c r="F3580" s="1">
        <v>5156.0</v>
      </c>
      <c r="G3580" s="1">
        <v>565.0</v>
      </c>
      <c r="H3580" s="1">
        <v>83.0</v>
      </c>
      <c r="I3580" s="5">
        <v>3555.57</v>
      </c>
      <c r="J3580" s="5">
        <v>6730.58</v>
      </c>
      <c r="K3580" s="1">
        <v>2.41</v>
      </c>
      <c r="L3580" s="1">
        <v>1.892967935</v>
      </c>
    </row>
    <row r="3581">
      <c r="A3581" s="1">
        <v>798418.0</v>
      </c>
      <c r="B3581" s="1" t="s">
        <v>13259</v>
      </c>
      <c r="C3581" s="9">
        <v>45204.0</v>
      </c>
      <c r="D3581" s="1" t="s">
        <v>13263</v>
      </c>
      <c r="E3581" s="1" t="s">
        <v>13253</v>
      </c>
      <c r="F3581" s="1">
        <v>7522.0</v>
      </c>
      <c r="G3581" s="1">
        <v>498.0</v>
      </c>
      <c r="H3581" s="1">
        <v>90.0</v>
      </c>
      <c r="I3581" s="5">
        <v>1258.37</v>
      </c>
      <c r="J3581" s="5">
        <v>5835.75</v>
      </c>
      <c r="K3581" s="1">
        <v>2.37</v>
      </c>
      <c r="L3581" s="1">
        <v>4.637546985</v>
      </c>
    </row>
    <row r="3582">
      <c r="A3582" s="1">
        <v>442894.0</v>
      </c>
      <c r="B3582" s="1" t="s">
        <v>13260</v>
      </c>
      <c r="C3582" s="9">
        <v>45204.0</v>
      </c>
      <c r="D3582" s="1" t="s">
        <v>13257</v>
      </c>
      <c r="E3582" s="1" t="s">
        <v>13255</v>
      </c>
      <c r="F3582" s="1">
        <v>6480.0</v>
      </c>
      <c r="G3582" s="1">
        <v>853.0</v>
      </c>
      <c r="H3582" s="1">
        <v>64.0</v>
      </c>
      <c r="I3582" s="5">
        <v>2693.92</v>
      </c>
      <c r="J3582" s="5">
        <v>6287.12</v>
      </c>
      <c r="K3582" s="1">
        <v>1.78</v>
      </c>
      <c r="L3582" s="1">
        <v>2.333818376</v>
      </c>
    </row>
    <row r="3583">
      <c r="A3583" s="1">
        <v>421716.0</v>
      </c>
      <c r="B3583" s="1" t="s">
        <v>13262</v>
      </c>
      <c r="C3583" s="9">
        <v>45204.0</v>
      </c>
      <c r="D3583" s="1" t="s">
        <v>426</v>
      </c>
      <c r="E3583" s="1" t="s">
        <v>13250</v>
      </c>
      <c r="F3583" s="1">
        <v>5140.0</v>
      </c>
      <c r="G3583" s="1">
        <v>148.0</v>
      </c>
      <c r="H3583" s="1">
        <v>30.0</v>
      </c>
      <c r="I3583" s="5">
        <v>3139.81</v>
      </c>
      <c r="J3583" s="5">
        <v>9434.74</v>
      </c>
      <c r="K3583" s="1">
        <v>1.67</v>
      </c>
      <c r="L3583" s="1">
        <v>3.004876091</v>
      </c>
    </row>
    <row r="3584">
      <c r="A3584" s="1">
        <v>294778.0</v>
      </c>
      <c r="B3584" s="1" t="s">
        <v>13249</v>
      </c>
      <c r="C3584" s="9">
        <v>45203.0</v>
      </c>
      <c r="D3584" s="1" t="s">
        <v>13263</v>
      </c>
      <c r="E3584" s="1" t="s">
        <v>13261</v>
      </c>
      <c r="F3584" s="1">
        <v>7511.0</v>
      </c>
      <c r="G3584" s="1">
        <v>499.0</v>
      </c>
      <c r="H3584" s="1">
        <v>92.0</v>
      </c>
      <c r="I3584" s="5">
        <v>1509.59</v>
      </c>
      <c r="J3584" s="5">
        <v>3368.38</v>
      </c>
      <c r="K3584" s="1">
        <v>2.24</v>
      </c>
      <c r="L3584" s="1">
        <v>2.231321087</v>
      </c>
    </row>
    <row r="3585">
      <c r="A3585" s="1">
        <v>17383.0</v>
      </c>
      <c r="B3585" s="1" t="s">
        <v>13251</v>
      </c>
      <c r="C3585" s="9">
        <v>45203.0</v>
      </c>
      <c r="D3585" s="1" t="s">
        <v>13257</v>
      </c>
      <c r="E3585" s="1" t="s">
        <v>13255</v>
      </c>
      <c r="F3585" s="1">
        <v>4969.0</v>
      </c>
      <c r="G3585" s="1">
        <v>872.0</v>
      </c>
      <c r="H3585" s="1">
        <v>21.0</v>
      </c>
      <c r="I3585" s="5">
        <v>3731.23</v>
      </c>
      <c r="J3585" s="5">
        <v>6354.66</v>
      </c>
      <c r="K3585" s="1">
        <v>2.21</v>
      </c>
      <c r="L3585" s="1">
        <v>1.703100586</v>
      </c>
    </row>
    <row r="3586">
      <c r="A3586" s="1">
        <v>358484.0</v>
      </c>
      <c r="B3586" s="1" t="s">
        <v>13252</v>
      </c>
      <c r="C3586" s="9">
        <v>45203.0</v>
      </c>
      <c r="D3586" s="1" t="s">
        <v>13263</v>
      </c>
      <c r="E3586" s="1" t="s">
        <v>13261</v>
      </c>
      <c r="F3586" s="1">
        <v>4946.0</v>
      </c>
      <c r="G3586" s="1">
        <v>127.0</v>
      </c>
      <c r="H3586" s="1">
        <v>69.0</v>
      </c>
      <c r="I3586" s="5">
        <v>3729.71</v>
      </c>
      <c r="J3586" s="5">
        <v>3991.17</v>
      </c>
      <c r="K3586" s="1">
        <v>3.97</v>
      </c>
      <c r="L3586" s="1">
        <v>1.070101965</v>
      </c>
    </row>
    <row r="3587">
      <c r="A3587" s="1">
        <v>202430.0</v>
      </c>
      <c r="B3587" s="1" t="s">
        <v>13254</v>
      </c>
      <c r="C3587" s="9">
        <v>45203.0</v>
      </c>
      <c r="D3587" s="1" t="s">
        <v>433</v>
      </c>
      <c r="E3587" s="1" t="s">
        <v>13255</v>
      </c>
      <c r="F3587" s="1">
        <v>7278.0</v>
      </c>
      <c r="G3587" s="1">
        <v>364.0</v>
      </c>
      <c r="H3587" s="1">
        <v>51.0</v>
      </c>
      <c r="I3587" s="5">
        <v>1249.6</v>
      </c>
      <c r="J3587" s="5">
        <v>6809.85</v>
      </c>
      <c r="K3587" s="1">
        <v>1.57</v>
      </c>
      <c r="L3587" s="1">
        <v>5.44962388</v>
      </c>
    </row>
    <row r="3588">
      <c r="A3588" s="1">
        <v>420398.0</v>
      </c>
      <c r="B3588" s="1" t="s">
        <v>13256</v>
      </c>
      <c r="C3588" s="9">
        <v>45203.0</v>
      </c>
      <c r="D3588" s="1" t="s">
        <v>426</v>
      </c>
      <c r="E3588" s="1" t="s">
        <v>13261</v>
      </c>
      <c r="F3588" s="1">
        <v>8359.0</v>
      </c>
      <c r="G3588" s="1">
        <v>208.0</v>
      </c>
      <c r="H3588" s="1">
        <v>65.0</v>
      </c>
      <c r="I3588" s="5">
        <v>3107.62</v>
      </c>
      <c r="J3588" s="5">
        <v>6088.51</v>
      </c>
      <c r="K3588" s="1">
        <v>2.31</v>
      </c>
      <c r="L3588" s="1">
        <v>1.959219596</v>
      </c>
    </row>
    <row r="3589">
      <c r="A3589" s="1">
        <v>356512.0</v>
      </c>
      <c r="B3589" s="1" t="s">
        <v>13258</v>
      </c>
      <c r="C3589" s="9">
        <v>45203.0</v>
      </c>
      <c r="D3589" s="1" t="s">
        <v>433</v>
      </c>
      <c r="E3589" s="1" t="s">
        <v>13253</v>
      </c>
      <c r="F3589" s="1">
        <v>6860.0</v>
      </c>
      <c r="G3589" s="1">
        <v>632.0</v>
      </c>
      <c r="H3589" s="1">
        <v>40.0</v>
      </c>
      <c r="I3589" s="5">
        <v>3352.69</v>
      </c>
      <c r="J3589" s="5">
        <v>8824.69</v>
      </c>
      <c r="K3589" s="1">
        <v>1.52</v>
      </c>
      <c r="L3589" s="1">
        <v>2.632122266</v>
      </c>
    </row>
    <row r="3590">
      <c r="A3590" s="1">
        <v>194669.0</v>
      </c>
      <c r="B3590" s="1" t="s">
        <v>13259</v>
      </c>
      <c r="C3590" s="9">
        <v>45203.0</v>
      </c>
      <c r="D3590" s="1" t="s">
        <v>433</v>
      </c>
      <c r="E3590" s="1" t="s">
        <v>13261</v>
      </c>
      <c r="F3590" s="1">
        <v>9834.0</v>
      </c>
      <c r="G3590" s="1">
        <v>217.0</v>
      </c>
      <c r="H3590" s="1">
        <v>42.0</v>
      </c>
      <c r="I3590" s="5">
        <v>2814.63</v>
      </c>
      <c r="J3590" s="5">
        <v>8101.59</v>
      </c>
      <c r="K3590" s="1">
        <v>1.89</v>
      </c>
      <c r="L3590" s="1">
        <v>2.878385436</v>
      </c>
    </row>
    <row r="3591">
      <c r="A3591" s="1">
        <v>635546.0</v>
      </c>
      <c r="B3591" s="1" t="s">
        <v>13260</v>
      </c>
      <c r="C3591" s="9">
        <v>45203.0</v>
      </c>
      <c r="D3591" s="1" t="s">
        <v>13257</v>
      </c>
      <c r="E3591" s="1" t="s">
        <v>13261</v>
      </c>
      <c r="F3591" s="1">
        <v>5441.0</v>
      </c>
      <c r="G3591" s="1">
        <v>755.0</v>
      </c>
      <c r="H3591" s="1">
        <v>83.0</v>
      </c>
      <c r="I3591" s="5">
        <v>1011.61</v>
      </c>
      <c r="J3591" s="5">
        <v>2690.46</v>
      </c>
      <c r="K3591" s="1">
        <v>2.14</v>
      </c>
      <c r="L3591" s="1">
        <v>2.65958225</v>
      </c>
    </row>
    <row r="3592">
      <c r="A3592" s="1">
        <v>792838.0</v>
      </c>
      <c r="B3592" s="1" t="s">
        <v>13262</v>
      </c>
      <c r="C3592" s="9">
        <v>45203.0</v>
      </c>
      <c r="D3592" s="1" t="s">
        <v>13257</v>
      </c>
      <c r="E3592" s="1" t="s">
        <v>13261</v>
      </c>
      <c r="F3592" s="1">
        <v>1765.0</v>
      </c>
      <c r="G3592" s="1">
        <v>721.0</v>
      </c>
      <c r="H3592" s="1">
        <v>56.0</v>
      </c>
      <c r="I3592" s="5">
        <v>3210.93</v>
      </c>
      <c r="J3592" s="5">
        <v>8769.62</v>
      </c>
      <c r="K3592" s="1">
        <v>3.13</v>
      </c>
      <c r="L3592" s="1">
        <v>2.731177572</v>
      </c>
    </row>
    <row r="3593">
      <c r="A3593" s="1">
        <v>559527.0</v>
      </c>
      <c r="B3593" s="1" t="s">
        <v>13249</v>
      </c>
      <c r="C3593" s="9">
        <v>45202.0</v>
      </c>
      <c r="D3593" s="1" t="s">
        <v>426</v>
      </c>
      <c r="E3593" s="1" t="s">
        <v>13250</v>
      </c>
      <c r="F3593" s="1">
        <v>7450.0</v>
      </c>
      <c r="G3593" s="1">
        <v>496.0</v>
      </c>
      <c r="H3593" s="1">
        <v>72.0</v>
      </c>
      <c r="I3593" s="5">
        <v>4915.6</v>
      </c>
      <c r="J3593" s="5">
        <v>4048.84</v>
      </c>
      <c r="K3593" s="1">
        <v>3.91</v>
      </c>
      <c r="L3593" s="1">
        <v>0.8236715762</v>
      </c>
    </row>
    <row r="3594">
      <c r="A3594" s="1">
        <v>311790.0</v>
      </c>
      <c r="B3594" s="1" t="s">
        <v>13251</v>
      </c>
      <c r="C3594" s="9">
        <v>45202.0</v>
      </c>
      <c r="D3594" s="1" t="s">
        <v>426</v>
      </c>
      <c r="E3594" s="1" t="s">
        <v>13253</v>
      </c>
      <c r="F3594" s="1">
        <v>3174.0</v>
      </c>
      <c r="G3594" s="1">
        <v>369.0</v>
      </c>
      <c r="H3594" s="1">
        <v>40.0</v>
      </c>
      <c r="I3594" s="5">
        <v>1840.52</v>
      </c>
      <c r="J3594" s="5">
        <v>8988.63</v>
      </c>
      <c r="K3594" s="1">
        <v>3.47</v>
      </c>
      <c r="L3594" s="1">
        <v>4.883744811</v>
      </c>
    </row>
    <row r="3595">
      <c r="A3595" s="1">
        <v>268984.0</v>
      </c>
      <c r="B3595" s="1" t="s">
        <v>13252</v>
      </c>
      <c r="C3595" s="9">
        <v>45202.0</v>
      </c>
      <c r="D3595" s="1" t="s">
        <v>433</v>
      </c>
      <c r="E3595" s="1" t="s">
        <v>13250</v>
      </c>
      <c r="F3595" s="1">
        <v>6315.0</v>
      </c>
      <c r="G3595" s="1">
        <v>804.0</v>
      </c>
      <c r="H3595" s="1">
        <v>25.0</v>
      </c>
      <c r="I3595" s="5">
        <v>1587.02</v>
      </c>
      <c r="J3595" s="5">
        <v>2219.89</v>
      </c>
      <c r="K3595" s="1">
        <v>2.81</v>
      </c>
      <c r="L3595" s="1">
        <v>1.398778843</v>
      </c>
    </row>
    <row r="3596">
      <c r="A3596" s="1">
        <v>745013.0</v>
      </c>
      <c r="B3596" s="1" t="s">
        <v>13254</v>
      </c>
      <c r="C3596" s="9">
        <v>45202.0</v>
      </c>
      <c r="D3596" s="1" t="s">
        <v>433</v>
      </c>
      <c r="E3596" s="1" t="s">
        <v>13250</v>
      </c>
      <c r="F3596" s="1">
        <v>3053.0</v>
      </c>
      <c r="G3596" s="1">
        <v>901.0</v>
      </c>
      <c r="H3596" s="1">
        <v>40.0</v>
      </c>
      <c r="I3596" s="5">
        <v>2351.3</v>
      </c>
      <c r="J3596" s="5">
        <v>4241.79</v>
      </c>
      <c r="K3596" s="1">
        <v>1.71</v>
      </c>
      <c r="L3596" s="1">
        <v>1.804019053</v>
      </c>
    </row>
    <row r="3597">
      <c r="A3597" s="1">
        <v>416967.0</v>
      </c>
      <c r="B3597" s="1" t="s">
        <v>13256</v>
      </c>
      <c r="C3597" s="9">
        <v>45202.0</v>
      </c>
      <c r="D3597" s="1" t="s">
        <v>426</v>
      </c>
      <c r="E3597" s="1" t="s">
        <v>13255</v>
      </c>
      <c r="F3597" s="1">
        <v>7544.0</v>
      </c>
      <c r="G3597" s="1">
        <v>703.0</v>
      </c>
      <c r="H3597" s="1">
        <v>88.0</v>
      </c>
      <c r="I3597" s="5">
        <v>2275.47</v>
      </c>
      <c r="J3597" s="5">
        <v>5615.99</v>
      </c>
      <c r="K3597" s="1">
        <v>3.22</v>
      </c>
      <c r="L3597" s="1">
        <v>2.468057149</v>
      </c>
    </row>
    <row r="3598">
      <c r="A3598" s="1">
        <v>15860.0</v>
      </c>
      <c r="B3598" s="1" t="s">
        <v>13258</v>
      </c>
      <c r="C3598" s="9">
        <v>45202.0</v>
      </c>
      <c r="D3598" s="1" t="s">
        <v>426</v>
      </c>
      <c r="E3598" s="1" t="s">
        <v>13255</v>
      </c>
      <c r="F3598" s="1">
        <v>4694.0</v>
      </c>
      <c r="G3598" s="1">
        <v>734.0</v>
      </c>
      <c r="H3598" s="1">
        <v>89.0</v>
      </c>
      <c r="I3598" s="5">
        <v>3472.5</v>
      </c>
      <c r="J3598" s="5">
        <v>4586.02</v>
      </c>
      <c r="K3598" s="1">
        <v>3.57</v>
      </c>
      <c r="L3598" s="1">
        <v>1.320668107</v>
      </c>
    </row>
    <row r="3599">
      <c r="A3599" s="1">
        <v>15660.0</v>
      </c>
      <c r="B3599" s="1" t="s">
        <v>13259</v>
      </c>
      <c r="C3599" s="9">
        <v>45202.0</v>
      </c>
      <c r="D3599" s="1" t="s">
        <v>13263</v>
      </c>
      <c r="E3599" s="1" t="s">
        <v>13250</v>
      </c>
      <c r="F3599" s="1">
        <v>1474.0</v>
      </c>
      <c r="G3599" s="1">
        <v>976.0</v>
      </c>
      <c r="H3599" s="1">
        <v>43.0</v>
      </c>
      <c r="I3599" s="5">
        <v>2599.02</v>
      </c>
      <c r="J3599" s="5">
        <v>4530.24</v>
      </c>
      <c r="K3599" s="1">
        <v>2.77</v>
      </c>
      <c r="L3599" s="1">
        <v>1.743056998</v>
      </c>
    </row>
    <row r="3600">
      <c r="A3600" s="1">
        <v>142318.0</v>
      </c>
      <c r="B3600" s="1" t="s">
        <v>13260</v>
      </c>
      <c r="C3600" s="9">
        <v>45202.0</v>
      </c>
      <c r="D3600" s="1" t="s">
        <v>13257</v>
      </c>
      <c r="E3600" s="1" t="s">
        <v>13255</v>
      </c>
      <c r="F3600" s="1">
        <v>6184.0</v>
      </c>
      <c r="G3600" s="1">
        <v>903.0</v>
      </c>
      <c r="H3600" s="1">
        <v>43.0</v>
      </c>
      <c r="I3600" s="5">
        <v>4171.56</v>
      </c>
      <c r="J3600" s="5">
        <v>9349.73</v>
      </c>
      <c r="K3600" s="1">
        <v>2.42</v>
      </c>
      <c r="L3600" s="1">
        <v>2.241303014</v>
      </c>
    </row>
    <row r="3601">
      <c r="A3601" s="1">
        <v>159094.0</v>
      </c>
      <c r="B3601" s="1" t="s">
        <v>13262</v>
      </c>
      <c r="C3601" s="9">
        <v>45202.0</v>
      </c>
      <c r="D3601" s="1" t="s">
        <v>13257</v>
      </c>
      <c r="E3601" s="1" t="s">
        <v>13250</v>
      </c>
      <c r="F3601" s="1">
        <v>2167.0</v>
      </c>
      <c r="G3601" s="1">
        <v>111.0</v>
      </c>
      <c r="H3601" s="1">
        <v>10.0</v>
      </c>
      <c r="I3601" s="5">
        <v>3992.97</v>
      </c>
      <c r="J3601" s="5">
        <v>6768.54</v>
      </c>
      <c r="K3601" s="1">
        <v>3.96</v>
      </c>
      <c r="L3601" s="1">
        <v>1.695114163</v>
      </c>
    </row>
    <row r="3602">
      <c r="A3602" s="1">
        <v>506958.0</v>
      </c>
      <c r="B3602" s="1" t="s">
        <v>13249</v>
      </c>
      <c r="C3602" s="9">
        <v>45201.0</v>
      </c>
      <c r="D3602" s="1" t="s">
        <v>426</v>
      </c>
      <c r="E3602" s="1" t="s">
        <v>13253</v>
      </c>
      <c r="F3602" s="1">
        <v>3894.0</v>
      </c>
      <c r="G3602" s="1">
        <v>263.0</v>
      </c>
      <c r="H3602" s="1">
        <v>41.0</v>
      </c>
      <c r="I3602" s="5">
        <v>1980.27</v>
      </c>
      <c r="J3602" s="5">
        <v>4812.11</v>
      </c>
      <c r="K3602" s="1">
        <v>1.58</v>
      </c>
      <c r="L3602" s="1">
        <v>2.430027219</v>
      </c>
    </row>
    <row r="3603">
      <c r="A3603" s="1">
        <v>819244.0</v>
      </c>
      <c r="B3603" s="1" t="s">
        <v>13251</v>
      </c>
      <c r="C3603" s="9">
        <v>45201.0</v>
      </c>
      <c r="D3603" s="1" t="s">
        <v>433</v>
      </c>
      <c r="E3603" s="1" t="s">
        <v>13253</v>
      </c>
      <c r="F3603" s="1">
        <v>3774.0</v>
      </c>
      <c r="G3603" s="1">
        <v>374.0</v>
      </c>
      <c r="H3603" s="1">
        <v>58.0</v>
      </c>
      <c r="I3603" s="5">
        <v>3607.36</v>
      </c>
      <c r="J3603" s="5">
        <v>5035.98</v>
      </c>
      <c r="K3603" s="1">
        <v>1.73</v>
      </c>
      <c r="L3603" s="1">
        <v>1.396029229</v>
      </c>
    </row>
    <row r="3604">
      <c r="A3604" s="1">
        <v>819658.0</v>
      </c>
      <c r="B3604" s="1" t="s">
        <v>13252</v>
      </c>
      <c r="C3604" s="9">
        <v>45201.0</v>
      </c>
      <c r="D3604" s="1" t="s">
        <v>433</v>
      </c>
      <c r="E3604" s="1" t="s">
        <v>13255</v>
      </c>
      <c r="F3604" s="1">
        <v>3305.0</v>
      </c>
      <c r="G3604" s="1">
        <v>713.0</v>
      </c>
      <c r="H3604" s="1">
        <v>23.0</v>
      </c>
      <c r="I3604" s="5">
        <v>3631.13</v>
      </c>
      <c r="J3604" s="5">
        <v>6834.51</v>
      </c>
      <c r="K3604" s="1">
        <v>3.41</v>
      </c>
      <c r="L3604" s="1">
        <v>1.882199205</v>
      </c>
    </row>
    <row r="3605">
      <c r="A3605" s="1">
        <v>217148.0</v>
      </c>
      <c r="B3605" s="1" t="s">
        <v>13254</v>
      </c>
      <c r="C3605" s="9">
        <v>45201.0</v>
      </c>
      <c r="D3605" s="1" t="s">
        <v>433</v>
      </c>
      <c r="E3605" s="1" t="s">
        <v>13250</v>
      </c>
      <c r="F3605" s="1">
        <v>9957.0</v>
      </c>
      <c r="G3605" s="1">
        <v>692.0</v>
      </c>
      <c r="H3605" s="1">
        <v>25.0</v>
      </c>
      <c r="I3605" s="5">
        <v>3621.34</v>
      </c>
      <c r="J3605" s="5">
        <v>7065.19</v>
      </c>
      <c r="K3605" s="1">
        <v>3.67</v>
      </c>
      <c r="L3605" s="1">
        <v>1.950987756</v>
      </c>
    </row>
    <row r="3606">
      <c r="A3606" s="1">
        <v>27697.0</v>
      </c>
      <c r="B3606" s="1" t="s">
        <v>13256</v>
      </c>
      <c r="C3606" s="9">
        <v>45201.0</v>
      </c>
      <c r="D3606" s="1" t="s">
        <v>433</v>
      </c>
      <c r="E3606" s="1" t="s">
        <v>13255</v>
      </c>
      <c r="F3606" s="1">
        <v>6610.0</v>
      </c>
      <c r="G3606" s="1">
        <v>360.0</v>
      </c>
      <c r="H3606" s="1">
        <v>49.0</v>
      </c>
      <c r="I3606" s="5">
        <v>2065.56</v>
      </c>
      <c r="J3606" s="5">
        <v>8499.47</v>
      </c>
      <c r="K3606" s="1">
        <v>2.47</v>
      </c>
      <c r="L3606" s="1">
        <v>4.11485021</v>
      </c>
    </row>
    <row r="3607">
      <c r="A3607" s="1">
        <v>971255.0</v>
      </c>
      <c r="B3607" s="1" t="s">
        <v>13258</v>
      </c>
      <c r="C3607" s="9">
        <v>45201.0</v>
      </c>
      <c r="D3607" s="1" t="s">
        <v>13263</v>
      </c>
      <c r="E3607" s="1" t="s">
        <v>13261</v>
      </c>
      <c r="F3607" s="1">
        <v>2509.0</v>
      </c>
      <c r="G3607" s="1">
        <v>572.0</v>
      </c>
      <c r="H3607" s="1">
        <v>80.0</v>
      </c>
      <c r="I3607" s="5">
        <v>3608.95</v>
      </c>
      <c r="J3607" s="5">
        <v>8845.85</v>
      </c>
      <c r="K3607" s="1">
        <v>3.36</v>
      </c>
      <c r="L3607" s="1">
        <v>2.451086881</v>
      </c>
    </row>
    <row r="3608">
      <c r="A3608" s="1">
        <v>821413.0</v>
      </c>
      <c r="B3608" s="1" t="s">
        <v>13259</v>
      </c>
      <c r="C3608" s="9">
        <v>45201.0</v>
      </c>
      <c r="D3608" s="1" t="s">
        <v>426</v>
      </c>
      <c r="E3608" s="1" t="s">
        <v>13253</v>
      </c>
      <c r="F3608" s="1">
        <v>1048.0</v>
      </c>
      <c r="G3608" s="1">
        <v>381.0</v>
      </c>
      <c r="H3608" s="1">
        <v>25.0</v>
      </c>
      <c r="I3608" s="5">
        <v>1641.8</v>
      </c>
      <c r="J3608" s="5">
        <v>9022.58</v>
      </c>
      <c r="K3608" s="1">
        <v>3.6</v>
      </c>
      <c r="L3608" s="1">
        <v>5.495541479</v>
      </c>
    </row>
    <row r="3609">
      <c r="A3609" s="1">
        <v>466346.0</v>
      </c>
      <c r="B3609" s="1" t="s">
        <v>13260</v>
      </c>
      <c r="C3609" s="9">
        <v>45201.0</v>
      </c>
      <c r="D3609" s="1" t="s">
        <v>426</v>
      </c>
      <c r="E3609" s="1" t="s">
        <v>13261</v>
      </c>
      <c r="F3609" s="1">
        <v>3077.0</v>
      </c>
      <c r="G3609" s="1">
        <v>265.0</v>
      </c>
      <c r="H3609" s="1">
        <v>30.0</v>
      </c>
      <c r="I3609" s="5">
        <v>1423.59</v>
      </c>
      <c r="J3609" s="5">
        <v>4009.01</v>
      </c>
      <c r="K3609" s="1">
        <v>3.08</v>
      </c>
      <c r="L3609" s="1">
        <v>2.816126834</v>
      </c>
    </row>
    <row r="3610">
      <c r="A3610" s="1">
        <v>330568.0</v>
      </c>
      <c r="B3610" s="1" t="s">
        <v>13262</v>
      </c>
      <c r="C3610" s="9">
        <v>45201.0</v>
      </c>
      <c r="D3610" s="1" t="s">
        <v>433</v>
      </c>
      <c r="E3610" s="1" t="s">
        <v>13250</v>
      </c>
      <c r="F3610" s="1">
        <v>2755.0</v>
      </c>
      <c r="G3610" s="1">
        <v>993.0</v>
      </c>
      <c r="H3610" s="1">
        <v>93.0</v>
      </c>
      <c r="I3610" s="5">
        <v>2611.82</v>
      </c>
      <c r="J3610" s="5">
        <v>7275.02</v>
      </c>
      <c r="K3610" s="1">
        <v>3.11</v>
      </c>
      <c r="L3610" s="1">
        <v>2.78542166</v>
      </c>
    </row>
    <row r="3611">
      <c r="A3611" s="1">
        <v>44615.0</v>
      </c>
      <c r="B3611" s="1" t="s">
        <v>13249</v>
      </c>
      <c r="C3611" s="9">
        <v>45200.0</v>
      </c>
      <c r="D3611" s="1" t="s">
        <v>13257</v>
      </c>
      <c r="E3611" s="1" t="s">
        <v>13253</v>
      </c>
      <c r="F3611" s="1">
        <v>6658.0</v>
      </c>
      <c r="G3611" s="1">
        <v>381.0</v>
      </c>
      <c r="H3611" s="1">
        <v>59.0</v>
      </c>
      <c r="I3611" s="5">
        <v>4296.78</v>
      </c>
      <c r="J3611" s="5">
        <v>5943.82</v>
      </c>
      <c r="K3611" s="1">
        <v>2.09</v>
      </c>
      <c r="L3611" s="1">
        <v>1.383319602</v>
      </c>
    </row>
    <row r="3612">
      <c r="A3612" s="1">
        <v>857414.0</v>
      </c>
      <c r="B3612" s="1" t="s">
        <v>13251</v>
      </c>
      <c r="C3612" s="9">
        <v>45200.0</v>
      </c>
      <c r="D3612" s="1" t="s">
        <v>433</v>
      </c>
      <c r="E3612" s="1" t="s">
        <v>13255</v>
      </c>
      <c r="F3612" s="1">
        <v>8615.0</v>
      </c>
      <c r="G3612" s="1">
        <v>247.0</v>
      </c>
      <c r="H3612" s="1">
        <v>18.0</v>
      </c>
      <c r="I3612" s="5">
        <v>4315.6</v>
      </c>
      <c r="J3612" s="5">
        <v>4923.39</v>
      </c>
      <c r="K3612" s="1">
        <v>1.6</v>
      </c>
      <c r="L3612" s="1">
        <v>1.140835573</v>
      </c>
    </row>
    <row r="3613">
      <c r="A3613" s="1">
        <v>451453.0</v>
      </c>
      <c r="B3613" s="1" t="s">
        <v>13252</v>
      </c>
      <c r="C3613" s="9">
        <v>45200.0</v>
      </c>
      <c r="D3613" s="1" t="s">
        <v>426</v>
      </c>
      <c r="E3613" s="1" t="s">
        <v>13261</v>
      </c>
      <c r="F3613" s="1">
        <v>1738.0</v>
      </c>
      <c r="G3613" s="1">
        <v>767.0</v>
      </c>
      <c r="H3613" s="1">
        <v>47.0</v>
      </c>
      <c r="I3613" s="5">
        <v>2611.46</v>
      </c>
      <c r="J3613" s="5">
        <v>2744.76</v>
      </c>
      <c r="K3613" s="1">
        <v>2.41</v>
      </c>
      <c r="L3613" s="1">
        <v>1.051044243</v>
      </c>
    </row>
    <row r="3614">
      <c r="A3614" s="1">
        <v>491541.0</v>
      </c>
      <c r="B3614" s="1" t="s">
        <v>13254</v>
      </c>
      <c r="C3614" s="9">
        <v>45200.0</v>
      </c>
      <c r="D3614" s="1" t="s">
        <v>426</v>
      </c>
      <c r="E3614" s="1" t="s">
        <v>13253</v>
      </c>
      <c r="F3614" s="1">
        <v>9868.0</v>
      </c>
      <c r="G3614" s="1">
        <v>751.0</v>
      </c>
      <c r="H3614" s="1">
        <v>32.0</v>
      </c>
      <c r="I3614" s="5">
        <v>4495.83</v>
      </c>
      <c r="J3614" s="5">
        <v>7148.13</v>
      </c>
      <c r="K3614" s="1">
        <v>2.53</v>
      </c>
      <c r="L3614" s="1">
        <v>1.589946684</v>
      </c>
    </row>
    <row r="3615">
      <c r="A3615" s="1">
        <v>73925.0</v>
      </c>
      <c r="B3615" s="1" t="s">
        <v>13256</v>
      </c>
      <c r="C3615" s="9">
        <v>45200.0</v>
      </c>
      <c r="D3615" s="1" t="s">
        <v>426</v>
      </c>
      <c r="E3615" s="1" t="s">
        <v>13250</v>
      </c>
      <c r="F3615" s="1">
        <v>5258.0</v>
      </c>
      <c r="G3615" s="1">
        <v>287.0</v>
      </c>
      <c r="H3615" s="1">
        <v>50.0</v>
      </c>
      <c r="I3615" s="5">
        <v>2514.98</v>
      </c>
      <c r="J3615" s="5">
        <v>6237.68</v>
      </c>
      <c r="K3615" s="1">
        <v>3.19</v>
      </c>
      <c r="L3615" s="1">
        <v>2.480210578</v>
      </c>
    </row>
    <row r="3616">
      <c r="A3616" s="1">
        <v>952355.0</v>
      </c>
      <c r="B3616" s="1" t="s">
        <v>13258</v>
      </c>
      <c r="C3616" s="9">
        <v>45200.0</v>
      </c>
      <c r="D3616" s="1" t="s">
        <v>426</v>
      </c>
      <c r="E3616" s="1" t="s">
        <v>13255</v>
      </c>
      <c r="F3616" s="1">
        <v>9395.0</v>
      </c>
      <c r="G3616" s="1">
        <v>183.0</v>
      </c>
      <c r="H3616" s="1">
        <v>60.0</v>
      </c>
      <c r="I3616" s="5">
        <v>2861.38</v>
      </c>
      <c r="J3616" s="5">
        <v>3836.8</v>
      </c>
      <c r="K3616" s="1">
        <v>2.7</v>
      </c>
      <c r="L3616" s="1">
        <v>1.340891458</v>
      </c>
    </row>
    <row r="3617">
      <c r="A3617" s="1">
        <v>569095.0</v>
      </c>
      <c r="B3617" s="1" t="s">
        <v>13259</v>
      </c>
      <c r="C3617" s="9">
        <v>45200.0</v>
      </c>
      <c r="D3617" s="1" t="s">
        <v>426</v>
      </c>
      <c r="E3617" s="1" t="s">
        <v>13250</v>
      </c>
      <c r="F3617" s="1">
        <v>5744.0</v>
      </c>
      <c r="G3617" s="1">
        <v>398.0</v>
      </c>
      <c r="H3617" s="1">
        <v>39.0</v>
      </c>
      <c r="I3617" s="5">
        <v>2607.19</v>
      </c>
      <c r="J3617" s="5">
        <v>5011.32</v>
      </c>
      <c r="K3617" s="1">
        <v>2.57</v>
      </c>
      <c r="L3617" s="1">
        <v>1.922115381</v>
      </c>
    </row>
    <row r="3618">
      <c r="A3618" s="1">
        <v>649508.0</v>
      </c>
      <c r="B3618" s="1" t="s">
        <v>13260</v>
      </c>
      <c r="C3618" s="9">
        <v>45200.0</v>
      </c>
      <c r="D3618" s="1" t="s">
        <v>426</v>
      </c>
      <c r="E3618" s="1" t="s">
        <v>13261</v>
      </c>
      <c r="F3618" s="1">
        <v>7856.0</v>
      </c>
      <c r="G3618" s="1">
        <v>230.0</v>
      </c>
      <c r="H3618" s="1">
        <v>58.0</v>
      </c>
      <c r="I3618" s="5">
        <v>3620.05</v>
      </c>
      <c r="J3618" s="5">
        <v>5752.46</v>
      </c>
      <c r="K3618" s="1">
        <v>3.67</v>
      </c>
      <c r="L3618" s="1">
        <v>1.5890554</v>
      </c>
    </row>
    <row r="3619">
      <c r="A3619" s="1">
        <v>817700.0</v>
      </c>
      <c r="B3619" s="1" t="s">
        <v>13262</v>
      </c>
      <c r="C3619" s="9">
        <v>45200.0</v>
      </c>
      <c r="D3619" s="1" t="s">
        <v>433</v>
      </c>
      <c r="E3619" s="1" t="s">
        <v>13253</v>
      </c>
      <c r="F3619" s="1">
        <v>2858.0</v>
      </c>
      <c r="G3619" s="1">
        <v>862.0</v>
      </c>
      <c r="H3619" s="1">
        <v>39.0</v>
      </c>
      <c r="I3619" s="5">
        <v>1299.73</v>
      </c>
      <c r="J3619" s="5">
        <v>8449.27</v>
      </c>
      <c r="K3619" s="1">
        <v>3.08</v>
      </c>
      <c r="L3619" s="1">
        <v>6.500788625</v>
      </c>
    </row>
    <row r="3620">
      <c r="A3620" s="1">
        <v>523946.0</v>
      </c>
      <c r="B3620" s="1" t="s">
        <v>13249</v>
      </c>
      <c r="C3620" s="9">
        <v>45199.0</v>
      </c>
      <c r="D3620" s="1" t="s">
        <v>433</v>
      </c>
      <c r="E3620" s="1" t="s">
        <v>13261</v>
      </c>
      <c r="F3620" s="1">
        <v>2531.0</v>
      </c>
      <c r="G3620" s="1">
        <v>261.0</v>
      </c>
      <c r="H3620" s="1">
        <v>44.0</v>
      </c>
      <c r="I3620" s="5">
        <v>4537.86</v>
      </c>
      <c r="J3620" s="5">
        <v>6758.61</v>
      </c>
      <c r="K3620" s="1">
        <v>1.92</v>
      </c>
      <c r="L3620" s="1">
        <v>1.489382661</v>
      </c>
    </row>
    <row r="3621">
      <c r="A3621" s="1">
        <v>726077.0</v>
      </c>
      <c r="B3621" s="1" t="s">
        <v>13251</v>
      </c>
      <c r="C3621" s="9">
        <v>45199.0</v>
      </c>
      <c r="D3621" s="1" t="s">
        <v>433</v>
      </c>
      <c r="E3621" s="1" t="s">
        <v>13255</v>
      </c>
      <c r="F3621" s="1">
        <v>2918.0</v>
      </c>
      <c r="G3621" s="1">
        <v>319.0</v>
      </c>
      <c r="H3621" s="1">
        <v>79.0</v>
      </c>
      <c r="I3621" s="5">
        <v>3889.38</v>
      </c>
      <c r="J3621" s="5">
        <v>2232.25</v>
      </c>
      <c r="K3621" s="1">
        <v>1.62</v>
      </c>
      <c r="L3621" s="1">
        <v>0.5739346631</v>
      </c>
    </row>
    <row r="3622">
      <c r="A3622" s="1">
        <v>533319.0</v>
      </c>
      <c r="B3622" s="1" t="s">
        <v>13252</v>
      </c>
      <c r="C3622" s="9">
        <v>45199.0</v>
      </c>
      <c r="D3622" s="1" t="s">
        <v>426</v>
      </c>
      <c r="E3622" s="1" t="s">
        <v>13255</v>
      </c>
      <c r="F3622" s="1">
        <v>4960.0</v>
      </c>
      <c r="G3622" s="1">
        <v>256.0</v>
      </c>
      <c r="H3622" s="1">
        <v>36.0</v>
      </c>
      <c r="I3622" s="5">
        <v>2932.21</v>
      </c>
      <c r="J3622" s="5">
        <v>5731.34</v>
      </c>
      <c r="K3622" s="1">
        <v>2.24</v>
      </c>
      <c r="L3622" s="1">
        <v>1.954614438</v>
      </c>
    </row>
    <row r="3623">
      <c r="A3623" s="1">
        <v>887233.0</v>
      </c>
      <c r="B3623" s="1" t="s">
        <v>13254</v>
      </c>
      <c r="C3623" s="9">
        <v>45199.0</v>
      </c>
      <c r="D3623" s="1" t="s">
        <v>433</v>
      </c>
      <c r="E3623" s="1" t="s">
        <v>13250</v>
      </c>
      <c r="F3623" s="1">
        <v>6922.0</v>
      </c>
      <c r="G3623" s="1">
        <v>960.0</v>
      </c>
      <c r="H3623" s="1">
        <v>69.0</v>
      </c>
      <c r="I3623" s="5">
        <v>1972.39</v>
      </c>
      <c r="J3623" s="5">
        <v>4974.48</v>
      </c>
      <c r="K3623" s="1">
        <v>2.86</v>
      </c>
      <c r="L3623" s="1">
        <v>2.522056997</v>
      </c>
    </row>
    <row r="3624">
      <c r="A3624" s="1">
        <v>829888.0</v>
      </c>
      <c r="B3624" s="1" t="s">
        <v>13256</v>
      </c>
      <c r="C3624" s="9">
        <v>45199.0</v>
      </c>
      <c r="D3624" s="1" t="s">
        <v>13257</v>
      </c>
      <c r="E3624" s="1" t="s">
        <v>13250</v>
      </c>
      <c r="F3624" s="1">
        <v>7147.0</v>
      </c>
      <c r="G3624" s="1">
        <v>402.0</v>
      </c>
      <c r="H3624" s="1">
        <v>49.0</v>
      </c>
      <c r="I3624" s="5">
        <v>4645.15</v>
      </c>
      <c r="J3624" s="5">
        <v>6671.83</v>
      </c>
      <c r="K3624" s="1">
        <v>3.68</v>
      </c>
      <c r="L3624" s="1">
        <v>1.436300227</v>
      </c>
    </row>
    <row r="3625">
      <c r="A3625" s="1">
        <v>487623.0</v>
      </c>
      <c r="B3625" s="1" t="s">
        <v>13258</v>
      </c>
      <c r="C3625" s="9">
        <v>45199.0</v>
      </c>
      <c r="D3625" s="1" t="s">
        <v>13263</v>
      </c>
      <c r="E3625" s="1" t="s">
        <v>13250</v>
      </c>
      <c r="F3625" s="1">
        <v>4966.0</v>
      </c>
      <c r="G3625" s="1">
        <v>613.0</v>
      </c>
      <c r="H3625" s="1">
        <v>23.0</v>
      </c>
      <c r="I3625" s="5">
        <v>3175.43</v>
      </c>
      <c r="J3625" s="5">
        <v>4100.4</v>
      </c>
      <c r="K3625" s="1">
        <v>3.48</v>
      </c>
      <c r="L3625" s="1">
        <v>1.291289684</v>
      </c>
    </row>
    <row r="3626">
      <c r="A3626" s="1">
        <v>533481.0</v>
      </c>
      <c r="B3626" s="1" t="s">
        <v>13259</v>
      </c>
      <c r="C3626" s="9">
        <v>45199.0</v>
      </c>
      <c r="D3626" s="1" t="s">
        <v>13257</v>
      </c>
      <c r="E3626" s="1" t="s">
        <v>13255</v>
      </c>
      <c r="F3626" s="1">
        <v>7360.0</v>
      </c>
      <c r="G3626" s="1">
        <v>489.0</v>
      </c>
      <c r="H3626" s="1">
        <v>77.0</v>
      </c>
      <c r="I3626" s="5">
        <v>2505.92</v>
      </c>
      <c r="J3626" s="5">
        <v>9861.55</v>
      </c>
      <c r="K3626" s="1">
        <v>2.6</v>
      </c>
      <c r="L3626" s="1">
        <v>3.935301207</v>
      </c>
    </row>
    <row r="3627">
      <c r="A3627" s="1">
        <v>656110.0</v>
      </c>
      <c r="B3627" s="1" t="s">
        <v>13260</v>
      </c>
      <c r="C3627" s="9">
        <v>45199.0</v>
      </c>
      <c r="D3627" s="1" t="s">
        <v>433</v>
      </c>
      <c r="E3627" s="1" t="s">
        <v>13253</v>
      </c>
      <c r="F3627" s="1">
        <v>9978.0</v>
      </c>
      <c r="G3627" s="1">
        <v>169.0</v>
      </c>
      <c r="H3627" s="1">
        <v>23.0</v>
      </c>
      <c r="I3627" s="5">
        <v>1102.61</v>
      </c>
      <c r="J3627" s="5">
        <v>2613.25</v>
      </c>
      <c r="K3627" s="1">
        <v>1.9</v>
      </c>
      <c r="L3627" s="1">
        <v>2.370058316</v>
      </c>
    </row>
    <row r="3628">
      <c r="A3628" s="1">
        <v>7450.0</v>
      </c>
      <c r="B3628" s="1" t="s">
        <v>13262</v>
      </c>
      <c r="C3628" s="9">
        <v>45199.0</v>
      </c>
      <c r="D3628" s="1" t="s">
        <v>433</v>
      </c>
      <c r="E3628" s="1" t="s">
        <v>13261</v>
      </c>
      <c r="F3628" s="1">
        <v>7410.0</v>
      </c>
      <c r="G3628" s="1">
        <v>440.0</v>
      </c>
      <c r="H3628" s="1">
        <v>36.0</v>
      </c>
      <c r="I3628" s="5">
        <v>2976.65</v>
      </c>
      <c r="J3628" s="5">
        <v>2069.15</v>
      </c>
      <c r="K3628" s="1">
        <v>2.63</v>
      </c>
      <c r="L3628" s="1">
        <v>0.6951270724</v>
      </c>
    </row>
    <row r="3629">
      <c r="A3629" s="1">
        <v>371815.0</v>
      </c>
      <c r="B3629" s="1" t="s">
        <v>13249</v>
      </c>
      <c r="C3629" s="9">
        <v>45198.0</v>
      </c>
      <c r="D3629" s="1" t="s">
        <v>426</v>
      </c>
      <c r="E3629" s="1" t="s">
        <v>13261</v>
      </c>
      <c r="F3629" s="1">
        <v>1438.0</v>
      </c>
      <c r="G3629" s="1">
        <v>665.0</v>
      </c>
      <c r="H3629" s="1">
        <v>52.0</v>
      </c>
      <c r="I3629" s="5">
        <v>2268.66</v>
      </c>
      <c r="J3629" s="5">
        <v>5101.46</v>
      </c>
      <c r="K3629" s="1">
        <v>1.91</v>
      </c>
      <c r="L3629" s="1">
        <v>2.248666614</v>
      </c>
    </row>
    <row r="3630">
      <c r="A3630" s="1">
        <v>240982.0</v>
      </c>
      <c r="B3630" s="1" t="s">
        <v>13251</v>
      </c>
      <c r="C3630" s="9">
        <v>45198.0</v>
      </c>
      <c r="D3630" s="1" t="s">
        <v>426</v>
      </c>
      <c r="E3630" s="1" t="s">
        <v>13255</v>
      </c>
      <c r="F3630" s="1">
        <v>8329.0</v>
      </c>
      <c r="G3630" s="1">
        <v>212.0</v>
      </c>
      <c r="H3630" s="1">
        <v>49.0</v>
      </c>
      <c r="I3630" s="5">
        <v>4137.67</v>
      </c>
      <c r="J3630" s="5">
        <v>4891.14</v>
      </c>
      <c r="K3630" s="1">
        <v>1.64</v>
      </c>
      <c r="L3630" s="1">
        <v>1.182100071</v>
      </c>
    </row>
    <row r="3631">
      <c r="A3631" s="1">
        <v>370635.0</v>
      </c>
      <c r="B3631" s="1" t="s">
        <v>13252</v>
      </c>
      <c r="C3631" s="9">
        <v>45198.0</v>
      </c>
      <c r="D3631" s="1" t="s">
        <v>433</v>
      </c>
      <c r="E3631" s="1" t="s">
        <v>13250</v>
      </c>
      <c r="F3631" s="1">
        <v>7977.0</v>
      </c>
      <c r="G3631" s="1">
        <v>746.0</v>
      </c>
      <c r="H3631" s="1">
        <v>35.0</v>
      </c>
      <c r="I3631" s="5">
        <v>4406.44</v>
      </c>
      <c r="J3631" s="5">
        <v>4962.95</v>
      </c>
      <c r="K3631" s="1">
        <v>1.96</v>
      </c>
      <c r="L3631" s="1">
        <v>1.126294696</v>
      </c>
    </row>
    <row r="3632">
      <c r="A3632" s="1">
        <v>51245.0</v>
      </c>
      <c r="B3632" s="1" t="s">
        <v>13254</v>
      </c>
      <c r="C3632" s="9">
        <v>45198.0</v>
      </c>
      <c r="D3632" s="1" t="s">
        <v>426</v>
      </c>
      <c r="E3632" s="1" t="s">
        <v>13253</v>
      </c>
      <c r="F3632" s="1">
        <v>3708.0</v>
      </c>
      <c r="G3632" s="1">
        <v>768.0</v>
      </c>
      <c r="H3632" s="1">
        <v>74.0</v>
      </c>
      <c r="I3632" s="5">
        <v>2190.6</v>
      </c>
      <c r="J3632" s="5">
        <v>4829.86</v>
      </c>
      <c r="K3632" s="1">
        <v>2.93</v>
      </c>
      <c r="L3632" s="1">
        <v>2.204811467</v>
      </c>
    </row>
    <row r="3633">
      <c r="A3633" s="1">
        <v>913411.0</v>
      </c>
      <c r="B3633" s="1" t="s">
        <v>13256</v>
      </c>
      <c r="C3633" s="9">
        <v>45198.0</v>
      </c>
      <c r="D3633" s="1" t="s">
        <v>426</v>
      </c>
      <c r="E3633" s="1" t="s">
        <v>13255</v>
      </c>
      <c r="F3633" s="1">
        <v>8808.0</v>
      </c>
      <c r="G3633" s="1">
        <v>436.0</v>
      </c>
      <c r="H3633" s="1">
        <v>11.0</v>
      </c>
      <c r="I3633" s="5">
        <v>2833.01</v>
      </c>
      <c r="J3633" s="5">
        <v>8364.79</v>
      </c>
      <c r="K3633" s="1">
        <v>1.54</v>
      </c>
      <c r="L3633" s="1">
        <v>2.952615769</v>
      </c>
    </row>
    <row r="3634">
      <c r="A3634" s="1">
        <v>805249.0</v>
      </c>
      <c r="B3634" s="1" t="s">
        <v>13258</v>
      </c>
      <c r="C3634" s="9">
        <v>45198.0</v>
      </c>
      <c r="D3634" s="1" t="s">
        <v>13263</v>
      </c>
      <c r="E3634" s="1" t="s">
        <v>13261</v>
      </c>
      <c r="F3634" s="1">
        <v>5808.0</v>
      </c>
      <c r="G3634" s="1">
        <v>525.0</v>
      </c>
      <c r="H3634" s="1">
        <v>61.0</v>
      </c>
      <c r="I3634" s="5">
        <v>2330.67</v>
      </c>
      <c r="J3634" s="5">
        <v>4764.17</v>
      </c>
      <c r="K3634" s="1">
        <v>3.19</v>
      </c>
      <c r="L3634" s="1">
        <v>2.04412036</v>
      </c>
    </row>
    <row r="3635">
      <c r="A3635" s="1">
        <v>103671.0</v>
      </c>
      <c r="B3635" s="1" t="s">
        <v>13259</v>
      </c>
      <c r="C3635" s="9">
        <v>45198.0</v>
      </c>
      <c r="D3635" s="1" t="s">
        <v>13257</v>
      </c>
      <c r="E3635" s="1" t="s">
        <v>13253</v>
      </c>
      <c r="F3635" s="1">
        <v>1415.0</v>
      </c>
      <c r="G3635" s="1">
        <v>422.0</v>
      </c>
      <c r="H3635" s="1">
        <v>89.0</v>
      </c>
      <c r="I3635" s="5">
        <v>3466.07</v>
      </c>
      <c r="J3635" s="5">
        <v>9358.9</v>
      </c>
      <c r="K3635" s="1">
        <v>1.71</v>
      </c>
      <c r="L3635" s="1">
        <v>2.700147429</v>
      </c>
    </row>
    <row r="3636">
      <c r="A3636" s="1">
        <v>344719.0</v>
      </c>
      <c r="B3636" s="1" t="s">
        <v>13260</v>
      </c>
      <c r="C3636" s="9">
        <v>45198.0</v>
      </c>
      <c r="D3636" s="1" t="s">
        <v>13257</v>
      </c>
      <c r="E3636" s="1" t="s">
        <v>13261</v>
      </c>
      <c r="F3636" s="1">
        <v>7275.0</v>
      </c>
      <c r="G3636" s="1">
        <v>807.0</v>
      </c>
      <c r="H3636" s="1">
        <v>85.0</v>
      </c>
      <c r="I3636" s="5">
        <v>3548.65</v>
      </c>
      <c r="J3636" s="5">
        <v>8484.47</v>
      </c>
      <c r="K3636" s="1">
        <v>2.08</v>
      </c>
      <c r="L3636" s="1">
        <v>2.390900765</v>
      </c>
    </row>
    <row r="3637">
      <c r="A3637" s="1">
        <v>183776.0</v>
      </c>
      <c r="B3637" s="1" t="s">
        <v>13262</v>
      </c>
      <c r="C3637" s="9">
        <v>45198.0</v>
      </c>
      <c r="D3637" s="1" t="s">
        <v>426</v>
      </c>
      <c r="E3637" s="1" t="s">
        <v>13253</v>
      </c>
      <c r="F3637" s="1">
        <v>8988.0</v>
      </c>
      <c r="G3637" s="1">
        <v>374.0</v>
      </c>
      <c r="H3637" s="1">
        <v>19.0</v>
      </c>
      <c r="I3637" s="5">
        <v>1511.96</v>
      </c>
      <c r="J3637" s="5">
        <v>7910.37</v>
      </c>
      <c r="K3637" s="1">
        <v>1.87</v>
      </c>
      <c r="L3637" s="1">
        <v>5.2318646</v>
      </c>
    </row>
    <row r="3638">
      <c r="A3638" s="1">
        <v>857631.0</v>
      </c>
      <c r="B3638" s="1" t="s">
        <v>13249</v>
      </c>
      <c r="C3638" s="9">
        <v>45197.0</v>
      </c>
      <c r="D3638" s="1" t="s">
        <v>426</v>
      </c>
      <c r="E3638" s="1" t="s">
        <v>13261</v>
      </c>
      <c r="F3638" s="1">
        <v>1592.0</v>
      </c>
      <c r="G3638" s="1">
        <v>326.0</v>
      </c>
      <c r="H3638" s="1">
        <v>54.0</v>
      </c>
      <c r="I3638" s="5">
        <v>2971.73</v>
      </c>
      <c r="J3638" s="5">
        <v>3094.33</v>
      </c>
      <c r="K3638" s="1">
        <v>3.42</v>
      </c>
      <c r="L3638" s="1">
        <v>1.04125543</v>
      </c>
    </row>
    <row r="3639">
      <c r="A3639" s="1">
        <v>372845.0</v>
      </c>
      <c r="B3639" s="1" t="s">
        <v>13251</v>
      </c>
      <c r="C3639" s="9">
        <v>45197.0</v>
      </c>
      <c r="D3639" s="1" t="s">
        <v>426</v>
      </c>
      <c r="E3639" s="1" t="s">
        <v>13250</v>
      </c>
      <c r="F3639" s="1">
        <v>2673.0</v>
      </c>
      <c r="G3639" s="1">
        <v>535.0</v>
      </c>
      <c r="H3639" s="1">
        <v>81.0</v>
      </c>
      <c r="I3639" s="5">
        <v>1047.98</v>
      </c>
      <c r="J3639" s="5">
        <v>8987.26</v>
      </c>
      <c r="K3639" s="1">
        <v>3.22</v>
      </c>
      <c r="L3639" s="1">
        <v>8.575793431</v>
      </c>
    </row>
    <row r="3640">
      <c r="A3640" s="1">
        <v>373662.0</v>
      </c>
      <c r="B3640" s="1" t="s">
        <v>13252</v>
      </c>
      <c r="C3640" s="9">
        <v>45197.0</v>
      </c>
      <c r="D3640" s="1" t="s">
        <v>426</v>
      </c>
      <c r="E3640" s="1" t="s">
        <v>13253</v>
      </c>
      <c r="F3640" s="1">
        <v>9484.0</v>
      </c>
      <c r="G3640" s="1">
        <v>369.0</v>
      </c>
      <c r="H3640" s="1">
        <v>53.0</v>
      </c>
      <c r="I3640" s="5">
        <v>3689.93</v>
      </c>
      <c r="J3640" s="5">
        <v>5837.76</v>
      </c>
      <c r="K3640" s="1">
        <v>1.91</v>
      </c>
      <c r="L3640" s="1">
        <v>1.582078793</v>
      </c>
    </row>
    <row r="3641">
      <c r="A3641" s="1">
        <v>567647.0</v>
      </c>
      <c r="B3641" s="1" t="s">
        <v>13254</v>
      </c>
      <c r="C3641" s="9">
        <v>45197.0</v>
      </c>
      <c r="D3641" s="1" t="s">
        <v>13263</v>
      </c>
      <c r="E3641" s="1" t="s">
        <v>13253</v>
      </c>
      <c r="F3641" s="1">
        <v>8385.0</v>
      </c>
      <c r="G3641" s="1">
        <v>688.0</v>
      </c>
      <c r="H3641" s="1">
        <v>37.0</v>
      </c>
      <c r="I3641" s="5">
        <v>3813.64</v>
      </c>
      <c r="J3641" s="5">
        <v>7611.66</v>
      </c>
      <c r="K3641" s="1">
        <v>2.85</v>
      </c>
      <c r="L3641" s="1">
        <v>1.995904176</v>
      </c>
    </row>
    <row r="3642">
      <c r="A3642" s="1">
        <v>133038.0</v>
      </c>
      <c r="B3642" s="1" t="s">
        <v>13256</v>
      </c>
      <c r="C3642" s="9">
        <v>45197.0</v>
      </c>
      <c r="D3642" s="1" t="s">
        <v>13263</v>
      </c>
      <c r="E3642" s="1" t="s">
        <v>13261</v>
      </c>
      <c r="F3642" s="1">
        <v>3146.0</v>
      </c>
      <c r="G3642" s="1">
        <v>992.0</v>
      </c>
      <c r="H3642" s="1">
        <v>89.0</v>
      </c>
      <c r="I3642" s="5">
        <v>2392.36</v>
      </c>
      <c r="J3642" s="5">
        <v>7242.33</v>
      </c>
      <c r="K3642" s="1">
        <v>2.35</v>
      </c>
      <c r="L3642" s="1">
        <v>3.027274323</v>
      </c>
    </row>
    <row r="3643">
      <c r="A3643" s="1">
        <v>711128.0</v>
      </c>
      <c r="B3643" s="1" t="s">
        <v>13258</v>
      </c>
      <c r="C3643" s="9">
        <v>45197.0</v>
      </c>
      <c r="D3643" s="1" t="s">
        <v>13257</v>
      </c>
      <c r="E3643" s="1" t="s">
        <v>13253</v>
      </c>
      <c r="F3643" s="1">
        <v>6599.0</v>
      </c>
      <c r="G3643" s="1">
        <v>226.0</v>
      </c>
      <c r="H3643" s="1">
        <v>56.0</v>
      </c>
      <c r="I3643" s="5">
        <v>1515.22</v>
      </c>
      <c r="J3643" s="5">
        <v>7965.19</v>
      </c>
      <c r="K3643" s="1">
        <v>2.8</v>
      </c>
      <c r="L3643" s="1">
        <v>5.256787793</v>
      </c>
    </row>
    <row r="3644">
      <c r="A3644" s="1">
        <v>689380.0</v>
      </c>
      <c r="B3644" s="1" t="s">
        <v>13259</v>
      </c>
      <c r="C3644" s="9">
        <v>45197.0</v>
      </c>
      <c r="D3644" s="1" t="s">
        <v>433</v>
      </c>
      <c r="E3644" s="1" t="s">
        <v>13253</v>
      </c>
      <c r="F3644" s="1">
        <v>7749.0</v>
      </c>
      <c r="G3644" s="1">
        <v>623.0</v>
      </c>
      <c r="H3644" s="1">
        <v>85.0</v>
      </c>
      <c r="I3644" s="5">
        <v>3278.93</v>
      </c>
      <c r="J3644" s="5">
        <v>7426.39</v>
      </c>
      <c r="K3644" s="1">
        <v>3.15</v>
      </c>
      <c r="L3644" s="1">
        <v>2.264882141</v>
      </c>
    </row>
    <row r="3645">
      <c r="A3645" s="1">
        <v>305455.0</v>
      </c>
      <c r="B3645" s="1" t="s">
        <v>13260</v>
      </c>
      <c r="C3645" s="9">
        <v>45197.0</v>
      </c>
      <c r="D3645" s="1" t="s">
        <v>13257</v>
      </c>
      <c r="E3645" s="1" t="s">
        <v>13253</v>
      </c>
      <c r="F3645" s="1">
        <v>8376.0</v>
      </c>
      <c r="G3645" s="1">
        <v>503.0</v>
      </c>
      <c r="H3645" s="1">
        <v>29.0</v>
      </c>
      <c r="I3645" s="5">
        <v>1665.36</v>
      </c>
      <c r="J3645" s="5">
        <v>8535.43</v>
      </c>
      <c r="K3645" s="1">
        <v>3.72</v>
      </c>
      <c r="L3645" s="1">
        <v>5.125276217</v>
      </c>
    </row>
    <row r="3646">
      <c r="A3646" s="1">
        <v>523211.0</v>
      </c>
      <c r="B3646" s="1" t="s">
        <v>13262</v>
      </c>
      <c r="C3646" s="9">
        <v>45197.0</v>
      </c>
      <c r="D3646" s="1" t="s">
        <v>13257</v>
      </c>
      <c r="E3646" s="1" t="s">
        <v>13253</v>
      </c>
      <c r="F3646" s="1">
        <v>3044.0</v>
      </c>
      <c r="G3646" s="1">
        <v>340.0</v>
      </c>
      <c r="H3646" s="1">
        <v>38.0</v>
      </c>
      <c r="I3646" s="5">
        <v>2894.58</v>
      </c>
      <c r="J3646" s="5">
        <v>8792.72</v>
      </c>
      <c r="K3646" s="1">
        <v>3.97</v>
      </c>
      <c r="L3646" s="1">
        <v>3.037649676</v>
      </c>
    </row>
    <row r="3647">
      <c r="A3647" s="1">
        <v>191653.0</v>
      </c>
      <c r="B3647" s="1" t="s">
        <v>13249</v>
      </c>
      <c r="C3647" s="9">
        <v>45196.0</v>
      </c>
      <c r="D3647" s="1" t="s">
        <v>433</v>
      </c>
      <c r="E3647" s="1" t="s">
        <v>13255</v>
      </c>
      <c r="F3647" s="1">
        <v>6376.0</v>
      </c>
      <c r="G3647" s="1">
        <v>596.0</v>
      </c>
      <c r="H3647" s="1">
        <v>37.0</v>
      </c>
      <c r="I3647" s="5">
        <v>3035.07</v>
      </c>
      <c r="J3647" s="5">
        <v>2597.84</v>
      </c>
      <c r="K3647" s="1">
        <v>2.31</v>
      </c>
      <c r="L3647" s="1">
        <v>0.8559407197</v>
      </c>
    </row>
    <row r="3648">
      <c r="A3648" s="1">
        <v>720036.0</v>
      </c>
      <c r="B3648" s="1" t="s">
        <v>13251</v>
      </c>
      <c r="C3648" s="9">
        <v>45196.0</v>
      </c>
      <c r="D3648" s="1" t="s">
        <v>426</v>
      </c>
      <c r="E3648" s="1" t="s">
        <v>13261</v>
      </c>
      <c r="F3648" s="1">
        <v>8886.0</v>
      </c>
      <c r="G3648" s="1">
        <v>375.0</v>
      </c>
      <c r="H3648" s="1">
        <v>97.0</v>
      </c>
      <c r="I3648" s="5">
        <v>2198.74</v>
      </c>
      <c r="J3648" s="5">
        <v>3263.4</v>
      </c>
      <c r="K3648" s="1">
        <v>3.88</v>
      </c>
      <c r="L3648" s="1">
        <v>1.484213686</v>
      </c>
    </row>
    <row r="3649">
      <c r="A3649" s="1">
        <v>472262.0</v>
      </c>
      <c r="B3649" s="1" t="s">
        <v>13252</v>
      </c>
      <c r="C3649" s="9">
        <v>45196.0</v>
      </c>
      <c r="D3649" s="1" t="s">
        <v>13263</v>
      </c>
      <c r="E3649" s="1" t="s">
        <v>13250</v>
      </c>
      <c r="F3649" s="1">
        <v>9093.0</v>
      </c>
      <c r="G3649" s="1">
        <v>706.0</v>
      </c>
      <c r="H3649" s="1">
        <v>85.0</v>
      </c>
      <c r="I3649" s="5">
        <v>4347.6</v>
      </c>
      <c r="J3649" s="5">
        <v>9824.32</v>
      </c>
      <c r="K3649" s="1">
        <v>2.9</v>
      </c>
      <c r="L3649" s="1">
        <v>2.259711105</v>
      </c>
    </row>
    <row r="3650">
      <c r="A3650" s="1">
        <v>259306.0</v>
      </c>
      <c r="B3650" s="1" t="s">
        <v>13254</v>
      </c>
      <c r="C3650" s="9">
        <v>45196.0</v>
      </c>
      <c r="D3650" s="1" t="s">
        <v>13263</v>
      </c>
      <c r="E3650" s="1" t="s">
        <v>13250</v>
      </c>
      <c r="F3650" s="1">
        <v>8291.0</v>
      </c>
      <c r="G3650" s="1">
        <v>516.0</v>
      </c>
      <c r="H3650" s="1">
        <v>88.0</v>
      </c>
      <c r="I3650" s="5">
        <v>4535.01</v>
      </c>
      <c r="J3650" s="5">
        <v>8213.28</v>
      </c>
      <c r="K3650" s="1">
        <v>3.74</v>
      </c>
      <c r="L3650" s="1">
        <v>1.811083107</v>
      </c>
    </row>
    <row r="3651">
      <c r="A3651" s="1">
        <v>210103.0</v>
      </c>
      <c r="B3651" s="1" t="s">
        <v>13256</v>
      </c>
      <c r="C3651" s="9">
        <v>45196.0</v>
      </c>
      <c r="D3651" s="1" t="s">
        <v>433</v>
      </c>
      <c r="E3651" s="1" t="s">
        <v>13250</v>
      </c>
      <c r="F3651" s="1">
        <v>6238.0</v>
      </c>
      <c r="G3651" s="1">
        <v>627.0</v>
      </c>
      <c r="H3651" s="1">
        <v>32.0</v>
      </c>
      <c r="I3651" s="5">
        <v>4167.54</v>
      </c>
      <c r="J3651" s="5">
        <v>2014.75</v>
      </c>
      <c r="K3651" s="1">
        <v>2.29</v>
      </c>
      <c r="L3651" s="1">
        <v>0.4834386713</v>
      </c>
    </row>
    <row r="3652">
      <c r="A3652" s="1">
        <v>361559.0</v>
      </c>
      <c r="B3652" s="1" t="s">
        <v>13258</v>
      </c>
      <c r="C3652" s="9">
        <v>45196.0</v>
      </c>
      <c r="D3652" s="1" t="s">
        <v>433</v>
      </c>
      <c r="E3652" s="1" t="s">
        <v>13261</v>
      </c>
      <c r="F3652" s="1">
        <v>1684.0</v>
      </c>
      <c r="G3652" s="1">
        <v>199.0</v>
      </c>
      <c r="H3652" s="1">
        <v>84.0</v>
      </c>
      <c r="I3652" s="5">
        <v>3245.54</v>
      </c>
      <c r="J3652" s="5">
        <v>6591.24</v>
      </c>
      <c r="K3652" s="1">
        <v>3.8</v>
      </c>
      <c r="L3652" s="1">
        <v>2.030860812</v>
      </c>
    </row>
    <row r="3653">
      <c r="A3653" s="1">
        <v>828490.0</v>
      </c>
      <c r="B3653" s="1" t="s">
        <v>13259</v>
      </c>
      <c r="C3653" s="9">
        <v>45196.0</v>
      </c>
      <c r="D3653" s="1" t="s">
        <v>13257</v>
      </c>
      <c r="E3653" s="1" t="s">
        <v>13261</v>
      </c>
      <c r="F3653" s="1">
        <v>9266.0</v>
      </c>
      <c r="G3653" s="1">
        <v>198.0</v>
      </c>
      <c r="H3653" s="1">
        <v>88.0</v>
      </c>
      <c r="I3653" s="5">
        <v>3798.04</v>
      </c>
      <c r="J3653" s="5">
        <v>8385.26</v>
      </c>
      <c r="K3653" s="1">
        <v>2.07</v>
      </c>
      <c r="L3653" s="1">
        <v>2.207786121</v>
      </c>
    </row>
    <row r="3654">
      <c r="A3654" s="1">
        <v>87705.0</v>
      </c>
      <c r="B3654" s="1" t="s">
        <v>13260</v>
      </c>
      <c r="C3654" s="9">
        <v>45196.0</v>
      </c>
      <c r="D3654" s="1" t="s">
        <v>13263</v>
      </c>
      <c r="E3654" s="1" t="s">
        <v>13250</v>
      </c>
      <c r="F3654" s="1">
        <v>5409.0</v>
      </c>
      <c r="G3654" s="1">
        <v>685.0</v>
      </c>
      <c r="H3654" s="1">
        <v>74.0</v>
      </c>
      <c r="I3654" s="5">
        <v>4367.23</v>
      </c>
      <c r="J3654" s="5">
        <v>5698.87</v>
      </c>
      <c r="K3654" s="1">
        <v>3.11</v>
      </c>
      <c r="L3654" s="1">
        <v>1.304916389</v>
      </c>
    </row>
    <row r="3655">
      <c r="A3655" s="1">
        <v>244717.0</v>
      </c>
      <c r="B3655" s="1" t="s">
        <v>13262</v>
      </c>
      <c r="C3655" s="9">
        <v>45196.0</v>
      </c>
      <c r="D3655" s="1" t="s">
        <v>433</v>
      </c>
      <c r="E3655" s="1" t="s">
        <v>13255</v>
      </c>
      <c r="F3655" s="1">
        <v>7487.0</v>
      </c>
      <c r="G3655" s="1">
        <v>815.0</v>
      </c>
      <c r="H3655" s="1">
        <v>37.0</v>
      </c>
      <c r="I3655" s="5">
        <v>4451.31</v>
      </c>
      <c r="J3655" s="5">
        <v>8111.03</v>
      </c>
      <c r="K3655" s="1">
        <v>1.61</v>
      </c>
      <c r="L3655" s="1">
        <v>1.822166958</v>
      </c>
    </row>
    <row r="3656">
      <c r="A3656" s="1">
        <v>152438.0</v>
      </c>
      <c r="B3656" s="1" t="s">
        <v>13249</v>
      </c>
      <c r="C3656" s="9">
        <v>45195.0</v>
      </c>
      <c r="D3656" s="1" t="s">
        <v>433</v>
      </c>
      <c r="E3656" s="1" t="s">
        <v>13255</v>
      </c>
      <c r="F3656" s="1">
        <v>6286.0</v>
      </c>
      <c r="G3656" s="1">
        <v>233.0</v>
      </c>
      <c r="H3656" s="1">
        <v>36.0</v>
      </c>
      <c r="I3656" s="5">
        <v>2792.95</v>
      </c>
      <c r="J3656" s="5">
        <v>9230.36</v>
      </c>
      <c r="K3656" s="1">
        <v>1.53</v>
      </c>
      <c r="L3656" s="1">
        <v>3.304878354</v>
      </c>
    </row>
    <row r="3657">
      <c r="A3657" s="1">
        <v>935419.0</v>
      </c>
      <c r="B3657" s="1" t="s">
        <v>13251</v>
      </c>
      <c r="C3657" s="9">
        <v>45195.0</v>
      </c>
      <c r="D3657" s="1" t="s">
        <v>13263</v>
      </c>
      <c r="E3657" s="1" t="s">
        <v>13250</v>
      </c>
      <c r="F3657" s="1">
        <v>8399.0</v>
      </c>
      <c r="G3657" s="1">
        <v>978.0</v>
      </c>
      <c r="H3657" s="1">
        <v>42.0</v>
      </c>
      <c r="I3657" s="5">
        <v>1627.07</v>
      </c>
      <c r="J3657" s="5">
        <v>5691.92</v>
      </c>
      <c r="K3657" s="1">
        <v>1.89</v>
      </c>
      <c r="L3657" s="1">
        <v>3.49826375</v>
      </c>
    </row>
    <row r="3658">
      <c r="A3658" s="1">
        <v>401995.0</v>
      </c>
      <c r="B3658" s="1" t="s">
        <v>13252</v>
      </c>
      <c r="C3658" s="9">
        <v>45195.0</v>
      </c>
      <c r="D3658" s="1" t="s">
        <v>13257</v>
      </c>
      <c r="E3658" s="1" t="s">
        <v>13255</v>
      </c>
      <c r="F3658" s="1">
        <v>3233.0</v>
      </c>
      <c r="G3658" s="1">
        <v>901.0</v>
      </c>
      <c r="H3658" s="1">
        <v>29.0</v>
      </c>
      <c r="I3658" s="5">
        <v>3355.46</v>
      </c>
      <c r="J3658" s="5">
        <v>4984.1</v>
      </c>
      <c r="K3658" s="1">
        <v>3.88</v>
      </c>
      <c r="L3658" s="1">
        <v>1.485370113</v>
      </c>
    </row>
    <row r="3659">
      <c r="A3659" s="1">
        <v>909602.0</v>
      </c>
      <c r="B3659" s="1" t="s">
        <v>13254</v>
      </c>
      <c r="C3659" s="9">
        <v>45195.0</v>
      </c>
      <c r="D3659" s="1" t="s">
        <v>426</v>
      </c>
      <c r="E3659" s="1" t="s">
        <v>13250</v>
      </c>
      <c r="F3659" s="1">
        <v>3328.0</v>
      </c>
      <c r="G3659" s="1">
        <v>446.0</v>
      </c>
      <c r="H3659" s="1">
        <v>83.0</v>
      </c>
      <c r="I3659" s="5">
        <v>4192.51</v>
      </c>
      <c r="J3659" s="5">
        <v>4603.68</v>
      </c>
      <c r="K3659" s="1">
        <v>3.41</v>
      </c>
      <c r="L3659" s="1">
        <v>1.098072515</v>
      </c>
    </row>
    <row r="3660">
      <c r="A3660" s="1">
        <v>332297.0</v>
      </c>
      <c r="B3660" s="1" t="s">
        <v>13256</v>
      </c>
      <c r="C3660" s="9">
        <v>45195.0</v>
      </c>
      <c r="D3660" s="1" t="s">
        <v>13263</v>
      </c>
      <c r="E3660" s="1" t="s">
        <v>13250</v>
      </c>
      <c r="F3660" s="1">
        <v>5234.0</v>
      </c>
      <c r="G3660" s="1">
        <v>944.0</v>
      </c>
      <c r="H3660" s="1">
        <v>60.0</v>
      </c>
      <c r="I3660" s="5">
        <v>4283.0</v>
      </c>
      <c r="J3660" s="5">
        <v>7529.54</v>
      </c>
      <c r="K3660" s="1">
        <v>3.45</v>
      </c>
      <c r="L3660" s="1">
        <v>1.758006071</v>
      </c>
    </row>
    <row r="3661">
      <c r="A3661" s="1">
        <v>553413.0</v>
      </c>
      <c r="B3661" s="1" t="s">
        <v>13258</v>
      </c>
      <c r="C3661" s="9">
        <v>45195.0</v>
      </c>
      <c r="D3661" s="1" t="s">
        <v>426</v>
      </c>
      <c r="E3661" s="1" t="s">
        <v>13255</v>
      </c>
      <c r="F3661" s="1">
        <v>7300.0</v>
      </c>
      <c r="G3661" s="1">
        <v>338.0</v>
      </c>
      <c r="H3661" s="1">
        <v>19.0</v>
      </c>
      <c r="I3661" s="5">
        <v>2409.09</v>
      </c>
      <c r="J3661" s="5">
        <v>7309.71</v>
      </c>
      <c r="K3661" s="1">
        <v>2.77</v>
      </c>
      <c r="L3661" s="1">
        <v>3.03422039</v>
      </c>
    </row>
    <row r="3662">
      <c r="A3662" s="1">
        <v>920097.0</v>
      </c>
      <c r="B3662" s="1" t="s">
        <v>13259</v>
      </c>
      <c r="C3662" s="9">
        <v>45195.0</v>
      </c>
      <c r="D3662" s="1" t="s">
        <v>13257</v>
      </c>
      <c r="E3662" s="1" t="s">
        <v>13250</v>
      </c>
      <c r="F3662" s="1">
        <v>6266.0</v>
      </c>
      <c r="G3662" s="1">
        <v>354.0</v>
      </c>
      <c r="H3662" s="1">
        <v>46.0</v>
      </c>
      <c r="I3662" s="5">
        <v>4519.14</v>
      </c>
      <c r="J3662" s="5">
        <v>9293.08</v>
      </c>
      <c r="K3662" s="1">
        <v>2.25</v>
      </c>
      <c r="L3662" s="1">
        <v>2.056382409</v>
      </c>
    </row>
    <row r="3663">
      <c r="A3663" s="1">
        <v>960996.0</v>
      </c>
      <c r="B3663" s="1" t="s">
        <v>13260</v>
      </c>
      <c r="C3663" s="9">
        <v>45195.0</v>
      </c>
      <c r="D3663" s="1" t="s">
        <v>13263</v>
      </c>
      <c r="E3663" s="1" t="s">
        <v>13255</v>
      </c>
      <c r="F3663" s="1">
        <v>6592.0</v>
      </c>
      <c r="G3663" s="1">
        <v>465.0</v>
      </c>
      <c r="H3663" s="1">
        <v>47.0</v>
      </c>
      <c r="I3663" s="5">
        <v>3220.16</v>
      </c>
      <c r="J3663" s="5">
        <v>4059.7</v>
      </c>
      <c r="K3663" s="1">
        <v>3.39</v>
      </c>
      <c r="L3663" s="1">
        <v>1.260713753</v>
      </c>
    </row>
    <row r="3664">
      <c r="A3664" s="1">
        <v>311423.0</v>
      </c>
      <c r="B3664" s="1" t="s">
        <v>13262</v>
      </c>
      <c r="C3664" s="9">
        <v>45195.0</v>
      </c>
      <c r="D3664" s="1" t="s">
        <v>433</v>
      </c>
      <c r="E3664" s="1" t="s">
        <v>13253</v>
      </c>
      <c r="F3664" s="1">
        <v>5890.0</v>
      </c>
      <c r="G3664" s="1">
        <v>627.0</v>
      </c>
      <c r="H3664" s="1">
        <v>69.0</v>
      </c>
      <c r="I3664" s="5">
        <v>1653.07</v>
      </c>
      <c r="J3664" s="5">
        <v>5904.06</v>
      </c>
      <c r="K3664" s="1">
        <v>3.09</v>
      </c>
      <c r="L3664" s="1">
        <v>3.571572892</v>
      </c>
    </row>
    <row r="3665">
      <c r="A3665" s="1">
        <v>273900.0</v>
      </c>
      <c r="B3665" s="1" t="s">
        <v>13249</v>
      </c>
      <c r="C3665" s="9">
        <v>45194.0</v>
      </c>
      <c r="D3665" s="1" t="s">
        <v>433</v>
      </c>
      <c r="E3665" s="1" t="s">
        <v>13255</v>
      </c>
      <c r="F3665" s="1">
        <v>8831.0</v>
      </c>
      <c r="G3665" s="1">
        <v>427.0</v>
      </c>
      <c r="H3665" s="1">
        <v>27.0</v>
      </c>
      <c r="I3665" s="5">
        <v>3070.19</v>
      </c>
      <c r="J3665" s="5">
        <v>5615.18</v>
      </c>
      <c r="K3665" s="1">
        <v>1.65</v>
      </c>
      <c r="L3665" s="1">
        <v>1.828935668</v>
      </c>
    </row>
    <row r="3666">
      <c r="A3666" s="1">
        <v>691069.0</v>
      </c>
      <c r="B3666" s="1" t="s">
        <v>13251</v>
      </c>
      <c r="C3666" s="9">
        <v>45194.0</v>
      </c>
      <c r="D3666" s="1" t="s">
        <v>433</v>
      </c>
      <c r="E3666" s="1" t="s">
        <v>13253</v>
      </c>
      <c r="F3666" s="1">
        <v>5768.0</v>
      </c>
      <c r="G3666" s="1">
        <v>257.0</v>
      </c>
      <c r="H3666" s="1">
        <v>78.0</v>
      </c>
      <c r="I3666" s="5">
        <v>4700.02</v>
      </c>
      <c r="J3666" s="5">
        <v>2090.88</v>
      </c>
      <c r="K3666" s="1">
        <v>3.58</v>
      </c>
      <c r="L3666" s="1">
        <v>0.4448661921</v>
      </c>
    </row>
    <row r="3667">
      <c r="A3667" s="1">
        <v>219636.0</v>
      </c>
      <c r="B3667" s="1" t="s">
        <v>13252</v>
      </c>
      <c r="C3667" s="9">
        <v>45194.0</v>
      </c>
      <c r="D3667" s="1" t="s">
        <v>426</v>
      </c>
      <c r="E3667" s="1" t="s">
        <v>13253</v>
      </c>
      <c r="F3667" s="1">
        <v>9732.0</v>
      </c>
      <c r="G3667" s="1">
        <v>945.0</v>
      </c>
      <c r="H3667" s="1">
        <v>40.0</v>
      </c>
      <c r="I3667" s="5">
        <v>1486.31</v>
      </c>
      <c r="J3667" s="5">
        <v>4675.05</v>
      </c>
      <c r="K3667" s="1">
        <v>1.97</v>
      </c>
      <c r="L3667" s="1">
        <v>3.145407082</v>
      </c>
    </row>
    <row r="3668">
      <c r="A3668" s="1">
        <v>899753.0</v>
      </c>
      <c r="B3668" s="1" t="s">
        <v>13254</v>
      </c>
      <c r="C3668" s="9">
        <v>45194.0</v>
      </c>
      <c r="D3668" s="1" t="s">
        <v>13257</v>
      </c>
      <c r="E3668" s="1" t="s">
        <v>13261</v>
      </c>
      <c r="F3668" s="1">
        <v>2904.0</v>
      </c>
      <c r="G3668" s="1">
        <v>748.0</v>
      </c>
      <c r="H3668" s="1">
        <v>33.0</v>
      </c>
      <c r="I3668" s="5">
        <v>2578.82</v>
      </c>
      <c r="J3668" s="5">
        <v>6961.38</v>
      </c>
      <c r="K3668" s="1">
        <v>3.61</v>
      </c>
      <c r="L3668" s="1">
        <v>2.699443932</v>
      </c>
    </row>
    <row r="3669">
      <c r="A3669" s="1">
        <v>623757.0</v>
      </c>
      <c r="B3669" s="1" t="s">
        <v>13256</v>
      </c>
      <c r="C3669" s="9">
        <v>45194.0</v>
      </c>
      <c r="D3669" s="1" t="s">
        <v>433</v>
      </c>
      <c r="E3669" s="1" t="s">
        <v>13261</v>
      </c>
      <c r="F3669" s="1">
        <v>8845.0</v>
      </c>
      <c r="G3669" s="1">
        <v>755.0</v>
      </c>
      <c r="H3669" s="1">
        <v>66.0</v>
      </c>
      <c r="I3669" s="5">
        <v>2083.04</v>
      </c>
      <c r="J3669" s="5">
        <v>2047.33</v>
      </c>
      <c r="K3669" s="1">
        <v>3.66</v>
      </c>
      <c r="L3669" s="1">
        <v>0.9828567862</v>
      </c>
    </row>
    <row r="3670">
      <c r="A3670" s="1">
        <v>109283.0</v>
      </c>
      <c r="B3670" s="1" t="s">
        <v>13258</v>
      </c>
      <c r="C3670" s="9">
        <v>45194.0</v>
      </c>
      <c r="D3670" s="1" t="s">
        <v>13263</v>
      </c>
      <c r="E3670" s="1" t="s">
        <v>13250</v>
      </c>
      <c r="F3670" s="1">
        <v>7753.0</v>
      </c>
      <c r="G3670" s="1">
        <v>815.0</v>
      </c>
      <c r="H3670" s="1">
        <v>69.0</v>
      </c>
      <c r="I3670" s="5">
        <v>3195.07</v>
      </c>
      <c r="J3670" s="5">
        <v>8878.88</v>
      </c>
      <c r="K3670" s="1">
        <v>1.96</v>
      </c>
      <c r="L3670" s="1">
        <v>2.778931291</v>
      </c>
    </row>
    <row r="3671">
      <c r="A3671" s="1">
        <v>678020.0</v>
      </c>
      <c r="B3671" s="1" t="s">
        <v>13259</v>
      </c>
      <c r="C3671" s="9">
        <v>45194.0</v>
      </c>
      <c r="D3671" s="1" t="s">
        <v>13263</v>
      </c>
      <c r="E3671" s="1" t="s">
        <v>13261</v>
      </c>
      <c r="F3671" s="1">
        <v>7934.0</v>
      </c>
      <c r="G3671" s="1">
        <v>694.0</v>
      </c>
      <c r="H3671" s="1">
        <v>91.0</v>
      </c>
      <c r="I3671" s="5">
        <v>4946.48</v>
      </c>
      <c r="J3671" s="5">
        <v>3988.51</v>
      </c>
      <c r="K3671" s="1">
        <v>2.29</v>
      </c>
      <c r="L3671" s="1">
        <v>0.8063329883</v>
      </c>
    </row>
    <row r="3672">
      <c r="A3672" s="1">
        <v>293108.0</v>
      </c>
      <c r="B3672" s="1" t="s">
        <v>13260</v>
      </c>
      <c r="C3672" s="9">
        <v>45194.0</v>
      </c>
      <c r="D3672" s="1" t="s">
        <v>13257</v>
      </c>
      <c r="E3672" s="1" t="s">
        <v>13261</v>
      </c>
      <c r="F3672" s="1">
        <v>9107.0</v>
      </c>
      <c r="G3672" s="1">
        <v>377.0</v>
      </c>
      <c r="H3672" s="1">
        <v>60.0</v>
      </c>
      <c r="I3672" s="5">
        <v>4101.75</v>
      </c>
      <c r="J3672" s="5">
        <v>9741.65</v>
      </c>
      <c r="K3672" s="1">
        <v>2.32</v>
      </c>
      <c r="L3672" s="1">
        <v>2.374998476</v>
      </c>
    </row>
    <row r="3673">
      <c r="A3673" s="1">
        <v>822767.0</v>
      </c>
      <c r="B3673" s="1" t="s">
        <v>13262</v>
      </c>
      <c r="C3673" s="9">
        <v>45194.0</v>
      </c>
      <c r="D3673" s="1" t="s">
        <v>426</v>
      </c>
      <c r="E3673" s="1" t="s">
        <v>13261</v>
      </c>
      <c r="F3673" s="1">
        <v>7812.0</v>
      </c>
      <c r="G3673" s="1">
        <v>318.0</v>
      </c>
      <c r="H3673" s="1">
        <v>59.0</v>
      </c>
      <c r="I3673" s="5">
        <v>4973.42</v>
      </c>
      <c r="J3673" s="5">
        <v>9287.13</v>
      </c>
      <c r="K3673" s="1">
        <v>3.06</v>
      </c>
      <c r="L3673" s="1">
        <v>1.867352848</v>
      </c>
    </row>
    <row r="3674">
      <c r="A3674" s="1">
        <v>5009.0</v>
      </c>
      <c r="B3674" s="1" t="s">
        <v>13249</v>
      </c>
      <c r="C3674" s="9">
        <v>45193.0</v>
      </c>
      <c r="D3674" s="1" t="s">
        <v>13257</v>
      </c>
      <c r="E3674" s="1" t="s">
        <v>13253</v>
      </c>
      <c r="F3674" s="1">
        <v>1066.0</v>
      </c>
      <c r="G3674" s="1">
        <v>506.0</v>
      </c>
      <c r="H3674" s="1">
        <v>32.0</v>
      </c>
      <c r="I3674" s="5">
        <v>1900.04</v>
      </c>
      <c r="J3674" s="5">
        <v>9289.71</v>
      </c>
      <c r="K3674" s="1">
        <v>2.36</v>
      </c>
      <c r="L3674" s="1">
        <v>4.889218122</v>
      </c>
    </row>
    <row r="3675">
      <c r="A3675" s="1">
        <v>283507.0</v>
      </c>
      <c r="B3675" s="1" t="s">
        <v>13251</v>
      </c>
      <c r="C3675" s="9">
        <v>45193.0</v>
      </c>
      <c r="D3675" s="1" t="s">
        <v>433</v>
      </c>
      <c r="E3675" s="1" t="s">
        <v>13250</v>
      </c>
      <c r="F3675" s="1">
        <v>3299.0</v>
      </c>
      <c r="G3675" s="1">
        <v>350.0</v>
      </c>
      <c r="H3675" s="1">
        <v>76.0</v>
      </c>
      <c r="I3675" s="5">
        <v>1882.93</v>
      </c>
      <c r="J3675" s="5">
        <v>3016.55</v>
      </c>
      <c r="K3675" s="1">
        <v>2.23</v>
      </c>
      <c r="L3675" s="1">
        <v>1.602051059</v>
      </c>
    </row>
    <row r="3676">
      <c r="A3676" s="1">
        <v>141055.0</v>
      </c>
      <c r="B3676" s="1" t="s">
        <v>13252</v>
      </c>
      <c r="C3676" s="9">
        <v>45193.0</v>
      </c>
      <c r="D3676" s="1" t="s">
        <v>13263</v>
      </c>
      <c r="E3676" s="1" t="s">
        <v>13261</v>
      </c>
      <c r="F3676" s="1">
        <v>1458.0</v>
      </c>
      <c r="G3676" s="1">
        <v>218.0</v>
      </c>
      <c r="H3676" s="1">
        <v>22.0</v>
      </c>
      <c r="I3676" s="5">
        <v>4653.2</v>
      </c>
      <c r="J3676" s="5">
        <v>6922.61</v>
      </c>
      <c r="K3676" s="1">
        <v>3.57</v>
      </c>
      <c r="L3676" s="1">
        <v>1.487709533</v>
      </c>
    </row>
    <row r="3677">
      <c r="A3677" s="1">
        <v>457586.0</v>
      </c>
      <c r="B3677" s="1" t="s">
        <v>13254</v>
      </c>
      <c r="C3677" s="9">
        <v>45193.0</v>
      </c>
      <c r="D3677" s="1" t="s">
        <v>13263</v>
      </c>
      <c r="E3677" s="1" t="s">
        <v>13250</v>
      </c>
      <c r="F3677" s="1">
        <v>1030.0</v>
      </c>
      <c r="G3677" s="1">
        <v>318.0</v>
      </c>
      <c r="H3677" s="1">
        <v>90.0</v>
      </c>
      <c r="I3677" s="5">
        <v>2814.43</v>
      </c>
      <c r="J3677" s="5">
        <v>6927.1</v>
      </c>
      <c r="K3677" s="1">
        <v>2.04</v>
      </c>
      <c r="L3677" s="1">
        <v>2.461279904</v>
      </c>
    </row>
    <row r="3678">
      <c r="A3678" s="1">
        <v>417052.0</v>
      </c>
      <c r="B3678" s="1" t="s">
        <v>13256</v>
      </c>
      <c r="C3678" s="9">
        <v>45193.0</v>
      </c>
      <c r="D3678" s="1" t="s">
        <v>426</v>
      </c>
      <c r="E3678" s="1" t="s">
        <v>13255</v>
      </c>
      <c r="F3678" s="1">
        <v>1144.0</v>
      </c>
      <c r="G3678" s="1">
        <v>624.0</v>
      </c>
      <c r="H3678" s="1">
        <v>99.0</v>
      </c>
      <c r="I3678" s="5">
        <v>4256.07</v>
      </c>
      <c r="J3678" s="5">
        <v>9166.57</v>
      </c>
      <c r="K3678" s="1">
        <v>1.97</v>
      </c>
      <c r="L3678" s="1">
        <v>2.153763918</v>
      </c>
    </row>
    <row r="3679">
      <c r="A3679" s="1">
        <v>528450.0</v>
      </c>
      <c r="B3679" s="1" t="s">
        <v>13258</v>
      </c>
      <c r="C3679" s="9">
        <v>45193.0</v>
      </c>
      <c r="D3679" s="1" t="s">
        <v>13263</v>
      </c>
      <c r="E3679" s="1" t="s">
        <v>13255</v>
      </c>
      <c r="F3679" s="1">
        <v>9281.0</v>
      </c>
      <c r="G3679" s="1">
        <v>436.0</v>
      </c>
      <c r="H3679" s="1">
        <v>60.0</v>
      </c>
      <c r="I3679" s="5">
        <v>4476.15</v>
      </c>
      <c r="J3679" s="5">
        <v>5322.08</v>
      </c>
      <c r="K3679" s="1">
        <v>2.43</v>
      </c>
      <c r="L3679" s="1">
        <v>1.188986071</v>
      </c>
    </row>
    <row r="3680">
      <c r="A3680" s="1">
        <v>611110.0</v>
      </c>
      <c r="B3680" s="1" t="s">
        <v>13259</v>
      </c>
      <c r="C3680" s="9">
        <v>45193.0</v>
      </c>
      <c r="D3680" s="1" t="s">
        <v>13257</v>
      </c>
      <c r="E3680" s="1" t="s">
        <v>13255</v>
      </c>
      <c r="F3680" s="1">
        <v>5082.0</v>
      </c>
      <c r="G3680" s="1">
        <v>922.0</v>
      </c>
      <c r="H3680" s="1">
        <v>50.0</v>
      </c>
      <c r="I3680" s="5">
        <v>2583.16</v>
      </c>
      <c r="J3680" s="5">
        <v>8175.61</v>
      </c>
      <c r="K3680" s="1">
        <v>1.69</v>
      </c>
      <c r="L3680" s="1">
        <v>3.164964617</v>
      </c>
    </row>
    <row r="3681">
      <c r="A3681" s="1">
        <v>343853.0</v>
      </c>
      <c r="B3681" s="1" t="s">
        <v>13260</v>
      </c>
      <c r="C3681" s="9">
        <v>45193.0</v>
      </c>
      <c r="D3681" s="1" t="s">
        <v>13257</v>
      </c>
      <c r="E3681" s="1" t="s">
        <v>13255</v>
      </c>
      <c r="F3681" s="1">
        <v>8557.0</v>
      </c>
      <c r="G3681" s="1">
        <v>694.0</v>
      </c>
      <c r="H3681" s="1">
        <v>40.0</v>
      </c>
      <c r="I3681" s="5">
        <v>1558.07</v>
      </c>
      <c r="J3681" s="5">
        <v>4113.91</v>
      </c>
      <c r="K3681" s="1">
        <v>3.78</v>
      </c>
      <c r="L3681" s="1">
        <v>2.640388429</v>
      </c>
    </row>
    <row r="3682">
      <c r="A3682" s="1">
        <v>218058.0</v>
      </c>
      <c r="B3682" s="1" t="s">
        <v>13262</v>
      </c>
      <c r="C3682" s="9">
        <v>45193.0</v>
      </c>
      <c r="D3682" s="1" t="s">
        <v>426</v>
      </c>
      <c r="E3682" s="1" t="s">
        <v>13250</v>
      </c>
      <c r="F3682" s="1">
        <v>7150.0</v>
      </c>
      <c r="G3682" s="1">
        <v>937.0</v>
      </c>
      <c r="H3682" s="1">
        <v>56.0</v>
      </c>
      <c r="I3682" s="5">
        <v>2293.81</v>
      </c>
      <c r="J3682" s="5">
        <v>4724.02</v>
      </c>
      <c r="K3682" s="1">
        <v>1.67</v>
      </c>
      <c r="L3682" s="1">
        <v>2.059464385</v>
      </c>
    </row>
    <row r="3683">
      <c r="A3683" s="1">
        <v>724228.0</v>
      </c>
      <c r="B3683" s="1" t="s">
        <v>13249</v>
      </c>
      <c r="C3683" s="9">
        <v>45192.0</v>
      </c>
      <c r="D3683" s="1" t="s">
        <v>13263</v>
      </c>
      <c r="E3683" s="1" t="s">
        <v>13255</v>
      </c>
      <c r="F3683" s="1">
        <v>8390.0</v>
      </c>
      <c r="G3683" s="1">
        <v>953.0</v>
      </c>
      <c r="H3683" s="1">
        <v>71.0</v>
      </c>
      <c r="I3683" s="5">
        <v>2335.26</v>
      </c>
      <c r="J3683" s="5">
        <v>8354.27</v>
      </c>
      <c r="K3683" s="1">
        <v>3.9</v>
      </c>
      <c r="L3683" s="1">
        <v>3.577447479</v>
      </c>
    </row>
    <row r="3684">
      <c r="A3684" s="1">
        <v>465420.0</v>
      </c>
      <c r="B3684" s="1" t="s">
        <v>13251</v>
      </c>
      <c r="C3684" s="9">
        <v>45192.0</v>
      </c>
      <c r="D3684" s="1" t="s">
        <v>13263</v>
      </c>
      <c r="E3684" s="1" t="s">
        <v>13250</v>
      </c>
      <c r="F3684" s="1">
        <v>7509.0</v>
      </c>
      <c r="G3684" s="1">
        <v>345.0</v>
      </c>
      <c r="H3684" s="1">
        <v>21.0</v>
      </c>
      <c r="I3684" s="5">
        <v>1912.33</v>
      </c>
      <c r="J3684" s="5">
        <v>2299.67</v>
      </c>
      <c r="K3684" s="1">
        <v>2.33</v>
      </c>
      <c r="L3684" s="1">
        <v>1.202548723</v>
      </c>
    </row>
    <row r="3685">
      <c r="A3685" s="1">
        <v>73593.0</v>
      </c>
      <c r="B3685" s="1" t="s">
        <v>13252</v>
      </c>
      <c r="C3685" s="9">
        <v>45192.0</v>
      </c>
      <c r="D3685" s="1" t="s">
        <v>13263</v>
      </c>
      <c r="E3685" s="1" t="s">
        <v>13250</v>
      </c>
      <c r="F3685" s="1">
        <v>1252.0</v>
      </c>
      <c r="G3685" s="1">
        <v>650.0</v>
      </c>
      <c r="H3685" s="1">
        <v>63.0</v>
      </c>
      <c r="I3685" s="5">
        <v>2237.22</v>
      </c>
      <c r="J3685" s="5">
        <v>9018.39</v>
      </c>
      <c r="K3685" s="1">
        <v>3.5</v>
      </c>
      <c r="L3685" s="1">
        <v>4.03106981</v>
      </c>
    </row>
    <row r="3686">
      <c r="A3686" s="1">
        <v>873905.0</v>
      </c>
      <c r="B3686" s="1" t="s">
        <v>13254</v>
      </c>
      <c r="C3686" s="9">
        <v>45192.0</v>
      </c>
      <c r="D3686" s="1" t="s">
        <v>13263</v>
      </c>
      <c r="E3686" s="1" t="s">
        <v>13250</v>
      </c>
      <c r="F3686" s="1">
        <v>5620.0</v>
      </c>
      <c r="G3686" s="1">
        <v>289.0</v>
      </c>
      <c r="H3686" s="1">
        <v>48.0</v>
      </c>
      <c r="I3686" s="5">
        <v>1822.25</v>
      </c>
      <c r="J3686" s="5">
        <v>7104.05</v>
      </c>
      <c r="K3686" s="1">
        <v>2.22</v>
      </c>
      <c r="L3686" s="1">
        <v>3.898504596</v>
      </c>
    </row>
    <row r="3687">
      <c r="A3687" s="1">
        <v>397138.0</v>
      </c>
      <c r="B3687" s="1" t="s">
        <v>13256</v>
      </c>
      <c r="C3687" s="9">
        <v>45192.0</v>
      </c>
      <c r="D3687" s="1" t="s">
        <v>13257</v>
      </c>
      <c r="E3687" s="1" t="s">
        <v>13255</v>
      </c>
      <c r="F3687" s="1">
        <v>9179.0</v>
      </c>
      <c r="G3687" s="1">
        <v>142.0</v>
      </c>
      <c r="H3687" s="1">
        <v>51.0</v>
      </c>
      <c r="I3687" s="5">
        <v>3204.77</v>
      </c>
      <c r="J3687" s="5">
        <v>8568.71</v>
      </c>
      <c r="K3687" s="1">
        <v>2.08</v>
      </c>
      <c r="L3687" s="1">
        <v>2.673736337</v>
      </c>
    </row>
    <row r="3688">
      <c r="A3688" s="1">
        <v>873524.0</v>
      </c>
      <c r="B3688" s="1" t="s">
        <v>13258</v>
      </c>
      <c r="C3688" s="9">
        <v>45192.0</v>
      </c>
      <c r="D3688" s="1" t="s">
        <v>13263</v>
      </c>
      <c r="E3688" s="1" t="s">
        <v>13255</v>
      </c>
      <c r="F3688" s="1">
        <v>1269.0</v>
      </c>
      <c r="G3688" s="1">
        <v>423.0</v>
      </c>
      <c r="H3688" s="1">
        <v>67.0</v>
      </c>
      <c r="I3688" s="5">
        <v>4252.13</v>
      </c>
      <c r="J3688" s="5">
        <v>9509.05</v>
      </c>
      <c r="K3688" s="1">
        <v>2.98</v>
      </c>
      <c r="L3688" s="1">
        <v>2.236302747</v>
      </c>
    </row>
    <row r="3689">
      <c r="A3689" s="1">
        <v>700400.0</v>
      </c>
      <c r="B3689" s="1" t="s">
        <v>13259</v>
      </c>
      <c r="C3689" s="9">
        <v>45192.0</v>
      </c>
      <c r="D3689" s="1" t="s">
        <v>433</v>
      </c>
      <c r="E3689" s="1" t="s">
        <v>13253</v>
      </c>
      <c r="F3689" s="1">
        <v>6922.0</v>
      </c>
      <c r="G3689" s="1">
        <v>706.0</v>
      </c>
      <c r="H3689" s="1">
        <v>48.0</v>
      </c>
      <c r="I3689" s="5">
        <v>1194.61</v>
      </c>
      <c r="J3689" s="5">
        <v>9937.89</v>
      </c>
      <c r="K3689" s="1">
        <v>2.71</v>
      </c>
      <c r="L3689" s="1">
        <v>8.31894091</v>
      </c>
    </row>
    <row r="3690">
      <c r="A3690" s="1">
        <v>130912.0</v>
      </c>
      <c r="B3690" s="1" t="s">
        <v>13260</v>
      </c>
      <c r="C3690" s="9">
        <v>45192.0</v>
      </c>
      <c r="D3690" s="1" t="s">
        <v>13257</v>
      </c>
      <c r="E3690" s="1" t="s">
        <v>13250</v>
      </c>
      <c r="F3690" s="1">
        <v>8804.0</v>
      </c>
      <c r="G3690" s="1">
        <v>123.0</v>
      </c>
      <c r="H3690" s="1">
        <v>42.0</v>
      </c>
      <c r="I3690" s="5">
        <v>2684.62</v>
      </c>
      <c r="J3690" s="5">
        <v>7633.9</v>
      </c>
      <c r="K3690" s="1">
        <v>3.58</v>
      </c>
      <c r="L3690" s="1">
        <v>2.843568177</v>
      </c>
    </row>
    <row r="3691">
      <c r="A3691" s="1">
        <v>270023.0</v>
      </c>
      <c r="B3691" s="1" t="s">
        <v>13262</v>
      </c>
      <c r="C3691" s="9">
        <v>45192.0</v>
      </c>
      <c r="D3691" s="1" t="s">
        <v>13263</v>
      </c>
      <c r="E3691" s="1" t="s">
        <v>13253</v>
      </c>
      <c r="F3691" s="1">
        <v>9577.0</v>
      </c>
      <c r="G3691" s="1">
        <v>724.0</v>
      </c>
      <c r="H3691" s="1">
        <v>38.0</v>
      </c>
      <c r="I3691" s="5">
        <v>4556.92</v>
      </c>
      <c r="J3691" s="5">
        <v>9411.59</v>
      </c>
      <c r="K3691" s="1">
        <v>1.63</v>
      </c>
      <c r="L3691" s="1">
        <v>2.065340186</v>
      </c>
    </row>
    <row r="3692">
      <c r="A3692" s="1">
        <v>72707.0</v>
      </c>
      <c r="B3692" s="1" t="s">
        <v>13249</v>
      </c>
      <c r="C3692" s="9">
        <v>45191.0</v>
      </c>
      <c r="D3692" s="1" t="s">
        <v>426</v>
      </c>
      <c r="E3692" s="1" t="s">
        <v>13261</v>
      </c>
      <c r="F3692" s="1">
        <v>4545.0</v>
      </c>
      <c r="G3692" s="1">
        <v>184.0</v>
      </c>
      <c r="H3692" s="1">
        <v>54.0</v>
      </c>
      <c r="I3692" s="5">
        <v>3936.27</v>
      </c>
      <c r="J3692" s="5">
        <v>4590.02</v>
      </c>
      <c r="K3692" s="1">
        <v>2.27</v>
      </c>
      <c r="L3692" s="1">
        <v>1.166083627</v>
      </c>
    </row>
    <row r="3693">
      <c r="A3693" s="1">
        <v>865026.0</v>
      </c>
      <c r="B3693" s="1" t="s">
        <v>13251</v>
      </c>
      <c r="C3693" s="9">
        <v>45191.0</v>
      </c>
      <c r="D3693" s="1" t="s">
        <v>13257</v>
      </c>
      <c r="E3693" s="1" t="s">
        <v>13250</v>
      </c>
      <c r="F3693" s="1">
        <v>8115.0</v>
      </c>
      <c r="G3693" s="1">
        <v>129.0</v>
      </c>
      <c r="H3693" s="1">
        <v>82.0</v>
      </c>
      <c r="I3693" s="5">
        <v>2671.42</v>
      </c>
      <c r="J3693" s="5">
        <v>8602.41</v>
      </c>
      <c r="K3693" s="1">
        <v>2.01</v>
      </c>
      <c r="L3693" s="1">
        <v>3.220163808</v>
      </c>
    </row>
    <row r="3694">
      <c r="A3694" s="1">
        <v>703175.0</v>
      </c>
      <c r="B3694" s="1" t="s">
        <v>13252</v>
      </c>
      <c r="C3694" s="9">
        <v>45191.0</v>
      </c>
      <c r="D3694" s="1" t="s">
        <v>433</v>
      </c>
      <c r="E3694" s="1" t="s">
        <v>13253</v>
      </c>
      <c r="F3694" s="1">
        <v>6265.0</v>
      </c>
      <c r="G3694" s="1">
        <v>287.0</v>
      </c>
      <c r="H3694" s="1">
        <v>29.0</v>
      </c>
      <c r="I3694" s="5">
        <v>4190.2</v>
      </c>
      <c r="J3694" s="5">
        <v>4449.9</v>
      </c>
      <c r="K3694" s="1">
        <v>2.04</v>
      </c>
      <c r="L3694" s="1">
        <v>1.061977949</v>
      </c>
    </row>
    <row r="3695">
      <c r="A3695" s="1">
        <v>130969.0</v>
      </c>
      <c r="B3695" s="1" t="s">
        <v>13254</v>
      </c>
      <c r="C3695" s="9">
        <v>45191.0</v>
      </c>
      <c r="D3695" s="1" t="s">
        <v>426</v>
      </c>
      <c r="E3695" s="1" t="s">
        <v>13261</v>
      </c>
      <c r="F3695" s="1">
        <v>7646.0</v>
      </c>
      <c r="G3695" s="1">
        <v>250.0</v>
      </c>
      <c r="H3695" s="1">
        <v>95.0</v>
      </c>
      <c r="I3695" s="5">
        <v>2558.33</v>
      </c>
      <c r="J3695" s="5">
        <v>6067.1</v>
      </c>
      <c r="K3695" s="1">
        <v>3.22</v>
      </c>
      <c r="L3695" s="1">
        <v>2.371507976</v>
      </c>
    </row>
    <row r="3696">
      <c r="A3696" s="1">
        <v>712911.0</v>
      </c>
      <c r="B3696" s="1" t="s">
        <v>13256</v>
      </c>
      <c r="C3696" s="9">
        <v>45191.0</v>
      </c>
      <c r="D3696" s="1" t="s">
        <v>426</v>
      </c>
      <c r="E3696" s="1" t="s">
        <v>13255</v>
      </c>
      <c r="F3696" s="1">
        <v>7432.0</v>
      </c>
      <c r="G3696" s="1">
        <v>300.0</v>
      </c>
      <c r="H3696" s="1">
        <v>42.0</v>
      </c>
      <c r="I3696" s="5">
        <v>4154.82</v>
      </c>
      <c r="J3696" s="5">
        <v>9153.65</v>
      </c>
      <c r="K3696" s="1">
        <v>1.63</v>
      </c>
      <c r="L3696" s="1">
        <v>2.203139968</v>
      </c>
    </row>
    <row r="3697">
      <c r="A3697" s="1">
        <v>837810.0</v>
      </c>
      <c r="B3697" s="1" t="s">
        <v>13258</v>
      </c>
      <c r="C3697" s="9">
        <v>45191.0</v>
      </c>
      <c r="D3697" s="1" t="s">
        <v>13263</v>
      </c>
      <c r="E3697" s="1" t="s">
        <v>13250</v>
      </c>
      <c r="F3697" s="1">
        <v>3636.0</v>
      </c>
      <c r="G3697" s="1">
        <v>636.0</v>
      </c>
      <c r="H3697" s="1">
        <v>32.0</v>
      </c>
      <c r="I3697" s="5">
        <v>3487.57</v>
      </c>
      <c r="J3697" s="5">
        <v>5601.75</v>
      </c>
      <c r="K3697" s="1">
        <v>1.56</v>
      </c>
      <c r="L3697" s="1">
        <v>1.60620432</v>
      </c>
    </row>
    <row r="3698">
      <c r="A3698" s="1">
        <v>304899.0</v>
      </c>
      <c r="B3698" s="1" t="s">
        <v>13259</v>
      </c>
      <c r="C3698" s="9">
        <v>45191.0</v>
      </c>
      <c r="D3698" s="1" t="s">
        <v>426</v>
      </c>
      <c r="E3698" s="1" t="s">
        <v>13253</v>
      </c>
      <c r="F3698" s="1">
        <v>5581.0</v>
      </c>
      <c r="G3698" s="1">
        <v>383.0</v>
      </c>
      <c r="H3698" s="1">
        <v>37.0</v>
      </c>
      <c r="I3698" s="5">
        <v>4209.83</v>
      </c>
      <c r="J3698" s="5">
        <v>2997.92</v>
      </c>
      <c r="K3698" s="1">
        <v>2.36</v>
      </c>
      <c r="L3698" s="1">
        <v>0.7121237675</v>
      </c>
    </row>
    <row r="3699">
      <c r="A3699" s="1">
        <v>203277.0</v>
      </c>
      <c r="B3699" s="1" t="s">
        <v>13260</v>
      </c>
      <c r="C3699" s="9">
        <v>45191.0</v>
      </c>
      <c r="D3699" s="1" t="s">
        <v>426</v>
      </c>
      <c r="E3699" s="1" t="s">
        <v>13253</v>
      </c>
      <c r="F3699" s="1">
        <v>2441.0</v>
      </c>
      <c r="G3699" s="1">
        <v>995.0</v>
      </c>
      <c r="H3699" s="1">
        <v>19.0</v>
      </c>
      <c r="I3699" s="5">
        <v>3466.14</v>
      </c>
      <c r="J3699" s="5">
        <v>7721.03</v>
      </c>
      <c r="K3699" s="1">
        <v>2.84</v>
      </c>
      <c r="L3699" s="1">
        <v>2.22755861</v>
      </c>
    </row>
    <row r="3700">
      <c r="A3700" s="1">
        <v>73720.0</v>
      </c>
      <c r="B3700" s="1" t="s">
        <v>13262</v>
      </c>
      <c r="C3700" s="9">
        <v>45191.0</v>
      </c>
      <c r="D3700" s="1" t="s">
        <v>433</v>
      </c>
      <c r="E3700" s="1" t="s">
        <v>13255</v>
      </c>
      <c r="F3700" s="1">
        <v>1842.0</v>
      </c>
      <c r="G3700" s="1">
        <v>427.0</v>
      </c>
      <c r="H3700" s="1">
        <v>23.0</v>
      </c>
      <c r="I3700" s="5">
        <v>3148.16</v>
      </c>
      <c r="J3700" s="5">
        <v>5496.73</v>
      </c>
      <c r="K3700" s="1">
        <v>1.87</v>
      </c>
      <c r="L3700" s="1">
        <v>1.746013544</v>
      </c>
    </row>
    <row r="3701">
      <c r="A3701" s="1">
        <v>990282.0</v>
      </c>
      <c r="B3701" s="1" t="s">
        <v>13249</v>
      </c>
      <c r="C3701" s="9">
        <v>45190.0</v>
      </c>
      <c r="D3701" s="1" t="s">
        <v>426</v>
      </c>
      <c r="E3701" s="1" t="s">
        <v>13253</v>
      </c>
      <c r="F3701" s="1">
        <v>7472.0</v>
      </c>
      <c r="G3701" s="1">
        <v>329.0</v>
      </c>
      <c r="H3701" s="1">
        <v>71.0</v>
      </c>
      <c r="I3701" s="5">
        <v>2610.18</v>
      </c>
      <c r="J3701" s="5">
        <v>5936.39</v>
      </c>
      <c r="K3701" s="1">
        <v>1.6</v>
      </c>
      <c r="L3701" s="1">
        <v>2.274322077</v>
      </c>
    </row>
    <row r="3702">
      <c r="A3702" s="1">
        <v>762504.0</v>
      </c>
      <c r="B3702" s="1" t="s">
        <v>13251</v>
      </c>
      <c r="C3702" s="9">
        <v>45190.0</v>
      </c>
      <c r="D3702" s="1" t="s">
        <v>426</v>
      </c>
      <c r="E3702" s="1" t="s">
        <v>13250</v>
      </c>
      <c r="F3702" s="1">
        <v>4442.0</v>
      </c>
      <c r="G3702" s="1">
        <v>480.0</v>
      </c>
      <c r="H3702" s="1">
        <v>16.0</v>
      </c>
      <c r="I3702" s="5">
        <v>4716.76</v>
      </c>
      <c r="J3702" s="5">
        <v>8012.83</v>
      </c>
      <c r="K3702" s="1">
        <v>1.52</v>
      </c>
      <c r="L3702" s="1">
        <v>1.6987996</v>
      </c>
    </row>
    <row r="3703">
      <c r="A3703" s="1">
        <v>553929.0</v>
      </c>
      <c r="B3703" s="1" t="s">
        <v>13252</v>
      </c>
      <c r="C3703" s="9">
        <v>45190.0</v>
      </c>
      <c r="D3703" s="1" t="s">
        <v>13263</v>
      </c>
      <c r="E3703" s="1" t="s">
        <v>13253</v>
      </c>
      <c r="F3703" s="1">
        <v>5281.0</v>
      </c>
      <c r="G3703" s="1">
        <v>563.0</v>
      </c>
      <c r="H3703" s="1">
        <v>15.0</v>
      </c>
      <c r="I3703" s="5">
        <v>2368.21</v>
      </c>
      <c r="J3703" s="5">
        <v>4182.52</v>
      </c>
      <c r="K3703" s="1">
        <v>3.95</v>
      </c>
      <c r="L3703" s="1">
        <v>1.766110269</v>
      </c>
    </row>
    <row r="3704">
      <c r="A3704" s="1">
        <v>411382.0</v>
      </c>
      <c r="B3704" s="1" t="s">
        <v>13254</v>
      </c>
      <c r="C3704" s="9">
        <v>45190.0</v>
      </c>
      <c r="D3704" s="1" t="s">
        <v>426</v>
      </c>
      <c r="E3704" s="1" t="s">
        <v>13255</v>
      </c>
      <c r="F3704" s="1">
        <v>3455.0</v>
      </c>
      <c r="G3704" s="1">
        <v>913.0</v>
      </c>
      <c r="H3704" s="1">
        <v>73.0</v>
      </c>
      <c r="I3704" s="5">
        <v>2575.15</v>
      </c>
      <c r="J3704" s="5">
        <v>9273.1</v>
      </c>
      <c r="K3704" s="1">
        <v>2.39</v>
      </c>
      <c r="L3704" s="1">
        <v>3.600994117</v>
      </c>
    </row>
    <row r="3705">
      <c r="A3705" s="1">
        <v>792265.0</v>
      </c>
      <c r="B3705" s="1" t="s">
        <v>13256</v>
      </c>
      <c r="C3705" s="9">
        <v>45190.0</v>
      </c>
      <c r="D3705" s="1" t="s">
        <v>426</v>
      </c>
      <c r="E3705" s="1" t="s">
        <v>13250</v>
      </c>
      <c r="F3705" s="1">
        <v>2894.0</v>
      </c>
      <c r="G3705" s="1">
        <v>463.0</v>
      </c>
      <c r="H3705" s="1">
        <v>79.0</v>
      </c>
      <c r="I3705" s="5">
        <v>1548.98</v>
      </c>
      <c r="J3705" s="5">
        <v>8995.97</v>
      </c>
      <c r="K3705" s="1">
        <v>1.89</v>
      </c>
      <c r="L3705" s="1">
        <v>5.807673437</v>
      </c>
    </row>
    <row r="3706">
      <c r="A3706" s="1">
        <v>860415.0</v>
      </c>
      <c r="B3706" s="1" t="s">
        <v>13258</v>
      </c>
      <c r="C3706" s="9">
        <v>45190.0</v>
      </c>
      <c r="D3706" s="1" t="s">
        <v>13263</v>
      </c>
      <c r="E3706" s="1" t="s">
        <v>13250</v>
      </c>
      <c r="F3706" s="1">
        <v>7654.0</v>
      </c>
      <c r="G3706" s="1">
        <v>664.0</v>
      </c>
      <c r="H3706" s="1">
        <v>97.0</v>
      </c>
      <c r="I3706" s="5">
        <v>1909.58</v>
      </c>
      <c r="J3706" s="5">
        <v>8125.58</v>
      </c>
      <c r="K3706" s="1">
        <v>3.7</v>
      </c>
      <c r="L3706" s="1">
        <v>4.255166057</v>
      </c>
    </row>
    <row r="3707">
      <c r="A3707" s="1">
        <v>341195.0</v>
      </c>
      <c r="B3707" s="1" t="s">
        <v>13259</v>
      </c>
      <c r="C3707" s="9">
        <v>45190.0</v>
      </c>
      <c r="D3707" s="1" t="s">
        <v>433</v>
      </c>
      <c r="E3707" s="1" t="s">
        <v>13261</v>
      </c>
      <c r="F3707" s="1">
        <v>2875.0</v>
      </c>
      <c r="G3707" s="1">
        <v>840.0</v>
      </c>
      <c r="H3707" s="1">
        <v>30.0</v>
      </c>
      <c r="I3707" s="5">
        <v>1017.74</v>
      </c>
      <c r="J3707" s="5">
        <v>7807.46</v>
      </c>
      <c r="K3707" s="1">
        <v>3.34</v>
      </c>
      <c r="L3707" s="1">
        <v>7.671369898</v>
      </c>
    </row>
    <row r="3708">
      <c r="A3708" s="1">
        <v>138944.0</v>
      </c>
      <c r="B3708" s="1" t="s">
        <v>13260</v>
      </c>
      <c r="C3708" s="9">
        <v>45190.0</v>
      </c>
      <c r="D3708" s="1" t="s">
        <v>13257</v>
      </c>
      <c r="E3708" s="1" t="s">
        <v>13253</v>
      </c>
      <c r="F3708" s="1">
        <v>3792.0</v>
      </c>
      <c r="G3708" s="1">
        <v>326.0</v>
      </c>
      <c r="H3708" s="1">
        <v>73.0</v>
      </c>
      <c r="I3708" s="5">
        <v>1009.36</v>
      </c>
      <c r="J3708" s="5">
        <v>4797.79</v>
      </c>
      <c r="K3708" s="1">
        <v>3.2</v>
      </c>
      <c r="L3708" s="1">
        <v>4.75329912</v>
      </c>
    </row>
    <row r="3709">
      <c r="A3709" s="1">
        <v>645367.0</v>
      </c>
      <c r="B3709" s="1" t="s">
        <v>13262</v>
      </c>
      <c r="C3709" s="9">
        <v>45190.0</v>
      </c>
      <c r="D3709" s="1" t="s">
        <v>13257</v>
      </c>
      <c r="E3709" s="1" t="s">
        <v>13261</v>
      </c>
      <c r="F3709" s="1">
        <v>8208.0</v>
      </c>
      <c r="G3709" s="1">
        <v>423.0</v>
      </c>
      <c r="H3709" s="1">
        <v>10.0</v>
      </c>
      <c r="I3709" s="5">
        <v>2765.69</v>
      </c>
      <c r="J3709" s="5">
        <v>2045.1</v>
      </c>
      <c r="K3709" s="1">
        <v>1.78</v>
      </c>
      <c r="L3709" s="1">
        <v>0.7394538072</v>
      </c>
    </row>
    <row r="3710">
      <c r="A3710" s="1">
        <v>944034.0</v>
      </c>
      <c r="B3710" s="1" t="s">
        <v>13249</v>
      </c>
      <c r="C3710" s="9">
        <v>45189.0</v>
      </c>
      <c r="D3710" s="1" t="s">
        <v>13257</v>
      </c>
      <c r="E3710" s="1" t="s">
        <v>13250</v>
      </c>
      <c r="F3710" s="1">
        <v>1670.0</v>
      </c>
      <c r="G3710" s="1">
        <v>674.0</v>
      </c>
      <c r="H3710" s="1">
        <v>78.0</v>
      </c>
      <c r="I3710" s="5">
        <v>3016.52</v>
      </c>
      <c r="J3710" s="5">
        <v>5492.54</v>
      </c>
      <c r="K3710" s="1">
        <v>1.8</v>
      </c>
      <c r="L3710" s="1">
        <v>1.820820018</v>
      </c>
    </row>
    <row r="3711">
      <c r="A3711" s="1">
        <v>770168.0</v>
      </c>
      <c r="B3711" s="1" t="s">
        <v>13251</v>
      </c>
      <c r="C3711" s="9">
        <v>45189.0</v>
      </c>
      <c r="D3711" s="1" t="s">
        <v>13257</v>
      </c>
      <c r="E3711" s="1" t="s">
        <v>13255</v>
      </c>
      <c r="F3711" s="1">
        <v>8690.0</v>
      </c>
      <c r="G3711" s="1">
        <v>387.0</v>
      </c>
      <c r="H3711" s="1">
        <v>31.0</v>
      </c>
      <c r="I3711" s="5">
        <v>2945.63</v>
      </c>
      <c r="J3711" s="5">
        <v>5267.31</v>
      </c>
      <c r="K3711" s="1">
        <v>2.02</v>
      </c>
      <c r="L3711" s="1">
        <v>1.788177741</v>
      </c>
    </row>
    <row r="3712">
      <c r="A3712" s="1">
        <v>433432.0</v>
      </c>
      <c r="B3712" s="1" t="s">
        <v>13252</v>
      </c>
      <c r="C3712" s="9">
        <v>45189.0</v>
      </c>
      <c r="D3712" s="1" t="s">
        <v>13257</v>
      </c>
      <c r="E3712" s="1" t="s">
        <v>13261</v>
      </c>
      <c r="F3712" s="1">
        <v>7529.0</v>
      </c>
      <c r="G3712" s="1">
        <v>385.0</v>
      </c>
      <c r="H3712" s="1">
        <v>66.0</v>
      </c>
      <c r="I3712" s="5">
        <v>3000.69</v>
      </c>
      <c r="J3712" s="5">
        <v>3955.31</v>
      </c>
      <c r="K3712" s="1">
        <v>2.67</v>
      </c>
      <c r="L3712" s="1">
        <v>1.318133496</v>
      </c>
    </row>
    <row r="3713">
      <c r="A3713" s="1">
        <v>901632.0</v>
      </c>
      <c r="B3713" s="1" t="s">
        <v>13254</v>
      </c>
      <c r="C3713" s="9">
        <v>45189.0</v>
      </c>
      <c r="D3713" s="1" t="s">
        <v>433</v>
      </c>
      <c r="E3713" s="1" t="s">
        <v>13253</v>
      </c>
      <c r="F3713" s="1">
        <v>7183.0</v>
      </c>
      <c r="G3713" s="1">
        <v>423.0</v>
      </c>
      <c r="H3713" s="1">
        <v>13.0</v>
      </c>
      <c r="I3713" s="5">
        <v>3191.31</v>
      </c>
      <c r="J3713" s="5">
        <v>9123.26</v>
      </c>
      <c r="K3713" s="1">
        <v>2.53</v>
      </c>
      <c r="L3713" s="1">
        <v>2.85878213</v>
      </c>
    </row>
    <row r="3714">
      <c r="A3714" s="1">
        <v>165727.0</v>
      </c>
      <c r="B3714" s="1" t="s">
        <v>13256</v>
      </c>
      <c r="C3714" s="9">
        <v>45189.0</v>
      </c>
      <c r="D3714" s="1" t="s">
        <v>13263</v>
      </c>
      <c r="E3714" s="1" t="s">
        <v>13253</v>
      </c>
      <c r="F3714" s="1">
        <v>8506.0</v>
      </c>
      <c r="G3714" s="1">
        <v>623.0</v>
      </c>
      <c r="H3714" s="1">
        <v>98.0</v>
      </c>
      <c r="I3714" s="5">
        <v>1149.31</v>
      </c>
      <c r="J3714" s="5">
        <v>7871.14</v>
      </c>
      <c r="K3714" s="1">
        <v>2.98</v>
      </c>
      <c r="L3714" s="1">
        <v>6.848578712</v>
      </c>
    </row>
    <row r="3715">
      <c r="A3715" s="1">
        <v>466313.0</v>
      </c>
      <c r="B3715" s="1" t="s">
        <v>13258</v>
      </c>
      <c r="C3715" s="9">
        <v>45189.0</v>
      </c>
      <c r="D3715" s="1" t="s">
        <v>13257</v>
      </c>
      <c r="E3715" s="1" t="s">
        <v>13261</v>
      </c>
      <c r="F3715" s="1">
        <v>7657.0</v>
      </c>
      <c r="G3715" s="1">
        <v>743.0</v>
      </c>
      <c r="H3715" s="1">
        <v>11.0</v>
      </c>
      <c r="I3715" s="5">
        <v>4179.26</v>
      </c>
      <c r="J3715" s="5">
        <v>2108.18</v>
      </c>
      <c r="K3715" s="1">
        <v>3.02</v>
      </c>
      <c r="L3715" s="1">
        <v>0.5044385848</v>
      </c>
    </row>
    <row r="3716">
      <c r="A3716" s="1">
        <v>656257.0</v>
      </c>
      <c r="B3716" s="1" t="s">
        <v>13259</v>
      </c>
      <c r="C3716" s="9">
        <v>45189.0</v>
      </c>
      <c r="D3716" s="1" t="s">
        <v>13257</v>
      </c>
      <c r="E3716" s="1" t="s">
        <v>13261</v>
      </c>
      <c r="F3716" s="1">
        <v>2528.0</v>
      </c>
      <c r="G3716" s="1">
        <v>378.0</v>
      </c>
      <c r="H3716" s="1">
        <v>43.0</v>
      </c>
      <c r="I3716" s="5">
        <v>1217.39</v>
      </c>
      <c r="J3716" s="5">
        <v>3480.06</v>
      </c>
      <c r="K3716" s="1">
        <v>3.76</v>
      </c>
      <c r="L3716" s="1">
        <v>2.858623777</v>
      </c>
    </row>
    <row r="3717">
      <c r="A3717" s="1">
        <v>538099.0</v>
      </c>
      <c r="B3717" s="1" t="s">
        <v>13260</v>
      </c>
      <c r="C3717" s="9">
        <v>45189.0</v>
      </c>
      <c r="D3717" s="1" t="s">
        <v>433</v>
      </c>
      <c r="E3717" s="1" t="s">
        <v>13250</v>
      </c>
      <c r="F3717" s="1">
        <v>1332.0</v>
      </c>
      <c r="G3717" s="1">
        <v>120.0</v>
      </c>
      <c r="H3717" s="1">
        <v>38.0</v>
      </c>
      <c r="I3717" s="5">
        <v>4989.93</v>
      </c>
      <c r="J3717" s="5">
        <v>8395.57</v>
      </c>
      <c r="K3717" s="1">
        <v>2.5</v>
      </c>
      <c r="L3717" s="1">
        <v>1.68250256</v>
      </c>
    </row>
    <row r="3718">
      <c r="A3718" s="1">
        <v>182847.0</v>
      </c>
      <c r="B3718" s="1" t="s">
        <v>13262</v>
      </c>
      <c r="C3718" s="9">
        <v>45189.0</v>
      </c>
      <c r="D3718" s="1" t="s">
        <v>13263</v>
      </c>
      <c r="E3718" s="1" t="s">
        <v>13250</v>
      </c>
      <c r="F3718" s="1">
        <v>7072.0</v>
      </c>
      <c r="G3718" s="1">
        <v>549.0</v>
      </c>
      <c r="H3718" s="1">
        <v>51.0</v>
      </c>
      <c r="I3718" s="5">
        <v>4935.6</v>
      </c>
      <c r="J3718" s="5">
        <v>7600.24</v>
      </c>
      <c r="K3718" s="1">
        <v>2.24</v>
      </c>
      <c r="L3718" s="1">
        <v>1.539881676</v>
      </c>
    </row>
    <row r="3719">
      <c r="A3719" s="1">
        <v>734562.0</v>
      </c>
      <c r="B3719" s="1" t="s">
        <v>13249</v>
      </c>
      <c r="C3719" s="9">
        <v>45188.0</v>
      </c>
      <c r="D3719" s="1" t="s">
        <v>13257</v>
      </c>
      <c r="E3719" s="1" t="s">
        <v>13261</v>
      </c>
      <c r="F3719" s="1">
        <v>2384.0</v>
      </c>
      <c r="G3719" s="1">
        <v>642.0</v>
      </c>
      <c r="H3719" s="1">
        <v>74.0</v>
      </c>
      <c r="I3719" s="5">
        <v>4830.91</v>
      </c>
      <c r="J3719" s="5">
        <v>2796.21</v>
      </c>
      <c r="K3719" s="1">
        <v>3.2</v>
      </c>
      <c r="L3719" s="1">
        <v>0.5788164135</v>
      </c>
    </row>
    <row r="3720">
      <c r="A3720" s="1">
        <v>641537.0</v>
      </c>
      <c r="B3720" s="1" t="s">
        <v>13251</v>
      </c>
      <c r="C3720" s="9">
        <v>45188.0</v>
      </c>
      <c r="D3720" s="1" t="s">
        <v>433</v>
      </c>
      <c r="E3720" s="1" t="s">
        <v>13255</v>
      </c>
      <c r="F3720" s="1">
        <v>4308.0</v>
      </c>
      <c r="G3720" s="1">
        <v>443.0</v>
      </c>
      <c r="H3720" s="1">
        <v>83.0</v>
      </c>
      <c r="I3720" s="5">
        <v>4228.09</v>
      </c>
      <c r="J3720" s="5">
        <v>6547.66</v>
      </c>
      <c r="K3720" s="1">
        <v>1.51</v>
      </c>
      <c r="L3720" s="1">
        <v>1.548609419</v>
      </c>
    </row>
    <row r="3721">
      <c r="A3721" s="1">
        <v>430088.0</v>
      </c>
      <c r="B3721" s="1" t="s">
        <v>13252</v>
      </c>
      <c r="C3721" s="9">
        <v>45188.0</v>
      </c>
      <c r="D3721" s="1" t="s">
        <v>13257</v>
      </c>
      <c r="E3721" s="1" t="s">
        <v>13261</v>
      </c>
      <c r="F3721" s="1">
        <v>6777.0</v>
      </c>
      <c r="G3721" s="1">
        <v>237.0</v>
      </c>
      <c r="H3721" s="1">
        <v>32.0</v>
      </c>
      <c r="I3721" s="5">
        <v>2378.39</v>
      </c>
      <c r="J3721" s="5">
        <v>5975.62</v>
      </c>
      <c r="K3721" s="1">
        <v>2.52</v>
      </c>
      <c r="L3721" s="1">
        <v>2.512464314</v>
      </c>
    </row>
    <row r="3722">
      <c r="A3722" s="1">
        <v>386121.0</v>
      </c>
      <c r="B3722" s="1" t="s">
        <v>13254</v>
      </c>
      <c r="C3722" s="9">
        <v>45188.0</v>
      </c>
      <c r="D3722" s="1" t="s">
        <v>426</v>
      </c>
      <c r="E3722" s="1" t="s">
        <v>13250</v>
      </c>
      <c r="F3722" s="1">
        <v>9881.0</v>
      </c>
      <c r="G3722" s="1">
        <v>338.0</v>
      </c>
      <c r="H3722" s="1">
        <v>54.0</v>
      </c>
      <c r="I3722" s="5">
        <v>3902.27</v>
      </c>
      <c r="J3722" s="5">
        <v>4397.78</v>
      </c>
      <c r="K3722" s="1">
        <v>2.25</v>
      </c>
      <c r="L3722" s="1">
        <v>1.126979937</v>
      </c>
    </row>
    <row r="3723">
      <c r="A3723" s="1">
        <v>133097.0</v>
      </c>
      <c r="B3723" s="1" t="s">
        <v>13256</v>
      </c>
      <c r="C3723" s="9">
        <v>45188.0</v>
      </c>
      <c r="D3723" s="1" t="s">
        <v>13257</v>
      </c>
      <c r="E3723" s="1" t="s">
        <v>13261</v>
      </c>
      <c r="F3723" s="1">
        <v>4302.0</v>
      </c>
      <c r="G3723" s="1">
        <v>302.0</v>
      </c>
      <c r="H3723" s="1">
        <v>21.0</v>
      </c>
      <c r="I3723" s="5">
        <v>3683.4</v>
      </c>
      <c r="J3723" s="5">
        <v>2469.31</v>
      </c>
      <c r="K3723" s="1">
        <v>3.13</v>
      </c>
      <c r="L3723" s="1">
        <v>0.6703887712</v>
      </c>
    </row>
    <row r="3724">
      <c r="A3724" s="1">
        <v>701161.0</v>
      </c>
      <c r="B3724" s="1" t="s">
        <v>13258</v>
      </c>
      <c r="C3724" s="9">
        <v>45188.0</v>
      </c>
      <c r="D3724" s="1" t="s">
        <v>13257</v>
      </c>
      <c r="E3724" s="1" t="s">
        <v>13261</v>
      </c>
      <c r="F3724" s="1">
        <v>7977.0</v>
      </c>
      <c r="G3724" s="1">
        <v>142.0</v>
      </c>
      <c r="H3724" s="1">
        <v>11.0</v>
      </c>
      <c r="I3724" s="5">
        <v>3171.63</v>
      </c>
      <c r="J3724" s="5">
        <v>2419.79</v>
      </c>
      <c r="K3724" s="1">
        <v>3.99</v>
      </c>
      <c r="L3724" s="1">
        <v>0.7629483893</v>
      </c>
    </row>
    <row r="3725">
      <c r="A3725" s="1">
        <v>629442.0</v>
      </c>
      <c r="B3725" s="1" t="s">
        <v>13259</v>
      </c>
      <c r="C3725" s="9">
        <v>45188.0</v>
      </c>
      <c r="D3725" s="1" t="s">
        <v>13257</v>
      </c>
      <c r="E3725" s="1" t="s">
        <v>13250</v>
      </c>
      <c r="F3725" s="1">
        <v>6265.0</v>
      </c>
      <c r="G3725" s="1">
        <v>683.0</v>
      </c>
      <c r="H3725" s="1">
        <v>51.0</v>
      </c>
      <c r="I3725" s="5">
        <v>1798.33</v>
      </c>
      <c r="J3725" s="5">
        <v>5411.68</v>
      </c>
      <c r="K3725" s="1">
        <v>2.66</v>
      </c>
      <c r="L3725" s="1">
        <v>3.009280833</v>
      </c>
    </row>
    <row r="3726">
      <c r="A3726" s="1">
        <v>702096.0</v>
      </c>
      <c r="B3726" s="1" t="s">
        <v>13260</v>
      </c>
      <c r="C3726" s="9">
        <v>45188.0</v>
      </c>
      <c r="D3726" s="1" t="s">
        <v>433</v>
      </c>
      <c r="E3726" s="1" t="s">
        <v>13253</v>
      </c>
      <c r="F3726" s="1">
        <v>8071.0</v>
      </c>
      <c r="G3726" s="1">
        <v>197.0</v>
      </c>
      <c r="H3726" s="1">
        <v>46.0</v>
      </c>
      <c r="I3726" s="5">
        <v>1964.97</v>
      </c>
      <c r="J3726" s="5">
        <v>9702.2</v>
      </c>
      <c r="K3726" s="1">
        <v>3.76</v>
      </c>
      <c r="L3726" s="1">
        <v>4.937581744</v>
      </c>
    </row>
    <row r="3727">
      <c r="A3727" s="1">
        <v>132811.0</v>
      </c>
      <c r="B3727" s="1" t="s">
        <v>13262</v>
      </c>
      <c r="C3727" s="9">
        <v>45188.0</v>
      </c>
      <c r="D3727" s="1" t="s">
        <v>13257</v>
      </c>
      <c r="E3727" s="1" t="s">
        <v>13255</v>
      </c>
      <c r="F3727" s="1">
        <v>3117.0</v>
      </c>
      <c r="G3727" s="1">
        <v>489.0</v>
      </c>
      <c r="H3727" s="1">
        <v>52.0</v>
      </c>
      <c r="I3727" s="5">
        <v>1423.56</v>
      </c>
      <c r="J3727" s="5">
        <v>3719.34</v>
      </c>
      <c r="K3727" s="1">
        <v>2.14</v>
      </c>
      <c r="L3727" s="1">
        <v>2.612703363</v>
      </c>
    </row>
    <row r="3728">
      <c r="A3728" s="1">
        <v>966763.0</v>
      </c>
      <c r="B3728" s="1" t="s">
        <v>13249</v>
      </c>
      <c r="C3728" s="9">
        <v>45187.0</v>
      </c>
      <c r="D3728" s="1" t="s">
        <v>433</v>
      </c>
      <c r="E3728" s="1" t="s">
        <v>13253</v>
      </c>
      <c r="F3728" s="1">
        <v>9038.0</v>
      </c>
      <c r="G3728" s="1">
        <v>388.0</v>
      </c>
      <c r="H3728" s="1">
        <v>39.0</v>
      </c>
      <c r="I3728" s="5">
        <v>1364.75</v>
      </c>
      <c r="J3728" s="5">
        <v>4214.09</v>
      </c>
      <c r="K3728" s="1">
        <v>2.84</v>
      </c>
      <c r="L3728" s="1">
        <v>3.087810954</v>
      </c>
    </row>
    <row r="3729">
      <c r="A3729" s="1">
        <v>663316.0</v>
      </c>
      <c r="B3729" s="1" t="s">
        <v>13251</v>
      </c>
      <c r="C3729" s="9">
        <v>45187.0</v>
      </c>
      <c r="D3729" s="1" t="s">
        <v>13257</v>
      </c>
      <c r="E3729" s="1" t="s">
        <v>13253</v>
      </c>
      <c r="F3729" s="1">
        <v>7972.0</v>
      </c>
      <c r="G3729" s="1">
        <v>744.0</v>
      </c>
      <c r="H3729" s="1">
        <v>34.0</v>
      </c>
      <c r="I3729" s="5">
        <v>3909.56</v>
      </c>
      <c r="J3729" s="5">
        <v>9260.19</v>
      </c>
      <c r="K3729" s="1">
        <v>2.16</v>
      </c>
      <c r="L3729" s="1">
        <v>2.368601582</v>
      </c>
    </row>
    <row r="3730">
      <c r="A3730" s="1">
        <v>704588.0</v>
      </c>
      <c r="B3730" s="1" t="s">
        <v>13252</v>
      </c>
      <c r="C3730" s="9">
        <v>45187.0</v>
      </c>
      <c r="D3730" s="1" t="s">
        <v>433</v>
      </c>
      <c r="E3730" s="1" t="s">
        <v>13255</v>
      </c>
      <c r="F3730" s="1">
        <v>1999.0</v>
      </c>
      <c r="G3730" s="1">
        <v>301.0</v>
      </c>
      <c r="H3730" s="1">
        <v>100.0</v>
      </c>
      <c r="I3730" s="5">
        <v>3494.61</v>
      </c>
      <c r="J3730" s="5">
        <v>9689.49</v>
      </c>
      <c r="K3730" s="1">
        <v>2.55</v>
      </c>
      <c r="L3730" s="1">
        <v>2.772695666</v>
      </c>
    </row>
    <row r="3731">
      <c r="A3731" s="1">
        <v>507865.0</v>
      </c>
      <c r="B3731" s="1" t="s">
        <v>13254</v>
      </c>
      <c r="C3731" s="9">
        <v>45187.0</v>
      </c>
      <c r="D3731" s="1" t="s">
        <v>13257</v>
      </c>
      <c r="E3731" s="1" t="s">
        <v>13253</v>
      </c>
      <c r="F3731" s="1">
        <v>6489.0</v>
      </c>
      <c r="G3731" s="1">
        <v>212.0</v>
      </c>
      <c r="H3731" s="1">
        <v>13.0</v>
      </c>
      <c r="I3731" s="5">
        <v>4692.11</v>
      </c>
      <c r="J3731" s="5">
        <v>5191.81</v>
      </c>
      <c r="K3731" s="1">
        <v>2.15</v>
      </c>
      <c r="L3731" s="1">
        <v>1.10649793</v>
      </c>
    </row>
    <row r="3732">
      <c r="A3732" s="1">
        <v>765187.0</v>
      </c>
      <c r="B3732" s="1" t="s">
        <v>13256</v>
      </c>
      <c r="C3732" s="9">
        <v>45187.0</v>
      </c>
      <c r="D3732" s="1" t="s">
        <v>426</v>
      </c>
      <c r="E3732" s="1" t="s">
        <v>13250</v>
      </c>
      <c r="F3732" s="1">
        <v>6523.0</v>
      </c>
      <c r="G3732" s="1">
        <v>413.0</v>
      </c>
      <c r="H3732" s="1">
        <v>55.0</v>
      </c>
      <c r="I3732" s="5">
        <v>3264.83</v>
      </c>
      <c r="J3732" s="5">
        <v>6831.44</v>
      </c>
      <c r="K3732" s="1">
        <v>2.83</v>
      </c>
      <c r="L3732" s="1">
        <v>2.092433603</v>
      </c>
    </row>
    <row r="3733">
      <c r="A3733" s="1">
        <v>763904.0</v>
      </c>
      <c r="B3733" s="1" t="s">
        <v>13258</v>
      </c>
      <c r="C3733" s="9">
        <v>45187.0</v>
      </c>
      <c r="D3733" s="1" t="s">
        <v>13263</v>
      </c>
      <c r="E3733" s="1" t="s">
        <v>13253</v>
      </c>
      <c r="F3733" s="1">
        <v>8504.0</v>
      </c>
      <c r="G3733" s="1">
        <v>735.0</v>
      </c>
      <c r="H3733" s="1">
        <v>91.0</v>
      </c>
      <c r="I3733" s="5">
        <v>1360.45</v>
      </c>
      <c r="J3733" s="5">
        <v>6448.09</v>
      </c>
      <c r="K3733" s="1">
        <v>3.97</v>
      </c>
      <c r="L3733" s="1">
        <v>4.739674372</v>
      </c>
    </row>
    <row r="3734">
      <c r="A3734" s="1">
        <v>130120.0</v>
      </c>
      <c r="B3734" s="1" t="s">
        <v>13259</v>
      </c>
      <c r="C3734" s="9">
        <v>45187.0</v>
      </c>
      <c r="D3734" s="1" t="s">
        <v>13263</v>
      </c>
      <c r="E3734" s="1" t="s">
        <v>13253</v>
      </c>
      <c r="F3734" s="1">
        <v>6748.0</v>
      </c>
      <c r="G3734" s="1">
        <v>893.0</v>
      </c>
      <c r="H3734" s="1">
        <v>89.0</v>
      </c>
      <c r="I3734" s="5">
        <v>1847.83</v>
      </c>
      <c r="J3734" s="5">
        <v>3624.38</v>
      </c>
      <c r="K3734" s="1">
        <v>3.98</v>
      </c>
      <c r="L3734" s="1">
        <v>1.961425023</v>
      </c>
    </row>
    <row r="3735">
      <c r="A3735" s="1">
        <v>268553.0</v>
      </c>
      <c r="B3735" s="1" t="s">
        <v>13260</v>
      </c>
      <c r="C3735" s="9">
        <v>45187.0</v>
      </c>
      <c r="D3735" s="1" t="s">
        <v>433</v>
      </c>
      <c r="E3735" s="1" t="s">
        <v>13261</v>
      </c>
      <c r="F3735" s="1">
        <v>4767.0</v>
      </c>
      <c r="G3735" s="1">
        <v>365.0</v>
      </c>
      <c r="H3735" s="1">
        <v>97.0</v>
      </c>
      <c r="I3735" s="5">
        <v>4084.0</v>
      </c>
      <c r="J3735" s="5">
        <v>8398.66</v>
      </c>
      <c r="K3735" s="1">
        <v>1.57</v>
      </c>
      <c r="L3735" s="1">
        <v>2.056478942</v>
      </c>
    </row>
    <row r="3736">
      <c r="A3736" s="1">
        <v>743704.0</v>
      </c>
      <c r="B3736" s="1" t="s">
        <v>13262</v>
      </c>
      <c r="C3736" s="9">
        <v>45187.0</v>
      </c>
      <c r="D3736" s="1" t="s">
        <v>426</v>
      </c>
      <c r="E3736" s="1" t="s">
        <v>13261</v>
      </c>
      <c r="F3736" s="1">
        <v>2933.0</v>
      </c>
      <c r="G3736" s="1">
        <v>393.0</v>
      </c>
      <c r="H3736" s="1">
        <v>88.0</v>
      </c>
      <c r="I3736" s="5">
        <v>4588.58</v>
      </c>
      <c r="J3736" s="5">
        <v>3347.53</v>
      </c>
      <c r="K3736" s="1">
        <v>3.5</v>
      </c>
      <c r="L3736" s="1">
        <v>0.7295350631</v>
      </c>
    </row>
    <row r="3737">
      <c r="A3737" s="1">
        <v>464709.0</v>
      </c>
      <c r="B3737" s="1" t="s">
        <v>13249</v>
      </c>
      <c r="C3737" s="9">
        <v>45186.0</v>
      </c>
      <c r="D3737" s="1" t="s">
        <v>13257</v>
      </c>
      <c r="E3737" s="1" t="s">
        <v>13255</v>
      </c>
      <c r="F3737" s="1">
        <v>1584.0</v>
      </c>
      <c r="G3737" s="1">
        <v>382.0</v>
      </c>
      <c r="H3737" s="1">
        <v>83.0</v>
      </c>
      <c r="I3737" s="5">
        <v>2575.59</v>
      </c>
      <c r="J3737" s="5">
        <v>2758.36</v>
      </c>
      <c r="K3737" s="1">
        <v>1.7</v>
      </c>
      <c r="L3737" s="1">
        <v>1.070962381</v>
      </c>
    </row>
    <row r="3738">
      <c r="A3738" s="1">
        <v>10864.0</v>
      </c>
      <c r="B3738" s="1" t="s">
        <v>13251</v>
      </c>
      <c r="C3738" s="9">
        <v>45186.0</v>
      </c>
      <c r="D3738" s="1" t="s">
        <v>13263</v>
      </c>
      <c r="E3738" s="1" t="s">
        <v>13261</v>
      </c>
      <c r="F3738" s="1">
        <v>2756.0</v>
      </c>
      <c r="G3738" s="1">
        <v>890.0</v>
      </c>
      <c r="H3738" s="1">
        <v>12.0</v>
      </c>
      <c r="I3738" s="5">
        <v>4138.23</v>
      </c>
      <c r="J3738" s="5">
        <v>6336.74</v>
      </c>
      <c r="K3738" s="1">
        <v>3.95</v>
      </c>
      <c r="L3738" s="1">
        <v>1.531268199</v>
      </c>
    </row>
    <row r="3739">
      <c r="A3739" s="1">
        <v>599825.0</v>
      </c>
      <c r="B3739" s="1" t="s">
        <v>13252</v>
      </c>
      <c r="C3739" s="9">
        <v>45186.0</v>
      </c>
      <c r="D3739" s="1" t="s">
        <v>433</v>
      </c>
      <c r="E3739" s="1" t="s">
        <v>13250</v>
      </c>
      <c r="F3739" s="1">
        <v>1436.0</v>
      </c>
      <c r="G3739" s="1">
        <v>860.0</v>
      </c>
      <c r="H3739" s="1">
        <v>54.0</v>
      </c>
      <c r="I3739" s="5">
        <v>1775.99</v>
      </c>
      <c r="J3739" s="5">
        <v>7390.3</v>
      </c>
      <c r="K3739" s="1">
        <v>1.59</v>
      </c>
      <c r="L3739" s="1">
        <v>4.161228385</v>
      </c>
    </row>
    <row r="3740">
      <c r="A3740" s="1">
        <v>834305.0</v>
      </c>
      <c r="B3740" s="1" t="s">
        <v>13254</v>
      </c>
      <c r="C3740" s="9">
        <v>45186.0</v>
      </c>
      <c r="D3740" s="1" t="s">
        <v>426</v>
      </c>
      <c r="E3740" s="1" t="s">
        <v>13255</v>
      </c>
      <c r="F3740" s="1">
        <v>4558.0</v>
      </c>
      <c r="G3740" s="1">
        <v>446.0</v>
      </c>
      <c r="H3740" s="1">
        <v>23.0</v>
      </c>
      <c r="I3740" s="5">
        <v>1487.36</v>
      </c>
      <c r="J3740" s="5">
        <v>2602.22</v>
      </c>
      <c r="K3740" s="1">
        <v>1.61</v>
      </c>
      <c r="L3740" s="1">
        <v>1.749556261</v>
      </c>
    </row>
    <row r="3741">
      <c r="A3741" s="1">
        <v>708794.0</v>
      </c>
      <c r="B3741" s="1" t="s">
        <v>13256</v>
      </c>
      <c r="C3741" s="9">
        <v>45186.0</v>
      </c>
      <c r="D3741" s="1" t="s">
        <v>13257</v>
      </c>
      <c r="E3741" s="1" t="s">
        <v>13250</v>
      </c>
      <c r="F3741" s="1">
        <v>7078.0</v>
      </c>
      <c r="G3741" s="1">
        <v>520.0</v>
      </c>
      <c r="H3741" s="1">
        <v>57.0</v>
      </c>
      <c r="I3741" s="5">
        <v>1498.05</v>
      </c>
      <c r="J3741" s="5">
        <v>3086.03</v>
      </c>
      <c r="K3741" s="1">
        <v>2.45</v>
      </c>
      <c r="L3741" s="1">
        <v>2.060031374</v>
      </c>
    </row>
    <row r="3742">
      <c r="A3742" s="1">
        <v>507353.0</v>
      </c>
      <c r="B3742" s="1" t="s">
        <v>13258</v>
      </c>
      <c r="C3742" s="9">
        <v>45186.0</v>
      </c>
      <c r="D3742" s="1" t="s">
        <v>426</v>
      </c>
      <c r="E3742" s="1" t="s">
        <v>13261</v>
      </c>
      <c r="F3742" s="1">
        <v>4096.0</v>
      </c>
      <c r="G3742" s="1">
        <v>872.0</v>
      </c>
      <c r="H3742" s="1">
        <v>61.0</v>
      </c>
      <c r="I3742" s="5">
        <v>2236.95</v>
      </c>
      <c r="J3742" s="5">
        <v>2989.48</v>
      </c>
      <c r="K3742" s="1">
        <v>2.56</v>
      </c>
      <c r="L3742" s="1">
        <v>1.33640895</v>
      </c>
    </row>
    <row r="3743">
      <c r="A3743" s="1">
        <v>131363.0</v>
      </c>
      <c r="B3743" s="1" t="s">
        <v>13259</v>
      </c>
      <c r="C3743" s="9">
        <v>45186.0</v>
      </c>
      <c r="D3743" s="1" t="s">
        <v>426</v>
      </c>
      <c r="E3743" s="1" t="s">
        <v>13255</v>
      </c>
      <c r="F3743" s="1">
        <v>9654.0</v>
      </c>
      <c r="G3743" s="1">
        <v>970.0</v>
      </c>
      <c r="H3743" s="1">
        <v>71.0</v>
      </c>
      <c r="I3743" s="5">
        <v>3882.37</v>
      </c>
      <c r="J3743" s="5">
        <v>2434.83</v>
      </c>
      <c r="K3743" s="1">
        <v>1.51</v>
      </c>
      <c r="L3743" s="1">
        <v>0.6271504262</v>
      </c>
    </row>
    <row r="3744">
      <c r="A3744" s="1">
        <v>282323.0</v>
      </c>
      <c r="B3744" s="1" t="s">
        <v>13260</v>
      </c>
      <c r="C3744" s="9">
        <v>45186.0</v>
      </c>
      <c r="D3744" s="1" t="s">
        <v>13263</v>
      </c>
      <c r="E3744" s="1" t="s">
        <v>13255</v>
      </c>
      <c r="F3744" s="1">
        <v>2684.0</v>
      </c>
      <c r="G3744" s="1">
        <v>634.0</v>
      </c>
      <c r="H3744" s="1">
        <v>77.0</v>
      </c>
      <c r="I3744" s="5">
        <v>1381.49</v>
      </c>
      <c r="J3744" s="5">
        <v>7412.17</v>
      </c>
      <c r="K3744" s="1">
        <v>2.98</v>
      </c>
      <c r="L3744" s="1">
        <v>5.365344664</v>
      </c>
    </row>
    <row r="3745">
      <c r="A3745" s="1">
        <v>581921.0</v>
      </c>
      <c r="B3745" s="1" t="s">
        <v>13262</v>
      </c>
      <c r="C3745" s="9">
        <v>45186.0</v>
      </c>
      <c r="D3745" s="1" t="s">
        <v>13263</v>
      </c>
      <c r="E3745" s="1" t="s">
        <v>13250</v>
      </c>
      <c r="F3745" s="1">
        <v>8257.0</v>
      </c>
      <c r="G3745" s="1">
        <v>301.0</v>
      </c>
      <c r="H3745" s="1">
        <v>93.0</v>
      </c>
      <c r="I3745" s="5">
        <v>2340.8</v>
      </c>
      <c r="J3745" s="5">
        <v>6268.27</v>
      </c>
      <c r="K3745" s="1">
        <v>3.76</v>
      </c>
      <c r="L3745" s="1">
        <v>2.677832365</v>
      </c>
    </row>
    <row r="3746">
      <c r="A3746" s="1">
        <v>538096.0</v>
      </c>
      <c r="B3746" s="1" t="s">
        <v>13249</v>
      </c>
      <c r="C3746" s="9">
        <v>45185.0</v>
      </c>
      <c r="D3746" s="1" t="s">
        <v>13263</v>
      </c>
      <c r="E3746" s="1" t="s">
        <v>13255</v>
      </c>
      <c r="F3746" s="1">
        <v>2194.0</v>
      </c>
      <c r="G3746" s="1">
        <v>601.0</v>
      </c>
      <c r="H3746" s="1">
        <v>44.0</v>
      </c>
      <c r="I3746" s="5">
        <v>2122.59</v>
      </c>
      <c r="J3746" s="5">
        <v>8653.61</v>
      </c>
      <c r="K3746" s="1">
        <v>3.34</v>
      </c>
      <c r="L3746" s="1">
        <v>4.076910755</v>
      </c>
    </row>
    <row r="3747">
      <c r="A3747" s="1">
        <v>181751.0</v>
      </c>
      <c r="B3747" s="1" t="s">
        <v>13251</v>
      </c>
      <c r="C3747" s="9">
        <v>45185.0</v>
      </c>
      <c r="D3747" s="1" t="s">
        <v>426</v>
      </c>
      <c r="E3747" s="1" t="s">
        <v>13255</v>
      </c>
      <c r="F3747" s="1">
        <v>7832.0</v>
      </c>
      <c r="G3747" s="1">
        <v>873.0</v>
      </c>
      <c r="H3747" s="1">
        <v>83.0</v>
      </c>
      <c r="I3747" s="5">
        <v>1352.41</v>
      </c>
      <c r="J3747" s="5">
        <v>7661.11</v>
      </c>
      <c r="K3747" s="1">
        <v>2.09</v>
      </c>
      <c r="L3747" s="1">
        <v>5.664783609</v>
      </c>
    </row>
    <row r="3748">
      <c r="A3748" s="1">
        <v>624288.0</v>
      </c>
      <c r="B3748" s="1" t="s">
        <v>13252</v>
      </c>
      <c r="C3748" s="9">
        <v>45185.0</v>
      </c>
      <c r="D3748" s="1" t="s">
        <v>433</v>
      </c>
      <c r="E3748" s="1" t="s">
        <v>13250</v>
      </c>
      <c r="F3748" s="1">
        <v>4102.0</v>
      </c>
      <c r="G3748" s="1">
        <v>276.0</v>
      </c>
      <c r="H3748" s="1">
        <v>65.0</v>
      </c>
      <c r="I3748" s="5">
        <v>3676.72</v>
      </c>
      <c r="J3748" s="5">
        <v>5272.74</v>
      </c>
      <c r="K3748" s="1">
        <v>1.66</v>
      </c>
      <c r="L3748" s="1">
        <v>1.434087991</v>
      </c>
    </row>
    <row r="3749">
      <c r="A3749" s="1">
        <v>754350.0</v>
      </c>
      <c r="B3749" s="1" t="s">
        <v>13254</v>
      </c>
      <c r="C3749" s="9">
        <v>45185.0</v>
      </c>
      <c r="D3749" s="1" t="s">
        <v>13263</v>
      </c>
      <c r="E3749" s="1" t="s">
        <v>13250</v>
      </c>
      <c r="F3749" s="1">
        <v>1204.0</v>
      </c>
      <c r="G3749" s="1">
        <v>307.0</v>
      </c>
      <c r="H3749" s="1">
        <v>67.0</v>
      </c>
      <c r="I3749" s="5">
        <v>3580.95</v>
      </c>
      <c r="J3749" s="5">
        <v>3967.18</v>
      </c>
      <c r="K3749" s="1">
        <v>1.58</v>
      </c>
      <c r="L3749" s="1">
        <v>1.107856854</v>
      </c>
    </row>
    <row r="3750">
      <c r="A3750" s="1">
        <v>808067.0</v>
      </c>
      <c r="B3750" s="1" t="s">
        <v>13256</v>
      </c>
      <c r="C3750" s="9">
        <v>45185.0</v>
      </c>
      <c r="D3750" s="1" t="s">
        <v>426</v>
      </c>
      <c r="E3750" s="1" t="s">
        <v>13255</v>
      </c>
      <c r="F3750" s="1">
        <v>5507.0</v>
      </c>
      <c r="G3750" s="1">
        <v>416.0</v>
      </c>
      <c r="H3750" s="1">
        <v>100.0</v>
      </c>
      <c r="I3750" s="5">
        <v>3269.93</v>
      </c>
      <c r="J3750" s="5">
        <v>8768.33</v>
      </c>
      <c r="K3750" s="1">
        <v>2.55</v>
      </c>
      <c r="L3750" s="1">
        <v>2.681503885</v>
      </c>
    </row>
    <row r="3751">
      <c r="A3751" s="1">
        <v>461849.0</v>
      </c>
      <c r="B3751" s="1" t="s">
        <v>13258</v>
      </c>
      <c r="C3751" s="9">
        <v>45185.0</v>
      </c>
      <c r="D3751" s="1" t="s">
        <v>13263</v>
      </c>
      <c r="E3751" s="1" t="s">
        <v>13250</v>
      </c>
      <c r="F3751" s="1">
        <v>6331.0</v>
      </c>
      <c r="G3751" s="1">
        <v>672.0</v>
      </c>
      <c r="H3751" s="1">
        <v>73.0</v>
      </c>
      <c r="I3751" s="5">
        <v>4634.59</v>
      </c>
      <c r="J3751" s="5">
        <v>2307.9</v>
      </c>
      <c r="K3751" s="1">
        <v>2.34</v>
      </c>
      <c r="L3751" s="1">
        <v>0.497972852</v>
      </c>
    </row>
    <row r="3752">
      <c r="A3752" s="1">
        <v>76274.0</v>
      </c>
      <c r="B3752" s="1" t="s">
        <v>13259</v>
      </c>
      <c r="C3752" s="9">
        <v>45185.0</v>
      </c>
      <c r="D3752" s="1" t="s">
        <v>426</v>
      </c>
      <c r="E3752" s="1" t="s">
        <v>13261</v>
      </c>
      <c r="F3752" s="1">
        <v>2107.0</v>
      </c>
      <c r="G3752" s="1">
        <v>422.0</v>
      </c>
      <c r="H3752" s="1">
        <v>67.0</v>
      </c>
      <c r="I3752" s="5">
        <v>1757.53</v>
      </c>
      <c r="J3752" s="5">
        <v>9869.78</v>
      </c>
      <c r="K3752" s="1">
        <v>2.62</v>
      </c>
      <c r="L3752" s="1">
        <v>5.615710685</v>
      </c>
    </row>
    <row r="3753">
      <c r="A3753" s="1">
        <v>315136.0</v>
      </c>
      <c r="B3753" s="1" t="s">
        <v>13260</v>
      </c>
      <c r="C3753" s="9">
        <v>45185.0</v>
      </c>
      <c r="D3753" s="1" t="s">
        <v>13263</v>
      </c>
      <c r="E3753" s="1" t="s">
        <v>13255</v>
      </c>
      <c r="F3753" s="1">
        <v>9216.0</v>
      </c>
      <c r="G3753" s="1">
        <v>190.0</v>
      </c>
      <c r="H3753" s="1">
        <v>29.0</v>
      </c>
      <c r="I3753" s="5">
        <v>1101.27</v>
      </c>
      <c r="J3753" s="5">
        <v>3183.29</v>
      </c>
      <c r="K3753" s="1">
        <v>3.79</v>
      </c>
      <c r="L3753" s="1">
        <v>2.890562714</v>
      </c>
    </row>
    <row r="3754">
      <c r="A3754" s="1">
        <v>656489.0</v>
      </c>
      <c r="B3754" s="1" t="s">
        <v>13262</v>
      </c>
      <c r="C3754" s="9">
        <v>45185.0</v>
      </c>
      <c r="D3754" s="1" t="s">
        <v>13257</v>
      </c>
      <c r="E3754" s="1" t="s">
        <v>13253</v>
      </c>
      <c r="F3754" s="1">
        <v>2083.0</v>
      </c>
      <c r="G3754" s="1">
        <v>390.0</v>
      </c>
      <c r="H3754" s="1">
        <v>30.0</v>
      </c>
      <c r="I3754" s="5">
        <v>4085.22</v>
      </c>
      <c r="J3754" s="5">
        <v>5183.44</v>
      </c>
      <c r="K3754" s="1">
        <v>1.91</v>
      </c>
      <c r="L3754" s="1">
        <v>1.268827627</v>
      </c>
    </row>
    <row r="3755">
      <c r="A3755" s="1">
        <v>631731.0</v>
      </c>
      <c r="B3755" s="1" t="s">
        <v>13249</v>
      </c>
      <c r="C3755" s="9">
        <v>45184.0</v>
      </c>
      <c r="D3755" s="1" t="s">
        <v>426</v>
      </c>
      <c r="E3755" s="1" t="s">
        <v>13261</v>
      </c>
      <c r="F3755" s="1">
        <v>9614.0</v>
      </c>
      <c r="G3755" s="1">
        <v>737.0</v>
      </c>
      <c r="H3755" s="1">
        <v>81.0</v>
      </c>
      <c r="I3755" s="5">
        <v>3476.2</v>
      </c>
      <c r="J3755" s="5">
        <v>8163.83</v>
      </c>
      <c r="K3755" s="1">
        <v>2.46</v>
      </c>
      <c r="L3755" s="1">
        <v>2.348492607</v>
      </c>
    </row>
    <row r="3756">
      <c r="A3756" s="1">
        <v>95038.0</v>
      </c>
      <c r="B3756" s="1" t="s">
        <v>13251</v>
      </c>
      <c r="C3756" s="9">
        <v>45184.0</v>
      </c>
      <c r="D3756" s="1" t="s">
        <v>433</v>
      </c>
      <c r="E3756" s="1" t="s">
        <v>13253</v>
      </c>
      <c r="F3756" s="1">
        <v>5847.0</v>
      </c>
      <c r="G3756" s="1">
        <v>478.0</v>
      </c>
      <c r="H3756" s="1">
        <v>35.0</v>
      </c>
      <c r="I3756" s="5">
        <v>1492.12</v>
      </c>
      <c r="J3756" s="5">
        <v>3837.79</v>
      </c>
      <c r="K3756" s="1">
        <v>3.04</v>
      </c>
      <c r="L3756" s="1">
        <v>2.572038442</v>
      </c>
    </row>
    <row r="3757">
      <c r="A3757" s="1">
        <v>827380.0</v>
      </c>
      <c r="B3757" s="1" t="s">
        <v>13252</v>
      </c>
      <c r="C3757" s="9">
        <v>45184.0</v>
      </c>
      <c r="D3757" s="1" t="s">
        <v>426</v>
      </c>
      <c r="E3757" s="1" t="s">
        <v>13261</v>
      </c>
      <c r="F3757" s="1">
        <v>4342.0</v>
      </c>
      <c r="G3757" s="1">
        <v>811.0</v>
      </c>
      <c r="H3757" s="1">
        <v>81.0</v>
      </c>
      <c r="I3757" s="5">
        <v>4639.26</v>
      </c>
      <c r="J3757" s="5">
        <v>9020.46</v>
      </c>
      <c r="K3757" s="1">
        <v>1.72</v>
      </c>
      <c r="L3757" s="1">
        <v>1.944374749</v>
      </c>
    </row>
    <row r="3758">
      <c r="A3758" s="1">
        <v>231967.0</v>
      </c>
      <c r="B3758" s="1" t="s">
        <v>13254</v>
      </c>
      <c r="C3758" s="9">
        <v>45184.0</v>
      </c>
      <c r="D3758" s="1" t="s">
        <v>426</v>
      </c>
      <c r="E3758" s="1" t="s">
        <v>13261</v>
      </c>
      <c r="F3758" s="1">
        <v>4334.0</v>
      </c>
      <c r="G3758" s="1">
        <v>565.0</v>
      </c>
      <c r="H3758" s="1">
        <v>63.0</v>
      </c>
      <c r="I3758" s="5">
        <v>4565.7</v>
      </c>
      <c r="J3758" s="5">
        <v>4129.96</v>
      </c>
      <c r="K3758" s="1">
        <v>1.68</v>
      </c>
      <c r="L3758" s="1">
        <v>0.9045622796</v>
      </c>
    </row>
    <row r="3759">
      <c r="A3759" s="1">
        <v>180610.0</v>
      </c>
      <c r="B3759" s="1" t="s">
        <v>13256</v>
      </c>
      <c r="C3759" s="9">
        <v>45184.0</v>
      </c>
      <c r="D3759" s="1" t="s">
        <v>13257</v>
      </c>
      <c r="E3759" s="1" t="s">
        <v>13261</v>
      </c>
      <c r="F3759" s="1">
        <v>2423.0</v>
      </c>
      <c r="G3759" s="1">
        <v>168.0</v>
      </c>
      <c r="H3759" s="1">
        <v>55.0</v>
      </c>
      <c r="I3759" s="5">
        <v>1524.3</v>
      </c>
      <c r="J3759" s="5">
        <v>9705.87</v>
      </c>
      <c r="K3759" s="1">
        <v>2.61</v>
      </c>
      <c r="L3759" s="1">
        <v>6.367427672</v>
      </c>
    </row>
    <row r="3760">
      <c r="A3760" s="1">
        <v>20729.0</v>
      </c>
      <c r="B3760" s="1" t="s">
        <v>13258</v>
      </c>
      <c r="C3760" s="9">
        <v>45184.0</v>
      </c>
      <c r="D3760" s="1" t="s">
        <v>433</v>
      </c>
      <c r="E3760" s="1" t="s">
        <v>13253</v>
      </c>
      <c r="F3760" s="1">
        <v>5849.0</v>
      </c>
      <c r="G3760" s="1">
        <v>884.0</v>
      </c>
      <c r="H3760" s="1">
        <v>25.0</v>
      </c>
      <c r="I3760" s="5">
        <v>2724.69</v>
      </c>
      <c r="J3760" s="5">
        <v>3724.69</v>
      </c>
      <c r="K3760" s="1">
        <v>3.54</v>
      </c>
      <c r="L3760" s="1">
        <v>1.367014229</v>
      </c>
    </row>
    <row r="3761">
      <c r="A3761" s="1">
        <v>795984.0</v>
      </c>
      <c r="B3761" s="1" t="s">
        <v>13259</v>
      </c>
      <c r="C3761" s="9">
        <v>45184.0</v>
      </c>
      <c r="D3761" s="1" t="s">
        <v>13257</v>
      </c>
      <c r="E3761" s="1" t="s">
        <v>13253</v>
      </c>
      <c r="F3761" s="1">
        <v>8926.0</v>
      </c>
      <c r="G3761" s="1">
        <v>490.0</v>
      </c>
      <c r="H3761" s="1">
        <v>87.0</v>
      </c>
      <c r="I3761" s="5">
        <v>3292.96</v>
      </c>
      <c r="J3761" s="5">
        <v>4884.42</v>
      </c>
      <c r="K3761" s="1">
        <v>1.72</v>
      </c>
      <c r="L3761" s="1">
        <v>1.483291628</v>
      </c>
    </row>
    <row r="3762">
      <c r="A3762" s="1">
        <v>919371.0</v>
      </c>
      <c r="B3762" s="1" t="s">
        <v>13260</v>
      </c>
      <c r="C3762" s="9">
        <v>45184.0</v>
      </c>
      <c r="D3762" s="1" t="s">
        <v>426</v>
      </c>
      <c r="E3762" s="1" t="s">
        <v>13253</v>
      </c>
      <c r="F3762" s="1">
        <v>6148.0</v>
      </c>
      <c r="G3762" s="1">
        <v>760.0</v>
      </c>
      <c r="H3762" s="1">
        <v>47.0</v>
      </c>
      <c r="I3762" s="5">
        <v>4867.8</v>
      </c>
      <c r="J3762" s="5">
        <v>5283.38</v>
      </c>
      <c r="K3762" s="1">
        <v>2.44</v>
      </c>
      <c r="L3762" s="1">
        <v>1.085373269</v>
      </c>
    </row>
    <row r="3763">
      <c r="A3763" s="1">
        <v>962692.0</v>
      </c>
      <c r="B3763" s="1" t="s">
        <v>13262</v>
      </c>
      <c r="C3763" s="9">
        <v>45184.0</v>
      </c>
      <c r="D3763" s="1" t="s">
        <v>13257</v>
      </c>
      <c r="E3763" s="1" t="s">
        <v>13253</v>
      </c>
      <c r="F3763" s="1">
        <v>9966.0</v>
      </c>
      <c r="G3763" s="1">
        <v>561.0</v>
      </c>
      <c r="H3763" s="1">
        <v>90.0</v>
      </c>
      <c r="I3763" s="5">
        <v>1762.57</v>
      </c>
      <c r="J3763" s="5">
        <v>5567.77</v>
      </c>
      <c r="K3763" s="1">
        <v>2.33</v>
      </c>
      <c r="L3763" s="1">
        <v>3.15889298</v>
      </c>
    </row>
    <row r="3764">
      <c r="A3764" s="1">
        <v>867363.0</v>
      </c>
      <c r="B3764" s="1" t="s">
        <v>13249</v>
      </c>
      <c r="C3764" s="9">
        <v>45183.0</v>
      </c>
      <c r="D3764" s="1" t="s">
        <v>433</v>
      </c>
      <c r="E3764" s="1" t="s">
        <v>13261</v>
      </c>
      <c r="F3764" s="1">
        <v>4362.0</v>
      </c>
      <c r="G3764" s="1">
        <v>839.0</v>
      </c>
      <c r="H3764" s="1">
        <v>57.0</v>
      </c>
      <c r="I3764" s="5">
        <v>1050.26</v>
      </c>
      <c r="J3764" s="5">
        <v>6854.74</v>
      </c>
      <c r="K3764" s="1">
        <v>3.7</v>
      </c>
      <c r="L3764" s="1">
        <v>6.526707672</v>
      </c>
    </row>
    <row r="3765">
      <c r="A3765" s="1">
        <v>663952.0</v>
      </c>
      <c r="B3765" s="1" t="s">
        <v>13251</v>
      </c>
      <c r="C3765" s="9">
        <v>45183.0</v>
      </c>
      <c r="D3765" s="1" t="s">
        <v>433</v>
      </c>
      <c r="E3765" s="1" t="s">
        <v>13250</v>
      </c>
      <c r="F3765" s="1">
        <v>8151.0</v>
      </c>
      <c r="G3765" s="1">
        <v>761.0</v>
      </c>
      <c r="H3765" s="1">
        <v>57.0</v>
      </c>
      <c r="I3765" s="5">
        <v>4947.69</v>
      </c>
      <c r="J3765" s="5">
        <v>2418.21</v>
      </c>
      <c r="K3765" s="1">
        <v>1.82</v>
      </c>
      <c r="L3765" s="1">
        <v>0.4887553586</v>
      </c>
    </row>
    <row r="3766">
      <c r="A3766" s="1">
        <v>361285.0</v>
      </c>
      <c r="B3766" s="1" t="s">
        <v>13252</v>
      </c>
      <c r="C3766" s="9">
        <v>45183.0</v>
      </c>
      <c r="D3766" s="1" t="s">
        <v>426</v>
      </c>
      <c r="E3766" s="1" t="s">
        <v>13250</v>
      </c>
      <c r="F3766" s="1">
        <v>1563.0</v>
      </c>
      <c r="G3766" s="1">
        <v>603.0</v>
      </c>
      <c r="H3766" s="1">
        <v>87.0</v>
      </c>
      <c r="I3766" s="5">
        <v>4234.98</v>
      </c>
      <c r="J3766" s="5">
        <v>2769.46</v>
      </c>
      <c r="K3766" s="1">
        <v>2.91</v>
      </c>
      <c r="L3766" s="1">
        <v>0.653948779</v>
      </c>
    </row>
    <row r="3767">
      <c r="A3767" s="1">
        <v>387493.0</v>
      </c>
      <c r="B3767" s="1" t="s">
        <v>13254</v>
      </c>
      <c r="C3767" s="9">
        <v>45183.0</v>
      </c>
      <c r="D3767" s="1" t="s">
        <v>426</v>
      </c>
      <c r="E3767" s="1" t="s">
        <v>13255</v>
      </c>
      <c r="F3767" s="1">
        <v>4738.0</v>
      </c>
      <c r="G3767" s="1">
        <v>191.0</v>
      </c>
      <c r="H3767" s="1">
        <v>65.0</v>
      </c>
      <c r="I3767" s="5">
        <v>4865.93</v>
      </c>
      <c r="J3767" s="5">
        <v>6502.28</v>
      </c>
      <c r="K3767" s="1">
        <v>3.26</v>
      </c>
      <c r="L3767" s="1">
        <v>1.336287205</v>
      </c>
    </row>
    <row r="3768">
      <c r="A3768" s="1">
        <v>249412.0</v>
      </c>
      <c r="B3768" s="1" t="s">
        <v>13256</v>
      </c>
      <c r="C3768" s="9">
        <v>45183.0</v>
      </c>
      <c r="D3768" s="1" t="s">
        <v>433</v>
      </c>
      <c r="E3768" s="1" t="s">
        <v>13250</v>
      </c>
      <c r="F3768" s="1">
        <v>5524.0</v>
      </c>
      <c r="G3768" s="1">
        <v>502.0</v>
      </c>
      <c r="H3768" s="1">
        <v>36.0</v>
      </c>
      <c r="I3768" s="5">
        <v>4489.85</v>
      </c>
      <c r="J3768" s="5">
        <v>3597.33</v>
      </c>
      <c r="K3768" s="1">
        <v>2.79</v>
      </c>
      <c r="L3768" s="1">
        <v>0.801213849</v>
      </c>
    </row>
    <row r="3769">
      <c r="A3769" s="1">
        <v>222022.0</v>
      </c>
      <c r="B3769" s="1" t="s">
        <v>13258</v>
      </c>
      <c r="C3769" s="9">
        <v>45183.0</v>
      </c>
      <c r="D3769" s="1" t="s">
        <v>426</v>
      </c>
      <c r="E3769" s="1" t="s">
        <v>13253</v>
      </c>
      <c r="F3769" s="1">
        <v>5983.0</v>
      </c>
      <c r="G3769" s="1">
        <v>305.0</v>
      </c>
      <c r="H3769" s="1">
        <v>50.0</v>
      </c>
      <c r="I3769" s="5">
        <v>3211.33</v>
      </c>
      <c r="J3769" s="5">
        <v>8337.15</v>
      </c>
      <c r="K3769" s="1">
        <v>1.99</v>
      </c>
      <c r="L3769" s="1">
        <v>2.59616732</v>
      </c>
    </row>
    <row r="3770">
      <c r="A3770" s="1">
        <v>836766.0</v>
      </c>
      <c r="B3770" s="1" t="s">
        <v>13259</v>
      </c>
      <c r="C3770" s="9">
        <v>45183.0</v>
      </c>
      <c r="D3770" s="1" t="s">
        <v>13263</v>
      </c>
      <c r="E3770" s="1" t="s">
        <v>13261</v>
      </c>
      <c r="F3770" s="1">
        <v>7819.0</v>
      </c>
      <c r="G3770" s="1">
        <v>834.0</v>
      </c>
      <c r="H3770" s="1">
        <v>37.0</v>
      </c>
      <c r="I3770" s="5">
        <v>2848.9</v>
      </c>
      <c r="J3770" s="5">
        <v>8234.26</v>
      </c>
      <c r="K3770" s="1">
        <v>3.68</v>
      </c>
      <c r="L3770" s="1">
        <v>2.890329601</v>
      </c>
    </row>
    <row r="3771">
      <c r="A3771" s="1">
        <v>767899.0</v>
      </c>
      <c r="B3771" s="1" t="s">
        <v>13260</v>
      </c>
      <c r="C3771" s="9">
        <v>45183.0</v>
      </c>
      <c r="D3771" s="1" t="s">
        <v>426</v>
      </c>
      <c r="E3771" s="1" t="s">
        <v>13250</v>
      </c>
      <c r="F3771" s="1">
        <v>3801.0</v>
      </c>
      <c r="G3771" s="1">
        <v>247.0</v>
      </c>
      <c r="H3771" s="1">
        <v>60.0</v>
      </c>
      <c r="I3771" s="5">
        <v>4856.98</v>
      </c>
      <c r="J3771" s="5">
        <v>5933.08</v>
      </c>
      <c r="K3771" s="1">
        <v>3.17</v>
      </c>
      <c r="L3771" s="1">
        <v>1.221557429</v>
      </c>
    </row>
    <row r="3772">
      <c r="A3772" s="1">
        <v>796588.0</v>
      </c>
      <c r="B3772" s="1" t="s">
        <v>13262</v>
      </c>
      <c r="C3772" s="9">
        <v>45183.0</v>
      </c>
      <c r="D3772" s="1" t="s">
        <v>13257</v>
      </c>
      <c r="E3772" s="1" t="s">
        <v>13250</v>
      </c>
      <c r="F3772" s="1">
        <v>8684.0</v>
      </c>
      <c r="G3772" s="1">
        <v>817.0</v>
      </c>
      <c r="H3772" s="1">
        <v>16.0</v>
      </c>
      <c r="I3772" s="5">
        <v>2561.97</v>
      </c>
      <c r="J3772" s="5">
        <v>8821.08</v>
      </c>
      <c r="K3772" s="1">
        <v>3.81</v>
      </c>
      <c r="L3772" s="1">
        <v>3.443084814</v>
      </c>
    </row>
    <row r="3773">
      <c r="A3773" s="1">
        <v>274398.0</v>
      </c>
      <c r="B3773" s="1" t="s">
        <v>13249</v>
      </c>
      <c r="C3773" s="9">
        <v>45182.0</v>
      </c>
      <c r="D3773" s="1" t="s">
        <v>426</v>
      </c>
      <c r="E3773" s="1" t="s">
        <v>13255</v>
      </c>
      <c r="F3773" s="1">
        <v>8514.0</v>
      </c>
      <c r="G3773" s="1">
        <v>947.0</v>
      </c>
      <c r="H3773" s="1">
        <v>16.0</v>
      </c>
      <c r="I3773" s="5">
        <v>2634.33</v>
      </c>
      <c r="J3773" s="5">
        <v>6667.96</v>
      </c>
      <c r="K3773" s="1">
        <v>1.68</v>
      </c>
      <c r="L3773" s="1">
        <v>2.531178706</v>
      </c>
    </row>
    <row r="3774">
      <c r="A3774" s="1">
        <v>34071.0</v>
      </c>
      <c r="B3774" s="1" t="s">
        <v>13251</v>
      </c>
      <c r="C3774" s="9">
        <v>45182.0</v>
      </c>
      <c r="D3774" s="1" t="s">
        <v>13257</v>
      </c>
      <c r="E3774" s="1" t="s">
        <v>13255</v>
      </c>
      <c r="F3774" s="1">
        <v>6493.0</v>
      </c>
      <c r="G3774" s="1">
        <v>345.0</v>
      </c>
      <c r="H3774" s="1">
        <v>19.0</v>
      </c>
      <c r="I3774" s="5">
        <v>1264.38</v>
      </c>
      <c r="J3774" s="5">
        <v>5396.85</v>
      </c>
      <c r="K3774" s="1">
        <v>1.65</v>
      </c>
      <c r="L3774" s="1">
        <v>4.268376596</v>
      </c>
    </row>
    <row r="3775">
      <c r="A3775" s="1">
        <v>431617.0</v>
      </c>
      <c r="B3775" s="1" t="s">
        <v>13252</v>
      </c>
      <c r="C3775" s="9">
        <v>45182.0</v>
      </c>
      <c r="D3775" s="1" t="s">
        <v>433</v>
      </c>
      <c r="E3775" s="1" t="s">
        <v>13253</v>
      </c>
      <c r="F3775" s="1">
        <v>5842.0</v>
      </c>
      <c r="G3775" s="1">
        <v>141.0</v>
      </c>
      <c r="H3775" s="1">
        <v>89.0</v>
      </c>
      <c r="I3775" s="5">
        <v>3026.83</v>
      </c>
      <c r="J3775" s="5">
        <v>3738.15</v>
      </c>
      <c r="K3775" s="1">
        <v>3.48</v>
      </c>
      <c r="L3775" s="1">
        <v>1.235004939</v>
      </c>
    </row>
    <row r="3776">
      <c r="A3776" s="1">
        <v>755406.0</v>
      </c>
      <c r="B3776" s="1" t="s">
        <v>13254</v>
      </c>
      <c r="C3776" s="9">
        <v>45182.0</v>
      </c>
      <c r="D3776" s="1" t="s">
        <v>13257</v>
      </c>
      <c r="E3776" s="1" t="s">
        <v>13255</v>
      </c>
      <c r="F3776" s="1">
        <v>7421.0</v>
      </c>
      <c r="G3776" s="1">
        <v>151.0</v>
      </c>
      <c r="H3776" s="1">
        <v>43.0</v>
      </c>
      <c r="I3776" s="5">
        <v>1377.09</v>
      </c>
      <c r="J3776" s="5">
        <v>8465.83</v>
      </c>
      <c r="K3776" s="1">
        <v>3.89</v>
      </c>
      <c r="L3776" s="1">
        <v>6.147622886</v>
      </c>
    </row>
    <row r="3777">
      <c r="A3777" s="1">
        <v>446826.0</v>
      </c>
      <c r="B3777" s="1" t="s">
        <v>13256</v>
      </c>
      <c r="C3777" s="9">
        <v>45182.0</v>
      </c>
      <c r="D3777" s="1" t="s">
        <v>13263</v>
      </c>
      <c r="E3777" s="1" t="s">
        <v>13255</v>
      </c>
      <c r="F3777" s="1">
        <v>9810.0</v>
      </c>
      <c r="G3777" s="1">
        <v>725.0</v>
      </c>
      <c r="H3777" s="1">
        <v>10.0</v>
      </c>
      <c r="I3777" s="5">
        <v>4323.84</v>
      </c>
      <c r="J3777" s="5">
        <v>2725.81</v>
      </c>
      <c r="K3777" s="1">
        <v>2.04</v>
      </c>
      <c r="L3777" s="1">
        <v>0.6304141689</v>
      </c>
    </row>
    <row r="3778">
      <c r="A3778" s="1">
        <v>173976.0</v>
      </c>
      <c r="B3778" s="1" t="s">
        <v>13258</v>
      </c>
      <c r="C3778" s="9">
        <v>45182.0</v>
      </c>
      <c r="D3778" s="1" t="s">
        <v>13257</v>
      </c>
      <c r="E3778" s="1" t="s">
        <v>13253</v>
      </c>
      <c r="F3778" s="1">
        <v>5401.0</v>
      </c>
      <c r="G3778" s="1">
        <v>515.0</v>
      </c>
      <c r="H3778" s="1">
        <v>51.0</v>
      </c>
      <c r="I3778" s="5">
        <v>4991.76</v>
      </c>
      <c r="J3778" s="5">
        <v>3085.4</v>
      </c>
      <c r="K3778" s="1">
        <v>3.69</v>
      </c>
      <c r="L3778" s="1">
        <v>0.6180986265</v>
      </c>
    </row>
    <row r="3779">
      <c r="A3779" s="1">
        <v>202989.0</v>
      </c>
      <c r="B3779" s="1" t="s">
        <v>13259</v>
      </c>
      <c r="C3779" s="9">
        <v>45182.0</v>
      </c>
      <c r="D3779" s="1" t="s">
        <v>13257</v>
      </c>
      <c r="E3779" s="1" t="s">
        <v>13261</v>
      </c>
      <c r="F3779" s="1">
        <v>5747.0</v>
      </c>
      <c r="G3779" s="1">
        <v>142.0</v>
      </c>
      <c r="H3779" s="1">
        <v>99.0</v>
      </c>
      <c r="I3779" s="5">
        <v>3242.12</v>
      </c>
      <c r="J3779" s="5">
        <v>8723.4</v>
      </c>
      <c r="K3779" s="1">
        <v>3.63</v>
      </c>
      <c r="L3779" s="1">
        <v>2.690646861</v>
      </c>
    </row>
    <row r="3780">
      <c r="A3780" s="1">
        <v>376939.0</v>
      </c>
      <c r="B3780" s="1" t="s">
        <v>13260</v>
      </c>
      <c r="C3780" s="9">
        <v>45182.0</v>
      </c>
      <c r="D3780" s="1" t="s">
        <v>13263</v>
      </c>
      <c r="E3780" s="1" t="s">
        <v>13253</v>
      </c>
      <c r="F3780" s="1">
        <v>9843.0</v>
      </c>
      <c r="G3780" s="1">
        <v>155.0</v>
      </c>
      <c r="H3780" s="1">
        <v>35.0</v>
      </c>
      <c r="I3780" s="5">
        <v>1752.14</v>
      </c>
      <c r="J3780" s="5">
        <v>8194.2</v>
      </c>
      <c r="K3780" s="1">
        <v>2.35</v>
      </c>
      <c r="L3780" s="1">
        <v>4.676681087</v>
      </c>
    </row>
    <row r="3781">
      <c r="A3781" s="1">
        <v>326452.0</v>
      </c>
      <c r="B3781" s="1" t="s">
        <v>13262</v>
      </c>
      <c r="C3781" s="9">
        <v>45182.0</v>
      </c>
      <c r="D3781" s="1" t="s">
        <v>13257</v>
      </c>
      <c r="E3781" s="1" t="s">
        <v>13250</v>
      </c>
      <c r="F3781" s="1">
        <v>7729.0</v>
      </c>
      <c r="G3781" s="1">
        <v>945.0</v>
      </c>
      <c r="H3781" s="1">
        <v>56.0</v>
      </c>
      <c r="I3781" s="5">
        <v>4283.0</v>
      </c>
      <c r="J3781" s="5">
        <v>8404.1</v>
      </c>
      <c r="K3781" s="1">
        <v>1.98</v>
      </c>
      <c r="L3781" s="1">
        <v>1.962199393</v>
      </c>
    </row>
    <row r="3782">
      <c r="A3782" s="1">
        <v>715540.0</v>
      </c>
      <c r="B3782" s="1" t="s">
        <v>13249</v>
      </c>
      <c r="C3782" s="9">
        <v>45181.0</v>
      </c>
      <c r="D3782" s="1" t="s">
        <v>13257</v>
      </c>
      <c r="E3782" s="1" t="s">
        <v>13250</v>
      </c>
      <c r="F3782" s="1">
        <v>2190.0</v>
      </c>
      <c r="G3782" s="1">
        <v>687.0</v>
      </c>
      <c r="H3782" s="1">
        <v>12.0</v>
      </c>
      <c r="I3782" s="5">
        <v>1562.73</v>
      </c>
      <c r="J3782" s="5">
        <v>7094.93</v>
      </c>
      <c r="K3782" s="1">
        <v>3.93</v>
      </c>
      <c r="L3782" s="1">
        <v>4.540086899</v>
      </c>
    </row>
    <row r="3783">
      <c r="A3783" s="1">
        <v>984391.0</v>
      </c>
      <c r="B3783" s="1" t="s">
        <v>13251</v>
      </c>
      <c r="C3783" s="9">
        <v>45181.0</v>
      </c>
      <c r="D3783" s="1" t="s">
        <v>13257</v>
      </c>
      <c r="E3783" s="1" t="s">
        <v>13250</v>
      </c>
      <c r="F3783" s="1">
        <v>6767.0</v>
      </c>
      <c r="G3783" s="1">
        <v>174.0</v>
      </c>
      <c r="H3783" s="1">
        <v>43.0</v>
      </c>
      <c r="I3783" s="5">
        <v>2472.11</v>
      </c>
      <c r="J3783" s="5">
        <v>2346.01</v>
      </c>
      <c r="K3783" s="1">
        <v>3.36</v>
      </c>
      <c r="L3783" s="1">
        <v>0.948990943</v>
      </c>
    </row>
    <row r="3784">
      <c r="A3784" s="1">
        <v>29787.0</v>
      </c>
      <c r="B3784" s="1" t="s">
        <v>13252</v>
      </c>
      <c r="C3784" s="9">
        <v>45181.0</v>
      </c>
      <c r="D3784" s="1" t="s">
        <v>426</v>
      </c>
      <c r="E3784" s="1" t="s">
        <v>13253</v>
      </c>
      <c r="F3784" s="1">
        <v>3440.0</v>
      </c>
      <c r="G3784" s="1">
        <v>213.0</v>
      </c>
      <c r="H3784" s="1">
        <v>95.0</v>
      </c>
      <c r="I3784" s="5">
        <v>4657.41</v>
      </c>
      <c r="J3784" s="5">
        <v>4284.15</v>
      </c>
      <c r="K3784" s="1">
        <v>1.61</v>
      </c>
      <c r="L3784" s="1">
        <v>0.9198567444</v>
      </c>
    </row>
    <row r="3785">
      <c r="A3785" s="1">
        <v>494886.0</v>
      </c>
      <c r="B3785" s="1" t="s">
        <v>13254</v>
      </c>
      <c r="C3785" s="9">
        <v>45181.0</v>
      </c>
      <c r="D3785" s="1" t="s">
        <v>426</v>
      </c>
      <c r="E3785" s="1" t="s">
        <v>13255</v>
      </c>
      <c r="F3785" s="1">
        <v>3435.0</v>
      </c>
      <c r="G3785" s="1">
        <v>752.0</v>
      </c>
      <c r="H3785" s="1">
        <v>29.0</v>
      </c>
      <c r="I3785" s="5">
        <v>4511.87</v>
      </c>
      <c r="J3785" s="5">
        <v>2128.05</v>
      </c>
      <c r="K3785" s="1">
        <v>3.6</v>
      </c>
      <c r="L3785" s="1">
        <v>0.4716558766</v>
      </c>
    </row>
    <row r="3786">
      <c r="A3786" s="1">
        <v>749817.0</v>
      </c>
      <c r="B3786" s="1" t="s">
        <v>13256</v>
      </c>
      <c r="C3786" s="9">
        <v>45181.0</v>
      </c>
      <c r="D3786" s="1" t="s">
        <v>433</v>
      </c>
      <c r="E3786" s="1" t="s">
        <v>13255</v>
      </c>
      <c r="F3786" s="1">
        <v>2082.0</v>
      </c>
      <c r="G3786" s="1">
        <v>622.0</v>
      </c>
      <c r="H3786" s="1">
        <v>88.0</v>
      </c>
      <c r="I3786" s="5">
        <v>4654.37</v>
      </c>
      <c r="J3786" s="5">
        <v>4717.28</v>
      </c>
      <c r="K3786" s="1">
        <v>2.01</v>
      </c>
      <c r="L3786" s="1">
        <v>1.01351633</v>
      </c>
    </row>
    <row r="3787">
      <c r="A3787" s="1">
        <v>270717.0</v>
      </c>
      <c r="B3787" s="1" t="s">
        <v>13258</v>
      </c>
      <c r="C3787" s="9">
        <v>45181.0</v>
      </c>
      <c r="D3787" s="1" t="s">
        <v>13257</v>
      </c>
      <c r="E3787" s="1" t="s">
        <v>13253</v>
      </c>
      <c r="F3787" s="1">
        <v>8415.0</v>
      </c>
      <c r="G3787" s="1">
        <v>150.0</v>
      </c>
      <c r="H3787" s="1">
        <v>34.0</v>
      </c>
      <c r="I3787" s="5">
        <v>2935.21</v>
      </c>
      <c r="J3787" s="5">
        <v>3977.18</v>
      </c>
      <c r="K3787" s="1">
        <v>2.13</v>
      </c>
      <c r="L3787" s="1">
        <v>1.354989933</v>
      </c>
    </row>
    <row r="3788">
      <c r="A3788" s="1">
        <v>103909.0</v>
      </c>
      <c r="B3788" s="1" t="s">
        <v>13259</v>
      </c>
      <c r="C3788" s="9">
        <v>45181.0</v>
      </c>
      <c r="D3788" s="1" t="s">
        <v>433</v>
      </c>
      <c r="E3788" s="1" t="s">
        <v>13253</v>
      </c>
      <c r="F3788" s="1">
        <v>6525.0</v>
      </c>
      <c r="G3788" s="1">
        <v>243.0</v>
      </c>
      <c r="H3788" s="1">
        <v>58.0</v>
      </c>
      <c r="I3788" s="5">
        <v>3761.21</v>
      </c>
      <c r="J3788" s="5">
        <v>2580.37</v>
      </c>
      <c r="K3788" s="1">
        <v>2.37</v>
      </c>
      <c r="L3788" s="1">
        <v>0.686047841</v>
      </c>
    </row>
    <row r="3789">
      <c r="A3789" s="1">
        <v>198073.0</v>
      </c>
      <c r="B3789" s="1" t="s">
        <v>13260</v>
      </c>
      <c r="C3789" s="9">
        <v>45181.0</v>
      </c>
      <c r="D3789" s="1" t="s">
        <v>13263</v>
      </c>
      <c r="E3789" s="1" t="s">
        <v>13261</v>
      </c>
      <c r="F3789" s="1">
        <v>5175.0</v>
      </c>
      <c r="G3789" s="1">
        <v>174.0</v>
      </c>
      <c r="H3789" s="1">
        <v>75.0</v>
      </c>
      <c r="I3789" s="5">
        <v>1811.74</v>
      </c>
      <c r="J3789" s="5">
        <v>3229.92</v>
      </c>
      <c r="K3789" s="1">
        <v>3.4</v>
      </c>
      <c r="L3789" s="1">
        <v>1.782772362</v>
      </c>
    </row>
    <row r="3790">
      <c r="A3790" s="1">
        <v>142635.0</v>
      </c>
      <c r="B3790" s="1" t="s">
        <v>13262</v>
      </c>
      <c r="C3790" s="9">
        <v>45181.0</v>
      </c>
      <c r="D3790" s="1" t="s">
        <v>13257</v>
      </c>
      <c r="E3790" s="1" t="s">
        <v>13255</v>
      </c>
      <c r="F3790" s="1">
        <v>8052.0</v>
      </c>
      <c r="G3790" s="1">
        <v>210.0</v>
      </c>
      <c r="H3790" s="1">
        <v>24.0</v>
      </c>
      <c r="I3790" s="5">
        <v>4623.82</v>
      </c>
      <c r="J3790" s="5">
        <v>2589.98</v>
      </c>
      <c r="K3790" s="1">
        <v>2.65</v>
      </c>
      <c r="L3790" s="1">
        <v>0.5601385867</v>
      </c>
    </row>
    <row r="3791">
      <c r="A3791" s="1">
        <v>409740.0</v>
      </c>
      <c r="B3791" s="1" t="s">
        <v>13249</v>
      </c>
      <c r="C3791" s="9">
        <v>45180.0</v>
      </c>
      <c r="D3791" s="1" t="s">
        <v>13257</v>
      </c>
      <c r="E3791" s="1" t="s">
        <v>13250</v>
      </c>
      <c r="F3791" s="1">
        <v>8492.0</v>
      </c>
      <c r="G3791" s="1">
        <v>826.0</v>
      </c>
      <c r="H3791" s="1">
        <v>88.0</v>
      </c>
      <c r="I3791" s="5">
        <v>2409.29</v>
      </c>
      <c r="J3791" s="5">
        <v>7709.26</v>
      </c>
      <c r="K3791" s="1">
        <v>2.06</v>
      </c>
      <c r="L3791" s="1">
        <v>3.199805752</v>
      </c>
    </row>
    <row r="3792">
      <c r="A3792" s="1">
        <v>646037.0</v>
      </c>
      <c r="B3792" s="1" t="s">
        <v>13251</v>
      </c>
      <c r="C3792" s="9">
        <v>45180.0</v>
      </c>
      <c r="D3792" s="1" t="s">
        <v>433</v>
      </c>
      <c r="E3792" s="1" t="s">
        <v>13253</v>
      </c>
      <c r="F3792" s="1">
        <v>4434.0</v>
      </c>
      <c r="G3792" s="1">
        <v>597.0</v>
      </c>
      <c r="H3792" s="1">
        <v>68.0</v>
      </c>
      <c r="I3792" s="5">
        <v>1213.69</v>
      </c>
      <c r="J3792" s="5">
        <v>9679.76</v>
      </c>
      <c r="K3792" s="1">
        <v>2.56</v>
      </c>
      <c r="L3792" s="1">
        <v>7.975479735</v>
      </c>
    </row>
    <row r="3793">
      <c r="A3793" s="1">
        <v>592071.0</v>
      </c>
      <c r="B3793" s="1" t="s">
        <v>13252</v>
      </c>
      <c r="C3793" s="9">
        <v>45180.0</v>
      </c>
      <c r="D3793" s="1" t="s">
        <v>433</v>
      </c>
      <c r="E3793" s="1" t="s">
        <v>13255</v>
      </c>
      <c r="F3793" s="1">
        <v>4443.0</v>
      </c>
      <c r="G3793" s="1">
        <v>812.0</v>
      </c>
      <c r="H3793" s="1">
        <v>32.0</v>
      </c>
      <c r="I3793" s="5">
        <v>1567.5</v>
      </c>
      <c r="J3793" s="5">
        <v>5494.87</v>
      </c>
      <c r="K3793" s="1">
        <v>1.9</v>
      </c>
      <c r="L3793" s="1">
        <v>3.505499203</v>
      </c>
    </row>
    <row r="3794">
      <c r="A3794" s="1">
        <v>274580.0</v>
      </c>
      <c r="B3794" s="1" t="s">
        <v>13254</v>
      </c>
      <c r="C3794" s="9">
        <v>45180.0</v>
      </c>
      <c r="D3794" s="1" t="s">
        <v>433</v>
      </c>
      <c r="E3794" s="1" t="s">
        <v>13250</v>
      </c>
      <c r="F3794" s="1">
        <v>5973.0</v>
      </c>
      <c r="G3794" s="1">
        <v>703.0</v>
      </c>
      <c r="H3794" s="1">
        <v>75.0</v>
      </c>
      <c r="I3794" s="5">
        <v>3900.65</v>
      </c>
      <c r="J3794" s="5">
        <v>8081.03</v>
      </c>
      <c r="K3794" s="1">
        <v>3.21</v>
      </c>
      <c r="L3794" s="1">
        <v>2.071713689</v>
      </c>
    </row>
    <row r="3795">
      <c r="A3795" s="1">
        <v>881630.0</v>
      </c>
      <c r="B3795" s="1" t="s">
        <v>13256</v>
      </c>
      <c r="C3795" s="9">
        <v>45180.0</v>
      </c>
      <c r="D3795" s="1" t="s">
        <v>426</v>
      </c>
      <c r="E3795" s="1" t="s">
        <v>13261</v>
      </c>
      <c r="F3795" s="1">
        <v>5809.0</v>
      </c>
      <c r="G3795" s="1">
        <v>117.0</v>
      </c>
      <c r="H3795" s="1">
        <v>72.0</v>
      </c>
      <c r="I3795" s="5">
        <v>4902.4</v>
      </c>
      <c r="J3795" s="5">
        <v>3821.27</v>
      </c>
      <c r="K3795" s="1">
        <v>2.78</v>
      </c>
      <c r="L3795" s="1">
        <v>0.7794692396</v>
      </c>
    </row>
    <row r="3796">
      <c r="A3796" s="1">
        <v>284113.0</v>
      </c>
      <c r="B3796" s="1" t="s">
        <v>13258</v>
      </c>
      <c r="C3796" s="9">
        <v>45180.0</v>
      </c>
      <c r="D3796" s="1" t="s">
        <v>433</v>
      </c>
      <c r="E3796" s="1" t="s">
        <v>13261</v>
      </c>
      <c r="F3796" s="1">
        <v>7838.0</v>
      </c>
      <c r="G3796" s="1">
        <v>305.0</v>
      </c>
      <c r="H3796" s="1">
        <v>72.0</v>
      </c>
      <c r="I3796" s="5">
        <v>4127.05</v>
      </c>
      <c r="J3796" s="5">
        <v>9333.6</v>
      </c>
      <c r="K3796" s="1">
        <v>1.94</v>
      </c>
      <c r="L3796" s="1">
        <v>2.261566979</v>
      </c>
    </row>
    <row r="3797">
      <c r="A3797" s="1">
        <v>814073.0</v>
      </c>
      <c r="B3797" s="1" t="s">
        <v>13259</v>
      </c>
      <c r="C3797" s="9">
        <v>45180.0</v>
      </c>
      <c r="D3797" s="1" t="s">
        <v>13257</v>
      </c>
      <c r="E3797" s="1" t="s">
        <v>13255</v>
      </c>
      <c r="F3797" s="1">
        <v>4148.0</v>
      </c>
      <c r="G3797" s="1">
        <v>125.0</v>
      </c>
      <c r="H3797" s="1">
        <v>30.0</v>
      </c>
      <c r="I3797" s="5">
        <v>2888.55</v>
      </c>
      <c r="J3797" s="5">
        <v>5143.96</v>
      </c>
      <c r="K3797" s="1">
        <v>3.64</v>
      </c>
      <c r="L3797" s="1">
        <v>1.780810441</v>
      </c>
    </row>
    <row r="3798">
      <c r="A3798" s="1">
        <v>871316.0</v>
      </c>
      <c r="B3798" s="1" t="s">
        <v>13260</v>
      </c>
      <c r="C3798" s="9">
        <v>45180.0</v>
      </c>
      <c r="D3798" s="1" t="s">
        <v>13257</v>
      </c>
      <c r="E3798" s="1" t="s">
        <v>13261</v>
      </c>
      <c r="F3798" s="1">
        <v>4009.0</v>
      </c>
      <c r="G3798" s="1">
        <v>784.0</v>
      </c>
      <c r="H3798" s="1">
        <v>73.0</v>
      </c>
      <c r="I3798" s="5">
        <v>3738.55</v>
      </c>
      <c r="J3798" s="5">
        <v>5406.34</v>
      </c>
      <c r="K3798" s="1">
        <v>3.0</v>
      </c>
      <c r="L3798" s="1">
        <v>1.446106111</v>
      </c>
    </row>
    <row r="3799">
      <c r="A3799" s="1">
        <v>884401.0</v>
      </c>
      <c r="B3799" s="1" t="s">
        <v>13262</v>
      </c>
      <c r="C3799" s="9">
        <v>45180.0</v>
      </c>
      <c r="D3799" s="1" t="s">
        <v>13257</v>
      </c>
      <c r="E3799" s="1" t="s">
        <v>13253</v>
      </c>
      <c r="F3799" s="1">
        <v>1952.0</v>
      </c>
      <c r="G3799" s="1">
        <v>962.0</v>
      </c>
      <c r="H3799" s="1">
        <v>99.0</v>
      </c>
      <c r="I3799" s="5">
        <v>1325.1</v>
      </c>
      <c r="J3799" s="5">
        <v>8207.6</v>
      </c>
      <c r="K3799" s="1">
        <v>2.64</v>
      </c>
      <c r="L3799" s="1">
        <v>6.193947627</v>
      </c>
    </row>
    <row r="3800">
      <c r="A3800" s="1">
        <v>952995.0</v>
      </c>
      <c r="B3800" s="1" t="s">
        <v>13249</v>
      </c>
      <c r="C3800" s="9">
        <v>45179.0</v>
      </c>
      <c r="D3800" s="1" t="s">
        <v>433</v>
      </c>
      <c r="E3800" s="1" t="s">
        <v>13261</v>
      </c>
      <c r="F3800" s="1">
        <v>8307.0</v>
      </c>
      <c r="G3800" s="1">
        <v>876.0</v>
      </c>
      <c r="H3800" s="1">
        <v>80.0</v>
      </c>
      <c r="I3800" s="5">
        <v>2485.34</v>
      </c>
      <c r="J3800" s="5">
        <v>7925.12</v>
      </c>
      <c r="K3800" s="1">
        <v>2.68</v>
      </c>
      <c r="L3800" s="1">
        <v>3.188746811</v>
      </c>
    </row>
    <row r="3801">
      <c r="A3801" s="1">
        <v>410897.0</v>
      </c>
      <c r="B3801" s="1" t="s">
        <v>13251</v>
      </c>
      <c r="C3801" s="9">
        <v>45179.0</v>
      </c>
      <c r="D3801" s="1" t="s">
        <v>426</v>
      </c>
      <c r="E3801" s="1" t="s">
        <v>13250</v>
      </c>
      <c r="F3801" s="1">
        <v>2730.0</v>
      </c>
      <c r="G3801" s="1">
        <v>125.0</v>
      </c>
      <c r="H3801" s="1">
        <v>39.0</v>
      </c>
      <c r="I3801" s="5">
        <v>4378.08</v>
      </c>
      <c r="J3801" s="5">
        <v>8606.81</v>
      </c>
      <c r="K3801" s="1">
        <v>2.59</v>
      </c>
      <c r="L3801" s="1">
        <v>1.965886873</v>
      </c>
    </row>
    <row r="3802">
      <c r="A3802" s="1">
        <v>452360.0</v>
      </c>
      <c r="B3802" s="1" t="s">
        <v>13252</v>
      </c>
      <c r="C3802" s="9">
        <v>45179.0</v>
      </c>
      <c r="D3802" s="1" t="s">
        <v>426</v>
      </c>
      <c r="E3802" s="1" t="s">
        <v>13261</v>
      </c>
      <c r="F3802" s="1">
        <v>9119.0</v>
      </c>
      <c r="G3802" s="1">
        <v>238.0</v>
      </c>
      <c r="H3802" s="1">
        <v>11.0</v>
      </c>
      <c r="I3802" s="5">
        <v>3218.78</v>
      </c>
      <c r="J3802" s="5">
        <v>3661.71</v>
      </c>
      <c r="K3802" s="1">
        <v>3.21</v>
      </c>
      <c r="L3802" s="1">
        <v>1.137608038</v>
      </c>
    </row>
    <row r="3803">
      <c r="A3803" s="1">
        <v>704194.0</v>
      </c>
      <c r="B3803" s="1" t="s">
        <v>13254</v>
      </c>
      <c r="C3803" s="9">
        <v>45179.0</v>
      </c>
      <c r="D3803" s="1" t="s">
        <v>433</v>
      </c>
      <c r="E3803" s="1" t="s">
        <v>13253</v>
      </c>
      <c r="F3803" s="1">
        <v>7783.0</v>
      </c>
      <c r="G3803" s="1">
        <v>475.0</v>
      </c>
      <c r="H3803" s="1">
        <v>82.0</v>
      </c>
      <c r="I3803" s="5">
        <v>2926.19</v>
      </c>
      <c r="J3803" s="5">
        <v>8825.58</v>
      </c>
      <c r="K3803" s="1">
        <v>2.76</v>
      </c>
      <c r="L3803" s="1">
        <v>3.016065259</v>
      </c>
    </row>
    <row r="3804">
      <c r="A3804" s="1">
        <v>156450.0</v>
      </c>
      <c r="B3804" s="1" t="s">
        <v>13256</v>
      </c>
      <c r="C3804" s="9">
        <v>45179.0</v>
      </c>
      <c r="D3804" s="1" t="s">
        <v>426</v>
      </c>
      <c r="E3804" s="1" t="s">
        <v>13255</v>
      </c>
      <c r="F3804" s="1">
        <v>2148.0</v>
      </c>
      <c r="G3804" s="1">
        <v>362.0</v>
      </c>
      <c r="H3804" s="1">
        <v>38.0</v>
      </c>
      <c r="I3804" s="5">
        <v>4644.66</v>
      </c>
      <c r="J3804" s="5">
        <v>5320.85</v>
      </c>
      <c r="K3804" s="1">
        <v>2.18</v>
      </c>
      <c r="L3804" s="1">
        <v>1.145584392</v>
      </c>
    </row>
    <row r="3805">
      <c r="A3805" s="1">
        <v>124963.0</v>
      </c>
      <c r="B3805" s="1" t="s">
        <v>13258</v>
      </c>
      <c r="C3805" s="9">
        <v>45179.0</v>
      </c>
      <c r="D3805" s="1" t="s">
        <v>13257</v>
      </c>
      <c r="E3805" s="1" t="s">
        <v>13255</v>
      </c>
      <c r="F3805" s="1">
        <v>9214.0</v>
      </c>
      <c r="G3805" s="1">
        <v>349.0</v>
      </c>
      <c r="H3805" s="1">
        <v>100.0</v>
      </c>
      <c r="I3805" s="5">
        <v>3266.85</v>
      </c>
      <c r="J3805" s="5">
        <v>4929.18</v>
      </c>
      <c r="K3805" s="1">
        <v>3.53</v>
      </c>
      <c r="L3805" s="1">
        <v>1.508847973</v>
      </c>
    </row>
    <row r="3806">
      <c r="A3806" s="1">
        <v>416177.0</v>
      </c>
      <c r="B3806" s="1" t="s">
        <v>13259</v>
      </c>
      <c r="C3806" s="9">
        <v>45179.0</v>
      </c>
      <c r="D3806" s="1" t="s">
        <v>13263</v>
      </c>
      <c r="E3806" s="1" t="s">
        <v>13255</v>
      </c>
      <c r="F3806" s="1">
        <v>5239.0</v>
      </c>
      <c r="G3806" s="1">
        <v>272.0</v>
      </c>
      <c r="H3806" s="1">
        <v>24.0</v>
      </c>
      <c r="I3806" s="5">
        <v>3674.11</v>
      </c>
      <c r="J3806" s="5">
        <v>5127.94</v>
      </c>
      <c r="K3806" s="1">
        <v>3.34</v>
      </c>
      <c r="L3806" s="1">
        <v>1.395695828</v>
      </c>
    </row>
    <row r="3807">
      <c r="A3807" s="1">
        <v>198356.0</v>
      </c>
      <c r="B3807" s="1" t="s">
        <v>13260</v>
      </c>
      <c r="C3807" s="9">
        <v>45179.0</v>
      </c>
      <c r="D3807" s="1" t="s">
        <v>426</v>
      </c>
      <c r="E3807" s="1" t="s">
        <v>13253</v>
      </c>
      <c r="F3807" s="1">
        <v>5035.0</v>
      </c>
      <c r="G3807" s="1">
        <v>439.0</v>
      </c>
      <c r="H3807" s="1">
        <v>19.0</v>
      </c>
      <c r="I3807" s="5">
        <v>4247.24</v>
      </c>
      <c r="J3807" s="5">
        <v>4089.19</v>
      </c>
      <c r="K3807" s="1">
        <v>3.76</v>
      </c>
      <c r="L3807" s="1">
        <v>0.9627875985</v>
      </c>
    </row>
    <row r="3808">
      <c r="A3808" s="1">
        <v>311927.0</v>
      </c>
      <c r="B3808" s="1" t="s">
        <v>13262</v>
      </c>
      <c r="C3808" s="9">
        <v>45179.0</v>
      </c>
      <c r="D3808" s="1" t="s">
        <v>433</v>
      </c>
      <c r="E3808" s="1" t="s">
        <v>13261</v>
      </c>
      <c r="F3808" s="1">
        <v>9603.0</v>
      </c>
      <c r="G3808" s="1">
        <v>502.0</v>
      </c>
      <c r="H3808" s="1">
        <v>99.0</v>
      </c>
      <c r="I3808" s="5">
        <v>4530.72</v>
      </c>
      <c r="J3808" s="5">
        <v>9542.64</v>
      </c>
      <c r="K3808" s="1">
        <v>2.0</v>
      </c>
      <c r="L3808" s="1">
        <v>2.106208285</v>
      </c>
    </row>
    <row r="3809">
      <c r="A3809" s="1">
        <v>936730.0</v>
      </c>
      <c r="B3809" s="1" t="s">
        <v>13249</v>
      </c>
      <c r="C3809" s="9">
        <v>45178.0</v>
      </c>
      <c r="D3809" s="1" t="s">
        <v>426</v>
      </c>
      <c r="E3809" s="1" t="s">
        <v>13255</v>
      </c>
      <c r="F3809" s="1">
        <v>7413.0</v>
      </c>
      <c r="G3809" s="1">
        <v>688.0</v>
      </c>
      <c r="H3809" s="1">
        <v>87.0</v>
      </c>
      <c r="I3809" s="5">
        <v>1966.07</v>
      </c>
      <c r="J3809" s="5">
        <v>4769.63</v>
      </c>
      <c r="K3809" s="1">
        <v>2.58</v>
      </c>
      <c r="L3809" s="1">
        <v>2.425971608</v>
      </c>
    </row>
    <row r="3810">
      <c r="A3810" s="1">
        <v>486795.0</v>
      </c>
      <c r="B3810" s="1" t="s">
        <v>13251</v>
      </c>
      <c r="C3810" s="9">
        <v>45178.0</v>
      </c>
      <c r="D3810" s="1" t="s">
        <v>426</v>
      </c>
      <c r="E3810" s="1" t="s">
        <v>13253</v>
      </c>
      <c r="F3810" s="1">
        <v>1413.0</v>
      </c>
      <c r="G3810" s="1">
        <v>359.0</v>
      </c>
      <c r="H3810" s="1">
        <v>83.0</v>
      </c>
      <c r="I3810" s="5">
        <v>1392.02</v>
      </c>
      <c r="J3810" s="5">
        <v>7184.13</v>
      </c>
      <c r="K3810" s="1">
        <v>3.82</v>
      </c>
      <c r="L3810" s="1">
        <v>5.16093878</v>
      </c>
    </row>
    <row r="3811">
      <c r="A3811" s="1">
        <v>655982.0</v>
      </c>
      <c r="B3811" s="1" t="s">
        <v>13252</v>
      </c>
      <c r="C3811" s="9">
        <v>45178.0</v>
      </c>
      <c r="D3811" s="1" t="s">
        <v>13257</v>
      </c>
      <c r="E3811" s="1" t="s">
        <v>13253</v>
      </c>
      <c r="F3811" s="1">
        <v>2999.0</v>
      </c>
      <c r="G3811" s="1">
        <v>655.0</v>
      </c>
      <c r="H3811" s="1">
        <v>71.0</v>
      </c>
      <c r="I3811" s="5">
        <v>3307.38</v>
      </c>
      <c r="J3811" s="5">
        <v>9749.16</v>
      </c>
      <c r="K3811" s="1">
        <v>3.33</v>
      </c>
      <c r="L3811" s="1">
        <v>2.947698783</v>
      </c>
    </row>
    <row r="3812">
      <c r="A3812" s="1">
        <v>838608.0</v>
      </c>
      <c r="B3812" s="1" t="s">
        <v>13254</v>
      </c>
      <c r="C3812" s="9">
        <v>45178.0</v>
      </c>
      <c r="D3812" s="1" t="s">
        <v>433</v>
      </c>
      <c r="E3812" s="1" t="s">
        <v>13255</v>
      </c>
      <c r="F3812" s="1">
        <v>9773.0</v>
      </c>
      <c r="G3812" s="1">
        <v>659.0</v>
      </c>
      <c r="H3812" s="1">
        <v>87.0</v>
      </c>
      <c r="I3812" s="5">
        <v>1486.87</v>
      </c>
      <c r="J3812" s="5">
        <v>8289.34</v>
      </c>
      <c r="K3812" s="1">
        <v>3.37</v>
      </c>
      <c r="L3812" s="1">
        <v>5.575026734</v>
      </c>
    </row>
    <row r="3813">
      <c r="A3813" s="1">
        <v>821994.0</v>
      </c>
      <c r="B3813" s="1" t="s">
        <v>13256</v>
      </c>
      <c r="C3813" s="9">
        <v>45178.0</v>
      </c>
      <c r="D3813" s="1" t="s">
        <v>433</v>
      </c>
      <c r="E3813" s="1" t="s">
        <v>13255</v>
      </c>
      <c r="F3813" s="1">
        <v>9768.0</v>
      </c>
      <c r="G3813" s="1">
        <v>1000.0</v>
      </c>
      <c r="H3813" s="1">
        <v>35.0</v>
      </c>
      <c r="I3813" s="5">
        <v>3214.3</v>
      </c>
      <c r="J3813" s="5">
        <v>7067.1</v>
      </c>
      <c r="K3813" s="1">
        <v>2.76</v>
      </c>
      <c r="L3813" s="1">
        <v>2.198643562</v>
      </c>
    </row>
    <row r="3814">
      <c r="A3814" s="1">
        <v>119462.0</v>
      </c>
      <c r="B3814" s="1" t="s">
        <v>13258</v>
      </c>
      <c r="C3814" s="9">
        <v>45178.0</v>
      </c>
      <c r="D3814" s="1" t="s">
        <v>13263</v>
      </c>
      <c r="E3814" s="1" t="s">
        <v>13253</v>
      </c>
      <c r="F3814" s="1">
        <v>7293.0</v>
      </c>
      <c r="G3814" s="1">
        <v>938.0</v>
      </c>
      <c r="H3814" s="1">
        <v>11.0</v>
      </c>
      <c r="I3814" s="5">
        <v>3132.63</v>
      </c>
      <c r="J3814" s="5">
        <v>5847.76</v>
      </c>
      <c r="K3814" s="1">
        <v>1.82</v>
      </c>
      <c r="L3814" s="1">
        <v>1.866725403</v>
      </c>
    </row>
    <row r="3815">
      <c r="A3815" s="1">
        <v>208761.0</v>
      </c>
      <c r="B3815" s="1" t="s">
        <v>13259</v>
      </c>
      <c r="C3815" s="9">
        <v>45178.0</v>
      </c>
      <c r="D3815" s="1" t="s">
        <v>433</v>
      </c>
      <c r="E3815" s="1" t="s">
        <v>13255</v>
      </c>
      <c r="F3815" s="1">
        <v>4582.0</v>
      </c>
      <c r="G3815" s="1">
        <v>568.0</v>
      </c>
      <c r="H3815" s="1">
        <v>99.0</v>
      </c>
      <c r="I3815" s="5">
        <v>1974.02</v>
      </c>
      <c r="J3815" s="5">
        <v>9198.19</v>
      </c>
      <c r="K3815" s="1">
        <v>2.48</v>
      </c>
      <c r="L3815" s="1">
        <v>4.659623509</v>
      </c>
    </row>
    <row r="3816">
      <c r="A3816" s="1">
        <v>727819.0</v>
      </c>
      <c r="B3816" s="1" t="s">
        <v>13260</v>
      </c>
      <c r="C3816" s="9">
        <v>45178.0</v>
      </c>
      <c r="D3816" s="1" t="s">
        <v>426</v>
      </c>
      <c r="E3816" s="1" t="s">
        <v>13255</v>
      </c>
      <c r="F3816" s="1">
        <v>8973.0</v>
      </c>
      <c r="G3816" s="1">
        <v>753.0</v>
      </c>
      <c r="H3816" s="1">
        <v>34.0</v>
      </c>
      <c r="I3816" s="5">
        <v>3502.23</v>
      </c>
      <c r="J3816" s="5">
        <v>5244.77</v>
      </c>
      <c r="K3816" s="1">
        <v>3.77</v>
      </c>
      <c r="L3816" s="1">
        <v>1.49755156</v>
      </c>
    </row>
    <row r="3817">
      <c r="A3817" s="1">
        <v>623432.0</v>
      </c>
      <c r="B3817" s="1" t="s">
        <v>13262</v>
      </c>
      <c r="C3817" s="9">
        <v>45178.0</v>
      </c>
      <c r="D3817" s="1" t="s">
        <v>13263</v>
      </c>
      <c r="E3817" s="1" t="s">
        <v>13255</v>
      </c>
      <c r="F3817" s="1">
        <v>9912.0</v>
      </c>
      <c r="G3817" s="1">
        <v>997.0</v>
      </c>
      <c r="H3817" s="1">
        <v>44.0</v>
      </c>
      <c r="I3817" s="5">
        <v>2227.26</v>
      </c>
      <c r="J3817" s="5">
        <v>6789.33</v>
      </c>
      <c r="K3817" s="1">
        <v>2.3</v>
      </c>
      <c r="L3817" s="1">
        <v>3.048288031</v>
      </c>
    </row>
    <row r="3818">
      <c r="A3818" s="1">
        <v>218865.0</v>
      </c>
      <c r="B3818" s="1" t="s">
        <v>13249</v>
      </c>
      <c r="C3818" s="9">
        <v>45177.0</v>
      </c>
      <c r="D3818" s="1" t="s">
        <v>13263</v>
      </c>
      <c r="E3818" s="1" t="s">
        <v>13255</v>
      </c>
      <c r="F3818" s="1">
        <v>7291.0</v>
      </c>
      <c r="G3818" s="1">
        <v>580.0</v>
      </c>
      <c r="H3818" s="1">
        <v>15.0</v>
      </c>
      <c r="I3818" s="5">
        <v>1494.68</v>
      </c>
      <c r="J3818" s="5">
        <v>5250.79</v>
      </c>
      <c r="K3818" s="1">
        <v>1.56</v>
      </c>
      <c r="L3818" s="1">
        <v>3.512986057</v>
      </c>
    </row>
    <row r="3819">
      <c r="A3819" s="1">
        <v>400663.0</v>
      </c>
      <c r="B3819" s="1" t="s">
        <v>13251</v>
      </c>
      <c r="C3819" s="9">
        <v>45177.0</v>
      </c>
      <c r="D3819" s="1" t="s">
        <v>433</v>
      </c>
      <c r="E3819" s="1" t="s">
        <v>13250</v>
      </c>
      <c r="F3819" s="1">
        <v>7353.0</v>
      </c>
      <c r="G3819" s="1">
        <v>272.0</v>
      </c>
      <c r="H3819" s="1">
        <v>64.0</v>
      </c>
      <c r="I3819" s="5">
        <v>3827.02</v>
      </c>
      <c r="J3819" s="5">
        <v>7901.52</v>
      </c>
      <c r="K3819" s="1">
        <v>1.7</v>
      </c>
      <c r="L3819" s="1">
        <v>2.064666503</v>
      </c>
    </row>
    <row r="3820">
      <c r="A3820" s="1">
        <v>309015.0</v>
      </c>
      <c r="B3820" s="1" t="s">
        <v>13252</v>
      </c>
      <c r="C3820" s="9">
        <v>45177.0</v>
      </c>
      <c r="D3820" s="1" t="s">
        <v>13263</v>
      </c>
      <c r="E3820" s="1" t="s">
        <v>13253</v>
      </c>
      <c r="F3820" s="1">
        <v>4146.0</v>
      </c>
      <c r="G3820" s="1">
        <v>540.0</v>
      </c>
      <c r="H3820" s="1">
        <v>45.0</v>
      </c>
      <c r="I3820" s="5">
        <v>3428.32</v>
      </c>
      <c r="J3820" s="5">
        <v>5069.8</v>
      </c>
      <c r="K3820" s="1">
        <v>2.71</v>
      </c>
      <c r="L3820" s="1">
        <v>1.478800112</v>
      </c>
    </row>
    <row r="3821">
      <c r="A3821" s="1">
        <v>472032.0</v>
      </c>
      <c r="B3821" s="1" t="s">
        <v>13254</v>
      </c>
      <c r="C3821" s="9">
        <v>45177.0</v>
      </c>
      <c r="D3821" s="1" t="s">
        <v>13263</v>
      </c>
      <c r="E3821" s="1" t="s">
        <v>13255</v>
      </c>
      <c r="F3821" s="1">
        <v>8532.0</v>
      </c>
      <c r="G3821" s="1">
        <v>105.0</v>
      </c>
      <c r="H3821" s="1">
        <v>81.0</v>
      </c>
      <c r="I3821" s="5">
        <v>2293.41</v>
      </c>
      <c r="J3821" s="5">
        <v>7597.15</v>
      </c>
      <c r="K3821" s="1">
        <v>3.77</v>
      </c>
      <c r="L3821" s="1">
        <v>3.312600015</v>
      </c>
    </row>
    <row r="3822">
      <c r="A3822" s="1">
        <v>479479.0</v>
      </c>
      <c r="B3822" s="1" t="s">
        <v>13256</v>
      </c>
      <c r="C3822" s="9">
        <v>45177.0</v>
      </c>
      <c r="D3822" s="1" t="s">
        <v>433</v>
      </c>
      <c r="E3822" s="1" t="s">
        <v>13261</v>
      </c>
      <c r="F3822" s="1">
        <v>9557.0</v>
      </c>
      <c r="G3822" s="1">
        <v>316.0</v>
      </c>
      <c r="H3822" s="1">
        <v>95.0</v>
      </c>
      <c r="I3822" s="5">
        <v>4513.64</v>
      </c>
      <c r="J3822" s="5">
        <v>8338.6</v>
      </c>
      <c r="K3822" s="1">
        <v>2.79</v>
      </c>
      <c r="L3822" s="1">
        <v>1.847422479</v>
      </c>
    </row>
    <row r="3823">
      <c r="A3823" s="1">
        <v>959686.0</v>
      </c>
      <c r="B3823" s="1" t="s">
        <v>13258</v>
      </c>
      <c r="C3823" s="9">
        <v>45177.0</v>
      </c>
      <c r="D3823" s="1" t="s">
        <v>13263</v>
      </c>
      <c r="E3823" s="1" t="s">
        <v>13250</v>
      </c>
      <c r="F3823" s="1">
        <v>8510.0</v>
      </c>
      <c r="G3823" s="1">
        <v>941.0</v>
      </c>
      <c r="H3823" s="1">
        <v>98.0</v>
      </c>
      <c r="I3823" s="5">
        <v>3544.88</v>
      </c>
      <c r="J3823" s="5">
        <v>6404.5</v>
      </c>
      <c r="K3823" s="1">
        <v>1.59</v>
      </c>
      <c r="L3823" s="1">
        <v>1.806690212</v>
      </c>
    </row>
    <row r="3824">
      <c r="A3824" s="1">
        <v>247980.0</v>
      </c>
      <c r="B3824" s="1" t="s">
        <v>13259</v>
      </c>
      <c r="C3824" s="9">
        <v>45177.0</v>
      </c>
      <c r="D3824" s="1" t="s">
        <v>433</v>
      </c>
      <c r="E3824" s="1" t="s">
        <v>13253</v>
      </c>
      <c r="F3824" s="1">
        <v>2680.0</v>
      </c>
      <c r="G3824" s="1">
        <v>724.0</v>
      </c>
      <c r="H3824" s="1">
        <v>62.0</v>
      </c>
      <c r="I3824" s="5">
        <v>4261.69</v>
      </c>
      <c r="J3824" s="5">
        <v>3792.91</v>
      </c>
      <c r="K3824" s="1">
        <v>2.44</v>
      </c>
      <c r="L3824" s="1">
        <v>0.8900013844</v>
      </c>
    </row>
    <row r="3825">
      <c r="A3825" s="1">
        <v>418087.0</v>
      </c>
      <c r="B3825" s="1" t="s">
        <v>13260</v>
      </c>
      <c r="C3825" s="9">
        <v>45177.0</v>
      </c>
      <c r="D3825" s="1" t="s">
        <v>433</v>
      </c>
      <c r="E3825" s="1" t="s">
        <v>13261</v>
      </c>
      <c r="F3825" s="1">
        <v>3889.0</v>
      </c>
      <c r="G3825" s="1">
        <v>886.0</v>
      </c>
      <c r="H3825" s="1">
        <v>93.0</v>
      </c>
      <c r="I3825" s="5">
        <v>3448.18</v>
      </c>
      <c r="J3825" s="5">
        <v>8946.34</v>
      </c>
      <c r="K3825" s="1">
        <v>2.9</v>
      </c>
      <c r="L3825" s="1">
        <v>2.594510727</v>
      </c>
    </row>
    <row r="3826">
      <c r="A3826" s="1">
        <v>62385.0</v>
      </c>
      <c r="B3826" s="1" t="s">
        <v>13262</v>
      </c>
      <c r="C3826" s="9">
        <v>45177.0</v>
      </c>
      <c r="D3826" s="1" t="s">
        <v>13257</v>
      </c>
      <c r="E3826" s="1" t="s">
        <v>13261</v>
      </c>
      <c r="F3826" s="1">
        <v>7562.0</v>
      </c>
      <c r="G3826" s="1">
        <v>727.0</v>
      </c>
      <c r="H3826" s="1">
        <v>37.0</v>
      </c>
      <c r="I3826" s="5">
        <v>4518.36</v>
      </c>
      <c r="J3826" s="5">
        <v>6445.74</v>
      </c>
      <c r="K3826" s="1">
        <v>3.58</v>
      </c>
      <c r="L3826" s="1">
        <v>1.426566276</v>
      </c>
    </row>
    <row r="3827">
      <c r="A3827" s="1">
        <v>303346.0</v>
      </c>
      <c r="B3827" s="1" t="s">
        <v>13249</v>
      </c>
      <c r="C3827" s="9">
        <v>45176.0</v>
      </c>
      <c r="D3827" s="1" t="s">
        <v>433</v>
      </c>
      <c r="E3827" s="1" t="s">
        <v>13250</v>
      </c>
      <c r="F3827" s="1">
        <v>7320.0</v>
      </c>
      <c r="G3827" s="1">
        <v>598.0</v>
      </c>
      <c r="H3827" s="1">
        <v>99.0</v>
      </c>
      <c r="I3827" s="5">
        <v>2607.78</v>
      </c>
      <c r="J3827" s="5">
        <v>4783.07</v>
      </c>
      <c r="K3827" s="1">
        <v>3.21</v>
      </c>
      <c r="L3827" s="1">
        <v>1.834153955</v>
      </c>
    </row>
    <row r="3828">
      <c r="A3828" s="1">
        <v>646049.0</v>
      </c>
      <c r="B3828" s="1" t="s">
        <v>13251</v>
      </c>
      <c r="C3828" s="9">
        <v>45176.0</v>
      </c>
      <c r="D3828" s="1" t="s">
        <v>13257</v>
      </c>
      <c r="E3828" s="1" t="s">
        <v>13253</v>
      </c>
      <c r="F3828" s="1">
        <v>2091.0</v>
      </c>
      <c r="G3828" s="1">
        <v>474.0</v>
      </c>
      <c r="H3828" s="1">
        <v>46.0</v>
      </c>
      <c r="I3828" s="5">
        <v>4759.49</v>
      </c>
      <c r="J3828" s="5">
        <v>3624.31</v>
      </c>
      <c r="K3828" s="1">
        <v>2.8</v>
      </c>
      <c r="L3828" s="1">
        <v>0.7614912522</v>
      </c>
    </row>
    <row r="3829">
      <c r="A3829" s="1">
        <v>344451.0</v>
      </c>
      <c r="B3829" s="1" t="s">
        <v>13252</v>
      </c>
      <c r="C3829" s="9">
        <v>45176.0</v>
      </c>
      <c r="D3829" s="1" t="s">
        <v>13263</v>
      </c>
      <c r="E3829" s="1" t="s">
        <v>13255</v>
      </c>
      <c r="F3829" s="1">
        <v>7621.0</v>
      </c>
      <c r="G3829" s="1">
        <v>144.0</v>
      </c>
      <c r="H3829" s="1">
        <v>15.0</v>
      </c>
      <c r="I3829" s="5">
        <v>4338.46</v>
      </c>
      <c r="J3829" s="5">
        <v>8636.23</v>
      </c>
      <c r="K3829" s="1">
        <v>2.86</v>
      </c>
      <c r="L3829" s="1">
        <v>1.990621096</v>
      </c>
    </row>
    <row r="3830">
      <c r="A3830" s="1">
        <v>667552.0</v>
      </c>
      <c r="B3830" s="1" t="s">
        <v>13254</v>
      </c>
      <c r="C3830" s="9">
        <v>45176.0</v>
      </c>
      <c r="D3830" s="1" t="s">
        <v>13263</v>
      </c>
      <c r="E3830" s="1" t="s">
        <v>13255</v>
      </c>
      <c r="F3830" s="1">
        <v>3129.0</v>
      </c>
      <c r="G3830" s="1">
        <v>321.0</v>
      </c>
      <c r="H3830" s="1">
        <v>65.0</v>
      </c>
      <c r="I3830" s="5">
        <v>3958.22</v>
      </c>
      <c r="J3830" s="5">
        <v>9151.0</v>
      </c>
      <c r="K3830" s="1">
        <v>1.92</v>
      </c>
      <c r="L3830" s="1">
        <v>2.311897772</v>
      </c>
    </row>
    <row r="3831">
      <c r="A3831" s="1">
        <v>592170.0</v>
      </c>
      <c r="B3831" s="1" t="s">
        <v>13256</v>
      </c>
      <c r="C3831" s="9">
        <v>45176.0</v>
      </c>
      <c r="D3831" s="1" t="s">
        <v>433</v>
      </c>
      <c r="E3831" s="1" t="s">
        <v>13255</v>
      </c>
      <c r="F3831" s="1">
        <v>5682.0</v>
      </c>
      <c r="G3831" s="1">
        <v>206.0</v>
      </c>
      <c r="H3831" s="1">
        <v>98.0</v>
      </c>
      <c r="I3831" s="5">
        <v>2482.29</v>
      </c>
      <c r="J3831" s="5">
        <v>5869.94</v>
      </c>
      <c r="K3831" s="1">
        <v>1.53</v>
      </c>
      <c r="L3831" s="1">
        <v>2.364727731</v>
      </c>
    </row>
    <row r="3832">
      <c r="A3832" s="1">
        <v>301416.0</v>
      </c>
      <c r="B3832" s="1" t="s">
        <v>13258</v>
      </c>
      <c r="C3832" s="9">
        <v>45176.0</v>
      </c>
      <c r="D3832" s="1" t="s">
        <v>433</v>
      </c>
      <c r="E3832" s="1" t="s">
        <v>13261</v>
      </c>
      <c r="F3832" s="1">
        <v>2071.0</v>
      </c>
      <c r="G3832" s="1">
        <v>780.0</v>
      </c>
      <c r="H3832" s="1">
        <v>27.0</v>
      </c>
      <c r="I3832" s="5">
        <v>1973.17</v>
      </c>
      <c r="J3832" s="5">
        <v>3076.52</v>
      </c>
      <c r="K3832" s="1">
        <v>2.84</v>
      </c>
      <c r="L3832" s="1">
        <v>1.559176351</v>
      </c>
    </row>
    <row r="3833">
      <c r="A3833" s="1">
        <v>460882.0</v>
      </c>
      <c r="B3833" s="1" t="s">
        <v>13259</v>
      </c>
      <c r="C3833" s="9">
        <v>45176.0</v>
      </c>
      <c r="D3833" s="1" t="s">
        <v>426</v>
      </c>
      <c r="E3833" s="1" t="s">
        <v>13253</v>
      </c>
      <c r="F3833" s="1">
        <v>8744.0</v>
      </c>
      <c r="G3833" s="1">
        <v>732.0</v>
      </c>
      <c r="H3833" s="1">
        <v>85.0</v>
      </c>
      <c r="I3833" s="5">
        <v>3175.86</v>
      </c>
      <c r="J3833" s="5">
        <v>6528.68</v>
      </c>
      <c r="K3833" s="1">
        <v>3.76</v>
      </c>
      <c r="L3833" s="1">
        <v>2.05572034</v>
      </c>
    </row>
    <row r="3834">
      <c r="A3834" s="1">
        <v>813257.0</v>
      </c>
      <c r="B3834" s="1" t="s">
        <v>13260</v>
      </c>
      <c r="C3834" s="9">
        <v>45176.0</v>
      </c>
      <c r="D3834" s="1" t="s">
        <v>426</v>
      </c>
      <c r="E3834" s="1" t="s">
        <v>13255</v>
      </c>
      <c r="F3834" s="1">
        <v>7478.0</v>
      </c>
      <c r="G3834" s="1">
        <v>933.0</v>
      </c>
      <c r="H3834" s="1">
        <v>14.0</v>
      </c>
      <c r="I3834" s="5">
        <v>1401.31</v>
      </c>
      <c r="J3834" s="5">
        <v>6015.47</v>
      </c>
      <c r="K3834" s="1">
        <v>1.93</v>
      </c>
      <c r="L3834" s="1">
        <v>4.292747501</v>
      </c>
    </row>
    <row r="3835">
      <c r="A3835" s="1">
        <v>936078.0</v>
      </c>
      <c r="B3835" s="1" t="s">
        <v>13262</v>
      </c>
      <c r="C3835" s="9">
        <v>45176.0</v>
      </c>
      <c r="D3835" s="1" t="s">
        <v>426</v>
      </c>
      <c r="E3835" s="1" t="s">
        <v>13261</v>
      </c>
      <c r="F3835" s="1">
        <v>3082.0</v>
      </c>
      <c r="G3835" s="1">
        <v>449.0</v>
      </c>
      <c r="H3835" s="1">
        <v>82.0</v>
      </c>
      <c r="I3835" s="5">
        <v>4893.32</v>
      </c>
      <c r="J3835" s="5">
        <v>7134.67</v>
      </c>
      <c r="K3835" s="1">
        <v>2.5</v>
      </c>
      <c r="L3835" s="1">
        <v>1.458042801</v>
      </c>
    </row>
    <row r="3836">
      <c r="A3836" s="1">
        <v>197914.0</v>
      </c>
      <c r="B3836" s="1" t="s">
        <v>13249</v>
      </c>
      <c r="C3836" s="9">
        <v>45175.0</v>
      </c>
      <c r="D3836" s="1" t="s">
        <v>13257</v>
      </c>
      <c r="E3836" s="1" t="s">
        <v>13253</v>
      </c>
      <c r="F3836" s="1">
        <v>2059.0</v>
      </c>
      <c r="G3836" s="1">
        <v>943.0</v>
      </c>
      <c r="H3836" s="1">
        <v>92.0</v>
      </c>
      <c r="I3836" s="5">
        <v>3814.3</v>
      </c>
      <c r="J3836" s="5">
        <v>5596.62</v>
      </c>
      <c r="K3836" s="1">
        <v>1.52</v>
      </c>
      <c r="L3836" s="1">
        <v>1.467273156</v>
      </c>
    </row>
    <row r="3837">
      <c r="A3837" s="1">
        <v>344824.0</v>
      </c>
      <c r="B3837" s="1" t="s">
        <v>13251</v>
      </c>
      <c r="C3837" s="9">
        <v>45175.0</v>
      </c>
      <c r="D3837" s="1" t="s">
        <v>426</v>
      </c>
      <c r="E3837" s="1" t="s">
        <v>13255</v>
      </c>
      <c r="F3837" s="1">
        <v>4982.0</v>
      </c>
      <c r="G3837" s="1">
        <v>810.0</v>
      </c>
      <c r="H3837" s="1">
        <v>51.0</v>
      </c>
      <c r="I3837" s="5">
        <v>3617.12</v>
      </c>
      <c r="J3837" s="5">
        <v>9175.68</v>
      </c>
      <c r="K3837" s="1">
        <v>1.55</v>
      </c>
      <c r="L3837" s="1">
        <v>2.536736409</v>
      </c>
    </row>
    <row r="3838">
      <c r="A3838" s="1">
        <v>982285.0</v>
      </c>
      <c r="B3838" s="1" t="s">
        <v>13252</v>
      </c>
      <c r="C3838" s="9">
        <v>45175.0</v>
      </c>
      <c r="D3838" s="1" t="s">
        <v>13263</v>
      </c>
      <c r="E3838" s="1" t="s">
        <v>13255</v>
      </c>
      <c r="F3838" s="1">
        <v>6668.0</v>
      </c>
      <c r="G3838" s="1">
        <v>688.0</v>
      </c>
      <c r="H3838" s="1">
        <v>95.0</v>
      </c>
      <c r="I3838" s="5">
        <v>1540.71</v>
      </c>
      <c r="J3838" s="5">
        <v>5149.74</v>
      </c>
      <c r="K3838" s="1">
        <v>2.32</v>
      </c>
      <c r="L3838" s="1">
        <v>3.342446015</v>
      </c>
    </row>
    <row r="3839">
      <c r="A3839" s="1">
        <v>29571.0</v>
      </c>
      <c r="B3839" s="1" t="s">
        <v>13254</v>
      </c>
      <c r="C3839" s="9">
        <v>45175.0</v>
      </c>
      <c r="D3839" s="1" t="s">
        <v>433</v>
      </c>
      <c r="E3839" s="1" t="s">
        <v>13253</v>
      </c>
      <c r="F3839" s="1">
        <v>4541.0</v>
      </c>
      <c r="G3839" s="1">
        <v>651.0</v>
      </c>
      <c r="H3839" s="1">
        <v>58.0</v>
      </c>
      <c r="I3839" s="5">
        <v>3104.47</v>
      </c>
      <c r="J3839" s="5">
        <v>5570.72</v>
      </c>
      <c r="K3839" s="1">
        <v>2.41</v>
      </c>
      <c r="L3839" s="1">
        <v>1.794419015</v>
      </c>
    </row>
    <row r="3840">
      <c r="A3840" s="1">
        <v>988307.0</v>
      </c>
      <c r="B3840" s="1" t="s">
        <v>13256</v>
      </c>
      <c r="C3840" s="9">
        <v>45175.0</v>
      </c>
      <c r="D3840" s="1" t="s">
        <v>13257</v>
      </c>
      <c r="E3840" s="1" t="s">
        <v>13255</v>
      </c>
      <c r="F3840" s="1">
        <v>7831.0</v>
      </c>
      <c r="G3840" s="1">
        <v>858.0</v>
      </c>
      <c r="H3840" s="1">
        <v>38.0</v>
      </c>
      <c r="I3840" s="5">
        <v>2432.78</v>
      </c>
      <c r="J3840" s="5">
        <v>5498.28</v>
      </c>
      <c r="K3840" s="1">
        <v>1.68</v>
      </c>
      <c r="L3840" s="1">
        <v>2.26008106</v>
      </c>
    </row>
    <row r="3841">
      <c r="A3841" s="1">
        <v>972517.0</v>
      </c>
      <c r="B3841" s="1" t="s">
        <v>13258</v>
      </c>
      <c r="C3841" s="9">
        <v>45175.0</v>
      </c>
      <c r="D3841" s="1" t="s">
        <v>433</v>
      </c>
      <c r="E3841" s="1" t="s">
        <v>13250</v>
      </c>
      <c r="F3841" s="1">
        <v>2500.0</v>
      </c>
      <c r="G3841" s="1">
        <v>323.0</v>
      </c>
      <c r="H3841" s="1">
        <v>66.0</v>
      </c>
      <c r="I3841" s="5">
        <v>4559.98</v>
      </c>
      <c r="J3841" s="5">
        <v>8433.06</v>
      </c>
      <c r="K3841" s="1">
        <v>2.36</v>
      </c>
      <c r="L3841" s="1">
        <v>1.849363374</v>
      </c>
    </row>
    <row r="3842">
      <c r="A3842" s="1">
        <v>116331.0</v>
      </c>
      <c r="B3842" s="1" t="s">
        <v>13259</v>
      </c>
      <c r="C3842" s="9">
        <v>45175.0</v>
      </c>
      <c r="D3842" s="1" t="s">
        <v>13257</v>
      </c>
      <c r="E3842" s="1" t="s">
        <v>13255</v>
      </c>
      <c r="F3842" s="1">
        <v>5713.0</v>
      </c>
      <c r="G3842" s="1">
        <v>750.0</v>
      </c>
      <c r="H3842" s="1">
        <v>31.0</v>
      </c>
      <c r="I3842" s="5">
        <v>4653.64</v>
      </c>
      <c r="J3842" s="5">
        <v>6835.62</v>
      </c>
      <c r="K3842" s="1">
        <v>3.72</v>
      </c>
      <c r="L3842" s="1">
        <v>1.468875977</v>
      </c>
    </row>
    <row r="3843">
      <c r="A3843" s="1">
        <v>850573.0</v>
      </c>
      <c r="B3843" s="1" t="s">
        <v>13260</v>
      </c>
      <c r="C3843" s="9">
        <v>45175.0</v>
      </c>
      <c r="D3843" s="1" t="s">
        <v>426</v>
      </c>
      <c r="E3843" s="1" t="s">
        <v>13253</v>
      </c>
      <c r="F3843" s="1">
        <v>5231.0</v>
      </c>
      <c r="G3843" s="1">
        <v>170.0</v>
      </c>
      <c r="H3843" s="1">
        <v>28.0</v>
      </c>
      <c r="I3843" s="5">
        <v>4040.88</v>
      </c>
      <c r="J3843" s="5">
        <v>3352.7</v>
      </c>
      <c r="K3843" s="1">
        <v>3.7</v>
      </c>
      <c r="L3843" s="1">
        <v>0.8296955119</v>
      </c>
    </row>
    <row r="3844">
      <c r="A3844" s="1">
        <v>540866.0</v>
      </c>
      <c r="B3844" s="1" t="s">
        <v>13262</v>
      </c>
      <c r="C3844" s="9">
        <v>45175.0</v>
      </c>
      <c r="D3844" s="1" t="s">
        <v>13263</v>
      </c>
      <c r="E3844" s="1" t="s">
        <v>13261</v>
      </c>
      <c r="F3844" s="1">
        <v>6999.0</v>
      </c>
      <c r="G3844" s="1">
        <v>865.0</v>
      </c>
      <c r="H3844" s="1">
        <v>73.0</v>
      </c>
      <c r="I3844" s="5">
        <v>3065.54</v>
      </c>
      <c r="J3844" s="5">
        <v>7062.68</v>
      </c>
      <c r="K3844" s="1">
        <v>3.79</v>
      </c>
      <c r="L3844" s="1">
        <v>2.303894257</v>
      </c>
    </row>
    <row r="3845">
      <c r="A3845" s="1">
        <v>721231.0</v>
      </c>
      <c r="B3845" s="1" t="s">
        <v>13249</v>
      </c>
      <c r="C3845" s="9">
        <v>45174.0</v>
      </c>
      <c r="D3845" s="1" t="s">
        <v>433</v>
      </c>
      <c r="E3845" s="1" t="s">
        <v>13250</v>
      </c>
      <c r="F3845" s="1">
        <v>5489.0</v>
      </c>
      <c r="G3845" s="1">
        <v>578.0</v>
      </c>
      <c r="H3845" s="1">
        <v>42.0</v>
      </c>
      <c r="I3845" s="5">
        <v>1939.01</v>
      </c>
      <c r="J3845" s="5">
        <v>9584.54</v>
      </c>
      <c r="K3845" s="1">
        <v>1.53</v>
      </c>
      <c r="L3845" s="1">
        <v>4.943006998</v>
      </c>
    </row>
    <row r="3846">
      <c r="A3846" s="1">
        <v>455126.0</v>
      </c>
      <c r="B3846" s="1" t="s">
        <v>13251</v>
      </c>
      <c r="C3846" s="9">
        <v>45174.0</v>
      </c>
      <c r="D3846" s="1" t="s">
        <v>433</v>
      </c>
      <c r="E3846" s="1" t="s">
        <v>13261</v>
      </c>
      <c r="F3846" s="1">
        <v>2191.0</v>
      </c>
      <c r="G3846" s="1">
        <v>632.0</v>
      </c>
      <c r="H3846" s="1">
        <v>14.0</v>
      </c>
      <c r="I3846" s="5">
        <v>4562.51</v>
      </c>
      <c r="J3846" s="5">
        <v>7901.47</v>
      </c>
      <c r="K3846" s="1">
        <v>1.73</v>
      </c>
      <c r="L3846" s="1">
        <v>1.731825245</v>
      </c>
    </row>
    <row r="3847">
      <c r="A3847" s="1">
        <v>861996.0</v>
      </c>
      <c r="B3847" s="1" t="s">
        <v>13252</v>
      </c>
      <c r="C3847" s="9">
        <v>45174.0</v>
      </c>
      <c r="D3847" s="1" t="s">
        <v>433</v>
      </c>
      <c r="E3847" s="1" t="s">
        <v>13261</v>
      </c>
      <c r="F3847" s="1">
        <v>5825.0</v>
      </c>
      <c r="G3847" s="1">
        <v>742.0</v>
      </c>
      <c r="H3847" s="1">
        <v>84.0</v>
      </c>
      <c r="I3847" s="5">
        <v>1356.25</v>
      </c>
      <c r="J3847" s="5">
        <v>5142.69</v>
      </c>
      <c r="K3847" s="1">
        <v>3.85</v>
      </c>
      <c r="L3847" s="1">
        <v>3.791845161</v>
      </c>
    </row>
    <row r="3848">
      <c r="A3848" s="1">
        <v>326300.0</v>
      </c>
      <c r="B3848" s="1" t="s">
        <v>13254</v>
      </c>
      <c r="C3848" s="9">
        <v>45174.0</v>
      </c>
      <c r="D3848" s="1" t="s">
        <v>433</v>
      </c>
      <c r="E3848" s="1" t="s">
        <v>13255</v>
      </c>
      <c r="F3848" s="1">
        <v>5412.0</v>
      </c>
      <c r="G3848" s="1">
        <v>498.0</v>
      </c>
      <c r="H3848" s="1">
        <v>86.0</v>
      </c>
      <c r="I3848" s="5">
        <v>2095.4</v>
      </c>
      <c r="J3848" s="5">
        <v>4682.45</v>
      </c>
      <c r="K3848" s="1">
        <v>3.1</v>
      </c>
      <c r="L3848" s="1">
        <v>2.234633006</v>
      </c>
    </row>
    <row r="3849">
      <c r="A3849" s="1">
        <v>751090.0</v>
      </c>
      <c r="B3849" s="1" t="s">
        <v>13256</v>
      </c>
      <c r="C3849" s="9">
        <v>45174.0</v>
      </c>
      <c r="D3849" s="1" t="s">
        <v>13263</v>
      </c>
      <c r="E3849" s="1" t="s">
        <v>13261</v>
      </c>
      <c r="F3849" s="1">
        <v>1768.0</v>
      </c>
      <c r="G3849" s="1">
        <v>894.0</v>
      </c>
      <c r="H3849" s="1">
        <v>15.0</v>
      </c>
      <c r="I3849" s="5">
        <v>1047.5</v>
      </c>
      <c r="J3849" s="5">
        <v>2190.78</v>
      </c>
      <c r="K3849" s="1">
        <v>1.66</v>
      </c>
      <c r="L3849" s="1">
        <v>2.091436754</v>
      </c>
    </row>
    <row r="3850">
      <c r="A3850" s="1">
        <v>930945.0</v>
      </c>
      <c r="B3850" s="1" t="s">
        <v>13258</v>
      </c>
      <c r="C3850" s="9">
        <v>45174.0</v>
      </c>
      <c r="D3850" s="1" t="s">
        <v>13263</v>
      </c>
      <c r="E3850" s="1" t="s">
        <v>13250</v>
      </c>
      <c r="F3850" s="1">
        <v>5160.0</v>
      </c>
      <c r="G3850" s="1">
        <v>647.0</v>
      </c>
      <c r="H3850" s="1">
        <v>84.0</v>
      </c>
      <c r="I3850" s="5">
        <v>4704.62</v>
      </c>
      <c r="J3850" s="5">
        <v>4262.66</v>
      </c>
      <c r="K3850" s="1">
        <v>2.86</v>
      </c>
      <c r="L3850" s="1">
        <v>0.9060583001</v>
      </c>
    </row>
    <row r="3851">
      <c r="A3851" s="1">
        <v>204831.0</v>
      </c>
      <c r="B3851" s="1" t="s">
        <v>13259</v>
      </c>
      <c r="C3851" s="9">
        <v>45174.0</v>
      </c>
      <c r="D3851" s="1" t="s">
        <v>13257</v>
      </c>
      <c r="E3851" s="1" t="s">
        <v>13261</v>
      </c>
      <c r="F3851" s="1">
        <v>2351.0</v>
      </c>
      <c r="G3851" s="1">
        <v>872.0</v>
      </c>
      <c r="H3851" s="1">
        <v>91.0</v>
      </c>
      <c r="I3851" s="5">
        <v>2037.52</v>
      </c>
      <c r="J3851" s="5">
        <v>3856.05</v>
      </c>
      <c r="K3851" s="1">
        <v>2.38</v>
      </c>
      <c r="L3851" s="1">
        <v>1.8925213</v>
      </c>
    </row>
    <row r="3852">
      <c r="A3852" s="1">
        <v>767059.0</v>
      </c>
      <c r="B3852" s="1" t="s">
        <v>13260</v>
      </c>
      <c r="C3852" s="9">
        <v>45174.0</v>
      </c>
      <c r="D3852" s="1" t="s">
        <v>13263</v>
      </c>
      <c r="E3852" s="1" t="s">
        <v>13261</v>
      </c>
      <c r="F3852" s="1">
        <v>8159.0</v>
      </c>
      <c r="G3852" s="1">
        <v>679.0</v>
      </c>
      <c r="H3852" s="1">
        <v>30.0</v>
      </c>
      <c r="I3852" s="5">
        <v>2911.55</v>
      </c>
      <c r="J3852" s="5">
        <v>6278.61</v>
      </c>
      <c r="K3852" s="1">
        <v>2.04</v>
      </c>
      <c r="L3852" s="1">
        <v>2.156449314</v>
      </c>
    </row>
    <row r="3853">
      <c r="A3853" s="1">
        <v>24677.0</v>
      </c>
      <c r="B3853" s="1" t="s">
        <v>13262</v>
      </c>
      <c r="C3853" s="9">
        <v>45174.0</v>
      </c>
      <c r="D3853" s="1" t="s">
        <v>433</v>
      </c>
      <c r="E3853" s="1" t="s">
        <v>13261</v>
      </c>
      <c r="F3853" s="1">
        <v>1952.0</v>
      </c>
      <c r="G3853" s="1">
        <v>346.0</v>
      </c>
      <c r="H3853" s="1">
        <v>45.0</v>
      </c>
      <c r="I3853" s="5">
        <v>3176.97</v>
      </c>
      <c r="J3853" s="5">
        <v>9135.1</v>
      </c>
      <c r="K3853" s="1">
        <v>2.27</v>
      </c>
      <c r="L3853" s="1">
        <v>2.875412736</v>
      </c>
    </row>
    <row r="3854">
      <c r="A3854" s="1">
        <v>319266.0</v>
      </c>
      <c r="B3854" s="1" t="s">
        <v>13249</v>
      </c>
      <c r="C3854" s="9">
        <v>45173.0</v>
      </c>
      <c r="D3854" s="1" t="s">
        <v>433</v>
      </c>
      <c r="E3854" s="1" t="s">
        <v>13250</v>
      </c>
      <c r="F3854" s="1">
        <v>3805.0</v>
      </c>
      <c r="G3854" s="1">
        <v>756.0</v>
      </c>
      <c r="H3854" s="1">
        <v>39.0</v>
      </c>
      <c r="I3854" s="5">
        <v>1387.99</v>
      </c>
      <c r="J3854" s="5">
        <v>9900.82</v>
      </c>
      <c r="K3854" s="1">
        <v>1.74</v>
      </c>
      <c r="L3854" s="1">
        <v>7.133207012</v>
      </c>
    </row>
    <row r="3855">
      <c r="A3855" s="1">
        <v>485029.0</v>
      </c>
      <c r="B3855" s="1" t="s">
        <v>13251</v>
      </c>
      <c r="C3855" s="9">
        <v>45173.0</v>
      </c>
      <c r="D3855" s="1" t="s">
        <v>13257</v>
      </c>
      <c r="E3855" s="1" t="s">
        <v>13253</v>
      </c>
      <c r="F3855" s="1">
        <v>2702.0</v>
      </c>
      <c r="G3855" s="1">
        <v>302.0</v>
      </c>
      <c r="H3855" s="1">
        <v>24.0</v>
      </c>
      <c r="I3855" s="5">
        <v>4433.0</v>
      </c>
      <c r="J3855" s="5">
        <v>5816.42</v>
      </c>
      <c r="K3855" s="1">
        <v>1.69</v>
      </c>
      <c r="L3855" s="1">
        <v>1.312073088</v>
      </c>
    </row>
    <row r="3856">
      <c r="A3856" s="1">
        <v>47508.0</v>
      </c>
      <c r="B3856" s="1" t="s">
        <v>13252</v>
      </c>
      <c r="C3856" s="9">
        <v>45173.0</v>
      </c>
      <c r="D3856" s="1" t="s">
        <v>13257</v>
      </c>
      <c r="E3856" s="1" t="s">
        <v>13261</v>
      </c>
      <c r="F3856" s="1">
        <v>6027.0</v>
      </c>
      <c r="G3856" s="1">
        <v>844.0</v>
      </c>
      <c r="H3856" s="1">
        <v>45.0</v>
      </c>
      <c r="I3856" s="5">
        <v>1737.08</v>
      </c>
      <c r="J3856" s="5">
        <v>4557.93</v>
      </c>
      <c r="K3856" s="1">
        <v>1.58</v>
      </c>
      <c r="L3856" s="1">
        <v>2.623903332</v>
      </c>
    </row>
    <row r="3857">
      <c r="A3857" s="1">
        <v>628327.0</v>
      </c>
      <c r="B3857" s="1" t="s">
        <v>13254</v>
      </c>
      <c r="C3857" s="9">
        <v>45173.0</v>
      </c>
      <c r="D3857" s="1" t="s">
        <v>433</v>
      </c>
      <c r="E3857" s="1" t="s">
        <v>13250</v>
      </c>
      <c r="F3857" s="1">
        <v>8069.0</v>
      </c>
      <c r="G3857" s="1">
        <v>260.0</v>
      </c>
      <c r="H3857" s="1">
        <v>23.0</v>
      </c>
      <c r="I3857" s="5">
        <v>3798.22</v>
      </c>
      <c r="J3857" s="5">
        <v>5103.01</v>
      </c>
      <c r="K3857" s="1">
        <v>1.93</v>
      </c>
      <c r="L3857" s="1">
        <v>1.343526705</v>
      </c>
    </row>
    <row r="3858">
      <c r="A3858" s="1">
        <v>238629.0</v>
      </c>
      <c r="B3858" s="1" t="s">
        <v>13256</v>
      </c>
      <c r="C3858" s="9">
        <v>45173.0</v>
      </c>
      <c r="D3858" s="1" t="s">
        <v>426</v>
      </c>
      <c r="E3858" s="1" t="s">
        <v>13261</v>
      </c>
      <c r="F3858" s="1">
        <v>6571.0</v>
      </c>
      <c r="G3858" s="1">
        <v>985.0</v>
      </c>
      <c r="H3858" s="1">
        <v>76.0</v>
      </c>
      <c r="I3858" s="5">
        <v>2533.96</v>
      </c>
      <c r="J3858" s="5">
        <v>2538.48</v>
      </c>
      <c r="K3858" s="1">
        <v>3.99</v>
      </c>
      <c r="L3858" s="1">
        <v>1.001783769</v>
      </c>
    </row>
    <row r="3859">
      <c r="A3859" s="1">
        <v>800943.0</v>
      </c>
      <c r="B3859" s="1" t="s">
        <v>13258</v>
      </c>
      <c r="C3859" s="9">
        <v>45173.0</v>
      </c>
      <c r="D3859" s="1" t="s">
        <v>433</v>
      </c>
      <c r="E3859" s="1" t="s">
        <v>13255</v>
      </c>
      <c r="F3859" s="1">
        <v>1450.0</v>
      </c>
      <c r="G3859" s="1">
        <v>663.0</v>
      </c>
      <c r="H3859" s="1">
        <v>99.0</v>
      </c>
      <c r="I3859" s="5">
        <v>3943.03</v>
      </c>
      <c r="J3859" s="5">
        <v>8586.35</v>
      </c>
      <c r="K3859" s="1">
        <v>2.31</v>
      </c>
      <c r="L3859" s="1">
        <v>2.177601996</v>
      </c>
    </row>
    <row r="3860">
      <c r="A3860" s="1">
        <v>909955.0</v>
      </c>
      <c r="B3860" s="1" t="s">
        <v>13259</v>
      </c>
      <c r="C3860" s="9">
        <v>45173.0</v>
      </c>
      <c r="D3860" s="1" t="s">
        <v>426</v>
      </c>
      <c r="E3860" s="1" t="s">
        <v>13250</v>
      </c>
      <c r="F3860" s="1">
        <v>4038.0</v>
      </c>
      <c r="G3860" s="1">
        <v>955.0</v>
      </c>
      <c r="H3860" s="1">
        <v>47.0</v>
      </c>
      <c r="I3860" s="5">
        <v>1136.0</v>
      </c>
      <c r="J3860" s="5">
        <v>7418.11</v>
      </c>
      <c r="K3860" s="1">
        <v>3.23</v>
      </c>
      <c r="L3860" s="1">
        <v>6.530026408</v>
      </c>
    </row>
    <row r="3861">
      <c r="A3861" s="1">
        <v>352877.0</v>
      </c>
      <c r="B3861" s="1" t="s">
        <v>13260</v>
      </c>
      <c r="C3861" s="9">
        <v>45173.0</v>
      </c>
      <c r="D3861" s="1" t="s">
        <v>433</v>
      </c>
      <c r="E3861" s="1" t="s">
        <v>13261</v>
      </c>
      <c r="F3861" s="1">
        <v>5497.0</v>
      </c>
      <c r="G3861" s="1">
        <v>551.0</v>
      </c>
      <c r="H3861" s="1">
        <v>64.0</v>
      </c>
      <c r="I3861" s="5">
        <v>3466.9</v>
      </c>
      <c r="J3861" s="5">
        <v>5508.21</v>
      </c>
      <c r="K3861" s="1">
        <v>2.99</v>
      </c>
      <c r="L3861" s="1">
        <v>1.588799792</v>
      </c>
    </row>
    <row r="3862">
      <c r="A3862" s="1">
        <v>317661.0</v>
      </c>
      <c r="B3862" s="1" t="s">
        <v>13262</v>
      </c>
      <c r="C3862" s="9">
        <v>45173.0</v>
      </c>
      <c r="D3862" s="1" t="s">
        <v>13257</v>
      </c>
      <c r="E3862" s="1" t="s">
        <v>13255</v>
      </c>
      <c r="F3862" s="1">
        <v>2745.0</v>
      </c>
      <c r="G3862" s="1">
        <v>247.0</v>
      </c>
      <c r="H3862" s="1">
        <v>36.0</v>
      </c>
      <c r="I3862" s="5">
        <v>3000.92</v>
      </c>
      <c r="J3862" s="5">
        <v>5781.56</v>
      </c>
      <c r="K3862" s="1">
        <v>3.23</v>
      </c>
      <c r="L3862" s="1">
        <v>1.926595844</v>
      </c>
    </row>
    <row r="3863">
      <c r="A3863" s="1">
        <v>702630.0</v>
      </c>
      <c r="B3863" s="1" t="s">
        <v>13249</v>
      </c>
      <c r="C3863" s="9">
        <v>45172.0</v>
      </c>
      <c r="D3863" s="1" t="s">
        <v>13263</v>
      </c>
      <c r="E3863" s="1" t="s">
        <v>13261</v>
      </c>
      <c r="F3863" s="1">
        <v>4316.0</v>
      </c>
      <c r="G3863" s="1">
        <v>937.0</v>
      </c>
      <c r="H3863" s="1">
        <v>68.0</v>
      </c>
      <c r="I3863" s="5">
        <v>1274.02</v>
      </c>
      <c r="J3863" s="5">
        <v>9046.37</v>
      </c>
      <c r="K3863" s="1">
        <v>2.95</v>
      </c>
      <c r="L3863" s="1">
        <v>7.100649911</v>
      </c>
    </row>
    <row r="3864">
      <c r="A3864" s="1">
        <v>605300.0</v>
      </c>
      <c r="B3864" s="1" t="s">
        <v>13251</v>
      </c>
      <c r="C3864" s="9">
        <v>45172.0</v>
      </c>
      <c r="D3864" s="1" t="s">
        <v>13257</v>
      </c>
      <c r="E3864" s="1" t="s">
        <v>13261</v>
      </c>
      <c r="F3864" s="1">
        <v>9885.0</v>
      </c>
      <c r="G3864" s="1">
        <v>630.0</v>
      </c>
      <c r="H3864" s="1">
        <v>68.0</v>
      </c>
      <c r="I3864" s="5">
        <v>2514.31</v>
      </c>
      <c r="J3864" s="5">
        <v>5877.53</v>
      </c>
      <c r="K3864" s="1">
        <v>3.49</v>
      </c>
      <c r="L3864" s="1">
        <v>2.337631398</v>
      </c>
    </row>
    <row r="3865">
      <c r="A3865" s="1">
        <v>611553.0</v>
      </c>
      <c r="B3865" s="1" t="s">
        <v>13252</v>
      </c>
      <c r="C3865" s="9">
        <v>45172.0</v>
      </c>
      <c r="D3865" s="1" t="s">
        <v>433</v>
      </c>
      <c r="E3865" s="1" t="s">
        <v>13253</v>
      </c>
      <c r="F3865" s="1">
        <v>4332.0</v>
      </c>
      <c r="G3865" s="1">
        <v>313.0</v>
      </c>
      <c r="H3865" s="1">
        <v>25.0</v>
      </c>
      <c r="I3865" s="5">
        <v>4140.24</v>
      </c>
      <c r="J3865" s="5">
        <v>6738.96</v>
      </c>
      <c r="K3865" s="1">
        <v>3.85</v>
      </c>
      <c r="L3865" s="1">
        <v>1.627673758</v>
      </c>
    </row>
    <row r="3866">
      <c r="A3866" s="1">
        <v>761584.0</v>
      </c>
      <c r="B3866" s="1" t="s">
        <v>13254</v>
      </c>
      <c r="C3866" s="9">
        <v>45172.0</v>
      </c>
      <c r="D3866" s="1" t="s">
        <v>426</v>
      </c>
      <c r="E3866" s="1" t="s">
        <v>13261</v>
      </c>
      <c r="F3866" s="1">
        <v>5609.0</v>
      </c>
      <c r="G3866" s="1">
        <v>952.0</v>
      </c>
      <c r="H3866" s="1">
        <v>30.0</v>
      </c>
      <c r="I3866" s="5">
        <v>4382.82</v>
      </c>
      <c r="J3866" s="5">
        <v>9429.18</v>
      </c>
      <c r="K3866" s="1">
        <v>2.07</v>
      </c>
      <c r="L3866" s="1">
        <v>2.151395677</v>
      </c>
    </row>
    <row r="3867">
      <c r="A3867" s="1">
        <v>504203.0</v>
      </c>
      <c r="B3867" s="1" t="s">
        <v>13256</v>
      </c>
      <c r="C3867" s="9">
        <v>45172.0</v>
      </c>
      <c r="D3867" s="1" t="s">
        <v>13263</v>
      </c>
      <c r="E3867" s="1" t="s">
        <v>13253</v>
      </c>
      <c r="F3867" s="1">
        <v>3667.0</v>
      </c>
      <c r="G3867" s="1">
        <v>163.0</v>
      </c>
      <c r="H3867" s="1">
        <v>30.0</v>
      </c>
      <c r="I3867" s="5">
        <v>3682.21</v>
      </c>
      <c r="J3867" s="5">
        <v>8139.3</v>
      </c>
      <c r="K3867" s="1">
        <v>3.95</v>
      </c>
      <c r="L3867" s="1">
        <v>2.21043884</v>
      </c>
    </row>
    <row r="3868">
      <c r="A3868" s="1">
        <v>969274.0</v>
      </c>
      <c r="B3868" s="1" t="s">
        <v>13258</v>
      </c>
      <c r="C3868" s="9">
        <v>45172.0</v>
      </c>
      <c r="D3868" s="1" t="s">
        <v>13257</v>
      </c>
      <c r="E3868" s="1" t="s">
        <v>13261</v>
      </c>
      <c r="F3868" s="1">
        <v>4588.0</v>
      </c>
      <c r="G3868" s="1">
        <v>559.0</v>
      </c>
      <c r="H3868" s="1">
        <v>94.0</v>
      </c>
      <c r="I3868" s="5">
        <v>3949.35</v>
      </c>
      <c r="J3868" s="5">
        <v>9575.99</v>
      </c>
      <c r="K3868" s="1">
        <v>2.06</v>
      </c>
      <c r="L3868" s="1">
        <v>2.424700267</v>
      </c>
    </row>
    <row r="3869">
      <c r="A3869" s="1">
        <v>906335.0</v>
      </c>
      <c r="B3869" s="1" t="s">
        <v>13259</v>
      </c>
      <c r="C3869" s="9">
        <v>45172.0</v>
      </c>
      <c r="D3869" s="1" t="s">
        <v>13257</v>
      </c>
      <c r="E3869" s="1" t="s">
        <v>13250</v>
      </c>
      <c r="F3869" s="1">
        <v>1340.0</v>
      </c>
      <c r="G3869" s="1">
        <v>415.0</v>
      </c>
      <c r="H3869" s="1">
        <v>42.0</v>
      </c>
      <c r="I3869" s="5">
        <v>2663.37</v>
      </c>
      <c r="J3869" s="5">
        <v>9462.34</v>
      </c>
      <c r="K3869" s="1">
        <v>3.57</v>
      </c>
      <c r="L3869" s="1">
        <v>3.552769611</v>
      </c>
    </row>
    <row r="3870">
      <c r="A3870" s="1">
        <v>237870.0</v>
      </c>
      <c r="B3870" s="1" t="s">
        <v>13260</v>
      </c>
      <c r="C3870" s="9">
        <v>45172.0</v>
      </c>
      <c r="D3870" s="1" t="s">
        <v>426</v>
      </c>
      <c r="E3870" s="1" t="s">
        <v>13253</v>
      </c>
      <c r="F3870" s="1">
        <v>3423.0</v>
      </c>
      <c r="G3870" s="1">
        <v>507.0</v>
      </c>
      <c r="H3870" s="1">
        <v>29.0</v>
      </c>
      <c r="I3870" s="5">
        <v>2395.56</v>
      </c>
      <c r="J3870" s="5">
        <v>3193.57</v>
      </c>
      <c r="K3870" s="1">
        <v>2.61</v>
      </c>
      <c r="L3870" s="1">
        <v>1.333120439</v>
      </c>
    </row>
    <row r="3871">
      <c r="A3871" s="1">
        <v>256474.0</v>
      </c>
      <c r="B3871" s="1" t="s">
        <v>13262</v>
      </c>
      <c r="C3871" s="9">
        <v>45172.0</v>
      </c>
      <c r="D3871" s="1" t="s">
        <v>13257</v>
      </c>
      <c r="E3871" s="1" t="s">
        <v>13261</v>
      </c>
      <c r="F3871" s="1">
        <v>4339.0</v>
      </c>
      <c r="G3871" s="1">
        <v>483.0</v>
      </c>
      <c r="H3871" s="1">
        <v>16.0</v>
      </c>
      <c r="I3871" s="5">
        <v>3644.89</v>
      </c>
      <c r="J3871" s="5">
        <v>5838.22</v>
      </c>
      <c r="K3871" s="1">
        <v>3.53</v>
      </c>
      <c r="L3871" s="1">
        <v>1.601754785</v>
      </c>
    </row>
    <row r="3872">
      <c r="A3872" s="1">
        <v>161360.0</v>
      </c>
      <c r="B3872" s="1" t="s">
        <v>13249</v>
      </c>
      <c r="C3872" s="9">
        <v>45171.0</v>
      </c>
      <c r="D3872" s="1" t="s">
        <v>433</v>
      </c>
      <c r="E3872" s="1" t="s">
        <v>13253</v>
      </c>
      <c r="F3872" s="1">
        <v>3836.0</v>
      </c>
      <c r="G3872" s="1">
        <v>191.0</v>
      </c>
      <c r="H3872" s="1">
        <v>42.0</v>
      </c>
      <c r="I3872" s="5">
        <v>1925.11</v>
      </c>
      <c r="J3872" s="5">
        <v>6039.37</v>
      </c>
      <c r="K3872" s="1">
        <v>2.37</v>
      </c>
      <c r="L3872" s="1">
        <v>3.137155799</v>
      </c>
    </row>
    <row r="3873">
      <c r="A3873" s="1">
        <v>650528.0</v>
      </c>
      <c r="B3873" s="1" t="s">
        <v>13251</v>
      </c>
      <c r="C3873" s="9">
        <v>45171.0</v>
      </c>
      <c r="D3873" s="1" t="s">
        <v>13257</v>
      </c>
      <c r="E3873" s="1" t="s">
        <v>13261</v>
      </c>
      <c r="F3873" s="1">
        <v>3295.0</v>
      </c>
      <c r="G3873" s="1">
        <v>903.0</v>
      </c>
      <c r="H3873" s="1">
        <v>56.0</v>
      </c>
      <c r="I3873" s="5">
        <v>2830.0</v>
      </c>
      <c r="J3873" s="5">
        <v>4604.21</v>
      </c>
      <c r="K3873" s="1">
        <v>1.62</v>
      </c>
      <c r="L3873" s="1">
        <v>1.626929329</v>
      </c>
    </row>
    <row r="3874">
      <c r="A3874" s="1">
        <v>86830.0</v>
      </c>
      <c r="B3874" s="1" t="s">
        <v>13252</v>
      </c>
      <c r="C3874" s="9">
        <v>45171.0</v>
      </c>
      <c r="D3874" s="1" t="s">
        <v>433</v>
      </c>
      <c r="E3874" s="1" t="s">
        <v>13250</v>
      </c>
      <c r="F3874" s="1">
        <v>5856.0</v>
      </c>
      <c r="G3874" s="1">
        <v>749.0</v>
      </c>
      <c r="H3874" s="1">
        <v>48.0</v>
      </c>
      <c r="I3874" s="5">
        <v>4608.58</v>
      </c>
      <c r="J3874" s="5">
        <v>9997.7</v>
      </c>
      <c r="K3874" s="1">
        <v>3.11</v>
      </c>
      <c r="L3874" s="1">
        <v>2.169366703</v>
      </c>
    </row>
    <row r="3875">
      <c r="A3875" s="1">
        <v>882779.0</v>
      </c>
      <c r="B3875" s="1" t="s">
        <v>13254</v>
      </c>
      <c r="C3875" s="9">
        <v>45171.0</v>
      </c>
      <c r="D3875" s="1" t="s">
        <v>13257</v>
      </c>
      <c r="E3875" s="1" t="s">
        <v>13255</v>
      </c>
      <c r="F3875" s="1">
        <v>9910.0</v>
      </c>
      <c r="G3875" s="1">
        <v>666.0</v>
      </c>
      <c r="H3875" s="1">
        <v>60.0</v>
      </c>
      <c r="I3875" s="5">
        <v>2890.97</v>
      </c>
      <c r="J3875" s="5">
        <v>7406.48</v>
      </c>
      <c r="K3875" s="1">
        <v>2.64</v>
      </c>
      <c r="L3875" s="1">
        <v>2.561935959</v>
      </c>
    </row>
    <row r="3876">
      <c r="A3876" s="1">
        <v>587668.0</v>
      </c>
      <c r="B3876" s="1" t="s">
        <v>13256</v>
      </c>
      <c r="C3876" s="9">
        <v>45171.0</v>
      </c>
      <c r="D3876" s="1" t="s">
        <v>433</v>
      </c>
      <c r="E3876" s="1" t="s">
        <v>13255</v>
      </c>
      <c r="F3876" s="1">
        <v>1032.0</v>
      </c>
      <c r="G3876" s="1">
        <v>531.0</v>
      </c>
      <c r="H3876" s="1">
        <v>81.0</v>
      </c>
      <c r="I3876" s="5">
        <v>4889.66</v>
      </c>
      <c r="J3876" s="5">
        <v>4458.8</v>
      </c>
      <c r="K3876" s="1">
        <v>2.05</v>
      </c>
      <c r="L3876" s="1">
        <v>0.9118834438</v>
      </c>
    </row>
    <row r="3877">
      <c r="A3877" s="1">
        <v>229514.0</v>
      </c>
      <c r="B3877" s="1" t="s">
        <v>13258</v>
      </c>
      <c r="C3877" s="9">
        <v>45171.0</v>
      </c>
      <c r="D3877" s="1" t="s">
        <v>433</v>
      </c>
      <c r="E3877" s="1" t="s">
        <v>13250</v>
      </c>
      <c r="F3877" s="1">
        <v>1448.0</v>
      </c>
      <c r="G3877" s="1">
        <v>598.0</v>
      </c>
      <c r="H3877" s="1">
        <v>24.0</v>
      </c>
      <c r="I3877" s="5">
        <v>3628.87</v>
      </c>
      <c r="J3877" s="5">
        <v>8317.05</v>
      </c>
      <c r="K3877" s="1">
        <v>3.51</v>
      </c>
      <c r="L3877" s="1">
        <v>2.291911807</v>
      </c>
    </row>
    <row r="3878">
      <c r="A3878" s="1">
        <v>856812.0</v>
      </c>
      <c r="B3878" s="1" t="s">
        <v>13259</v>
      </c>
      <c r="C3878" s="9">
        <v>45171.0</v>
      </c>
      <c r="D3878" s="1" t="s">
        <v>13263</v>
      </c>
      <c r="E3878" s="1" t="s">
        <v>13250</v>
      </c>
      <c r="F3878" s="1">
        <v>7791.0</v>
      </c>
      <c r="G3878" s="1">
        <v>655.0</v>
      </c>
      <c r="H3878" s="1">
        <v>80.0</v>
      </c>
      <c r="I3878" s="5">
        <v>4892.46</v>
      </c>
      <c r="J3878" s="5">
        <v>4098.05</v>
      </c>
      <c r="K3878" s="1">
        <v>2.53</v>
      </c>
      <c r="L3878" s="1">
        <v>0.8376256525</v>
      </c>
    </row>
    <row r="3879">
      <c r="A3879" s="1">
        <v>87168.0</v>
      </c>
      <c r="B3879" s="1" t="s">
        <v>13260</v>
      </c>
      <c r="C3879" s="9">
        <v>45171.0</v>
      </c>
      <c r="D3879" s="1" t="s">
        <v>426</v>
      </c>
      <c r="E3879" s="1" t="s">
        <v>13261</v>
      </c>
      <c r="F3879" s="1">
        <v>4986.0</v>
      </c>
      <c r="G3879" s="1">
        <v>907.0</v>
      </c>
      <c r="H3879" s="1">
        <v>38.0</v>
      </c>
      <c r="I3879" s="5">
        <v>2794.01</v>
      </c>
      <c r="J3879" s="5">
        <v>2460.74</v>
      </c>
      <c r="K3879" s="1">
        <v>3.04</v>
      </c>
      <c r="L3879" s="1">
        <v>0.8807198256</v>
      </c>
    </row>
    <row r="3880">
      <c r="A3880" s="1">
        <v>105122.0</v>
      </c>
      <c r="B3880" s="1" t="s">
        <v>13262</v>
      </c>
      <c r="C3880" s="9">
        <v>45171.0</v>
      </c>
      <c r="D3880" s="1" t="s">
        <v>426</v>
      </c>
      <c r="E3880" s="1" t="s">
        <v>13253</v>
      </c>
      <c r="F3880" s="1">
        <v>7670.0</v>
      </c>
      <c r="G3880" s="1">
        <v>281.0</v>
      </c>
      <c r="H3880" s="1">
        <v>71.0</v>
      </c>
      <c r="I3880" s="5">
        <v>1554.87</v>
      </c>
      <c r="J3880" s="5">
        <v>2259.0</v>
      </c>
      <c r="K3880" s="1">
        <v>3.95</v>
      </c>
      <c r="L3880" s="1">
        <v>1.452854579</v>
      </c>
    </row>
    <row r="3881">
      <c r="A3881" s="1">
        <v>80123.0</v>
      </c>
      <c r="B3881" s="1" t="s">
        <v>13249</v>
      </c>
      <c r="C3881" s="9">
        <v>45170.0</v>
      </c>
      <c r="D3881" s="1" t="s">
        <v>13257</v>
      </c>
      <c r="E3881" s="1" t="s">
        <v>13261</v>
      </c>
      <c r="F3881" s="1">
        <v>5915.0</v>
      </c>
      <c r="G3881" s="1">
        <v>500.0</v>
      </c>
      <c r="H3881" s="1">
        <v>20.0</v>
      </c>
      <c r="I3881" s="5">
        <v>3919.81</v>
      </c>
      <c r="J3881" s="5">
        <v>9103.51</v>
      </c>
      <c r="K3881" s="1">
        <v>1.99</v>
      </c>
      <c r="L3881" s="1">
        <v>2.322436547</v>
      </c>
    </row>
    <row r="3882">
      <c r="A3882" s="1">
        <v>283304.0</v>
      </c>
      <c r="B3882" s="1" t="s">
        <v>13251</v>
      </c>
      <c r="C3882" s="9">
        <v>45170.0</v>
      </c>
      <c r="D3882" s="1" t="s">
        <v>426</v>
      </c>
      <c r="E3882" s="1" t="s">
        <v>13255</v>
      </c>
      <c r="F3882" s="1">
        <v>6818.0</v>
      </c>
      <c r="G3882" s="1">
        <v>605.0</v>
      </c>
      <c r="H3882" s="1">
        <v>73.0</v>
      </c>
      <c r="I3882" s="5">
        <v>4533.01</v>
      </c>
      <c r="J3882" s="5">
        <v>5054.01</v>
      </c>
      <c r="K3882" s="1">
        <v>3.68</v>
      </c>
      <c r="L3882" s="1">
        <v>1.114934668</v>
      </c>
    </row>
    <row r="3883">
      <c r="A3883" s="1">
        <v>509107.0</v>
      </c>
      <c r="B3883" s="1" t="s">
        <v>13252</v>
      </c>
      <c r="C3883" s="9">
        <v>45170.0</v>
      </c>
      <c r="D3883" s="1" t="s">
        <v>433</v>
      </c>
      <c r="E3883" s="1" t="s">
        <v>13261</v>
      </c>
      <c r="F3883" s="1">
        <v>7806.0</v>
      </c>
      <c r="G3883" s="1">
        <v>187.0</v>
      </c>
      <c r="H3883" s="1">
        <v>87.0</v>
      </c>
      <c r="I3883" s="5">
        <v>4346.98</v>
      </c>
      <c r="J3883" s="5">
        <v>5141.73</v>
      </c>
      <c r="K3883" s="1">
        <v>3.23</v>
      </c>
      <c r="L3883" s="1">
        <v>1.182828078</v>
      </c>
    </row>
    <row r="3884">
      <c r="A3884" s="1">
        <v>976425.0</v>
      </c>
      <c r="B3884" s="1" t="s">
        <v>13254</v>
      </c>
      <c r="C3884" s="9">
        <v>45170.0</v>
      </c>
      <c r="D3884" s="1" t="s">
        <v>13257</v>
      </c>
      <c r="E3884" s="1" t="s">
        <v>13250</v>
      </c>
      <c r="F3884" s="1">
        <v>2479.0</v>
      </c>
      <c r="G3884" s="1">
        <v>608.0</v>
      </c>
      <c r="H3884" s="1">
        <v>85.0</v>
      </c>
      <c r="I3884" s="5">
        <v>3233.46</v>
      </c>
      <c r="J3884" s="5">
        <v>2779.27</v>
      </c>
      <c r="K3884" s="1">
        <v>3.16</v>
      </c>
      <c r="L3884" s="1">
        <v>0.8595343688</v>
      </c>
    </row>
    <row r="3885">
      <c r="A3885" s="1">
        <v>703372.0</v>
      </c>
      <c r="B3885" s="1" t="s">
        <v>13256</v>
      </c>
      <c r="C3885" s="9">
        <v>45170.0</v>
      </c>
      <c r="D3885" s="1" t="s">
        <v>13257</v>
      </c>
      <c r="E3885" s="1" t="s">
        <v>13261</v>
      </c>
      <c r="F3885" s="1">
        <v>8770.0</v>
      </c>
      <c r="G3885" s="1">
        <v>361.0</v>
      </c>
      <c r="H3885" s="1">
        <v>70.0</v>
      </c>
      <c r="I3885" s="5">
        <v>1719.42</v>
      </c>
      <c r="J3885" s="5">
        <v>7768.21</v>
      </c>
      <c r="K3885" s="1">
        <v>2.86</v>
      </c>
      <c r="L3885" s="1">
        <v>4.517924649</v>
      </c>
    </row>
    <row r="3886">
      <c r="A3886" s="1">
        <v>30302.0</v>
      </c>
      <c r="B3886" s="1" t="s">
        <v>13258</v>
      </c>
      <c r="C3886" s="9">
        <v>45170.0</v>
      </c>
      <c r="D3886" s="1" t="s">
        <v>13263</v>
      </c>
      <c r="E3886" s="1" t="s">
        <v>13253</v>
      </c>
      <c r="F3886" s="1">
        <v>5265.0</v>
      </c>
      <c r="G3886" s="1">
        <v>375.0</v>
      </c>
      <c r="H3886" s="1">
        <v>37.0</v>
      </c>
      <c r="I3886" s="5">
        <v>4831.55</v>
      </c>
      <c r="J3886" s="5">
        <v>4258.9</v>
      </c>
      <c r="K3886" s="1">
        <v>2.49</v>
      </c>
      <c r="L3886" s="1">
        <v>0.8814769587</v>
      </c>
    </row>
    <row r="3887">
      <c r="A3887" s="1">
        <v>317158.0</v>
      </c>
      <c r="B3887" s="1" t="s">
        <v>13259</v>
      </c>
      <c r="C3887" s="9">
        <v>45170.0</v>
      </c>
      <c r="D3887" s="1" t="s">
        <v>13257</v>
      </c>
      <c r="E3887" s="1" t="s">
        <v>13250</v>
      </c>
      <c r="F3887" s="1">
        <v>1359.0</v>
      </c>
      <c r="G3887" s="1">
        <v>266.0</v>
      </c>
      <c r="H3887" s="1">
        <v>45.0</v>
      </c>
      <c r="I3887" s="5">
        <v>4858.51</v>
      </c>
      <c r="J3887" s="5">
        <v>3911.23</v>
      </c>
      <c r="K3887" s="1">
        <v>2.49</v>
      </c>
      <c r="L3887" s="1">
        <v>0.805026644</v>
      </c>
    </row>
    <row r="3888">
      <c r="A3888" s="1">
        <v>422515.0</v>
      </c>
      <c r="B3888" s="1" t="s">
        <v>13260</v>
      </c>
      <c r="C3888" s="9">
        <v>45170.0</v>
      </c>
      <c r="D3888" s="1" t="s">
        <v>13263</v>
      </c>
      <c r="E3888" s="1" t="s">
        <v>13261</v>
      </c>
      <c r="F3888" s="1">
        <v>1573.0</v>
      </c>
      <c r="G3888" s="1">
        <v>665.0</v>
      </c>
      <c r="H3888" s="1">
        <v>68.0</v>
      </c>
      <c r="I3888" s="5">
        <v>3419.96</v>
      </c>
      <c r="J3888" s="5">
        <v>3331.68</v>
      </c>
      <c r="K3888" s="1">
        <v>1.95</v>
      </c>
      <c r="L3888" s="1">
        <v>0.9741868326</v>
      </c>
    </row>
    <row r="3889">
      <c r="A3889" s="1">
        <v>686065.0</v>
      </c>
      <c r="B3889" s="1" t="s">
        <v>13262</v>
      </c>
      <c r="C3889" s="9">
        <v>45170.0</v>
      </c>
      <c r="D3889" s="1" t="s">
        <v>13263</v>
      </c>
      <c r="E3889" s="1" t="s">
        <v>13261</v>
      </c>
      <c r="F3889" s="1">
        <v>7542.0</v>
      </c>
      <c r="G3889" s="1">
        <v>320.0</v>
      </c>
      <c r="H3889" s="1">
        <v>49.0</v>
      </c>
      <c r="I3889" s="5">
        <v>3579.45</v>
      </c>
      <c r="J3889" s="5">
        <v>5235.52</v>
      </c>
      <c r="K3889" s="1">
        <v>3.0</v>
      </c>
      <c r="L3889" s="1">
        <v>1.462660465</v>
      </c>
    </row>
    <row r="3890">
      <c r="A3890" s="1">
        <v>572929.0</v>
      </c>
      <c r="B3890" s="1" t="s">
        <v>13249</v>
      </c>
      <c r="C3890" s="9">
        <v>45169.0</v>
      </c>
      <c r="D3890" s="1" t="s">
        <v>433</v>
      </c>
      <c r="E3890" s="1" t="s">
        <v>13255</v>
      </c>
      <c r="F3890" s="1">
        <v>1693.0</v>
      </c>
      <c r="G3890" s="1">
        <v>413.0</v>
      </c>
      <c r="H3890" s="1">
        <v>22.0</v>
      </c>
      <c r="I3890" s="5">
        <v>4279.74</v>
      </c>
      <c r="J3890" s="5">
        <v>6535.86</v>
      </c>
      <c r="K3890" s="1">
        <v>1.79</v>
      </c>
      <c r="L3890" s="1">
        <v>1.527162865</v>
      </c>
    </row>
    <row r="3891">
      <c r="A3891" s="1">
        <v>861155.0</v>
      </c>
      <c r="B3891" s="1" t="s">
        <v>13251</v>
      </c>
      <c r="C3891" s="9">
        <v>45169.0</v>
      </c>
      <c r="D3891" s="1" t="s">
        <v>13257</v>
      </c>
      <c r="E3891" s="1" t="s">
        <v>13261</v>
      </c>
      <c r="F3891" s="1">
        <v>2228.0</v>
      </c>
      <c r="G3891" s="1">
        <v>458.0</v>
      </c>
      <c r="H3891" s="1">
        <v>59.0</v>
      </c>
      <c r="I3891" s="5">
        <v>2077.29</v>
      </c>
      <c r="J3891" s="5">
        <v>7680.8</v>
      </c>
      <c r="K3891" s="1">
        <v>3.54</v>
      </c>
      <c r="L3891" s="1">
        <v>3.697509736</v>
      </c>
    </row>
    <row r="3892">
      <c r="A3892" s="1">
        <v>760043.0</v>
      </c>
      <c r="B3892" s="1" t="s">
        <v>13252</v>
      </c>
      <c r="C3892" s="9">
        <v>45169.0</v>
      </c>
      <c r="D3892" s="1" t="s">
        <v>433</v>
      </c>
      <c r="E3892" s="1" t="s">
        <v>13250</v>
      </c>
      <c r="F3892" s="1">
        <v>1952.0</v>
      </c>
      <c r="G3892" s="1">
        <v>488.0</v>
      </c>
      <c r="H3892" s="1">
        <v>64.0</v>
      </c>
      <c r="I3892" s="5">
        <v>3332.46</v>
      </c>
      <c r="J3892" s="5">
        <v>2614.02</v>
      </c>
      <c r="K3892" s="1">
        <v>3.08</v>
      </c>
      <c r="L3892" s="1">
        <v>0.7844115158</v>
      </c>
    </row>
    <row r="3893">
      <c r="A3893" s="1">
        <v>891736.0</v>
      </c>
      <c r="B3893" s="1" t="s">
        <v>13254</v>
      </c>
      <c r="C3893" s="9">
        <v>45169.0</v>
      </c>
      <c r="D3893" s="1" t="s">
        <v>433</v>
      </c>
      <c r="E3893" s="1" t="s">
        <v>13253</v>
      </c>
      <c r="F3893" s="1">
        <v>1626.0</v>
      </c>
      <c r="G3893" s="1">
        <v>867.0</v>
      </c>
      <c r="H3893" s="1">
        <v>91.0</v>
      </c>
      <c r="I3893" s="5">
        <v>3874.21</v>
      </c>
      <c r="J3893" s="5">
        <v>7546.12</v>
      </c>
      <c r="K3893" s="1">
        <v>3.42</v>
      </c>
      <c r="L3893" s="1">
        <v>1.947782903</v>
      </c>
    </row>
    <row r="3894">
      <c r="A3894" s="1">
        <v>825646.0</v>
      </c>
      <c r="B3894" s="1" t="s">
        <v>13256</v>
      </c>
      <c r="C3894" s="9">
        <v>45169.0</v>
      </c>
      <c r="D3894" s="1" t="s">
        <v>13263</v>
      </c>
      <c r="E3894" s="1" t="s">
        <v>13250</v>
      </c>
      <c r="F3894" s="1">
        <v>2919.0</v>
      </c>
      <c r="G3894" s="1">
        <v>219.0</v>
      </c>
      <c r="H3894" s="1">
        <v>58.0</v>
      </c>
      <c r="I3894" s="5">
        <v>3574.94</v>
      </c>
      <c r="J3894" s="5">
        <v>5808.01</v>
      </c>
      <c r="K3894" s="1">
        <v>3.46</v>
      </c>
      <c r="L3894" s="1">
        <v>1.624645449</v>
      </c>
    </row>
    <row r="3895">
      <c r="A3895" s="1">
        <v>839285.0</v>
      </c>
      <c r="B3895" s="1" t="s">
        <v>13258</v>
      </c>
      <c r="C3895" s="9">
        <v>45169.0</v>
      </c>
      <c r="D3895" s="1" t="s">
        <v>426</v>
      </c>
      <c r="E3895" s="1" t="s">
        <v>13255</v>
      </c>
      <c r="F3895" s="1">
        <v>5906.0</v>
      </c>
      <c r="G3895" s="1">
        <v>202.0</v>
      </c>
      <c r="H3895" s="1">
        <v>31.0</v>
      </c>
      <c r="I3895" s="5">
        <v>2462.65</v>
      </c>
      <c r="J3895" s="5">
        <v>5386.51</v>
      </c>
      <c r="K3895" s="1">
        <v>1.59</v>
      </c>
      <c r="L3895" s="1">
        <v>2.187281993</v>
      </c>
    </row>
    <row r="3896">
      <c r="A3896" s="1">
        <v>55142.0</v>
      </c>
      <c r="B3896" s="1" t="s">
        <v>13259</v>
      </c>
      <c r="C3896" s="9">
        <v>45169.0</v>
      </c>
      <c r="D3896" s="1" t="s">
        <v>433</v>
      </c>
      <c r="E3896" s="1" t="s">
        <v>13261</v>
      </c>
      <c r="F3896" s="1">
        <v>1386.0</v>
      </c>
      <c r="G3896" s="1">
        <v>117.0</v>
      </c>
      <c r="H3896" s="1">
        <v>55.0</v>
      </c>
      <c r="I3896" s="5">
        <v>3348.97</v>
      </c>
      <c r="J3896" s="5">
        <v>5297.35</v>
      </c>
      <c r="K3896" s="1">
        <v>3.99</v>
      </c>
      <c r="L3896" s="1">
        <v>1.581784847</v>
      </c>
    </row>
    <row r="3897">
      <c r="A3897" s="1">
        <v>200660.0</v>
      </c>
      <c r="B3897" s="1" t="s">
        <v>13260</v>
      </c>
      <c r="C3897" s="9">
        <v>45169.0</v>
      </c>
      <c r="D3897" s="1" t="s">
        <v>426</v>
      </c>
      <c r="E3897" s="1" t="s">
        <v>13253</v>
      </c>
      <c r="F3897" s="1">
        <v>3995.0</v>
      </c>
      <c r="G3897" s="1">
        <v>680.0</v>
      </c>
      <c r="H3897" s="1">
        <v>67.0</v>
      </c>
      <c r="I3897" s="5">
        <v>2318.83</v>
      </c>
      <c r="J3897" s="5">
        <v>9913.99</v>
      </c>
      <c r="K3897" s="1">
        <v>2.82</v>
      </c>
      <c r="L3897" s="1">
        <v>4.275427694</v>
      </c>
    </row>
    <row r="3898">
      <c r="A3898" s="1">
        <v>773923.0</v>
      </c>
      <c r="B3898" s="1" t="s">
        <v>13262</v>
      </c>
      <c r="C3898" s="9">
        <v>45169.0</v>
      </c>
      <c r="D3898" s="1" t="s">
        <v>426</v>
      </c>
      <c r="E3898" s="1" t="s">
        <v>13261</v>
      </c>
      <c r="F3898" s="1">
        <v>4487.0</v>
      </c>
      <c r="G3898" s="1">
        <v>317.0</v>
      </c>
      <c r="H3898" s="1">
        <v>19.0</v>
      </c>
      <c r="I3898" s="5">
        <v>2760.46</v>
      </c>
      <c r="J3898" s="5">
        <v>7388.63</v>
      </c>
      <c r="K3898" s="1">
        <v>3.36</v>
      </c>
      <c r="L3898" s="1">
        <v>2.676593756</v>
      </c>
    </row>
    <row r="3899">
      <c r="A3899" s="1">
        <v>194106.0</v>
      </c>
      <c r="B3899" s="1" t="s">
        <v>13249</v>
      </c>
      <c r="C3899" s="9">
        <v>45168.0</v>
      </c>
      <c r="D3899" s="1" t="s">
        <v>426</v>
      </c>
      <c r="E3899" s="1" t="s">
        <v>13250</v>
      </c>
      <c r="F3899" s="1">
        <v>2119.0</v>
      </c>
      <c r="G3899" s="1">
        <v>242.0</v>
      </c>
      <c r="H3899" s="1">
        <v>17.0</v>
      </c>
      <c r="I3899" s="5">
        <v>1619.6</v>
      </c>
      <c r="J3899" s="5">
        <v>2406.62</v>
      </c>
      <c r="K3899" s="1">
        <v>2.3</v>
      </c>
      <c r="L3899" s="1">
        <v>1.485934799</v>
      </c>
    </row>
    <row r="3900">
      <c r="A3900" s="1">
        <v>162830.0</v>
      </c>
      <c r="B3900" s="1" t="s">
        <v>13251</v>
      </c>
      <c r="C3900" s="9">
        <v>45168.0</v>
      </c>
      <c r="D3900" s="1" t="s">
        <v>13257</v>
      </c>
      <c r="E3900" s="1" t="s">
        <v>13253</v>
      </c>
      <c r="F3900" s="1">
        <v>6017.0</v>
      </c>
      <c r="G3900" s="1">
        <v>487.0</v>
      </c>
      <c r="H3900" s="1">
        <v>72.0</v>
      </c>
      <c r="I3900" s="5">
        <v>4328.26</v>
      </c>
      <c r="J3900" s="5">
        <v>2841.93</v>
      </c>
      <c r="K3900" s="1">
        <v>1.67</v>
      </c>
      <c r="L3900" s="1">
        <v>0.6565987256</v>
      </c>
    </row>
    <row r="3901">
      <c r="A3901" s="1">
        <v>124902.0</v>
      </c>
      <c r="B3901" s="1" t="s">
        <v>13252</v>
      </c>
      <c r="C3901" s="9">
        <v>45168.0</v>
      </c>
      <c r="D3901" s="1" t="s">
        <v>426</v>
      </c>
      <c r="E3901" s="1" t="s">
        <v>13255</v>
      </c>
      <c r="F3901" s="1">
        <v>5771.0</v>
      </c>
      <c r="G3901" s="1">
        <v>489.0</v>
      </c>
      <c r="H3901" s="1">
        <v>30.0</v>
      </c>
      <c r="I3901" s="5">
        <v>3234.95</v>
      </c>
      <c r="J3901" s="5">
        <v>9176.67</v>
      </c>
      <c r="K3901" s="1">
        <v>2.3</v>
      </c>
      <c r="L3901" s="1">
        <v>2.836726997</v>
      </c>
    </row>
    <row r="3902">
      <c r="A3902" s="1">
        <v>154428.0</v>
      </c>
      <c r="B3902" s="1" t="s">
        <v>13254</v>
      </c>
      <c r="C3902" s="9">
        <v>45168.0</v>
      </c>
      <c r="D3902" s="1" t="s">
        <v>13257</v>
      </c>
      <c r="E3902" s="1" t="s">
        <v>13261</v>
      </c>
      <c r="F3902" s="1">
        <v>6248.0</v>
      </c>
      <c r="G3902" s="1">
        <v>871.0</v>
      </c>
      <c r="H3902" s="1">
        <v>49.0</v>
      </c>
      <c r="I3902" s="5">
        <v>2633.53</v>
      </c>
      <c r="J3902" s="5">
        <v>9145.57</v>
      </c>
      <c r="K3902" s="1">
        <v>3.83</v>
      </c>
      <c r="L3902" s="1">
        <v>3.472741909</v>
      </c>
    </row>
    <row r="3903">
      <c r="A3903" s="1">
        <v>430606.0</v>
      </c>
      <c r="B3903" s="1" t="s">
        <v>13256</v>
      </c>
      <c r="C3903" s="9">
        <v>45168.0</v>
      </c>
      <c r="D3903" s="1" t="s">
        <v>433</v>
      </c>
      <c r="E3903" s="1" t="s">
        <v>13250</v>
      </c>
      <c r="F3903" s="1">
        <v>3369.0</v>
      </c>
      <c r="G3903" s="1">
        <v>599.0</v>
      </c>
      <c r="H3903" s="1">
        <v>100.0</v>
      </c>
      <c r="I3903" s="5">
        <v>4661.71</v>
      </c>
      <c r="J3903" s="5">
        <v>2642.93</v>
      </c>
      <c r="K3903" s="1">
        <v>1.91</v>
      </c>
      <c r="L3903" s="1">
        <v>0.5669443187</v>
      </c>
    </row>
    <row r="3904">
      <c r="A3904" s="1">
        <v>425494.0</v>
      </c>
      <c r="B3904" s="1" t="s">
        <v>13258</v>
      </c>
      <c r="C3904" s="9">
        <v>45168.0</v>
      </c>
      <c r="D3904" s="1" t="s">
        <v>13257</v>
      </c>
      <c r="E3904" s="1" t="s">
        <v>13261</v>
      </c>
      <c r="F3904" s="1">
        <v>8648.0</v>
      </c>
      <c r="G3904" s="1">
        <v>790.0</v>
      </c>
      <c r="H3904" s="1">
        <v>72.0</v>
      </c>
      <c r="I3904" s="5">
        <v>4581.84</v>
      </c>
      <c r="J3904" s="5">
        <v>5509.36</v>
      </c>
      <c r="K3904" s="1">
        <v>2.67</v>
      </c>
      <c r="L3904" s="1">
        <v>1.202433957</v>
      </c>
    </row>
    <row r="3905">
      <c r="A3905" s="1">
        <v>154348.0</v>
      </c>
      <c r="B3905" s="1" t="s">
        <v>13259</v>
      </c>
      <c r="C3905" s="9">
        <v>45168.0</v>
      </c>
      <c r="D3905" s="1" t="s">
        <v>13257</v>
      </c>
      <c r="E3905" s="1" t="s">
        <v>13261</v>
      </c>
      <c r="F3905" s="1">
        <v>1286.0</v>
      </c>
      <c r="G3905" s="1">
        <v>385.0</v>
      </c>
      <c r="H3905" s="1">
        <v>23.0</v>
      </c>
      <c r="I3905" s="5">
        <v>2358.77</v>
      </c>
      <c r="J3905" s="5">
        <v>6025.82</v>
      </c>
      <c r="K3905" s="1">
        <v>2.86</v>
      </c>
      <c r="L3905" s="1">
        <v>2.554645006</v>
      </c>
    </row>
    <row r="3906">
      <c r="A3906" s="1">
        <v>215459.0</v>
      </c>
      <c r="B3906" s="1" t="s">
        <v>13260</v>
      </c>
      <c r="C3906" s="9">
        <v>45168.0</v>
      </c>
      <c r="D3906" s="1" t="s">
        <v>13263</v>
      </c>
      <c r="E3906" s="1" t="s">
        <v>13261</v>
      </c>
      <c r="F3906" s="1">
        <v>2800.0</v>
      </c>
      <c r="G3906" s="1">
        <v>900.0</v>
      </c>
      <c r="H3906" s="1">
        <v>60.0</v>
      </c>
      <c r="I3906" s="5">
        <v>4334.2</v>
      </c>
      <c r="J3906" s="5">
        <v>3074.38</v>
      </c>
      <c r="K3906" s="1">
        <v>1.87</v>
      </c>
      <c r="L3906" s="1">
        <v>0.7093304416</v>
      </c>
    </row>
    <row r="3907">
      <c r="A3907" s="1">
        <v>203812.0</v>
      </c>
      <c r="B3907" s="1" t="s">
        <v>13262</v>
      </c>
      <c r="C3907" s="9">
        <v>45168.0</v>
      </c>
      <c r="D3907" s="1" t="s">
        <v>433</v>
      </c>
      <c r="E3907" s="1" t="s">
        <v>13253</v>
      </c>
      <c r="F3907" s="1">
        <v>3531.0</v>
      </c>
      <c r="G3907" s="1">
        <v>965.0</v>
      </c>
      <c r="H3907" s="1">
        <v>55.0</v>
      </c>
      <c r="I3907" s="5">
        <v>3488.64</v>
      </c>
      <c r="J3907" s="5">
        <v>9934.26</v>
      </c>
      <c r="K3907" s="1">
        <v>1.51</v>
      </c>
      <c r="L3907" s="1">
        <v>2.847602504</v>
      </c>
    </row>
    <row r="3908">
      <c r="A3908" s="1">
        <v>103345.0</v>
      </c>
      <c r="B3908" s="1" t="s">
        <v>13249</v>
      </c>
      <c r="C3908" s="9">
        <v>45167.0</v>
      </c>
      <c r="D3908" s="1" t="s">
        <v>13263</v>
      </c>
      <c r="E3908" s="1" t="s">
        <v>13261</v>
      </c>
      <c r="F3908" s="1">
        <v>7032.0</v>
      </c>
      <c r="G3908" s="1">
        <v>592.0</v>
      </c>
      <c r="H3908" s="1">
        <v>44.0</v>
      </c>
      <c r="I3908" s="5">
        <v>1387.31</v>
      </c>
      <c r="J3908" s="5">
        <v>6623.74</v>
      </c>
      <c r="K3908" s="1">
        <v>3.36</v>
      </c>
      <c r="L3908" s="1">
        <v>4.774520475</v>
      </c>
    </row>
    <row r="3909">
      <c r="A3909" s="1">
        <v>829169.0</v>
      </c>
      <c r="B3909" s="1" t="s">
        <v>13251</v>
      </c>
      <c r="C3909" s="9">
        <v>45167.0</v>
      </c>
      <c r="D3909" s="1" t="s">
        <v>13257</v>
      </c>
      <c r="E3909" s="1" t="s">
        <v>13255</v>
      </c>
      <c r="F3909" s="1">
        <v>4739.0</v>
      </c>
      <c r="G3909" s="1">
        <v>522.0</v>
      </c>
      <c r="H3909" s="1">
        <v>31.0</v>
      </c>
      <c r="I3909" s="5">
        <v>1403.91</v>
      </c>
      <c r="J3909" s="5">
        <v>3915.71</v>
      </c>
      <c r="K3909" s="1">
        <v>1.89</v>
      </c>
      <c r="L3909" s="1">
        <v>2.789146028</v>
      </c>
    </row>
    <row r="3910">
      <c r="A3910" s="1">
        <v>880618.0</v>
      </c>
      <c r="B3910" s="1" t="s">
        <v>13252</v>
      </c>
      <c r="C3910" s="9">
        <v>45167.0</v>
      </c>
      <c r="D3910" s="1" t="s">
        <v>13257</v>
      </c>
      <c r="E3910" s="1" t="s">
        <v>13250</v>
      </c>
      <c r="F3910" s="1">
        <v>5419.0</v>
      </c>
      <c r="G3910" s="1">
        <v>367.0</v>
      </c>
      <c r="H3910" s="1">
        <v>72.0</v>
      </c>
      <c r="I3910" s="5">
        <v>2517.43</v>
      </c>
      <c r="J3910" s="5">
        <v>4337.99</v>
      </c>
      <c r="K3910" s="1">
        <v>2.64</v>
      </c>
      <c r="L3910" s="1">
        <v>1.723181975</v>
      </c>
    </row>
    <row r="3911">
      <c r="A3911" s="1">
        <v>360335.0</v>
      </c>
      <c r="B3911" s="1" t="s">
        <v>13254</v>
      </c>
      <c r="C3911" s="9">
        <v>45167.0</v>
      </c>
      <c r="D3911" s="1" t="s">
        <v>13263</v>
      </c>
      <c r="E3911" s="1" t="s">
        <v>13255</v>
      </c>
      <c r="F3911" s="1">
        <v>5288.0</v>
      </c>
      <c r="G3911" s="1">
        <v>697.0</v>
      </c>
      <c r="H3911" s="1">
        <v>57.0</v>
      </c>
      <c r="I3911" s="5">
        <v>2111.86</v>
      </c>
      <c r="J3911" s="5">
        <v>5190.13</v>
      </c>
      <c r="K3911" s="1">
        <v>2.01</v>
      </c>
      <c r="L3911" s="1">
        <v>2.457610826</v>
      </c>
    </row>
    <row r="3912">
      <c r="A3912" s="1">
        <v>684280.0</v>
      </c>
      <c r="B3912" s="1" t="s">
        <v>13256</v>
      </c>
      <c r="C3912" s="9">
        <v>45167.0</v>
      </c>
      <c r="D3912" s="1" t="s">
        <v>426</v>
      </c>
      <c r="E3912" s="1" t="s">
        <v>13253</v>
      </c>
      <c r="F3912" s="1">
        <v>7166.0</v>
      </c>
      <c r="G3912" s="1">
        <v>535.0</v>
      </c>
      <c r="H3912" s="1">
        <v>90.0</v>
      </c>
      <c r="I3912" s="5">
        <v>1052.86</v>
      </c>
      <c r="J3912" s="5">
        <v>9528.82</v>
      </c>
      <c r="K3912" s="1">
        <v>2.22</v>
      </c>
      <c r="L3912" s="1">
        <v>9.05041506</v>
      </c>
    </row>
    <row r="3913">
      <c r="A3913" s="1">
        <v>411722.0</v>
      </c>
      <c r="B3913" s="1" t="s">
        <v>13258</v>
      </c>
      <c r="C3913" s="9">
        <v>45167.0</v>
      </c>
      <c r="D3913" s="1" t="s">
        <v>13257</v>
      </c>
      <c r="E3913" s="1" t="s">
        <v>13261</v>
      </c>
      <c r="F3913" s="1">
        <v>5104.0</v>
      </c>
      <c r="G3913" s="1">
        <v>786.0</v>
      </c>
      <c r="H3913" s="1">
        <v>79.0</v>
      </c>
      <c r="I3913" s="5">
        <v>1124.87</v>
      </c>
      <c r="J3913" s="5">
        <v>7328.83</v>
      </c>
      <c r="K3913" s="1">
        <v>1.73</v>
      </c>
      <c r="L3913" s="1">
        <v>6.515268431</v>
      </c>
    </row>
    <row r="3914">
      <c r="A3914" s="1">
        <v>150996.0</v>
      </c>
      <c r="B3914" s="1" t="s">
        <v>13259</v>
      </c>
      <c r="C3914" s="9">
        <v>45167.0</v>
      </c>
      <c r="D3914" s="1" t="s">
        <v>13257</v>
      </c>
      <c r="E3914" s="1" t="s">
        <v>13261</v>
      </c>
      <c r="F3914" s="1">
        <v>8946.0</v>
      </c>
      <c r="G3914" s="1">
        <v>692.0</v>
      </c>
      <c r="H3914" s="1">
        <v>52.0</v>
      </c>
      <c r="I3914" s="5">
        <v>3978.74</v>
      </c>
      <c r="J3914" s="5">
        <v>2476.27</v>
      </c>
      <c r="K3914" s="1">
        <v>1.86</v>
      </c>
      <c r="L3914" s="1">
        <v>0.6223754254</v>
      </c>
    </row>
    <row r="3915">
      <c r="A3915" s="1">
        <v>412461.0</v>
      </c>
      <c r="B3915" s="1" t="s">
        <v>13260</v>
      </c>
      <c r="C3915" s="9">
        <v>45167.0</v>
      </c>
      <c r="D3915" s="1" t="s">
        <v>426</v>
      </c>
      <c r="E3915" s="1" t="s">
        <v>13255</v>
      </c>
      <c r="F3915" s="1">
        <v>5916.0</v>
      </c>
      <c r="G3915" s="1">
        <v>435.0</v>
      </c>
      <c r="H3915" s="1">
        <v>43.0</v>
      </c>
      <c r="I3915" s="5">
        <v>1894.16</v>
      </c>
      <c r="J3915" s="5">
        <v>6400.34</v>
      </c>
      <c r="K3915" s="1">
        <v>2.52</v>
      </c>
      <c r="L3915" s="1">
        <v>3.378985936</v>
      </c>
    </row>
    <row r="3916">
      <c r="A3916" s="1">
        <v>660077.0</v>
      </c>
      <c r="B3916" s="1" t="s">
        <v>13262</v>
      </c>
      <c r="C3916" s="9">
        <v>45167.0</v>
      </c>
      <c r="D3916" s="1" t="s">
        <v>426</v>
      </c>
      <c r="E3916" s="1" t="s">
        <v>13253</v>
      </c>
      <c r="F3916" s="1">
        <v>4435.0</v>
      </c>
      <c r="G3916" s="1">
        <v>211.0</v>
      </c>
      <c r="H3916" s="1">
        <v>67.0</v>
      </c>
      <c r="I3916" s="5">
        <v>2858.43</v>
      </c>
      <c r="J3916" s="5">
        <v>5458.02</v>
      </c>
      <c r="K3916" s="1">
        <v>2.61</v>
      </c>
      <c r="L3916" s="1">
        <v>1.909446794</v>
      </c>
    </row>
    <row r="3917">
      <c r="A3917" s="1">
        <v>393050.0</v>
      </c>
      <c r="B3917" s="1" t="s">
        <v>13249</v>
      </c>
      <c r="C3917" s="9">
        <v>45166.0</v>
      </c>
      <c r="D3917" s="1" t="s">
        <v>13257</v>
      </c>
      <c r="E3917" s="1" t="s">
        <v>13250</v>
      </c>
      <c r="F3917" s="1">
        <v>7398.0</v>
      </c>
      <c r="G3917" s="1">
        <v>192.0</v>
      </c>
      <c r="H3917" s="1">
        <v>31.0</v>
      </c>
      <c r="I3917" s="5">
        <v>3417.07</v>
      </c>
      <c r="J3917" s="5">
        <v>5464.42</v>
      </c>
      <c r="K3917" s="1">
        <v>3.4</v>
      </c>
      <c r="L3917" s="1">
        <v>1.599153661</v>
      </c>
    </row>
    <row r="3918">
      <c r="A3918" s="1">
        <v>714585.0</v>
      </c>
      <c r="B3918" s="1" t="s">
        <v>13251</v>
      </c>
      <c r="C3918" s="9">
        <v>45166.0</v>
      </c>
      <c r="D3918" s="1" t="s">
        <v>426</v>
      </c>
      <c r="E3918" s="1" t="s">
        <v>13250</v>
      </c>
      <c r="F3918" s="1">
        <v>9554.0</v>
      </c>
      <c r="G3918" s="1">
        <v>320.0</v>
      </c>
      <c r="H3918" s="1">
        <v>35.0</v>
      </c>
      <c r="I3918" s="5">
        <v>4342.04</v>
      </c>
      <c r="J3918" s="5">
        <v>7017.7</v>
      </c>
      <c r="K3918" s="1">
        <v>3.23</v>
      </c>
      <c r="L3918" s="1">
        <v>1.616221868</v>
      </c>
    </row>
    <row r="3919">
      <c r="A3919" s="1">
        <v>690136.0</v>
      </c>
      <c r="B3919" s="1" t="s">
        <v>13252</v>
      </c>
      <c r="C3919" s="9">
        <v>45166.0</v>
      </c>
      <c r="D3919" s="1" t="s">
        <v>13257</v>
      </c>
      <c r="E3919" s="1" t="s">
        <v>13255</v>
      </c>
      <c r="F3919" s="1">
        <v>3315.0</v>
      </c>
      <c r="G3919" s="1">
        <v>852.0</v>
      </c>
      <c r="H3919" s="1">
        <v>49.0</v>
      </c>
      <c r="I3919" s="5">
        <v>4864.26</v>
      </c>
      <c r="J3919" s="5">
        <v>2740.43</v>
      </c>
      <c r="K3919" s="1">
        <v>3.73</v>
      </c>
      <c r="L3919" s="1">
        <v>0.5633806581</v>
      </c>
    </row>
    <row r="3920">
      <c r="A3920" s="1">
        <v>741002.0</v>
      </c>
      <c r="B3920" s="1" t="s">
        <v>13254</v>
      </c>
      <c r="C3920" s="9">
        <v>45166.0</v>
      </c>
      <c r="D3920" s="1" t="s">
        <v>433</v>
      </c>
      <c r="E3920" s="1" t="s">
        <v>13255</v>
      </c>
      <c r="F3920" s="1">
        <v>4621.0</v>
      </c>
      <c r="G3920" s="1">
        <v>844.0</v>
      </c>
      <c r="H3920" s="1">
        <v>76.0</v>
      </c>
      <c r="I3920" s="5">
        <v>4537.48</v>
      </c>
      <c r="J3920" s="5">
        <v>9463.52</v>
      </c>
      <c r="K3920" s="1">
        <v>1.7</v>
      </c>
      <c r="L3920" s="1">
        <v>2.085633435</v>
      </c>
    </row>
    <row r="3921">
      <c r="A3921" s="1">
        <v>27481.0</v>
      </c>
      <c r="B3921" s="1" t="s">
        <v>13256</v>
      </c>
      <c r="C3921" s="9">
        <v>45166.0</v>
      </c>
      <c r="D3921" s="1" t="s">
        <v>433</v>
      </c>
      <c r="E3921" s="1" t="s">
        <v>13250</v>
      </c>
      <c r="F3921" s="1">
        <v>5332.0</v>
      </c>
      <c r="G3921" s="1">
        <v>613.0</v>
      </c>
      <c r="H3921" s="1">
        <v>63.0</v>
      </c>
      <c r="I3921" s="5">
        <v>3368.16</v>
      </c>
      <c r="J3921" s="5">
        <v>6807.1</v>
      </c>
      <c r="K3921" s="1">
        <v>2.0</v>
      </c>
      <c r="L3921" s="1">
        <v>2.021014441</v>
      </c>
    </row>
    <row r="3922">
      <c r="A3922" s="1">
        <v>981294.0</v>
      </c>
      <c r="B3922" s="1" t="s">
        <v>13258</v>
      </c>
      <c r="C3922" s="9">
        <v>45166.0</v>
      </c>
      <c r="D3922" s="1" t="s">
        <v>13257</v>
      </c>
      <c r="E3922" s="1" t="s">
        <v>13253</v>
      </c>
      <c r="F3922" s="1">
        <v>2727.0</v>
      </c>
      <c r="G3922" s="1">
        <v>431.0</v>
      </c>
      <c r="H3922" s="1">
        <v>88.0</v>
      </c>
      <c r="I3922" s="5">
        <v>3155.94</v>
      </c>
      <c r="J3922" s="5">
        <v>7180.35</v>
      </c>
      <c r="K3922" s="1">
        <v>2.13</v>
      </c>
      <c r="L3922" s="1">
        <v>2.27518584</v>
      </c>
    </row>
    <row r="3923">
      <c r="A3923" s="1">
        <v>957924.0</v>
      </c>
      <c r="B3923" s="1" t="s">
        <v>13259</v>
      </c>
      <c r="C3923" s="9">
        <v>45166.0</v>
      </c>
      <c r="D3923" s="1" t="s">
        <v>13263</v>
      </c>
      <c r="E3923" s="1" t="s">
        <v>13261</v>
      </c>
      <c r="F3923" s="1">
        <v>2317.0</v>
      </c>
      <c r="G3923" s="1">
        <v>401.0</v>
      </c>
      <c r="H3923" s="1">
        <v>13.0</v>
      </c>
      <c r="I3923" s="5">
        <v>1000.63</v>
      </c>
      <c r="J3923" s="5">
        <v>6444.48</v>
      </c>
      <c r="K3923" s="1">
        <v>3.61</v>
      </c>
      <c r="L3923" s="1">
        <v>6.440422534</v>
      </c>
    </row>
    <row r="3924">
      <c r="A3924" s="1">
        <v>695839.0</v>
      </c>
      <c r="B3924" s="1" t="s">
        <v>13260</v>
      </c>
      <c r="C3924" s="9">
        <v>45166.0</v>
      </c>
      <c r="D3924" s="1" t="s">
        <v>13263</v>
      </c>
      <c r="E3924" s="1" t="s">
        <v>13253</v>
      </c>
      <c r="F3924" s="1">
        <v>4456.0</v>
      </c>
      <c r="G3924" s="1">
        <v>260.0</v>
      </c>
      <c r="H3924" s="1">
        <v>86.0</v>
      </c>
      <c r="I3924" s="5">
        <v>4739.19</v>
      </c>
      <c r="J3924" s="5">
        <v>4918.62</v>
      </c>
      <c r="K3924" s="1">
        <v>3.16</v>
      </c>
      <c r="L3924" s="1">
        <v>1.0378609</v>
      </c>
    </row>
    <row r="3925">
      <c r="A3925" s="1">
        <v>706792.0</v>
      </c>
      <c r="B3925" s="1" t="s">
        <v>13262</v>
      </c>
      <c r="C3925" s="9">
        <v>45166.0</v>
      </c>
      <c r="D3925" s="1" t="s">
        <v>13257</v>
      </c>
      <c r="E3925" s="1" t="s">
        <v>13261</v>
      </c>
      <c r="F3925" s="1">
        <v>5353.0</v>
      </c>
      <c r="G3925" s="1">
        <v>803.0</v>
      </c>
      <c r="H3925" s="1">
        <v>99.0</v>
      </c>
      <c r="I3925" s="5">
        <v>3304.96</v>
      </c>
      <c r="J3925" s="5">
        <v>5685.07</v>
      </c>
      <c r="K3925" s="1">
        <v>3.9</v>
      </c>
      <c r="L3925" s="1">
        <v>1.720163028</v>
      </c>
    </row>
    <row r="3926">
      <c r="A3926" s="1">
        <v>430217.0</v>
      </c>
      <c r="B3926" s="1" t="s">
        <v>13249</v>
      </c>
      <c r="C3926" s="9">
        <v>45165.0</v>
      </c>
      <c r="D3926" s="1" t="s">
        <v>426</v>
      </c>
      <c r="E3926" s="1" t="s">
        <v>13255</v>
      </c>
      <c r="F3926" s="1">
        <v>8328.0</v>
      </c>
      <c r="G3926" s="1">
        <v>885.0</v>
      </c>
      <c r="H3926" s="1">
        <v>40.0</v>
      </c>
      <c r="I3926" s="5">
        <v>4517.52</v>
      </c>
      <c r="J3926" s="5">
        <v>9471.13</v>
      </c>
      <c r="K3926" s="1">
        <v>2.33</v>
      </c>
      <c r="L3926" s="1">
        <v>2.096533054</v>
      </c>
    </row>
    <row r="3927">
      <c r="A3927" s="1">
        <v>337480.0</v>
      </c>
      <c r="B3927" s="1" t="s">
        <v>13251</v>
      </c>
      <c r="C3927" s="9">
        <v>45165.0</v>
      </c>
      <c r="D3927" s="1" t="s">
        <v>13257</v>
      </c>
      <c r="E3927" s="1" t="s">
        <v>13255</v>
      </c>
      <c r="F3927" s="1">
        <v>1324.0</v>
      </c>
      <c r="G3927" s="1">
        <v>339.0</v>
      </c>
      <c r="H3927" s="1">
        <v>21.0</v>
      </c>
      <c r="I3927" s="5">
        <v>3910.95</v>
      </c>
      <c r="J3927" s="5">
        <v>4408.03</v>
      </c>
      <c r="K3927" s="1">
        <v>3.43</v>
      </c>
      <c r="L3927" s="1">
        <v>1.127099554</v>
      </c>
    </row>
    <row r="3928">
      <c r="A3928" s="1">
        <v>561344.0</v>
      </c>
      <c r="B3928" s="1" t="s">
        <v>13252</v>
      </c>
      <c r="C3928" s="9">
        <v>45165.0</v>
      </c>
      <c r="D3928" s="1" t="s">
        <v>433</v>
      </c>
      <c r="E3928" s="1" t="s">
        <v>13255</v>
      </c>
      <c r="F3928" s="1">
        <v>9734.0</v>
      </c>
      <c r="G3928" s="1">
        <v>994.0</v>
      </c>
      <c r="H3928" s="1">
        <v>48.0</v>
      </c>
      <c r="I3928" s="5">
        <v>3256.52</v>
      </c>
      <c r="J3928" s="5">
        <v>2572.14</v>
      </c>
      <c r="K3928" s="1">
        <v>3.6</v>
      </c>
      <c r="L3928" s="1">
        <v>0.7898431454</v>
      </c>
    </row>
    <row r="3929">
      <c r="A3929" s="1">
        <v>140583.0</v>
      </c>
      <c r="B3929" s="1" t="s">
        <v>13254</v>
      </c>
      <c r="C3929" s="9">
        <v>45165.0</v>
      </c>
      <c r="D3929" s="1" t="s">
        <v>433</v>
      </c>
      <c r="E3929" s="1" t="s">
        <v>13255</v>
      </c>
      <c r="F3929" s="1">
        <v>4579.0</v>
      </c>
      <c r="G3929" s="1">
        <v>473.0</v>
      </c>
      <c r="H3929" s="1">
        <v>60.0</v>
      </c>
      <c r="I3929" s="5">
        <v>1561.47</v>
      </c>
      <c r="J3929" s="5">
        <v>2918.8</v>
      </c>
      <c r="K3929" s="1">
        <v>2.24</v>
      </c>
      <c r="L3929" s="1">
        <v>1.869264219</v>
      </c>
    </row>
    <row r="3930">
      <c r="A3930" s="1">
        <v>415616.0</v>
      </c>
      <c r="B3930" s="1" t="s">
        <v>13256</v>
      </c>
      <c r="C3930" s="9">
        <v>45165.0</v>
      </c>
      <c r="D3930" s="1" t="s">
        <v>13263</v>
      </c>
      <c r="E3930" s="1" t="s">
        <v>13250</v>
      </c>
      <c r="F3930" s="1">
        <v>8239.0</v>
      </c>
      <c r="G3930" s="1">
        <v>368.0</v>
      </c>
      <c r="H3930" s="1">
        <v>88.0</v>
      </c>
      <c r="I3930" s="5">
        <v>2381.57</v>
      </c>
      <c r="J3930" s="5">
        <v>3230.69</v>
      </c>
      <c r="K3930" s="1">
        <v>3.63</v>
      </c>
      <c r="L3930" s="1">
        <v>1.356537914</v>
      </c>
    </row>
    <row r="3931">
      <c r="A3931" s="1">
        <v>519264.0</v>
      </c>
      <c r="B3931" s="1" t="s">
        <v>13258</v>
      </c>
      <c r="C3931" s="9">
        <v>45165.0</v>
      </c>
      <c r="D3931" s="1" t="s">
        <v>426</v>
      </c>
      <c r="E3931" s="1" t="s">
        <v>13255</v>
      </c>
      <c r="F3931" s="1">
        <v>8700.0</v>
      </c>
      <c r="G3931" s="1">
        <v>598.0</v>
      </c>
      <c r="H3931" s="1">
        <v>37.0</v>
      </c>
      <c r="I3931" s="5">
        <v>2492.1</v>
      </c>
      <c r="J3931" s="5">
        <v>7021.86</v>
      </c>
      <c r="K3931" s="1">
        <v>2.23</v>
      </c>
      <c r="L3931" s="1">
        <v>2.817647767</v>
      </c>
    </row>
    <row r="3932">
      <c r="A3932" s="1">
        <v>556631.0</v>
      </c>
      <c r="B3932" s="1" t="s">
        <v>13259</v>
      </c>
      <c r="C3932" s="9">
        <v>45165.0</v>
      </c>
      <c r="D3932" s="1" t="s">
        <v>426</v>
      </c>
      <c r="E3932" s="1" t="s">
        <v>13255</v>
      </c>
      <c r="F3932" s="1">
        <v>5793.0</v>
      </c>
      <c r="G3932" s="1">
        <v>301.0</v>
      </c>
      <c r="H3932" s="1">
        <v>12.0</v>
      </c>
      <c r="I3932" s="5">
        <v>2783.96</v>
      </c>
      <c r="J3932" s="5">
        <v>5975.3</v>
      </c>
      <c r="K3932" s="1">
        <v>1.68</v>
      </c>
      <c r="L3932" s="1">
        <v>2.146331125</v>
      </c>
    </row>
    <row r="3933">
      <c r="A3933" s="1">
        <v>753766.0</v>
      </c>
      <c r="B3933" s="1" t="s">
        <v>13260</v>
      </c>
      <c r="C3933" s="9">
        <v>45165.0</v>
      </c>
      <c r="D3933" s="1" t="s">
        <v>13257</v>
      </c>
      <c r="E3933" s="1" t="s">
        <v>13255</v>
      </c>
      <c r="F3933" s="1">
        <v>6045.0</v>
      </c>
      <c r="G3933" s="1">
        <v>978.0</v>
      </c>
      <c r="H3933" s="1">
        <v>20.0</v>
      </c>
      <c r="I3933" s="5">
        <v>1220.0</v>
      </c>
      <c r="J3933" s="5">
        <v>2159.15</v>
      </c>
      <c r="K3933" s="1">
        <v>2.69</v>
      </c>
      <c r="L3933" s="1">
        <v>1.769795082</v>
      </c>
    </row>
    <row r="3934">
      <c r="A3934" s="1">
        <v>996107.0</v>
      </c>
      <c r="B3934" s="1" t="s">
        <v>13262</v>
      </c>
      <c r="C3934" s="9">
        <v>45165.0</v>
      </c>
      <c r="D3934" s="1" t="s">
        <v>426</v>
      </c>
      <c r="E3934" s="1" t="s">
        <v>13250</v>
      </c>
      <c r="F3934" s="1">
        <v>4018.0</v>
      </c>
      <c r="G3934" s="1">
        <v>959.0</v>
      </c>
      <c r="H3934" s="1">
        <v>72.0</v>
      </c>
      <c r="I3934" s="5">
        <v>2634.45</v>
      </c>
      <c r="J3934" s="5">
        <v>2478.36</v>
      </c>
      <c r="K3934" s="1">
        <v>2.57</v>
      </c>
      <c r="L3934" s="1">
        <v>0.9407504413</v>
      </c>
    </row>
    <row r="3935">
      <c r="A3935" s="1">
        <v>271129.0</v>
      </c>
      <c r="B3935" s="1" t="s">
        <v>13249</v>
      </c>
      <c r="C3935" s="9">
        <v>45164.0</v>
      </c>
      <c r="D3935" s="1" t="s">
        <v>13257</v>
      </c>
      <c r="E3935" s="1" t="s">
        <v>13261</v>
      </c>
      <c r="F3935" s="1">
        <v>8873.0</v>
      </c>
      <c r="G3935" s="1">
        <v>623.0</v>
      </c>
      <c r="H3935" s="1">
        <v>90.0</v>
      </c>
      <c r="I3935" s="5">
        <v>2695.32</v>
      </c>
      <c r="J3935" s="5">
        <v>8170.46</v>
      </c>
      <c r="K3935" s="1">
        <v>2.69</v>
      </c>
      <c r="L3935" s="1">
        <v>3.031350637</v>
      </c>
    </row>
    <row r="3936">
      <c r="A3936" s="1">
        <v>930029.0</v>
      </c>
      <c r="B3936" s="1" t="s">
        <v>13251</v>
      </c>
      <c r="C3936" s="9">
        <v>45164.0</v>
      </c>
      <c r="D3936" s="1" t="s">
        <v>426</v>
      </c>
      <c r="E3936" s="1" t="s">
        <v>13261</v>
      </c>
      <c r="F3936" s="1">
        <v>6337.0</v>
      </c>
      <c r="G3936" s="1">
        <v>222.0</v>
      </c>
      <c r="H3936" s="1">
        <v>24.0</v>
      </c>
      <c r="I3936" s="5">
        <v>4168.52</v>
      </c>
      <c r="J3936" s="5">
        <v>8798.19</v>
      </c>
      <c r="K3936" s="1">
        <v>3.19</v>
      </c>
      <c r="L3936" s="1">
        <v>2.110626793</v>
      </c>
    </row>
    <row r="3937">
      <c r="A3937" s="1">
        <v>412610.0</v>
      </c>
      <c r="B3937" s="1" t="s">
        <v>13252</v>
      </c>
      <c r="C3937" s="9">
        <v>45164.0</v>
      </c>
      <c r="D3937" s="1" t="s">
        <v>433</v>
      </c>
      <c r="E3937" s="1" t="s">
        <v>13253</v>
      </c>
      <c r="F3937" s="1">
        <v>6990.0</v>
      </c>
      <c r="G3937" s="1">
        <v>518.0</v>
      </c>
      <c r="H3937" s="1">
        <v>15.0</v>
      </c>
      <c r="I3937" s="5">
        <v>3303.48</v>
      </c>
      <c r="J3937" s="5">
        <v>2832.59</v>
      </c>
      <c r="K3937" s="1">
        <v>2.99</v>
      </c>
      <c r="L3937" s="1">
        <v>0.8574563793</v>
      </c>
    </row>
    <row r="3938">
      <c r="A3938" s="1">
        <v>57826.0</v>
      </c>
      <c r="B3938" s="1" t="s">
        <v>13254</v>
      </c>
      <c r="C3938" s="9">
        <v>45164.0</v>
      </c>
      <c r="D3938" s="1" t="s">
        <v>433</v>
      </c>
      <c r="E3938" s="1" t="s">
        <v>13250</v>
      </c>
      <c r="F3938" s="1">
        <v>9963.0</v>
      </c>
      <c r="G3938" s="1">
        <v>378.0</v>
      </c>
      <c r="H3938" s="1">
        <v>65.0</v>
      </c>
      <c r="I3938" s="5">
        <v>3456.51</v>
      </c>
      <c r="J3938" s="5">
        <v>6331.38</v>
      </c>
      <c r="K3938" s="1">
        <v>1.91</v>
      </c>
      <c r="L3938" s="1">
        <v>1.831726221</v>
      </c>
    </row>
    <row r="3939">
      <c r="A3939" s="1">
        <v>91928.0</v>
      </c>
      <c r="B3939" s="1" t="s">
        <v>13256</v>
      </c>
      <c r="C3939" s="9">
        <v>45164.0</v>
      </c>
      <c r="D3939" s="1" t="s">
        <v>426</v>
      </c>
      <c r="E3939" s="1" t="s">
        <v>13253</v>
      </c>
      <c r="F3939" s="1">
        <v>2307.0</v>
      </c>
      <c r="G3939" s="1">
        <v>932.0</v>
      </c>
      <c r="H3939" s="1">
        <v>49.0</v>
      </c>
      <c r="I3939" s="5">
        <v>3722.31</v>
      </c>
      <c r="J3939" s="5">
        <v>6958.92</v>
      </c>
      <c r="K3939" s="1">
        <v>3.09</v>
      </c>
      <c r="L3939" s="1">
        <v>1.86951651</v>
      </c>
    </row>
    <row r="3940">
      <c r="A3940" s="1">
        <v>12026.0</v>
      </c>
      <c r="B3940" s="1" t="s">
        <v>13258</v>
      </c>
      <c r="C3940" s="9">
        <v>45164.0</v>
      </c>
      <c r="D3940" s="1" t="s">
        <v>13263</v>
      </c>
      <c r="E3940" s="1" t="s">
        <v>13255</v>
      </c>
      <c r="F3940" s="1">
        <v>5024.0</v>
      </c>
      <c r="G3940" s="1">
        <v>902.0</v>
      </c>
      <c r="H3940" s="1">
        <v>52.0</v>
      </c>
      <c r="I3940" s="5">
        <v>4855.37</v>
      </c>
      <c r="J3940" s="5">
        <v>2766.15</v>
      </c>
      <c r="K3940" s="1">
        <v>3.47</v>
      </c>
      <c r="L3940" s="1">
        <v>0.5697094145</v>
      </c>
    </row>
    <row r="3941">
      <c r="A3941" s="1">
        <v>284949.0</v>
      </c>
      <c r="B3941" s="1" t="s">
        <v>13259</v>
      </c>
      <c r="C3941" s="9">
        <v>45164.0</v>
      </c>
      <c r="D3941" s="1" t="s">
        <v>426</v>
      </c>
      <c r="E3941" s="1" t="s">
        <v>13255</v>
      </c>
      <c r="F3941" s="1">
        <v>3721.0</v>
      </c>
      <c r="G3941" s="1">
        <v>764.0</v>
      </c>
      <c r="H3941" s="1">
        <v>35.0</v>
      </c>
      <c r="I3941" s="5">
        <v>1857.89</v>
      </c>
      <c r="J3941" s="5">
        <v>8825.54</v>
      </c>
      <c r="K3941" s="1">
        <v>3.54</v>
      </c>
      <c r="L3941" s="1">
        <v>4.750302763</v>
      </c>
    </row>
    <row r="3942">
      <c r="A3942" s="1">
        <v>987272.0</v>
      </c>
      <c r="B3942" s="1" t="s">
        <v>13260</v>
      </c>
      <c r="C3942" s="9">
        <v>45164.0</v>
      </c>
      <c r="D3942" s="1" t="s">
        <v>426</v>
      </c>
      <c r="E3942" s="1" t="s">
        <v>13253</v>
      </c>
      <c r="F3942" s="1">
        <v>2381.0</v>
      </c>
      <c r="G3942" s="1">
        <v>879.0</v>
      </c>
      <c r="H3942" s="1">
        <v>93.0</v>
      </c>
      <c r="I3942" s="5">
        <v>1079.14</v>
      </c>
      <c r="J3942" s="5">
        <v>3374.52</v>
      </c>
      <c r="K3942" s="1">
        <v>2.11</v>
      </c>
      <c r="L3942" s="1">
        <v>3.12704561</v>
      </c>
    </row>
    <row r="3943">
      <c r="A3943" s="1">
        <v>513464.0</v>
      </c>
      <c r="B3943" s="1" t="s">
        <v>13262</v>
      </c>
      <c r="C3943" s="9">
        <v>45164.0</v>
      </c>
      <c r="D3943" s="1" t="s">
        <v>13263</v>
      </c>
      <c r="E3943" s="1" t="s">
        <v>13255</v>
      </c>
      <c r="F3943" s="1">
        <v>4174.0</v>
      </c>
      <c r="G3943" s="1">
        <v>822.0</v>
      </c>
      <c r="H3943" s="1">
        <v>71.0</v>
      </c>
      <c r="I3943" s="5">
        <v>1449.28</v>
      </c>
      <c r="J3943" s="5">
        <v>7741.35</v>
      </c>
      <c r="K3943" s="1">
        <v>3.37</v>
      </c>
      <c r="L3943" s="1">
        <v>5.341514407</v>
      </c>
    </row>
    <row r="3944">
      <c r="A3944" s="1">
        <v>137315.0</v>
      </c>
      <c r="B3944" s="1" t="s">
        <v>13249</v>
      </c>
      <c r="C3944" s="9">
        <v>45163.0</v>
      </c>
      <c r="D3944" s="1" t="s">
        <v>433</v>
      </c>
      <c r="E3944" s="1" t="s">
        <v>13255</v>
      </c>
      <c r="F3944" s="1">
        <v>6830.0</v>
      </c>
      <c r="G3944" s="1">
        <v>341.0</v>
      </c>
      <c r="H3944" s="1">
        <v>35.0</v>
      </c>
      <c r="I3944" s="5">
        <v>2386.12</v>
      </c>
      <c r="J3944" s="5">
        <v>3053.62</v>
      </c>
      <c r="K3944" s="1">
        <v>2.07</v>
      </c>
      <c r="L3944" s="1">
        <v>1.279742846</v>
      </c>
    </row>
    <row r="3945">
      <c r="A3945" s="1">
        <v>818907.0</v>
      </c>
      <c r="B3945" s="1" t="s">
        <v>13251</v>
      </c>
      <c r="C3945" s="9">
        <v>45163.0</v>
      </c>
      <c r="D3945" s="1" t="s">
        <v>13263</v>
      </c>
      <c r="E3945" s="1" t="s">
        <v>13261</v>
      </c>
      <c r="F3945" s="1">
        <v>2062.0</v>
      </c>
      <c r="G3945" s="1">
        <v>406.0</v>
      </c>
      <c r="H3945" s="1">
        <v>43.0</v>
      </c>
      <c r="I3945" s="5">
        <v>2181.33</v>
      </c>
      <c r="J3945" s="5">
        <v>2479.41</v>
      </c>
      <c r="K3945" s="1">
        <v>2.21</v>
      </c>
      <c r="L3945" s="1">
        <v>1.136650576</v>
      </c>
    </row>
    <row r="3946">
      <c r="A3946" s="1">
        <v>631938.0</v>
      </c>
      <c r="B3946" s="1" t="s">
        <v>13252</v>
      </c>
      <c r="C3946" s="9">
        <v>45163.0</v>
      </c>
      <c r="D3946" s="1" t="s">
        <v>13257</v>
      </c>
      <c r="E3946" s="1" t="s">
        <v>13261</v>
      </c>
      <c r="F3946" s="1">
        <v>8811.0</v>
      </c>
      <c r="G3946" s="1">
        <v>429.0</v>
      </c>
      <c r="H3946" s="1">
        <v>24.0</v>
      </c>
      <c r="I3946" s="5">
        <v>1351.88</v>
      </c>
      <c r="J3946" s="5">
        <v>8169.17</v>
      </c>
      <c r="K3946" s="1">
        <v>3.99</v>
      </c>
      <c r="L3946" s="1">
        <v>6.042821848</v>
      </c>
    </row>
    <row r="3947">
      <c r="A3947" s="1">
        <v>374941.0</v>
      </c>
      <c r="B3947" s="1" t="s">
        <v>13254</v>
      </c>
      <c r="C3947" s="9">
        <v>45163.0</v>
      </c>
      <c r="D3947" s="1" t="s">
        <v>433</v>
      </c>
      <c r="E3947" s="1" t="s">
        <v>13261</v>
      </c>
      <c r="F3947" s="1">
        <v>2943.0</v>
      </c>
      <c r="G3947" s="1">
        <v>354.0</v>
      </c>
      <c r="H3947" s="1">
        <v>30.0</v>
      </c>
      <c r="I3947" s="5">
        <v>3319.28</v>
      </c>
      <c r="J3947" s="5">
        <v>9849.21</v>
      </c>
      <c r="K3947" s="1">
        <v>3.14</v>
      </c>
      <c r="L3947" s="1">
        <v>2.967273023</v>
      </c>
    </row>
    <row r="3948">
      <c r="A3948" s="1">
        <v>85521.0</v>
      </c>
      <c r="B3948" s="1" t="s">
        <v>13256</v>
      </c>
      <c r="C3948" s="9">
        <v>45163.0</v>
      </c>
      <c r="D3948" s="1" t="s">
        <v>13263</v>
      </c>
      <c r="E3948" s="1" t="s">
        <v>13250</v>
      </c>
      <c r="F3948" s="1">
        <v>2409.0</v>
      </c>
      <c r="G3948" s="1">
        <v>419.0</v>
      </c>
      <c r="H3948" s="1">
        <v>71.0</v>
      </c>
      <c r="I3948" s="5">
        <v>2333.39</v>
      </c>
      <c r="J3948" s="5">
        <v>8086.16</v>
      </c>
      <c r="K3948" s="1">
        <v>1.79</v>
      </c>
      <c r="L3948" s="1">
        <v>3.465412983</v>
      </c>
    </row>
    <row r="3949">
      <c r="A3949" s="1">
        <v>670167.0</v>
      </c>
      <c r="B3949" s="1" t="s">
        <v>13258</v>
      </c>
      <c r="C3949" s="9">
        <v>45163.0</v>
      </c>
      <c r="D3949" s="1" t="s">
        <v>433</v>
      </c>
      <c r="E3949" s="1" t="s">
        <v>13250</v>
      </c>
      <c r="F3949" s="1">
        <v>1790.0</v>
      </c>
      <c r="G3949" s="1">
        <v>696.0</v>
      </c>
      <c r="H3949" s="1">
        <v>40.0</v>
      </c>
      <c r="I3949" s="5">
        <v>1231.51</v>
      </c>
      <c r="J3949" s="5">
        <v>8373.48</v>
      </c>
      <c r="K3949" s="1">
        <v>3.37</v>
      </c>
      <c r="L3949" s="1">
        <v>6.799360135</v>
      </c>
    </row>
    <row r="3950">
      <c r="A3950" s="1">
        <v>51227.0</v>
      </c>
      <c r="B3950" s="1" t="s">
        <v>13259</v>
      </c>
      <c r="C3950" s="9">
        <v>45163.0</v>
      </c>
      <c r="D3950" s="1" t="s">
        <v>433</v>
      </c>
      <c r="E3950" s="1" t="s">
        <v>13250</v>
      </c>
      <c r="F3950" s="1">
        <v>8679.0</v>
      </c>
      <c r="G3950" s="1">
        <v>337.0</v>
      </c>
      <c r="H3950" s="1">
        <v>78.0</v>
      </c>
      <c r="I3950" s="5">
        <v>2001.44</v>
      </c>
      <c r="J3950" s="5">
        <v>9570.07</v>
      </c>
      <c r="K3950" s="1">
        <v>2.51</v>
      </c>
      <c r="L3950" s="1">
        <v>4.781592254</v>
      </c>
    </row>
    <row r="3951">
      <c r="A3951" s="1">
        <v>746943.0</v>
      </c>
      <c r="B3951" s="1" t="s">
        <v>13260</v>
      </c>
      <c r="C3951" s="9">
        <v>45163.0</v>
      </c>
      <c r="D3951" s="1" t="s">
        <v>13257</v>
      </c>
      <c r="E3951" s="1" t="s">
        <v>13255</v>
      </c>
      <c r="F3951" s="1">
        <v>4460.0</v>
      </c>
      <c r="G3951" s="1">
        <v>655.0</v>
      </c>
      <c r="H3951" s="1">
        <v>27.0</v>
      </c>
      <c r="I3951" s="5">
        <v>2331.31</v>
      </c>
      <c r="J3951" s="5">
        <v>3872.05</v>
      </c>
      <c r="K3951" s="1">
        <v>3.85</v>
      </c>
      <c r="L3951" s="1">
        <v>1.660890229</v>
      </c>
    </row>
    <row r="3952">
      <c r="A3952" s="1">
        <v>396352.0</v>
      </c>
      <c r="B3952" s="1" t="s">
        <v>13262</v>
      </c>
      <c r="C3952" s="9">
        <v>45163.0</v>
      </c>
      <c r="D3952" s="1" t="s">
        <v>433</v>
      </c>
      <c r="E3952" s="1" t="s">
        <v>13253</v>
      </c>
      <c r="F3952" s="1">
        <v>2923.0</v>
      </c>
      <c r="G3952" s="1">
        <v>266.0</v>
      </c>
      <c r="H3952" s="1">
        <v>12.0</v>
      </c>
      <c r="I3952" s="5">
        <v>1480.41</v>
      </c>
      <c r="J3952" s="5">
        <v>2450.8</v>
      </c>
      <c r="K3952" s="1">
        <v>2.41</v>
      </c>
      <c r="L3952" s="1">
        <v>1.655487331</v>
      </c>
    </row>
    <row r="3953">
      <c r="A3953" s="1">
        <v>947325.0</v>
      </c>
      <c r="B3953" s="1" t="s">
        <v>13249</v>
      </c>
      <c r="C3953" s="9">
        <v>45162.0</v>
      </c>
      <c r="D3953" s="1" t="s">
        <v>13257</v>
      </c>
      <c r="E3953" s="1" t="s">
        <v>13250</v>
      </c>
      <c r="F3953" s="1">
        <v>2053.0</v>
      </c>
      <c r="G3953" s="1">
        <v>650.0</v>
      </c>
      <c r="H3953" s="1">
        <v>73.0</v>
      </c>
      <c r="I3953" s="5">
        <v>1460.27</v>
      </c>
      <c r="J3953" s="5">
        <v>4472.37</v>
      </c>
      <c r="K3953" s="1">
        <v>3.02</v>
      </c>
      <c r="L3953" s="1">
        <v>3.062700733</v>
      </c>
    </row>
    <row r="3954">
      <c r="A3954" s="1">
        <v>127643.0</v>
      </c>
      <c r="B3954" s="1" t="s">
        <v>13251</v>
      </c>
      <c r="C3954" s="9">
        <v>45162.0</v>
      </c>
      <c r="D3954" s="1" t="s">
        <v>433</v>
      </c>
      <c r="E3954" s="1" t="s">
        <v>13255</v>
      </c>
      <c r="F3954" s="1">
        <v>6510.0</v>
      </c>
      <c r="G3954" s="1">
        <v>325.0</v>
      </c>
      <c r="H3954" s="1">
        <v>82.0</v>
      </c>
      <c r="I3954" s="5">
        <v>2874.48</v>
      </c>
      <c r="J3954" s="5">
        <v>6035.6</v>
      </c>
      <c r="K3954" s="1">
        <v>3.55</v>
      </c>
      <c r="L3954" s="1">
        <v>2.099718906</v>
      </c>
    </row>
    <row r="3955">
      <c r="A3955" s="1">
        <v>788458.0</v>
      </c>
      <c r="B3955" s="1" t="s">
        <v>13252</v>
      </c>
      <c r="C3955" s="9">
        <v>45162.0</v>
      </c>
      <c r="D3955" s="1" t="s">
        <v>426</v>
      </c>
      <c r="E3955" s="1" t="s">
        <v>13250</v>
      </c>
      <c r="F3955" s="1">
        <v>1921.0</v>
      </c>
      <c r="G3955" s="1">
        <v>884.0</v>
      </c>
      <c r="H3955" s="1">
        <v>26.0</v>
      </c>
      <c r="I3955" s="5">
        <v>4017.66</v>
      </c>
      <c r="J3955" s="5">
        <v>2171.45</v>
      </c>
      <c r="K3955" s="1">
        <v>3.81</v>
      </c>
      <c r="L3955" s="1">
        <v>0.5404762971</v>
      </c>
    </row>
    <row r="3956">
      <c r="A3956" s="1">
        <v>385414.0</v>
      </c>
      <c r="B3956" s="1" t="s">
        <v>13254</v>
      </c>
      <c r="C3956" s="9">
        <v>45162.0</v>
      </c>
      <c r="D3956" s="1" t="s">
        <v>13257</v>
      </c>
      <c r="E3956" s="1" t="s">
        <v>13250</v>
      </c>
      <c r="F3956" s="1">
        <v>5230.0</v>
      </c>
      <c r="G3956" s="1">
        <v>727.0</v>
      </c>
      <c r="H3956" s="1">
        <v>71.0</v>
      </c>
      <c r="I3956" s="5">
        <v>3359.51</v>
      </c>
      <c r="J3956" s="5">
        <v>6451.21</v>
      </c>
      <c r="K3956" s="1">
        <v>1.87</v>
      </c>
      <c r="L3956" s="1">
        <v>1.920283017</v>
      </c>
    </row>
    <row r="3957">
      <c r="A3957" s="1">
        <v>586222.0</v>
      </c>
      <c r="B3957" s="1" t="s">
        <v>13256</v>
      </c>
      <c r="C3957" s="9">
        <v>45162.0</v>
      </c>
      <c r="D3957" s="1" t="s">
        <v>13257</v>
      </c>
      <c r="E3957" s="1" t="s">
        <v>13255</v>
      </c>
      <c r="F3957" s="1">
        <v>8250.0</v>
      </c>
      <c r="G3957" s="1">
        <v>452.0</v>
      </c>
      <c r="H3957" s="1">
        <v>76.0</v>
      </c>
      <c r="I3957" s="5">
        <v>3007.8</v>
      </c>
      <c r="J3957" s="5">
        <v>5360.43</v>
      </c>
      <c r="K3957" s="1">
        <v>2.74</v>
      </c>
      <c r="L3957" s="1">
        <v>1.782176342</v>
      </c>
    </row>
    <row r="3958">
      <c r="A3958" s="1">
        <v>222959.0</v>
      </c>
      <c r="B3958" s="1" t="s">
        <v>13258</v>
      </c>
      <c r="C3958" s="9">
        <v>45162.0</v>
      </c>
      <c r="D3958" s="1" t="s">
        <v>426</v>
      </c>
      <c r="E3958" s="1" t="s">
        <v>13253</v>
      </c>
      <c r="F3958" s="1">
        <v>2722.0</v>
      </c>
      <c r="G3958" s="1">
        <v>148.0</v>
      </c>
      <c r="H3958" s="1">
        <v>11.0</v>
      </c>
      <c r="I3958" s="5">
        <v>1428.35</v>
      </c>
      <c r="J3958" s="5">
        <v>6360.14</v>
      </c>
      <c r="K3958" s="1">
        <v>3.1</v>
      </c>
      <c r="L3958" s="1">
        <v>4.452788182</v>
      </c>
    </row>
    <row r="3959">
      <c r="A3959" s="1">
        <v>59171.0</v>
      </c>
      <c r="B3959" s="1" t="s">
        <v>13259</v>
      </c>
      <c r="C3959" s="9">
        <v>45162.0</v>
      </c>
      <c r="D3959" s="1" t="s">
        <v>13257</v>
      </c>
      <c r="E3959" s="1" t="s">
        <v>13261</v>
      </c>
      <c r="F3959" s="1">
        <v>1664.0</v>
      </c>
      <c r="G3959" s="1">
        <v>322.0</v>
      </c>
      <c r="H3959" s="1">
        <v>65.0</v>
      </c>
      <c r="I3959" s="5">
        <v>3118.5</v>
      </c>
      <c r="J3959" s="5">
        <v>6727.77</v>
      </c>
      <c r="K3959" s="1">
        <v>3.89</v>
      </c>
      <c r="L3959" s="1">
        <v>2.157373737</v>
      </c>
    </row>
    <row r="3960">
      <c r="A3960" s="1">
        <v>521349.0</v>
      </c>
      <c r="B3960" s="1" t="s">
        <v>13260</v>
      </c>
      <c r="C3960" s="9">
        <v>45162.0</v>
      </c>
      <c r="D3960" s="1" t="s">
        <v>433</v>
      </c>
      <c r="E3960" s="1" t="s">
        <v>13255</v>
      </c>
      <c r="F3960" s="1">
        <v>5393.0</v>
      </c>
      <c r="G3960" s="1">
        <v>305.0</v>
      </c>
      <c r="H3960" s="1">
        <v>99.0</v>
      </c>
      <c r="I3960" s="5">
        <v>1031.78</v>
      </c>
      <c r="J3960" s="5">
        <v>6586.7</v>
      </c>
      <c r="K3960" s="1">
        <v>3.94</v>
      </c>
      <c r="L3960" s="1">
        <v>6.383822133</v>
      </c>
    </row>
    <row r="3961">
      <c r="A3961" s="1">
        <v>851845.0</v>
      </c>
      <c r="B3961" s="1" t="s">
        <v>13262</v>
      </c>
      <c r="C3961" s="9">
        <v>45162.0</v>
      </c>
      <c r="D3961" s="1" t="s">
        <v>433</v>
      </c>
      <c r="E3961" s="1" t="s">
        <v>13255</v>
      </c>
      <c r="F3961" s="1">
        <v>7262.0</v>
      </c>
      <c r="G3961" s="1">
        <v>317.0</v>
      </c>
      <c r="H3961" s="1">
        <v>41.0</v>
      </c>
      <c r="I3961" s="5">
        <v>4082.7</v>
      </c>
      <c r="J3961" s="5">
        <v>2086.26</v>
      </c>
      <c r="K3961" s="1">
        <v>2.71</v>
      </c>
      <c r="L3961" s="1">
        <v>0.5110000735</v>
      </c>
    </row>
    <row r="3962">
      <c r="A3962" s="1">
        <v>910968.0</v>
      </c>
      <c r="B3962" s="1" t="s">
        <v>13249</v>
      </c>
      <c r="C3962" s="9">
        <v>45161.0</v>
      </c>
      <c r="D3962" s="1" t="s">
        <v>426</v>
      </c>
      <c r="E3962" s="1" t="s">
        <v>13255</v>
      </c>
      <c r="F3962" s="1">
        <v>6960.0</v>
      </c>
      <c r="G3962" s="1">
        <v>612.0</v>
      </c>
      <c r="H3962" s="1">
        <v>14.0</v>
      </c>
      <c r="I3962" s="5">
        <v>3670.76</v>
      </c>
      <c r="J3962" s="5">
        <v>8807.53</v>
      </c>
      <c r="K3962" s="1">
        <v>2.66</v>
      </c>
      <c r="L3962" s="1">
        <v>2.399375061</v>
      </c>
    </row>
    <row r="3963">
      <c r="A3963" s="1">
        <v>533817.0</v>
      </c>
      <c r="B3963" s="1" t="s">
        <v>13251</v>
      </c>
      <c r="C3963" s="9">
        <v>45161.0</v>
      </c>
      <c r="D3963" s="1" t="s">
        <v>426</v>
      </c>
      <c r="E3963" s="1" t="s">
        <v>13255</v>
      </c>
      <c r="F3963" s="1">
        <v>9258.0</v>
      </c>
      <c r="G3963" s="1">
        <v>385.0</v>
      </c>
      <c r="H3963" s="1">
        <v>33.0</v>
      </c>
      <c r="I3963" s="5">
        <v>1751.4</v>
      </c>
      <c r="J3963" s="5">
        <v>9605.41</v>
      </c>
      <c r="K3963" s="1">
        <v>3.75</v>
      </c>
      <c r="L3963" s="1">
        <v>5.48441818</v>
      </c>
    </row>
    <row r="3964">
      <c r="A3964" s="1">
        <v>987117.0</v>
      </c>
      <c r="B3964" s="1" t="s">
        <v>13252</v>
      </c>
      <c r="C3964" s="9">
        <v>45161.0</v>
      </c>
      <c r="D3964" s="1" t="s">
        <v>13263</v>
      </c>
      <c r="E3964" s="1" t="s">
        <v>13250</v>
      </c>
      <c r="F3964" s="1">
        <v>9103.0</v>
      </c>
      <c r="G3964" s="1">
        <v>465.0</v>
      </c>
      <c r="H3964" s="1">
        <v>63.0</v>
      </c>
      <c r="I3964" s="5">
        <v>1468.23</v>
      </c>
      <c r="J3964" s="5">
        <v>3638.79</v>
      </c>
      <c r="K3964" s="1">
        <v>2.86</v>
      </c>
      <c r="L3964" s="1">
        <v>2.478351484</v>
      </c>
    </row>
    <row r="3965">
      <c r="A3965" s="1">
        <v>608518.0</v>
      </c>
      <c r="B3965" s="1" t="s">
        <v>13254</v>
      </c>
      <c r="C3965" s="9">
        <v>45161.0</v>
      </c>
      <c r="D3965" s="1" t="s">
        <v>426</v>
      </c>
      <c r="E3965" s="1" t="s">
        <v>13261</v>
      </c>
      <c r="F3965" s="1">
        <v>1464.0</v>
      </c>
      <c r="G3965" s="1">
        <v>613.0</v>
      </c>
      <c r="H3965" s="1">
        <v>42.0</v>
      </c>
      <c r="I3965" s="5">
        <v>3138.87</v>
      </c>
      <c r="J3965" s="5">
        <v>3012.84</v>
      </c>
      <c r="K3965" s="1">
        <v>2.02</v>
      </c>
      <c r="L3965" s="1">
        <v>0.9598486079</v>
      </c>
    </row>
    <row r="3966">
      <c r="A3966" s="1">
        <v>646137.0</v>
      </c>
      <c r="B3966" s="1" t="s">
        <v>13256</v>
      </c>
      <c r="C3966" s="9">
        <v>45161.0</v>
      </c>
      <c r="D3966" s="1" t="s">
        <v>433</v>
      </c>
      <c r="E3966" s="1" t="s">
        <v>13255</v>
      </c>
      <c r="F3966" s="1">
        <v>4939.0</v>
      </c>
      <c r="G3966" s="1">
        <v>612.0</v>
      </c>
      <c r="H3966" s="1">
        <v>86.0</v>
      </c>
      <c r="I3966" s="5">
        <v>3682.44</v>
      </c>
      <c r="J3966" s="5">
        <v>2933.37</v>
      </c>
      <c r="K3966" s="1">
        <v>3.48</v>
      </c>
      <c r="L3966" s="1">
        <v>0.7965832437</v>
      </c>
    </row>
    <row r="3967">
      <c r="A3967" s="1">
        <v>132207.0</v>
      </c>
      <c r="B3967" s="1" t="s">
        <v>13258</v>
      </c>
      <c r="C3967" s="9">
        <v>45161.0</v>
      </c>
      <c r="D3967" s="1" t="s">
        <v>13263</v>
      </c>
      <c r="E3967" s="1" t="s">
        <v>13261</v>
      </c>
      <c r="F3967" s="1">
        <v>9930.0</v>
      </c>
      <c r="G3967" s="1">
        <v>339.0</v>
      </c>
      <c r="H3967" s="1">
        <v>87.0</v>
      </c>
      <c r="I3967" s="5">
        <v>3666.47</v>
      </c>
      <c r="J3967" s="5">
        <v>7439.04</v>
      </c>
      <c r="K3967" s="1">
        <v>2.1</v>
      </c>
      <c r="L3967" s="1">
        <v>2.028937916</v>
      </c>
    </row>
    <row r="3968">
      <c r="A3968" s="1">
        <v>984926.0</v>
      </c>
      <c r="B3968" s="1" t="s">
        <v>13259</v>
      </c>
      <c r="C3968" s="9">
        <v>45161.0</v>
      </c>
      <c r="D3968" s="1" t="s">
        <v>13263</v>
      </c>
      <c r="E3968" s="1" t="s">
        <v>13253</v>
      </c>
      <c r="F3968" s="1">
        <v>3493.0</v>
      </c>
      <c r="G3968" s="1">
        <v>151.0</v>
      </c>
      <c r="H3968" s="1">
        <v>45.0</v>
      </c>
      <c r="I3968" s="5">
        <v>3492.56</v>
      </c>
      <c r="J3968" s="5">
        <v>8335.5</v>
      </c>
      <c r="K3968" s="1">
        <v>3.84</v>
      </c>
      <c r="L3968" s="1">
        <v>2.386644753</v>
      </c>
    </row>
    <row r="3969">
      <c r="A3969" s="1">
        <v>579259.0</v>
      </c>
      <c r="B3969" s="1" t="s">
        <v>13260</v>
      </c>
      <c r="C3969" s="9">
        <v>45161.0</v>
      </c>
      <c r="D3969" s="1" t="s">
        <v>13263</v>
      </c>
      <c r="E3969" s="1" t="s">
        <v>13255</v>
      </c>
      <c r="F3969" s="1">
        <v>1587.0</v>
      </c>
      <c r="G3969" s="1">
        <v>503.0</v>
      </c>
      <c r="H3969" s="1">
        <v>22.0</v>
      </c>
      <c r="I3969" s="5">
        <v>4865.85</v>
      </c>
      <c r="J3969" s="5">
        <v>4875.06</v>
      </c>
      <c r="K3969" s="1">
        <v>2.12</v>
      </c>
      <c r="L3969" s="1">
        <v>1.001892783</v>
      </c>
    </row>
    <row r="3970">
      <c r="A3970" s="1">
        <v>447219.0</v>
      </c>
      <c r="B3970" s="1" t="s">
        <v>13262</v>
      </c>
      <c r="C3970" s="9">
        <v>45161.0</v>
      </c>
      <c r="D3970" s="1" t="s">
        <v>433</v>
      </c>
      <c r="E3970" s="1" t="s">
        <v>13250</v>
      </c>
      <c r="F3970" s="1">
        <v>2281.0</v>
      </c>
      <c r="G3970" s="1">
        <v>466.0</v>
      </c>
      <c r="H3970" s="1">
        <v>41.0</v>
      </c>
      <c r="I3970" s="5">
        <v>1256.32</v>
      </c>
      <c r="J3970" s="5">
        <v>5274.74</v>
      </c>
      <c r="K3970" s="1">
        <v>2.45</v>
      </c>
      <c r="L3970" s="1">
        <v>4.19856406</v>
      </c>
    </row>
    <row r="3971">
      <c r="A3971" s="1">
        <v>334105.0</v>
      </c>
      <c r="B3971" s="1" t="s">
        <v>13249</v>
      </c>
      <c r="C3971" s="9">
        <v>45160.0</v>
      </c>
      <c r="D3971" s="1" t="s">
        <v>433</v>
      </c>
      <c r="E3971" s="1" t="s">
        <v>13250</v>
      </c>
      <c r="F3971" s="1">
        <v>3988.0</v>
      </c>
      <c r="G3971" s="1">
        <v>475.0</v>
      </c>
      <c r="H3971" s="1">
        <v>40.0</v>
      </c>
      <c r="I3971" s="5">
        <v>1510.27</v>
      </c>
      <c r="J3971" s="5">
        <v>9806.78</v>
      </c>
      <c r="K3971" s="1">
        <v>3.5</v>
      </c>
      <c r="L3971" s="1">
        <v>6.493395221</v>
      </c>
    </row>
    <row r="3972">
      <c r="A3972" s="1">
        <v>150592.0</v>
      </c>
      <c r="B3972" s="1" t="s">
        <v>13251</v>
      </c>
      <c r="C3972" s="9">
        <v>45160.0</v>
      </c>
      <c r="D3972" s="1" t="s">
        <v>433</v>
      </c>
      <c r="E3972" s="1" t="s">
        <v>13250</v>
      </c>
      <c r="F3972" s="1">
        <v>9300.0</v>
      </c>
      <c r="G3972" s="1">
        <v>358.0</v>
      </c>
      <c r="H3972" s="1">
        <v>64.0</v>
      </c>
      <c r="I3972" s="5">
        <v>2321.67</v>
      </c>
      <c r="J3972" s="5">
        <v>2070.92</v>
      </c>
      <c r="K3972" s="1">
        <v>2.03</v>
      </c>
      <c r="L3972" s="1">
        <v>0.8919958478</v>
      </c>
    </row>
    <row r="3973">
      <c r="A3973" s="1">
        <v>129727.0</v>
      </c>
      <c r="B3973" s="1" t="s">
        <v>13252</v>
      </c>
      <c r="C3973" s="9">
        <v>45160.0</v>
      </c>
      <c r="D3973" s="1" t="s">
        <v>433</v>
      </c>
      <c r="E3973" s="1" t="s">
        <v>13250</v>
      </c>
      <c r="F3973" s="1">
        <v>3776.0</v>
      </c>
      <c r="G3973" s="1">
        <v>778.0</v>
      </c>
      <c r="H3973" s="1">
        <v>14.0</v>
      </c>
      <c r="I3973" s="5">
        <v>1093.74</v>
      </c>
      <c r="J3973" s="5">
        <v>6764.11</v>
      </c>
      <c r="K3973" s="1">
        <v>1.58</v>
      </c>
      <c r="L3973" s="1">
        <v>6.184385686</v>
      </c>
    </row>
    <row r="3974">
      <c r="A3974" s="1">
        <v>191098.0</v>
      </c>
      <c r="B3974" s="1" t="s">
        <v>13254</v>
      </c>
      <c r="C3974" s="9">
        <v>45160.0</v>
      </c>
      <c r="D3974" s="1" t="s">
        <v>426</v>
      </c>
      <c r="E3974" s="1" t="s">
        <v>13253</v>
      </c>
      <c r="F3974" s="1">
        <v>9402.0</v>
      </c>
      <c r="G3974" s="1">
        <v>856.0</v>
      </c>
      <c r="H3974" s="1">
        <v>24.0</v>
      </c>
      <c r="I3974" s="5">
        <v>1117.84</v>
      </c>
      <c r="J3974" s="5">
        <v>2818.65</v>
      </c>
      <c r="K3974" s="1">
        <v>2.98</v>
      </c>
      <c r="L3974" s="1">
        <v>2.521514707</v>
      </c>
    </row>
    <row r="3975">
      <c r="A3975" s="1">
        <v>64010.0</v>
      </c>
      <c r="B3975" s="1" t="s">
        <v>13256</v>
      </c>
      <c r="C3975" s="9">
        <v>45160.0</v>
      </c>
      <c r="D3975" s="1" t="s">
        <v>433</v>
      </c>
      <c r="E3975" s="1" t="s">
        <v>13253</v>
      </c>
      <c r="F3975" s="1">
        <v>5172.0</v>
      </c>
      <c r="G3975" s="1">
        <v>334.0</v>
      </c>
      <c r="H3975" s="1">
        <v>38.0</v>
      </c>
      <c r="I3975" s="5">
        <v>4124.97</v>
      </c>
      <c r="J3975" s="5">
        <v>4857.37</v>
      </c>
      <c r="K3975" s="1">
        <v>2.25</v>
      </c>
      <c r="L3975" s="1">
        <v>1.177552806</v>
      </c>
    </row>
    <row r="3976">
      <c r="A3976" s="1">
        <v>669008.0</v>
      </c>
      <c r="B3976" s="1" t="s">
        <v>13258</v>
      </c>
      <c r="C3976" s="9">
        <v>45160.0</v>
      </c>
      <c r="D3976" s="1" t="s">
        <v>426</v>
      </c>
      <c r="E3976" s="1" t="s">
        <v>13253</v>
      </c>
      <c r="F3976" s="1">
        <v>5257.0</v>
      </c>
      <c r="G3976" s="1">
        <v>830.0</v>
      </c>
      <c r="H3976" s="1">
        <v>40.0</v>
      </c>
      <c r="I3976" s="5">
        <v>1473.3</v>
      </c>
      <c r="J3976" s="5">
        <v>5570.11</v>
      </c>
      <c r="K3976" s="1">
        <v>2.11</v>
      </c>
      <c r="L3976" s="1">
        <v>3.780703183</v>
      </c>
    </row>
    <row r="3977">
      <c r="A3977" s="1">
        <v>34023.0</v>
      </c>
      <c r="B3977" s="1" t="s">
        <v>13259</v>
      </c>
      <c r="C3977" s="9">
        <v>45160.0</v>
      </c>
      <c r="D3977" s="1" t="s">
        <v>433</v>
      </c>
      <c r="E3977" s="1" t="s">
        <v>13250</v>
      </c>
      <c r="F3977" s="1">
        <v>9525.0</v>
      </c>
      <c r="G3977" s="1">
        <v>838.0</v>
      </c>
      <c r="H3977" s="1">
        <v>36.0</v>
      </c>
      <c r="I3977" s="5">
        <v>2764.83</v>
      </c>
      <c r="J3977" s="5">
        <v>6599.28</v>
      </c>
      <c r="K3977" s="1">
        <v>2.68</v>
      </c>
      <c r="L3977" s="1">
        <v>2.386866462</v>
      </c>
    </row>
    <row r="3978">
      <c r="A3978" s="1">
        <v>597394.0</v>
      </c>
      <c r="B3978" s="1" t="s">
        <v>13260</v>
      </c>
      <c r="C3978" s="9">
        <v>45160.0</v>
      </c>
      <c r="D3978" s="1" t="s">
        <v>426</v>
      </c>
      <c r="E3978" s="1" t="s">
        <v>13261</v>
      </c>
      <c r="F3978" s="1">
        <v>3164.0</v>
      </c>
      <c r="G3978" s="1">
        <v>217.0</v>
      </c>
      <c r="H3978" s="1">
        <v>59.0</v>
      </c>
      <c r="I3978" s="5">
        <v>4075.72</v>
      </c>
      <c r="J3978" s="5">
        <v>8149.88</v>
      </c>
      <c r="K3978" s="1">
        <v>1.8</v>
      </c>
      <c r="L3978" s="1">
        <v>1.999617246</v>
      </c>
    </row>
    <row r="3979">
      <c r="A3979" s="1">
        <v>873522.0</v>
      </c>
      <c r="B3979" s="1" t="s">
        <v>13262</v>
      </c>
      <c r="C3979" s="9">
        <v>45160.0</v>
      </c>
      <c r="D3979" s="1" t="s">
        <v>433</v>
      </c>
      <c r="E3979" s="1" t="s">
        <v>13250</v>
      </c>
      <c r="F3979" s="1">
        <v>7418.0</v>
      </c>
      <c r="G3979" s="1">
        <v>504.0</v>
      </c>
      <c r="H3979" s="1">
        <v>29.0</v>
      </c>
      <c r="I3979" s="5">
        <v>4140.24</v>
      </c>
      <c r="J3979" s="5">
        <v>7467.03</v>
      </c>
      <c r="K3979" s="1">
        <v>2.66</v>
      </c>
      <c r="L3979" s="1">
        <v>1.803525883</v>
      </c>
    </row>
    <row r="3980">
      <c r="A3980" s="1">
        <v>472255.0</v>
      </c>
      <c r="B3980" s="1" t="s">
        <v>13249</v>
      </c>
      <c r="C3980" s="9">
        <v>45159.0</v>
      </c>
      <c r="D3980" s="1" t="s">
        <v>426</v>
      </c>
      <c r="E3980" s="1" t="s">
        <v>13261</v>
      </c>
      <c r="F3980" s="1">
        <v>4608.0</v>
      </c>
      <c r="G3980" s="1">
        <v>975.0</v>
      </c>
      <c r="H3980" s="1">
        <v>66.0</v>
      </c>
      <c r="I3980" s="5">
        <v>2032.97</v>
      </c>
      <c r="J3980" s="5">
        <v>2351.02</v>
      </c>
      <c r="K3980" s="1">
        <v>3.74</v>
      </c>
      <c r="L3980" s="1">
        <v>1.156445988</v>
      </c>
    </row>
    <row r="3981">
      <c r="A3981" s="1">
        <v>157365.0</v>
      </c>
      <c r="B3981" s="1" t="s">
        <v>13251</v>
      </c>
      <c r="C3981" s="9">
        <v>45159.0</v>
      </c>
      <c r="D3981" s="1" t="s">
        <v>433</v>
      </c>
      <c r="E3981" s="1" t="s">
        <v>13255</v>
      </c>
      <c r="F3981" s="1">
        <v>9529.0</v>
      </c>
      <c r="G3981" s="1">
        <v>142.0</v>
      </c>
      <c r="H3981" s="1">
        <v>52.0</v>
      </c>
      <c r="I3981" s="5">
        <v>2021.16</v>
      </c>
      <c r="J3981" s="5">
        <v>5152.99</v>
      </c>
      <c r="K3981" s="1">
        <v>2.12</v>
      </c>
      <c r="L3981" s="1">
        <v>2.549521067</v>
      </c>
    </row>
    <row r="3982">
      <c r="A3982" s="1">
        <v>998178.0</v>
      </c>
      <c r="B3982" s="1" t="s">
        <v>13252</v>
      </c>
      <c r="C3982" s="9">
        <v>45159.0</v>
      </c>
      <c r="D3982" s="1" t="s">
        <v>13263</v>
      </c>
      <c r="E3982" s="1" t="s">
        <v>13261</v>
      </c>
      <c r="F3982" s="1">
        <v>8159.0</v>
      </c>
      <c r="G3982" s="1">
        <v>623.0</v>
      </c>
      <c r="H3982" s="1">
        <v>61.0</v>
      </c>
      <c r="I3982" s="5">
        <v>4361.27</v>
      </c>
      <c r="J3982" s="5">
        <v>7463.45</v>
      </c>
      <c r="K3982" s="1">
        <v>3.54</v>
      </c>
      <c r="L3982" s="1">
        <v>1.711301983</v>
      </c>
    </row>
    <row r="3983">
      <c r="A3983" s="1">
        <v>528128.0</v>
      </c>
      <c r="B3983" s="1" t="s">
        <v>13254</v>
      </c>
      <c r="C3983" s="9">
        <v>45159.0</v>
      </c>
      <c r="D3983" s="1" t="s">
        <v>13257</v>
      </c>
      <c r="E3983" s="1" t="s">
        <v>13261</v>
      </c>
      <c r="F3983" s="1">
        <v>2165.0</v>
      </c>
      <c r="G3983" s="1">
        <v>707.0</v>
      </c>
      <c r="H3983" s="1">
        <v>72.0</v>
      </c>
      <c r="I3983" s="5">
        <v>4340.43</v>
      </c>
      <c r="J3983" s="5">
        <v>9642.86</v>
      </c>
      <c r="K3983" s="1">
        <v>3.4</v>
      </c>
      <c r="L3983" s="1">
        <v>2.221637027</v>
      </c>
    </row>
    <row r="3984">
      <c r="A3984" s="1">
        <v>831864.0</v>
      </c>
      <c r="B3984" s="1" t="s">
        <v>13256</v>
      </c>
      <c r="C3984" s="9">
        <v>45159.0</v>
      </c>
      <c r="D3984" s="1" t="s">
        <v>426</v>
      </c>
      <c r="E3984" s="1" t="s">
        <v>13261</v>
      </c>
      <c r="F3984" s="1">
        <v>8545.0</v>
      </c>
      <c r="G3984" s="1">
        <v>724.0</v>
      </c>
      <c r="H3984" s="1">
        <v>86.0</v>
      </c>
      <c r="I3984" s="5">
        <v>2978.52</v>
      </c>
      <c r="J3984" s="5">
        <v>2882.95</v>
      </c>
      <c r="K3984" s="1">
        <v>2.28</v>
      </c>
      <c r="L3984" s="1">
        <v>0.9679135947</v>
      </c>
    </row>
    <row r="3985">
      <c r="A3985" s="1">
        <v>413620.0</v>
      </c>
      <c r="B3985" s="1" t="s">
        <v>13258</v>
      </c>
      <c r="C3985" s="9">
        <v>45159.0</v>
      </c>
      <c r="D3985" s="1" t="s">
        <v>426</v>
      </c>
      <c r="E3985" s="1" t="s">
        <v>13250</v>
      </c>
      <c r="F3985" s="1">
        <v>9427.0</v>
      </c>
      <c r="G3985" s="1">
        <v>944.0</v>
      </c>
      <c r="H3985" s="1">
        <v>17.0</v>
      </c>
      <c r="I3985" s="5">
        <v>1370.09</v>
      </c>
      <c r="J3985" s="5">
        <v>2840.27</v>
      </c>
      <c r="K3985" s="1">
        <v>2.23</v>
      </c>
      <c r="L3985" s="1">
        <v>2.073053595</v>
      </c>
    </row>
    <row r="3986">
      <c r="A3986" s="1">
        <v>926807.0</v>
      </c>
      <c r="B3986" s="1" t="s">
        <v>13259</v>
      </c>
      <c r="C3986" s="9">
        <v>45159.0</v>
      </c>
      <c r="D3986" s="1" t="s">
        <v>433</v>
      </c>
      <c r="E3986" s="1" t="s">
        <v>13255</v>
      </c>
      <c r="F3986" s="1">
        <v>3827.0</v>
      </c>
      <c r="G3986" s="1">
        <v>967.0</v>
      </c>
      <c r="H3986" s="1">
        <v>46.0</v>
      </c>
      <c r="I3986" s="5">
        <v>2355.46</v>
      </c>
      <c r="J3986" s="5">
        <v>3802.1</v>
      </c>
      <c r="K3986" s="1">
        <v>2.69</v>
      </c>
      <c r="L3986" s="1">
        <v>1.614164537</v>
      </c>
    </row>
    <row r="3987">
      <c r="A3987" s="1">
        <v>677917.0</v>
      </c>
      <c r="B3987" s="1" t="s">
        <v>13260</v>
      </c>
      <c r="C3987" s="9">
        <v>45159.0</v>
      </c>
      <c r="D3987" s="1" t="s">
        <v>13257</v>
      </c>
      <c r="E3987" s="1" t="s">
        <v>13253</v>
      </c>
      <c r="F3987" s="1">
        <v>8699.0</v>
      </c>
      <c r="G3987" s="1">
        <v>636.0</v>
      </c>
      <c r="H3987" s="1">
        <v>75.0</v>
      </c>
      <c r="I3987" s="5">
        <v>2514.31</v>
      </c>
      <c r="J3987" s="5">
        <v>5311.97</v>
      </c>
      <c r="K3987" s="1">
        <v>1.76</v>
      </c>
      <c r="L3987" s="1">
        <v>2.112694934</v>
      </c>
    </row>
    <row r="3988">
      <c r="A3988" s="1">
        <v>429935.0</v>
      </c>
      <c r="B3988" s="1" t="s">
        <v>13262</v>
      </c>
      <c r="C3988" s="9">
        <v>45159.0</v>
      </c>
      <c r="D3988" s="1" t="s">
        <v>13263</v>
      </c>
      <c r="E3988" s="1" t="s">
        <v>13255</v>
      </c>
      <c r="F3988" s="1">
        <v>7253.0</v>
      </c>
      <c r="G3988" s="1">
        <v>995.0</v>
      </c>
      <c r="H3988" s="1">
        <v>32.0</v>
      </c>
      <c r="I3988" s="5">
        <v>3694.09</v>
      </c>
      <c r="J3988" s="5">
        <v>9026.21</v>
      </c>
      <c r="K3988" s="1">
        <v>2.99</v>
      </c>
      <c r="L3988" s="1">
        <v>2.443419083</v>
      </c>
    </row>
    <row r="3989">
      <c r="A3989" s="1">
        <v>136959.0</v>
      </c>
      <c r="B3989" s="1" t="s">
        <v>13249</v>
      </c>
      <c r="C3989" s="9">
        <v>45158.0</v>
      </c>
      <c r="D3989" s="1" t="s">
        <v>426</v>
      </c>
      <c r="E3989" s="1" t="s">
        <v>13253</v>
      </c>
      <c r="F3989" s="1">
        <v>3441.0</v>
      </c>
      <c r="G3989" s="1">
        <v>802.0</v>
      </c>
      <c r="H3989" s="1">
        <v>36.0</v>
      </c>
      <c r="I3989" s="5">
        <v>1837.83</v>
      </c>
      <c r="J3989" s="5">
        <v>3310.66</v>
      </c>
      <c r="K3989" s="1">
        <v>2.75</v>
      </c>
      <c r="L3989" s="1">
        <v>1.801396212</v>
      </c>
    </row>
    <row r="3990">
      <c r="A3990" s="1">
        <v>729669.0</v>
      </c>
      <c r="B3990" s="1" t="s">
        <v>13251</v>
      </c>
      <c r="C3990" s="9">
        <v>45158.0</v>
      </c>
      <c r="D3990" s="1" t="s">
        <v>426</v>
      </c>
      <c r="E3990" s="1" t="s">
        <v>13255</v>
      </c>
      <c r="F3990" s="1">
        <v>3578.0</v>
      </c>
      <c r="G3990" s="1">
        <v>584.0</v>
      </c>
      <c r="H3990" s="1">
        <v>27.0</v>
      </c>
      <c r="I3990" s="5">
        <v>2500.34</v>
      </c>
      <c r="J3990" s="5">
        <v>6201.55</v>
      </c>
      <c r="K3990" s="1">
        <v>3.14</v>
      </c>
      <c r="L3990" s="1">
        <v>2.480282682</v>
      </c>
    </row>
    <row r="3991">
      <c r="A3991" s="1">
        <v>681350.0</v>
      </c>
      <c r="B3991" s="1" t="s">
        <v>13252</v>
      </c>
      <c r="C3991" s="9">
        <v>45158.0</v>
      </c>
      <c r="D3991" s="1" t="s">
        <v>433</v>
      </c>
      <c r="E3991" s="1" t="s">
        <v>13261</v>
      </c>
      <c r="F3991" s="1">
        <v>6261.0</v>
      </c>
      <c r="G3991" s="1">
        <v>772.0</v>
      </c>
      <c r="H3991" s="1">
        <v>23.0</v>
      </c>
      <c r="I3991" s="5">
        <v>2235.3</v>
      </c>
      <c r="J3991" s="5">
        <v>9223.4</v>
      </c>
      <c r="K3991" s="1">
        <v>3.06</v>
      </c>
      <c r="L3991" s="1">
        <v>4.126247036</v>
      </c>
    </row>
    <row r="3992">
      <c r="A3992" s="1">
        <v>801601.0</v>
      </c>
      <c r="B3992" s="1" t="s">
        <v>13254</v>
      </c>
      <c r="C3992" s="9">
        <v>45158.0</v>
      </c>
      <c r="D3992" s="1" t="s">
        <v>426</v>
      </c>
      <c r="E3992" s="1" t="s">
        <v>13253</v>
      </c>
      <c r="F3992" s="1">
        <v>4655.0</v>
      </c>
      <c r="G3992" s="1">
        <v>134.0</v>
      </c>
      <c r="H3992" s="1">
        <v>68.0</v>
      </c>
      <c r="I3992" s="5">
        <v>3724.59</v>
      </c>
      <c r="J3992" s="5">
        <v>5057.9</v>
      </c>
      <c r="K3992" s="1">
        <v>3.58</v>
      </c>
      <c r="L3992" s="1">
        <v>1.357974972</v>
      </c>
    </row>
    <row r="3993">
      <c r="A3993" s="1">
        <v>625499.0</v>
      </c>
      <c r="B3993" s="1" t="s">
        <v>13256</v>
      </c>
      <c r="C3993" s="9">
        <v>45158.0</v>
      </c>
      <c r="D3993" s="1" t="s">
        <v>13257</v>
      </c>
      <c r="E3993" s="1" t="s">
        <v>13250</v>
      </c>
      <c r="F3993" s="1">
        <v>8594.0</v>
      </c>
      <c r="G3993" s="1">
        <v>637.0</v>
      </c>
      <c r="H3993" s="1">
        <v>78.0</v>
      </c>
      <c r="I3993" s="5">
        <v>4311.64</v>
      </c>
      <c r="J3993" s="5">
        <v>9672.83</v>
      </c>
      <c r="K3993" s="1">
        <v>3.91</v>
      </c>
      <c r="L3993" s="1">
        <v>2.243422456</v>
      </c>
    </row>
    <row r="3994">
      <c r="A3994" s="1">
        <v>72339.0</v>
      </c>
      <c r="B3994" s="1" t="s">
        <v>13258</v>
      </c>
      <c r="C3994" s="9">
        <v>45158.0</v>
      </c>
      <c r="D3994" s="1" t="s">
        <v>433</v>
      </c>
      <c r="E3994" s="1" t="s">
        <v>13255</v>
      </c>
      <c r="F3994" s="1">
        <v>1553.0</v>
      </c>
      <c r="G3994" s="1">
        <v>700.0</v>
      </c>
      <c r="H3994" s="1">
        <v>54.0</v>
      </c>
      <c r="I3994" s="5">
        <v>1819.45</v>
      </c>
      <c r="J3994" s="5">
        <v>5355.32</v>
      </c>
      <c r="K3994" s="1">
        <v>2.54</v>
      </c>
      <c r="L3994" s="1">
        <v>2.943372997</v>
      </c>
    </row>
    <row r="3995">
      <c r="A3995" s="1">
        <v>54688.0</v>
      </c>
      <c r="B3995" s="1" t="s">
        <v>13259</v>
      </c>
      <c r="C3995" s="9">
        <v>45158.0</v>
      </c>
      <c r="D3995" s="1" t="s">
        <v>433</v>
      </c>
      <c r="E3995" s="1" t="s">
        <v>13253</v>
      </c>
      <c r="F3995" s="1">
        <v>7507.0</v>
      </c>
      <c r="G3995" s="1">
        <v>824.0</v>
      </c>
      <c r="H3995" s="1">
        <v>77.0</v>
      </c>
      <c r="I3995" s="5">
        <v>2677.33</v>
      </c>
      <c r="J3995" s="5">
        <v>2505.37</v>
      </c>
      <c r="K3995" s="1">
        <v>2.47</v>
      </c>
      <c r="L3995" s="1">
        <v>0.9357718324</v>
      </c>
    </row>
    <row r="3996">
      <c r="A3996" s="1">
        <v>401119.0</v>
      </c>
      <c r="B3996" s="1" t="s">
        <v>13260</v>
      </c>
      <c r="C3996" s="9">
        <v>45158.0</v>
      </c>
      <c r="D3996" s="1" t="s">
        <v>13263</v>
      </c>
      <c r="E3996" s="1" t="s">
        <v>13253</v>
      </c>
      <c r="F3996" s="1">
        <v>9064.0</v>
      </c>
      <c r="G3996" s="1">
        <v>373.0</v>
      </c>
      <c r="H3996" s="1">
        <v>61.0</v>
      </c>
      <c r="I3996" s="5">
        <v>2231.94</v>
      </c>
      <c r="J3996" s="5">
        <v>5789.21</v>
      </c>
      <c r="K3996" s="1">
        <v>2.27</v>
      </c>
      <c r="L3996" s="1">
        <v>2.593801805</v>
      </c>
    </row>
    <row r="3997">
      <c r="A3997" s="1">
        <v>14119.0</v>
      </c>
      <c r="B3997" s="1" t="s">
        <v>13262</v>
      </c>
      <c r="C3997" s="9">
        <v>45158.0</v>
      </c>
      <c r="D3997" s="1" t="s">
        <v>13263</v>
      </c>
      <c r="E3997" s="1" t="s">
        <v>13250</v>
      </c>
      <c r="F3997" s="1">
        <v>6316.0</v>
      </c>
      <c r="G3997" s="1">
        <v>636.0</v>
      </c>
      <c r="H3997" s="1">
        <v>32.0</v>
      </c>
      <c r="I3997" s="5">
        <v>4317.64</v>
      </c>
      <c r="J3997" s="5">
        <v>7810.08</v>
      </c>
      <c r="K3997" s="1">
        <v>1.97</v>
      </c>
      <c r="L3997" s="1">
        <v>1.808877072</v>
      </c>
    </row>
    <row r="3998">
      <c r="A3998" s="1">
        <v>793911.0</v>
      </c>
      <c r="B3998" s="1" t="s">
        <v>13249</v>
      </c>
      <c r="C3998" s="9">
        <v>45157.0</v>
      </c>
      <c r="D3998" s="1" t="s">
        <v>433</v>
      </c>
      <c r="E3998" s="1" t="s">
        <v>13255</v>
      </c>
      <c r="F3998" s="1">
        <v>4204.0</v>
      </c>
      <c r="G3998" s="1">
        <v>151.0</v>
      </c>
      <c r="H3998" s="1">
        <v>75.0</v>
      </c>
      <c r="I3998" s="5">
        <v>1246.11</v>
      </c>
      <c r="J3998" s="5">
        <v>8361.56</v>
      </c>
      <c r="K3998" s="1">
        <v>1.81</v>
      </c>
      <c r="L3998" s="1">
        <v>6.710129924</v>
      </c>
    </row>
    <row r="3999">
      <c r="A3999" s="1">
        <v>781150.0</v>
      </c>
      <c r="B3999" s="1" t="s">
        <v>13251</v>
      </c>
      <c r="C3999" s="9">
        <v>45157.0</v>
      </c>
      <c r="D3999" s="1" t="s">
        <v>426</v>
      </c>
      <c r="E3999" s="1" t="s">
        <v>13261</v>
      </c>
      <c r="F3999" s="1">
        <v>6832.0</v>
      </c>
      <c r="G3999" s="1">
        <v>882.0</v>
      </c>
      <c r="H3999" s="1">
        <v>93.0</v>
      </c>
      <c r="I3999" s="5">
        <v>4679.47</v>
      </c>
      <c r="J3999" s="5">
        <v>6198.03</v>
      </c>
      <c r="K3999" s="1">
        <v>1.6</v>
      </c>
      <c r="L3999" s="1">
        <v>1.324515383</v>
      </c>
    </row>
    <row r="4000">
      <c r="A4000" s="1">
        <v>238524.0</v>
      </c>
      <c r="B4000" s="1" t="s">
        <v>13252</v>
      </c>
      <c r="C4000" s="9">
        <v>45157.0</v>
      </c>
      <c r="D4000" s="1" t="s">
        <v>13263</v>
      </c>
      <c r="E4000" s="1" t="s">
        <v>13261</v>
      </c>
      <c r="F4000" s="1">
        <v>4639.0</v>
      </c>
      <c r="G4000" s="1">
        <v>438.0</v>
      </c>
      <c r="H4000" s="1">
        <v>23.0</v>
      </c>
      <c r="I4000" s="5">
        <v>3256.5</v>
      </c>
      <c r="J4000" s="5">
        <v>8640.18</v>
      </c>
      <c r="K4000" s="1">
        <v>2.12</v>
      </c>
      <c r="L4000" s="1">
        <v>2.653210502</v>
      </c>
    </row>
    <row r="4001">
      <c r="A4001" s="1">
        <v>84654.0</v>
      </c>
      <c r="B4001" s="1" t="s">
        <v>13254</v>
      </c>
      <c r="C4001" s="9">
        <v>45157.0</v>
      </c>
      <c r="D4001" s="1" t="s">
        <v>13263</v>
      </c>
      <c r="E4001" s="1" t="s">
        <v>13250</v>
      </c>
      <c r="F4001" s="1">
        <v>5840.0</v>
      </c>
      <c r="G4001" s="1">
        <v>384.0</v>
      </c>
      <c r="H4001" s="1">
        <v>81.0</v>
      </c>
      <c r="I4001" s="5">
        <v>1923.51</v>
      </c>
      <c r="J4001" s="5">
        <v>5169.6</v>
      </c>
      <c r="K4001" s="1">
        <v>3.08</v>
      </c>
      <c r="L4001" s="1">
        <v>2.687586755</v>
      </c>
    </row>
    <row r="4002">
      <c r="A4002" s="1">
        <v>416404.0</v>
      </c>
      <c r="B4002" s="1" t="s">
        <v>13256</v>
      </c>
      <c r="C4002" s="9">
        <v>45157.0</v>
      </c>
      <c r="D4002" s="1" t="s">
        <v>13257</v>
      </c>
      <c r="E4002" s="1" t="s">
        <v>13261</v>
      </c>
      <c r="F4002" s="1">
        <v>6449.0</v>
      </c>
      <c r="G4002" s="1">
        <v>141.0</v>
      </c>
      <c r="H4002" s="1">
        <v>41.0</v>
      </c>
      <c r="I4002" s="5">
        <v>4317.71</v>
      </c>
      <c r="J4002" s="5">
        <v>7867.67</v>
      </c>
      <c r="K4002" s="1">
        <v>2.61</v>
      </c>
      <c r="L4002" s="1">
        <v>1.822185835</v>
      </c>
    </row>
    <row r="4003">
      <c r="A4003" s="1">
        <v>57578.0</v>
      </c>
      <c r="B4003" s="1" t="s">
        <v>13258</v>
      </c>
      <c r="C4003" s="9">
        <v>45157.0</v>
      </c>
      <c r="D4003" s="1" t="s">
        <v>433</v>
      </c>
      <c r="E4003" s="1" t="s">
        <v>13261</v>
      </c>
      <c r="F4003" s="1">
        <v>2159.0</v>
      </c>
      <c r="G4003" s="1">
        <v>866.0</v>
      </c>
      <c r="H4003" s="1">
        <v>83.0</v>
      </c>
      <c r="I4003" s="5">
        <v>1404.28</v>
      </c>
      <c r="J4003" s="5">
        <v>8691.79</v>
      </c>
      <c r="K4003" s="1">
        <v>2.13</v>
      </c>
      <c r="L4003" s="1">
        <v>6.189499245</v>
      </c>
    </row>
    <row r="4004">
      <c r="A4004" s="1">
        <v>270672.0</v>
      </c>
      <c r="B4004" s="1" t="s">
        <v>13259</v>
      </c>
      <c r="C4004" s="9">
        <v>45157.0</v>
      </c>
      <c r="D4004" s="1" t="s">
        <v>13263</v>
      </c>
      <c r="E4004" s="1" t="s">
        <v>13253</v>
      </c>
      <c r="F4004" s="1">
        <v>2556.0</v>
      </c>
      <c r="G4004" s="1">
        <v>687.0</v>
      </c>
      <c r="H4004" s="1">
        <v>33.0</v>
      </c>
      <c r="I4004" s="5">
        <v>1108.34</v>
      </c>
      <c r="J4004" s="5">
        <v>2393.88</v>
      </c>
      <c r="K4004" s="1">
        <v>2.82</v>
      </c>
      <c r="L4004" s="1">
        <v>2.159878738</v>
      </c>
    </row>
    <row r="4005">
      <c r="A4005" s="1">
        <v>660276.0</v>
      </c>
      <c r="B4005" s="1" t="s">
        <v>13260</v>
      </c>
      <c r="C4005" s="9">
        <v>45157.0</v>
      </c>
      <c r="D4005" s="1" t="s">
        <v>13263</v>
      </c>
      <c r="E4005" s="1" t="s">
        <v>13253</v>
      </c>
      <c r="F4005" s="1">
        <v>9373.0</v>
      </c>
      <c r="G4005" s="1">
        <v>943.0</v>
      </c>
      <c r="H4005" s="1">
        <v>37.0</v>
      </c>
      <c r="I4005" s="5">
        <v>2416.12</v>
      </c>
      <c r="J4005" s="5">
        <v>4615.16</v>
      </c>
      <c r="K4005" s="1">
        <v>3.23</v>
      </c>
      <c r="L4005" s="1">
        <v>1.910153469</v>
      </c>
    </row>
    <row r="4006">
      <c r="A4006" s="1">
        <v>953508.0</v>
      </c>
      <c r="B4006" s="1" t="s">
        <v>13262</v>
      </c>
      <c r="C4006" s="9">
        <v>45157.0</v>
      </c>
      <c r="D4006" s="1" t="s">
        <v>13263</v>
      </c>
      <c r="E4006" s="1" t="s">
        <v>13261</v>
      </c>
      <c r="F4006" s="1">
        <v>6278.0</v>
      </c>
      <c r="G4006" s="1">
        <v>370.0</v>
      </c>
      <c r="H4006" s="1">
        <v>84.0</v>
      </c>
      <c r="I4006" s="5">
        <v>2908.68</v>
      </c>
      <c r="J4006" s="5">
        <v>4366.14</v>
      </c>
      <c r="K4006" s="1">
        <v>3.51</v>
      </c>
      <c r="L4006" s="1">
        <v>1.501072652</v>
      </c>
    </row>
    <row r="4007">
      <c r="A4007" s="1">
        <v>847370.0</v>
      </c>
      <c r="B4007" s="1" t="s">
        <v>13249</v>
      </c>
      <c r="C4007" s="9">
        <v>45156.0</v>
      </c>
      <c r="D4007" s="1" t="s">
        <v>426</v>
      </c>
      <c r="E4007" s="1" t="s">
        <v>13253</v>
      </c>
      <c r="F4007" s="1">
        <v>2381.0</v>
      </c>
      <c r="G4007" s="1">
        <v>900.0</v>
      </c>
      <c r="H4007" s="1">
        <v>44.0</v>
      </c>
      <c r="I4007" s="5">
        <v>4340.1</v>
      </c>
      <c r="J4007" s="5">
        <v>2027.37</v>
      </c>
      <c r="K4007" s="1">
        <v>2.68</v>
      </c>
      <c r="L4007" s="1">
        <v>0.4671251814</v>
      </c>
    </row>
    <row r="4008">
      <c r="A4008" s="1">
        <v>299460.0</v>
      </c>
      <c r="B4008" s="1" t="s">
        <v>13251</v>
      </c>
      <c r="C4008" s="9">
        <v>45156.0</v>
      </c>
      <c r="D4008" s="1" t="s">
        <v>13257</v>
      </c>
      <c r="E4008" s="1" t="s">
        <v>13261</v>
      </c>
      <c r="F4008" s="1">
        <v>1676.0</v>
      </c>
      <c r="G4008" s="1">
        <v>938.0</v>
      </c>
      <c r="H4008" s="1">
        <v>72.0</v>
      </c>
      <c r="I4008" s="5">
        <v>4299.94</v>
      </c>
      <c r="J4008" s="5">
        <v>5669.64</v>
      </c>
      <c r="K4008" s="1">
        <v>2.77</v>
      </c>
      <c r="L4008" s="1">
        <v>1.318539328</v>
      </c>
    </row>
    <row r="4009">
      <c r="A4009" s="1">
        <v>555322.0</v>
      </c>
      <c r="B4009" s="1" t="s">
        <v>13252</v>
      </c>
      <c r="C4009" s="9">
        <v>45156.0</v>
      </c>
      <c r="D4009" s="1" t="s">
        <v>13257</v>
      </c>
      <c r="E4009" s="1" t="s">
        <v>13250</v>
      </c>
      <c r="F4009" s="1">
        <v>1881.0</v>
      </c>
      <c r="G4009" s="1">
        <v>159.0</v>
      </c>
      <c r="H4009" s="1">
        <v>43.0</v>
      </c>
      <c r="I4009" s="5">
        <v>3015.23</v>
      </c>
      <c r="J4009" s="5">
        <v>9463.13</v>
      </c>
      <c r="K4009" s="1">
        <v>2.39</v>
      </c>
      <c r="L4009" s="1">
        <v>3.138443833</v>
      </c>
    </row>
    <row r="4010">
      <c r="A4010" s="1">
        <v>967086.0</v>
      </c>
      <c r="B4010" s="1" t="s">
        <v>13254</v>
      </c>
      <c r="C4010" s="9">
        <v>45156.0</v>
      </c>
      <c r="D4010" s="1" t="s">
        <v>13257</v>
      </c>
      <c r="E4010" s="1" t="s">
        <v>13261</v>
      </c>
      <c r="F4010" s="1">
        <v>5098.0</v>
      </c>
      <c r="G4010" s="1">
        <v>907.0</v>
      </c>
      <c r="H4010" s="1">
        <v>11.0</v>
      </c>
      <c r="I4010" s="5">
        <v>3093.04</v>
      </c>
      <c r="J4010" s="5">
        <v>4832.68</v>
      </c>
      <c r="K4010" s="1">
        <v>3.39</v>
      </c>
      <c r="L4010" s="1">
        <v>1.562436955</v>
      </c>
    </row>
    <row r="4011">
      <c r="A4011" s="1">
        <v>372123.0</v>
      </c>
      <c r="B4011" s="1" t="s">
        <v>13256</v>
      </c>
      <c r="C4011" s="9">
        <v>45156.0</v>
      </c>
      <c r="D4011" s="1" t="s">
        <v>433</v>
      </c>
      <c r="E4011" s="1" t="s">
        <v>13261</v>
      </c>
      <c r="F4011" s="1">
        <v>2065.0</v>
      </c>
      <c r="G4011" s="1">
        <v>340.0</v>
      </c>
      <c r="H4011" s="1">
        <v>55.0</v>
      </c>
      <c r="I4011" s="5">
        <v>4051.39</v>
      </c>
      <c r="J4011" s="5">
        <v>2457.87</v>
      </c>
      <c r="K4011" s="1">
        <v>3.41</v>
      </c>
      <c r="L4011" s="1">
        <v>0.6066732652</v>
      </c>
    </row>
    <row r="4012">
      <c r="A4012" s="1">
        <v>153926.0</v>
      </c>
      <c r="B4012" s="1" t="s">
        <v>13258</v>
      </c>
      <c r="C4012" s="9">
        <v>45156.0</v>
      </c>
      <c r="D4012" s="1" t="s">
        <v>13263</v>
      </c>
      <c r="E4012" s="1" t="s">
        <v>13261</v>
      </c>
      <c r="F4012" s="1">
        <v>2410.0</v>
      </c>
      <c r="G4012" s="1">
        <v>828.0</v>
      </c>
      <c r="H4012" s="1">
        <v>85.0</v>
      </c>
      <c r="I4012" s="5">
        <v>2030.76</v>
      </c>
      <c r="J4012" s="5">
        <v>2821.65</v>
      </c>
      <c r="K4012" s="1">
        <v>2.75</v>
      </c>
      <c r="L4012" s="1">
        <v>1.389455179</v>
      </c>
    </row>
    <row r="4013">
      <c r="A4013" s="1">
        <v>506275.0</v>
      </c>
      <c r="B4013" s="1" t="s">
        <v>13259</v>
      </c>
      <c r="C4013" s="9">
        <v>45156.0</v>
      </c>
      <c r="D4013" s="1" t="s">
        <v>13263</v>
      </c>
      <c r="E4013" s="1" t="s">
        <v>13255</v>
      </c>
      <c r="F4013" s="1">
        <v>5446.0</v>
      </c>
      <c r="G4013" s="1">
        <v>646.0</v>
      </c>
      <c r="H4013" s="1">
        <v>94.0</v>
      </c>
      <c r="I4013" s="5">
        <v>2235.85</v>
      </c>
      <c r="J4013" s="5">
        <v>7334.36</v>
      </c>
      <c r="K4013" s="1">
        <v>3.52</v>
      </c>
      <c r="L4013" s="1">
        <v>3.280345283</v>
      </c>
    </row>
    <row r="4014">
      <c r="A4014" s="1">
        <v>592006.0</v>
      </c>
      <c r="B4014" s="1" t="s">
        <v>13260</v>
      </c>
      <c r="C4014" s="9">
        <v>45156.0</v>
      </c>
      <c r="D4014" s="1" t="s">
        <v>426</v>
      </c>
      <c r="E4014" s="1" t="s">
        <v>13255</v>
      </c>
      <c r="F4014" s="1">
        <v>1590.0</v>
      </c>
      <c r="G4014" s="1">
        <v>664.0</v>
      </c>
      <c r="H4014" s="1">
        <v>64.0</v>
      </c>
      <c r="I4014" s="5">
        <v>1977.13</v>
      </c>
      <c r="J4014" s="5">
        <v>3210.89</v>
      </c>
      <c r="K4014" s="1">
        <v>2.18</v>
      </c>
      <c r="L4014" s="1">
        <v>1.624015619</v>
      </c>
    </row>
    <row r="4015">
      <c r="A4015" s="1">
        <v>690314.0</v>
      </c>
      <c r="B4015" s="1" t="s">
        <v>13262</v>
      </c>
      <c r="C4015" s="9">
        <v>45156.0</v>
      </c>
      <c r="D4015" s="1" t="s">
        <v>433</v>
      </c>
      <c r="E4015" s="1" t="s">
        <v>13250</v>
      </c>
      <c r="F4015" s="1">
        <v>4114.0</v>
      </c>
      <c r="G4015" s="1">
        <v>501.0</v>
      </c>
      <c r="H4015" s="1">
        <v>18.0</v>
      </c>
      <c r="I4015" s="5">
        <v>2356.75</v>
      </c>
      <c r="J4015" s="5">
        <v>3196.24</v>
      </c>
      <c r="K4015" s="1">
        <v>3.25</v>
      </c>
      <c r="L4015" s="1">
        <v>1.356206641</v>
      </c>
    </row>
    <row r="4016">
      <c r="A4016" s="1">
        <v>165951.0</v>
      </c>
      <c r="B4016" s="1" t="s">
        <v>13249</v>
      </c>
      <c r="C4016" s="9">
        <v>45155.0</v>
      </c>
      <c r="D4016" s="1" t="s">
        <v>13263</v>
      </c>
      <c r="E4016" s="1" t="s">
        <v>13261</v>
      </c>
      <c r="F4016" s="1">
        <v>2869.0</v>
      </c>
      <c r="G4016" s="1">
        <v>464.0</v>
      </c>
      <c r="H4016" s="1">
        <v>86.0</v>
      </c>
      <c r="I4016" s="5">
        <v>1908.74</v>
      </c>
      <c r="J4016" s="5">
        <v>5719.19</v>
      </c>
      <c r="K4016" s="1">
        <v>3.2</v>
      </c>
      <c r="L4016" s="1">
        <v>2.996316942</v>
      </c>
    </row>
    <row r="4017">
      <c r="A4017" s="1">
        <v>784961.0</v>
      </c>
      <c r="B4017" s="1" t="s">
        <v>13251</v>
      </c>
      <c r="C4017" s="9">
        <v>45155.0</v>
      </c>
      <c r="D4017" s="1" t="s">
        <v>433</v>
      </c>
      <c r="E4017" s="1" t="s">
        <v>13250</v>
      </c>
      <c r="F4017" s="1">
        <v>6324.0</v>
      </c>
      <c r="G4017" s="1">
        <v>506.0</v>
      </c>
      <c r="H4017" s="1">
        <v>17.0</v>
      </c>
      <c r="I4017" s="5">
        <v>4352.2</v>
      </c>
      <c r="J4017" s="5">
        <v>2991.84</v>
      </c>
      <c r="K4017" s="1">
        <v>3.28</v>
      </c>
      <c r="L4017" s="1">
        <v>0.6874316438</v>
      </c>
    </row>
    <row r="4018">
      <c r="A4018" s="1">
        <v>619617.0</v>
      </c>
      <c r="B4018" s="1" t="s">
        <v>13252</v>
      </c>
      <c r="C4018" s="9">
        <v>45155.0</v>
      </c>
      <c r="D4018" s="1" t="s">
        <v>13257</v>
      </c>
      <c r="E4018" s="1" t="s">
        <v>13261</v>
      </c>
      <c r="F4018" s="1">
        <v>8367.0</v>
      </c>
      <c r="G4018" s="1">
        <v>574.0</v>
      </c>
      <c r="H4018" s="1">
        <v>41.0</v>
      </c>
      <c r="I4018" s="5">
        <v>1538.52</v>
      </c>
      <c r="J4018" s="5">
        <v>7531.27</v>
      </c>
      <c r="K4018" s="1">
        <v>3.52</v>
      </c>
      <c r="L4018" s="1">
        <v>4.895139485</v>
      </c>
    </row>
    <row r="4019">
      <c r="A4019" s="1">
        <v>592050.0</v>
      </c>
      <c r="B4019" s="1" t="s">
        <v>13254</v>
      </c>
      <c r="C4019" s="9">
        <v>45155.0</v>
      </c>
      <c r="D4019" s="1" t="s">
        <v>426</v>
      </c>
      <c r="E4019" s="1" t="s">
        <v>13255</v>
      </c>
      <c r="F4019" s="1">
        <v>7435.0</v>
      </c>
      <c r="G4019" s="1">
        <v>989.0</v>
      </c>
      <c r="H4019" s="1">
        <v>81.0</v>
      </c>
      <c r="I4019" s="5">
        <v>2662.49</v>
      </c>
      <c r="J4019" s="5">
        <v>5962.38</v>
      </c>
      <c r="K4019" s="1">
        <v>1.77</v>
      </c>
      <c r="L4019" s="1">
        <v>2.23939996</v>
      </c>
    </row>
    <row r="4020">
      <c r="A4020" s="1">
        <v>852423.0</v>
      </c>
      <c r="B4020" s="1" t="s">
        <v>13256</v>
      </c>
      <c r="C4020" s="9">
        <v>45155.0</v>
      </c>
      <c r="D4020" s="1" t="s">
        <v>13263</v>
      </c>
      <c r="E4020" s="1" t="s">
        <v>13253</v>
      </c>
      <c r="F4020" s="1">
        <v>8938.0</v>
      </c>
      <c r="G4020" s="1">
        <v>402.0</v>
      </c>
      <c r="H4020" s="1">
        <v>66.0</v>
      </c>
      <c r="I4020" s="5">
        <v>2832.76</v>
      </c>
      <c r="J4020" s="5">
        <v>8463.65</v>
      </c>
      <c r="K4020" s="1">
        <v>3.08</v>
      </c>
      <c r="L4020" s="1">
        <v>2.987775173</v>
      </c>
    </row>
    <row r="4021">
      <c r="A4021" s="1">
        <v>790005.0</v>
      </c>
      <c r="B4021" s="1" t="s">
        <v>13258</v>
      </c>
      <c r="C4021" s="9">
        <v>45155.0</v>
      </c>
      <c r="D4021" s="1" t="s">
        <v>433</v>
      </c>
      <c r="E4021" s="1" t="s">
        <v>13261</v>
      </c>
      <c r="F4021" s="1">
        <v>6334.0</v>
      </c>
      <c r="G4021" s="1">
        <v>313.0</v>
      </c>
      <c r="H4021" s="1">
        <v>16.0</v>
      </c>
      <c r="I4021" s="5">
        <v>1568.47</v>
      </c>
      <c r="J4021" s="5">
        <v>3259.63</v>
      </c>
      <c r="K4021" s="1">
        <v>3.21</v>
      </c>
      <c r="L4021" s="1">
        <v>2.078222727</v>
      </c>
    </row>
    <row r="4022">
      <c r="A4022" s="1">
        <v>685868.0</v>
      </c>
      <c r="B4022" s="1" t="s">
        <v>13259</v>
      </c>
      <c r="C4022" s="9">
        <v>45155.0</v>
      </c>
      <c r="D4022" s="1" t="s">
        <v>426</v>
      </c>
      <c r="E4022" s="1" t="s">
        <v>13261</v>
      </c>
      <c r="F4022" s="1">
        <v>7343.0</v>
      </c>
      <c r="G4022" s="1">
        <v>747.0</v>
      </c>
      <c r="H4022" s="1">
        <v>95.0</v>
      </c>
      <c r="I4022" s="5">
        <v>1440.9</v>
      </c>
      <c r="J4022" s="5">
        <v>2053.47</v>
      </c>
      <c r="K4022" s="1">
        <v>3.58</v>
      </c>
      <c r="L4022" s="1">
        <v>1.425130127</v>
      </c>
    </row>
    <row r="4023">
      <c r="A4023" s="1">
        <v>481246.0</v>
      </c>
      <c r="B4023" s="1" t="s">
        <v>13260</v>
      </c>
      <c r="C4023" s="9">
        <v>45155.0</v>
      </c>
      <c r="D4023" s="1" t="s">
        <v>13263</v>
      </c>
      <c r="E4023" s="1" t="s">
        <v>13255</v>
      </c>
      <c r="F4023" s="1">
        <v>2778.0</v>
      </c>
      <c r="G4023" s="1">
        <v>575.0</v>
      </c>
      <c r="H4023" s="1">
        <v>49.0</v>
      </c>
      <c r="I4023" s="5">
        <v>1093.5</v>
      </c>
      <c r="J4023" s="5">
        <v>2021.55</v>
      </c>
      <c r="K4023" s="1">
        <v>2.29</v>
      </c>
      <c r="L4023" s="1">
        <v>1.848696845</v>
      </c>
    </row>
    <row r="4024">
      <c r="A4024" s="1">
        <v>844990.0</v>
      </c>
      <c r="B4024" s="1" t="s">
        <v>13262</v>
      </c>
      <c r="C4024" s="9">
        <v>45155.0</v>
      </c>
      <c r="D4024" s="1" t="s">
        <v>433</v>
      </c>
      <c r="E4024" s="1" t="s">
        <v>13255</v>
      </c>
      <c r="F4024" s="1">
        <v>7887.0</v>
      </c>
      <c r="G4024" s="1">
        <v>298.0</v>
      </c>
      <c r="H4024" s="1">
        <v>82.0</v>
      </c>
      <c r="I4024" s="5">
        <v>4905.28</v>
      </c>
      <c r="J4024" s="5">
        <v>2286.68</v>
      </c>
      <c r="K4024" s="1">
        <v>2.04</v>
      </c>
      <c r="L4024" s="1">
        <v>0.466167069</v>
      </c>
    </row>
    <row r="4025">
      <c r="A4025" s="1">
        <v>313781.0</v>
      </c>
      <c r="B4025" s="1" t="s">
        <v>13249</v>
      </c>
      <c r="C4025" s="9">
        <v>45154.0</v>
      </c>
      <c r="D4025" s="1" t="s">
        <v>13263</v>
      </c>
      <c r="E4025" s="1" t="s">
        <v>13253</v>
      </c>
      <c r="F4025" s="1">
        <v>8091.0</v>
      </c>
      <c r="G4025" s="1">
        <v>787.0</v>
      </c>
      <c r="H4025" s="1">
        <v>34.0</v>
      </c>
      <c r="I4025" s="5">
        <v>3474.53</v>
      </c>
      <c r="J4025" s="5">
        <v>3155.86</v>
      </c>
      <c r="K4025" s="1">
        <v>3.01</v>
      </c>
      <c r="L4025" s="1">
        <v>0.9082839981</v>
      </c>
    </row>
    <row r="4026">
      <c r="A4026" s="1">
        <v>78015.0</v>
      </c>
      <c r="B4026" s="1" t="s">
        <v>13251</v>
      </c>
      <c r="C4026" s="9">
        <v>45154.0</v>
      </c>
      <c r="D4026" s="1" t="s">
        <v>13263</v>
      </c>
      <c r="E4026" s="1" t="s">
        <v>13250</v>
      </c>
      <c r="F4026" s="1">
        <v>5670.0</v>
      </c>
      <c r="G4026" s="1">
        <v>495.0</v>
      </c>
      <c r="H4026" s="1">
        <v>74.0</v>
      </c>
      <c r="I4026" s="5">
        <v>3211.97</v>
      </c>
      <c r="J4026" s="5">
        <v>4958.56</v>
      </c>
      <c r="K4026" s="1">
        <v>3.61</v>
      </c>
      <c r="L4026" s="1">
        <v>1.543775315</v>
      </c>
    </row>
    <row r="4027">
      <c r="A4027" s="1">
        <v>578359.0</v>
      </c>
      <c r="B4027" s="1" t="s">
        <v>13252</v>
      </c>
      <c r="C4027" s="9">
        <v>45154.0</v>
      </c>
      <c r="D4027" s="1" t="s">
        <v>426</v>
      </c>
      <c r="E4027" s="1" t="s">
        <v>13261</v>
      </c>
      <c r="F4027" s="1">
        <v>6110.0</v>
      </c>
      <c r="G4027" s="1">
        <v>250.0</v>
      </c>
      <c r="H4027" s="1">
        <v>28.0</v>
      </c>
      <c r="I4027" s="5">
        <v>1634.68</v>
      </c>
      <c r="J4027" s="5">
        <v>9896.85</v>
      </c>
      <c r="K4027" s="1">
        <v>2.69</v>
      </c>
      <c r="L4027" s="1">
        <v>6.054304206</v>
      </c>
    </row>
    <row r="4028">
      <c r="A4028" s="1">
        <v>911645.0</v>
      </c>
      <c r="B4028" s="1" t="s">
        <v>13254</v>
      </c>
      <c r="C4028" s="9">
        <v>45154.0</v>
      </c>
      <c r="D4028" s="1" t="s">
        <v>433</v>
      </c>
      <c r="E4028" s="1" t="s">
        <v>13250</v>
      </c>
      <c r="F4028" s="1">
        <v>6322.0</v>
      </c>
      <c r="G4028" s="1">
        <v>691.0</v>
      </c>
      <c r="H4028" s="1">
        <v>68.0</v>
      </c>
      <c r="I4028" s="5">
        <v>3482.46</v>
      </c>
      <c r="J4028" s="5">
        <v>9269.22</v>
      </c>
      <c r="K4028" s="1">
        <v>1.65</v>
      </c>
      <c r="L4028" s="1">
        <v>2.661687428</v>
      </c>
    </row>
    <row r="4029">
      <c r="A4029" s="1">
        <v>991861.0</v>
      </c>
      <c r="B4029" s="1" t="s">
        <v>13256</v>
      </c>
      <c r="C4029" s="9">
        <v>45154.0</v>
      </c>
      <c r="D4029" s="1" t="s">
        <v>13263</v>
      </c>
      <c r="E4029" s="1" t="s">
        <v>13255</v>
      </c>
      <c r="F4029" s="1">
        <v>4694.0</v>
      </c>
      <c r="G4029" s="1">
        <v>790.0</v>
      </c>
      <c r="H4029" s="1">
        <v>32.0</v>
      </c>
      <c r="I4029" s="5">
        <v>1185.26</v>
      </c>
      <c r="J4029" s="5">
        <v>2972.0</v>
      </c>
      <c r="K4029" s="1">
        <v>3.29</v>
      </c>
      <c r="L4029" s="1">
        <v>2.507466716</v>
      </c>
    </row>
    <row r="4030">
      <c r="A4030" s="1">
        <v>615466.0</v>
      </c>
      <c r="B4030" s="1" t="s">
        <v>13258</v>
      </c>
      <c r="C4030" s="9">
        <v>45154.0</v>
      </c>
      <c r="D4030" s="1" t="s">
        <v>13257</v>
      </c>
      <c r="E4030" s="1" t="s">
        <v>13261</v>
      </c>
      <c r="F4030" s="1">
        <v>8050.0</v>
      </c>
      <c r="G4030" s="1">
        <v>147.0</v>
      </c>
      <c r="H4030" s="1">
        <v>20.0</v>
      </c>
      <c r="I4030" s="5">
        <v>3559.0</v>
      </c>
      <c r="J4030" s="5">
        <v>4562.43</v>
      </c>
      <c r="K4030" s="1">
        <v>1.61</v>
      </c>
      <c r="L4030" s="1">
        <v>1.281941557</v>
      </c>
    </row>
    <row r="4031">
      <c r="A4031" s="1">
        <v>212347.0</v>
      </c>
      <c r="B4031" s="1" t="s">
        <v>13259</v>
      </c>
      <c r="C4031" s="9">
        <v>45154.0</v>
      </c>
      <c r="D4031" s="1" t="s">
        <v>433</v>
      </c>
      <c r="E4031" s="1" t="s">
        <v>13261</v>
      </c>
      <c r="F4031" s="1">
        <v>9821.0</v>
      </c>
      <c r="G4031" s="1">
        <v>539.0</v>
      </c>
      <c r="H4031" s="1">
        <v>93.0</v>
      </c>
      <c r="I4031" s="5">
        <v>3033.82</v>
      </c>
      <c r="J4031" s="5">
        <v>3984.66</v>
      </c>
      <c r="K4031" s="1">
        <v>2.1</v>
      </c>
      <c r="L4031" s="1">
        <v>1.313413452</v>
      </c>
    </row>
    <row r="4032">
      <c r="A4032" s="1">
        <v>246787.0</v>
      </c>
      <c r="B4032" s="1" t="s">
        <v>13260</v>
      </c>
      <c r="C4032" s="9">
        <v>45154.0</v>
      </c>
      <c r="D4032" s="1" t="s">
        <v>13263</v>
      </c>
      <c r="E4032" s="1" t="s">
        <v>13253</v>
      </c>
      <c r="F4032" s="1">
        <v>9711.0</v>
      </c>
      <c r="G4032" s="1">
        <v>775.0</v>
      </c>
      <c r="H4032" s="1">
        <v>66.0</v>
      </c>
      <c r="I4032" s="5">
        <v>2326.47</v>
      </c>
      <c r="J4032" s="5">
        <v>7646.81</v>
      </c>
      <c r="K4032" s="1">
        <v>2.37</v>
      </c>
      <c r="L4032" s="1">
        <v>3.286872386</v>
      </c>
    </row>
    <row r="4033">
      <c r="A4033" s="1">
        <v>458854.0</v>
      </c>
      <c r="B4033" s="1" t="s">
        <v>13262</v>
      </c>
      <c r="C4033" s="9">
        <v>45154.0</v>
      </c>
      <c r="D4033" s="1" t="s">
        <v>426</v>
      </c>
      <c r="E4033" s="1" t="s">
        <v>13253</v>
      </c>
      <c r="F4033" s="1">
        <v>2371.0</v>
      </c>
      <c r="G4033" s="1">
        <v>902.0</v>
      </c>
      <c r="H4033" s="1">
        <v>45.0</v>
      </c>
      <c r="I4033" s="5">
        <v>3577.08</v>
      </c>
      <c r="J4033" s="5">
        <v>6019.16</v>
      </c>
      <c r="K4033" s="1">
        <v>1.96</v>
      </c>
      <c r="L4033" s="1">
        <v>1.682702092</v>
      </c>
    </row>
    <row r="4034">
      <c r="A4034" s="1">
        <v>32945.0</v>
      </c>
      <c r="B4034" s="1" t="s">
        <v>13249</v>
      </c>
      <c r="C4034" s="9">
        <v>45153.0</v>
      </c>
      <c r="D4034" s="1" t="s">
        <v>433</v>
      </c>
      <c r="E4034" s="1" t="s">
        <v>13261</v>
      </c>
      <c r="F4034" s="1">
        <v>6291.0</v>
      </c>
      <c r="G4034" s="1">
        <v>259.0</v>
      </c>
      <c r="H4034" s="1">
        <v>30.0</v>
      </c>
      <c r="I4034" s="5">
        <v>4143.86</v>
      </c>
      <c r="J4034" s="5">
        <v>9811.63</v>
      </c>
      <c r="K4034" s="1">
        <v>2.34</v>
      </c>
      <c r="L4034" s="1">
        <v>2.367751324</v>
      </c>
    </row>
    <row r="4035">
      <c r="A4035" s="1">
        <v>559729.0</v>
      </c>
      <c r="B4035" s="1" t="s">
        <v>13251</v>
      </c>
      <c r="C4035" s="9">
        <v>45153.0</v>
      </c>
      <c r="D4035" s="1" t="s">
        <v>13257</v>
      </c>
      <c r="E4035" s="1" t="s">
        <v>13250</v>
      </c>
      <c r="F4035" s="1">
        <v>8091.0</v>
      </c>
      <c r="G4035" s="1">
        <v>493.0</v>
      </c>
      <c r="H4035" s="1">
        <v>70.0</v>
      </c>
      <c r="I4035" s="5">
        <v>1716.52</v>
      </c>
      <c r="J4035" s="5">
        <v>2860.72</v>
      </c>
      <c r="K4035" s="1">
        <v>2.9</v>
      </c>
      <c r="L4035" s="1">
        <v>1.666581222</v>
      </c>
    </row>
    <row r="4036">
      <c r="A4036" s="1">
        <v>272663.0</v>
      </c>
      <c r="B4036" s="1" t="s">
        <v>13252</v>
      </c>
      <c r="C4036" s="9">
        <v>45153.0</v>
      </c>
      <c r="D4036" s="1" t="s">
        <v>13257</v>
      </c>
      <c r="E4036" s="1" t="s">
        <v>13253</v>
      </c>
      <c r="F4036" s="1">
        <v>6951.0</v>
      </c>
      <c r="G4036" s="1">
        <v>595.0</v>
      </c>
      <c r="H4036" s="1">
        <v>41.0</v>
      </c>
      <c r="I4036" s="5">
        <v>1389.26</v>
      </c>
      <c r="J4036" s="5">
        <v>2671.0</v>
      </c>
      <c r="K4036" s="1">
        <v>1.82</v>
      </c>
      <c r="L4036" s="1">
        <v>1.92260628</v>
      </c>
    </row>
    <row r="4037">
      <c r="A4037" s="1">
        <v>474425.0</v>
      </c>
      <c r="B4037" s="1" t="s">
        <v>13254</v>
      </c>
      <c r="C4037" s="9">
        <v>45153.0</v>
      </c>
      <c r="D4037" s="1" t="s">
        <v>426</v>
      </c>
      <c r="E4037" s="1" t="s">
        <v>13250</v>
      </c>
      <c r="F4037" s="1">
        <v>2036.0</v>
      </c>
      <c r="G4037" s="1">
        <v>724.0</v>
      </c>
      <c r="H4037" s="1">
        <v>49.0</v>
      </c>
      <c r="I4037" s="5">
        <v>2680.23</v>
      </c>
      <c r="J4037" s="5">
        <v>7202.1</v>
      </c>
      <c r="K4037" s="1">
        <v>1.51</v>
      </c>
      <c r="L4037" s="1">
        <v>2.687120135</v>
      </c>
    </row>
    <row r="4038">
      <c r="A4038" s="1">
        <v>523854.0</v>
      </c>
      <c r="B4038" s="1" t="s">
        <v>13256</v>
      </c>
      <c r="C4038" s="9">
        <v>45153.0</v>
      </c>
      <c r="D4038" s="1" t="s">
        <v>433</v>
      </c>
      <c r="E4038" s="1" t="s">
        <v>13261</v>
      </c>
      <c r="F4038" s="1">
        <v>1163.0</v>
      </c>
      <c r="G4038" s="1">
        <v>742.0</v>
      </c>
      <c r="H4038" s="1">
        <v>88.0</v>
      </c>
      <c r="I4038" s="5">
        <v>2688.15</v>
      </c>
      <c r="J4038" s="5">
        <v>7755.84</v>
      </c>
      <c r="K4038" s="1">
        <v>2.25</v>
      </c>
      <c r="L4038" s="1">
        <v>2.885196139</v>
      </c>
    </row>
    <row r="4039">
      <c r="A4039" s="1">
        <v>947389.0</v>
      </c>
      <c r="B4039" s="1" t="s">
        <v>13258</v>
      </c>
      <c r="C4039" s="9">
        <v>45153.0</v>
      </c>
      <c r="D4039" s="1" t="s">
        <v>13257</v>
      </c>
      <c r="E4039" s="1" t="s">
        <v>13250</v>
      </c>
      <c r="F4039" s="1">
        <v>8771.0</v>
      </c>
      <c r="G4039" s="1">
        <v>134.0</v>
      </c>
      <c r="H4039" s="1">
        <v>100.0</v>
      </c>
      <c r="I4039" s="5">
        <v>3701.46</v>
      </c>
      <c r="J4039" s="5">
        <v>9617.18</v>
      </c>
      <c r="K4039" s="1">
        <v>1.8</v>
      </c>
      <c r="L4039" s="1">
        <v>2.598212597</v>
      </c>
    </row>
    <row r="4040">
      <c r="A4040" s="1">
        <v>326770.0</v>
      </c>
      <c r="B4040" s="1" t="s">
        <v>13259</v>
      </c>
      <c r="C4040" s="9">
        <v>45153.0</v>
      </c>
      <c r="D4040" s="1" t="s">
        <v>13263</v>
      </c>
      <c r="E4040" s="1" t="s">
        <v>13250</v>
      </c>
      <c r="F4040" s="1">
        <v>8155.0</v>
      </c>
      <c r="G4040" s="1">
        <v>360.0</v>
      </c>
      <c r="H4040" s="1">
        <v>67.0</v>
      </c>
      <c r="I4040" s="5">
        <v>1816.43</v>
      </c>
      <c r="J4040" s="5">
        <v>9496.53</v>
      </c>
      <c r="K4040" s="1">
        <v>3.92</v>
      </c>
      <c r="L4040" s="1">
        <v>5.228128802</v>
      </c>
    </row>
    <row r="4041">
      <c r="A4041" s="1">
        <v>222822.0</v>
      </c>
      <c r="B4041" s="1" t="s">
        <v>13260</v>
      </c>
      <c r="C4041" s="9">
        <v>45153.0</v>
      </c>
      <c r="D4041" s="1" t="s">
        <v>13263</v>
      </c>
      <c r="E4041" s="1" t="s">
        <v>13261</v>
      </c>
      <c r="F4041" s="1">
        <v>3401.0</v>
      </c>
      <c r="G4041" s="1">
        <v>705.0</v>
      </c>
      <c r="H4041" s="1">
        <v>76.0</v>
      </c>
      <c r="I4041" s="5">
        <v>3055.59</v>
      </c>
      <c r="J4041" s="5">
        <v>2323.13</v>
      </c>
      <c r="K4041" s="1">
        <v>3.83</v>
      </c>
      <c r="L4041" s="1">
        <v>0.7602885204</v>
      </c>
    </row>
    <row r="4042">
      <c r="A4042" s="1">
        <v>218348.0</v>
      </c>
      <c r="B4042" s="1" t="s">
        <v>13262</v>
      </c>
      <c r="C4042" s="9">
        <v>45153.0</v>
      </c>
      <c r="D4042" s="1" t="s">
        <v>13263</v>
      </c>
      <c r="E4042" s="1" t="s">
        <v>13261</v>
      </c>
      <c r="F4042" s="1">
        <v>3359.0</v>
      </c>
      <c r="G4042" s="1">
        <v>395.0</v>
      </c>
      <c r="H4042" s="1">
        <v>10.0</v>
      </c>
      <c r="I4042" s="5">
        <v>4341.71</v>
      </c>
      <c r="J4042" s="5">
        <v>6635.9</v>
      </c>
      <c r="K4042" s="1">
        <v>3.53</v>
      </c>
      <c r="L4042" s="1">
        <v>1.52840701</v>
      </c>
    </row>
    <row r="4043">
      <c r="A4043" s="1">
        <v>769223.0</v>
      </c>
      <c r="B4043" s="1" t="s">
        <v>13249</v>
      </c>
      <c r="C4043" s="9">
        <v>45152.0</v>
      </c>
      <c r="D4043" s="1" t="s">
        <v>13263</v>
      </c>
      <c r="E4043" s="1" t="s">
        <v>13261</v>
      </c>
      <c r="F4043" s="1">
        <v>2292.0</v>
      </c>
      <c r="G4043" s="1">
        <v>542.0</v>
      </c>
      <c r="H4043" s="1">
        <v>77.0</v>
      </c>
      <c r="I4043" s="5">
        <v>3200.69</v>
      </c>
      <c r="J4043" s="5">
        <v>8130.42</v>
      </c>
      <c r="K4043" s="1">
        <v>3.1</v>
      </c>
      <c r="L4043" s="1">
        <v>2.540208518</v>
      </c>
    </row>
    <row r="4044">
      <c r="A4044" s="1">
        <v>379895.0</v>
      </c>
      <c r="B4044" s="1" t="s">
        <v>13251</v>
      </c>
      <c r="C4044" s="9">
        <v>45152.0</v>
      </c>
      <c r="D4044" s="1" t="s">
        <v>433</v>
      </c>
      <c r="E4044" s="1" t="s">
        <v>13261</v>
      </c>
      <c r="F4044" s="1">
        <v>9167.0</v>
      </c>
      <c r="G4044" s="1">
        <v>548.0</v>
      </c>
      <c r="H4044" s="1">
        <v>47.0</v>
      </c>
      <c r="I4044" s="5">
        <v>4404.67</v>
      </c>
      <c r="J4044" s="5">
        <v>2770.87</v>
      </c>
      <c r="K4044" s="1">
        <v>1.8</v>
      </c>
      <c r="L4044" s="1">
        <v>0.629075504</v>
      </c>
    </row>
    <row r="4045">
      <c r="A4045" s="1">
        <v>450475.0</v>
      </c>
      <c r="B4045" s="1" t="s">
        <v>13252</v>
      </c>
      <c r="C4045" s="9">
        <v>45152.0</v>
      </c>
      <c r="D4045" s="1" t="s">
        <v>13257</v>
      </c>
      <c r="E4045" s="1" t="s">
        <v>13253</v>
      </c>
      <c r="F4045" s="1">
        <v>9492.0</v>
      </c>
      <c r="G4045" s="1">
        <v>131.0</v>
      </c>
      <c r="H4045" s="1">
        <v>91.0</v>
      </c>
      <c r="I4045" s="5">
        <v>3233.9</v>
      </c>
      <c r="J4045" s="5">
        <v>3478.3</v>
      </c>
      <c r="K4045" s="1">
        <v>2.65</v>
      </c>
      <c r="L4045" s="1">
        <v>1.075574384</v>
      </c>
    </row>
    <row r="4046">
      <c r="A4046" s="1">
        <v>292828.0</v>
      </c>
      <c r="B4046" s="1" t="s">
        <v>13254</v>
      </c>
      <c r="C4046" s="9">
        <v>45152.0</v>
      </c>
      <c r="D4046" s="1" t="s">
        <v>13257</v>
      </c>
      <c r="E4046" s="1" t="s">
        <v>13261</v>
      </c>
      <c r="F4046" s="1">
        <v>5381.0</v>
      </c>
      <c r="G4046" s="1">
        <v>315.0</v>
      </c>
      <c r="H4046" s="1">
        <v>28.0</v>
      </c>
      <c r="I4046" s="5">
        <v>4401.26</v>
      </c>
      <c r="J4046" s="5">
        <v>9106.69</v>
      </c>
      <c r="K4046" s="1">
        <v>3.78</v>
      </c>
      <c r="L4046" s="1">
        <v>2.069109755</v>
      </c>
    </row>
    <row r="4047">
      <c r="A4047" s="1">
        <v>520071.0</v>
      </c>
      <c r="B4047" s="1" t="s">
        <v>13256</v>
      </c>
      <c r="C4047" s="9">
        <v>45152.0</v>
      </c>
      <c r="D4047" s="1" t="s">
        <v>13263</v>
      </c>
      <c r="E4047" s="1" t="s">
        <v>13250</v>
      </c>
      <c r="F4047" s="1">
        <v>9556.0</v>
      </c>
      <c r="G4047" s="1">
        <v>585.0</v>
      </c>
      <c r="H4047" s="1">
        <v>33.0</v>
      </c>
      <c r="I4047" s="5">
        <v>4563.92</v>
      </c>
      <c r="J4047" s="5">
        <v>6708.94</v>
      </c>
      <c r="K4047" s="1">
        <v>3.41</v>
      </c>
      <c r="L4047" s="1">
        <v>1.469995092</v>
      </c>
    </row>
    <row r="4048">
      <c r="A4048" s="1">
        <v>245952.0</v>
      </c>
      <c r="B4048" s="1" t="s">
        <v>13258</v>
      </c>
      <c r="C4048" s="9">
        <v>45152.0</v>
      </c>
      <c r="D4048" s="1" t="s">
        <v>13263</v>
      </c>
      <c r="E4048" s="1" t="s">
        <v>13261</v>
      </c>
      <c r="F4048" s="1">
        <v>4104.0</v>
      </c>
      <c r="G4048" s="1">
        <v>796.0</v>
      </c>
      <c r="H4048" s="1">
        <v>46.0</v>
      </c>
      <c r="I4048" s="5">
        <v>1690.16</v>
      </c>
      <c r="J4048" s="5">
        <v>5000.69</v>
      </c>
      <c r="K4048" s="1">
        <v>3.19</v>
      </c>
      <c r="L4048" s="1">
        <v>2.958708051</v>
      </c>
    </row>
    <row r="4049">
      <c r="A4049" s="1">
        <v>808280.0</v>
      </c>
      <c r="B4049" s="1" t="s">
        <v>13259</v>
      </c>
      <c r="C4049" s="9">
        <v>45152.0</v>
      </c>
      <c r="D4049" s="1" t="s">
        <v>13257</v>
      </c>
      <c r="E4049" s="1" t="s">
        <v>13250</v>
      </c>
      <c r="F4049" s="1">
        <v>2759.0</v>
      </c>
      <c r="G4049" s="1">
        <v>109.0</v>
      </c>
      <c r="H4049" s="1">
        <v>98.0</v>
      </c>
      <c r="I4049" s="5">
        <v>4967.12</v>
      </c>
      <c r="J4049" s="5">
        <v>2558.98</v>
      </c>
      <c r="K4049" s="1">
        <v>3.89</v>
      </c>
      <c r="L4049" s="1">
        <v>0.515183849</v>
      </c>
    </row>
    <row r="4050">
      <c r="A4050" s="1">
        <v>31613.0</v>
      </c>
      <c r="B4050" s="1" t="s">
        <v>13260</v>
      </c>
      <c r="C4050" s="9">
        <v>45152.0</v>
      </c>
      <c r="D4050" s="1" t="s">
        <v>13263</v>
      </c>
      <c r="E4050" s="1" t="s">
        <v>13253</v>
      </c>
      <c r="F4050" s="1">
        <v>4449.0</v>
      </c>
      <c r="G4050" s="1">
        <v>179.0</v>
      </c>
      <c r="H4050" s="1">
        <v>15.0</v>
      </c>
      <c r="I4050" s="5">
        <v>4941.74</v>
      </c>
      <c r="J4050" s="5">
        <v>5093.66</v>
      </c>
      <c r="K4050" s="1">
        <v>3.08</v>
      </c>
      <c r="L4050" s="1">
        <v>1.030742208</v>
      </c>
    </row>
    <row r="4051">
      <c r="A4051" s="1">
        <v>331708.0</v>
      </c>
      <c r="B4051" s="1" t="s">
        <v>13262</v>
      </c>
      <c r="C4051" s="9">
        <v>45152.0</v>
      </c>
      <c r="D4051" s="1" t="s">
        <v>13257</v>
      </c>
      <c r="E4051" s="1" t="s">
        <v>13253</v>
      </c>
      <c r="F4051" s="1">
        <v>3899.0</v>
      </c>
      <c r="G4051" s="1">
        <v>598.0</v>
      </c>
      <c r="H4051" s="1">
        <v>89.0</v>
      </c>
      <c r="I4051" s="5">
        <v>1965.68</v>
      </c>
      <c r="J4051" s="5">
        <v>5216.7</v>
      </c>
      <c r="K4051" s="1">
        <v>1.52</v>
      </c>
      <c r="L4051" s="1">
        <v>2.653890766</v>
      </c>
    </row>
    <row r="4052">
      <c r="A4052" s="1">
        <v>163963.0</v>
      </c>
      <c r="B4052" s="1" t="s">
        <v>13249</v>
      </c>
      <c r="C4052" s="9">
        <v>45151.0</v>
      </c>
      <c r="D4052" s="1" t="s">
        <v>13257</v>
      </c>
      <c r="E4052" s="1" t="s">
        <v>13250</v>
      </c>
      <c r="F4052" s="1">
        <v>3396.0</v>
      </c>
      <c r="G4052" s="1">
        <v>281.0</v>
      </c>
      <c r="H4052" s="1">
        <v>42.0</v>
      </c>
      <c r="I4052" s="5">
        <v>4140.55</v>
      </c>
      <c r="J4052" s="5">
        <v>5358.68</v>
      </c>
      <c r="K4052" s="1">
        <v>2.66</v>
      </c>
      <c r="L4052" s="1">
        <v>1.294195216</v>
      </c>
    </row>
    <row r="4053">
      <c r="A4053" s="1">
        <v>160462.0</v>
      </c>
      <c r="B4053" s="1" t="s">
        <v>13251</v>
      </c>
      <c r="C4053" s="9">
        <v>45151.0</v>
      </c>
      <c r="D4053" s="1" t="s">
        <v>13257</v>
      </c>
      <c r="E4053" s="1" t="s">
        <v>13250</v>
      </c>
      <c r="F4053" s="1">
        <v>6929.0</v>
      </c>
      <c r="G4053" s="1">
        <v>254.0</v>
      </c>
      <c r="H4053" s="1">
        <v>86.0</v>
      </c>
      <c r="I4053" s="5">
        <v>3471.27</v>
      </c>
      <c r="J4053" s="5">
        <v>8306.67</v>
      </c>
      <c r="K4053" s="1">
        <v>3.97</v>
      </c>
      <c r="L4053" s="1">
        <v>2.39297721</v>
      </c>
    </row>
    <row r="4054">
      <c r="A4054" s="1">
        <v>38843.0</v>
      </c>
      <c r="B4054" s="1" t="s">
        <v>13252</v>
      </c>
      <c r="C4054" s="9">
        <v>45151.0</v>
      </c>
      <c r="D4054" s="1" t="s">
        <v>433</v>
      </c>
      <c r="E4054" s="1" t="s">
        <v>13255</v>
      </c>
      <c r="F4054" s="1">
        <v>9048.0</v>
      </c>
      <c r="G4054" s="1">
        <v>829.0</v>
      </c>
      <c r="H4054" s="1">
        <v>44.0</v>
      </c>
      <c r="I4054" s="5">
        <v>3993.33</v>
      </c>
      <c r="J4054" s="5">
        <v>4005.01</v>
      </c>
      <c r="K4054" s="1">
        <v>3.49</v>
      </c>
      <c r="L4054" s="1">
        <v>1.002924877</v>
      </c>
    </row>
    <row r="4055">
      <c r="A4055" s="1">
        <v>801917.0</v>
      </c>
      <c r="B4055" s="1" t="s">
        <v>13254</v>
      </c>
      <c r="C4055" s="9">
        <v>45151.0</v>
      </c>
      <c r="D4055" s="1" t="s">
        <v>13257</v>
      </c>
      <c r="E4055" s="1" t="s">
        <v>13253</v>
      </c>
      <c r="F4055" s="1">
        <v>7561.0</v>
      </c>
      <c r="G4055" s="1">
        <v>922.0</v>
      </c>
      <c r="H4055" s="1">
        <v>41.0</v>
      </c>
      <c r="I4055" s="5">
        <v>4793.8</v>
      </c>
      <c r="J4055" s="5">
        <v>4058.88</v>
      </c>
      <c r="K4055" s="1">
        <v>1.85</v>
      </c>
      <c r="L4055" s="1">
        <v>0.846693646</v>
      </c>
    </row>
    <row r="4056">
      <c r="A4056" s="1">
        <v>126647.0</v>
      </c>
      <c r="B4056" s="1" t="s">
        <v>13256</v>
      </c>
      <c r="C4056" s="9">
        <v>45151.0</v>
      </c>
      <c r="D4056" s="1" t="s">
        <v>433</v>
      </c>
      <c r="E4056" s="1" t="s">
        <v>13250</v>
      </c>
      <c r="F4056" s="1">
        <v>5634.0</v>
      </c>
      <c r="G4056" s="1">
        <v>901.0</v>
      </c>
      <c r="H4056" s="1">
        <v>57.0</v>
      </c>
      <c r="I4056" s="5">
        <v>4438.87</v>
      </c>
      <c r="J4056" s="5">
        <v>6195.07</v>
      </c>
      <c r="K4056" s="1">
        <v>3.91</v>
      </c>
      <c r="L4056" s="1">
        <v>1.395641233</v>
      </c>
    </row>
    <row r="4057">
      <c r="A4057" s="1">
        <v>490143.0</v>
      </c>
      <c r="B4057" s="1" t="s">
        <v>13258</v>
      </c>
      <c r="C4057" s="9">
        <v>45151.0</v>
      </c>
      <c r="D4057" s="1" t="s">
        <v>13257</v>
      </c>
      <c r="E4057" s="1" t="s">
        <v>13255</v>
      </c>
      <c r="F4057" s="1">
        <v>9843.0</v>
      </c>
      <c r="G4057" s="1">
        <v>808.0</v>
      </c>
      <c r="H4057" s="1">
        <v>52.0</v>
      </c>
      <c r="I4057" s="5">
        <v>3089.55</v>
      </c>
      <c r="J4057" s="5">
        <v>6218.62</v>
      </c>
      <c r="K4057" s="1">
        <v>2.57</v>
      </c>
      <c r="L4057" s="1">
        <v>2.012791507</v>
      </c>
    </row>
    <row r="4058">
      <c r="A4058" s="1">
        <v>746785.0</v>
      </c>
      <c r="B4058" s="1" t="s">
        <v>13259</v>
      </c>
      <c r="C4058" s="9">
        <v>45151.0</v>
      </c>
      <c r="D4058" s="1" t="s">
        <v>13263</v>
      </c>
      <c r="E4058" s="1" t="s">
        <v>13250</v>
      </c>
      <c r="F4058" s="1">
        <v>5783.0</v>
      </c>
      <c r="G4058" s="1">
        <v>424.0</v>
      </c>
      <c r="H4058" s="1">
        <v>69.0</v>
      </c>
      <c r="I4058" s="5">
        <v>3608.57</v>
      </c>
      <c r="J4058" s="5">
        <v>9343.6</v>
      </c>
      <c r="K4058" s="1">
        <v>1.51</v>
      </c>
      <c r="L4058" s="1">
        <v>2.589280518</v>
      </c>
    </row>
    <row r="4059">
      <c r="A4059" s="1">
        <v>589241.0</v>
      </c>
      <c r="B4059" s="1" t="s">
        <v>13260</v>
      </c>
      <c r="C4059" s="9">
        <v>45151.0</v>
      </c>
      <c r="D4059" s="1" t="s">
        <v>13257</v>
      </c>
      <c r="E4059" s="1" t="s">
        <v>13255</v>
      </c>
      <c r="F4059" s="1">
        <v>6496.0</v>
      </c>
      <c r="G4059" s="1">
        <v>370.0</v>
      </c>
      <c r="H4059" s="1">
        <v>28.0</v>
      </c>
      <c r="I4059" s="5">
        <v>4102.73</v>
      </c>
      <c r="J4059" s="5">
        <v>9390.05</v>
      </c>
      <c r="K4059" s="1">
        <v>2.01</v>
      </c>
      <c r="L4059" s="1">
        <v>2.288732137</v>
      </c>
    </row>
    <row r="4060">
      <c r="A4060" s="1">
        <v>905565.0</v>
      </c>
      <c r="B4060" s="1" t="s">
        <v>13262</v>
      </c>
      <c r="C4060" s="9">
        <v>45151.0</v>
      </c>
      <c r="D4060" s="1" t="s">
        <v>13257</v>
      </c>
      <c r="E4060" s="1" t="s">
        <v>13253</v>
      </c>
      <c r="F4060" s="1">
        <v>4145.0</v>
      </c>
      <c r="G4060" s="1">
        <v>174.0</v>
      </c>
      <c r="H4060" s="1">
        <v>45.0</v>
      </c>
      <c r="I4060" s="5">
        <v>3326.39</v>
      </c>
      <c r="J4060" s="5">
        <v>2633.95</v>
      </c>
      <c r="K4060" s="1">
        <v>2.71</v>
      </c>
      <c r="L4060" s="1">
        <v>0.791834391</v>
      </c>
    </row>
    <row r="4061">
      <c r="A4061" s="1">
        <v>217989.0</v>
      </c>
      <c r="B4061" s="1" t="s">
        <v>13249</v>
      </c>
      <c r="C4061" s="9">
        <v>45150.0</v>
      </c>
      <c r="D4061" s="1" t="s">
        <v>13257</v>
      </c>
      <c r="E4061" s="1" t="s">
        <v>13253</v>
      </c>
      <c r="F4061" s="1">
        <v>6867.0</v>
      </c>
      <c r="G4061" s="1">
        <v>556.0</v>
      </c>
      <c r="H4061" s="1">
        <v>20.0</v>
      </c>
      <c r="I4061" s="5">
        <v>4054.28</v>
      </c>
      <c r="J4061" s="5">
        <v>3646.23</v>
      </c>
      <c r="K4061" s="1">
        <v>3.14</v>
      </c>
      <c r="L4061" s="1">
        <v>0.899353276</v>
      </c>
    </row>
    <row r="4062">
      <c r="A4062" s="1">
        <v>771245.0</v>
      </c>
      <c r="B4062" s="1" t="s">
        <v>13251</v>
      </c>
      <c r="C4062" s="9">
        <v>45150.0</v>
      </c>
      <c r="D4062" s="1" t="s">
        <v>433</v>
      </c>
      <c r="E4062" s="1" t="s">
        <v>13261</v>
      </c>
      <c r="F4062" s="1">
        <v>8313.0</v>
      </c>
      <c r="G4062" s="1">
        <v>294.0</v>
      </c>
      <c r="H4062" s="1">
        <v>77.0</v>
      </c>
      <c r="I4062" s="5">
        <v>4696.57</v>
      </c>
      <c r="J4062" s="5">
        <v>3360.12</v>
      </c>
      <c r="K4062" s="1">
        <v>3.49</v>
      </c>
      <c r="L4062" s="1">
        <v>0.7154412688</v>
      </c>
    </row>
    <row r="4063">
      <c r="A4063" s="1">
        <v>410330.0</v>
      </c>
      <c r="B4063" s="1" t="s">
        <v>13252</v>
      </c>
      <c r="C4063" s="9">
        <v>45150.0</v>
      </c>
      <c r="D4063" s="1" t="s">
        <v>13257</v>
      </c>
      <c r="E4063" s="1" t="s">
        <v>13253</v>
      </c>
      <c r="F4063" s="1">
        <v>1915.0</v>
      </c>
      <c r="G4063" s="1">
        <v>214.0</v>
      </c>
      <c r="H4063" s="1">
        <v>20.0</v>
      </c>
      <c r="I4063" s="5">
        <v>1270.59</v>
      </c>
      <c r="J4063" s="5">
        <v>5950.52</v>
      </c>
      <c r="K4063" s="1">
        <v>3.73</v>
      </c>
      <c r="L4063" s="1">
        <v>4.683273125</v>
      </c>
    </row>
    <row r="4064">
      <c r="A4064" s="1">
        <v>691771.0</v>
      </c>
      <c r="B4064" s="1" t="s">
        <v>13254</v>
      </c>
      <c r="C4064" s="9">
        <v>45150.0</v>
      </c>
      <c r="D4064" s="1" t="s">
        <v>13263</v>
      </c>
      <c r="E4064" s="1" t="s">
        <v>13255</v>
      </c>
      <c r="F4064" s="1">
        <v>7088.0</v>
      </c>
      <c r="G4064" s="1">
        <v>863.0</v>
      </c>
      <c r="H4064" s="1">
        <v>60.0</v>
      </c>
      <c r="I4064" s="5">
        <v>4075.48</v>
      </c>
      <c r="J4064" s="5">
        <v>3468.76</v>
      </c>
      <c r="K4064" s="1">
        <v>2.46</v>
      </c>
      <c r="L4064" s="1">
        <v>0.8511291921</v>
      </c>
    </row>
    <row r="4065">
      <c r="A4065" s="1">
        <v>988286.0</v>
      </c>
      <c r="B4065" s="1" t="s">
        <v>13256</v>
      </c>
      <c r="C4065" s="9">
        <v>45150.0</v>
      </c>
      <c r="D4065" s="1" t="s">
        <v>13257</v>
      </c>
      <c r="E4065" s="1" t="s">
        <v>13255</v>
      </c>
      <c r="F4065" s="1">
        <v>4805.0</v>
      </c>
      <c r="G4065" s="1">
        <v>981.0</v>
      </c>
      <c r="H4065" s="1">
        <v>73.0</v>
      </c>
      <c r="I4065" s="5">
        <v>2049.84</v>
      </c>
      <c r="J4065" s="5">
        <v>3734.38</v>
      </c>
      <c r="K4065" s="1">
        <v>1.55</v>
      </c>
      <c r="L4065" s="1">
        <v>1.821790969</v>
      </c>
    </row>
    <row r="4066">
      <c r="A4066" s="1">
        <v>398697.0</v>
      </c>
      <c r="B4066" s="1" t="s">
        <v>13258</v>
      </c>
      <c r="C4066" s="9">
        <v>45150.0</v>
      </c>
      <c r="D4066" s="1" t="s">
        <v>13263</v>
      </c>
      <c r="E4066" s="1" t="s">
        <v>13253</v>
      </c>
      <c r="F4066" s="1">
        <v>9881.0</v>
      </c>
      <c r="G4066" s="1">
        <v>730.0</v>
      </c>
      <c r="H4066" s="1">
        <v>91.0</v>
      </c>
      <c r="I4066" s="5">
        <v>1534.22</v>
      </c>
      <c r="J4066" s="5">
        <v>7932.63</v>
      </c>
      <c r="K4066" s="1">
        <v>3.15</v>
      </c>
      <c r="L4066" s="1">
        <v>5.170464471</v>
      </c>
    </row>
    <row r="4067">
      <c r="A4067" s="1">
        <v>76606.0</v>
      </c>
      <c r="B4067" s="1" t="s">
        <v>13259</v>
      </c>
      <c r="C4067" s="9">
        <v>45150.0</v>
      </c>
      <c r="D4067" s="1" t="s">
        <v>13257</v>
      </c>
      <c r="E4067" s="1" t="s">
        <v>13261</v>
      </c>
      <c r="F4067" s="1">
        <v>8123.0</v>
      </c>
      <c r="G4067" s="1">
        <v>413.0</v>
      </c>
      <c r="H4067" s="1">
        <v>79.0</v>
      </c>
      <c r="I4067" s="5">
        <v>3282.08</v>
      </c>
      <c r="J4067" s="5">
        <v>2134.85</v>
      </c>
      <c r="K4067" s="1">
        <v>1.57</v>
      </c>
      <c r="L4067" s="1">
        <v>0.6504564179</v>
      </c>
    </row>
    <row r="4068">
      <c r="A4068" s="1">
        <v>834760.0</v>
      </c>
      <c r="B4068" s="1" t="s">
        <v>13260</v>
      </c>
      <c r="C4068" s="9">
        <v>45150.0</v>
      </c>
      <c r="D4068" s="1" t="s">
        <v>13263</v>
      </c>
      <c r="E4068" s="1" t="s">
        <v>13255</v>
      </c>
      <c r="F4068" s="1">
        <v>4895.0</v>
      </c>
      <c r="G4068" s="1">
        <v>234.0</v>
      </c>
      <c r="H4068" s="1">
        <v>75.0</v>
      </c>
      <c r="I4068" s="5">
        <v>1753.65</v>
      </c>
      <c r="J4068" s="5">
        <v>4052.43</v>
      </c>
      <c r="K4068" s="1">
        <v>2.8</v>
      </c>
      <c r="L4068" s="1">
        <v>2.310854503</v>
      </c>
    </row>
    <row r="4069">
      <c r="A4069" s="1">
        <v>419977.0</v>
      </c>
      <c r="B4069" s="1" t="s">
        <v>13262</v>
      </c>
      <c r="C4069" s="9">
        <v>45150.0</v>
      </c>
      <c r="D4069" s="1" t="s">
        <v>13257</v>
      </c>
      <c r="E4069" s="1" t="s">
        <v>13253</v>
      </c>
      <c r="F4069" s="1">
        <v>2849.0</v>
      </c>
      <c r="G4069" s="1">
        <v>339.0</v>
      </c>
      <c r="H4069" s="1">
        <v>94.0</v>
      </c>
      <c r="I4069" s="5">
        <v>4542.97</v>
      </c>
      <c r="J4069" s="5">
        <v>5136.8</v>
      </c>
      <c r="K4069" s="1">
        <v>3.85</v>
      </c>
      <c r="L4069" s="1">
        <v>1.130714048</v>
      </c>
    </row>
    <row r="4070">
      <c r="A4070" s="1">
        <v>580064.0</v>
      </c>
      <c r="B4070" s="1" t="s">
        <v>13249</v>
      </c>
      <c r="C4070" s="9">
        <v>45149.0</v>
      </c>
      <c r="D4070" s="1" t="s">
        <v>426</v>
      </c>
      <c r="E4070" s="1" t="s">
        <v>13261</v>
      </c>
      <c r="F4070" s="1">
        <v>7135.0</v>
      </c>
      <c r="G4070" s="1">
        <v>519.0</v>
      </c>
      <c r="H4070" s="1">
        <v>16.0</v>
      </c>
      <c r="I4070" s="5">
        <v>1519.15</v>
      </c>
      <c r="J4070" s="5">
        <v>9709.16</v>
      </c>
      <c r="K4070" s="1">
        <v>3.83</v>
      </c>
      <c r="L4070" s="1">
        <v>6.391179278</v>
      </c>
    </row>
    <row r="4071">
      <c r="A4071" s="1">
        <v>570143.0</v>
      </c>
      <c r="B4071" s="1" t="s">
        <v>13251</v>
      </c>
      <c r="C4071" s="9">
        <v>45149.0</v>
      </c>
      <c r="D4071" s="1" t="s">
        <v>13257</v>
      </c>
      <c r="E4071" s="1" t="s">
        <v>13250</v>
      </c>
      <c r="F4071" s="1">
        <v>4271.0</v>
      </c>
      <c r="G4071" s="1">
        <v>482.0</v>
      </c>
      <c r="H4071" s="1">
        <v>19.0</v>
      </c>
      <c r="I4071" s="5">
        <v>4232.01</v>
      </c>
      <c r="J4071" s="5">
        <v>2789.59</v>
      </c>
      <c r="K4071" s="1">
        <v>3.42</v>
      </c>
      <c r="L4071" s="1">
        <v>0.6591643214</v>
      </c>
    </row>
    <row r="4072">
      <c r="A4072" s="1">
        <v>341388.0</v>
      </c>
      <c r="B4072" s="1" t="s">
        <v>13252</v>
      </c>
      <c r="C4072" s="9">
        <v>45149.0</v>
      </c>
      <c r="D4072" s="1" t="s">
        <v>13257</v>
      </c>
      <c r="E4072" s="1" t="s">
        <v>13253</v>
      </c>
      <c r="F4072" s="1">
        <v>1322.0</v>
      </c>
      <c r="G4072" s="1">
        <v>387.0</v>
      </c>
      <c r="H4072" s="1">
        <v>95.0</v>
      </c>
      <c r="I4072" s="5">
        <v>4808.4</v>
      </c>
      <c r="J4072" s="5">
        <v>8510.07</v>
      </c>
      <c r="K4072" s="1">
        <v>3.19</v>
      </c>
      <c r="L4072" s="1">
        <v>1.76983404</v>
      </c>
    </row>
    <row r="4073">
      <c r="A4073" s="1">
        <v>468655.0</v>
      </c>
      <c r="B4073" s="1" t="s">
        <v>13254</v>
      </c>
      <c r="C4073" s="9">
        <v>45149.0</v>
      </c>
      <c r="D4073" s="1" t="s">
        <v>13263</v>
      </c>
      <c r="E4073" s="1" t="s">
        <v>13253</v>
      </c>
      <c r="F4073" s="1">
        <v>8302.0</v>
      </c>
      <c r="G4073" s="1">
        <v>777.0</v>
      </c>
      <c r="H4073" s="1">
        <v>69.0</v>
      </c>
      <c r="I4073" s="5">
        <v>3357.2</v>
      </c>
      <c r="J4073" s="5">
        <v>6681.98</v>
      </c>
      <c r="K4073" s="1">
        <v>3.11</v>
      </c>
      <c r="L4073" s="1">
        <v>1.990343143</v>
      </c>
    </row>
    <row r="4074">
      <c r="A4074" s="1">
        <v>382977.0</v>
      </c>
      <c r="B4074" s="1" t="s">
        <v>13256</v>
      </c>
      <c r="C4074" s="9">
        <v>45149.0</v>
      </c>
      <c r="D4074" s="1" t="s">
        <v>433</v>
      </c>
      <c r="E4074" s="1" t="s">
        <v>13261</v>
      </c>
      <c r="F4074" s="1">
        <v>3763.0</v>
      </c>
      <c r="G4074" s="1">
        <v>560.0</v>
      </c>
      <c r="H4074" s="1">
        <v>32.0</v>
      </c>
      <c r="I4074" s="5">
        <v>3609.68</v>
      </c>
      <c r="J4074" s="5">
        <v>3380.03</v>
      </c>
      <c r="K4074" s="1">
        <v>2.44</v>
      </c>
      <c r="L4074" s="1">
        <v>0.9363794021</v>
      </c>
    </row>
    <row r="4075">
      <c r="A4075" s="1">
        <v>54478.0</v>
      </c>
      <c r="B4075" s="1" t="s">
        <v>13258</v>
      </c>
      <c r="C4075" s="9">
        <v>45149.0</v>
      </c>
      <c r="D4075" s="1" t="s">
        <v>13263</v>
      </c>
      <c r="E4075" s="1" t="s">
        <v>13253</v>
      </c>
      <c r="F4075" s="1">
        <v>1554.0</v>
      </c>
      <c r="G4075" s="1">
        <v>250.0</v>
      </c>
      <c r="H4075" s="1">
        <v>34.0</v>
      </c>
      <c r="I4075" s="5">
        <v>4320.04</v>
      </c>
      <c r="J4075" s="5">
        <v>6871.28</v>
      </c>
      <c r="K4075" s="1">
        <v>1.75</v>
      </c>
      <c r="L4075" s="1">
        <v>1.590559347</v>
      </c>
    </row>
    <row r="4076">
      <c r="A4076" s="1">
        <v>54804.0</v>
      </c>
      <c r="B4076" s="1" t="s">
        <v>13259</v>
      </c>
      <c r="C4076" s="9">
        <v>45149.0</v>
      </c>
      <c r="D4076" s="1" t="s">
        <v>13263</v>
      </c>
      <c r="E4076" s="1" t="s">
        <v>13255</v>
      </c>
      <c r="F4076" s="1">
        <v>1376.0</v>
      </c>
      <c r="G4076" s="1">
        <v>559.0</v>
      </c>
      <c r="H4076" s="1">
        <v>33.0</v>
      </c>
      <c r="I4076" s="5">
        <v>2535.0</v>
      </c>
      <c r="J4076" s="5">
        <v>6952.36</v>
      </c>
      <c r="K4076" s="1">
        <v>3.89</v>
      </c>
      <c r="L4076" s="1">
        <v>2.742548323</v>
      </c>
    </row>
    <row r="4077">
      <c r="A4077" s="1">
        <v>735377.0</v>
      </c>
      <c r="B4077" s="1" t="s">
        <v>13260</v>
      </c>
      <c r="C4077" s="9">
        <v>45149.0</v>
      </c>
      <c r="D4077" s="1" t="s">
        <v>13257</v>
      </c>
      <c r="E4077" s="1" t="s">
        <v>13261</v>
      </c>
      <c r="F4077" s="1">
        <v>4887.0</v>
      </c>
      <c r="G4077" s="1">
        <v>850.0</v>
      </c>
      <c r="H4077" s="1">
        <v>86.0</v>
      </c>
      <c r="I4077" s="5">
        <v>4925.8</v>
      </c>
      <c r="J4077" s="5">
        <v>5271.34</v>
      </c>
      <c r="K4077" s="1">
        <v>1.93</v>
      </c>
      <c r="L4077" s="1">
        <v>1.070149011</v>
      </c>
    </row>
    <row r="4078">
      <c r="A4078" s="1">
        <v>162178.0</v>
      </c>
      <c r="B4078" s="1" t="s">
        <v>13262</v>
      </c>
      <c r="C4078" s="9">
        <v>45149.0</v>
      </c>
      <c r="D4078" s="1" t="s">
        <v>426</v>
      </c>
      <c r="E4078" s="1" t="s">
        <v>13250</v>
      </c>
      <c r="F4078" s="1">
        <v>1793.0</v>
      </c>
      <c r="G4078" s="1">
        <v>722.0</v>
      </c>
      <c r="H4078" s="1">
        <v>87.0</v>
      </c>
      <c r="I4078" s="5">
        <v>3745.09</v>
      </c>
      <c r="J4078" s="5">
        <v>2785.86</v>
      </c>
      <c r="K4078" s="1">
        <v>3.47</v>
      </c>
      <c r="L4078" s="1">
        <v>0.7438699738</v>
      </c>
    </row>
    <row r="4079">
      <c r="A4079" s="1">
        <v>279346.0</v>
      </c>
      <c r="B4079" s="1" t="s">
        <v>13249</v>
      </c>
      <c r="C4079" s="9">
        <v>45148.0</v>
      </c>
      <c r="D4079" s="1" t="s">
        <v>13257</v>
      </c>
      <c r="E4079" s="1" t="s">
        <v>13255</v>
      </c>
      <c r="F4079" s="1">
        <v>9320.0</v>
      </c>
      <c r="G4079" s="1">
        <v>779.0</v>
      </c>
      <c r="H4079" s="1">
        <v>33.0</v>
      </c>
      <c r="I4079" s="5">
        <v>1776.11</v>
      </c>
      <c r="J4079" s="5">
        <v>6003.37</v>
      </c>
      <c r="K4079" s="1">
        <v>2.63</v>
      </c>
      <c r="L4079" s="1">
        <v>3.38006655</v>
      </c>
    </row>
    <row r="4080">
      <c r="A4080" s="1">
        <v>624863.0</v>
      </c>
      <c r="B4080" s="1" t="s">
        <v>13251</v>
      </c>
      <c r="C4080" s="9">
        <v>45148.0</v>
      </c>
      <c r="D4080" s="1" t="s">
        <v>13257</v>
      </c>
      <c r="E4080" s="1" t="s">
        <v>13250</v>
      </c>
      <c r="F4080" s="1">
        <v>1300.0</v>
      </c>
      <c r="G4080" s="1">
        <v>371.0</v>
      </c>
      <c r="H4080" s="1">
        <v>84.0</v>
      </c>
      <c r="I4080" s="5">
        <v>3295.4</v>
      </c>
      <c r="J4080" s="5">
        <v>5681.37</v>
      </c>
      <c r="K4080" s="1">
        <v>2.8</v>
      </c>
      <c r="L4080" s="1">
        <v>1.724030467</v>
      </c>
    </row>
    <row r="4081">
      <c r="A4081" s="1">
        <v>563698.0</v>
      </c>
      <c r="B4081" s="1" t="s">
        <v>13252</v>
      </c>
      <c r="C4081" s="9">
        <v>45148.0</v>
      </c>
      <c r="D4081" s="1" t="s">
        <v>426</v>
      </c>
      <c r="E4081" s="1" t="s">
        <v>13255</v>
      </c>
      <c r="F4081" s="1">
        <v>4537.0</v>
      </c>
      <c r="G4081" s="1">
        <v>555.0</v>
      </c>
      <c r="H4081" s="1">
        <v>76.0</v>
      </c>
      <c r="I4081" s="5">
        <v>2162.83</v>
      </c>
      <c r="J4081" s="5">
        <v>2867.1</v>
      </c>
      <c r="K4081" s="1">
        <v>2.38</v>
      </c>
      <c r="L4081" s="1">
        <v>1.325624298</v>
      </c>
    </row>
    <row r="4082">
      <c r="A4082" s="1">
        <v>410130.0</v>
      </c>
      <c r="B4082" s="1" t="s">
        <v>13254</v>
      </c>
      <c r="C4082" s="9">
        <v>45148.0</v>
      </c>
      <c r="D4082" s="1" t="s">
        <v>433</v>
      </c>
      <c r="E4082" s="1" t="s">
        <v>13261</v>
      </c>
      <c r="F4082" s="1">
        <v>9469.0</v>
      </c>
      <c r="G4082" s="1">
        <v>790.0</v>
      </c>
      <c r="H4082" s="1">
        <v>71.0</v>
      </c>
      <c r="I4082" s="5">
        <v>3840.21</v>
      </c>
      <c r="J4082" s="5">
        <v>3600.14</v>
      </c>
      <c r="K4082" s="1">
        <v>2.7</v>
      </c>
      <c r="L4082" s="1">
        <v>0.9374851896</v>
      </c>
    </row>
    <row r="4083">
      <c r="A4083" s="1">
        <v>893886.0</v>
      </c>
      <c r="B4083" s="1" t="s">
        <v>13256</v>
      </c>
      <c r="C4083" s="9">
        <v>45148.0</v>
      </c>
      <c r="D4083" s="1" t="s">
        <v>433</v>
      </c>
      <c r="E4083" s="1" t="s">
        <v>13261</v>
      </c>
      <c r="F4083" s="1">
        <v>3342.0</v>
      </c>
      <c r="G4083" s="1">
        <v>677.0</v>
      </c>
      <c r="H4083" s="1">
        <v>84.0</v>
      </c>
      <c r="I4083" s="5">
        <v>3650.81</v>
      </c>
      <c r="J4083" s="5">
        <v>5499.66</v>
      </c>
      <c r="K4083" s="1">
        <v>2.89</v>
      </c>
      <c r="L4083" s="1">
        <v>1.506421863</v>
      </c>
    </row>
    <row r="4084">
      <c r="A4084" s="1">
        <v>458622.0</v>
      </c>
      <c r="B4084" s="1" t="s">
        <v>13258</v>
      </c>
      <c r="C4084" s="9">
        <v>45148.0</v>
      </c>
      <c r="D4084" s="1" t="s">
        <v>13263</v>
      </c>
      <c r="E4084" s="1" t="s">
        <v>13253</v>
      </c>
      <c r="F4084" s="1">
        <v>9661.0</v>
      </c>
      <c r="G4084" s="1">
        <v>485.0</v>
      </c>
      <c r="H4084" s="1">
        <v>15.0</v>
      </c>
      <c r="I4084" s="5">
        <v>4573.44</v>
      </c>
      <c r="J4084" s="5">
        <v>6586.53</v>
      </c>
      <c r="K4084" s="1">
        <v>2.58</v>
      </c>
      <c r="L4084" s="1">
        <v>1.440169763</v>
      </c>
    </row>
    <row r="4085">
      <c r="A4085" s="1">
        <v>960222.0</v>
      </c>
      <c r="B4085" s="1" t="s">
        <v>13259</v>
      </c>
      <c r="C4085" s="9">
        <v>45148.0</v>
      </c>
      <c r="D4085" s="1" t="s">
        <v>433</v>
      </c>
      <c r="E4085" s="1" t="s">
        <v>13261</v>
      </c>
      <c r="F4085" s="1">
        <v>1630.0</v>
      </c>
      <c r="G4085" s="1">
        <v>519.0</v>
      </c>
      <c r="H4085" s="1">
        <v>25.0</v>
      </c>
      <c r="I4085" s="5">
        <v>1931.79</v>
      </c>
      <c r="J4085" s="5">
        <v>3896.74</v>
      </c>
      <c r="K4085" s="1">
        <v>3.71</v>
      </c>
      <c r="L4085" s="1">
        <v>2.017165427</v>
      </c>
    </row>
    <row r="4086">
      <c r="A4086" s="1">
        <v>896548.0</v>
      </c>
      <c r="B4086" s="1" t="s">
        <v>13260</v>
      </c>
      <c r="C4086" s="9">
        <v>45148.0</v>
      </c>
      <c r="D4086" s="1" t="s">
        <v>433</v>
      </c>
      <c r="E4086" s="1" t="s">
        <v>13250</v>
      </c>
      <c r="F4086" s="1">
        <v>3928.0</v>
      </c>
      <c r="G4086" s="1">
        <v>381.0</v>
      </c>
      <c r="H4086" s="1">
        <v>34.0</v>
      </c>
      <c r="I4086" s="5">
        <v>2256.14</v>
      </c>
      <c r="J4086" s="5">
        <v>8824.29</v>
      </c>
      <c r="K4086" s="1">
        <v>3.79</v>
      </c>
      <c r="L4086" s="1">
        <v>3.911233345</v>
      </c>
    </row>
    <row r="4087">
      <c r="A4087" s="1">
        <v>123626.0</v>
      </c>
      <c r="B4087" s="1" t="s">
        <v>13262</v>
      </c>
      <c r="C4087" s="9">
        <v>45148.0</v>
      </c>
      <c r="D4087" s="1" t="s">
        <v>426</v>
      </c>
      <c r="E4087" s="1" t="s">
        <v>13250</v>
      </c>
      <c r="F4087" s="1">
        <v>6959.0</v>
      </c>
      <c r="G4087" s="1">
        <v>646.0</v>
      </c>
      <c r="H4087" s="1">
        <v>56.0</v>
      </c>
      <c r="I4087" s="5">
        <v>3557.13</v>
      </c>
      <c r="J4087" s="5">
        <v>6057.6</v>
      </c>
      <c r="K4087" s="1">
        <v>3.55</v>
      </c>
      <c r="L4087" s="1">
        <v>1.702945914</v>
      </c>
    </row>
    <row r="4088">
      <c r="A4088" s="1">
        <v>842644.0</v>
      </c>
      <c r="B4088" s="1" t="s">
        <v>13249</v>
      </c>
      <c r="C4088" s="9">
        <v>45147.0</v>
      </c>
      <c r="D4088" s="1" t="s">
        <v>426</v>
      </c>
      <c r="E4088" s="1" t="s">
        <v>13255</v>
      </c>
      <c r="F4088" s="1">
        <v>2898.0</v>
      </c>
      <c r="G4088" s="1">
        <v>252.0</v>
      </c>
      <c r="H4088" s="1">
        <v>83.0</v>
      </c>
      <c r="I4088" s="5">
        <v>1013.78</v>
      </c>
      <c r="J4088" s="5">
        <v>5049.05</v>
      </c>
      <c r="K4088" s="1">
        <v>1.71</v>
      </c>
      <c r="L4088" s="1">
        <v>4.980419815</v>
      </c>
    </row>
    <row r="4089">
      <c r="A4089" s="1">
        <v>65073.0</v>
      </c>
      <c r="B4089" s="1" t="s">
        <v>13251</v>
      </c>
      <c r="C4089" s="9">
        <v>45147.0</v>
      </c>
      <c r="D4089" s="1" t="s">
        <v>13263</v>
      </c>
      <c r="E4089" s="1" t="s">
        <v>13250</v>
      </c>
      <c r="F4089" s="1">
        <v>7298.0</v>
      </c>
      <c r="G4089" s="1">
        <v>356.0</v>
      </c>
      <c r="H4089" s="1">
        <v>54.0</v>
      </c>
      <c r="I4089" s="5">
        <v>1554.1</v>
      </c>
      <c r="J4089" s="5">
        <v>5678.05</v>
      </c>
      <c r="K4089" s="1">
        <v>3.07</v>
      </c>
      <c r="L4089" s="1">
        <v>3.65359372</v>
      </c>
    </row>
    <row r="4090">
      <c r="A4090" s="1">
        <v>287582.0</v>
      </c>
      <c r="B4090" s="1" t="s">
        <v>13252</v>
      </c>
      <c r="C4090" s="9">
        <v>45147.0</v>
      </c>
      <c r="D4090" s="1" t="s">
        <v>433</v>
      </c>
      <c r="E4090" s="1" t="s">
        <v>13250</v>
      </c>
      <c r="F4090" s="1">
        <v>2836.0</v>
      </c>
      <c r="G4090" s="1">
        <v>350.0</v>
      </c>
      <c r="H4090" s="1">
        <v>24.0</v>
      </c>
      <c r="I4090" s="5">
        <v>4675.14</v>
      </c>
      <c r="J4090" s="5">
        <v>9241.76</v>
      </c>
      <c r="K4090" s="1">
        <v>2.88</v>
      </c>
      <c r="L4090" s="1">
        <v>1.976787861</v>
      </c>
    </row>
    <row r="4091">
      <c r="A4091" s="1">
        <v>701871.0</v>
      </c>
      <c r="B4091" s="1" t="s">
        <v>13254</v>
      </c>
      <c r="C4091" s="9">
        <v>45147.0</v>
      </c>
      <c r="D4091" s="1" t="s">
        <v>13263</v>
      </c>
      <c r="E4091" s="1" t="s">
        <v>13250</v>
      </c>
      <c r="F4091" s="1">
        <v>8950.0</v>
      </c>
      <c r="G4091" s="1">
        <v>193.0</v>
      </c>
      <c r="H4091" s="1">
        <v>24.0</v>
      </c>
      <c r="I4091" s="5">
        <v>1831.04</v>
      </c>
      <c r="J4091" s="5">
        <v>4424.03</v>
      </c>
      <c r="K4091" s="1">
        <v>1.95</v>
      </c>
      <c r="L4091" s="1">
        <v>2.416129631</v>
      </c>
    </row>
    <row r="4092">
      <c r="A4092" s="1">
        <v>706486.0</v>
      </c>
      <c r="B4092" s="1" t="s">
        <v>13256</v>
      </c>
      <c r="C4092" s="9">
        <v>45147.0</v>
      </c>
      <c r="D4092" s="1" t="s">
        <v>426</v>
      </c>
      <c r="E4092" s="1" t="s">
        <v>13250</v>
      </c>
      <c r="F4092" s="1">
        <v>2090.0</v>
      </c>
      <c r="G4092" s="1">
        <v>979.0</v>
      </c>
      <c r="H4092" s="1">
        <v>34.0</v>
      </c>
      <c r="I4092" s="5">
        <v>2575.58</v>
      </c>
      <c r="J4092" s="5">
        <v>2933.72</v>
      </c>
      <c r="K4092" s="1">
        <v>3.52</v>
      </c>
      <c r="L4092" s="1">
        <v>1.139052175</v>
      </c>
    </row>
    <row r="4093">
      <c r="A4093" s="1">
        <v>105015.0</v>
      </c>
      <c r="B4093" s="1" t="s">
        <v>13258</v>
      </c>
      <c r="C4093" s="9">
        <v>45147.0</v>
      </c>
      <c r="D4093" s="1" t="s">
        <v>433</v>
      </c>
      <c r="E4093" s="1" t="s">
        <v>13250</v>
      </c>
      <c r="F4093" s="1">
        <v>6088.0</v>
      </c>
      <c r="G4093" s="1">
        <v>504.0</v>
      </c>
      <c r="H4093" s="1">
        <v>21.0</v>
      </c>
      <c r="I4093" s="5">
        <v>1001.72</v>
      </c>
      <c r="J4093" s="5">
        <v>2793.26</v>
      </c>
      <c r="K4093" s="1">
        <v>1.84</v>
      </c>
      <c r="L4093" s="1">
        <v>2.788463842</v>
      </c>
    </row>
    <row r="4094">
      <c r="A4094" s="1">
        <v>543841.0</v>
      </c>
      <c r="B4094" s="1" t="s">
        <v>13259</v>
      </c>
      <c r="C4094" s="9">
        <v>45147.0</v>
      </c>
      <c r="D4094" s="1" t="s">
        <v>13257</v>
      </c>
      <c r="E4094" s="1" t="s">
        <v>13255</v>
      </c>
      <c r="F4094" s="1">
        <v>1777.0</v>
      </c>
      <c r="G4094" s="1">
        <v>516.0</v>
      </c>
      <c r="H4094" s="1">
        <v>97.0</v>
      </c>
      <c r="I4094" s="5">
        <v>1848.09</v>
      </c>
      <c r="J4094" s="5">
        <v>2921.51</v>
      </c>
      <c r="K4094" s="1">
        <v>3.49</v>
      </c>
      <c r="L4094" s="1">
        <v>1.580826691</v>
      </c>
    </row>
    <row r="4095">
      <c r="A4095" s="1">
        <v>578542.0</v>
      </c>
      <c r="B4095" s="1" t="s">
        <v>13260</v>
      </c>
      <c r="C4095" s="9">
        <v>45147.0</v>
      </c>
      <c r="D4095" s="1" t="s">
        <v>426</v>
      </c>
      <c r="E4095" s="1" t="s">
        <v>13255</v>
      </c>
      <c r="F4095" s="1">
        <v>7798.0</v>
      </c>
      <c r="G4095" s="1">
        <v>975.0</v>
      </c>
      <c r="H4095" s="1">
        <v>79.0</v>
      </c>
      <c r="I4095" s="5">
        <v>2237.73</v>
      </c>
      <c r="J4095" s="5">
        <v>2240.52</v>
      </c>
      <c r="K4095" s="1">
        <v>2.33</v>
      </c>
      <c r="L4095" s="1">
        <v>1.001246799</v>
      </c>
    </row>
    <row r="4096">
      <c r="A4096" s="1">
        <v>812201.0</v>
      </c>
      <c r="B4096" s="1" t="s">
        <v>13262</v>
      </c>
      <c r="C4096" s="9">
        <v>45147.0</v>
      </c>
      <c r="D4096" s="1" t="s">
        <v>426</v>
      </c>
      <c r="E4096" s="1" t="s">
        <v>13261</v>
      </c>
      <c r="F4096" s="1">
        <v>6501.0</v>
      </c>
      <c r="G4096" s="1">
        <v>948.0</v>
      </c>
      <c r="H4096" s="1">
        <v>62.0</v>
      </c>
      <c r="I4096" s="5">
        <v>4170.25</v>
      </c>
      <c r="J4096" s="5">
        <v>8293.45</v>
      </c>
      <c r="K4096" s="1">
        <v>3.33</v>
      </c>
      <c r="L4096" s="1">
        <v>1.988717703</v>
      </c>
    </row>
    <row r="4097">
      <c r="A4097" s="1">
        <v>79956.0</v>
      </c>
      <c r="B4097" s="1" t="s">
        <v>13249</v>
      </c>
      <c r="C4097" s="9">
        <v>45146.0</v>
      </c>
      <c r="D4097" s="1" t="s">
        <v>426</v>
      </c>
      <c r="E4097" s="1" t="s">
        <v>13250</v>
      </c>
      <c r="F4097" s="1">
        <v>7471.0</v>
      </c>
      <c r="G4097" s="1">
        <v>645.0</v>
      </c>
      <c r="H4097" s="1">
        <v>17.0</v>
      </c>
      <c r="I4097" s="5">
        <v>1878.52</v>
      </c>
      <c r="J4097" s="5">
        <v>9074.59</v>
      </c>
      <c r="K4097" s="1">
        <v>2.46</v>
      </c>
      <c r="L4097" s="1">
        <v>4.830712476</v>
      </c>
    </row>
    <row r="4098">
      <c r="A4098" s="1">
        <v>286922.0</v>
      </c>
      <c r="B4098" s="1" t="s">
        <v>13251</v>
      </c>
      <c r="C4098" s="9">
        <v>45146.0</v>
      </c>
      <c r="D4098" s="1" t="s">
        <v>433</v>
      </c>
      <c r="E4098" s="1" t="s">
        <v>13253</v>
      </c>
      <c r="F4098" s="1">
        <v>4611.0</v>
      </c>
      <c r="G4098" s="1">
        <v>123.0</v>
      </c>
      <c r="H4098" s="1">
        <v>36.0</v>
      </c>
      <c r="I4098" s="5">
        <v>1818.72</v>
      </c>
      <c r="J4098" s="5">
        <v>3706.82</v>
      </c>
      <c r="K4098" s="1">
        <v>2.37</v>
      </c>
      <c r="L4098" s="1">
        <v>2.038147708</v>
      </c>
    </row>
    <row r="4099">
      <c r="A4099" s="1">
        <v>121438.0</v>
      </c>
      <c r="B4099" s="1" t="s">
        <v>13252</v>
      </c>
      <c r="C4099" s="9">
        <v>45146.0</v>
      </c>
      <c r="D4099" s="1" t="s">
        <v>13263</v>
      </c>
      <c r="E4099" s="1" t="s">
        <v>13253</v>
      </c>
      <c r="F4099" s="1">
        <v>7547.0</v>
      </c>
      <c r="G4099" s="1">
        <v>935.0</v>
      </c>
      <c r="H4099" s="1">
        <v>85.0</v>
      </c>
      <c r="I4099" s="5">
        <v>3932.22</v>
      </c>
      <c r="J4099" s="5">
        <v>5921.09</v>
      </c>
      <c r="K4099" s="1">
        <v>2.97</v>
      </c>
      <c r="L4099" s="1">
        <v>1.505788079</v>
      </c>
    </row>
    <row r="4100">
      <c r="A4100" s="1">
        <v>342.0</v>
      </c>
      <c r="B4100" s="1" t="s">
        <v>13254</v>
      </c>
      <c r="C4100" s="9">
        <v>45146.0</v>
      </c>
      <c r="D4100" s="1" t="s">
        <v>13257</v>
      </c>
      <c r="E4100" s="1" t="s">
        <v>13261</v>
      </c>
      <c r="F4100" s="1">
        <v>6335.0</v>
      </c>
      <c r="G4100" s="1">
        <v>277.0</v>
      </c>
      <c r="H4100" s="1">
        <v>43.0</v>
      </c>
      <c r="I4100" s="5">
        <v>2900.46</v>
      </c>
      <c r="J4100" s="5">
        <v>7711.31</v>
      </c>
      <c r="K4100" s="1">
        <v>2.34</v>
      </c>
      <c r="L4100" s="1">
        <v>2.658650697</v>
      </c>
    </row>
    <row r="4101">
      <c r="A4101" s="1">
        <v>44688.0</v>
      </c>
      <c r="B4101" s="1" t="s">
        <v>13256</v>
      </c>
      <c r="C4101" s="9">
        <v>45146.0</v>
      </c>
      <c r="D4101" s="1" t="s">
        <v>13257</v>
      </c>
      <c r="E4101" s="1" t="s">
        <v>13255</v>
      </c>
      <c r="F4101" s="1">
        <v>8947.0</v>
      </c>
      <c r="G4101" s="1">
        <v>553.0</v>
      </c>
      <c r="H4101" s="1">
        <v>33.0</v>
      </c>
      <c r="I4101" s="5">
        <v>4927.43</v>
      </c>
      <c r="J4101" s="5">
        <v>5439.27</v>
      </c>
      <c r="K4101" s="1">
        <v>1.69</v>
      </c>
      <c r="L4101" s="1">
        <v>1.103875651</v>
      </c>
    </row>
    <row r="4102">
      <c r="A4102" s="1">
        <v>990057.0</v>
      </c>
      <c r="B4102" s="1" t="s">
        <v>13258</v>
      </c>
      <c r="C4102" s="9">
        <v>45146.0</v>
      </c>
      <c r="D4102" s="1" t="s">
        <v>13257</v>
      </c>
      <c r="E4102" s="1" t="s">
        <v>13250</v>
      </c>
      <c r="F4102" s="1">
        <v>2835.0</v>
      </c>
      <c r="G4102" s="1">
        <v>296.0</v>
      </c>
      <c r="H4102" s="1">
        <v>44.0</v>
      </c>
      <c r="I4102" s="5">
        <v>1908.19</v>
      </c>
      <c r="J4102" s="5">
        <v>2900.03</v>
      </c>
      <c r="K4102" s="1">
        <v>1.71</v>
      </c>
      <c r="L4102" s="1">
        <v>1.519780525</v>
      </c>
    </row>
    <row r="4103">
      <c r="A4103" s="1">
        <v>892504.0</v>
      </c>
      <c r="B4103" s="1" t="s">
        <v>13259</v>
      </c>
      <c r="C4103" s="9">
        <v>45146.0</v>
      </c>
      <c r="D4103" s="1" t="s">
        <v>433</v>
      </c>
      <c r="E4103" s="1" t="s">
        <v>13255</v>
      </c>
      <c r="F4103" s="1">
        <v>6475.0</v>
      </c>
      <c r="G4103" s="1">
        <v>239.0</v>
      </c>
      <c r="H4103" s="1">
        <v>37.0</v>
      </c>
      <c r="I4103" s="5">
        <v>4464.94</v>
      </c>
      <c r="J4103" s="5">
        <v>9041.61</v>
      </c>
      <c r="K4103" s="1">
        <v>3.46</v>
      </c>
      <c r="L4103" s="1">
        <v>2.025023853</v>
      </c>
    </row>
    <row r="4104">
      <c r="A4104" s="1">
        <v>1676.0</v>
      </c>
      <c r="B4104" s="1" t="s">
        <v>13260</v>
      </c>
      <c r="C4104" s="9">
        <v>45146.0</v>
      </c>
      <c r="D4104" s="1" t="s">
        <v>433</v>
      </c>
      <c r="E4104" s="1" t="s">
        <v>13255</v>
      </c>
      <c r="F4104" s="1">
        <v>8311.0</v>
      </c>
      <c r="G4104" s="1">
        <v>894.0</v>
      </c>
      <c r="H4104" s="1">
        <v>73.0</v>
      </c>
      <c r="I4104" s="5">
        <v>3911.44</v>
      </c>
      <c r="J4104" s="5">
        <v>4606.78</v>
      </c>
      <c r="K4104" s="1">
        <v>1.67</v>
      </c>
      <c r="L4104" s="1">
        <v>1.177770847</v>
      </c>
    </row>
    <row r="4105">
      <c r="A4105" s="1">
        <v>203186.0</v>
      </c>
      <c r="B4105" s="1" t="s">
        <v>13262</v>
      </c>
      <c r="C4105" s="9">
        <v>45146.0</v>
      </c>
      <c r="D4105" s="1" t="s">
        <v>433</v>
      </c>
      <c r="E4105" s="1" t="s">
        <v>13253</v>
      </c>
      <c r="F4105" s="1">
        <v>1831.0</v>
      </c>
      <c r="G4105" s="1">
        <v>626.0</v>
      </c>
      <c r="H4105" s="1">
        <v>60.0</v>
      </c>
      <c r="I4105" s="5">
        <v>2250.59</v>
      </c>
      <c r="J4105" s="5">
        <v>6282.18</v>
      </c>
      <c r="K4105" s="1">
        <v>2.76</v>
      </c>
      <c r="L4105" s="1">
        <v>2.791348047</v>
      </c>
    </row>
    <row r="4106">
      <c r="A4106" s="1">
        <v>865174.0</v>
      </c>
      <c r="B4106" s="1" t="s">
        <v>13249</v>
      </c>
      <c r="C4106" s="9">
        <v>45145.0</v>
      </c>
      <c r="D4106" s="1" t="s">
        <v>426</v>
      </c>
      <c r="E4106" s="1" t="s">
        <v>13253</v>
      </c>
      <c r="F4106" s="1">
        <v>2657.0</v>
      </c>
      <c r="G4106" s="1">
        <v>189.0</v>
      </c>
      <c r="H4106" s="1">
        <v>72.0</v>
      </c>
      <c r="I4106" s="5">
        <v>4458.07</v>
      </c>
      <c r="J4106" s="5">
        <v>9381.62</v>
      </c>
      <c r="K4106" s="1">
        <v>1.72</v>
      </c>
      <c r="L4106" s="1">
        <v>2.104412896</v>
      </c>
    </row>
    <row r="4107">
      <c r="A4107" s="1">
        <v>815641.0</v>
      </c>
      <c r="B4107" s="1" t="s">
        <v>13251</v>
      </c>
      <c r="C4107" s="9">
        <v>45145.0</v>
      </c>
      <c r="D4107" s="1" t="s">
        <v>13257</v>
      </c>
      <c r="E4107" s="1" t="s">
        <v>13253</v>
      </c>
      <c r="F4107" s="1">
        <v>4570.0</v>
      </c>
      <c r="G4107" s="1">
        <v>562.0</v>
      </c>
      <c r="H4107" s="1">
        <v>25.0</v>
      </c>
      <c r="I4107" s="5">
        <v>1753.52</v>
      </c>
      <c r="J4107" s="5">
        <v>3412.55</v>
      </c>
      <c r="K4107" s="1">
        <v>3.09</v>
      </c>
      <c r="L4107" s="1">
        <v>1.946114102</v>
      </c>
    </row>
    <row r="4108">
      <c r="A4108" s="1">
        <v>908905.0</v>
      </c>
      <c r="B4108" s="1" t="s">
        <v>13252</v>
      </c>
      <c r="C4108" s="9">
        <v>45145.0</v>
      </c>
      <c r="D4108" s="1" t="s">
        <v>426</v>
      </c>
      <c r="E4108" s="1" t="s">
        <v>13255</v>
      </c>
      <c r="F4108" s="1">
        <v>5140.0</v>
      </c>
      <c r="G4108" s="1">
        <v>782.0</v>
      </c>
      <c r="H4108" s="1">
        <v>26.0</v>
      </c>
      <c r="I4108" s="5">
        <v>2969.52</v>
      </c>
      <c r="J4108" s="5">
        <v>2188.62</v>
      </c>
      <c r="K4108" s="1">
        <v>3.02</v>
      </c>
      <c r="L4108" s="1">
        <v>0.7370282066</v>
      </c>
    </row>
    <row r="4109">
      <c r="A4109" s="1">
        <v>296871.0</v>
      </c>
      <c r="B4109" s="1" t="s">
        <v>13254</v>
      </c>
      <c r="C4109" s="9">
        <v>45145.0</v>
      </c>
      <c r="D4109" s="1" t="s">
        <v>433</v>
      </c>
      <c r="E4109" s="1" t="s">
        <v>13253</v>
      </c>
      <c r="F4109" s="1">
        <v>8428.0</v>
      </c>
      <c r="G4109" s="1">
        <v>721.0</v>
      </c>
      <c r="H4109" s="1">
        <v>54.0</v>
      </c>
      <c r="I4109" s="5">
        <v>4303.18</v>
      </c>
      <c r="J4109" s="5">
        <v>2280.54</v>
      </c>
      <c r="K4109" s="1">
        <v>3.5</v>
      </c>
      <c r="L4109" s="1">
        <v>0.529966211</v>
      </c>
    </row>
    <row r="4110">
      <c r="A4110" s="1">
        <v>2257.0</v>
      </c>
      <c r="B4110" s="1" t="s">
        <v>13256</v>
      </c>
      <c r="C4110" s="9">
        <v>45145.0</v>
      </c>
      <c r="D4110" s="1" t="s">
        <v>13263</v>
      </c>
      <c r="E4110" s="1" t="s">
        <v>13255</v>
      </c>
      <c r="F4110" s="1">
        <v>8313.0</v>
      </c>
      <c r="G4110" s="1">
        <v>563.0</v>
      </c>
      <c r="H4110" s="1">
        <v>92.0</v>
      </c>
      <c r="I4110" s="5">
        <v>3118.89</v>
      </c>
      <c r="J4110" s="5">
        <v>6790.26</v>
      </c>
      <c r="K4110" s="1">
        <v>3.35</v>
      </c>
      <c r="L4110" s="1">
        <v>2.177139944</v>
      </c>
    </row>
    <row r="4111">
      <c r="A4111" s="1">
        <v>147242.0</v>
      </c>
      <c r="B4111" s="1" t="s">
        <v>13258</v>
      </c>
      <c r="C4111" s="9">
        <v>45145.0</v>
      </c>
      <c r="D4111" s="1" t="s">
        <v>13257</v>
      </c>
      <c r="E4111" s="1" t="s">
        <v>13255</v>
      </c>
      <c r="F4111" s="1">
        <v>4133.0</v>
      </c>
      <c r="G4111" s="1">
        <v>946.0</v>
      </c>
      <c r="H4111" s="1">
        <v>31.0</v>
      </c>
      <c r="I4111" s="5">
        <v>3272.29</v>
      </c>
      <c r="J4111" s="5">
        <v>2319.46</v>
      </c>
      <c r="K4111" s="1">
        <v>3.97</v>
      </c>
      <c r="L4111" s="1">
        <v>0.7088185949</v>
      </c>
    </row>
    <row r="4112">
      <c r="A4112" s="1">
        <v>881795.0</v>
      </c>
      <c r="B4112" s="1" t="s">
        <v>13259</v>
      </c>
      <c r="C4112" s="9">
        <v>45145.0</v>
      </c>
      <c r="D4112" s="1" t="s">
        <v>13257</v>
      </c>
      <c r="E4112" s="1" t="s">
        <v>13250</v>
      </c>
      <c r="F4112" s="1">
        <v>4292.0</v>
      </c>
      <c r="G4112" s="1">
        <v>736.0</v>
      </c>
      <c r="H4112" s="1">
        <v>33.0</v>
      </c>
      <c r="I4112" s="5">
        <v>4990.53</v>
      </c>
      <c r="J4112" s="5">
        <v>5971.19</v>
      </c>
      <c r="K4112" s="1">
        <v>2.57</v>
      </c>
      <c r="L4112" s="1">
        <v>1.196504179</v>
      </c>
    </row>
    <row r="4113">
      <c r="A4113" s="1">
        <v>36599.0</v>
      </c>
      <c r="B4113" s="1" t="s">
        <v>13260</v>
      </c>
      <c r="C4113" s="9">
        <v>45145.0</v>
      </c>
      <c r="D4113" s="1" t="s">
        <v>13263</v>
      </c>
      <c r="E4113" s="1" t="s">
        <v>13255</v>
      </c>
      <c r="F4113" s="1">
        <v>6856.0</v>
      </c>
      <c r="G4113" s="1">
        <v>624.0</v>
      </c>
      <c r="H4113" s="1">
        <v>24.0</v>
      </c>
      <c r="I4113" s="5">
        <v>1352.03</v>
      </c>
      <c r="J4113" s="5">
        <v>5185.23</v>
      </c>
      <c r="K4113" s="1">
        <v>3.42</v>
      </c>
      <c r="L4113" s="1">
        <v>3.835144191</v>
      </c>
    </row>
    <row r="4114">
      <c r="A4114" s="1">
        <v>454884.0</v>
      </c>
      <c r="B4114" s="1" t="s">
        <v>13262</v>
      </c>
      <c r="C4114" s="9">
        <v>45145.0</v>
      </c>
      <c r="D4114" s="1" t="s">
        <v>13257</v>
      </c>
      <c r="E4114" s="1" t="s">
        <v>13255</v>
      </c>
      <c r="F4114" s="1">
        <v>5771.0</v>
      </c>
      <c r="G4114" s="1">
        <v>600.0</v>
      </c>
      <c r="H4114" s="1">
        <v>79.0</v>
      </c>
      <c r="I4114" s="5">
        <v>3443.96</v>
      </c>
      <c r="J4114" s="5">
        <v>8600.59</v>
      </c>
      <c r="K4114" s="1">
        <v>2.18</v>
      </c>
      <c r="L4114" s="1">
        <v>2.497296717</v>
      </c>
    </row>
    <row r="4115">
      <c r="A4115" s="1">
        <v>789958.0</v>
      </c>
      <c r="B4115" s="1" t="s">
        <v>13249</v>
      </c>
      <c r="C4115" s="9">
        <v>45144.0</v>
      </c>
      <c r="D4115" s="1" t="s">
        <v>426</v>
      </c>
      <c r="E4115" s="1" t="s">
        <v>13253</v>
      </c>
      <c r="F4115" s="1">
        <v>5820.0</v>
      </c>
      <c r="G4115" s="1">
        <v>179.0</v>
      </c>
      <c r="H4115" s="1">
        <v>24.0</v>
      </c>
      <c r="I4115" s="5">
        <v>4021.15</v>
      </c>
      <c r="J4115" s="5">
        <v>8011.69</v>
      </c>
      <c r="K4115" s="1">
        <v>1.83</v>
      </c>
      <c r="L4115" s="1">
        <v>1.99238775</v>
      </c>
    </row>
    <row r="4116">
      <c r="A4116" s="1">
        <v>331583.0</v>
      </c>
      <c r="B4116" s="1" t="s">
        <v>13251</v>
      </c>
      <c r="C4116" s="9">
        <v>45144.0</v>
      </c>
      <c r="D4116" s="1" t="s">
        <v>433</v>
      </c>
      <c r="E4116" s="1" t="s">
        <v>13253</v>
      </c>
      <c r="F4116" s="1">
        <v>6494.0</v>
      </c>
      <c r="G4116" s="1">
        <v>573.0</v>
      </c>
      <c r="H4116" s="1">
        <v>19.0</v>
      </c>
      <c r="I4116" s="5">
        <v>1003.75</v>
      </c>
      <c r="J4116" s="5">
        <v>5794.51</v>
      </c>
      <c r="K4116" s="1">
        <v>1.52</v>
      </c>
      <c r="L4116" s="1">
        <v>5.772861768</v>
      </c>
    </row>
    <row r="4117">
      <c r="A4117" s="1">
        <v>264152.0</v>
      </c>
      <c r="B4117" s="1" t="s">
        <v>13252</v>
      </c>
      <c r="C4117" s="9">
        <v>45144.0</v>
      </c>
      <c r="D4117" s="1" t="s">
        <v>426</v>
      </c>
      <c r="E4117" s="1" t="s">
        <v>13250</v>
      </c>
      <c r="F4117" s="1">
        <v>7776.0</v>
      </c>
      <c r="G4117" s="1">
        <v>507.0</v>
      </c>
      <c r="H4117" s="1">
        <v>68.0</v>
      </c>
      <c r="I4117" s="5">
        <v>4873.0</v>
      </c>
      <c r="J4117" s="5">
        <v>8722.95</v>
      </c>
      <c r="K4117" s="1">
        <v>1.5</v>
      </c>
      <c r="L4117" s="1">
        <v>1.790057459</v>
      </c>
    </row>
    <row r="4118">
      <c r="A4118" s="1">
        <v>663338.0</v>
      </c>
      <c r="B4118" s="1" t="s">
        <v>13254</v>
      </c>
      <c r="C4118" s="9">
        <v>45144.0</v>
      </c>
      <c r="D4118" s="1" t="s">
        <v>426</v>
      </c>
      <c r="E4118" s="1" t="s">
        <v>13261</v>
      </c>
      <c r="F4118" s="1">
        <v>8498.0</v>
      </c>
      <c r="G4118" s="1">
        <v>282.0</v>
      </c>
      <c r="H4118" s="1">
        <v>67.0</v>
      </c>
      <c r="I4118" s="5">
        <v>1182.47</v>
      </c>
      <c r="J4118" s="5">
        <v>2249.43</v>
      </c>
      <c r="K4118" s="1">
        <v>3.5</v>
      </c>
      <c r="L4118" s="1">
        <v>1.902314646</v>
      </c>
    </row>
    <row r="4119">
      <c r="A4119" s="1">
        <v>292613.0</v>
      </c>
      <c r="B4119" s="1" t="s">
        <v>13256</v>
      </c>
      <c r="C4119" s="9">
        <v>45144.0</v>
      </c>
      <c r="D4119" s="1" t="s">
        <v>433</v>
      </c>
      <c r="E4119" s="1" t="s">
        <v>13250</v>
      </c>
      <c r="F4119" s="1">
        <v>7615.0</v>
      </c>
      <c r="G4119" s="1">
        <v>306.0</v>
      </c>
      <c r="H4119" s="1">
        <v>86.0</v>
      </c>
      <c r="I4119" s="5">
        <v>2602.97</v>
      </c>
      <c r="J4119" s="5">
        <v>9814.64</v>
      </c>
      <c r="K4119" s="1">
        <v>2.11</v>
      </c>
      <c r="L4119" s="1">
        <v>3.770554405</v>
      </c>
    </row>
    <row r="4120">
      <c r="A4120" s="1">
        <v>165721.0</v>
      </c>
      <c r="B4120" s="1" t="s">
        <v>13258</v>
      </c>
      <c r="C4120" s="9">
        <v>45144.0</v>
      </c>
      <c r="D4120" s="1" t="s">
        <v>426</v>
      </c>
      <c r="E4120" s="1" t="s">
        <v>13253</v>
      </c>
      <c r="F4120" s="1">
        <v>5440.0</v>
      </c>
      <c r="G4120" s="1">
        <v>548.0</v>
      </c>
      <c r="H4120" s="1">
        <v>33.0</v>
      </c>
      <c r="I4120" s="5">
        <v>3339.81</v>
      </c>
      <c r="J4120" s="5">
        <v>8838.86</v>
      </c>
      <c r="K4120" s="1">
        <v>2.64</v>
      </c>
      <c r="L4120" s="1">
        <v>2.64651582</v>
      </c>
    </row>
    <row r="4121">
      <c r="A4121" s="1">
        <v>291690.0</v>
      </c>
      <c r="B4121" s="1" t="s">
        <v>13259</v>
      </c>
      <c r="C4121" s="9">
        <v>45144.0</v>
      </c>
      <c r="D4121" s="1" t="s">
        <v>13257</v>
      </c>
      <c r="E4121" s="1" t="s">
        <v>13253</v>
      </c>
      <c r="F4121" s="1">
        <v>9646.0</v>
      </c>
      <c r="G4121" s="1">
        <v>230.0</v>
      </c>
      <c r="H4121" s="1">
        <v>46.0</v>
      </c>
      <c r="I4121" s="5">
        <v>4147.91</v>
      </c>
      <c r="J4121" s="5">
        <v>3456.48</v>
      </c>
      <c r="K4121" s="1">
        <v>3.32</v>
      </c>
      <c r="L4121" s="1">
        <v>0.8333064121</v>
      </c>
    </row>
    <row r="4122">
      <c r="A4122" s="1">
        <v>141912.0</v>
      </c>
      <c r="B4122" s="1" t="s">
        <v>13260</v>
      </c>
      <c r="C4122" s="9">
        <v>45144.0</v>
      </c>
      <c r="D4122" s="1" t="s">
        <v>13257</v>
      </c>
      <c r="E4122" s="1" t="s">
        <v>13261</v>
      </c>
      <c r="F4122" s="1">
        <v>6280.0</v>
      </c>
      <c r="G4122" s="1">
        <v>490.0</v>
      </c>
      <c r="H4122" s="1">
        <v>29.0</v>
      </c>
      <c r="I4122" s="5">
        <v>3297.65</v>
      </c>
      <c r="J4122" s="5">
        <v>3612.51</v>
      </c>
      <c r="K4122" s="1">
        <v>2.06</v>
      </c>
      <c r="L4122" s="1">
        <v>1.095480115</v>
      </c>
    </row>
    <row r="4123">
      <c r="A4123" s="1">
        <v>951802.0</v>
      </c>
      <c r="B4123" s="1" t="s">
        <v>13262</v>
      </c>
      <c r="C4123" s="9">
        <v>45144.0</v>
      </c>
      <c r="D4123" s="1" t="s">
        <v>13263</v>
      </c>
      <c r="E4123" s="1" t="s">
        <v>13250</v>
      </c>
      <c r="F4123" s="1">
        <v>6427.0</v>
      </c>
      <c r="G4123" s="1">
        <v>908.0</v>
      </c>
      <c r="H4123" s="1">
        <v>88.0</v>
      </c>
      <c r="I4123" s="5">
        <v>2898.03</v>
      </c>
      <c r="J4123" s="5">
        <v>6362.94</v>
      </c>
      <c r="K4123" s="1">
        <v>2.64</v>
      </c>
      <c r="L4123" s="1">
        <v>2.195608741</v>
      </c>
    </row>
    <row r="4124">
      <c r="A4124" s="1">
        <v>956866.0</v>
      </c>
      <c r="B4124" s="1" t="s">
        <v>13249</v>
      </c>
      <c r="C4124" s="9">
        <v>45143.0</v>
      </c>
      <c r="D4124" s="1" t="s">
        <v>13257</v>
      </c>
      <c r="E4124" s="1" t="s">
        <v>13250</v>
      </c>
      <c r="F4124" s="1">
        <v>2795.0</v>
      </c>
      <c r="G4124" s="1">
        <v>314.0</v>
      </c>
      <c r="H4124" s="1">
        <v>53.0</v>
      </c>
      <c r="I4124" s="5">
        <v>2589.78</v>
      </c>
      <c r="J4124" s="5">
        <v>7130.22</v>
      </c>
      <c r="K4124" s="1">
        <v>1.85</v>
      </c>
      <c r="L4124" s="1">
        <v>2.753214559</v>
      </c>
    </row>
    <row r="4125">
      <c r="A4125" s="1">
        <v>958651.0</v>
      </c>
      <c r="B4125" s="1" t="s">
        <v>13251</v>
      </c>
      <c r="C4125" s="9">
        <v>45143.0</v>
      </c>
      <c r="D4125" s="1" t="s">
        <v>426</v>
      </c>
      <c r="E4125" s="1" t="s">
        <v>13255</v>
      </c>
      <c r="F4125" s="1">
        <v>5991.0</v>
      </c>
      <c r="G4125" s="1">
        <v>177.0</v>
      </c>
      <c r="H4125" s="1">
        <v>44.0</v>
      </c>
      <c r="I4125" s="5">
        <v>1136.34</v>
      </c>
      <c r="J4125" s="5">
        <v>9857.59</v>
      </c>
      <c r="K4125" s="1">
        <v>3.37</v>
      </c>
      <c r="L4125" s="1">
        <v>8.674859637</v>
      </c>
    </row>
    <row r="4126">
      <c r="A4126" s="1">
        <v>824269.0</v>
      </c>
      <c r="B4126" s="1" t="s">
        <v>13252</v>
      </c>
      <c r="C4126" s="9">
        <v>45143.0</v>
      </c>
      <c r="D4126" s="1" t="s">
        <v>426</v>
      </c>
      <c r="E4126" s="1" t="s">
        <v>13253</v>
      </c>
      <c r="F4126" s="1">
        <v>1461.0</v>
      </c>
      <c r="G4126" s="1">
        <v>238.0</v>
      </c>
      <c r="H4126" s="1">
        <v>89.0</v>
      </c>
      <c r="I4126" s="5">
        <v>3581.12</v>
      </c>
      <c r="J4126" s="5">
        <v>6797.19</v>
      </c>
      <c r="K4126" s="1">
        <v>2.75</v>
      </c>
      <c r="L4126" s="1">
        <v>1.898062617</v>
      </c>
    </row>
    <row r="4127">
      <c r="A4127" s="1">
        <v>469496.0</v>
      </c>
      <c r="B4127" s="1" t="s">
        <v>13254</v>
      </c>
      <c r="C4127" s="9">
        <v>45143.0</v>
      </c>
      <c r="D4127" s="1" t="s">
        <v>13263</v>
      </c>
      <c r="E4127" s="1" t="s">
        <v>13250</v>
      </c>
      <c r="F4127" s="1">
        <v>5835.0</v>
      </c>
      <c r="G4127" s="1">
        <v>528.0</v>
      </c>
      <c r="H4127" s="1">
        <v>82.0</v>
      </c>
      <c r="I4127" s="5">
        <v>4361.38</v>
      </c>
      <c r="J4127" s="5">
        <v>3264.48</v>
      </c>
      <c r="K4127" s="1">
        <v>3.6</v>
      </c>
      <c r="L4127" s="1">
        <v>0.7484970353</v>
      </c>
    </row>
    <row r="4128">
      <c r="A4128" s="1">
        <v>391514.0</v>
      </c>
      <c r="B4128" s="1" t="s">
        <v>13256</v>
      </c>
      <c r="C4128" s="9">
        <v>45143.0</v>
      </c>
      <c r="D4128" s="1" t="s">
        <v>13263</v>
      </c>
      <c r="E4128" s="1" t="s">
        <v>13255</v>
      </c>
      <c r="F4128" s="1">
        <v>9987.0</v>
      </c>
      <c r="G4128" s="1">
        <v>165.0</v>
      </c>
      <c r="H4128" s="1">
        <v>84.0</v>
      </c>
      <c r="I4128" s="5">
        <v>3531.2</v>
      </c>
      <c r="J4128" s="5">
        <v>3449.87</v>
      </c>
      <c r="K4128" s="1">
        <v>2.26</v>
      </c>
      <c r="L4128" s="1">
        <v>0.9769681695</v>
      </c>
    </row>
    <row r="4129">
      <c r="A4129" s="1">
        <v>855731.0</v>
      </c>
      <c r="B4129" s="1" t="s">
        <v>13258</v>
      </c>
      <c r="C4129" s="9">
        <v>45143.0</v>
      </c>
      <c r="D4129" s="1" t="s">
        <v>433</v>
      </c>
      <c r="E4129" s="1" t="s">
        <v>13250</v>
      </c>
      <c r="F4129" s="1">
        <v>6188.0</v>
      </c>
      <c r="G4129" s="1">
        <v>127.0</v>
      </c>
      <c r="H4129" s="1">
        <v>47.0</v>
      </c>
      <c r="I4129" s="5">
        <v>4520.91</v>
      </c>
      <c r="J4129" s="5">
        <v>8288.16</v>
      </c>
      <c r="K4129" s="1">
        <v>3.91</v>
      </c>
      <c r="L4129" s="1">
        <v>1.833294624</v>
      </c>
    </row>
    <row r="4130">
      <c r="A4130" s="1">
        <v>921583.0</v>
      </c>
      <c r="B4130" s="1" t="s">
        <v>13259</v>
      </c>
      <c r="C4130" s="9">
        <v>45143.0</v>
      </c>
      <c r="D4130" s="1" t="s">
        <v>13257</v>
      </c>
      <c r="E4130" s="1" t="s">
        <v>13261</v>
      </c>
      <c r="F4130" s="1">
        <v>8265.0</v>
      </c>
      <c r="G4130" s="1">
        <v>439.0</v>
      </c>
      <c r="H4130" s="1">
        <v>44.0</v>
      </c>
      <c r="I4130" s="5">
        <v>4903.17</v>
      </c>
      <c r="J4130" s="5">
        <v>4904.57</v>
      </c>
      <c r="K4130" s="1">
        <v>2.01</v>
      </c>
      <c r="L4130" s="1">
        <v>1.00028553</v>
      </c>
    </row>
    <row r="4131">
      <c r="A4131" s="1">
        <v>543753.0</v>
      </c>
      <c r="B4131" s="1" t="s">
        <v>13260</v>
      </c>
      <c r="C4131" s="9">
        <v>45143.0</v>
      </c>
      <c r="D4131" s="1" t="s">
        <v>13257</v>
      </c>
      <c r="E4131" s="1" t="s">
        <v>13255</v>
      </c>
      <c r="F4131" s="1">
        <v>5041.0</v>
      </c>
      <c r="G4131" s="1">
        <v>412.0</v>
      </c>
      <c r="H4131" s="1">
        <v>64.0</v>
      </c>
      <c r="I4131" s="5">
        <v>4690.66</v>
      </c>
      <c r="J4131" s="5">
        <v>6420.49</v>
      </c>
      <c r="K4131" s="1">
        <v>3.39</v>
      </c>
      <c r="L4131" s="1">
        <v>1.368781792</v>
      </c>
    </row>
    <row r="4132">
      <c r="A4132" s="1">
        <v>117821.0</v>
      </c>
      <c r="B4132" s="1" t="s">
        <v>13262</v>
      </c>
      <c r="C4132" s="9">
        <v>45143.0</v>
      </c>
      <c r="D4132" s="1" t="s">
        <v>426</v>
      </c>
      <c r="E4132" s="1" t="s">
        <v>13261</v>
      </c>
      <c r="F4132" s="1">
        <v>2309.0</v>
      </c>
      <c r="G4132" s="1">
        <v>101.0</v>
      </c>
      <c r="H4132" s="1">
        <v>86.0</v>
      </c>
      <c r="I4132" s="5">
        <v>4051.48</v>
      </c>
      <c r="J4132" s="5">
        <v>6889.28</v>
      </c>
      <c r="K4132" s="1">
        <v>1.66</v>
      </c>
      <c r="L4132" s="1">
        <v>1.700435396</v>
      </c>
    </row>
    <row r="4133">
      <c r="A4133" s="1">
        <v>68222.0</v>
      </c>
      <c r="B4133" s="1" t="s">
        <v>13249</v>
      </c>
      <c r="C4133" s="9">
        <v>45142.0</v>
      </c>
      <c r="D4133" s="1" t="s">
        <v>13257</v>
      </c>
      <c r="E4133" s="1" t="s">
        <v>13253</v>
      </c>
      <c r="F4133" s="1">
        <v>9199.0</v>
      </c>
      <c r="G4133" s="1">
        <v>522.0</v>
      </c>
      <c r="H4133" s="1">
        <v>45.0</v>
      </c>
      <c r="I4133" s="5">
        <v>4995.9</v>
      </c>
      <c r="J4133" s="5">
        <v>5574.35</v>
      </c>
      <c r="K4133" s="1">
        <v>3.71</v>
      </c>
      <c r="L4133" s="1">
        <v>1.115784944</v>
      </c>
    </row>
    <row r="4134">
      <c r="A4134" s="1">
        <v>197166.0</v>
      </c>
      <c r="B4134" s="1" t="s">
        <v>13251</v>
      </c>
      <c r="C4134" s="9">
        <v>45142.0</v>
      </c>
      <c r="D4134" s="1" t="s">
        <v>433</v>
      </c>
      <c r="E4134" s="1" t="s">
        <v>13255</v>
      </c>
      <c r="F4134" s="1">
        <v>1468.0</v>
      </c>
      <c r="G4134" s="1">
        <v>856.0</v>
      </c>
      <c r="H4134" s="1">
        <v>59.0</v>
      </c>
      <c r="I4134" s="5">
        <v>1832.01</v>
      </c>
      <c r="J4134" s="5">
        <v>5603.77</v>
      </c>
      <c r="K4134" s="1">
        <v>3.27</v>
      </c>
      <c r="L4134" s="1">
        <v>3.058809723</v>
      </c>
    </row>
    <row r="4135">
      <c r="A4135" s="1">
        <v>150537.0</v>
      </c>
      <c r="B4135" s="1" t="s">
        <v>13252</v>
      </c>
      <c r="C4135" s="9">
        <v>45142.0</v>
      </c>
      <c r="D4135" s="1" t="s">
        <v>13257</v>
      </c>
      <c r="E4135" s="1" t="s">
        <v>13255</v>
      </c>
      <c r="F4135" s="1">
        <v>2493.0</v>
      </c>
      <c r="G4135" s="1">
        <v>197.0</v>
      </c>
      <c r="H4135" s="1">
        <v>57.0</v>
      </c>
      <c r="I4135" s="5">
        <v>3063.6</v>
      </c>
      <c r="J4135" s="5">
        <v>9969.7</v>
      </c>
      <c r="K4135" s="1">
        <v>2.96</v>
      </c>
      <c r="L4135" s="1">
        <v>3.254243374</v>
      </c>
    </row>
    <row r="4136">
      <c r="A4136" s="1">
        <v>198711.0</v>
      </c>
      <c r="B4136" s="1" t="s">
        <v>13254</v>
      </c>
      <c r="C4136" s="9">
        <v>45142.0</v>
      </c>
      <c r="D4136" s="1" t="s">
        <v>426</v>
      </c>
      <c r="E4136" s="1" t="s">
        <v>13261</v>
      </c>
      <c r="F4136" s="1">
        <v>3577.0</v>
      </c>
      <c r="G4136" s="1">
        <v>657.0</v>
      </c>
      <c r="H4136" s="1">
        <v>86.0</v>
      </c>
      <c r="I4136" s="5">
        <v>1703.35</v>
      </c>
      <c r="J4136" s="5">
        <v>5200.17</v>
      </c>
      <c r="K4136" s="1">
        <v>2.69</v>
      </c>
      <c r="L4136" s="1">
        <v>3.052907506</v>
      </c>
    </row>
    <row r="4137">
      <c r="A4137" s="1">
        <v>726780.0</v>
      </c>
      <c r="B4137" s="1" t="s">
        <v>13256</v>
      </c>
      <c r="C4137" s="9">
        <v>45142.0</v>
      </c>
      <c r="D4137" s="1" t="s">
        <v>13257</v>
      </c>
      <c r="E4137" s="1" t="s">
        <v>13253</v>
      </c>
      <c r="F4137" s="1">
        <v>4068.0</v>
      </c>
      <c r="G4137" s="1">
        <v>925.0</v>
      </c>
      <c r="H4137" s="1">
        <v>20.0</v>
      </c>
      <c r="I4137" s="5">
        <v>3395.34</v>
      </c>
      <c r="J4137" s="5">
        <v>8207.71</v>
      </c>
      <c r="K4137" s="1">
        <v>2.85</v>
      </c>
      <c r="L4137" s="1">
        <v>2.417345538</v>
      </c>
    </row>
    <row r="4138">
      <c r="A4138" s="1">
        <v>18837.0</v>
      </c>
      <c r="B4138" s="1" t="s">
        <v>13258</v>
      </c>
      <c r="C4138" s="9">
        <v>45142.0</v>
      </c>
      <c r="D4138" s="1" t="s">
        <v>433</v>
      </c>
      <c r="E4138" s="1" t="s">
        <v>13261</v>
      </c>
      <c r="F4138" s="1">
        <v>2576.0</v>
      </c>
      <c r="G4138" s="1">
        <v>489.0</v>
      </c>
      <c r="H4138" s="1">
        <v>45.0</v>
      </c>
      <c r="I4138" s="5">
        <v>2551.26</v>
      </c>
      <c r="J4138" s="5">
        <v>8846.3</v>
      </c>
      <c r="K4138" s="1">
        <v>3.99</v>
      </c>
      <c r="L4138" s="1">
        <v>3.46742394</v>
      </c>
    </row>
    <row r="4139">
      <c r="A4139" s="1">
        <v>783017.0</v>
      </c>
      <c r="B4139" s="1" t="s">
        <v>13259</v>
      </c>
      <c r="C4139" s="9">
        <v>45142.0</v>
      </c>
      <c r="D4139" s="1" t="s">
        <v>433</v>
      </c>
      <c r="E4139" s="1" t="s">
        <v>13255</v>
      </c>
      <c r="F4139" s="1">
        <v>9581.0</v>
      </c>
      <c r="G4139" s="1">
        <v>361.0</v>
      </c>
      <c r="H4139" s="1">
        <v>64.0</v>
      </c>
      <c r="I4139" s="5">
        <v>2069.52</v>
      </c>
      <c r="J4139" s="5">
        <v>5656.45</v>
      </c>
      <c r="K4139" s="1">
        <v>2.83</v>
      </c>
      <c r="L4139" s="1">
        <v>2.733218331</v>
      </c>
    </row>
    <row r="4140">
      <c r="A4140" s="1">
        <v>823879.0</v>
      </c>
      <c r="B4140" s="1" t="s">
        <v>13260</v>
      </c>
      <c r="C4140" s="9">
        <v>45142.0</v>
      </c>
      <c r="D4140" s="1" t="s">
        <v>433</v>
      </c>
      <c r="E4140" s="1" t="s">
        <v>13255</v>
      </c>
      <c r="F4140" s="1">
        <v>8132.0</v>
      </c>
      <c r="G4140" s="1">
        <v>597.0</v>
      </c>
      <c r="H4140" s="1">
        <v>45.0</v>
      </c>
      <c r="I4140" s="5">
        <v>4404.77</v>
      </c>
      <c r="J4140" s="5">
        <v>8670.97</v>
      </c>
      <c r="K4140" s="1">
        <v>3.41</v>
      </c>
      <c r="L4140" s="1">
        <v>1.968540923</v>
      </c>
    </row>
    <row r="4141">
      <c r="A4141" s="1">
        <v>840586.0</v>
      </c>
      <c r="B4141" s="1" t="s">
        <v>13262</v>
      </c>
      <c r="C4141" s="9">
        <v>45142.0</v>
      </c>
      <c r="D4141" s="1" t="s">
        <v>13257</v>
      </c>
      <c r="E4141" s="1" t="s">
        <v>13250</v>
      </c>
      <c r="F4141" s="1">
        <v>4054.0</v>
      </c>
      <c r="G4141" s="1">
        <v>969.0</v>
      </c>
      <c r="H4141" s="1">
        <v>75.0</v>
      </c>
      <c r="I4141" s="5">
        <v>3460.48</v>
      </c>
      <c r="J4141" s="5">
        <v>3480.02</v>
      </c>
      <c r="K4141" s="1">
        <v>3.41</v>
      </c>
      <c r="L4141" s="1">
        <v>1.005646615</v>
      </c>
    </row>
    <row r="4142">
      <c r="A4142" s="1">
        <v>249931.0</v>
      </c>
      <c r="B4142" s="1" t="s">
        <v>13249</v>
      </c>
      <c r="C4142" s="9">
        <v>45141.0</v>
      </c>
      <c r="D4142" s="1" t="s">
        <v>426</v>
      </c>
      <c r="E4142" s="1" t="s">
        <v>13250</v>
      </c>
      <c r="F4142" s="1">
        <v>6830.0</v>
      </c>
      <c r="G4142" s="1">
        <v>572.0</v>
      </c>
      <c r="H4142" s="1">
        <v>11.0</v>
      </c>
      <c r="I4142" s="5">
        <v>4011.57</v>
      </c>
      <c r="J4142" s="5">
        <v>5470.49</v>
      </c>
      <c r="K4142" s="1">
        <v>3.48</v>
      </c>
      <c r="L4142" s="1">
        <v>1.363678061</v>
      </c>
    </row>
    <row r="4143">
      <c r="A4143" s="1">
        <v>48952.0</v>
      </c>
      <c r="B4143" s="1" t="s">
        <v>13251</v>
      </c>
      <c r="C4143" s="9">
        <v>45141.0</v>
      </c>
      <c r="D4143" s="1" t="s">
        <v>433</v>
      </c>
      <c r="E4143" s="1" t="s">
        <v>13255</v>
      </c>
      <c r="F4143" s="1">
        <v>4288.0</v>
      </c>
      <c r="G4143" s="1">
        <v>129.0</v>
      </c>
      <c r="H4143" s="1">
        <v>46.0</v>
      </c>
      <c r="I4143" s="5">
        <v>3144.36</v>
      </c>
      <c r="J4143" s="5">
        <v>5980.38</v>
      </c>
      <c r="K4143" s="1">
        <v>2.22</v>
      </c>
      <c r="L4143" s="1">
        <v>1.901938709</v>
      </c>
    </row>
    <row r="4144">
      <c r="A4144" s="1">
        <v>452030.0</v>
      </c>
      <c r="B4144" s="1" t="s">
        <v>13252</v>
      </c>
      <c r="C4144" s="9">
        <v>45141.0</v>
      </c>
      <c r="D4144" s="1" t="s">
        <v>426</v>
      </c>
      <c r="E4144" s="1" t="s">
        <v>13250</v>
      </c>
      <c r="F4144" s="1">
        <v>2781.0</v>
      </c>
      <c r="G4144" s="1">
        <v>461.0</v>
      </c>
      <c r="H4144" s="1">
        <v>11.0</v>
      </c>
      <c r="I4144" s="5">
        <v>2077.21</v>
      </c>
      <c r="J4144" s="5">
        <v>7737.86</v>
      </c>
      <c r="K4144" s="1">
        <v>2.56</v>
      </c>
      <c r="L4144" s="1">
        <v>3.725121678</v>
      </c>
    </row>
    <row r="4145">
      <c r="A4145" s="1">
        <v>384985.0</v>
      </c>
      <c r="B4145" s="1" t="s">
        <v>13254</v>
      </c>
      <c r="C4145" s="9">
        <v>45141.0</v>
      </c>
      <c r="D4145" s="1" t="s">
        <v>426</v>
      </c>
      <c r="E4145" s="1" t="s">
        <v>13250</v>
      </c>
      <c r="F4145" s="1">
        <v>2049.0</v>
      </c>
      <c r="G4145" s="1">
        <v>717.0</v>
      </c>
      <c r="H4145" s="1">
        <v>77.0</v>
      </c>
      <c r="I4145" s="5">
        <v>4751.78</v>
      </c>
      <c r="J4145" s="5">
        <v>8056.5</v>
      </c>
      <c r="K4145" s="1">
        <v>2.75</v>
      </c>
      <c r="L4145" s="1">
        <v>1.695469908</v>
      </c>
    </row>
    <row r="4146">
      <c r="A4146" s="1">
        <v>729474.0</v>
      </c>
      <c r="B4146" s="1" t="s">
        <v>13256</v>
      </c>
      <c r="C4146" s="9">
        <v>45141.0</v>
      </c>
      <c r="D4146" s="1" t="s">
        <v>13263</v>
      </c>
      <c r="E4146" s="1" t="s">
        <v>13261</v>
      </c>
      <c r="F4146" s="1">
        <v>8057.0</v>
      </c>
      <c r="G4146" s="1">
        <v>721.0</v>
      </c>
      <c r="H4146" s="1">
        <v>91.0</v>
      </c>
      <c r="I4146" s="5">
        <v>1263.36</v>
      </c>
      <c r="J4146" s="5">
        <v>8646.38</v>
      </c>
      <c r="K4146" s="1">
        <v>2.89</v>
      </c>
      <c r="L4146" s="1">
        <v>6.8439558</v>
      </c>
    </row>
    <row r="4147">
      <c r="A4147" s="1">
        <v>770958.0</v>
      </c>
      <c r="B4147" s="1" t="s">
        <v>13258</v>
      </c>
      <c r="C4147" s="9">
        <v>45141.0</v>
      </c>
      <c r="D4147" s="1" t="s">
        <v>433</v>
      </c>
      <c r="E4147" s="1" t="s">
        <v>13253</v>
      </c>
      <c r="F4147" s="1">
        <v>2095.0</v>
      </c>
      <c r="G4147" s="1">
        <v>664.0</v>
      </c>
      <c r="H4147" s="1">
        <v>90.0</v>
      </c>
      <c r="I4147" s="5">
        <v>1621.55</v>
      </c>
      <c r="J4147" s="5">
        <v>9543.15</v>
      </c>
      <c r="K4147" s="1">
        <v>2.51</v>
      </c>
      <c r="L4147" s="1">
        <v>5.88520243</v>
      </c>
    </row>
    <row r="4148">
      <c r="A4148" s="1">
        <v>865740.0</v>
      </c>
      <c r="B4148" s="1" t="s">
        <v>13259</v>
      </c>
      <c r="C4148" s="9">
        <v>45141.0</v>
      </c>
      <c r="D4148" s="1" t="s">
        <v>426</v>
      </c>
      <c r="E4148" s="1" t="s">
        <v>13261</v>
      </c>
      <c r="F4148" s="1">
        <v>2694.0</v>
      </c>
      <c r="G4148" s="1">
        <v>982.0</v>
      </c>
      <c r="H4148" s="1">
        <v>31.0</v>
      </c>
      <c r="I4148" s="5">
        <v>2482.71</v>
      </c>
      <c r="J4148" s="5">
        <v>5165.02</v>
      </c>
      <c r="K4148" s="1">
        <v>3.39</v>
      </c>
      <c r="L4148" s="1">
        <v>2.080396019</v>
      </c>
    </row>
    <row r="4149">
      <c r="A4149" s="1">
        <v>809079.0</v>
      </c>
      <c r="B4149" s="1" t="s">
        <v>13260</v>
      </c>
      <c r="C4149" s="9">
        <v>45141.0</v>
      </c>
      <c r="D4149" s="1" t="s">
        <v>13263</v>
      </c>
      <c r="E4149" s="1" t="s">
        <v>13250</v>
      </c>
      <c r="F4149" s="1">
        <v>5473.0</v>
      </c>
      <c r="G4149" s="1">
        <v>453.0</v>
      </c>
      <c r="H4149" s="1">
        <v>91.0</v>
      </c>
      <c r="I4149" s="5">
        <v>4787.42</v>
      </c>
      <c r="J4149" s="5">
        <v>2986.92</v>
      </c>
      <c r="K4149" s="1">
        <v>2.14</v>
      </c>
      <c r="L4149" s="1">
        <v>0.6239101646</v>
      </c>
    </row>
    <row r="4150">
      <c r="A4150" s="1">
        <v>673098.0</v>
      </c>
      <c r="B4150" s="1" t="s">
        <v>13262</v>
      </c>
      <c r="C4150" s="9">
        <v>45141.0</v>
      </c>
      <c r="D4150" s="1" t="s">
        <v>433</v>
      </c>
      <c r="E4150" s="1" t="s">
        <v>13250</v>
      </c>
      <c r="F4150" s="1">
        <v>8293.0</v>
      </c>
      <c r="G4150" s="1">
        <v>414.0</v>
      </c>
      <c r="H4150" s="1">
        <v>27.0</v>
      </c>
      <c r="I4150" s="5">
        <v>2193.55</v>
      </c>
      <c r="J4150" s="5">
        <v>3194.41</v>
      </c>
      <c r="K4150" s="1">
        <v>2.3</v>
      </c>
      <c r="L4150" s="1">
        <v>1.456274076</v>
      </c>
    </row>
    <row r="4151">
      <c r="A4151" s="1">
        <v>575227.0</v>
      </c>
      <c r="B4151" s="1" t="s">
        <v>13249</v>
      </c>
      <c r="C4151" s="9">
        <v>45140.0</v>
      </c>
      <c r="D4151" s="1" t="s">
        <v>13263</v>
      </c>
      <c r="E4151" s="1" t="s">
        <v>13261</v>
      </c>
      <c r="F4151" s="1">
        <v>5756.0</v>
      </c>
      <c r="G4151" s="1">
        <v>533.0</v>
      </c>
      <c r="H4151" s="1">
        <v>83.0</v>
      </c>
      <c r="I4151" s="5">
        <v>1175.61</v>
      </c>
      <c r="J4151" s="5">
        <v>4256.58</v>
      </c>
      <c r="K4151" s="1">
        <v>2.72</v>
      </c>
      <c r="L4151" s="1">
        <v>3.620741572</v>
      </c>
    </row>
    <row r="4152">
      <c r="A4152" s="1">
        <v>550157.0</v>
      </c>
      <c r="B4152" s="1" t="s">
        <v>13251</v>
      </c>
      <c r="C4152" s="9">
        <v>45140.0</v>
      </c>
      <c r="D4152" s="1" t="s">
        <v>13257</v>
      </c>
      <c r="E4152" s="1" t="s">
        <v>13250</v>
      </c>
      <c r="F4152" s="1">
        <v>3272.0</v>
      </c>
      <c r="G4152" s="1">
        <v>546.0</v>
      </c>
      <c r="H4152" s="1">
        <v>69.0</v>
      </c>
      <c r="I4152" s="5">
        <v>1575.0</v>
      </c>
      <c r="J4152" s="5">
        <v>3341.41</v>
      </c>
      <c r="K4152" s="1">
        <v>3.16</v>
      </c>
      <c r="L4152" s="1">
        <v>2.121530159</v>
      </c>
    </row>
    <row r="4153">
      <c r="A4153" s="1">
        <v>124795.0</v>
      </c>
      <c r="B4153" s="1" t="s">
        <v>13252</v>
      </c>
      <c r="C4153" s="9">
        <v>45140.0</v>
      </c>
      <c r="D4153" s="1" t="s">
        <v>13263</v>
      </c>
      <c r="E4153" s="1" t="s">
        <v>13250</v>
      </c>
      <c r="F4153" s="1">
        <v>8556.0</v>
      </c>
      <c r="G4153" s="1">
        <v>554.0</v>
      </c>
      <c r="H4153" s="1">
        <v>13.0</v>
      </c>
      <c r="I4153" s="5">
        <v>1973.62</v>
      </c>
      <c r="J4153" s="5">
        <v>4164.0</v>
      </c>
      <c r="K4153" s="1">
        <v>1.51</v>
      </c>
      <c r="L4153" s="1">
        <v>2.10982864</v>
      </c>
    </row>
    <row r="4154">
      <c r="A4154" s="1">
        <v>250024.0</v>
      </c>
      <c r="B4154" s="1" t="s">
        <v>13254</v>
      </c>
      <c r="C4154" s="9">
        <v>45140.0</v>
      </c>
      <c r="D4154" s="1" t="s">
        <v>13257</v>
      </c>
      <c r="E4154" s="1" t="s">
        <v>13250</v>
      </c>
      <c r="F4154" s="1">
        <v>6714.0</v>
      </c>
      <c r="G4154" s="1">
        <v>229.0</v>
      </c>
      <c r="H4154" s="1">
        <v>57.0</v>
      </c>
      <c r="I4154" s="5">
        <v>1685.86</v>
      </c>
      <c r="J4154" s="5">
        <v>8313.28</v>
      </c>
      <c r="K4154" s="1">
        <v>1.67</v>
      </c>
      <c r="L4154" s="1">
        <v>4.931180525</v>
      </c>
    </row>
    <row r="4155">
      <c r="A4155" s="1">
        <v>832565.0</v>
      </c>
      <c r="B4155" s="1" t="s">
        <v>13256</v>
      </c>
      <c r="C4155" s="9">
        <v>45140.0</v>
      </c>
      <c r="D4155" s="1" t="s">
        <v>433</v>
      </c>
      <c r="E4155" s="1" t="s">
        <v>13255</v>
      </c>
      <c r="F4155" s="1">
        <v>6265.0</v>
      </c>
      <c r="G4155" s="1">
        <v>400.0</v>
      </c>
      <c r="H4155" s="1">
        <v>14.0</v>
      </c>
      <c r="I4155" s="5">
        <v>1326.6</v>
      </c>
      <c r="J4155" s="5">
        <v>2162.16</v>
      </c>
      <c r="K4155" s="1">
        <v>2.02</v>
      </c>
      <c r="L4155" s="1">
        <v>1.629850746</v>
      </c>
    </row>
    <row r="4156">
      <c r="A4156" s="1">
        <v>111047.0</v>
      </c>
      <c r="B4156" s="1" t="s">
        <v>13258</v>
      </c>
      <c r="C4156" s="9">
        <v>45140.0</v>
      </c>
      <c r="D4156" s="1" t="s">
        <v>433</v>
      </c>
      <c r="E4156" s="1" t="s">
        <v>13250</v>
      </c>
      <c r="F4156" s="1">
        <v>5700.0</v>
      </c>
      <c r="G4156" s="1">
        <v>788.0</v>
      </c>
      <c r="H4156" s="1">
        <v>20.0</v>
      </c>
      <c r="I4156" s="5">
        <v>3021.39</v>
      </c>
      <c r="J4156" s="5">
        <v>3166.68</v>
      </c>
      <c r="K4156" s="1">
        <v>3.58</v>
      </c>
      <c r="L4156" s="1">
        <v>1.048087139</v>
      </c>
    </row>
    <row r="4157">
      <c r="A4157" s="1">
        <v>790072.0</v>
      </c>
      <c r="B4157" s="1" t="s">
        <v>13259</v>
      </c>
      <c r="C4157" s="9">
        <v>45140.0</v>
      </c>
      <c r="D4157" s="1" t="s">
        <v>433</v>
      </c>
      <c r="E4157" s="1" t="s">
        <v>13250</v>
      </c>
      <c r="F4157" s="1">
        <v>2519.0</v>
      </c>
      <c r="G4157" s="1">
        <v>366.0</v>
      </c>
      <c r="H4157" s="1">
        <v>32.0</v>
      </c>
      <c r="I4157" s="5">
        <v>1760.01</v>
      </c>
      <c r="J4157" s="5">
        <v>9702.24</v>
      </c>
      <c r="K4157" s="1">
        <v>2.96</v>
      </c>
      <c r="L4157" s="1">
        <v>5.512605042</v>
      </c>
    </row>
    <row r="4158">
      <c r="A4158" s="1">
        <v>417.0</v>
      </c>
      <c r="B4158" s="1" t="s">
        <v>13260</v>
      </c>
      <c r="C4158" s="9">
        <v>45140.0</v>
      </c>
      <c r="D4158" s="1" t="s">
        <v>13257</v>
      </c>
      <c r="E4158" s="1" t="s">
        <v>13261</v>
      </c>
      <c r="F4158" s="1">
        <v>9896.0</v>
      </c>
      <c r="G4158" s="1">
        <v>840.0</v>
      </c>
      <c r="H4158" s="1">
        <v>53.0</v>
      </c>
      <c r="I4158" s="5">
        <v>2704.17</v>
      </c>
      <c r="J4158" s="5">
        <v>5202.3</v>
      </c>
      <c r="K4158" s="1">
        <v>2.92</v>
      </c>
      <c r="L4158" s="1">
        <v>1.923806565</v>
      </c>
    </row>
    <row r="4159">
      <c r="A4159" s="1">
        <v>911644.0</v>
      </c>
      <c r="B4159" s="1" t="s">
        <v>13262</v>
      </c>
      <c r="C4159" s="9">
        <v>45140.0</v>
      </c>
      <c r="D4159" s="1" t="s">
        <v>13263</v>
      </c>
      <c r="E4159" s="1" t="s">
        <v>13261</v>
      </c>
      <c r="F4159" s="1">
        <v>2909.0</v>
      </c>
      <c r="G4159" s="1">
        <v>665.0</v>
      </c>
      <c r="H4159" s="1">
        <v>28.0</v>
      </c>
      <c r="I4159" s="5">
        <v>4228.37</v>
      </c>
      <c r="J4159" s="5">
        <v>8422.92</v>
      </c>
      <c r="K4159" s="1">
        <v>2.5</v>
      </c>
      <c r="L4159" s="1">
        <v>1.992001646</v>
      </c>
    </row>
    <row r="4160">
      <c r="A4160" s="1">
        <v>268949.0</v>
      </c>
      <c r="B4160" s="1" t="s">
        <v>13249</v>
      </c>
      <c r="C4160" s="9">
        <v>45139.0</v>
      </c>
      <c r="D4160" s="1" t="s">
        <v>13263</v>
      </c>
      <c r="E4160" s="1" t="s">
        <v>13253</v>
      </c>
      <c r="F4160" s="1">
        <v>8150.0</v>
      </c>
      <c r="G4160" s="1">
        <v>182.0</v>
      </c>
      <c r="H4160" s="1">
        <v>85.0</v>
      </c>
      <c r="I4160" s="5">
        <v>4325.42</v>
      </c>
      <c r="J4160" s="5">
        <v>5286.96</v>
      </c>
      <c r="K4160" s="1">
        <v>3.92</v>
      </c>
      <c r="L4160" s="1">
        <v>1.2222998</v>
      </c>
    </row>
    <row r="4161">
      <c r="A4161" s="1">
        <v>223600.0</v>
      </c>
      <c r="B4161" s="1" t="s">
        <v>13251</v>
      </c>
      <c r="C4161" s="9">
        <v>45139.0</v>
      </c>
      <c r="D4161" s="1" t="s">
        <v>433</v>
      </c>
      <c r="E4161" s="1" t="s">
        <v>13253</v>
      </c>
      <c r="F4161" s="1">
        <v>1528.0</v>
      </c>
      <c r="G4161" s="1">
        <v>621.0</v>
      </c>
      <c r="H4161" s="1">
        <v>66.0</v>
      </c>
      <c r="I4161" s="5">
        <v>1814.77</v>
      </c>
      <c r="J4161" s="5">
        <v>8426.13</v>
      </c>
      <c r="K4161" s="1">
        <v>1.9</v>
      </c>
      <c r="L4161" s="1">
        <v>4.643084248</v>
      </c>
    </row>
    <row r="4162">
      <c r="A4162" s="1">
        <v>652261.0</v>
      </c>
      <c r="B4162" s="1" t="s">
        <v>13252</v>
      </c>
      <c r="C4162" s="9">
        <v>45139.0</v>
      </c>
      <c r="D4162" s="1" t="s">
        <v>433</v>
      </c>
      <c r="E4162" s="1" t="s">
        <v>13253</v>
      </c>
      <c r="F4162" s="1">
        <v>8511.0</v>
      </c>
      <c r="G4162" s="1">
        <v>534.0</v>
      </c>
      <c r="H4162" s="1">
        <v>52.0</v>
      </c>
      <c r="I4162" s="5">
        <v>1697.29</v>
      </c>
      <c r="J4162" s="5">
        <v>8654.12</v>
      </c>
      <c r="K4162" s="1">
        <v>1.76</v>
      </c>
      <c r="L4162" s="1">
        <v>5.09878689</v>
      </c>
    </row>
    <row r="4163">
      <c r="A4163" s="1">
        <v>790684.0</v>
      </c>
      <c r="B4163" s="1" t="s">
        <v>13254</v>
      </c>
      <c r="C4163" s="9">
        <v>45139.0</v>
      </c>
      <c r="D4163" s="1" t="s">
        <v>13257</v>
      </c>
      <c r="E4163" s="1" t="s">
        <v>13253</v>
      </c>
      <c r="F4163" s="1">
        <v>5631.0</v>
      </c>
      <c r="G4163" s="1">
        <v>933.0</v>
      </c>
      <c r="H4163" s="1">
        <v>28.0</v>
      </c>
      <c r="I4163" s="5">
        <v>2616.86</v>
      </c>
      <c r="J4163" s="5">
        <v>4026.83</v>
      </c>
      <c r="K4163" s="1">
        <v>2.46</v>
      </c>
      <c r="L4163" s="1">
        <v>1.538802229</v>
      </c>
    </row>
    <row r="4164">
      <c r="A4164" s="1">
        <v>354778.0</v>
      </c>
      <c r="B4164" s="1" t="s">
        <v>13256</v>
      </c>
      <c r="C4164" s="9">
        <v>45139.0</v>
      </c>
      <c r="D4164" s="1" t="s">
        <v>426</v>
      </c>
      <c r="E4164" s="1" t="s">
        <v>13261</v>
      </c>
      <c r="F4164" s="1">
        <v>2579.0</v>
      </c>
      <c r="G4164" s="1">
        <v>131.0</v>
      </c>
      <c r="H4164" s="1">
        <v>99.0</v>
      </c>
      <c r="I4164" s="5">
        <v>3717.08</v>
      </c>
      <c r="J4164" s="5">
        <v>8925.91</v>
      </c>
      <c r="K4164" s="1">
        <v>3.69</v>
      </c>
      <c r="L4164" s="1">
        <v>2.401323082</v>
      </c>
    </row>
    <row r="4165">
      <c r="A4165" s="1">
        <v>967464.0</v>
      </c>
      <c r="B4165" s="1" t="s">
        <v>13258</v>
      </c>
      <c r="C4165" s="9">
        <v>45139.0</v>
      </c>
      <c r="D4165" s="1" t="s">
        <v>13263</v>
      </c>
      <c r="E4165" s="1" t="s">
        <v>13253</v>
      </c>
      <c r="F4165" s="1">
        <v>1788.0</v>
      </c>
      <c r="G4165" s="1">
        <v>702.0</v>
      </c>
      <c r="H4165" s="1">
        <v>62.0</v>
      </c>
      <c r="I4165" s="5">
        <v>4638.16</v>
      </c>
      <c r="J4165" s="5">
        <v>3321.06</v>
      </c>
      <c r="K4165" s="1">
        <v>3.8</v>
      </c>
      <c r="L4165" s="1">
        <v>0.7160296324</v>
      </c>
    </row>
    <row r="4166">
      <c r="A4166" s="1">
        <v>300803.0</v>
      </c>
      <c r="B4166" s="1" t="s">
        <v>13259</v>
      </c>
      <c r="C4166" s="9">
        <v>45139.0</v>
      </c>
      <c r="D4166" s="1" t="s">
        <v>426</v>
      </c>
      <c r="E4166" s="1" t="s">
        <v>13261</v>
      </c>
      <c r="F4166" s="1">
        <v>4730.0</v>
      </c>
      <c r="G4166" s="1">
        <v>870.0</v>
      </c>
      <c r="H4166" s="1">
        <v>36.0</v>
      </c>
      <c r="I4166" s="5">
        <v>1403.01</v>
      </c>
      <c r="J4166" s="5">
        <v>3411.19</v>
      </c>
      <c r="K4166" s="1">
        <v>1.86</v>
      </c>
      <c r="L4166" s="1">
        <v>2.431336911</v>
      </c>
    </row>
    <row r="4167">
      <c r="A4167" s="1">
        <v>590042.0</v>
      </c>
      <c r="B4167" s="1" t="s">
        <v>13260</v>
      </c>
      <c r="C4167" s="9">
        <v>45139.0</v>
      </c>
      <c r="D4167" s="1" t="s">
        <v>426</v>
      </c>
      <c r="E4167" s="1" t="s">
        <v>13261</v>
      </c>
      <c r="F4167" s="1">
        <v>6002.0</v>
      </c>
      <c r="G4167" s="1">
        <v>575.0</v>
      </c>
      <c r="H4167" s="1">
        <v>19.0</v>
      </c>
      <c r="I4167" s="5">
        <v>2608.95</v>
      </c>
      <c r="J4167" s="5">
        <v>8589.69</v>
      </c>
      <c r="K4167" s="1">
        <v>2.57</v>
      </c>
      <c r="L4167" s="1">
        <v>3.292393492</v>
      </c>
    </row>
    <row r="4168">
      <c r="A4168" s="1">
        <v>821248.0</v>
      </c>
      <c r="B4168" s="1" t="s">
        <v>13262</v>
      </c>
      <c r="C4168" s="9">
        <v>45139.0</v>
      </c>
      <c r="D4168" s="1" t="s">
        <v>426</v>
      </c>
      <c r="E4168" s="1" t="s">
        <v>13261</v>
      </c>
      <c r="F4168" s="1">
        <v>1149.0</v>
      </c>
      <c r="G4168" s="1">
        <v>200.0</v>
      </c>
      <c r="H4168" s="1">
        <v>74.0</v>
      </c>
      <c r="I4168" s="5">
        <v>3156.26</v>
      </c>
      <c r="J4168" s="5">
        <v>2369.64</v>
      </c>
      <c r="K4168" s="1">
        <v>2.11</v>
      </c>
      <c r="L4168" s="1">
        <v>0.750774651</v>
      </c>
    </row>
    <row r="4169">
      <c r="A4169" s="1">
        <v>742575.0</v>
      </c>
      <c r="B4169" s="1" t="s">
        <v>13249</v>
      </c>
      <c r="C4169" s="9">
        <v>45138.0</v>
      </c>
      <c r="D4169" s="1" t="s">
        <v>13263</v>
      </c>
      <c r="E4169" s="1" t="s">
        <v>13255</v>
      </c>
      <c r="F4169" s="1">
        <v>1364.0</v>
      </c>
      <c r="G4169" s="1">
        <v>802.0</v>
      </c>
      <c r="H4169" s="1">
        <v>64.0</v>
      </c>
      <c r="I4169" s="5">
        <v>3121.67</v>
      </c>
      <c r="J4169" s="5">
        <v>6726.77</v>
      </c>
      <c r="K4169" s="1">
        <v>2.08</v>
      </c>
      <c r="L4169" s="1">
        <v>2.154862622</v>
      </c>
    </row>
    <row r="4170">
      <c r="A4170" s="1">
        <v>153789.0</v>
      </c>
      <c r="B4170" s="1" t="s">
        <v>13251</v>
      </c>
      <c r="C4170" s="9">
        <v>45138.0</v>
      </c>
      <c r="D4170" s="1" t="s">
        <v>426</v>
      </c>
      <c r="E4170" s="1" t="s">
        <v>13253</v>
      </c>
      <c r="F4170" s="1">
        <v>6464.0</v>
      </c>
      <c r="G4170" s="1">
        <v>239.0</v>
      </c>
      <c r="H4170" s="1">
        <v>95.0</v>
      </c>
      <c r="I4170" s="5">
        <v>2142.17</v>
      </c>
      <c r="J4170" s="5">
        <v>9516.25</v>
      </c>
      <c r="K4170" s="1">
        <v>2.13</v>
      </c>
      <c r="L4170" s="1">
        <v>4.442341177</v>
      </c>
    </row>
    <row r="4171">
      <c r="A4171" s="1">
        <v>19885.0</v>
      </c>
      <c r="B4171" s="1" t="s">
        <v>13252</v>
      </c>
      <c r="C4171" s="9">
        <v>45138.0</v>
      </c>
      <c r="D4171" s="1" t="s">
        <v>13257</v>
      </c>
      <c r="E4171" s="1" t="s">
        <v>13261</v>
      </c>
      <c r="F4171" s="1">
        <v>2772.0</v>
      </c>
      <c r="G4171" s="1">
        <v>596.0</v>
      </c>
      <c r="H4171" s="1">
        <v>48.0</v>
      </c>
      <c r="I4171" s="5">
        <v>2741.13</v>
      </c>
      <c r="J4171" s="5">
        <v>2018.93</v>
      </c>
      <c r="K4171" s="1">
        <v>2.47</v>
      </c>
      <c r="L4171" s="1">
        <v>0.7365320142</v>
      </c>
    </row>
    <row r="4172">
      <c r="A4172" s="1">
        <v>644099.0</v>
      </c>
      <c r="B4172" s="1" t="s">
        <v>13254</v>
      </c>
      <c r="C4172" s="9">
        <v>45138.0</v>
      </c>
      <c r="D4172" s="1" t="s">
        <v>13257</v>
      </c>
      <c r="E4172" s="1" t="s">
        <v>13261</v>
      </c>
      <c r="F4172" s="1">
        <v>8051.0</v>
      </c>
      <c r="G4172" s="1">
        <v>460.0</v>
      </c>
      <c r="H4172" s="1">
        <v>34.0</v>
      </c>
      <c r="I4172" s="5">
        <v>1398.06</v>
      </c>
      <c r="J4172" s="5">
        <v>5402.09</v>
      </c>
      <c r="K4172" s="1">
        <v>1.88</v>
      </c>
      <c r="L4172" s="1">
        <v>3.863990101</v>
      </c>
    </row>
    <row r="4173">
      <c r="A4173" s="1">
        <v>613679.0</v>
      </c>
      <c r="B4173" s="1" t="s">
        <v>13256</v>
      </c>
      <c r="C4173" s="9">
        <v>45138.0</v>
      </c>
      <c r="D4173" s="1" t="s">
        <v>433</v>
      </c>
      <c r="E4173" s="1" t="s">
        <v>13250</v>
      </c>
      <c r="F4173" s="1">
        <v>1328.0</v>
      </c>
      <c r="G4173" s="1">
        <v>196.0</v>
      </c>
      <c r="H4173" s="1">
        <v>70.0</v>
      </c>
      <c r="I4173" s="5">
        <v>1706.3</v>
      </c>
      <c r="J4173" s="5">
        <v>5032.02</v>
      </c>
      <c r="K4173" s="1">
        <v>2.22</v>
      </c>
      <c r="L4173" s="1">
        <v>2.949082811</v>
      </c>
    </row>
    <row r="4174">
      <c r="A4174" s="1">
        <v>391498.0</v>
      </c>
      <c r="B4174" s="1" t="s">
        <v>13258</v>
      </c>
      <c r="C4174" s="9">
        <v>45138.0</v>
      </c>
      <c r="D4174" s="1" t="s">
        <v>13257</v>
      </c>
      <c r="E4174" s="1" t="s">
        <v>13261</v>
      </c>
      <c r="F4174" s="1">
        <v>2049.0</v>
      </c>
      <c r="G4174" s="1">
        <v>597.0</v>
      </c>
      <c r="H4174" s="1">
        <v>65.0</v>
      </c>
      <c r="I4174" s="5">
        <v>3711.64</v>
      </c>
      <c r="J4174" s="5">
        <v>7993.48</v>
      </c>
      <c r="K4174" s="1">
        <v>1.67</v>
      </c>
      <c r="L4174" s="1">
        <v>2.153624813</v>
      </c>
    </row>
    <row r="4175">
      <c r="A4175" s="1">
        <v>51236.0</v>
      </c>
      <c r="B4175" s="1" t="s">
        <v>13259</v>
      </c>
      <c r="C4175" s="9">
        <v>45138.0</v>
      </c>
      <c r="D4175" s="1" t="s">
        <v>13257</v>
      </c>
      <c r="E4175" s="1" t="s">
        <v>13253</v>
      </c>
      <c r="F4175" s="1">
        <v>2375.0</v>
      </c>
      <c r="G4175" s="1">
        <v>841.0</v>
      </c>
      <c r="H4175" s="1">
        <v>54.0</v>
      </c>
      <c r="I4175" s="5">
        <v>2294.13</v>
      </c>
      <c r="J4175" s="5">
        <v>4025.88</v>
      </c>
      <c r="K4175" s="1">
        <v>3.0</v>
      </c>
      <c r="L4175" s="1">
        <v>1.75486132</v>
      </c>
    </row>
    <row r="4176">
      <c r="A4176" s="1">
        <v>722177.0</v>
      </c>
      <c r="B4176" s="1" t="s">
        <v>13260</v>
      </c>
      <c r="C4176" s="9">
        <v>45138.0</v>
      </c>
      <c r="D4176" s="1" t="s">
        <v>13257</v>
      </c>
      <c r="E4176" s="1" t="s">
        <v>13253</v>
      </c>
      <c r="F4176" s="1">
        <v>6664.0</v>
      </c>
      <c r="G4176" s="1">
        <v>942.0</v>
      </c>
      <c r="H4176" s="1">
        <v>62.0</v>
      </c>
      <c r="I4176" s="5">
        <v>1603.61</v>
      </c>
      <c r="J4176" s="5">
        <v>8410.08</v>
      </c>
      <c r="K4176" s="1">
        <v>2.2</v>
      </c>
      <c r="L4176" s="1">
        <v>5.244467171</v>
      </c>
    </row>
    <row r="4177">
      <c r="A4177" s="1">
        <v>775797.0</v>
      </c>
      <c r="B4177" s="1" t="s">
        <v>13262</v>
      </c>
      <c r="C4177" s="9">
        <v>45138.0</v>
      </c>
      <c r="D4177" s="1" t="s">
        <v>426</v>
      </c>
      <c r="E4177" s="1" t="s">
        <v>13250</v>
      </c>
      <c r="F4177" s="1">
        <v>7790.0</v>
      </c>
      <c r="G4177" s="1">
        <v>478.0</v>
      </c>
      <c r="H4177" s="1">
        <v>46.0</v>
      </c>
      <c r="I4177" s="5">
        <v>4367.8</v>
      </c>
      <c r="J4177" s="5">
        <v>2316.66</v>
      </c>
      <c r="K4177" s="1">
        <v>3.09</v>
      </c>
      <c r="L4177" s="1">
        <v>0.5303951646</v>
      </c>
    </row>
    <row r="4178">
      <c r="A4178" s="1">
        <v>20892.0</v>
      </c>
      <c r="B4178" s="1" t="s">
        <v>13249</v>
      </c>
      <c r="C4178" s="9">
        <v>45137.0</v>
      </c>
      <c r="D4178" s="1" t="s">
        <v>13263</v>
      </c>
      <c r="E4178" s="1" t="s">
        <v>13255</v>
      </c>
      <c r="F4178" s="1">
        <v>5649.0</v>
      </c>
      <c r="G4178" s="1">
        <v>657.0</v>
      </c>
      <c r="H4178" s="1">
        <v>13.0</v>
      </c>
      <c r="I4178" s="5">
        <v>1171.52</v>
      </c>
      <c r="J4178" s="5">
        <v>2935.22</v>
      </c>
      <c r="K4178" s="1">
        <v>2.8</v>
      </c>
      <c r="L4178" s="1">
        <v>2.50548006</v>
      </c>
    </row>
    <row r="4179">
      <c r="A4179" s="1">
        <v>824772.0</v>
      </c>
      <c r="B4179" s="1" t="s">
        <v>13251</v>
      </c>
      <c r="C4179" s="9">
        <v>45137.0</v>
      </c>
      <c r="D4179" s="1" t="s">
        <v>13263</v>
      </c>
      <c r="E4179" s="1" t="s">
        <v>13255</v>
      </c>
      <c r="F4179" s="1">
        <v>4658.0</v>
      </c>
      <c r="G4179" s="1">
        <v>100.0</v>
      </c>
      <c r="H4179" s="1">
        <v>41.0</v>
      </c>
      <c r="I4179" s="5">
        <v>3362.03</v>
      </c>
      <c r="J4179" s="5">
        <v>3292.14</v>
      </c>
      <c r="K4179" s="1">
        <v>3.38</v>
      </c>
      <c r="L4179" s="1">
        <v>0.9792119642</v>
      </c>
    </row>
    <row r="4180">
      <c r="A4180" s="1">
        <v>185571.0</v>
      </c>
      <c r="B4180" s="1" t="s">
        <v>13252</v>
      </c>
      <c r="C4180" s="9">
        <v>45137.0</v>
      </c>
      <c r="D4180" s="1" t="s">
        <v>13263</v>
      </c>
      <c r="E4180" s="1" t="s">
        <v>13253</v>
      </c>
      <c r="F4180" s="1">
        <v>2188.0</v>
      </c>
      <c r="G4180" s="1">
        <v>296.0</v>
      </c>
      <c r="H4180" s="1">
        <v>69.0</v>
      </c>
      <c r="I4180" s="5">
        <v>3452.33</v>
      </c>
      <c r="J4180" s="5">
        <v>9361.19</v>
      </c>
      <c r="K4180" s="1">
        <v>3.79</v>
      </c>
      <c r="L4180" s="1">
        <v>2.711557122</v>
      </c>
    </row>
    <row r="4181">
      <c r="A4181" s="1">
        <v>9300.0</v>
      </c>
      <c r="B4181" s="1" t="s">
        <v>13254</v>
      </c>
      <c r="C4181" s="9">
        <v>45137.0</v>
      </c>
      <c r="D4181" s="1" t="s">
        <v>13257</v>
      </c>
      <c r="E4181" s="1" t="s">
        <v>13261</v>
      </c>
      <c r="F4181" s="1">
        <v>5596.0</v>
      </c>
      <c r="G4181" s="1">
        <v>654.0</v>
      </c>
      <c r="H4181" s="1">
        <v>53.0</v>
      </c>
      <c r="I4181" s="5">
        <v>3439.01</v>
      </c>
      <c r="J4181" s="5">
        <v>2287.96</v>
      </c>
      <c r="K4181" s="1">
        <v>3.82</v>
      </c>
      <c r="L4181" s="1">
        <v>0.6652961172</v>
      </c>
    </row>
    <row r="4182">
      <c r="A4182" s="1">
        <v>562591.0</v>
      </c>
      <c r="B4182" s="1" t="s">
        <v>13256</v>
      </c>
      <c r="C4182" s="9">
        <v>45137.0</v>
      </c>
      <c r="D4182" s="1" t="s">
        <v>426</v>
      </c>
      <c r="E4182" s="1" t="s">
        <v>13261</v>
      </c>
      <c r="F4182" s="1">
        <v>2422.0</v>
      </c>
      <c r="G4182" s="1">
        <v>307.0</v>
      </c>
      <c r="H4182" s="1">
        <v>42.0</v>
      </c>
      <c r="I4182" s="5">
        <v>1043.87</v>
      </c>
      <c r="J4182" s="5">
        <v>6985.49</v>
      </c>
      <c r="K4182" s="1">
        <v>2.05</v>
      </c>
      <c r="L4182" s="1">
        <v>6.69191566</v>
      </c>
    </row>
    <row r="4183">
      <c r="A4183" s="1">
        <v>894214.0</v>
      </c>
      <c r="B4183" s="1" t="s">
        <v>13258</v>
      </c>
      <c r="C4183" s="9">
        <v>45137.0</v>
      </c>
      <c r="D4183" s="1" t="s">
        <v>13263</v>
      </c>
      <c r="E4183" s="1" t="s">
        <v>13250</v>
      </c>
      <c r="F4183" s="1">
        <v>8349.0</v>
      </c>
      <c r="G4183" s="1">
        <v>489.0</v>
      </c>
      <c r="H4183" s="1">
        <v>43.0</v>
      </c>
      <c r="I4183" s="5">
        <v>4210.88</v>
      </c>
      <c r="J4183" s="5">
        <v>4849.77</v>
      </c>
      <c r="K4183" s="1">
        <v>3.98</v>
      </c>
      <c r="L4183" s="1">
        <v>1.15172363</v>
      </c>
    </row>
    <row r="4184">
      <c r="A4184" s="1">
        <v>342900.0</v>
      </c>
      <c r="B4184" s="1" t="s">
        <v>13259</v>
      </c>
      <c r="C4184" s="9">
        <v>45137.0</v>
      </c>
      <c r="D4184" s="1" t="s">
        <v>433</v>
      </c>
      <c r="E4184" s="1" t="s">
        <v>13250</v>
      </c>
      <c r="F4184" s="1">
        <v>6110.0</v>
      </c>
      <c r="G4184" s="1">
        <v>445.0</v>
      </c>
      <c r="H4184" s="1">
        <v>46.0</v>
      </c>
      <c r="I4184" s="5">
        <v>2839.61</v>
      </c>
      <c r="J4184" s="5">
        <v>6425.96</v>
      </c>
      <c r="K4184" s="1">
        <v>2.17</v>
      </c>
      <c r="L4184" s="1">
        <v>2.262972732</v>
      </c>
    </row>
    <row r="4185">
      <c r="A4185" s="1">
        <v>694471.0</v>
      </c>
      <c r="B4185" s="1" t="s">
        <v>13260</v>
      </c>
      <c r="C4185" s="9">
        <v>45137.0</v>
      </c>
      <c r="D4185" s="1" t="s">
        <v>13257</v>
      </c>
      <c r="E4185" s="1" t="s">
        <v>13253</v>
      </c>
      <c r="F4185" s="1">
        <v>2988.0</v>
      </c>
      <c r="G4185" s="1">
        <v>289.0</v>
      </c>
      <c r="H4185" s="1">
        <v>79.0</v>
      </c>
      <c r="I4185" s="5">
        <v>1232.73</v>
      </c>
      <c r="J4185" s="5">
        <v>8910.04</v>
      </c>
      <c r="K4185" s="1">
        <v>3.32</v>
      </c>
      <c r="L4185" s="1">
        <v>7.227892564</v>
      </c>
    </row>
    <row r="4186">
      <c r="A4186" s="1">
        <v>500998.0</v>
      </c>
      <c r="B4186" s="1" t="s">
        <v>13262</v>
      </c>
      <c r="C4186" s="9">
        <v>45137.0</v>
      </c>
      <c r="D4186" s="1" t="s">
        <v>13257</v>
      </c>
      <c r="E4186" s="1" t="s">
        <v>13250</v>
      </c>
      <c r="F4186" s="1">
        <v>8564.0</v>
      </c>
      <c r="G4186" s="1">
        <v>784.0</v>
      </c>
      <c r="H4186" s="1">
        <v>47.0</v>
      </c>
      <c r="I4186" s="5">
        <v>3532.05</v>
      </c>
      <c r="J4186" s="5">
        <v>7205.69</v>
      </c>
      <c r="K4186" s="1">
        <v>2.81</v>
      </c>
      <c r="L4186" s="1">
        <v>2.040087201</v>
      </c>
    </row>
    <row r="4187">
      <c r="A4187" s="1">
        <v>360591.0</v>
      </c>
      <c r="B4187" s="1" t="s">
        <v>13249</v>
      </c>
      <c r="C4187" s="9">
        <v>45136.0</v>
      </c>
      <c r="D4187" s="1" t="s">
        <v>13263</v>
      </c>
      <c r="E4187" s="1" t="s">
        <v>13253</v>
      </c>
      <c r="F4187" s="1">
        <v>5151.0</v>
      </c>
      <c r="G4187" s="1">
        <v>204.0</v>
      </c>
      <c r="H4187" s="1">
        <v>99.0</v>
      </c>
      <c r="I4187" s="5">
        <v>3382.61</v>
      </c>
      <c r="J4187" s="5">
        <v>6883.55</v>
      </c>
      <c r="K4187" s="1">
        <v>2.28</v>
      </c>
      <c r="L4187" s="1">
        <v>2.034981863</v>
      </c>
    </row>
    <row r="4188">
      <c r="A4188" s="1">
        <v>613015.0</v>
      </c>
      <c r="B4188" s="1" t="s">
        <v>13251</v>
      </c>
      <c r="C4188" s="9">
        <v>45136.0</v>
      </c>
      <c r="D4188" s="1" t="s">
        <v>13257</v>
      </c>
      <c r="E4188" s="1" t="s">
        <v>13261</v>
      </c>
      <c r="F4188" s="1">
        <v>3220.0</v>
      </c>
      <c r="G4188" s="1">
        <v>608.0</v>
      </c>
      <c r="H4188" s="1">
        <v>57.0</v>
      </c>
      <c r="I4188" s="5">
        <v>3945.77</v>
      </c>
      <c r="J4188" s="5">
        <v>3248.37</v>
      </c>
      <c r="K4188" s="1">
        <v>1.6</v>
      </c>
      <c r="L4188" s="1">
        <v>0.8232537629</v>
      </c>
    </row>
    <row r="4189">
      <c r="A4189" s="1">
        <v>377510.0</v>
      </c>
      <c r="B4189" s="1" t="s">
        <v>13252</v>
      </c>
      <c r="C4189" s="9">
        <v>45136.0</v>
      </c>
      <c r="D4189" s="1" t="s">
        <v>13257</v>
      </c>
      <c r="E4189" s="1" t="s">
        <v>13253</v>
      </c>
      <c r="F4189" s="1">
        <v>3952.0</v>
      </c>
      <c r="G4189" s="1">
        <v>223.0</v>
      </c>
      <c r="H4189" s="1">
        <v>59.0</v>
      </c>
      <c r="I4189" s="5">
        <v>3169.71</v>
      </c>
      <c r="J4189" s="5">
        <v>4777.37</v>
      </c>
      <c r="K4189" s="1">
        <v>1.66</v>
      </c>
      <c r="L4189" s="1">
        <v>1.507194664</v>
      </c>
    </row>
    <row r="4190">
      <c r="A4190" s="1">
        <v>818935.0</v>
      </c>
      <c r="B4190" s="1" t="s">
        <v>13254</v>
      </c>
      <c r="C4190" s="9">
        <v>45136.0</v>
      </c>
      <c r="D4190" s="1" t="s">
        <v>13263</v>
      </c>
      <c r="E4190" s="1" t="s">
        <v>13255</v>
      </c>
      <c r="F4190" s="1">
        <v>5257.0</v>
      </c>
      <c r="G4190" s="1">
        <v>854.0</v>
      </c>
      <c r="H4190" s="1">
        <v>86.0</v>
      </c>
      <c r="I4190" s="5">
        <v>2171.13</v>
      </c>
      <c r="J4190" s="5">
        <v>3278.71</v>
      </c>
      <c r="K4190" s="1">
        <v>2.96</v>
      </c>
      <c r="L4190" s="1">
        <v>1.510139881</v>
      </c>
    </row>
    <row r="4191">
      <c r="A4191" s="1">
        <v>443054.0</v>
      </c>
      <c r="B4191" s="1" t="s">
        <v>13256</v>
      </c>
      <c r="C4191" s="9">
        <v>45136.0</v>
      </c>
      <c r="D4191" s="1" t="s">
        <v>13263</v>
      </c>
      <c r="E4191" s="1" t="s">
        <v>13255</v>
      </c>
      <c r="F4191" s="1">
        <v>5715.0</v>
      </c>
      <c r="G4191" s="1">
        <v>763.0</v>
      </c>
      <c r="H4191" s="1">
        <v>32.0</v>
      </c>
      <c r="I4191" s="5">
        <v>1476.88</v>
      </c>
      <c r="J4191" s="5">
        <v>7345.3</v>
      </c>
      <c r="K4191" s="1">
        <v>2.78</v>
      </c>
      <c r="L4191" s="1">
        <v>4.973525269</v>
      </c>
    </row>
    <row r="4192">
      <c r="A4192" s="1">
        <v>828821.0</v>
      </c>
      <c r="B4192" s="1" t="s">
        <v>13258</v>
      </c>
      <c r="C4192" s="9">
        <v>45136.0</v>
      </c>
      <c r="D4192" s="1" t="s">
        <v>13263</v>
      </c>
      <c r="E4192" s="1" t="s">
        <v>13255</v>
      </c>
      <c r="F4192" s="1">
        <v>6933.0</v>
      </c>
      <c r="G4192" s="1">
        <v>108.0</v>
      </c>
      <c r="H4192" s="1">
        <v>26.0</v>
      </c>
      <c r="I4192" s="5">
        <v>1927.15</v>
      </c>
      <c r="J4192" s="5">
        <v>5314.31</v>
      </c>
      <c r="K4192" s="1">
        <v>2.35</v>
      </c>
      <c r="L4192" s="1">
        <v>2.757600602</v>
      </c>
    </row>
    <row r="4193">
      <c r="A4193" s="1">
        <v>659238.0</v>
      </c>
      <c r="B4193" s="1" t="s">
        <v>13259</v>
      </c>
      <c r="C4193" s="9">
        <v>45136.0</v>
      </c>
      <c r="D4193" s="1" t="s">
        <v>13263</v>
      </c>
      <c r="E4193" s="1" t="s">
        <v>13250</v>
      </c>
      <c r="F4193" s="1">
        <v>1979.0</v>
      </c>
      <c r="G4193" s="1">
        <v>474.0</v>
      </c>
      <c r="H4193" s="1">
        <v>55.0</v>
      </c>
      <c r="I4193" s="5">
        <v>2827.36</v>
      </c>
      <c r="J4193" s="5">
        <v>4627.01</v>
      </c>
      <c r="K4193" s="1">
        <v>2.63</v>
      </c>
      <c r="L4193" s="1">
        <v>1.636512506</v>
      </c>
    </row>
    <row r="4194">
      <c r="A4194" s="1">
        <v>813439.0</v>
      </c>
      <c r="B4194" s="1" t="s">
        <v>13260</v>
      </c>
      <c r="C4194" s="9">
        <v>45136.0</v>
      </c>
      <c r="D4194" s="1" t="s">
        <v>13257</v>
      </c>
      <c r="E4194" s="1" t="s">
        <v>13250</v>
      </c>
      <c r="F4194" s="1">
        <v>7338.0</v>
      </c>
      <c r="G4194" s="1">
        <v>401.0</v>
      </c>
      <c r="H4194" s="1">
        <v>87.0</v>
      </c>
      <c r="I4194" s="5">
        <v>4646.83</v>
      </c>
      <c r="J4194" s="5">
        <v>9743.22</v>
      </c>
      <c r="K4194" s="1">
        <v>2.8</v>
      </c>
      <c r="L4194" s="1">
        <v>2.096745523</v>
      </c>
    </row>
    <row r="4195">
      <c r="A4195" s="1">
        <v>736525.0</v>
      </c>
      <c r="B4195" s="1" t="s">
        <v>13262</v>
      </c>
      <c r="C4195" s="9">
        <v>45136.0</v>
      </c>
      <c r="D4195" s="1" t="s">
        <v>426</v>
      </c>
      <c r="E4195" s="1" t="s">
        <v>13253</v>
      </c>
      <c r="F4195" s="1">
        <v>5726.0</v>
      </c>
      <c r="G4195" s="1">
        <v>107.0</v>
      </c>
      <c r="H4195" s="1">
        <v>99.0</v>
      </c>
      <c r="I4195" s="5">
        <v>2465.46</v>
      </c>
      <c r="J4195" s="5">
        <v>6855.28</v>
      </c>
      <c r="K4195" s="1">
        <v>3.53</v>
      </c>
      <c r="L4195" s="1">
        <v>2.780527772</v>
      </c>
    </row>
    <row r="4196">
      <c r="A4196" s="1">
        <v>555539.0</v>
      </c>
      <c r="B4196" s="1" t="s">
        <v>13249</v>
      </c>
      <c r="C4196" s="9">
        <v>45135.0</v>
      </c>
      <c r="D4196" s="1" t="s">
        <v>13263</v>
      </c>
      <c r="E4196" s="1" t="s">
        <v>13261</v>
      </c>
      <c r="F4196" s="1">
        <v>5614.0</v>
      </c>
      <c r="G4196" s="1">
        <v>776.0</v>
      </c>
      <c r="H4196" s="1">
        <v>58.0</v>
      </c>
      <c r="I4196" s="5">
        <v>1847.47</v>
      </c>
      <c r="J4196" s="5">
        <v>3339.6</v>
      </c>
      <c r="K4196" s="1">
        <v>3.5</v>
      </c>
      <c r="L4196" s="1">
        <v>1.807661288</v>
      </c>
    </row>
    <row r="4197">
      <c r="A4197" s="1">
        <v>522108.0</v>
      </c>
      <c r="B4197" s="1" t="s">
        <v>13251</v>
      </c>
      <c r="C4197" s="9">
        <v>45135.0</v>
      </c>
      <c r="D4197" s="1" t="s">
        <v>13263</v>
      </c>
      <c r="E4197" s="1" t="s">
        <v>13250</v>
      </c>
      <c r="F4197" s="1">
        <v>8073.0</v>
      </c>
      <c r="G4197" s="1">
        <v>143.0</v>
      </c>
      <c r="H4197" s="1">
        <v>59.0</v>
      </c>
      <c r="I4197" s="5">
        <v>4609.26</v>
      </c>
      <c r="J4197" s="5">
        <v>8888.74</v>
      </c>
      <c r="K4197" s="1">
        <v>3.45</v>
      </c>
      <c r="L4197" s="1">
        <v>1.928452723</v>
      </c>
    </row>
    <row r="4198">
      <c r="A4198" s="1">
        <v>239873.0</v>
      </c>
      <c r="B4198" s="1" t="s">
        <v>13252</v>
      </c>
      <c r="C4198" s="9">
        <v>45135.0</v>
      </c>
      <c r="D4198" s="1" t="s">
        <v>13263</v>
      </c>
      <c r="E4198" s="1" t="s">
        <v>13255</v>
      </c>
      <c r="F4198" s="1">
        <v>3612.0</v>
      </c>
      <c r="G4198" s="1">
        <v>451.0</v>
      </c>
      <c r="H4198" s="1">
        <v>13.0</v>
      </c>
      <c r="I4198" s="5">
        <v>4496.22</v>
      </c>
      <c r="J4198" s="5">
        <v>3227.31</v>
      </c>
      <c r="K4198" s="1">
        <v>2.14</v>
      </c>
      <c r="L4198" s="1">
        <v>0.7177829377</v>
      </c>
    </row>
    <row r="4199">
      <c r="A4199" s="1">
        <v>235536.0</v>
      </c>
      <c r="B4199" s="1" t="s">
        <v>13254</v>
      </c>
      <c r="C4199" s="9">
        <v>45135.0</v>
      </c>
      <c r="D4199" s="1" t="s">
        <v>426</v>
      </c>
      <c r="E4199" s="1" t="s">
        <v>13253</v>
      </c>
      <c r="F4199" s="1">
        <v>6030.0</v>
      </c>
      <c r="G4199" s="1">
        <v>491.0</v>
      </c>
      <c r="H4199" s="1">
        <v>12.0</v>
      </c>
      <c r="I4199" s="5">
        <v>4583.31</v>
      </c>
      <c r="J4199" s="5">
        <v>2529.41</v>
      </c>
      <c r="K4199" s="1">
        <v>2.02</v>
      </c>
      <c r="L4199" s="1">
        <v>0.5518740823</v>
      </c>
    </row>
    <row r="4200">
      <c r="A4200" s="1">
        <v>950754.0</v>
      </c>
      <c r="B4200" s="1" t="s">
        <v>13256</v>
      </c>
      <c r="C4200" s="9">
        <v>45135.0</v>
      </c>
      <c r="D4200" s="1" t="s">
        <v>426</v>
      </c>
      <c r="E4200" s="1" t="s">
        <v>13253</v>
      </c>
      <c r="F4200" s="1">
        <v>5519.0</v>
      </c>
      <c r="G4200" s="1">
        <v>533.0</v>
      </c>
      <c r="H4200" s="1">
        <v>61.0</v>
      </c>
      <c r="I4200" s="5">
        <v>3860.78</v>
      </c>
      <c r="J4200" s="5">
        <v>3479.32</v>
      </c>
      <c r="K4200" s="1">
        <v>2.6</v>
      </c>
      <c r="L4200" s="1">
        <v>0.9011961314</v>
      </c>
    </row>
    <row r="4201">
      <c r="A4201" s="1">
        <v>29162.0</v>
      </c>
      <c r="B4201" s="1" t="s">
        <v>13258</v>
      </c>
      <c r="C4201" s="9">
        <v>45135.0</v>
      </c>
      <c r="D4201" s="1" t="s">
        <v>433</v>
      </c>
      <c r="E4201" s="1" t="s">
        <v>13250</v>
      </c>
      <c r="F4201" s="1">
        <v>8376.0</v>
      </c>
      <c r="G4201" s="1">
        <v>211.0</v>
      </c>
      <c r="H4201" s="1">
        <v>84.0</v>
      </c>
      <c r="I4201" s="5">
        <v>1613.46</v>
      </c>
      <c r="J4201" s="5">
        <v>2642.69</v>
      </c>
      <c r="K4201" s="1">
        <v>3.21</v>
      </c>
      <c r="L4201" s="1">
        <v>1.637902396</v>
      </c>
    </row>
    <row r="4202">
      <c r="A4202" s="1">
        <v>60762.0</v>
      </c>
      <c r="B4202" s="1" t="s">
        <v>13259</v>
      </c>
      <c r="C4202" s="9">
        <v>45135.0</v>
      </c>
      <c r="D4202" s="1" t="s">
        <v>433</v>
      </c>
      <c r="E4202" s="1" t="s">
        <v>13261</v>
      </c>
      <c r="F4202" s="1">
        <v>3770.0</v>
      </c>
      <c r="G4202" s="1">
        <v>331.0</v>
      </c>
      <c r="H4202" s="1">
        <v>29.0</v>
      </c>
      <c r="I4202" s="5">
        <v>2698.36</v>
      </c>
      <c r="J4202" s="5">
        <v>2225.9</v>
      </c>
      <c r="K4202" s="1">
        <v>2.64</v>
      </c>
      <c r="L4202" s="1">
        <v>0.8249084629</v>
      </c>
    </row>
    <row r="4203">
      <c r="A4203" s="1">
        <v>519197.0</v>
      </c>
      <c r="B4203" s="1" t="s">
        <v>13260</v>
      </c>
      <c r="C4203" s="9">
        <v>45135.0</v>
      </c>
      <c r="D4203" s="1" t="s">
        <v>13263</v>
      </c>
      <c r="E4203" s="1" t="s">
        <v>13253</v>
      </c>
      <c r="F4203" s="1">
        <v>5884.0</v>
      </c>
      <c r="G4203" s="1">
        <v>641.0</v>
      </c>
      <c r="H4203" s="1">
        <v>33.0</v>
      </c>
      <c r="I4203" s="5">
        <v>4545.52</v>
      </c>
      <c r="J4203" s="5">
        <v>3248.18</v>
      </c>
      <c r="K4203" s="1">
        <v>2.8</v>
      </c>
      <c r="L4203" s="1">
        <v>0.7145893099</v>
      </c>
    </row>
    <row r="4204">
      <c r="A4204" s="1">
        <v>787853.0</v>
      </c>
      <c r="B4204" s="1" t="s">
        <v>13262</v>
      </c>
      <c r="C4204" s="9">
        <v>45135.0</v>
      </c>
      <c r="D4204" s="1" t="s">
        <v>13257</v>
      </c>
      <c r="E4204" s="1" t="s">
        <v>13261</v>
      </c>
      <c r="F4204" s="1">
        <v>5265.0</v>
      </c>
      <c r="G4204" s="1">
        <v>963.0</v>
      </c>
      <c r="H4204" s="1">
        <v>49.0</v>
      </c>
      <c r="I4204" s="5">
        <v>4882.19</v>
      </c>
      <c r="J4204" s="5">
        <v>8546.74</v>
      </c>
      <c r="K4204" s="1">
        <v>3.95</v>
      </c>
      <c r="L4204" s="1">
        <v>1.750595532</v>
      </c>
    </row>
    <row r="4205">
      <c r="A4205" s="1">
        <v>45754.0</v>
      </c>
      <c r="B4205" s="1" t="s">
        <v>13249</v>
      </c>
      <c r="C4205" s="9">
        <v>45134.0</v>
      </c>
      <c r="D4205" s="1" t="s">
        <v>426</v>
      </c>
      <c r="E4205" s="1" t="s">
        <v>13250</v>
      </c>
      <c r="F4205" s="1">
        <v>9055.0</v>
      </c>
      <c r="G4205" s="1">
        <v>580.0</v>
      </c>
      <c r="H4205" s="1">
        <v>100.0</v>
      </c>
      <c r="I4205" s="5">
        <v>1210.2</v>
      </c>
      <c r="J4205" s="5">
        <v>6346.57</v>
      </c>
      <c r="K4205" s="1">
        <v>2.13</v>
      </c>
      <c r="L4205" s="1">
        <v>5.244232358</v>
      </c>
    </row>
    <row r="4206">
      <c r="A4206" s="1">
        <v>590734.0</v>
      </c>
      <c r="B4206" s="1" t="s">
        <v>13251</v>
      </c>
      <c r="C4206" s="9">
        <v>45134.0</v>
      </c>
      <c r="D4206" s="1" t="s">
        <v>13257</v>
      </c>
      <c r="E4206" s="1" t="s">
        <v>13261</v>
      </c>
      <c r="F4206" s="1">
        <v>1230.0</v>
      </c>
      <c r="G4206" s="1">
        <v>314.0</v>
      </c>
      <c r="H4206" s="1">
        <v>61.0</v>
      </c>
      <c r="I4206" s="5">
        <v>1518.59</v>
      </c>
      <c r="J4206" s="5">
        <v>7053.8</v>
      </c>
      <c r="K4206" s="1">
        <v>2.91</v>
      </c>
      <c r="L4206" s="1">
        <v>4.644966713</v>
      </c>
    </row>
    <row r="4207">
      <c r="A4207" s="1">
        <v>610627.0</v>
      </c>
      <c r="B4207" s="1" t="s">
        <v>13252</v>
      </c>
      <c r="C4207" s="9">
        <v>45134.0</v>
      </c>
      <c r="D4207" s="1" t="s">
        <v>13257</v>
      </c>
      <c r="E4207" s="1" t="s">
        <v>13255</v>
      </c>
      <c r="F4207" s="1">
        <v>7911.0</v>
      </c>
      <c r="G4207" s="1">
        <v>800.0</v>
      </c>
      <c r="H4207" s="1">
        <v>41.0</v>
      </c>
      <c r="I4207" s="5">
        <v>3025.45</v>
      </c>
      <c r="J4207" s="5">
        <v>5452.05</v>
      </c>
      <c r="K4207" s="1">
        <v>2.4</v>
      </c>
      <c r="L4207" s="1">
        <v>1.802062503</v>
      </c>
    </row>
    <row r="4208">
      <c r="A4208" s="1">
        <v>432858.0</v>
      </c>
      <c r="B4208" s="1" t="s">
        <v>13254</v>
      </c>
      <c r="C4208" s="9">
        <v>45134.0</v>
      </c>
      <c r="D4208" s="1" t="s">
        <v>13257</v>
      </c>
      <c r="E4208" s="1" t="s">
        <v>13261</v>
      </c>
      <c r="F4208" s="1">
        <v>5371.0</v>
      </c>
      <c r="G4208" s="1">
        <v>262.0</v>
      </c>
      <c r="H4208" s="1">
        <v>50.0</v>
      </c>
      <c r="I4208" s="5">
        <v>1306.58</v>
      </c>
      <c r="J4208" s="5">
        <v>3395.6</v>
      </c>
      <c r="K4208" s="1">
        <v>3.22</v>
      </c>
      <c r="L4208" s="1">
        <v>2.598845842</v>
      </c>
    </row>
    <row r="4209">
      <c r="A4209" s="1">
        <v>446694.0</v>
      </c>
      <c r="B4209" s="1" t="s">
        <v>13256</v>
      </c>
      <c r="C4209" s="9">
        <v>45134.0</v>
      </c>
      <c r="D4209" s="1" t="s">
        <v>433</v>
      </c>
      <c r="E4209" s="1" t="s">
        <v>13255</v>
      </c>
      <c r="F4209" s="1">
        <v>9910.0</v>
      </c>
      <c r="G4209" s="1">
        <v>646.0</v>
      </c>
      <c r="H4209" s="1">
        <v>29.0</v>
      </c>
      <c r="I4209" s="5">
        <v>2046.93</v>
      </c>
      <c r="J4209" s="5">
        <v>7452.3</v>
      </c>
      <c r="K4209" s="1">
        <v>2.51</v>
      </c>
      <c r="L4209" s="1">
        <v>3.640720494</v>
      </c>
    </row>
    <row r="4210">
      <c r="A4210" s="1">
        <v>453934.0</v>
      </c>
      <c r="B4210" s="1" t="s">
        <v>13258</v>
      </c>
      <c r="C4210" s="9">
        <v>45134.0</v>
      </c>
      <c r="D4210" s="1" t="s">
        <v>433</v>
      </c>
      <c r="E4210" s="1" t="s">
        <v>13261</v>
      </c>
      <c r="F4210" s="1">
        <v>6662.0</v>
      </c>
      <c r="G4210" s="1">
        <v>407.0</v>
      </c>
      <c r="H4210" s="1">
        <v>76.0</v>
      </c>
      <c r="I4210" s="5">
        <v>3597.93</v>
      </c>
      <c r="J4210" s="5">
        <v>8648.46</v>
      </c>
      <c r="K4210" s="1">
        <v>3.07</v>
      </c>
      <c r="L4210" s="1">
        <v>2.403732146</v>
      </c>
    </row>
    <row r="4211">
      <c r="A4211" s="1">
        <v>182600.0</v>
      </c>
      <c r="B4211" s="1" t="s">
        <v>13259</v>
      </c>
      <c r="C4211" s="9">
        <v>45134.0</v>
      </c>
      <c r="D4211" s="1" t="s">
        <v>433</v>
      </c>
      <c r="E4211" s="1" t="s">
        <v>13250</v>
      </c>
      <c r="F4211" s="1">
        <v>7448.0</v>
      </c>
      <c r="G4211" s="1">
        <v>496.0</v>
      </c>
      <c r="H4211" s="1">
        <v>85.0</v>
      </c>
      <c r="I4211" s="5">
        <v>3137.31</v>
      </c>
      <c r="J4211" s="5">
        <v>2076.57</v>
      </c>
      <c r="K4211" s="1">
        <v>1.94</v>
      </c>
      <c r="L4211" s="1">
        <v>0.661895063</v>
      </c>
    </row>
    <row r="4212">
      <c r="A4212" s="1">
        <v>595995.0</v>
      </c>
      <c r="B4212" s="1" t="s">
        <v>13260</v>
      </c>
      <c r="C4212" s="9">
        <v>45134.0</v>
      </c>
      <c r="D4212" s="1" t="s">
        <v>426</v>
      </c>
      <c r="E4212" s="1" t="s">
        <v>13261</v>
      </c>
      <c r="F4212" s="1">
        <v>9892.0</v>
      </c>
      <c r="G4212" s="1">
        <v>652.0</v>
      </c>
      <c r="H4212" s="1">
        <v>70.0</v>
      </c>
      <c r="I4212" s="5">
        <v>2897.69</v>
      </c>
      <c r="J4212" s="5">
        <v>5691.01</v>
      </c>
      <c r="K4212" s="1">
        <v>2.8</v>
      </c>
      <c r="L4212" s="1">
        <v>1.963981654</v>
      </c>
    </row>
    <row r="4213">
      <c r="A4213" s="1">
        <v>350371.0</v>
      </c>
      <c r="B4213" s="1" t="s">
        <v>13262</v>
      </c>
      <c r="C4213" s="9">
        <v>45134.0</v>
      </c>
      <c r="D4213" s="1" t="s">
        <v>433</v>
      </c>
      <c r="E4213" s="1" t="s">
        <v>13255</v>
      </c>
      <c r="F4213" s="1">
        <v>8853.0</v>
      </c>
      <c r="G4213" s="1">
        <v>436.0</v>
      </c>
      <c r="H4213" s="1">
        <v>34.0</v>
      </c>
      <c r="I4213" s="5">
        <v>1337.05</v>
      </c>
      <c r="J4213" s="5">
        <v>8631.41</v>
      </c>
      <c r="K4213" s="1">
        <v>2.14</v>
      </c>
      <c r="L4213" s="1">
        <v>6.455562619</v>
      </c>
    </row>
    <row r="4214">
      <c r="A4214" s="1">
        <v>535428.0</v>
      </c>
      <c r="B4214" s="1" t="s">
        <v>13249</v>
      </c>
      <c r="C4214" s="9">
        <v>45133.0</v>
      </c>
      <c r="D4214" s="1" t="s">
        <v>13263</v>
      </c>
      <c r="E4214" s="1" t="s">
        <v>13250</v>
      </c>
      <c r="F4214" s="1">
        <v>9581.0</v>
      </c>
      <c r="G4214" s="1">
        <v>972.0</v>
      </c>
      <c r="H4214" s="1">
        <v>94.0</v>
      </c>
      <c r="I4214" s="5">
        <v>3510.67</v>
      </c>
      <c r="J4214" s="5">
        <v>9106.66</v>
      </c>
      <c r="K4214" s="1">
        <v>2.3</v>
      </c>
      <c r="L4214" s="1">
        <v>2.593994878</v>
      </c>
    </row>
    <row r="4215">
      <c r="A4215" s="1">
        <v>131922.0</v>
      </c>
      <c r="B4215" s="1" t="s">
        <v>13251</v>
      </c>
      <c r="C4215" s="9">
        <v>45133.0</v>
      </c>
      <c r="D4215" s="1" t="s">
        <v>426</v>
      </c>
      <c r="E4215" s="1" t="s">
        <v>13255</v>
      </c>
      <c r="F4215" s="1">
        <v>5883.0</v>
      </c>
      <c r="G4215" s="1">
        <v>244.0</v>
      </c>
      <c r="H4215" s="1">
        <v>99.0</v>
      </c>
      <c r="I4215" s="5">
        <v>4872.54</v>
      </c>
      <c r="J4215" s="5">
        <v>6322.76</v>
      </c>
      <c r="K4215" s="1">
        <v>3.11</v>
      </c>
      <c r="L4215" s="1">
        <v>1.297631215</v>
      </c>
    </row>
    <row r="4216">
      <c r="A4216" s="1">
        <v>558554.0</v>
      </c>
      <c r="B4216" s="1" t="s">
        <v>13252</v>
      </c>
      <c r="C4216" s="9">
        <v>45133.0</v>
      </c>
      <c r="D4216" s="1" t="s">
        <v>433</v>
      </c>
      <c r="E4216" s="1" t="s">
        <v>13250</v>
      </c>
      <c r="F4216" s="1">
        <v>8126.0</v>
      </c>
      <c r="G4216" s="1">
        <v>224.0</v>
      </c>
      <c r="H4216" s="1">
        <v>16.0</v>
      </c>
      <c r="I4216" s="5">
        <v>3897.31</v>
      </c>
      <c r="J4216" s="5">
        <v>5156.83</v>
      </c>
      <c r="K4216" s="1">
        <v>3.07</v>
      </c>
      <c r="L4216" s="1">
        <v>1.323176755</v>
      </c>
    </row>
    <row r="4217">
      <c r="A4217" s="1">
        <v>139283.0</v>
      </c>
      <c r="B4217" s="1" t="s">
        <v>13254</v>
      </c>
      <c r="C4217" s="9">
        <v>45133.0</v>
      </c>
      <c r="D4217" s="1" t="s">
        <v>426</v>
      </c>
      <c r="E4217" s="1" t="s">
        <v>13253</v>
      </c>
      <c r="F4217" s="1">
        <v>5199.0</v>
      </c>
      <c r="G4217" s="1">
        <v>138.0</v>
      </c>
      <c r="H4217" s="1">
        <v>67.0</v>
      </c>
      <c r="I4217" s="5">
        <v>2757.21</v>
      </c>
      <c r="J4217" s="5">
        <v>5454.07</v>
      </c>
      <c r="K4217" s="1">
        <v>2.45</v>
      </c>
      <c r="L4217" s="1">
        <v>1.978111932</v>
      </c>
    </row>
    <row r="4218">
      <c r="A4218" s="1">
        <v>992210.0</v>
      </c>
      <c r="B4218" s="1" t="s">
        <v>13256</v>
      </c>
      <c r="C4218" s="9">
        <v>45133.0</v>
      </c>
      <c r="D4218" s="1" t="s">
        <v>433</v>
      </c>
      <c r="E4218" s="1" t="s">
        <v>13255</v>
      </c>
      <c r="F4218" s="1">
        <v>8175.0</v>
      </c>
      <c r="G4218" s="1">
        <v>888.0</v>
      </c>
      <c r="H4218" s="1">
        <v>92.0</v>
      </c>
      <c r="I4218" s="5">
        <v>3027.98</v>
      </c>
      <c r="J4218" s="5">
        <v>4109.95</v>
      </c>
      <c r="K4218" s="1">
        <v>2.54</v>
      </c>
      <c r="L4218" s="1">
        <v>1.357324025</v>
      </c>
    </row>
    <row r="4219">
      <c r="A4219" s="1">
        <v>232474.0</v>
      </c>
      <c r="B4219" s="1" t="s">
        <v>13258</v>
      </c>
      <c r="C4219" s="9">
        <v>45133.0</v>
      </c>
      <c r="D4219" s="1" t="s">
        <v>13263</v>
      </c>
      <c r="E4219" s="1" t="s">
        <v>13255</v>
      </c>
      <c r="F4219" s="1">
        <v>2933.0</v>
      </c>
      <c r="G4219" s="1">
        <v>900.0</v>
      </c>
      <c r="H4219" s="1">
        <v>52.0</v>
      </c>
      <c r="I4219" s="5">
        <v>1462.6</v>
      </c>
      <c r="J4219" s="5">
        <v>8092.31</v>
      </c>
      <c r="K4219" s="1">
        <v>1.74</v>
      </c>
      <c r="L4219" s="1">
        <v>5.532825106</v>
      </c>
    </row>
    <row r="4220">
      <c r="A4220" s="1">
        <v>377325.0</v>
      </c>
      <c r="B4220" s="1" t="s">
        <v>13259</v>
      </c>
      <c r="C4220" s="9">
        <v>45133.0</v>
      </c>
      <c r="D4220" s="1" t="s">
        <v>433</v>
      </c>
      <c r="E4220" s="1" t="s">
        <v>13261</v>
      </c>
      <c r="F4220" s="1">
        <v>3820.0</v>
      </c>
      <c r="G4220" s="1">
        <v>656.0</v>
      </c>
      <c r="H4220" s="1">
        <v>13.0</v>
      </c>
      <c r="I4220" s="5">
        <v>2863.38</v>
      </c>
      <c r="J4220" s="5">
        <v>9944.19</v>
      </c>
      <c r="K4220" s="1">
        <v>2.44</v>
      </c>
      <c r="L4220" s="1">
        <v>3.472885192</v>
      </c>
    </row>
    <row r="4221">
      <c r="A4221" s="1">
        <v>377283.0</v>
      </c>
      <c r="B4221" s="1" t="s">
        <v>13260</v>
      </c>
      <c r="C4221" s="9">
        <v>45133.0</v>
      </c>
      <c r="D4221" s="1" t="s">
        <v>433</v>
      </c>
      <c r="E4221" s="1" t="s">
        <v>13250</v>
      </c>
      <c r="F4221" s="1">
        <v>5277.0</v>
      </c>
      <c r="G4221" s="1">
        <v>212.0</v>
      </c>
      <c r="H4221" s="1">
        <v>74.0</v>
      </c>
      <c r="I4221" s="5">
        <v>4816.04</v>
      </c>
      <c r="J4221" s="5">
        <v>6521.95</v>
      </c>
      <c r="K4221" s="1">
        <v>1.77</v>
      </c>
      <c r="L4221" s="1">
        <v>1.354214251</v>
      </c>
    </row>
    <row r="4222">
      <c r="A4222" s="1">
        <v>359256.0</v>
      </c>
      <c r="B4222" s="1" t="s">
        <v>13262</v>
      </c>
      <c r="C4222" s="9">
        <v>45133.0</v>
      </c>
      <c r="D4222" s="1" t="s">
        <v>426</v>
      </c>
      <c r="E4222" s="1" t="s">
        <v>13261</v>
      </c>
      <c r="F4222" s="1">
        <v>8723.0</v>
      </c>
      <c r="G4222" s="1">
        <v>659.0</v>
      </c>
      <c r="H4222" s="1">
        <v>15.0</v>
      </c>
      <c r="I4222" s="5">
        <v>3066.26</v>
      </c>
      <c r="J4222" s="5">
        <v>3118.24</v>
      </c>
      <c r="K4222" s="1">
        <v>2.95</v>
      </c>
      <c r="L4222" s="1">
        <v>1.016952248</v>
      </c>
    </row>
    <row r="4223">
      <c r="A4223" s="1">
        <v>297312.0</v>
      </c>
      <c r="B4223" s="1" t="s">
        <v>13249</v>
      </c>
      <c r="C4223" s="9">
        <v>45132.0</v>
      </c>
      <c r="D4223" s="1" t="s">
        <v>433</v>
      </c>
      <c r="E4223" s="1" t="s">
        <v>13253</v>
      </c>
      <c r="F4223" s="1">
        <v>7702.0</v>
      </c>
      <c r="G4223" s="1">
        <v>135.0</v>
      </c>
      <c r="H4223" s="1">
        <v>66.0</v>
      </c>
      <c r="I4223" s="5">
        <v>2483.1</v>
      </c>
      <c r="J4223" s="5">
        <v>3088.8</v>
      </c>
      <c r="K4223" s="1">
        <v>2.25</v>
      </c>
      <c r="L4223" s="1">
        <v>1.24392896</v>
      </c>
    </row>
    <row r="4224">
      <c r="A4224" s="1">
        <v>88101.0</v>
      </c>
      <c r="B4224" s="1" t="s">
        <v>13251</v>
      </c>
      <c r="C4224" s="9">
        <v>45132.0</v>
      </c>
      <c r="D4224" s="1" t="s">
        <v>13257</v>
      </c>
      <c r="E4224" s="1" t="s">
        <v>13261</v>
      </c>
      <c r="F4224" s="1">
        <v>1345.0</v>
      </c>
      <c r="G4224" s="1">
        <v>862.0</v>
      </c>
      <c r="H4224" s="1">
        <v>70.0</v>
      </c>
      <c r="I4224" s="5">
        <v>3538.32</v>
      </c>
      <c r="J4224" s="5">
        <v>2591.78</v>
      </c>
      <c r="K4224" s="1">
        <v>2.22</v>
      </c>
      <c r="L4224" s="1">
        <v>0.7324888648</v>
      </c>
    </row>
    <row r="4225">
      <c r="A4225" s="1">
        <v>949009.0</v>
      </c>
      <c r="B4225" s="1" t="s">
        <v>13252</v>
      </c>
      <c r="C4225" s="9">
        <v>45132.0</v>
      </c>
      <c r="D4225" s="1" t="s">
        <v>433</v>
      </c>
      <c r="E4225" s="1" t="s">
        <v>13253</v>
      </c>
      <c r="F4225" s="1">
        <v>9845.0</v>
      </c>
      <c r="G4225" s="1">
        <v>270.0</v>
      </c>
      <c r="H4225" s="1">
        <v>36.0</v>
      </c>
      <c r="I4225" s="5">
        <v>3761.62</v>
      </c>
      <c r="J4225" s="5">
        <v>7712.94</v>
      </c>
      <c r="K4225" s="1">
        <v>2.76</v>
      </c>
      <c r="L4225" s="1">
        <v>2.0504304</v>
      </c>
    </row>
    <row r="4226">
      <c r="A4226" s="1">
        <v>70208.0</v>
      </c>
      <c r="B4226" s="1" t="s">
        <v>13254</v>
      </c>
      <c r="C4226" s="9">
        <v>45132.0</v>
      </c>
      <c r="D4226" s="1" t="s">
        <v>426</v>
      </c>
      <c r="E4226" s="1" t="s">
        <v>13253</v>
      </c>
      <c r="F4226" s="1">
        <v>7490.0</v>
      </c>
      <c r="G4226" s="1">
        <v>394.0</v>
      </c>
      <c r="H4226" s="1">
        <v>37.0</v>
      </c>
      <c r="I4226" s="5">
        <v>4436.24</v>
      </c>
      <c r="J4226" s="5">
        <v>9422.68</v>
      </c>
      <c r="K4226" s="1">
        <v>3.93</v>
      </c>
      <c r="L4226" s="1">
        <v>2.124023948</v>
      </c>
    </row>
    <row r="4227">
      <c r="A4227" s="1">
        <v>343929.0</v>
      </c>
      <c r="B4227" s="1" t="s">
        <v>13256</v>
      </c>
      <c r="C4227" s="9">
        <v>45132.0</v>
      </c>
      <c r="D4227" s="1" t="s">
        <v>426</v>
      </c>
      <c r="E4227" s="1" t="s">
        <v>13261</v>
      </c>
      <c r="F4227" s="1">
        <v>4803.0</v>
      </c>
      <c r="G4227" s="1">
        <v>974.0</v>
      </c>
      <c r="H4227" s="1">
        <v>51.0</v>
      </c>
      <c r="I4227" s="5">
        <v>2978.64</v>
      </c>
      <c r="J4227" s="5">
        <v>4729.65</v>
      </c>
      <c r="K4227" s="1">
        <v>2.65</v>
      </c>
      <c r="L4227" s="1">
        <v>1.587855531</v>
      </c>
    </row>
    <row r="4228">
      <c r="A4228" s="1">
        <v>200610.0</v>
      </c>
      <c r="B4228" s="1" t="s">
        <v>13258</v>
      </c>
      <c r="C4228" s="9">
        <v>45132.0</v>
      </c>
      <c r="D4228" s="1" t="s">
        <v>426</v>
      </c>
      <c r="E4228" s="1" t="s">
        <v>13250</v>
      </c>
      <c r="F4228" s="1">
        <v>3795.0</v>
      </c>
      <c r="G4228" s="1">
        <v>216.0</v>
      </c>
      <c r="H4228" s="1">
        <v>62.0</v>
      </c>
      <c r="I4228" s="5">
        <v>4123.04</v>
      </c>
      <c r="J4228" s="5">
        <v>4148.42</v>
      </c>
      <c r="K4228" s="1">
        <v>1.93</v>
      </c>
      <c r="L4228" s="1">
        <v>1.006155652</v>
      </c>
    </row>
    <row r="4229">
      <c r="A4229" s="1">
        <v>556828.0</v>
      </c>
      <c r="B4229" s="1" t="s">
        <v>13259</v>
      </c>
      <c r="C4229" s="9">
        <v>45132.0</v>
      </c>
      <c r="D4229" s="1" t="s">
        <v>13263</v>
      </c>
      <c r="E4229" s="1" t="s">
        <v>13255</v>
      </c>
      <c r="F4229" s="1">
        <v>2290.0</v>
      </c>
      <c r="G4229" s="1">
        <v>610.0</v>
      </c>
      <c r="H4229" s="1">
        <v>60.0</v>
      </c>
      <c r="I4229" s="5">
        <v>3496.61</v>
      </c>
      <c r="J4229" s="5">
        <v>3905.34</v>
      </c>
      <c r="K4229" s="1">
        <v>1.53</v>
      </c>
      <c r="L4229" s="1">
        <v>1.116893219</v>
      </c>
    </row>
    <row r="4230">
      <c r="A4230" s="1">
        <v>913614.0</v>
      </c>
      <c r="B4230" s="1" t="s">
        <v>13260</v>
      </c>
      <c r="C4230" s="9">
        <v>45132.0</v>
      </c>
      <c r="D4230" s="1" t="s">
        <v>13257</v>
      </c>
      <c r="E4230" s="1" t="s">
        <v>13261</v>
      </c>
      <c r="F4230" s="1">
        <v>9738.0</v>
      </c>
      <c r="G4230" s="1">
        <v>606.0</v>
      </c>
      <c r="H4230" s="1">
        <v>46.0</v>
      </c>
      <c r="I4230" s="5">
        <v>3510.95</v>
      </c>
      <c r="J4230" s="5">
        <v>8496.38</v>
      </c>
      <c r="K4230" s="1">
        <v>3.06</v>
      </c>
      <c r="L4230" s="1">
        <v>2.419966106</v>
      </c>
    </row>
    <row r="4231">
      <c r="A4231" s="1">
        <v>308994.0</v>
      </c>
      <c r="B4231" s="1" t="s">
        <v>13262</v>
      </c>
      <c r="C4231" s="9">
        <v>45132.0</v>
      </c>
      <c r="D4231" s="1" t="s">
        <v>13257</v>
      </c>
      <c r="E4231" s="1" t="s">
        <v>13261</v>
      </c>
      <c r="F4231" s="1">
        <v>3635.0</v>
      </c>
      <c r="G4231" s="1">
        <v>977.0</v>
      </c>
      <c r="H4231" s="1">
        <v>26.0</v>
      </c>
      <c r="I4231" s="5">
        <v>1479.26</v>
      </c>
      <c r="J4231" s="5">
        <v>7813.21</v>
      </c>
      <c r="K4231" s="1">
        <v>1.72</v>
      </c>
      <c r="L4231" s="1">
        <v>5.281836864</v>
      </c>
    </row>
    <row r="4232">
      <c r="A4232" s="1">
        <v>621999.0</v>
      </c>
      <c r="B4232" s="1" t="s">
        <v>13249</v>
      </c>
      <c r="C4232" s="9">
        <v>45131.0</v>
      </c>
      <c r="D4232" s="1" t="s">
        <v>426</v>
      </c>
      <c r="E4232" s="1" t="s">
        <v>13255</v>
      </c>
      <c r="F4232" s="1">
        <v>9363.0</v>
      </c>
      <c r="G4232" s="1">
        <v>898.0</v>
      </c>
      <c r="H4232" s="1">
        <v>55.0</v>
      </c>
      <c r="I4232" s="5">
        <v>1673.9</v>
      </c>
      <c r="J4232" s="5">
        <v>5647.13</v>
      </c>
      <c r="K4232" s="1">
        <v>1.53</v>
      </c>
      <c r="L4232" s="1">
        <v>3.373636418</v>
      </c>
    </row>
    <row r="4233">
      <c r="A4233" s="1">
        <v>533296.0</v>
      </c>
      <c r="B4233" s="1" t="s">
        <v>13251</v>
      </c>
      <c r="C4233" s="9">
        <v>45131.0</v>
      </c>
      <c r="D4233" s="1" t="s">
        <v>426</v>
      </c>
      <c r="E4233" s="1" t="s">
        <v>13253</v>
      </c>
      <c r="F4233" s="1">
        <v>6799.0</v>
      </c>
      <c r="G4233" s="1">
        <v>802.0</v>
      </c>
      <c r="H4233" s="1">
        <v>48.0</v>
      </c>
      <c r="I4233" s="5">
        <v>2762.33</v>
      </c>
      <c r="J4233" s="5">
        <v>5754.37</v>
      </c>
      <c r="K4233" s="1">
        <v>1.52</v>
      </c>
      <c r="L4233" s="1">
        <v>2.083158059</v>
      </c>
    </row>
    <row r="4234">
      <c r="A4234" s="1">
        <v>912516.0</v>
      </c>
      <c r="B4234" s="1" t="s">
        <v>13252</v>
      </c>
      <c r="C4234" s="9">
        <v>45131.0</v>
      </c>
      <c r="D4234" s="1" t="s">
        <v>433</v>
      </c>
      <c r="E4234" s="1" t="s">
        <v>13261</v>
      </c>
      <c r="F4234" s="1">
        <v>5254.0</v>
      </c>
      <c r="G4234" s="1">
        <v>778.0</v>
      </c>
      <c r="H4234" s="1">
        <v>34.0</v>
      </c>
      <c r="I4234" s="5">
        <v>1293.52</v>
      </c>
      <c r="J4234" s="5">
        <v>8603.76</v>
      </c>
      <c r="K4234" s="1">
        <v>1.52</v>
      </c>
      <c r="L4234" s="1">
        <v>6.651431752</v>
      </c>
    </row>
    <row r="4235">
      <c r="A4235" s="1">
        <v>456161.0</v>
      </c>
      <c r="B4235" s="1" t="s">
        <v>13254</v>
      </c>
      <c r="C4235" s="9">
        <v>45131.0</v>
      </c>
      <c r="D4235" s="1" t="s">
        <v>13257</v>
      </c>
      <c r="E4235" s="1" t="s">
        <v>13253</v>
      </c>
      <c r="F4235" s="1">
        <v>8532.0</v>
      </c>
      <c r="G4235" s="1">
        <v>630.0</v>
      </c>
      <c r="H4235" s="1">
        <v>73.0</v>
      </c>
      <c r="I4235" s="5">
        <v>1073.63</v>
      </c>
      <c r="J4235" s="5">
        <v>9159.4</v>
      </c>
      <c r="K4235" s="1">
        <v>2.02</v>
      </c>
      <c r="L4235" s="1">
        <v>8.53124447</v>
      </c>
    </row>
    <row r="4236">
      <c r="A4236" s="1">
        <v>263411.0</v>
      </c>
      <c r="B4236" s="1" t="s">
        <v>13256</v>
      </c>
      <c r="C4236" s="9">
        <v>45131.0</v>
      </c>
      <c r="D4236" s="1" t="s">
        <v>13257</v>
      </c>
      <c r="E4236" s="1" t="s">
        <v>13261</v>
      </c>
      <c r="F4236" s="1">
        <v>9488.0</v>
      </c>
      <c r="G4236" s="1">
        <v>323.0</v>
      </c>
      <c r="H4236" s="1">
        <v>61.0</v>
      </c>
      <c r="I4236" s="5">
        <v>4396.56</v>
      </c>
      <c r="J4236" s="5">
        <v>2270.33</v>
      </c>
      <c r="K4236" s="1">
        <v>2.93</v>
      </c>
      <c r="L4236" s="1">
        <v>0.5163878123</v>
      </c>
    </row>
    <row r="4237">
      <c r="A4237" s="1">
        <v>652842.0</v>
      </c>
      <c r="B4237" s="1" t="s">
        <v>13258</v>
      </c>
      <c r="C4237" s="9">
        <v>45131.0</v>
      </c>
      <c r="D4237" s="1" t="s">
        <v>433</v>
      </c>
      <c r="E4237" s="1" t="s">
        <v>13261</v>
      </c>
      <c r="F4237" s="1">
        <v>5814.0</v>
      </c>
      <c r="G4237" s="1">
        <v>733.0</v>
      </c>
      <c r="H4237" s="1">
        <v>21.0</v>
      </c>
      <c r="I4237" s="5">
        <v>1554.86</v>
      </c>
      <c r="J4237" s="5">
        <v>6441.04</v>
      </c>
      <c r="K4237" s="1">
        <v>3.12</v>
      </c>
      <c r="L4237" s="1">
        <v>4.14252087</v>
      </c>
    </row>
    <row r="4238">
      <c r="A4238" s="1">
        <v>149709.0</v>
      </c>
      <c r="B4238" s="1" t="s">
        <v>13259</v>
      </c>
      <c r="C4238" s="9">
        <v>45131.0</v>
      </c>
      <c r="D4238" s="1" t="s">
        <v>426</v>
      </c>
      <c r="E4238" s="1" t="s">
        <v>13261</v>
      </c>
      <c r="F4238" s="1">
        <v>2863.0</v>
      </c>
      <c r="G4238" s="1">
        <v>728.0</v>
      </c>
      <c r="H4238" s="1">
        <v>67.0</v>
      </c>
      <c r="I4238" s="5">
        <v>1517.39</v>
      </c>
      <c r="J4238" s="5">
        <v>9286.68</v>
      </c>
      <c r="K4238" s="1">
        <v>3.8</v>
      </c>
      <c r="L4238" s="1">
        <v>6.120166865</v>
      </c>
    </row>
    <row r="4239">
      <c r="A4239" s="1">
        <v>55629.0</v>
      </c>
      <c r="B4239" s="1" t="s">
        <v>13260</v>
      </c>
      <c r="C4239" s="9">
        <v>45131.0</v>
      </c>
      <c r="D4239" s="1" t="s">
        <v>13257</v>
      </c>
      <c r="E4239" s="1" t="s">
        <v>13261</v>
      </c>
      <c r="F4239" s="1">
        <v>9304.0</v>
      </c>
      <c r="G4239" s="1">
        <v>202.0</v>
      </c>
      <c r="H4239" s="1">
        <v>80.0</v>
      </c>
      <c r="I4239" s="5">
        <v>2119.36</v>
      </c>
      <c r="J4239" s="5">
        <v>3657.34</v>
      </c>
      <c r="K4239" s="1">
        <v>2.8</v>
      </c>
      <c r="L4239" s="1">
        <v>1.725681338</v>
      </c>
    </row>
    <row r="4240">
      <c r="A4240" s="1">
        <v>646733.0</v>
      </c>
      <c r="B4240" s="1" t="s">
        <v>13262</v>
      </c>
      <c r="C4240" s="9">
        <v>45131.0</v>
      </c>
      <c r="D4240" s="1" t="s">
        <v>426</v>
      </c>
      <c r="E4240" s="1" t="s">
        <v>13250</v>
      </c>
      <c r="F4240" s="1">
        <v>9769.0</v>
      </c>
      <c r="G4240" s="1">
        <v>712.0</v>
      </c>
      <c r="H4240" s="1">
        <v>41.0</v>
      </c>
      <c r="I4240" s="5">
        <v>4016.96</v>
      </c>
      <c r="J4240" s="5">
        <v>9104.25</v>
      </c>
      <c r="K4240" s="1">
        <v>2.42</v>
      </c>
      <c r="L4240" s="1">
        <v>2.26645274</v>
      </c>
    </row>
    <row r="4241">
      <c r="A4241" s="1">
        <v>715632.0</v>
      </c>
      <c r="B4241" s="1" t="s">
        <v>13249</v>
      </c>
      <c r="C4241" s="9">
        <v>45130.0</v>
      </c>
      <c r="D4241" s="1" t="s">
        <v>13257</v>
      </c>
      <c r="E4241" s="1" t="s">
        <v>13253</v>
      </c>
      <c r="F4241" s="1">
        <v>8690.0</v>
      </c>
      <c r="G4241" s="1">
        <v>894.0</v>
      </c>
      <c r="H4241" s="1">
        <v>53.0</v>
      </c>
      <c r="I4241" s="5">
        <v>3092.87</v>
      </c>
      <c r="J4241" s="5">
        <v>5010.88</v>
      </c>
      <c r="K4241" s="1">
        <v>3.23</v>
      </c>
      <c r="L4241" s="1">
        <v>1.620139223</v>
      </c>
    </row>
    <row r="4242">
      <c r="A4242" s="1">
        <v>623840.0</v>
      </c>
      <c r="B4242" s="1" t="s">
        <v>13251</v>
      </c>
      <c r="C4242" s="9">
        <v>45130.0</v>
      </c>
      <c r="D4242" s="1" t="s">
        <v>433</v>
      </c>
      <c r="E4242" s="1" t="s">
        <v>13255</v>
      </c>
      <c r="F4242" s="1">
        <v>1651.0</v>
      </c>
      <c r="G4242" s="1">
        <v>807.0</v>
      </c>
      <c r="H4242" s="1">
        <v>16.0</v>
      </c>
      <c r="I4242" s="5">
        <v>3030.36</v>
      </c>
      <c r="J4242" s="5">
        <v>4383.37</v>
      </c>
      <c r="K4242" s="1">
        <v>3.26</v>
      </c>
      <c r="L4242" s="1">
        <v>1.446484906</v>
      </c>
    </row>
    <row r="4243">
      <c r="A4243" s="1">
        <v>905536.0</v>
      </c>
      <c r="B4243" s="1" t="s">
        <v>13252</v>
      </c>
      <c r="C4243" s="9">
        <v>45130.0</v>
      </c>
      <c r="D4243" s="1" t="s">
        <v>426</v>
      </c>
      <c r="E4243" s="1" t="s">
        <v>13255</v>
      </c>
      <c r="F4243" s="1">
        <v>8975.0</v>
      </c>
      <c r="G4243" s="1">
        <v>480.0</v>
      </c>
      <c r="H4243" s="1">
        <v>92.0</v>
      </c>
      <c r="I4243" s="5">
        <v>1966.38</v>
      </c>
      <c r="J4243" s="5">
        <v>6197.67</v>
      </c>
      <c r="K4243" s="1">
        <v>1.71</v>
      </c>
      <c r="L4243" s="1">
        <v>3.151817045</v>
      </c>
    </row>
    <row r="4244">
      <c r="A4244" s="1">
        <v>246767.0</v>
      </c>
      <c r="B4244" s="1" t="s">
        <v>13254</v>
      </c>
      <c r="C4244" s="9">
        <v>45130.0</v>
      </c>
      <c r="D4244" s="1" t="s">
        <v>13257</v>
      </c>
      <c r="E4244" s="1" t="s">
        <v>13250</v>
      </c>
      <c r="F4244" s="1">
        <v>9603.0</v>
      </c>
      <c r="G4244" s="1">
        <v>297.0</v>
      </c>
      <c r="H4244" s="1">
        <v>73.0</v>
      </c>
      <c r="I4244" s="5">
        <v>4632.78</v>
      </c>
      <c r="J4244" s="5">
        <v>4430.23</v>
      </c>
      <c r="K4244" s="1">
        <v>1.58</v>
      </c>
      <c r="L4244" s="1">
        <v>0.9562789513</v>
      </c>
    </row>
    <row r="4245">
      <c r="A4245" s="1">
        <v>768389.0</v>
      </c>
      <c r="B4245" s="1" t="s">
        <v>13256</v>
      </c>
      <c r="C4245" s="9">
        <v>45130.0</v>
      </c>
      <c r="D4245" s="1" t="s">
        <v>13257</v>
      </c>
      <c r="E4245" s="1" t="s">
        <v>13253</v>
      </c>
      <c r="F4245" s="1">
        <v>1205.0</v>
      </c>
      <c r="G4245" s="1">
        <v>225.0</v>
      </c>
      <c r="H4245" s="1">
        <v>35.0</v>
      </c>
      <c r="I4245" s="5">
        <v>3418.92</v>
      </c>
      <c r="J4245" s="5">
        <v>9155.88</v>
      </c>
      <c r="K4245" s="1">
        <v>3.66</v>
      </c>
      <c r="L4245" s="1">
        <v>2.67800358</v>
      </c>
    </row>
    <row r="4246">
      <c r="A4246" s="1">
        <v>825949.0</v>
      </c>
      <c r="B4246" s="1" t="s">
        <v>13258</v>
      </c>
      <c r="C4246" s="9">
        <v>45130.0</v>
      </c>
      <c r="D4246" s="1" t="s">
        <v>433</v>
      </c>
      <c r="E4246" s="1" t="s">
        <v>13261</v>
      </c>
      <c r="F4246" s="1">
        <v>4477.0</v>
      </c>
      <c r="G4246" s="1">
        <v>587.0</v>
      </c>
      <c r="H4246" s="1">
        <v>39.0</v>
      </c>
      <c r="I4246" s="5">
        <v>3594.79</v>
      </c>
      <c r="J4246" s="5">
        <v>8245.22</v>
      </c>
      <c r="K4246" s="1">
        <v>2.62</v>
      </c>
      <c r="L4246" s="1">
        <v>2.293658322</v>
      </c>
    </row>
    <row r="4247">
      <c r="A4247" s="1">
        <v>962687.0</v>
      </c>
      <c r="B4247" s="1" t="s">
        <v>13259</v>
      </c>
      <c r="C4247" s="9">
        <v>45130.0</v>
      </c>
      <c r="D4247" s="1" t="s">
        <v>426</v>
      </c>
      <c r="E4247" s="1" t="s">
        <v>13255</v>
      </c>
      <c r="F4247" s="1">
        <v>1238.0</v>
      </c>
      <c r="G4247" s="1">
        <v>294.0</v>
      </c>
      <c r="H4247" s="1">
        <v>29.0</v>
      </c>
      <c r="I4247" s="5">
        <v>1842.05</v>
      </c>
      <c r="J4247" s="5">
        <v>9955.25</v>
      </c>
      <c r="K4247" s="1">
        <v>1.71</v>
      </c>
      <c r="L4247" s="1">
        <v>5.404440705</v>
      </c>
    </row>
    <row r="4248">
      <c r="A4248" s="1">
        <v>872779.0</v>
      </c>
      <c r="B4248" s="1" t="s">
        <v>13260</v>
      </c>
      <c r="C4248" s="9">
        <v>45130.0</v>
      </c>
      <c r="D4248" s="1" t="s">
        <v>433</v>
      </c>
      <c r="E4248" s="1" t="s">
        <v>13253</v>
      </c>
      <c r="F4248" s="1">
        <v>9083.0</v>
      </c>
      <c r="G4248" s="1">
        <v>219.0</v>
      </c>
      <c r="H4248" s="1">
        <v>92.0</v>
      </c>
      <c r="I4248" s="5">
        <v>2440.48</v>
      </c>
      <c r="J4248" s="5">
        <v>6047.75</v>
      </c>
      <c r="K4248" s="1">
        <v>3.62</v>
      </c>
      <c r="L4248" s="1">
        <v>2.478098571</v>
      </c>
    </row>
    <row r="4249">
      <c r="A4249" s="1">
        <v>494982.0</v>
      </c>
      <c r="B4249" s="1" t="s">
        <v>13262</v>
      </c>
      <c r="C4249" s="9">
        <v>45130.0</v>
      </c>
      <c r="D4249" s="1" t="s">
        <v>426</v>
      </c>
      <c r="E4249" s="1" t="s">
        <v>13261</v>
      </c>
      <c r="F4249" s="1">
        <v>3232.0</v>
      </c>
      <c r="G4249" s="1">
        <v>144.0</v>
      </c>
      <c r="H4249" s="1">
        <v>79.0</v>
      </c>
      <c r="I4249" s="5">
        <v>3628.8</v>
      </c>
      <c r="J4249" s="5">
        <v>2660.81</v>
      </c>
      <c r="K4249" s="1">
        <v>3.91</v>
      </c>
      <c r="L4249" s="1">
        <v>0.7332479056</v>
      </c>
    </row>
    <row r="4250">
      <c r="A4250" s="1">
        <v>291029.0</v>
      </c>
      <c r="B4250" s="1" t="s">
        <v>13249</v>
      </c>
      <c r="C4250" s="9">
        <v>45129.0</v>
      </c>
      <c r="D4250" s="1" t="s">
        <v>433</v>
      </c>
      <c r="E4250" s="1" t="s">
        <v>13261</v>
      </c>
      <c r="F4250" s="1">
        <v>7776.0</v>
      </c>
      <c r="G4250" s="1">
        <v>772.0</v>
      </c>
      <c r="H4250" s="1">
        <v>52.0</v>
      </c>
      <c r="I4250" s="5">
        <v>4923.01</v>
      </c>
      <c r="J4250" s="5">
        <v>6117.92</v>
      </c>
      <c r="K4250" s="1">
        <v>3.02</v>
      </c>
      <c r="L4250" s="1">
        <v>1.242719393</v>
      </c>
    </row>
    <row r="4251">
      <c r="A4251" s="1">
        <v>46129.0</v>
      </c>
      <c r="B4251" s="1" t="s">
        <v>13251</v>
      </c>
      <c r="C4251" s="9">
        <v>45129.0</v>
      </c>
      <c r="D4251" s="1" t="s">
        <v>426</v>
      </c>
      <c r="E4251" s="1" t="s">
        <v>13253</v>
      </c>
      <c r="F4251" s="1">
        <v>6093.0</v>
      </c>
      <c r="G4251" s="1">
        <v>702.0</v>
      </c>
      <c r="H4251" s="1">
        <v>40.0</v>
      </c>
      <c r="I4251" s="5">
        <v>1769.62</v>
      </c>
      <c r="J4251" s="5">
        <v>9296.35</v>
      </c>
      <c r="K4251" s="1">
        <v>1.76</v>
      </c>
      <c r="L4251" s="1">
        <v>5.253302969</v>
      </c>
    </row>
    <row r="4252">
      <c r="A4252" s="1">
        <v>555340.0</v>
      </c>
      <c r="B4252" s="1" t="s">
        <v>13252</v>
      </c>
      <c r="C4252" s="9">
        <v>45129.0</v>
      </c>
      <c r="D4252" s="1" t="s">
        <v>433</v>
      </c>
      <c r="E4252" s="1" t="s">
        <v>13253</v>
      </c>
      <c r="F4252" s="1">
        <v>7962.0</v>
      </c>
      <c r="G4252" s="1">
        <v>955.0</v>
      </c>
      <c r="H4252" s="1">
        <v>90.0</v>
      </c>
      <c r="I4252" s="5">
        <v>4409.68</v>
      </c>
      <c r="J4252" s="5">
        <v>2072.5</v>
      </c>
      <c r="K4252" s="1">
        <v>1.58</v>
      </c>
      <c r="L4252" s="1">
        <v>0.469988752</v>
      </c>
    </row>
    <row r="4253">
      <c r="A4253" s="1">
        <v>460399.0</v>
      </c>
      <c r="B4253" s="1" t="s">
        <v>13254</v>
      </c>
      <c r="C4253" s="9">
        <v>45129.0</v>
      </c>
      <c r="D4253" s="1" t="s">
        <v>426</v>
      </c>
      <c r="E4253" s="1" t="s">
        <v>13253</v>
      </c>
      <c r="F4253" s="1">
        <v>5466.0</v>
      </c>
      <c r="G4253" s="1">
        <v>433.0</v>
      </c>
      <c r="H4253" s="1">
        <v>36.0</v>
      </c>
      <c r="I4253" s="5">
        <v>3896.95</v>
      </c>
      <c r="J4253" s="5">
        <v>3969.75</v>
      </c>
      <c r="K4253" s="1">
        <v>2.2</v>
      </c>
      <c r="L4253" s="1">
        <v>1.018681276</v>
      </c>
    </row>
    <row r="4254">
      <c r="A4254" s="1">
        <v>367700.0</v>
      </c>
      <c r="B4254" s="1" t="s">
        <v>13256</v>
      </c>
      <c r="C4254" s="9">
        <v>45129.0</v>
      </c>
      <c r="D4254" s="1" t="s">
        <v>426</v>
      </c>
      <c r="E4254" s="1" t="s">
        <v>13253</v>
      </c>
      <c r="F4254" s="1">
        <v>2925.0</v>
      </c>
      <c r="G4254" s="1">
        <v>353.0</v>
      </c>
      <c r="H4254" s="1">
        <v>98.0</v>
      </c>
      <c r="I4254" s="5">
        <v>4549.5</v>
      </c>
      <c r="J4254" s="5">
        <v>2569.64</v>
      </c>
      <c r="K4254" s="1">
        <v>2.72</v>
      </c>
      <c r="L4254" s="1">
        <v>0.5648181119</v>
      </c>
    </row>
    <row r="4255">
      <c r="A4255" s="1">
        <v>824305.0</v>
      </c>
      <c r="B4255" s="1" t="s">
        <v>13258</v>
      </c>
      <c r="C4255" s="9">
        <v>45129.0</v>
      </c>
      <c r="D4255" s="1" t="s">
        <v>13263</v>
      </c>
      <c r="E4255" s="1" t="s">
        <v>13253</v>
      </c>
      <c r="F4255" s="1">
        <v>3548.0</v>
      </c>
      <c r="G4255" s="1">
        <v>640.0</v>
      </c>
      <c r="H4255" s="1">
        <v>40.0</v>
      </c>
      <c r="I4255" s="5">
        <v>3330.64</v>
      </c>
      <c r="J4255" s="5">
        <v>3176.68</v>
      </c>
      <c r="K4255" s="1">
        <v>3.24</v>
      </c>
      <c r="L4255" s="1">
        <v>0.9537746499</v>
      </c>
    </row>
    <row r="4256">
      <c r="A4256" s="1">
        <v>127410.0</v>
      </c>
      <c r="B4256" s="1" t="s">
        <v>13259</v>
      </c>
      <c r="C4256" s="9">
        <v>45129.0</v>
      </c>
      <c r="D4256" s="1" t="s">
        <v>13257</v>
      </c>
      <c r="E4256" s="1" t="s">
        <v>13261</v>
      </c>
      <c r="F4256" s="1">
        <v>8897.0</v>
      </c>
      <c r="G4256" s="1">
        <v>707.0</v>
      </c>
      <c r="H4256" s="1">
        <v>66.0</v>
      </c>
      <c r="I4256" s="5">
        <v>3544.84</v>
      </c>
      <c r="J4256" s="5">
        <v>4805.49</v>
      </c>
      <c r="K4256" s="1">
        <v>1.77</v>
      </c>
      <c r="L4256" s="1">
        <v>1.355629591</v>
      </c>
    </row>
    <row r="4257">
      <c r="A4257" s="1">
        <v>680105.0</v>
      </c>
      <c r="B4257" s="1" t="s">
        <v>13260</v>
      </c>
      <c r="C4257" s="9">
        <v>45129.0</v>
      </c>
      <c r="D4257" s="1" t="s">
        <v>433</v>
      </c>
      <c r="E4257" s="1" t="s">
        <v>13255</v>
      </c>
      <c r="F4257" s="1">
        <v>5929.0</v>
      </c>
      <c r="G4257" s="1">
        <v>984.0</v>
      </c>
      <c r="H4257" s="1">
        <v>54.0</v>
      </c>
      <c r="I4257" s="5">
        <v>1227.91</v>
      </c>
      <c r="J4257" s="5">
        <v>2085.86</v>
      </c>
      <c r="K4257" s="1">
        <v>2.71</v>
      </c>
      <c r="L4257" s="1">
        <v>1.69870756</v>
      </c>
    </row>
    <row r="4258">
      <c r="A4258" s="1">
        <v>528268.0</v>
      </c>
      <c r="B4258" s="1" t="s">
        <v>13262</v>
      </c>
      <c r="C4258" s="9">
        <v>45129.0</v>
      </c>
      <c r="D4258" s="1" t="s">
        <v>13257</v>
      </c>
      <c r="E4258" s="1" t="s">
        <v>13250</v>
      </c>
      <c r="F4258" s="1">
        <v>9886.0</v>
      </c>
      <c r="G4258" s="1">
        <v>698.0</v>
      </c>
      <c r="H4258" s="1">
        <v>20.0</v>
      </c>
      <c r="I4258" s="5">
        <v>2392.91</v>
      </c>
      <c r="J4258" s="5">
        <v>3665.42</v>
      </c>
      <c r="K4258" s="1">
        <v>1.82</v>
      </c>
      <c r="L4258" s="1">
        <v>1.531783477</v>
      </c>
    </row>
    <row r="4259">
      <c r="A4259" s="1">
        <v>652556.0</v>
      </c>
      <c r="B4259" s="1" t="s">
        <v>13249</v>
      </c>
      <c r="C4259" s="9">
        <v>45128.0</v>
      </c>
      <c r="D4259" s="1" t="s">
        <v>13263</v>
      </c>
      <c r="E4259" s="1" t="s">
        <v>13253</v>
      </c>
      <c r="F4259" s="1">
        <v>9823.0</v>
      </c>
      <c r="G4259" s="1">
        <v>657.0</v>
      </c>
      <c r="H4259" s="1">
        <v>100.0</v>
      </c>
      <c r="I4259" s="5">
        <v>3338.27</v>
      </c>
      <c r="J4259" s="5">
        <v>9564.85</v>
      </c>
      <c r="K4259" s="1">
        <v>3.71</v>
      </c>
      <c r="L4259" s="1">
        <v>2.865211622</v>
      </c>
    </row>
    <row r="4260">
      <c r="A4260" s="1">
        <v>211997.0</v>
      </c>
      <c r="B4260" s="1" t="s">
        <v>13251</v>
      </c>
      <c r="C4260" s="9">
        <v>45128.0</v>
      </c>
      <c r="D4260" s="1" t="s">
        <v>433</v>
      </c>
      <c r="E4260" s="1" t="s">
        <v>13261</v>
      </c>
      <c r="F4260" s="1">
        <v>2596.0</v>
      </c>
      <c r="G4260" s="1">
        <v>993.0</v>
      </c>
      <c r="H4260" s="1">
        <v>12.0</v>
      </c>
      <c r="I4260" s="5">
        <v>2686.1</v>
      </c>
      <c r="J4260" s="5">
        <v>7885.52</v>
      </c>
      <c r="K4260" s="1">
        <v>1.96</v>
      </c>
      <c r="L4260" s="1">
        <v>2.935676259</v>
      </c>
    </row>
    <row r="4261">
      <c r="A4261" s="1">
        <v>191230.0</v>
      </c>
      <c r="B4261" s="1" t="s">
        <v>13252</v>
      </c>
      <c r="C4261" s="9">
        <v>45128.0</v>
      </c>
      <c r="D4261" s="1" t="s">
        <v>426</v>
      </c>
      <c r="E4261" s="1" t="s">
        <v>13255</v>
      </c>
      <c r="F4261" s="1">
        <v>6640.0</v>
      </c>
      <c r="G4261" s="1">
        <v>331.0</v>
      </c>
      <c r="H4261" s="1">
        <v>47.0</v>
      </c>
      <c r="I4261" s="5">
        <v>2369.26</v>
      </c>
      <c r="J4261" s="5">
        <v>2520.96</v>
      </c>
      <c r="K4261" s="1">
        <v>2.37</v>
      </c>
      <c r="L4261" s="1">
        <v>1.064028431</v>
      </c>
    </row>
    <row r="4262">
      <c r="A4262" s="1">
        <v>798870.0</v>
      </c>
      <c r="B4262" s="1" t="s">
        <v>13254</v>
      </c>
      <c r="C4262" s="9">
        <v>45128.0</v>
      </c>
      <c r="D4262" s="1" t="s">
        <v>13263</v>
      </c>
      <c r="E4262" s="1" t="s">
        <v>13253</v>
      </c>
      <c r="F4262" s="1">
        <v>8836.0</v>
      </c>
      <c r="G4262" s="1">
        <v>438.0</v>
      </c>
      <c r="H4262" s="1">
        <v>90.0</v>
      </c>
      <c r="I4262" s="5">
        <v>1225.95</v>
      </c>
      <c r="J4262" s="5">
        <v>9540.27</v>
      </c>
      <c r="K4262" s="1">
        <v>2.08</v>
      </c>
      <c r="L4262" s="1">
        <v>7.781940536</v>
      </c>
    </row>
    <row r="4263">
      <c r="A4263" s="1">
        <v>23792.0</v>
      </c>
      <c r="B4263" s="1" t="s">
        <v>13256</v>
      </c>
      <c r="C4263" s="9">
        <v>45128.0</v>
      </c>
      <c r="D4263" s="1" t="s">
        <v>13257</v>
      </c>
      <c r="E4263" s="1" t="s">
        <v>13253</v>
      </c>
      <c r="F4263" s="1">
        <v>9305.0</v>
      </c>
      <c r="G4263" s="1">
        <v>688.0</v>
      </c>
      <c r="H4263" s="1">
        <v>84.0</v>
      </c>
      <c r="I4263" s="5">
        <v>4922.4</v>
      </c>
      <c r="J4263" s="5">
        <v>3501.28</v>
      </c>
      <c r="K4263" s="1">
        <v>1.58</v>
      </c>
      <c r="L4263" s="1">
        <v>0.7112953031</v>
      </c>
    </row>
    <row r="4264">
      <c r="A4264" s="1">
        <v>815224.0</v>
      </c>
      <c r="B4264" s="1" t="s">
        <v>13258</v>
      </c>
      <c r="C4264" s="9">
        <v>45128.0</v>
      </c>
      <c r="D4264" s="1" t="s">
        <v>433</v>
      </c>
      <c r="E4264" s="1" t="s">
        <v>13261</v>
      </c>
      <c r="F4264" s="1">
        <v>6446.0</v>
      </c>
      <c r="G4264" s="1">
        <v>558.0</v>
      </c>
      <c r="H4264" s="1">
        <v>20.0</v>
      </c>
      <c r="I4264" s="5">
        <v>2141.61</v>
      </c>
      <c r="J4264" s="5">
        <v>8695.71</v>
      </c>
      <c r="K4264" s="1">
        <v>3.48</v>
      </c>
      <c r="L4264" s="1">
        <v>4.06036113</v>
      </c>
    </row>
    <row r="4265">
      <c r="A4265" s="1">
        <v>287650.0</v>
      </c>
      <c r="B4265" s="1" t="s">
        <v>13259</v>
      </c>
      <c r="C4265" s="9">
        <v>45128.0</v>
      </c>
      <c r="D4265" s="1" t="s">
        <v>13263</v>
      </c>
      <c r="E4265" s="1" t="s">
        <v>13253</v>
      </c>
      <c r="F4265" s="1">
        <v>8076.0</v>
      </c>
      <c r="G4265" s="1">
        <v>407.0</v>
      </c>
      <c r="H4265" s="1">
        <v>12.0</v>
      </c>
      <c r="I4265" s="5">
        <v>1658.73</v>
      </c>
      <c r="J4265" s="5">
        <v>3805.85</v>
      </c>
      <c r="K4265" s="1">
        <v>3.3</v>
      </c>
      <c r="L4265" s="1">
        <v>2.294436105</v>
      </c>
    </row>
    <row r="4266">
      <c r="A4266" s="1">
        <v>471367.0</v>
      </c>
      <c r="B4266" s="1" t="s">
        <v>13260</v>
      </c>
      <c r="C4266" s="9">
        <v>45128.0</v>
      </c>
      <c r="D4266" s="1" t="s">
        <v>426</v>
      </c>
      <c r="E4266" s="1" t="s">
        <v>13255</v>
      </c>
      <c r="F4266" s="1">
        <v>7792.0</v>
      </c>
      <c r="G4266" s="1">
        <v>249.0</v>
      </c>
      <c r="H4266" s="1">
        <v>50.0</v>
      </c>
      <c r="I4266" s="5">
        <v>4589.55</v>
      </c>
      <c r="J4266" s="5">
        <v>5300.5</v>
      </c>
      <c r="K4266" s="1">
        <v>2.72</v>
      </c>
      <c r="L4266" s="1">
        <v>1.154906254</v>
      </c>
    </row>
    <row r="4267">
      <c r="A4267" s="1">
        <v>145230.0</v>
      </c>
      <c r="B4267" s="1" t="s">
        <v>13262</v>
      </c>
      <c r="C4267" s="9">
        <v>45128.0</v>
      </c>
      <c r="D4267" s="1" t="s">
        <v>426</v>
      </c>
      <c r="E4267" s="1" t="s">
        <v>13261</v>
      </c>
      <c r="F4267" s="1">
        <v>4113.0</v>
      </c>
      <c r="G4267" s="1">
        <v>512.0</v>
      </c>
      <c r="H4267" s="1">
        <v>100.0</v>
      </c>
      <c r="I4267" s="5">
        <v>2088.15</v>
      </c>
      <c r="J4267" s="5">
        <v>2439.71</v>
      </c>
      <c r="K4267" s="1">
        <v>1.61</v>
      </c>
      <c r="L4267" s="1">
        <v>1.168359553</v>
      </c>
    </row>
    <row r="4268">
      <c r="A4268" s="1">
        <v>273428.0</v>
      </c>
      <c r="B4268" s="1" t="s">
        <v>13249</v>
      </c>
      <c r="C4268" s="9">
        <v>45127.0</v>
      </c>
      <c r="D4268" s="1" t="s">
        <v>433</v>
      </c>
      <c r="E4268" s="1" t="s">
        <v>13250</v>
      </c>
      <c r="F4268" s="1">
        <v>7951.0</v>
      </c>
      <c r="G4268" s="1">
        <v>816.0</v>
      </c>
      <c r="H4268" s="1">
        <v>35.0</v>
      </c>
      <c r="I4268" s="5">
        <v>2037.67</v>
      </c>
      <c r="J4268" s="5">
        <v>3290.67</v>
      </c>
      <c r="K4268" s="1">
        <v>3.18</v>
      </c>
      <c r="L4268" s="1">
        <v>1.614918019</v>
      </c>
    </row>
    <row r="4269">
      <c r="A4269" s="1">
        <v>118526.0</v>
      </c>
      <c r="B4269" s="1" t="s">
        <v>13251</v>
      </c>
      <c r="C4269" s="9">
        <v>45127.0</v>
      </c>
      <c r="D4269" s="1" t="s">
        <v>426</v>
      </c>
      <c r="E4269" s="1" t="s">
        <v>13250</v>
      </c>
      <c r="F4269" s="1">
        <v>6558.0</v>
      </c>
      <c r="G4269" s="1">
        <v>489.0</v>
      </c>
      <c r="H4269" s="1">
        <v>34.0</v>
      </c>
      <c r="I4269" s="5">
        <v>3046.48</v>
      </c>
      <c r="J4269" s="5">
        <v>4898.05</v>
      </c>
      <c r="K4269" s="1">
        <v>3.03</v>
      </c>
      <c r="L4269" s="1">
        <v>1.607773562</v>
      </c>
    </row>
    <row r="4270">
      <c r="A4270" s="1">
        <v>125391.0</v>
      </c>
      <c r="B4270" s="1" t="s">
        <v>13252</v>
      </c>
      <c r="C4270" s="9">
        <v>45127.0</v>
      </c>
      <c r="D4270" s="1" t="s">
        <v>433</v>
      </c>
      <c r="E4270" s="1" t="s">
        <v>13255</v>
      </c>
      <c r="F4270" s="1">
        <v>8469.0</v>
      </c>
      <c r="G4270" s="1">
        <v>993.0</v>
      </c>
      <c r="H4270" s="1">
        <v>44.0</v>
      </c>
      <c r="I4270" s="5">
        <v>3828.32</v>
      </c>
      <c r="J4270" s="5">
        <v>9918.04</v>
      </c>
      <c r="K4270" s="1">
        <v>1.91</v>
      </c>
      <c r="L4270" s="1">
        <v>2.590702972</v>
      </c>
    </row>
    <row r="4271">
      <c r="A4271" s="1">
        <v>816594.0</v>
      </c>
      <c r="B4271" s="1" t="s">
        <v>13254</v>
      </c>
      <c r="C4271" s="9">
        <v>45127.0</v>
      </c>
      <c r="D4271" s="1" t="s">
        <v>13257</v>
      </c>
      <c r="E4271" s="1" t="s">
        <v>13261</v>
      </c>
      <c r="F4271" s="1">
        <v>8815.0</v>
      </c>
      <c r="G4271" s="1">
        <v>154.0</v>
      </c>
      <c r="H4271" s="1">
        <v>82.0</v>
      </c>
      <c r="I4271" s="5">
        <v>1347.97</v>
      </c>
      <c r="J4271" s="5">
        <v>4415.38</v>
      </c>
      <c r="K4271" s="1">
        <v>2.68</v>
      </c>
      <c r="L4271" s="1">
        <v>3.27557735</v>
      </c>
    </row>
    <row r="4272">
      <c r="A4272" s="1">
        <v>783347.0</v>
      </c>
      <c r="B4272" s="1" t="s">
        <v>13256</v>
      </c>
      <c r="C4272" s="9">
        <v>45127.0</v>
      </c>
      <c r="D4272" s="1" t="s">
        <v>13257</v>
      </c>
      <c r="E4272" s="1" t="s">
        <v>13250</v>
      </c>
      <c r="F4272" s="1">
        <v>2323.0</v>
      </c>
      <c r="G4272" s="1">
        <v>714.0</v>
      </c>
      <c r="H4272" s="1">
        <v>39.0</v>
      </c>
      <c r="I4272" s="5">
        <v>2849.91</v>
      </c>
      <c r="J4272" s="5">
        <v>6184.94</v>
      </c>
      <c r="K4272" s="1">
        <v>3.03</v>
      </c>
      <c r="L4272" s="1">
        <v>2.170222919</v>
      </c>
    </row>
    <row r="4273">
      <c r="A4273" s="1">
        <v>41762.0</v>
      </c>
      <c r="B4273" s="1" t="s">
        <v>13258</v>
      </c>
      <c r="C4273" s="9">
        <v>45127.0</v>
      </c>
      <c r="D4273" s="1" t="s">
        <v>13257</v>
      </c>
      <c r="E4273" s="1" t="s">
        <v>13250</v>
      </c>
      <c r="F4273" s="1">
        <v>7390.0</v>
      </c>
      <c r="G4273" s="1">
        <v>105.0</v>
      </c>
      <c r="H4273" s="1">
        <v>25.0</v>
      </c>
      <c r="I4273" s="5">
        <v>4256.97</v>
      </c>
      <c r="J4273" s="5">
        <v>7543.56</v>
      </c>
      <c r="K4273" s="1">
        <v>2.36</v>
      </c>
      <c r="L4273" s="1">
        <v>1.772049134</v>
      </c>
    </row>
    <row r="4274">
      <c r="A4274" s="1">
        <v>608714.0</v>
      </c>
      <c r="B4274" s="1" t="s">
        <v>13259</v>
      </c>
      <c r="C4274" s="9">
        <v>45127.0</v>
      </c>
      <c r="D4274" s="1" t="s">
        <v>426</v>
      </c>
      <c r="E4274" s="1" t="s">
        <v>13261</v>
      </c>
      <c r="F4274" s="1">
        <v>7394.0</v>
      </c>
      <c r="G4274" s="1">
        <v>945.0</v>
      </c>
      <c r="H4274" s="1">
        <v>70.0</v>
      </c>
      <c r="I4274" s="5">
        <v>1154.59</v>
      </c>
      <c r="J4274" s="5">
        <v>6865.54</v>
      </c>
      <c r="K4274" s="1">
        <v>3.33</v>
      </c>
      <c r="L4274" s="1">
        <v>5.946301284</v>
      </c>
    </row>
    <row r="4275">
      <c r="A4275" s="1">
        <v>883065.0</v>
      </c>
      <c r="B4275" s="1" t="s">
        <v>13260</v>
      </c>
      <c r="C4275" s="9">
        <v>45127.0</v>
      </c>
      <c r="D4275" s="1" t="s">
        <v>433</v>
      </c>
      <c r="E4275" s="1" t="s">
        <v>13255</v>
      </c>
      <c r="F4275" s="1">
        <v>7344.0</v>
      </c>
      <c r="G4275" s="1">
        <v>278.0</v>
      </c>
      <c r="H4275" s="1">
        <v>57.0</v>
      </c>
      <c r="I4275" s="5">
        <v>3321.56</v>
      </c>
      <c r="J4275" s="5">
        <v>6249.26</v>
      </c>
      <c r="K4275" s="1">
        <v>2.93</v>
      </c>
      <c r="L4275" s="1">
        <v>1.881423187</v>
      </c>
    </row>
    <row r="4276">
      <c r="A4276" s="1">
        <v>782917.0</v>
      </c>
      <c r="B4276" s="1" t="s">
        <v>13262</v>
      </c>
      <c r="C4276" s="9">
        <v>45127.0</v>
      </c>
      <c r="D4276" s="1" t="s">
        <v>433</v>
      </c>
      <c r="E4276" s="1" t="s">
        <v>13253</v>
      </c>
      <c r="F4276" s="1">
        <v>8644.0</v>
      </c>
      <c r="G4276" s="1">
        <v>486.0</v>
      </c>
      <c r="H4276" s="1">
        <v>85.0</v>
      </c>
      <c r="I4276" s="5">
        <v>3466.04</v>
      </c>
      <c r="J4276" s="5">
        <v>9606.6</v>
      </c>
      <c r="K4276" s="1">
        <v>3.05</v>
      </c>
      <c r="L4276" s="1">
        <v>2.771635642</v>
      </c>
    </row>
    <row r="4277">
      <c r="A4277" s="1">
        <v>323589.0</v>
      </c>
      <c r="B4277" s="1" t="s">
        <v>13249</v>
      </c>
      <c r="C4277" s="9">
        <v>45126.0</v>
      </c>
      <c r="D4277" s="1" t="s">
        <v>426</v>
      </c>
      <c r="E4277" s="1" t="s">
        <v>13250</v>
      </c>
      <c r="F4277" s="1">
        <v>4702.0</v>
      </c>
      <c r="G4277" s="1">
        <v>683.0</v>
      </c>
      <c r="H4277" s="1">
        <v>11.0</v>
      </c>
      <c r="I4277" s="5">
        <v>1296.31</v>
      </c>
      <c r="J4277" s="5">
        <v>2209.81</v>
      </c>
      <c r="K4277" s="1">
        <v>3.94</v>
      </c>
      <c r="L4277" s="1">
        <v>1.70469255</v>
      </c>
    </row>
    <row r="4278">
      <c r="A4278" s="1">
        <v>668340.0</v>
      </c>
      <c r="B4278" s="1" t="s">
        <v>13251</v>
      </c>
      <c r="C4278" s="9">
        <v>45126.0</v>
      </c>
      <c r="D4278" s="1" t="s">
        <v>426</v>
      </c>
      <c r="E4278" s="1" t="s">
        <v>13250</v>
      </c>
      <c r="F4278" s="1">
        <v>4218.0</v>
      </c>
      <c r="G4278" s="1">
        <v>271.0</v>
      </c>
      <c r="H4278" s="1">
        <v>69.0</v>
      </c>
      <c r="I4278" s="5">
        <v>3389.78</v>
      </c>
      <c r="J4278" s="5">
        <v>6049.12</v>
      </c>
      <c r="K4278" s="1">
        <v>1.97</v>
      </c>
      <c r="L4278" s="1">
        <v>1.784516989</v>
      </c>
    </row>
    <row r="4279">
      <c r="A4279" s="1">
        <v>789923.0</v>
      </c>
      <c r="B4279" s="1" t="s">
        <v>13252</v>
      </c>
      <c r="C4279" s="9">
        <v>45126.0</v>
      </c>
      <c r="D4279" s="1" t="s">
        <v>13257</v>
      </c>
      <c r="E4279" s="1" t="s">
        <v>13250</v>
      </c>
      <c r="F4279" s="1">
        <v>1568.0</v>
      </c>
      <c r="G4279" s="1">
        <v>580.0</v>
      </c>
      <c r="H4279" s="1">
        <v>56.0</v>
      </c>
      <c r="I4279" s="5">
        <v>4400.99</v>
      </c>
      <c r="J4279" s="5">
        <v>5908.17</v>
      </c>
      <c r="K4279" s="1">
        <v>3.28</v>
      </c>
      <c r="L4279" s="1">
        <v>1.342463855</v>
      </c>
    </row>
    <row r="4280">
      <c r="A4280" s="1">
        <v>760251.0</v>
      </c>
      <c r="B4280" s="1" t="s">
        <v>13254</v>
      </c>
      <c r="C4280" s="9">
        <v>45126.0</v>
      </c>
      <c r="D4280" s="1" t="s">
        <v>13263</v>
      </c>
      <c r="E4280" s="1" t="s">
        <v>13261</v>
      </c>
      <c r="F4280" s="1">
        <v>8400.0</v>
      </c>
      <c r="G4280" s="1">
        <v>524.0</v>
      </c>
      <c r="H4280" s="1">
        <v>68.0</v>
      </c>
      <c r="I4280" s="5">
        <v>2702.92</v>
      </c>
      <c r="J4280" s="5">
        <v>6477.14</v>
      </c>
      <c r="K4280" s="1">
        <v>1.56</v>
      </c>
      <c r="L4280" s="1">
        <v>2.396349134</v>
      </c>
    </row>
    <row r="4281">
      <c r="A4281" s="1">
        <v>209896.0</v>
      </c>
      <c r="B4281" s="1" t="s">
        <v>13256</v>
      </c>
      <c r="C4281" s="9">
        <v>45126.0</v>
      </c>
      <c r="D4281" s="1" t="s">
        <v>13263</v>
      </c>
      <c r="E4281" s="1" t="s">
        <v>13250</v>
      </c>
      <c r="F4281" s="1">
        <v>8258.0</v>
      </c>
      <c r="G4281" s="1">
        <v>805.0</v>
      </c>
      <c r="H4281" s="1">
        <v>24.0</v>
      </c>
      <c r="I4281" s="5">
        <v>4777.76</v>
      </c>
      <c r="J4281" s="5">
        <v>4019.71</v>
      </c>
      <c r="K4281" s="1">
        <v>3.87</v>
      </c>
      <c r="L4281" s="1">
        <v>0.8413377817</v>
      </c>
    </row>
    <row r="4282">
      <c r="A4282" s="1">
        <v>468176.0</v>
      </c>
      <c r="B4282" s="1" t="s">
        <v>13258</v>
      </c>
      <c r="C4282" s="9">
        <v>45126.0</v>
      </c>
      <c r="D4282" s="1" t="s">
        <v>13263</v>
      </c>
      <c r="E4282" s="1" t="s">
        <v>13250</v>
      </c>
      <c r="F4282" s="1">
        <v>4047.0</v>
      </c>
      <c r="G4282" s="1">
        <v>937.0</v>
      </c>
      <c r="H4282" s="1">
        <v>94.0</v>
      </c>
      <c r="I4282" s="5">
        <v>2269.36</v>
      </c>
      <c r="J4282" s="5">
        <v>3907.29</v>
      </c>
      <c r="K4282" s="1">
        <v>1.55</v>
      </c>
      <c r="L4282" s="1">
        <v>1.721758557</v>
      </c>
    </row>
    <row r="4283">
      <c r="A4283" s="1">
        <v>204402.0</v>
      </c>
      <c r="B4283" s="1" t="s">
        <v>13259</v>
      </c>
      <c r="C4283" s="9">
        <v>45126.0</v>
      </c>
      <c r="D4283" s="1" t="s">
        <v>426</v>
      </c>
      <c r="E4283" s="1" t="s">
        <v>13253</v>
      </c>
      <c r="F4283" s="1">
        <v>8776.0</v>
      </c>
      <c r="G4283" s="1">
        <v>470.0</v>
      </c>
      <c r="H4283" s="1">
        <v>49.0</v>
      </c>
      <c r="I4283" s="5">
        <v>2244.92</v>
      </c>
      <c r="J4283" s="5">
        <v>7621.46</v>
      </c>
      <c r="K4283" s="1">
        <v>2.09</v>
      </c>
      <c r="L4283" s="1">
        <v>3.394980667</v>
      </c>
    </row>
    <row r="4284">
      <c r="A4284" s="1">
        <v>547767.0</v>
      </c>
      <c r="B4284" s="1" t="s">
        <v>13260</v>
      </c>
      <c r="C4284" s="9">
        <v>45126.0</v>
      </c>
      <c r="D4284" s="1" t="s">
        <v>13257</v>
      </c>
      <c r="E4284" s="1" t="s">
        <v>13250</v>
      </c>
      <c r="F4284" s="1">
        <v>1600.0</v>
      </c>
      <c r="G4284" s="1">
        <v>552.0</v>
      </c>
      <c r="H4284" s="1">
        <v>77.0</v>
      </c>
      <c r="I4284" s="5">
        <v>2445.85</v>
      </c>
      <c r="J4284" s="5">
        <v>4268.77</v>
      </c>
      <c r="K4284" s="1">
        <v>1.7</v>
      </c>
      <c r="L4284" s="1">
        <v>1.745311446</v>
      </c>
    </row>
    <row r="4285">
      <c r="A4285" s="1">
        <v>241083.0</v>
      </c>
      <c r="B4285" s="1" t="s">
        <v>13262</v>
      </c>
      <c r="C4285" s="9">
        <v>45126.0</v>
      </c>
      <c r="D4285" s="1" t="s">
        <v>13263</v>
      </c>
      <c r="E4285" s="1" t="s">
        <v>13250</v>
      </c>
      <c r="F4285" s="1">
        <v>9760.0</v>
      </c>
      <c r="G4285" s="1">
        <v>950.0</v>
      </c>
      <c r="H4285" s="1">
        <v>29.0</v>
      </c>
      <c r="I4285" s="5">
        <v>1440.64</v>
      </c>
      <c r="J4285" s="5">
        <v>5308.83</v>
      </c>
      <c r="K4285" s="1">
        <v>2.53</v>
      </c>
      <c r="L4285" s="1">
        <v>3.6850497</v>
      </c>
    </row>
    <row r="4286">
      <c r="A4286" s="1">
        <v>319718.0</v>
      </c>
      <c r="B4286" s="1" t="s">
        <v>13249</v>
      </c>
      <c r="C4286" s="9">
        <v>45125.0</v>
      </c>
      <c r="D4286" s="1" t="s">
        <v>433</v>
      </c>
      <c r="E4286" s="1" t="s">
        <v>13261</v>
      </c>
      <c r="F4286" s="1">
        <v>6221.0</v>
      </c>
      <c r="G4286" s="1">
        <v>761.0</v>
      </c>
      <c r="H4286" s="1">
        <v>74.0</v>
      </c>
      <c r="I4286" s="5">
        <v>4555.46</v>
      </c>
      <c r="J4286" s="5">
        <v>8368.44</v>
      </c>
      <c r="K4286" s="1">
        <v>3.53</v>
      </c>
      <c r="L4286" s="1">
        <v>1.837013167</v>
      </c>
    </row>
    <row r="4287">
      <c r="A4287" s="1">
        <v>804979.0</v>
      </c>
      <c r="B4287" s="1" t="s">
        <v>13251</v>
      </c>
      <c r="C4287" s="9">
        <v>45125.0</v>
      </c>
      <c r="D4287" s="1" t="s">
        <v>13257</v>
      </c>
      <c r="E4287" s="1" t="s">
        <v>13250</v>
      </c>
      <c r="F4287" s="1">
        <v>6702.0</v>
      </c>
      <c r="G4287" s="1">
        <v>260.0</v>
      </c>
      <c r="H4287" s="1">
        <v>54.0</v>
      </c>
      <c r="I4287" s="5">
        <v>3494.17</v>
      </c>
      <c r="J4287" s="5">
        <v>6939.61</v>
      </c>
      <c r="K4287" s="1">
        <v>3.16</v>
      </c>
      <c r="L4287" s="1">
        <v>1.986053913</v>
      </c>
    </row>
    <row r="4288">
      <c r="A4288" s="1">
        <v>194155.0</v>
      </c>
      <c r="B4288" s="1" t="s">
        <v>13252</v>
      </c>
      <c r="C4288" s="9">
        <v>45125.0</v>
      </c>
      <c r="D4288" s="1" t="s">
        <v>426</v>
      </c>
      <c r="E4288" s="1" t="s">
        <v>13261</v>
      </c>
      <c r="F4288" s="1">
        <v>3906.0</v>
      </c>
      <c r="G4288" s="1">
        <v>799.0</v>
      </c>
      <c r="H4288" s="1">
        <v>28.0</v>
      </c>
      <c r="I4288" s="5">
        <v>3342.04</v>
      </c>
      <c r="J4288" s="5">
        <v>7592.73</v>
      </c>
      <c r="K4288" s="1">
        <v>1.95</v>
      </c>
      <c r="L4288" s="1">
        <v>2.271884837</v>
      </c>
    </row>
    <row r="4289">
      <c r="A4289" s="1">
        <v>538191.0</v>
      </c>
      <c r="B4289" s="1" t="s">
        <v>13254</v>
      </c>
      <c r="C4289" s="9">
        <v>45125.0</v>
      </c>
      <c r="D4289" s="1" t="s">
        <v>13263</v>
      </c>
      <c r="E4289" s="1" t="s">
        <v>13250</v>
      </c>
      <c r="F4289" s="1">
        <v>5117.0</v>
      </c>
      <c r="G4289" s="1">
        <v>511.0</v>
      </c>
      <c r="H4289" s="1">
        <v>91.0</v>
      </c>
      <c r="I4289" s="5">
        <v>2041.99</v>
      </c>
      <c r="J4289" s="5">
        <v>4759.65</v>
      </c>
      <c r="K4289" s="1">
        <v>2.3</v>
      </c>
      <c r="L4289" s="1">
        <v>2.330888006</v>
      </c>
    </row>
    <row r="4290">
      <c r="A4290" s="1">
        <v>779790.0</v>
      </c>
      <c r="B4290" s="1" t="s">
        <v>13256</v>
      </c>
      <c r="C4290" s="9">
        <v>45125.0</v>
      </c>
      <c r="D4290" s="1" t="s">
        <v>13257</v>
      </c>
      <c r="E4290" s="1" t="s">
        <v>13261</v>
      </c>
      <c r="F4290" s="1">
        <v>9125.0</v>
      </c>
      <c r="G4290" s="1">
        <v>708.0</v>
      </c>
      <c r="H4290" s="1">
        <v>76.0</v>
      </c>
      <c r="I4290" s="5">
        <v>4318.84</v>
      </c>
      <c r="J4290" s="5">
        <v>7863.08</v>
      </c>
      <c r="K4290" s="1">
        <v>1.85</v>
      </c>
      <c r="L4290" s="1">
        <v>1.820646285</v>
      </c>
    </row>
    <row r="4291">
      <c r="A4291" s="1">
        <v>657228.0</v>
      </c>
      <c r="B4291" s="1" t="s">
        <v>13258</v>
      </c>
      <c r="C4291" s="9">
        <v>45125.0</v>
      </c>
      <c r="D4291" s="1" t="s">
        <v>13257</v>
      </c>
      <c r="E4291" s="1" t="s">
        <v>13261</v>
      </c>
      <c r="F4291" s="1">
        <v>1716.0</v>
      </c>
      <c r="G4291" s="1">
        <v>115.0</v>
      </c>
      <c r="H4291" s="1">
        <v>71.0</v>
      </c>
      <c r="I4291" s="5">
        <v>4953.44</v>
      </c>
      <c r="J4291" s="5">
        <v>7477.99</v>
      </c>
      <c r="K4291" s="1">
        <v>2.95</v>
      </c>
      <c r="L4291" s="1">
        <v>1.509655916</v>
      </c>
    </row>
    <row r="4292">
      <c r="A4292" s="1">
        <v>452388.0</v>
      </c>
      <c r="B4292" s="1" t="s">
        <v>13259</v>
      </c>
      <c r="C4292" s="9">
        <v>45125.0</v>
      </c>
      <c r="D4292" s="1" t="s">
        <v>426</v>
      </c>
      <c r="E4292" s="1" t="s">
        <v>13255</v>
      </c>
      <c r="F4292" s="1">
        <v>3887.0</v>
      </c>
      <c r="G4292" s="1">
        <v>774.0</v>
      </c>
      <c r="H4292" s="1">
        <v>91.0</v>
      </c>
      <c r="I4292" s="5">
        <v>4840.78</v>
      </c>
      <c r="J4292" s="5">
        <v>5814.28</v>
      </c>
      <c r="K4292" s="1">
        <v>2.16</v>
      </c>
      <c r="L4292" s="1">
        <v>1.201103954</v>
      </c>
    </row>
    <row r="4293">
      <c r="A4293" s="1">
        <v>584348.0</v>
      </c>
      <c r="B4293" s="1" t="s">
        <v>13260</v>
      </c>
      <c r="C4293" s="9">
        <v>45125.0</v>
      </c>
      <c r="D4293" s="1" t="s">
        <v>13263</v>
      </c>
      <c r="E4293" s="1" t="s">
        <v>13255</v>
      </c>
      <c r="F4293" s="1">
        <v>5325.0</v>
      </c>
      <c r="G4293" s="1">
        <v>399.0</v>
      </c>
      <c r="H4293" s="1">
        <v>17.0</v>
      </c>
      <c r="I4293" s="5">
        <v>4593.91</v>
      </c>
      <c r="J4293" s="5">
        <v>8585.46</v>
      </c>
      <c r="K4293" s="1">
        <v>3.96</v>
      </c>
      <c r="L4293" s="1">
        <v>1.868878581</v>
      </c>
    </row>
    <row r="4294">
      <c r="A4294" s="1">
        <v>960952.0</v>
      </c>
      <c r="B4294" s="1" t="s">
        <v>13262</v>
      </c>
      <c r="C4294" s="9">
        <v>45125.0</v>
      </c>
      <c r="D4294" s="1" t="s">
        <v>13257</v>
      </c>
      <c r="E4294" s="1" t="s">
        <v>13255</v>
      </c>
      <c r="F4294" s="1">
        <v>9786.0</v>
      </c>
      <c r="G4294" s="1">
        <v>913.0</v>
      </c>
      <c r="H4294" s="1">
        <v>15.0</v>
      </c>
      <c r="I4294" s="5">
        <v>1383.06</v>
      </c>
      <c r="J4294" s="5">
        <v>4990.0</v>
      </c>
      <c r="K4294" s="1">
        <v>1.56</v>
      </c>
      <c r="L4294" s="1">
        <v>3.60794181</v>
      </c>
    </row>
    <row r="4295">
      <c r="A4295" s="1">
        <v>11218.0</v>
      </c>
      <c r="B4295" s="1" t="s">
        <v>13249</v>
      </c>
      <c r="C4295" s="9">
        <v>45124.0</v>
      </c>
      <c r="D4295" s="1" t="s">
        <v>433</v>
      </c>
      <c r="E4295" s="1" t="s">
        <v>13255</v>
      </c>
      <c r="F4295" s="1">
        <v>4971.0</v>
      </c>
      <c r="G4295" s="1">
        <v>771.0</v>
      </c>
      <c r="H4295" s="1">
        <v>41.0</v>
      </c>
      <c r="I4295" s="5">
        <v>4256.15</v>
      </c>
      <c r="J4295" s="5">
        <v>3786.13</v>
      </c>
      <c r="K4295" s="1">
        <v>2.84</v>
      </c>
      <c r="L4295" s="1">
        <v>0.8895668621</v>
      </c>
    </row>
    <row r="4296">
      <c r="A4296" s="1">
        <v>989650.0</v>
      </c>
      <c r="B4296" s="1" t="s">
        <v>13251</v>
      </c>
      <c r="C4296" s="9">
        <v>45124.0</v>
      </c>
      <c r="D4296" s="1" t="s">
        <v>433</v>
      </c>
      <c r="E4296" s="1" t="s">
        <v>13253</v>
      </c>
      <c r="F4296" s="1">
        <v>3071.0</v>
      </c>
      <c r="G4296" s="1">
        <v>973.0</v>
      </c>
      <c r="H4296" s="1">
        <v>81.0</v>
      </c>
      <c r="I4296" s="5">
        <v>3950.92</v>
      </c>
      <c r="J4296" s="5">
        <v>9845.22</v>
      </c>
      <c r="K4296" s="1">
        <v>1.74</v>
      </c>
      <c r="L4296" s="1">
        <v>2.491880372</v>
      </c>
    </row>
    <row r="4297">
      <c r="A4297" s="1">
        <v>594333.0</v>
      </c>
      <c r="B4297" s="1" t="s">
        <v>13252</v>
      </c>
      <c r="C4297" s="9">
        <v>45124.0</v>
      </c>
      <c r="D4297" s="1" t="s">
        <v>13263</v>
      </c>
      <c r="E4297" s="1" t="s">
        <v>13250</v>
      </c>
      <c r="F4297" s="1">
        <v>1180.0</v>
      </c>
      <c r="G4297" s="1">
        <v>316.0</v>
      </c>
      <c r="H4297" s="1">
        <v>82.0</v>
      </c>
      <c r="I4297" s="5">
        <v>2440.55</v>
      </c>
      <c r="J4297" s="5">
        <v>6268.52</v>
      </c>
      <c r="K4297" s="1">
        <v>2.68</v>
      </c>
      <c r="L4297" s="1">
        <v>2.568486612</v>
      </c>
    </row>
    <row r="4298">
      <c r="A4298" s="1">
        <v>693548.0</v>
      </c>
      <c r="B4298" s="1" t="s">
        <v>13254</v>
      </c>
      <c r="C4298" s="9">
        <v>45124.0</v>
      </c>
      <c r="D4298" s="1" t="s">
        <v>13257</v>
      </c>
      <c r="E4298" s="1" t="s">
        <v>13250</v>
      </c>
      <c r="F4298" s="1">
        <v>5241.0</v>
      </c>
      <c r="G4298" s="1">
        <v>163.0</v>
      </c>
      <c r="H4298" s="1">
        <v>91.0</v>
      </c>
      <c r="I4298" s="5">
        <v>3842.32</v>
      </c>
      <c r="J4298" s="5">
        <v>9372.34</v>
      </c>
      <c r="K4298" s="1">
        <v>2.85</v>
      </c>
      <c r="L4298" s="1">
        <v>2.439239834</v>
      </c>
    </row>
    <row r="4299">
      <c r="A4299" s="1">
        <v>797131.0</v>
      </c>
      <c r="B4299" s="1" t="s">
        <v>13256</v>
      </c>
      <c r="C4299" s="9">
        <v>45124.0</v>
      </c>
      <c r="D4299" s="1" t="s">
        <v>433</v>
      </c>
      <c r="E4299" s="1" t="s">
        <v>13250</v>
      </c>
      <c r="F4299" s="1">
        <v>8589.0</v>
      </c>
      <c r="G4299" s="1">
        <v>623.0</v>
      </c>
      <c r="H4299" s="1">
        <v>15.0</v>
      </c>
      <c r="I4299" s="5">
        <v>3470.65</v>
      </c>
      <c r="J4299" s="5">
        <v>4037.69</v>
      </c>
      <c r="K4299" s="1">
        <v>2.93</v>
      </c>
      <c r="L4299" s="1">
        <v>1.163381499</v>
      </c>
    </row>
    <row r="4300">
      <c r="A4300" s="1">
        <v>596239.0</v>
      </c>
      <c r="B4300" s="1" t="s">
        <v>13258</v>
      </c>
      <c r="C4300" s="9">
        <v>45124.0</v>
      </c>
      <c r="D4300" s="1" t="s">
        <v>13263</v>
      </c>
      <c r="E4300" s="1" t="s">
        <v>13253</v>
      </c>
      <c r="F4300" s="1">
        <v>1112.0</v>
      </c>
      <c r="G4300" s="1">
        <v>428.0</v>
      </c>
      <c r="H4300" s="1">
        <v>23.0</v>
      </c>
      <c r="I4300" s="5">
        <v>3880.69</v>
      </c>
      <c r="J4300" s="5">
        <v>7362.99</v>
      </c>
      <c r="K4300" s="1">
        <v>3.02</v>
      </c>
      <c r="L4300" s="1">
        <v>1.897340421</v>
      </c>
    </row>
    <row r="4301">
      <c r="A4301" s="1">
        <v>898709.0</v>
      </c>
      <c r="B4301" s="1" t="s">
        <v>13259</v>
      </c>
      <c r="C4301" s="9">
        <v>45124.0</v>
      </c>
      <c r="D4301" s="1" t="s">
        <v>13263</v>
      </c>
      <c r="E4301" s="1" t="s">
        <v>13253</v>
      </c>
      <c r="F4301" s="1">
        <v>3485.0</v>
      </c>
      <c r="G4301" s="1">
        <v>429.0</v>
      </c>
      <c r="H4301" s="1">
        <v>89.0</v>
      </c>
      <c r="I4301" s="5">
        <v>2118.36</v>
      </c>
      <c r="J4301" s="5">
        <v>4079.88</v>
      </c>
      <c r="K4301" s="1">
        <v>2.26</v>
      </c>
      <c r="L4301" s="1">
        <v>1.925961593</v>
      </c>
    </row>
    <row r="4302">
      <c r="A4302" s="1">
        <v>317129.0</v>
      </c>
      <c r="B4302" s="1" t="s">
        <v>13260</v>
      </c>
      <c r="C4302" s="9">
        <v>45124.0</v>
      </c>
      <c r="D4302" s="1" t="s">
        <v>13257</v>
      </c>
      <c r="E4302" s="1" t="s">
        <v>13261</v>
      </c>
      <c r="F4302" s="1">
        <v>5502.0</v>
      </c>
      <c r="G4302" s="1">
        <v>792.0</v>
      </c>
      <c r="H4302" s="1">
        <v>65.0</v>
      </c>
      <c r="I4302" s="5">
        <v>3878.63</v>
      </c>
      <c r="J4302" s="5">
        <v>9862.89</v>
      </c>
      <c r="K4302" s="1">
        <v>2.0</v>
      </c>
      <c r="L4302" s="1">
        <v>2.542879831</v>
      </c>
    </row>
    <row r="4303">
      <c r="A4303" s="1">
        <v>199222.0</v>
      </c>
      <c r="B4303" s="1" t="s">
        <v>13262</v>
      </c>
      <c r="C4303" s="9">
        <v>45124.0</v>
      </c>
      <c r="D4303" s="1" t="s">
        <v>426</v>
      </c>
      <c r="E4303" s="1" t="s">
        <v>13253</v>
      </c>
      <c r="F4303" s="1">
        <v>8933.0</v>
      </c>
      <c r="G4303" s="1">
        <v>939.0</v>
      </c>
      <c r="H4303" s="1">
        <v>85.0</v>
      </c>
      <c r="I4303" s="5">
        <v>4416.1</v>
      </c>
      <c r="J4303" s="5">
        <v>4978.69</v>
      </c>
      <c r="K4303" s="1">
        <v>2.01</v>
      </c>
      <c r="L4303" s="1">
        <v>1.127395213</v>
      </c>
    </row>
    <row r="4304">
      <c r="A4304" s="1">
        <v>627131.0</v>
      </c>
      <c r="B4304" s="1" t="s">
        <v>13249</v>
      </c>
      <c r="C4304" s="9">
        <v>45123.0</v>
      </c>
      <c r="D4304" s="1" t="s">
        <v>426</v>
      </c>
      <c r="E4304" s="1" t="s">
        <v>13253</v>
      </c>
      <c r="F4304" s="1">
        <v>7454.0</v>
      </c>
      <c r="G4304" s="1">
        <v>884.0</v>
      </c>
      <c r="H4304" s="1">
        <v>96.0</v>
      </c>
      <c r="I4304" s="5">
        <v>3762.2</v>
      </c>
      <c r="J4304" s="5">
        <v>4249.1</v>
      </c>
      <c r="K4304" s="1">
        <v>3.61</v>
      </c>
      <c r="L4304" s="1">
        <v>1.129418957</v>
      </c>
    </row>
    <row r="4305">
      <c r="A4305" s="1">
        <v>606358.0</v>
      </c>
      <c r="B4305" s="1" t="s">
        <v>13251</v>
      </c>
      <c r="C4305" s="9">
        <v>45123.0</v>
      </c>
      <c r="D4305" s="1" t="s">
        <v>13257</v>
      </c>
      <c r="E4305" s="1" t="s">
        <v>13253</v>
      </c>
      <c r="F4305" s="1">
        <v>6477.0</v>
      </c>
      <c r="G4305" s="1">
        <v>578.0</v>
      </c>
      <c r="H4305" s="1">
        <v>85.0</v>
      </c>
      <c r="I4305" s="5">
        <v>3973.26</v>
      </c>
      <c r="J4305" s="5">
        <v>8902.57</v>
      </c>
      <c r="K4305" s="1">
        <v>2.63</v>
      </c>
      <c r="L4305" s="1">
        <v>2.240621052</v>
      </c>
    </row>
    <row r="4306">
      <c r="A4306" s="1">
        <v>391266.0</v>
      </c>
      <c r="B4306" s="1" t="s">
        <v>13252</v>
      </c>
      <c r="C4306" s="9">
        <v>45123.0</v>
      </c>
      <c r="D4306" s="1" t="s">
        <v>13257</v>
      </c>
      <c r="E4306" s="1" t="s">
        <v>13255</v>
      </c>
      <c r="F4306" s="1">
        <v>3426.0</v>
      </c>
      <c r="G4306" s="1">
        <v>703.0</v>
      </c>
      <c r="H4306" s="1">
        <v>86.0</v>
      </c>
      <c r="I4306" s="5">
        <v>3701.3</v>
      </c>
      <c r="J4306" s="5">
        <v>5150.94</v>
      </c>
      <c r="K4306" s="1">
        <v>3.4</v>
      </c>
      <c r="L4306" s="1">
        <v>1.391656985</v>
      </c>
    </row>
    <row r="4307">
      <c r="A4307" s="1">
        <v>303014.0</v>
      </c>
      <c r="B4307" s="1" t="s">
        <v>13254</v>
      </c>
      <c r="C4307" s="9">
        <v>45123.0</v>
      </c>
      <c r="D4307" s="1" t="s">
        <v>426</v>
      </c>
      <c r="E4307" s="1" t="s">
        <v>13261</v>
      </c>
      <c r="F4307" s="1">
        <v>3018.0</v>
      </c>
      <c r="G4307" s="1">
        <v>988.0</v>
      </c>
      <c r="H4307" s="1">
        <v>89.0</v>
      </c>
      <c r="I4307" s="5">
        <v>2779.12</v>
      </c>
      <c r="J4307" s="5">
        <v>9178.88</v>
      </c>
      <c r="K4307" s="1">
        <v>1.86</v>
      </c>
      <c r="L4307" s="1">
        <v>3.302800887</v>
      </c>
    </row>
    <row r="4308">
      <c r="A4308" s="1">
        <v>583600.0</v>
      </c>
      <c r="B4308" s="1" t="s">
        <v>13256</v>
      </c>
      <c r="C4308" s="9">
        <v>45123.0</v>
      </c>
      <c r="D4308" s="1" t="s">
        <v>13263</v>
      </c>
      <c r="E4308" s="1" t="s">
        <v>13250</v>
      </c>
      <c r="F4308" s="1">
        <v>5548.0</v>
      </c>
      <c r="G4308" s="1">
        <v>446.0</v>
      </c>
      <c r="H4308" s="1">
        <v>68.0</v>
      </c>
      <c r="I4308" s="5">
        <v>2215.86</v>
      </c>
      <c r="J4308" s="5">
        <v>7047.87</v>
      </c>
      <c r="K4308" s="1">
        <v>3.92</v>
      </c>
      <c r="L4308" s="1">
        <v>3.180647694</v>
      </c>
    </row>
    <row r="4309">
      <c r="A4309" s="1">
        <v>586488.0</v>
      </c>
      <c r="B4309" s="1" t="s">
        <v>13258</v>
      </c>
      <c r="C4309" s="9">
        <v>45123.0</v>
      </c>
      <c r="D4309" s="1" t="s">
        <v>13263</v>
      </c>
      <c r="E4309" s="1" t="s">
        <v>13250</v>
      </c>
      <c r="F4309" s="1">
        <v>2991.0</v>
      </c>
      <c r="G4309" s="1">
        <v>340.0</v>
      </c>
      <c r="H4309" s="1">
        <v>59.0</v>
      </c>
      <c r="I4309" s="5">
        <v>4472.45</v>
      </c>
      <c r="J4309" s="5">
        <v>2003.4</v>
      </c>
      <c r="K4309" s="1">
        <v>2.73</v>
      </c>
      <c r="L4309" s="1">
        <v>0.4479424029</v>
      </c>
    </row>
    <row r="4310">
      <c r="A4310" s="1">
        <v>712352.0</v>
      </c>
      <c r="B4310" s="1" t="s">
        <v>13259</v>
      </c>
      <c r="C4310" s="9">
        <v>45123.0</v>
      </c>
      <c r="D4310" s="1" t="s">
        <v>13263</v>
      </c>
      <c r="E4310" s="1" t="s">
        <v>13250</v>
      </c>
      <c r="F4310" s="1">
        <v>6042.0</v>
      </c>
      <c r="G4310" s="1">
        <v>331.0</v>
      </c>
      <c r="H4310" s="1">
        <v>69.0</v>
      </c>
      <c r="I4310" s="5">
        <v>4024.46</v>
      </c>
      <c r="J4310" s="5">
        <v>8310.67</v>
      </c>
      <c r="K4310" s="1">
        <v>2.49</v>
      </c>
      <c r="L4310" s="1">
        <v>2.065039782</v>
      </c>
    </row>
    <row r="4311">
      <c r="A4311" s="1">
        <v>49888.0</v>
      </c>
      <c r="B4311" s="1" t="s">
        <v>13260</v>
      </c>
      <c r="C4311" s="9">
        <v>45123.0</v>
      </c>
      <c r="D4311" s="1" t="s">
        <v>13263</v>
      </c>
      <c r="E4311" s="1" t="s">
        <v>13255</v>
      </c>
      <c r="F4311" s="1">
        <v>4427.0</v>
      </c>
      <c r="G4311" s="1">
        <v>361.0</v>
      </c>
      <c r="H4311" s="1">
        <v>56.0</v>
      </c>
      <c r="I4311" s="5">
        <v>1865.28</v>
      </c>
      <c r="J4311" s="5">
        <v>7137.2</v>
      </c>
      <c r="K4311" s="1">
        <v>1.82</v>
      </c>
      <c r="L4311" s="1">
        <v>3.826342426</v>
      </c>
    </row>
    <row r="4312">
      <c r="A4312" s="1">
        <v>220584.0</v>
      </c>
      <c r="B4312" s="1" t="s">
        <v>13262</v>
      </c>
      <c r="C4312" s="9">
        <v>45123.0</v>
      </c>
      <c r="D4312" s="1" t="s">
        <v>13263</v>
      </c>
      <c r="E4312" s="1" t="s">
        <v>13261</v>
      </c>
      <c r="F4312" s="1">
        <v>7197.0</v>
      </c>
      <c r="G4312" s="1">
        <v>774.0</v>
      </c>
      <c r="H4312" s="1">
        <v>45.0</v>
      </c>
      <c r="I4312" s="5">
        <v>3953.95</v>
      </c>
      <c r="J4312" s="5">
        <v>7591.19</v>
      </c>
      <c r="K4312" s="1">
        <v>2.65</v>
      </c>
      <c r="L4312" s="1">
        <v>1.919900353</v>
      </c>
    </row>
    <row r="4313">
      <c r="A4313" s="1">
        <v>106891.0</v>
      </c>
      <c r="B4313" s="1" t="s">
        <v>13249</v>
      </c>
      <c r="C4313" s="9">
        <v>45122.0</v>
      </c>
      <c r="D4313" s="1" t="s">
        <v>433</v>
      </c>
      <c r="E4313" s="1" t="s">
        <v>13255</v>
      </c>
      <c r="F4313" s="1">
        <v>1510.0</v>
      </c>
      <c r="G4313" s="1">
        <v>289.0</v>
      </c>
      <c r="H4313" s="1">
        <v>93.0</v>
      </c>
      <c r="I4313" s="5">
        <v>1651.71</v>
      </c>
      <c r="J4313" s="5">
        <v>2168.58</v>
      </c>
      <c r="K4313" s="1">
        <v>2.55</v>
      </c>
      <c r="L4313" s="1">
        <v>1.312930236</v>
      </c>
    </row>
    <row r="4314">
      <c r="A4314" s="1">
        <v>213689.0</v>
      </c>
      <c r="B4314" s="1" t="s">
        <v>13251</v>
      </c>
      <c r="C4314" s="9">
        <v>45122.0</v>
      </c>
      <c r="D4314" s="1" t="s">
        <v>13263</v>
      </c>
      <c r="E4314" s="1" t="s">
        <v>13253</v>
      </c>
      <c r="F4314" s="1">
        <v>8209.0</v>
      </c>
      <c r="G4314" s="1">
        <v>122.0</v>
      </c>
      <c r="H4314" s="1">
        <v>96.0</v>
      </c>
      <c r="I4314" s="5">
        <v>3370.3</v>
      </c>
      <c r="J4314" s="5">
        <v>3068.0</v>
      </c>
      <c r="K4314" s="1">
        <v>3.01</v>
      </c>
      <c r="L4314" s="1">
        <v>0.9103047206</v>
      </c>
    </row>
    <row r="4315">
      <c r="A4315" s="1">
        <v>423400.0</v>
      </c>
      <c r="B4315" s="1" t="s">
        <v>13252</v>
      </c>
      <c r="C4315" s="9">
        <v>45122.0</v>
      </c>
      <c r="D4315" s="1" t="s">
        <v>433</v>
      </c>
      <c r="E4315" s="1" t="s">
        <v>13255</v>
      </c>
      <c r="F4315" s="1">
        <v>9187.0</v>
      </c>
      <c r="G4315" s="1">
        <v>761.0</v>
      </c>
      <c r="H4315" s="1">
        <v>36.0</v>
      </c>
      <c r="I4315" s="5">
        <v>2159.06</v>
      </c>
      <c r="J4315" s="5">
        <v>8869.57</v>
      </c>
      <c r="K4315" s="1">
        <v>2.95</v>
      </c>
      <c r="L4315" s="1">
        <v>4.108070179</v>
      </c>
    </row>
    <row r="4316">
      <c r="A4316" s="1">
        <v>657452.0</v>
      </c>
      <c r="B4316" s="1" t="s">
        <v>13254</v>
      </c>
      <c r="C4316" s="9">
        <v>45122.0</v>
      </c>
      <c r="D4316" s="1" t="s">
        <v>426</v>
      </c>
      <c r="E4316" s="1" t="s">
        <v>13261</v>
      </c>
      <c r="F4316" s="1">
        <v>7153.0</v>
      </c>
      <c r="G4316" s="1">
        <v>317.0</v>
      </c>
      <c r="H4316" s="1">
        <v>36.0</v>
      </c>
      <c r="I4316" s="5">
        <v>2016.31</v>
      </c>
      <c r="J4316" s="5">
        <v>9806.44</v>
      </c>
      <c r="K4316" s="1">
        <v>3.05</v>
      </c>
      <c r="L4316" s="1">
        <v>4.863557687</v>
      </c>
    </row>
    <row r="4317">
      <c r="A4317" s="1">
        <v>887333.0</v>
      </c>
      <c r="B4317" s="1" t="s">
        <v>13256</v>
      </c>
      <c r="C4317" s="9">
        <v>45122.0</v>
      </c>
      <c r="D4317" s="1" t="s">
        <v>433</v>
      </c>
      <c r="E4317" s="1" t="s">
        <v>13250</v>
      </c>
      <c r="F4317" s="1">
        <v>9984.0</v>
      </c>
      <c r="G4317" s="1">
        <v>226.0</v>
      </c>
      <c r="H4317" s="1">
        <v>13.0</v>
      </c>
      <c r="I4317" s="5">
        <v>3533.03</v>
      </c>
      <c r="J4317" s="5">
        <v>8919.7</v>
      </c>
      <c r="K4317" s="1">
        <v>2.52</v>
      </c>
      <c r="L4317" s="1">
        <v>2.524660136</v>
      </c>
    </row>
    <row r="4318">
      <c r="A4318" s="1">
        <v>305950.0</v>
      </c>
      <c r="B4318" s="1" t="s">
        <v>13258</v>
      </c>
      <c r="C4318" s="9">
        <v>45122.0</v>
      </c>
      <c r="D4318" s="1" t="s">
        <v>13263</v>
      </c>
      <c r="E4318" s="1" t="s">
        <v>13253</v>
      </c>
      <c r="F4318" s="1">
        <v>4255.0</v>
      </c>
      <c r="G4318" s="1">
        <v>619.0</v>
      </c>
      <c r="H4318" s="1">
        <v>84.0</v>
      </c>
      <c r="I4318" s="5">
        <v>2276.84</v>
      </c>
      <c r="J4318" s="5">
        <v>9208.86</v>
      </c>
      <c r="K4318" s="1">
        <v>2.32</v>
      </c>
      <c r="L4318" s="1">
        <v>4.044579329</v>
      </c>
    </row>
    <row r="4319">
      <c r="A4319" s="1">
        <v>661714.0</v>
      </c>
      <c r="B4319" s="1" t="s">
        <v>13259</v>
      </c>
      <c r="C4319" s="9">
        <v>45122.0</v>
      </c>
      <c r="D4319" s="1" t="s">
        <v>426</v>
      </c>
      <c r="E4319" s="1" t="s">
        <v>13255</v>
      </c>
      <c r="F4319" s="1">
        <v>3753.0</v>
      </c>
      <c r="G4319" s="1">
        <v>777.0</v>
      </c>
      <c r="H4319" s="1">
        <v>64.0</v>
      </c>
      <c r="I4319" s="5">
        <v>2350.89</v>
      </c>
      <c r="J4319" s="5">
        <v>8812.09</v>
      </c>
      <c r="K4319" s="1">
        <v>3.38</v>
      </c>
      <c r="L4319" s="1">
        <v>3.748405923</v>
      </c>
    </row>
    <row r="4320">
      <c r="A4320" s="1">
        <v>972551.0</v>
      </c>
      <c r="B4320" s="1" t="s">
        <v>13260</v>
      </c>
      <c r="C4320" s="9">
        <v>45122.0</v>
      </c>
      <c r="D4320" s="1" t="s">
        <v>433</v>
      </c>
      <c r="E4320" s="1" t="s">
        <v>13253</v>
      </c>
      <c r="F4320" s="1">
        <v>8852.0</v>
      </c>
      <c r="G4320" s="1">
        <v>916.0</v>
      </c>
      <c r="H4320" s="1">
        <v>55.0</v>
      </c>
      <c r="I4320" s="5">
        <v>4331.7</v>
      </c>
      <c r="J4320" s="5">
        <v>6232.51</v>
      </c>
      <c r="K4320" s="1">
        <v>1.77</v>
      </c>
      <c r="L4320" s="1">
        <v>1.438813861</v>
      </c>
    </row>
    <row r="4321">
      <c r="A4321" s="1">
        <v>68051.0</v>
      </c>
      <c r="B4321" s="1" t="s">
        <v>13262</v>
      </c>
      <c r="C4321" s="9">
        <v>45122.0</v>
      </c>
      <c r="D4321" s="1" t="s">
        <v>13257</v>
      </c>
      <c r="E4321" s="1" t="s">
        <v>13255</v>
      </c>
      <c r="F4321" s="1">
        <v>1221.0</v>
      </c>
      <c r="G4321" s="1">
        <v>370.0</v>
      </c>
      <c r="H4321" s="1">
        <v>100.0</v>
      </c>
      <c r="I4321" s="5">
        <v>3246.3</v>
      </c>
      <c r="J4321" s="5">
        <v>3523.6</v>
      </c>
      <c r="K4321" s="1">
        <v>3.61</v>
      </c>
      <c r="L4321" s="1">
        <v>1.085420325</v>
      </c>
    </row>
    <row r="4322">
      <c r="A4322" s="1">
        <v>306984.0</v>
      </c>
      <c r="B4322" s="1" t="s">
        <v>13249</v>
      </c>
      <c r="C4322" s="9">
        <v>45121.0</v>
      </c>
      <c r="D4322" s="1" t="s">
        <v>13257</v>
      </c>
      <c r="E4322" s="1" t="s">
        <v>13255</v>
      </c>
      <c r="F4322" s="1">
        <v>8196.0</v>
      </c>
      <c r="G4322" s="1">
        <v>134.0</v>
      </c>
      <c r="H4322" s="1">
        <v>97.0</v>
      </c>
      <c r="I4322" s="5">
        <v>3213.56</v>
      </c>
      <c r="J4322" s="5">
        <v>3250.7</v>
      </c>
      <c r="K4322" s="1">
        <v>3.73</v>
      </c>
      <c r="L4322" s="1">
        <v>1.011557276</v>
      </c>
    </row>
    <row r="4323">
      <c r="A4323" s="1">
        <v>493848.0</v>
      </c>
      <c r="B4323" s="1" t="s">
        <v>13251</v>
      </c>
      <c r="C4323" s="9">
        <v>45121.0</v>
      </c>
      <c r="D4323" s="1" t="s">
        <v>13257</v>
      </c>
      <c r="E4323" s="1" t="s">
        <v>13250</v>
      </c>
      <c r="F4323" s="1">
        <v>8602.0</v>
      </c>
      <c r="G4323" s="1">
        <v>958.0</v>
      </c>
      <c r="H4323" s="1">
        <v>90.0</v>
      </c>
      <c r="I4323" s="5">
        <v>1964.28</v>
      </c>
      <c r="J4323" s="5">
        <v>4369.61</v>
      </c>
      <c r="K4323" s="1">
        <v>3.45</v>
      </c>
      <c r="L4323" s="1">
        <v>2.224535199</v>
      </c>
    </row>
    <row r="4324">
      <c r="A4324" s="1">
        <v>972640.0</v>
      </c>
      <c r="B4324" s="1" t="s">
        <v>13252</v>
      </c>
      <c r="C4324" s="9">
        <v>45121.0</v>
      </c>
      <c r="D4324" s="1" t="s">
        <v>426</v>
      </c>
      <c r="E4324" s="1" t="s">
        <v>13255</v>
      </c>
      <c r="F4324" s="1">
        <v>5512.0</v>
      </c>
      <c r="G4324" s="1">
        <v>553.0</v>
      </c>
      <c r="H4324" s="1">
        <v>60.0</v>
      </c>
      <c r="I4324" s="5">
        <v>4142.86</v>
      </c>
      <c r="J4324" s="5">
        <v>4813.64</v>
      </c>
      <c r="K4324" s="1">
        <v>3.63</v>
      </c>
      <c r="L4324" s="1">
        <v>1.161912302</v>
      </c>
    </row>
    <row r="4325">
      <c r="A4325" s="1">
        <v>754665.0</v>
      </c>
      <c r="B4325" s="1" t="s">
        <v>13254</v>
      </c>
      <c r="C4325" s="9">
        <v>45121.0</v>
      </c>
      <c r="D4325" s="1" t="s">
        <v>426</v>
      </c>
      <c r="E4325" s="1" t="s">
        <v>13250</v>
      </c>
      <c r="F4325" s="1">
        <v>1478.0</v>
      </c>
      <c r="G4325" s="1">
        <v>673.0</v>
      </c>
      <c r="H4325" s="1">
        <v>71.0</v>
      </c>
      <c r="I4325" s="5">
        <v>2062.1</v>
      </c>
      <c r="J4325" s="5">
        <v>4821.1</v>
      </c>
      <c r="K4325" s="1">
        <v>3.72</v>
      </c>
      <c r="L4325" s="1">
        <v>2.337956452</v>
      </c>
    </row>
    <row r="4326">
      <c r="A4326" s="1">
        <v>178824.0</v>
      </c>
      <c r="B4326" s="1" t="s">
        <v>13256</v>
      </c>
      <c r="C4326" s="9">
        <v>45121.0</v>
      </c>
      <c r="D4326" s="1" t="s">
        <v>13263</v>
      </c>
      <c r="E4326" s="1" t="s">
        <v>13253</v>
      </c>
      <c r="F4326" s="1">
        <v>5858.0</v>
      </c>
      <c r="G4326" s="1">
        <v>664.0</v>
      </c>
      <c r="H4326" s="1">
        <v>100.0</v>
      </c>
      <c r="I4326" s="5">
        <v>3842.09</v>
      </c>
      <c r="J4326" s="5">
        <v>3792.75</v>
      </c>
      <c r="K4326" s="1">
        <v>2.5</v>
      </c>
      <c r="L4326" s="1">
        <v>0.9871580312</v>
      </c>
    </row>
    <row r="4327">
      <c r="A4327" s="1">
        <v>499501.0</v>
      </c>
      <c r="B4327" s="1" t="s">
        <v>13258</v>
      </c>
      <c r="C4327" s="9">
        <v>45121.0</v>
      </c>
      <c r="D4327" s="1" t="s">
        <v>13257</v>
      </c>
      <c r="E4327" s="1" t="s">
        <v>13261</v>
      </c>
      <c r="F4327" s="1">
        <v>3931.0</v>
      </c>
      <c r="G4327" s="1">
        <v>754.0</v>
      </c>
      <c r="H4327" s="1">
        <v>27.0</v>
      </c>
      <c r="I4327" s="5">
        <v>4332.72</v>
      </c>
      <c r="J4327" s="5">
        <v>6614.49</v>
      </c>
      <c r="K4327" s="1">
        <v>2.52</v>
      </c>
      <c r="L4327" s="1">
        <v>1.526636847</v>
      </c>
    </row>
    <row r="4328">
      <c r="A4328" s="1">
        <v>749308.0</v>
      </c>
      <c r="B4328" s="1" t="s">
        <v>13259</v>
      </c>
      <c r="C4328" s="9">
        <v>45121.0</v>
      </c>
      <c r="D4328" s="1" t="s">
        <v>433</v>
      </c>
      <c r="E4328" s="1" t="s">
        <v>13261</v>
      </c>
      <c r="F4328" s="1">
        <v>3362.0</v>
      </c>
      <c r="G4328" s="1">
        <v>986.0</v>
      </c>
      <c r="H4328" s="1">
        <v>11.0</v>
      </c>
      <c r="I4328" s="5">
        <v>4260.64</v>
      </c>
      <c r="J4328" s="5">
        <v>3219.45</v>
      </c>
      <c r="K4328" s="1">
        <v>2.04</v>
      </c>
      <c r="L4328" s="1">
        <v>0.7556259154</v>
      </c>
    </row>
    <row r="4329">
      <c r="A4329" s="1">
        <v>795205.0</v>
      </c>
      <c r="B4329" s="1" t="s">
        <v>13260</v>
      </c>
      <c r="C4329" s="9">
        <v>45121.0</v>
      </c>
      <c r="D4329" s="1" t="s">
        <v>13263</v>
      </c>
      <c r="E4329" s="1" t="s">
        <v>13253</v>
      </c>
      <c r="F4329" s="1">
        <v>8204.0</v>
      </c>
      <c r="G4329" s="1">
        <v>656.0</v>
      </c>
      <c r="H4329" s="1">
        <v>82.0</v>
      </c>
      <c r="I4329" s="5">
        <v>3964.53</v>
      </c>
      <c r="J4329" s="5">
        <v>3924.21</v>
      </c>
      <c r="K4329" s="1">
        <v>1.67</v>
      </c>
      <c r="L4329" s="1">
        <v>0.9898298159</v>
      </c>
    </row>
    <row r="4330">
      <c r="A4330" s="1">
        <v>660894.0</v>
      </c>
      <c r="B4330" s="1" t="s">
        <v>13262</v>
      </c>
      <c r="C4330" s="9">
        <v>45121.0</v>
      </c>
      <c r="D4330" s="1" t="s">
        <v>13257</v>
      </c>
      <c r="E4330" s="1" t="s">
        <v>13255</v>
      </c>
      <c r="F4330" s="1">
        <v>4502.0</v>
      </c>
      <c r="G4330" s="1">
        <v>141.0</v>
      </c>
      <c r="H4330" s="1">
        <v>79.0</v>
      </c>
      <c r="I4330" s="5">
        <v>3196.43</v>
      </c>
      <c r="J4330" s="5">
        <v>2660.05</v>
      </c>
      <c r="K4330" s="1">
        <v>2.74</v>
      </c>
      <c r="L4330" s="1">
        <v>0.8321940415</v>
      </c>
    </row>
    <row r="4331">
      <c r="A4331" s="1">
        <v>393135.0</v>
      </c>
      <c r="B4331" s="1" t="s">
        <v>13249</v>
      </c>
      <c r="C4331" s="9">
        <v>45120.0</v>
      </c>
      <c r="D4331" s="1" t="s">
        <v>13257</v>
      </c>
      <c r="E4331" s="1" t="s">
        <v>13255</v>
      </c>
      <c r="F4331" s="1">
        <v>5279.0</v>
      </c>
      <c r="G4331" s="1">
        <v>669.0</v>
      </c>
      <c r="H4331" s="1">
        <v>31.0</v>
      </c>
      <c r="I4331" s="5">
        <v>2196.04</v>
      </c>
      <c r="J4331" s="5">
        <v>9389.84</v>
      </c>
      <c r="K4331" s="1">
        <v>2.68</v>
      </c>
      <c r="L4331" s="1">
        <v>4.275805541</v>
      </c>
    </row>
    <row r="4332">
      <c r="A4332" s="1">
        <v>125548.0</v>
      </c>
      <c r="B4332" s="1" t="s">
        <v>13251</v>
      </c>
      <c r="C4332" s="9">
        <v>45120.0</v>
      </c>
      <c r="D4332" s="1" t="s">
        <v>426</v>
      </c>
      <c r="E4332" s="1" t="s">
        <v>13253</v>
      </c>
      <c r="F4332" s="1">
        <v>6045.0</v>
      </c>
      <c r="G4332" s="1">
        <v>921.0</v>
      </c>
      <c r="H4332" s="1">
        <v>66.0</v>
      </c>
      <c r="I4332" s="5">
        <v>4797.31</v>
      </c>
      <c r="J4332" s="5">
        <v>7265.5</v>
      </c>
      <c r="K4332" s="1">
        <v>1.99</v>
      </c>
      <c r="L4332" s="1">
        <v>1.514494581</v>
      </c>
    </row>
    <row r="4333">
      <c r="A4333" s="1">
        <v>36165.0</v>
      </c>
      <c r="B4333" s="1" t="s">
        <v>13252</v>
      </c>
      <c r="C4333" s="9">
        <v>45120.0</v>
      </c>
      <c r="D4333" s="1" t="s">
        <v>13263</v>
      </c>
      <c r="E4333" s="1" t="s">
        <v>13261</v>
      </c>
      <c r="F4333" s="1">
        <v>3027.0</v>
      </c>
      <c r="G4333" s="1">
        <v>142.0</v>
      </c>
      <c r="H4333" s="1">
        <v>71.0</v>
      </c>
      <c r="I4333" s="5">
        <v>3470.92</v>
      </c>
      <c r="J4333" s="5">
        <v>3886.22</v>
      </c>
      <c r="K4333" s="1">
        <v>3.32</v>
      </c>
      <c r="L4333" s="1">
        <v>1.119651274</v>
      </c>
    </row>
    <row r="4334">
      <c r="A4334" s="1">
        <v>25152.0</v>
      </c>
      <c r="B4334" s="1" t="s">
        <v>13254</v>
      </c>
      <c r="C4334" s="9">
        <v>45120.0</v>
      </c>
      <c r="D4334" s="1" t="s">
        <v>426</v>
      </c>
      <c r="E4334" s="1" t="s">
        <v>13261</v>
      </c>
      <c r="F4334" s="1">
        <v>3917.0</v>
      </c>
      <c r="G4334" s="1">
        <v>904.0</v>
      </c>
      <c r="H4334" s="1">
        <v>71.0</v>
      </c>
      <c r="I4334" s="5">
        <v>4815.28</v>
      </c>
      <c r="J4334" s="5">
        <v>5667.03</v>
      </c>
      <c r="K4334" s="1">
        <v>2.06</v>
      </c>
      <c r="L4334" s="1">
        <v>1.176884833</v>
      </c>
    </row>
    <row r="4335">
      <c r="A4335" s="1">
        <v>591537.0</v>
      </c>
      <c r="B4335" s="1" t="s">
        <v>13256</v>
      </c>
      <c r="C4335" s="9">
        <v>45120.0</v>
      </c>
      <c r="D4335" s="1" t="s">
        <v>433</v>
      </c>
      <c r="E4335" s="1" t="s">
        <v>13261</v>
      </c>
      <c r="F4335" s="1">
        <v>9769.0</v>
      </c>
      <c r="G4335" s="1">
        <v>164.0</v>
      </c>
      <c r="H4335" s="1">
        <v>86.0</v>
      </c>
      <c r="I4335" s="5">
        <v>1987.75</v>
      </c>
      <c r="J4335" s="5">
        <v>2422.76</v>
      </c>
      <c r="K4335" s="1">
        <v>3.35</v>
      </c>
      <c r="L4335" s="1">
        <v>1.218845428</v>
      </c>
    </row>
    <row r="4336">
      <c r="A4336" s="1">
        <v>274625.0</v>
      </c>
      <c r="B4336" s="1" t="s">
        <v>13258</v>
      </c>
      <c r="C4336" s="9">
        <v>45120.0</v>
      </c>
      <c r="D4336" s="1" t="s">
        <v>433</v>
      </c>
      <c r="E4336" s="1" t="s">
        <v>13250</v>
      </c>
      <c r="F4336" s="1">
        <v>3531.0</v>
      </c>
      <c r="G4336" s="1">
        <v>996.0</v>
      </c>
      <c r="H4336" s="1">
        <v>80.0</v>
      </c>
      <c r="I4336" s="5">
        <v>4304.59</v>
      </c>
      <c r="J4336" s="5">
        <v>8202.98</v>
      </c>
      <c r="K4336" s="1">
        <v>3.86</v>
      </c>
      <c r="L4336" s="1">
        <v>1.905635612</v>
      </c>
    </row>
    <row r="4337">
      <c r="A4337" s="1">
        <v>306318.0</v>
      </c>
      <c r="B4337" s="1" t="s">
        <v>13259</v>
      </c>
      <c r="C4337" s="9">
        <v>45120.0</v>
      </c>
      <c r="D4337" s="1" t="s">
        <v>433</v>
      </c>
      <c r="E4337" s="1" t="s">
        <v>13253</v>
      </c>
      <c r="F4337" s="1">
        <v>7293.0</v>
      </c>
      <c r="G4337" s="1">
        <v>720.0</v>
      </c>
      <c r="H4337" s="1">
        <v>59.0</v>
      </c>
      <c r="I4337" s="5">
        <v>4228.67</v>
      </c>
      <c r="J4337" s="5">
        <v>3596.5</v>
      </c>
      <c r="K4337" s="1">
        <v>1.64</v>
      </c>
      <c r="L4337" s="1">
        <v>0.8505038227</v>
      </c>
    </row>
    <row r="4338">
      <c r="A4338" s="1">
        <v>73767.0</v>
      </c>
      <c r="B4338" s="1" t="s">
        <v>13260</v>
      </c>
      <c r="C4338" s="9">
        <v>45120.0</v>
      </c>
      <c r="D4338" s="1" t="s">
        <v>433</v>
      </c>
      <c r="E4338" s="1" t="s">
        <v>13255</v>
      </c>
      <c r="F4338" s="1">
        <v>5257.0</v>
      </c>
      <c r="G4338" s="1">
        <v>386.0</v>
      </c>
      <c r="H4338" s="1">
        <v>76.0</v>
      </c>
      <c r="I4338" s="5">
        <v>2884.06</v>
      </c>
      <c r="J4338" s="5">
        <v>7874.56</v>
      </c>
      <c r="K4338" s="1">
        <v>1.69</v>
      </c>
      <c r="L4338" s="1">
        <v>2.730373155</v>
      </c>
    </row>
    <row r="4339">
      <c r="A4339" s="1">
        <v>584170.0</v>
      </c>
      <c r="B4339" s="1" t="s">
        <v>13262</v>
      </c>
      <c r="C4339" s="9">
        <v>45120.0</v>
      </c>
      <c r="D4339" s="1" t="s">
        <v>13263</v>
      </c>
      <c r="E4339" s="1" t="s">
        <v>13253</v>
      </c>
      <c r="F4339" s="1">
        <v>7325.0</v>
      </c>
      <c r="G4339" s="1">
        <v>828.0</v>
      </c>
      <c r="H4339" s="1">
        <v>89.0</v>
      </c>
      <c r="I4339" s="5">
        <v>4996.63</v>
      </c>
      <c r="J4339" s="5">
        <v>5116.13</v>
      </c>
      <c r="K4339" s="1">
        <v>2.97</v>
      </c>
      <c r="L4339" s="1">
        <v>1.023916119</v>
      </c>
    </row>
    <row r="4340">
      <c r="A4340" s="1">
        <v>566146.0</v>
      </c>
      <c r="B4340" s="1" t="s">
        <v>13249</v>
      </c>
      <c r="C4340" s="9">
        <v>45119.0</v>
      </c>
      <c r="D4340" s="1" t="s">
        <v>13263</v>
      </c>
      <c r="E4340" s="1" t="s">
        <v>13261</v>
      </c>
      <c r="F4340" s="1">
        <v>6607.0</v>
      </c>
      <c r="G4340" s="1">
        <v>924.0</v>
      </c>
      <c r="H4340" s="1">
        <v>11.0</v>
      </c>
      <c r="I4340" s="5">
        <v>4683.64</v>
      </c>
      <c r="J4340" s="5">
        <v>6103.83</v>
      </c>
      <c r="K4340" s="1">
        <v>4.0</v>
      </c>
      <c r="L4340" s="1">
        <v>1.303223561</v>
      </c>
    </row>
    <row r="4341">
      <c r="A4341" s="1">
        <v>51111.0</v>
      </c>
      <c r="B4341" s="1" t="s">
        <v>13251</v>
      </c>
      <c r="C4341" s="9">
        <v>45119.0</v>
      </c>
      <c r="D4341" s="1" t="s">
        <v>13257</v>
      </c>
      <c r="E4341" s="1" t="s">
        <v>13261</v>
      </c>
      <c r="F4341" s="1">
        <v>1643.0</v>
      </c>
      <c r="G4341" s="1">
        <v>111.0</v>
      </c>
      <c r="H4341" s="1">
        <v>16.0</v>
      </c>
      <c r="I4341" s="5">
        <v>1865.19</v>
      </c>
      <c r="J4341" s="5">
        <v>2020.16</v>
      </c>
      <c r="K4341" s="1">
        <v>3.57</v>
      </c>
      <c r="L4341" s="1">
        <v>1.083085369</v>
      </c>
    </row>
    <row r="4342">
      <c r="A4342" s="1">
        <v>891422.0</v>
      </c>
      <c r="B4342" s="1" t="s">
        <v>13252</v>
      </c>
      <c r="C4342" s="9">
        <v>45119.0</v>
      </c>
      <c r="D4342" s="1" t="s">
        <v>13257</v>
      </c>
      <c r="E4342" s="1" t="s">
        <v>13261</v>
      </c>
      <c r="F4342" s="1">
        <v>9961.0</v>
      </c>
      <c r="G4342" s="1">
        <v>475.0</v>
      </c>
      <c r="H4342" s="1">
        <v>81.0</v>
      </c>
      <c r="I4342" s="5">
        <v>2162.22</v>
      </c>
      <c r="J4342" s="5">
        <v>7878.03</v>
      </c>
      <c r="K4342" s="1">
        <v>2.62</v>
      </c>
      <c r="L4342" s="1">
        <v>3.643491412</v>
      </c>
    </row>
    <row r="4343">
      <c r="A4343" s="1">
        <v>133960.0</v>
      </c>
      <c r="B4343" s="1" t="s">
        <v>13254</v>
      </c>
      <c r="C4343" s="9">
        <v>45119.0</v>
      </c>
      <c r="D4343" s="1" t="s">
        <v>13257</v>
      </c>
      <c r="E4343" s="1" t="s">
        <v>13255</v>
      </c>
      <c r="F4343" s="1">
        <v>6937.0</v>
      </c>
      <c r="G4343" s="1">
        <v>730.0</v>
      </c>
      <c r="H4343" s="1">
        <v>74.0</v>
      </c>
      <c r="I4343" s="5">
        <v>3662.89</v>
      </c>
      <c r="J4343" s="5">
        <v>8203.02</v>
      </c>
      <c r="K4343" s="1">
        <v>2.66</v>
      </c>
      <c r="L4343" s="1">
        <v>2.239493951</v>
      </c>
    </row>
    <row r="4344">
      <c r="A4344" s="1">
        <v>824502.0</v>
      </c>
      <c r="B4344" s="1" t="s">
        <v>13256</v>
      </c>
      <c r="C4344" s="9">
        <v>45119.0</v>
      </c>
      <c r="D4344" s="1" t="s">
        <v>433</v>
      </c>
      <c r="E4344" s="1" t="s">
        <v>13250</v>
      </c>
      <c r="F4344" s="1">
        <v>7982.0</v>
      </c>
      <c r="G4344" s="1">
        <v>315.0</v>
      </c>
      <c r="H4344" s="1">
        <v>67.0</v>
      </c>
      <c r="I4344" s="5">
        <v>2214.56</v>
      </c>
      <c r="J4344" s="5">
        <v>9071.28</v>
      </c>
      <c r="K4344" s="1">
        <v>1.64</v>
      </c>
      <c r="L4344" s="1">
        <v>4.096199697</v>
      </c>
    </row>
    <row r="4345">
      <c r="A4345" s="1">
        <v>983206.0</v>
      </c>
      <c r="B4345" s="1" t="s">
        <v>13258</v>
      </c>
      <c r="C4345" s="9">
        <v>45119.0</v>
      </c>
      <c r="D4345" s="1" t="s">
        <v>433</v>
      </c>
      <c r="E4345" s="1" t="s">
        <v>13261</v>
      </c>
      <c r="F4345" s="1">
        <v>2426.0</v>
      </c>
      <c r="G4345" s="1">
        <v>154.0</v>
      </c>
      <c r="H4345" s="1">
        <v>83.0</v>
      </c>
      <c r="I4345" s="5">
        <v>2038.58</v>
      </c>
      <c r="J4345" s="5">
        <v>2045.48</v>
      </c>
      <c r="K4345" s="1">
        <v>2.81</v>
      </c>
      <c r="L4345" s="1">
        <v>1.003384709</v>
      </c>
    </row>
    <row r="4346">
      <c r="A4346" s="1">
        <v>387796.0</v>
      </c>
      <c r="B4346" s="1" t="s">
        <v>13259</v>
      </c>
      <c r="C4346" s="9">
        <v>45119.0</v>
      </c>
      <c r="D4346" s="1" t="s">
        <v>13263</v>
      </c>
      <c r="E4346" s="1" t="s">
        <v>13253</v>
      </c>
      <c r="F4346" s="1">
        <v>3554.0</v>
      </c>
      <c r="G4346" s="1">
        <v>533.0</v>
      </c>
      <c r="H4346" s="1">
        <v>68.0</v>
      </c>
      <c r="I4346" s="5">
        <v>3967.92</v>
      </c>
      <c r="J4346" s="5">
        <v>5040.3</v>
      </c>
      <c r="K4346" s="1">
        <v>3.36</v>
      </c>
      <c r="L4346" s="1">
        <v>1.270262505</v>
      </c>
    </row>
    <row r="4347">
      <c r="A4347" s="1">
        <v>458781.0</v>
      </c>
      <c r="B4347" s="1" t="s">
        <v>13260</v>
      </c>
      <c r="C4347" s="9">
        <v>45119.0</v>
      </c>
      <c r="D4347" s="1" t="s">
        <v>426</v>
      </c>
      <c r="E4347" s="1" t="s">
        <v>13253</v>
      </c>
      <c r="F4347" s="1">
        <v>2916.0</v>
      </c>
      <c r="G4347" s="1">
        <v>469.0</v>
      </c>
      <c r="H4347" s="1">
        <v>63.0</v>
      </c>
      <c r="I4347" s="5">
        <v>1847.14</v>
      </c>
      <c r="J4347" s="5">
        <v>5549.8</v>
      </c>
      <c r="K4347" s="1">
        <v>3.1</v>
      </c>
      <c r="L4347" s="1">
        <v>3.004536743</v>
      </c>
    </row>
    <row r="4348">
      <c r="A4348" s="1">
        <v>93233.0</v>
      </c>
      <c r="B4348" s="1" t="s">
        <v>13262</v>
      </c>
      <c r="C4348" s="9">
        <v>45119.0</v>
      </c>
      <c r="D4348" s="1" t="s">
        <v>426</v>
      </c>
      <c r="E4348" s="1" t="s">
        <v>13250</v>
      </c>
      <c r="F4348" s="1">
        <v>2004.0</v>
      </c>
      <c r="G4348" s="1">
        <v>301.0</v>
      </c>
      <c r="H4348" s="1">
        <v>16.0</v>
      </c>
      <c r="I4348" s="5">
        <v>4868.16</v>
      </c>
      <c r="J4348" s="5">
        <v>9433.0</v>
      </c>
      <c r="K4348" s="1">
        <v>1.57</v>
      </c>
      <c r="L4348" s="1">
        <v>1.937693091</v>
      </c>
    </row>
    <row r="4349">
      <c r="A4349" s="1">
        <v>546714.0</v>
      </c>
      <c r="B4349" s="1" t="s">
        <v>13249</v>
      </c>
      <c r="C4349" s="9">
        <v>45118.0</v>
      </c>
      <c r="D4349" s="1" t="s">
        <v>426</v>
      </c>
      <c r="E4349" s="1" t="s">
        <v>13253</v>
      </c>
      <c r="F4349" s="1">
        <v>9767.0</v>
      </c>
      <c r="G4349" s="1">
        <v>802.0</v>
      </c>
      <c r="H4349" s="1">
        <v>87.0</v>
      </c>
      <c r="I4349" s="5">
        <v>4676.8</v>
      </c>
      <c r="J4349" s="5">
        <v>4823.1</v>
      </c>
      <c r="K4349" s="1">
        <v>1.7</v>
      </c>
      <c r="L4349" s="1">
        <v>1.031282073</v>
      </c>
    </row>
    <row r="4350">
      <c r="A4350" s="1">
        <v>536321.0</v>
      </c>
      <c r="B4350" s="1" t="s">
        <v>13251</v>
      </c>
      <c r="C4350" s="9">
        <v>45118.0</v>
      </c>
      <c r="D4350" s="1" t="s">
        <v>433</v>
      </c>
      <c r="E4350" s="1" t="s">
        <v>13253</v>
      </c>
      <c r="F4350" s="1">
        <v>5826.0</v>
      </c>
      <c r="G4350" s="1">
        <v>387.0</v>
      </c>
      <c r="H4350" s="1">
        <v>78.0</v>
      </c>
      <c r="I4350" s="5">
        <v>3214.92</v>
      </c>
      <c r="J4350" s="5">
        <v>6382.87</v>
      </c>
      <c r="K4350" s="1">
        <v>1.86</v>
      </c>
      <c r="L4350" s="1">
        <v>1.985389994</v>
      </c>
    </row>
    <row r="4351">
      <c r="A4351" s="1">
        <v>67981.0</v>
      </c>
      <c r="B4351" s="1" t="s">
        <v>13252</v>
      </c>
      <c r="C4351" s="9">
        <v>45118.0</v>
      </c>
      <c r="D4351" s="1" t="s">
        <v>13257</v>
      </c>
      <c r="E4351" s="1" t="s">
        <v>13255</v>
      </c>
      <c r="F4351" s="1">
        <v>8022.0</v>
      </c>
      <c r="G4351" s="1">
        <v>515.0</v>
      </c>
      <c r="H4351" s="1">
        <v>74.0</v>
      </c>
      <c r="I4351" s="5">
        <v>4262.09</v>
      </c>
      <c r="J4351" s="5">
        <v>5994.99</v>
      </c>
      <c r="K4351" s="1">
        <v>1.51</v>
      </c>
      <c r="L4351" s="1">
        <v>1.406584563</v>
      </c>
    </row>
    <row r="4352">
      <c r="A4352" s="1">
        <v>981958.0</v>
      </c>
      <c r="B4352" s="1" t="s">
        <v>13254</v>
      </c>
      <c r="C4352" s="9">
        <v>45118.0</v>
      </c>
      <c r="D4352" s="1" t="s">
        <v>13257</v>
      </c>
      <c r="E4352" s="1" t="s">
        <v>13250</v>
      </c>
      <c r="F4352" s="1">
        <v>8128.0</v>
      </c>
      <c r="G4352" s="1">
        <v>908.0</v>
      </c>
      <c r="H4352" s="1">
        <v>15.0</v>
      </c>
      <c r="I4352" s="5">
        <v>2476.03</v>
      </c>
      <c r="J4352" s="5">
        <v>4180.4</v>
      </c>
      <c r="K4352" s="1">
        <v>1.52</v>
      </c>
      <c r="L4352" s="1">
        <v>1.688347879</v>
      </c>
    </row>
    <row r="4353">
      <c r="A4353" s="1">
        <v>262210.0</v>
      </c>
      <c r="B4353" s="1" t="s">
        <v>13256</v>
      </c>
      <c r="C4353" s="9">
        <v>45118.0</v>
      </c>
      <c r="D4353" s="1" t="s">
        <v>13263</v>
      </c>
      <c r="E4353" s="1" t="s">
        <v>13261</v>
      </c>
      <c r="F4353" s="1">
        <v>4746.0</v>
      </c>
      <c r="G4353" s="1">
        <v>576.0</v>
      </c>
      <c r="H4353" s="1">
        <v>53.0</v>
      </c>
      <c r="I4353" s="5">
        <v>3508.13</v>
      </c>
      <c r="J4353" s="5">
        <v>7355.88</v>
      </c>
      <c r="K4353" s="1">
        <v>1.95</v>
      </c>
      <c r="L4353" s="1">
        <v>2.096809411</v>
      </c>
    </row>
    <row r="4354">
      <c r="A4354" s="1">
        <v>2609.0</v>
      </c>
      <c r="B4354" s="1" t="s">
        <v>13258</v>
      </c>
      <c r="C4354" s="9">
        <v>45118.0</v>
      </c>
      <c r="D4354" s="1" t="s">
        <v>426</v>
      </c>
      <c r="E4354" s="1" t="s">
        <v>13255</v>
      </c>
      <c r="F4354" s="1">
        <v>2631.0</v>
      </c>
      <c r="G4354" s="1">
        <v>337.0</v>
      </c>
      <c r="H4354" s="1">
        <v>61.0</v>
      </c>
      <c r="I4354" s="5">
        <v>4370.47</v>
      </c>
      <c r="J4354" s="5">
        <v>5547.84</v>
      </c>
      <c r="K4354" s="1">
        <v>2.26</v>
      </c>
      <c r="L4354" s="1">
        <v>1.269392079</v>
      </c>
    </row>
    <row r="4355">
      <c r="A4355" s="1">
        <v>8397.0</v>
      </c>
      <c r="B4355" s="1" t="s">
        <v>13259</v>
      </c>
      <c r="C4355" s="9">
        <v>45118.0</v>
      </c>
      <c r="D4355" s="1" t="s">
        <v>433</v>
      </c>
      <c r="E4355" s="1" t="s">
        <v>13250</v>
      </c>
      <c r="F4355" s="1">
        <v>4737.0</v>
      </c>
      <c r="G4355" s="1">
        <v>922.0</v>
      </c>
      <c r="H4355" s="1">
        <v>68.0</v>
      </c>
      <c r="I4355" s="5">
        <v>1445.99</v>
      </c>
      <c r="J4355" s="5">
        <v>5592.02</v>
      </c>
      <c r="K4355" s="1">
        <v>3.5</v>
      </c>
      <c r="L4355" s="1">
        <v>3.867260493</v>
      </c>
    </row>
    <row r="4356">
      <c r="A4356" s="1">
        <v>355668.0</v>
      </c>
      <c r="B4356" s="1" t="s">
        <v>13260</v>
      </c>
      <c r="C4356" s="9">
        <v>45118.0</v>
      </c>
      <c r="D4356" s="1" t="s">
        <v>426</v>
      </c>
      <c r="E4356" s="1" t="s">
        <v>13250</v>
      </c>
      <c r="F4356" s="1">
        <v>9207.0</v>
      </c>
      <c r="G4356" s="1">
        <v>219.0</v>
      </c>
      <c r="H4356" s="1">
        <v>38.0</v>
      </c>
      <c r="I4356" s="5">
        <v>4363.03</v>
      </c>
      <c r="J4356" s="5">
        <v>4507.69</v>
      </c>
      <c r="K4356" s="1">
        <v>3.87</v>
      </c>
      <c r="L4356" s="1">
        <v>1.033155857</v>
      </c>
    </row>
    <row r="4357">
      <c r="A4357" s="1">
        <v>250230.0</v>
      </c>
      <c r="B4357" s="1" t="s">
        <v>13262</v>
      </c>
      <c r="C4357" s="9">
        <v>45118.0</v>
      </c>
      <c r="D4357" s="1" t="s">
        <v>433</v>
      </c>
      <c r="E4357" s="1" t="s">
        <v>13255</v>
      </c>
      <c r="F4357" s="1">
        <v>2067.0</v>
      </c>
      <c r="G4357" s="1">
        <v>976.0</v>
      </c>
      <c r="H4357" s="1">
        <v>42.0</v>
      </c>
      <c r="I4357" s="5">
        <v>3649.51</v>
      </c>
      <c r="J4357" s="5">
        <v>5570.34</v>
      </c>
      <c r="K4357" s="1">
        <v>1.73</v>
      </c>
      <c r="L4357" s="1">
        <v>1.526325452</v>
      </c>
    </row>
    <row r="4358">
      <c r="A4358" s="1">
        <v>791827.0</v>
      </c>
      <c r="B4358" s="1" t="s">
        <v>13249</v>
      </c>
      <c r="C4358" s="9">
        <v>45117.0</v>
      </c>
      <c r="D4358" s="1" t="s">
        <v>13263</v>
      </c>
      <c r="E4358" s="1" t="s">
        <v>13250</v>
      </c>
      <c r="F4358" s="1">
        <v>8877.0</v>
      </c>
      <c r="G4358" s="1">
        <v>364.0</v>
      </c>
      <c r="H4358" s="1">
        <v>36.0</v>
      </c>
      <c r="I4358" s="5">
        <v>4152.65</v>
      </c>
      <c r="J4358" s="5">
        <v>8956.32</v>
      </c>
      <c r="K4358" s="1">
        <v>2.39</v>
      </c>
      <c r="L4358" s="1">
        <v>2.156772182</v>
      </c>
    </row>
    <row r="4359">
      <c r="A4359" s="1">
        <v>163751.0</v>
      </c>
      <c r="B4359" s="1" t="s">
        <v>13251</v>
      </c>
      <c r="C4359" s="9">
        <v>45117.0</v>
      </c>
      <c r="D4359" s="1" t="s">
        <v>426</v>
      </c>
      <c r="E4359" s="1" t="s">
        <v>13253</v>
      </c>
      <c r="F4359" s="1">
        <v>2474.0</v>
      </c>
      <c r="G4359" s="1">
        <v>318.0</v>
      </c>
      <c r="H4359" s="1">
        <v>28.0</v>
      </c>
      <c r="I4359" s="5">
        <v>1258.0</v>
      </c>
      <c r="J4359" s="5">
        <v>9628.79</v>
      </c>
      <c r="K4359" s="1">
        <v>3.52</v>
      </c>
      <c r="L4359" s="1">
        <v>7.654046105</v>
      </c>
    </row>
    <row r="4360">
      <c r="A4360" s="1">
        <v>548306.0</v>
      </c>
      <c r="B4360" s="1" t="s">
        <v>13252</v>
      </c>
      <c r="C4360" s="9">
        <v>45117.0</v>
      </c>
      <c r="D4360" s="1" t="s">
        <v>426</v>
      </c>
      <c r="E4360" s="1" t="s">
        <v>13261</v>
      </c>
      <c r="F4360" s="1">
        <v>4505.0</v>
      </c>
      <c r="G4360" s="1">
        <v>335.0</v>
      </c>
      <c r="H4360" s="1">
        <v>87.0</v>
      </c>
      <c r="I4360" s="5">
        <v>2215.29</v>
      </c>
      <c r="J4360" s="5">
        <v>2565.74</v>
      </c>
      <c r="K4360" s="1">
        <v>2.16</v>
      </c>
      <c r="L4360" s="1">
        <v>1.158195992</v>
      </c>
    </row>
    <row r="4361">
      <c r="A4361" s="1">
        <v>312646.0</v>
      </c>
      <c r="B4361" s="1" t="s">
        <v>13254</v>
      </c>
      <c r="C4361" s="9">
        <v>45117.0</v>
      </c>
      <c r="D4361" s="1" t="s">
        <v>433</v>
      </c>
      <c r="E4361" s="1" t="s">
        <v>13250</v>
      </c>
      <c r="F4361" s="1">
        <v>3928.0</v>
      </c>
      <c r="G4361" s="1">
        <v>172.0</v>
      </c>
      <c r="H4361" s="1">
        <v>92.0</v>
      </c>
      <c r="I4361" s="5">
        <v>3838.58</v>
      </c>
      <c r="J4361" s="5">
        <v>7925.45</v>
      </c>
      <c r="K4361" s="1">
        <v>2.71</v>
      </c>
      <c r="L4361" s="1">
        <v>2.064682773</v>
      </c>
    </row>
    <row r="4362">
      <c r="A4362" s="1">
        <v>900404.0</v>
      </c>
      <c r="B4362" s="1" t="s">
        <v>13256</v>
      </c>
      <c r="C4362" s="9">
        <v>45117.0</v>
      </c>
      <c r="D4362" s="1" t="s">
        <v>13257</v>
      </c>
      <c r="E4362" s="1" t="s">
        <v>13253</v>
      </c>
      <c r="F4362" s="1">
        <v>8221.0</v>
      </c>
      <c r="G4362" s="1">
        <v>262.0</v>
      </c>
      <c r="H4362" s="1">
        <v>14.0</v>
      </c>
      <c r="I4362" s="5">
        <v>2733.68</v>
      </c>
      <c r="J4362" s="5">
        <v>3848.13</v>
      </c>
      <c r="K4362" s="1">
        <v>1.99</v>
      </c>
      <c r="L4362" s="1">
        <v>1.407673905</v>
      </c>
    </row>
    <row r="4363">
      <c r="A4363" s="1">
        <v>397428.0</v>
      </c>
      <c r="B4363" s="1" t="s">
        <v>13258</v>
      </c>
      <c r="C4363" s="9">
        <v>45117.0</v>
      </c>
      <c r="D4363" s="1" t="s">
        <v>426</v>
      </c>
      <c r="E4363" s="1" t="s">
        <v>13261</v>
      </c>
      <c r="F4363" s="1">
        <v>8228.0</v>
      </c>
      <c r="G4363" s="1">
        <v>993.0</v>
      </c>
      <c r="H4363" s="1">
        <v>83.0</v>
      </c>
      <c r="I4363" s="5">
        <v>3886.84</v>
      </c>
      <c r="J4363" s="5">
        <v>5196.57</v>
      </c>
      <c r="K4363" s="1">
        <v>2.55</v>
      </c>
      <c r="L4363" s="1">
        <v>1.336965247</v>
      </c>
    </row>
    <row r="4364">
      <c r="A4364" s="1">
        <v>84111.0</v>
      </c>
      <c r="B4364" s="1" t="s">
        <v>13259</v>
      </c>
      <c r="C4364" s="9">
        <v>45117.0</v>
      </c>
      <c r="D4364" s="1" t="s">
        <v>433</v>
      </c>
      <c r="E4364" s="1" t="s">
        <v>13261</v>
      </c>
      <c r="F4364" s="1">
        <v>2914.0</v>
      </c>
      <c r="G4364" s="1">
        <v>232.0</v>
      </c>
      <c r="H4364" s="1">
        <v>45.0</v>
      </c>
      <c r="I4364" s="5">
        <v>2469.96</v>
      </c>
      <c r="J4364" s="5">
        <v>4725.15</v>
      </c>
      <c r="K4364" s="1">
        <v>2.18</v>
      </c>
      <c r="L4364" s="1">
        <v>1.913047175</v>
      </c>
    </row>
    <row r="4365">
      <c r="A4365" s="1">
        <v>86288.0</v>
      </c>
      <c r="B4365" s="1" t="s">
        <v>13260</v>
      </c>
      <c r="C4365" s="9">
        <v>45117.0</v>
      </c>
      <c r="D4365" s="1" t="s">
        <v>433</v>
      </c>
      <c r="E4365" s="1" t="s">
        <v>13255</v>
      </c>
      <c r="F4365" s="1">
        <v>5812.0</v>
      </c>
      <c r="G4365" s="1">
        <v>875.0</v>
      </c>
      <c r="H4365" s="1">
        <v>53.0</v>
      </c>
      <c r="I4365" s="5">
        <v>3326.03</v>
      </c>
      <c r="J4365" s="5">
        <v>6404.98</v>
      </c>
      <c r="K4365" s="1">
        <v>1.73</v>
      </c>
      <c r="L4365" s="1">
        <v>1.925713238</v>
      </c>
    </row>
    <row r="4366">
      <c r="A4366" s="1">
        <v>121760.0</v>
      </c>
      <c r="B4366" s="1" t="s">
        <v>13262</v>
      </c>
      <c r="C4366" s="9">
        <v>45117.0</v>
      </c>
      <c r="D4366" s="1" t="s">
        <v>426</v>
      </c>
      <c r="E4366" s="1" t="s">
        <v>13255</v>
      </c>
      <c r="F4366" s="1">
        <v>4809.0</v>
      </c>
      <c r="G4366" s="1">
        <v>286.0</v>
      </c>
      <c r="H4366" s="1">
        <v>44.0</v>
      </c>
      <c r="I4366" s="5">
        <v>4945.14</v>
      </c>
      <c r="J4366" s="5">
        <v>7950.4</v>
      </c>
      <c r="K4366" s="1">
        <v>3.77</v>
      </c>
      <c r="L4366" s="1">
        <v>1.607719903</v>
      </c>
    </row>
    <row r="4367">
      <c r="A4367" s="1">
        <v>680748.0</v>
      </c>
      <c r="B4367" s="1" t="s">
        <v>13249</v>
      </c>
      <c r="C4367" s="9">
        <v>45116.0</v>
      </c>
      <c r="D4367" s="1" t="s">
        <v>13263</v>
      </c>
      <c r="E4367" s="1" t="s">
        <v>13255</v>
      </c>
      <c r="F4367" s="1">
        <v>1775.0</v>
      </c>
      <c r="G4367" s="1">
        <v>779.0</v>
      </c>
      <c r="H4367" s="1">
        <v>24.0</v>
      </c>
      <c r="I4367" s="5">
        <v>4205.49</v>
      </c>
      <c r="J4367" s="5">
        <v>8473.31</v>
      </c>
      <c r="K4367" s="1">
        <v>3.61</v>
      </c>
      <c r="L4367" s="1">
        <v>2.014821103</v>
      </c>
    </row>
    <row r="4368">
      <c r="A4368" s="1">
        <v>96209.0</v>
      </c>
      <c r="B4368" s="1" t="s">
        <v>13251</v>
      </c>
      <c r="C4368" s="9">
        <v>45116.0</v>
      </c>
      <c r="D4368" s="1" t="s">
        <v>13257</v>
      </c>
      <c r="E4368" s="1" t="s">
        <v>13250</v>
      </c>
      <c r="F4368" s="1">
        <v>9659.0</v>
      </c>
      <c r="G4368" s="1">
        <v>946.0</v>
      </c>
      <c r="H4368" s="1">
        <v>51.0</v>
      </c>
      <c r="I4368" s="5">
        <v>4252.43</v>
      </c>
      <c r="J4368" s="5">
        <v>6647.21</v>
      </c>
      <c r="K4368" s="1">
        <v>1.75</v>
      </c>
      <c r="L4368" s="1">
        <v>1.563155655</v>
      </c>
    </row>
    <row r="4369">
      <c r="A4369" s="1">
        <v>546853.0</v>
      </c>
      <c r="B4369" s="1" t="s">
        <v>13252</v>
      </c>
      <c r="C4369" s="9">
        <v>45116.0</v>
      </c>
      <c r="D4369" s="1" t="s">
        <v>13257</v>
      </c>
      <c r="E4369" s="1" t="s">
        <v>13255</v>
      </c>
      <c r="F4369" s="1">
        <v>8120.0</v>
      </c>
      <c r="G4369" s="1">
        <v>966.0</v>
      </c>
      <c r="H4369" s="1">
        <v>22.0</v>
      </c>
      <c r="I4369" s="5">
        <v>1820.33</v>
      </c>
      <c r="J4369" s="5">
        <v>7287.29</v>
      </c>
      <c r="K4369" s="1">
        <v>3.57</v>
      </c>
      <c r="L4369" s="1">
        <v>4.003279625</v>
      </c>
    </row>
    <row r="4370">
      <c r="A4370" s="1">
        <v>606308.0</v>
      </c>
      <c r="B4370" s="1" t="s">
        <v>13254</v>
      </c>
      <c r="C4370" s="9">
        <v>45116.0</v>
      </c>
      <c r="D4370" s="1" t="s">
        <v>433</v>
      </c>
      <c r="E4370" s="1" t="s">
        <v>13250</v>
      </c>
      <c r="F4370" s="1">
        <v>7362.0</v>
      </c>
      <c r="G4370" s="1">
        <v>136.0</v>
      </c>
      <c r="H4370" s="1">
        <v>61.0</v>
      </c>
      <c r="I4370" s="5">
        <v>2794.09</v>
      </c>
      <c r="J4370" s="5">
        <v>8931.99</v>
      </c>
      <c r="K4370" s="1">
        <v>3.17</v>
      </c>
      <c r="L4370" s="1">
        <v>3.196743841</v>
      </c>
    </row>
    <row r="4371">
      <c r="A4371" s="1">
        <v>592577.0</v>
      </c>
      <c r="B4371" s="1" t="s">
        <v>13256</v>
      </c>
      <c r="C4371" s="9">
        <v>45116.0</v>
      </c>
      <c r="D4371" s="1" t="s">
        <v>433</v>
      </c>
      <c r="E4371" s="1" t="s">
        <v>13253</v>
      </c>
      <c r="F4371" s="1">
        <v>2730.0</v>
      </c>
      <c r="G4371" s="1">
        <v>433.0</v>
      </c>
      <c r="H4371" s="1">
        <v>89.0</v>
      </c>
      <c r="I4371" s="5">
        <v>4602.22</v>
      </c>
      <c r="J4371" s="5">
        <v>3886.62</v>
      </c>
      <c r="K4371" s="1">
        <v>1.65</v>
      </c>
      <c r="L4371" s="1">
        <v>0.8445098235</v>
      </c>
    </row>
    <row r="4372">
      <c r="A4372" s="1">
        <v>834630.0</v>
      </c>
      <c r="B4372" s="1" t="s">
        <v>13258</v>
      </c>
      <c r="C4372" s="9">
        <v>45116.0</v>
      </c>
      <c r="D4372" s="1" t="s">
        <v>426</v>
      </c>
      <c r="E4372" s="1" t="s">
        <v>13250</v>
      </c>
      <c r="F4372" s="1">
        <v>5879.0</v>
      </c>
      <c r="G4372" s="1">
        <v>696.0</v>
      </c>
      <c r="H4372" s="1">
        <v>84.0</v>
      </c>
      <c r="I4372" s="5">
        <v>1391.16</v>
      </c>
      <c r="J4372" s="5">
        <v>3311.49</v>
      </c>
      <c r="K4372" s="1">
        <v>2.48</v>
      </c>
      <c r="L4372" s="1">
        <v>2.380380402</v>
      </c>
    </row>
    <row r="4373">
      <c r="A4373" s="1">
        <v>916636.0</v>
      </c>
      <c r="B4373" s="1" t="s">
        <v>13259</v>
      </c>
      <c r="C4373" s="9">
        <v>45116.0</v>
      </c>
      <c r="D4373" s="1" t="s">
        <v>13257</v>
      </c>
      <c r="E4373" s="1" t="s">
        <v>13250</v>
      </c>
      <c r="F4373" s="1">
        <v>3669.0</v>
      </c>
      <c r="G4373" s="1">
        <v>123.0</v>
      </c>
      <c r="H4373" s="1">
        <v>50.0</v>
      </c>
      <c r="I4373" s="5">
        <v>2880.23</v>
      </c>
      <c r="J4373" s="5">
        <v>8463.22</v>
      </c>
      <c r="K4373" s="1">
        <v>1.7</v>
      </c>
      <c r="L4373" s="1">
        <v>2.938383393</v>
      </c>
    </row>
    <row r="4374">
      <c r="A4374" s="1">
        <v>624230.0</v>
      </c>
      <c r="B4374" s="1" t="s">
        <v>13260</v>
      </c>
      <c r="C4374" s="9">
        <v>45116.0</v>
      </c>
      <c r="D4374" s="1" t="s">
        <v>433</v>
      </c>
      <c r="E4374" s="1" t="s">
        <v>13253</v>
      </c>
      <c r="F4374" s="1">
        <v>4911.0</v>
      </c>
      <c r="G4374" s="1">
        <v>678.0</v>
      </c>
      <c r="H4374" s="1">
        <v>78.0</v>
      </c>
      <c r="I4374" s="5">
        <v>4253.24</v>
      </c>
      <c r="J4374" s="5">
        <v>6230.01</v>
      </c>
      <c r="K4374" s="1">
        <v>1.82</v>
      </c>
      <c r="L4374" s="1">
        <v>1.464768036</v>
      </c>
    </row>
    <row r="4375">
      <c r="A4375" s="1">
        <v>572706.0</v>
      </c>
      <c r="B4375" s="1" t="s">
        <v>13262</v>
      </c>
      <c r="C4375" s="9">
        <v>45116.0</v>
      </c>
      <c r="D4375" s="1" t="s">
        <v>13263</v>
      </c>
      <c r="E4375" s="1" t="s">
        <v>13253</v>
      </c>
      <c r="F4375" s="1">
        <v>9759.0</v>
      </c>
      <c r="G4375" s="1">
        <v>871.0</v>
      </c>
      <c r="H4375" s="1">
        <v>89.0</v>
      </c>
      <c r="I4375" s="5">
        <v>4886.45</v>
      </c>
      <c r="J4375" s="5">
        <v>4480.06</v>
      </c>
      <c r="K4375" s="1">
        <v>3.39</v>
      </c>
      <c r="L4375" s="1">
        <v>0.9168332839</v>
      </c>
    </row>
    <row r="4376">
      <c r="A4376" s="1">
        <v>649672.0</v>
      </c>
      <c r="B4376" s="1" t="s">
        <v>13249</v>
      </c>
      <c r="C4376" s="9">
        <v>45115.0</v>
      </c>
      <c r="D4376" s="1" t="s">
        <v>13263</v>
      </c>
      <c r="E4376" s="1" t="s">
        <v>13255</v>
      </c>
      <c r="F4376" s="1">
        <v>3076.0</v>
      </c>
      <c r="G4376" s="1">
        <v>862.0</v>
      </c>
      <c r="H4376" s="1">
        <v>88.0</v>
      </c>
      <c r="I4376" s="5">
        <v>4472.4</v>
      </c>
      <c r="J4376" s="5">
        <v>5228.62</v>
      </c>
      <c r="K4376" s="1">
        <v>3.18</v>
      </c>
      <c r="L4376" s="1">
        <v>1.169085949</v>
      </c>
    </row>
    <row r="4377">
      <c r="A4377" s="1">
        <v>729466.0</v>
      </c>
      <c r="B4377" s="1" t="s">
        <v>13251</v>
      </c>
      <c r="C4377" s="9">
        <v>45115.0</v>
      </c>
      <c r="D4377" s="1" t="s">
        <v>13257</v>
      </c>
      <c r="E4377" s="1" t="s">
        <v>13253</v>
      </c>
      <c r="F4377" s="1">
        <v>6856.0</v>
      </c>
      <c r="G4377" s="1">
        <v>994.0</v>
      </c>
      <c r="H4377" s="1">
        <v>78.0</v>
      </c>
      <c r="I4377" s="5">
        <v>3506.31</v>
      </c>
      <c r="J4377" s="5">
        <v>3139.73</v>
      </c>
      <c r="K4377" s="1">
        <v>2.41</v>
      </c>
      <c r="L4377" s="1">
        <v>0.8954513434</v>
      </c>
    </row>
    <row r="4378">
      <c r="A4378" s="1">
        <v>66951.0</v>
      </c>
      <c r="B4378" s="1" t="s">
        <v>13252</v>
      </c>
      <c r="C4378" s="9">
        <v>45115.0</v>
      </c>
      <c r="D4378" s="1" t="s">
        <v>13257</v>
      </c>
      <c r="E4378" s="1" t="s">
        <v>13250</v>
      </c>
      <c r="F4378" s="1">
        <v>5606.0</v>
      </c>
      <c r="G4378" s="1">
        <v>175.0</v>
      </c>
      <c r="H4378" s="1">
        <v>48.0</v>
      </c>
      <c r="I4378" s="5">
        <v>2952.1</v>
      </c>
      <c r="J4378" s="5">
        <v>7487.45</v>
      </c>
      <c r="K4378" s="1">
        <v>1.94</v>
      </c>
      <c r="L4378" s="1">
        <v>2.536313133</v>
      </c>
    </row>
    <row r="4379">
      <c r="A4379" s="1">
        <v>503572.0</v>
      </c>
      <c r="B4379" s="1" t="s">
        <v>13254</v>
      </c>
      <c r="C4379" s="9">
        <v>45115.0</v>
      </c>
      <c r="D4379" s="1" t="s">
        <v>13263</v>
      </c>
      <c r="E4379" s="1" t="s">
        <v>13255</v>
      </c>
      <c r="F4379" s="1">
        <v>6403.0</v>
      </c>
      <c r="G4379" s="1">
        <v>893.0</v>
      </c>
      <c r="H4379" s="1">
        <v>79.0</v>
      </c>
      <c r="I4379" s="5">
        <v>1071.64</v>
      </c>
      <c r="J4379" s="5">
        <v>4367.98</v>
      </c>
      <c r="K4379" s="1">
        <v>2.75</v>
      </c>
      <c r="L4379" s="1">
        <v>4.075977007</v>
      </c>
    </row>
    <row r="4380">
      <c r="A4380" s="1">
        <v>445777.0</v>
      </c>
      <c r="B4380" s="1" t="s">
        <v>13256</v>
      </c>
      <c r="C4380" s="9">
        <v>45115.0</v>
      </c>
      <c r="D4380" s="1" t="s">
        <v>433</v>
      </c>
      <c r="E4380" s="1" t="s">
        <v>13253</v>
      </c>
      <c r="F4380" s="1">
        <v>1903.0</v>
      </c>
      <c r="G4380" s="1">
        <v>298.0</v>
      </c>
      <c r="H4380" s="1">
        <v>32.0</v>
      </c>
      <c r="I4380" s="5">
        <v>2610.63</v>
      </c>
      <c r="J4380" s="5">
        <v>7130.27</v>
      </c>
      <c r="K4380" s="1">
        <v>2.68</v>
      </c>
      <c r="L4380" s="1">
        <v>2.731244949</v>
      </c>
    </row>
    <row r="4381">
      <c r="A4381" s="1">
        <v>756003.0</v>
      </c>
      <c r="B4381" s="1" t="s">
        <v>13258</v>
      </c>
      <c r="C4381" s="9">
        <v>45115.0</v>
      </c>
      <c r="D4381" s="1" t="s">
        <v>13263</v>
      </c>
      <c r="E4381" s="1" t="s">
        <v>13261</v>
      </c>
      <c r="F4381" s="1">
        <v>3529.0</v>
      </c>
      <c r="G4381" s="1">
        <v>479.0</v>
      </c>
      <c r="H4381" s="1">
        <v>67.0</v>
      </c>
      <c r="I4381" s="5">
        <v>2810.58</v>
      </c>
      <c r="J4381" s="5">
        <v>7165.08</v>
      </c>
      <c r="K4381" s="1">
        <v>1.94</v>
      </c>
      <c r="L4381" s="1">
        <v>2.549324339</v>
      </c>
    </row>
    <row r="4382">
      <c r="A4382" s="1">
        <v>52681.0</v>
      </c>
      <c r="B4382" s="1" t="s">
        <v>13259</v>
      </c>
      <c r="C4382" s="9">
        <v>45115.0</v>
      </c>
      <c r="D4382" s="1" t="s">
        <v>13263</v>
      </c>
      <c r="E4382" s="1" t="s">
        <v>13253</v>
      </c>
      <c r="F4382" s="1">
        <v>6549.0</v>
      </c>
      <c r="G4382" s="1">
        <v>880.0</v>
      </c>
      <c r="H4382" s="1">
        <v>48.0</v>
      </c>
      <c r="I4382" s="5">
        <v>1623.8</v>
      </c>
      <c r="J4382" s="5">
        <v>3241.34</v>
      </c>
      <c r="K4382" s="1">
        <v>2.99</v>
      </c>
      <c r="L4382" s="1">
        <v>1.996144845</v>
      </c>
    </row>
    <row r="4383">
      <c r="A4383" s="1">
        <v>508911.0</v>
      </c>
      <c r="B4383" s="1" t="s">
        <v>13260</v>
      </c>
      <c r="C4383" s="9">
        <v>45115.0</v>
      </c>
      <c r="D4383" s="1" t="s">
        <v>13257</v>
      </c>
      <c r="E4383" s="1" t="s">
        <v>13261</v>
      </c>
      <c r="F4383" s="1">
        <v>5516.0</v>
      </c>
      <c r="G4383" s="1">
        <v>954.0</v>
      </c>
      <c r="H4383" s="1">
        <v>85.0</v>
      </c>
      <c r="I4383" s="5">
        <v>4614.5</v>
      </c>
      <c r="J4383" s="5">
        <v>7033.37</v>
      </c>
      <c r="K4383" s="1">
        <v>3.28</v>
      </c>
      <c r="L4383" s="1">
        <v>1.52418897</v>
      </c>
    </row>
    <row r="4384">
      <c r="A4384" s="1">
        <v>834359.0</v>
      </c>
      <c r="B4384" s="1" t="s">
        <v>13262</v>
      </c>
      <c r="C4384" s="9">
        <v>45115.0</v>
      </c>
      <c r="D4384" s="1" t="s">
        <v>13263</v>
      </c>
      <c r="E4384" s="1" t="s">
        <v>13261</v>
      </c>
      <c r="F4384" s="1">
        <v>8529.0</v>
      </c>
      <c r="G4384" s="1">
        <v>983.0</v>
      </c>
      <c r="H4384" s="1">
        <v>61.0</v>
      </c>
      <c r="I4384" s="5">
        <v>2587.44</v>
      </c>
      <c r="J4384" s="5">
        <v>9390.8</v>
      </c>
      <c r="K4384" s="1">
        <v>2.63</v>
      </c>
      <c r="L4384" s="1">
        <v>3.629378845</v>
      </c>
    </row>
    <row r="4385">
      <c r="A4385" s="1">
        <v>61544.0</v>
      </c>
      <c r="B4385" s="1" t="s">
        <v>13249</v>
      </c>
      <c r="C4385" s="9">
        <v>45114.0</v>
      </c>
      <c r="D4385" s="1" t="s">
        <v>426</v>
      </c>
      <c r="E4385" s="1" t="s">
        <v>13253</v>
      </c>
      <c r="F4385" s="1">
        <v>3152.0</v>
      </c>
      <c r="G4385" s="1">
        <v>784.0</v>
      </c>
      <c r="H4385" s="1">
        <v>23.0</v>
      </c>
      <c r="I4385" s="5">
        <v>2896.94</v>
      </c>
      <c r="J4385" s="5">
        <v>8139.03</v>
      </c>
      <c r="K4385" s="1">
        <v>3.92</v>
      </c>
      <c r="L4385" s="1">
        <v>2.809526604</v>
      </c>
    </row>
    <row r="4386">
      <c r="A4386" s="1">
        <v>440767.0</v>
      </c>
      <c r="B4386" s="1" t="s">
        <v>13251</v>
      </c>
      <c r="C4386" s="9">
        <v>45114.0</v>
      </c>
      <c r="D4386" s="1" t="s">
        <v>13263</v>
      </c>
      <c r="E4386" s="1" t="s">
        <v>13261</v>
      </c>
      <c r="F4386" s="1">
        <v>7059.0</v>
      </c>
      <c r="G4386" s="1">
        <v>531.0</v>
      </c>
      <c r="H4386" s="1">
        <v>29.0</v>
      </c>
      <c r="I4386" s="5">
        <v>3721.46</v>
      </c>
      <c r="J4386" s="5">
        <v>2583.37</v>
      </c>
      <c r="K4386" s="1">
        <v>2.23</v>
      </c>
      <c r="L4386" s="1">
        <v>0.6941818534</v>
      </c>
    </row>
    <row r="4387">
      <c r="A4387" s="1">
        <v>216502.0</v>
      </c>
      <c r="B4387" s="1" t="s">
        <v>13252</v>
      </c>
      <c r="C4387" s="9">
        <v>45114.0</v>
      </c>
      <c r="D4387" s="1" t="s">
        <v>426</v>
      </c>
      <c r="E4387" s="1" t="s">
        <v>13250</v>
      </c>
      <c r="F4387" s="1">
        <v>7863.0</v>
      </c>
      <c r="G4387" s="1">
        <v>504.0</v>
      </c>
      <c r="H4387" s="1">
        <v>17.0</v>
      </c>
      <c r="I4387" s="5">
        <v>3806.03</v>
      </c>
      <c r="J4387" s="5">
        <v>5042.61</v>
      </c>
      <c r="K4387" s="1">
        <v>3.4</v>
      </c>
      <c r="L4387" s="1">
        <v>1.324900224</v>
      </c>
    </row>
    <row r="4388">
      <c r="A4388" s="1">
        <v>498643.0</v>
      </c>
      <c r="B4388" s="1" t="s">
        <v>13254</v>
      </c>
      <c r="C4388" s="9">
        <v>45114.0</v>
      </c>
      <c r="D4388" s="1" t="s">
        <v>433</v>
      </c>
      <c r="E4388" s="1" t="s">
        <v>13261</v>
      </c>
      <c r="F4388" s="1">
        <v>5149.0</v>
      </c>
      <c r="G4388" s="1">
        <v>443.0</v>
      </c>
      <c r="H4388" s="1">
        <v>12.0</v>
      </c>
      <c r="I4388" s="5">
        <v>2947.59</v>
      </c>
      <c r="J4388" s="5">
        <v>6465.25</v>
      </c>
      <c r="K4388" s="1">
        <v>3.36</v>
      </c>
      <c r="L4388" s="1">
        <v>2.193402067</v>
      </c>
    </row>
    <row r="4389">
      <c r="A4389" s="1">
        <v>836506.0</v>
      </c>
      <c r="B4389" s="1" t="s">
        <v>13256</v>
      </c>
      <c r="C4389" s="9">
        <v>45114.0</v>
      </c>
      <c r="D4389" s="1" t="s">
        <v>13257</v>
      </c>
      <c r="E4389" s="1" t="s">
        <v>13253</v>
      </c>
      <c r="F4389" s="1">
        <v>4746.0</v>
      </c>
      <c r="G4389" s="1">
        <v>604.0</v>
      </c>
      <c r="H4389" s="1">
        <v>83.0</v>
      </c>
      <c r="I4389" s="5">
        <v>2052.97</v>
      </c>
      <c r="J4389" s="5">
        <v>9466.22</v>
      </c>
      <c r="K4389" s="1">
        <v>1.76</v>
      </c>
      <c r="L4389" s="1">
        <v>4.610987983</v>
      </c>
    </row>
    <row r="4390">
      <c r="A4390" s="1">
        <v>806869.0</v>
      </c>
      <c r="B4390" s="1" t="s">
        <v>13258</v>
      </c>
      <c r="C4390" s="9">
        <v>45114.0</v>
      </c>
      <c r="D4390" s="1" t="s">
        <v>433</v>
      </c>
      <c r="E4390" s="1" t="s">
        <v>13255</v>
      </c>
      <c r="F4390" s="1">
        <v>2247.0</v>
      </c>
      <c r="G4390" s="1">
        <v>489.0</v>
      </c>
      <c r="H4390" s="1">
        <v>27.0</v>
      </c>
      <c r="I4390" s="5">
        <v>4782.35</v>
      </c>
      <c r="J4390" s="5">
        <v>6806.02</v>
      </c>
      <c r="K4390" s="1">
        <v>3.08</v>
      </c>
      <c r="L4390" s="1">
        <v>1.423153889</v>
      </c>
    </row>
    <row r="4391">
      <c r="A4391" s="1">
        <v>510463.0</v>
      </c>
      <c r="B4391" s="1" t="s">
        <v>13259</v>
      </c>
      <c r="C4391" s="9">
        <v>45114.0</v>
      </c>
      <c r="D4391" s="1" t="s">
        <v>13263</v>
      </c>
      <c r="E4391" s="1" t="s">
        <v>13250</v>
      </c>
      <c r="F4391" s="1">
        <v>3574.0</v>
      </c>
      <c r="G4391" s="1">
        <v>850.0</v>
      </c>
      <c r="H4391" s="1">
        <v>59.0</v>
      </c>
      <c r="I4391" s="5">
        <v>1787.41</v>
      </c>
      <c r="J4391" s="5">
        <v>8917.64</v>
      </c>
      <c r="K4391" s="1">
        <v>1.55</v>
      </c>
      <c r="L4391" s="1">
        <v>4.989140712</v>
      </c>
    </row>
    <row r="4392">
      <c r="A4392" s="1">
        <v>407752.0</v>
      </c>
      <c r="B4392" s="1" t="s">
        <v>13260</v>
      </c>
      <c r="C4392" s="9">
        <v>45114.0</v>
      </c>
      <c r="D4392" s="1" t="s">
        <v>433</v>
      </c>
      <c r="E4392" s="1" t="s">
        <v>13261</v>
      </c>
      <c r="F4392" s="1">
        <v>3775.0</v>
      </c>
      <c r="G4392" s="1">
        <v>911.0</v>
      </c>
      <c r="H4392" s="1">
        <v>35.0</v>
      </c>
      <c r="I4392" s="5">
        <v>4864.2</v>
      </c>
      <c r="J4392" s="5">
        <v>9444.7</v>
      </c>
      <c r="K4392" s="1">
        <v>3.18</v>
      </c>
      <c r="L4392" s="1">
        <v>1.941675918</v>
      </c>
    </row>
    <row r="4393">
      <c r="A4393" s="1">
        <v>654403.0</v>
      </c>
      <c r="B4393" s="1" t="s">
        <v>13262</v>
      </c>
      <c r="C4393" s="9">
        <v>45114.0</v>
      </c>
      <c r="D4393" s="1" t="s">
        <v>13257</v>
      </c>
      <c r="E4393" s="1" t="s">
        <v>13255</v>
      </c>
      <c r="F4393" s="1">
        <v>9905.0</v>
      </c>
      <c r="G4393" s="1">
        <v>147.0</v>
      </c>
      <c r="H4393" s="1">
        <v>60.0</v>
      </c>
      <c r="I4393" s="5">
        <v>3437.15</v>
      </c>
      <c r="J4393" s="5">
        <v>5621.05</v>
      </c>
      <c r="K4393" s="1">
        <v>3.08</v>
      </c>
      <c r="L4393" s="1">
        <v>1.635381057</v>
      </c>
    </row>
    <row r="4394">
      <c r="A4394" s="1">
        <v>337733.0</v>
      </c>
      <c r="B4394" s="1" t="s">
        <v>13249</v>
      </c>
      <c r="C4394" s="9">
        <v>45113.0</v>
      </c>
      <c r="D4394" s="1" t="s">
        <v>13257</v>
      </c>
      <c r="E4394" s="1" t="s">
        <v>13255</v>
      </c>
      <c r="F4394" s="1">
        <v>7912.0</v>
      </c>
      <c r="G4394" s="1">
        <v>450.0</v>
      </c>
      <c r="H4394" s="1">
        <v>59.0</v>
      </c>
      <c r="I4394" s="5">
        <v>1538.03</v>
      </c>
      <c r="J4394" s="5">
        <v>6384.36</v>
      </c>
      <c r="K4394" s="1">
        <v>3.03</v>
      </c>
      <c r="L4394" s="1">
        <v>4.150998355</v>
      </c>
    </row>
    <row r="4395">
      <c r="A4395" s="1">
        <v>237841.0</v>
      </c>
      <c r="B4395" s="1" t="s">
        <v>13251</v>
      </c>
      <c r="C4395" s="9">
        <v>45113.0</v>
      </c>
      <c r="D4395" s="1" t="s">
        <v>426</v>
      </c>
      <c r="E4395" s="1" t="s">
        <v>13261</v>
      </c>
      <c r="F4395" s="1">
        <v>3034.0</v>
      </c>
      <c r="G4395" s="1">
        <v>156.0</v>
      </c>
      <c r="H4395" s="1">
        <v>44.0</v>
      </c>
      <c r="I4395" s="5">
        <v>2072.19</v>
      </c>
      <c r="J4395" s="5">
        <v>2237.18</v>
      </c>
      <c r="K4395" s="1">
        <v>3.67</v>
      </c>
      <c r="L4395" s="1">
        <v>1.079621077</v>
      </c>
    </row>
    <row r="4396">
      <c r="A4396" s="1">
        <v>792947.0</v>
      </c>
      <c r="B4396" s="1" t="s">
        <v>13252</v>
      </c>
      <c r="C4396" s="9">
        <v>45113.0</v>
      </c>
      <c r="D4396" s="1" t="s">
        <v>426</v>
      </c>
      <c r="E4396" s="1" t="s">
        <v>13255</v>
      </c>
      <c r="F4396" s="1">
        <v>3954.0</v>
      </c>
      <c r="G4396" s="1">
        <v>853.0</v>
      </c>
      <c r="H4396" s="1">
        <v>15.0</v>
      </c>
      <c r="I4396" s="5">
        <v>1618.02</v>
      </c>
      <c r="J4396" s="5">
        <v>2701.93</v>
      </c>
      <c r="K4396" s="1">
        <v>2.24</v>
      </c>
      <c r="L4396" s="1">
        <v>1.669899012</v>
      </c>
    </row>
    <row r="4397">
      <c r="A4397" s="1">
        <v>702618.0</v>
      </c>
      <c r="B4397" s="1" t="s">
        <v>13254</v>
      </c>
      <c r="C4397" s="9">
        <v>45113.0</v>
      </c>
      <c r="D4397" s="1" t="s">
        <v>13257</v>
      </c>
      <c r="E4397" s="1" t="s">
        <v>13253</v>
      </c>
      <c r="F4397" s="1">
        <v>1532.0</v>
      </c>
      <c r="G4397" s="1">
        <v>163.0</v>
      </c>
      <c r="H4397" s="1">
        <v>38.0</v>
      </c>
      <c r="I4397" s="5">
        <v>3374.94</v>
      </c>
      <c r="J4397" s="5">
        <v>2111.08</v>
      </c>
      <c r="K4397" s="1">
        <v>1.86</v>
      </c>
      <c r="L4397" s="1">
        <v>0.6255163055</v>
      </c>
    </row>
    <row r="4398">
      <c r="A4398" s="1">
        <v>290811.0</v>
      </c>
      <c r="B4398" s="1" t="s">
        <v>13256</v>
      </c>
      <c r="C4398" s="9">
        <v>45113.0</v>
      </c>
      <c r="D4398" s="1" t="s">
        <v>433</v>
      </c>
      <c r="E4398" s="1" t="s">
        <v>13253</v>
      </c>
      <c r="F4398" s="1">
        <v>7594.0</v>
      </c>
      <c r="G4398" s="1">
        <v>302.0</v>
      </c>
      <c r="H4398" s="1">
        <v>85.0</v>
      </c>
      <c r="I4398" s="5">
        <v>4612.16</v>
      </c>
      <c r="J4398" s="5">
        <v>9524.85</v>
      </c>
      <c r="K4398" s="1">
        <v>3.05</v>
      </c>
      <c r="L4398" s="1">
        <v>2.065160359</v>
      </c>
    </row>
    <row r="4399">
      <c r="A4399" s="1">
        <v>558205.0</v>
      </c>
      <c r="B4399" s="1" t="s">
        <v>13258</v>
      </c>
      <c r="C4399" s="9">
        <v>45113.0</v>
      </c>
      <c r="D4399" s="1" t="s">
        <v>426</v>
      </c>
      <c r="E4399" s="1" t="s">
        <v>13253</v>
      </c>
      <c r="F4399" s="1">
        <v>4883.0</v>
      </c>
      <c r="G4399" s="1">
        <v>494.0</v>
      </c>
      <c r="H4399" s="1">
        <v>28.0</v>
      </c>
      <c r="I4399" s="5">
        <v>3450.1</v>
      </c>
      <c r="J4399" s="5">
        <v>7891.06</v>
      </c>
      <c r="K4399" s="1">
        <v>1.5</v>
      </c>
      <c r="L4399" s="1">
        <v>2.287197473</v>
      </c>
    </row>
    <row r="4400">
      <c r="A4400" s="1">
        <v>131083.0</v>
      </c>
      <c r="B4400" s="1" t="s">
        <v>13259</v>
      </c>
      <c r="C4400" s="9">
        <v>45113.0</v>
      </c>
      <c r="D4400" s="1" t="s">
        <v>426</v>
      </c>
      <c r="E4400" s="1" t="s">
        <v>13253</v>
      </c>
      <c r="F4400" s="1">
        <v>6570.0</v>
      </c>
      <c r="G4400" s="1">
        <v>274.0</v>
      </c>
      <c r="H4400" s="1">
        <v>95.0</v>
      </c>
      <c r="I4400" s="5">
        <v>4673.12</v>
      </c>
      <c r="J4400" s="5">
        <v>7847.89</v>
      </c>
      <c r="K4400" s="1">
        <v>2.94</v>
      </c>
      <c r="L4400" s="1">
        <v>1.679368388</v>
      </c>
    </row>
    <row r="4401">
      <c r="A4401" s="1">
        <v>860570.0</v>
      </c>
      <c r="B4401" s="1" t="s">
        <v>13260</v>
      </c>
      <c r="C4401" s="9">
        <v>45113.0</v>
      </c>
      <c r="D4401" s="1" t="s">
        <v>13257</v>
      </c>
      <c r="E4401" s="1" t="s">
        <v>13253</v>
      </c>
      <c r="F4401" s="1">
        <v>6344.0</v>
      </c>
      <c r="G4401" s="1">
        <v>340.0</v>
      </c>
      <c r="H4401" s="1">
        <v>80.0</v>
      </c>
      <c r="I4401" s="5">
        <v>4170.07</v>
      </c>
      <c r="J4401" s="5">
        <v>6627.13</v>
      </c>
      <c r="K4401" s="1">
        <v>2.25</v>
      </c>
      <c r="L4401" s="1">
        <v>1.589213131</v>
      </c>
    </row>
    <row r="4402">
      <c r="A4402" s="1">
        <v>417084.0</v>
      </c>
      <c r="B4402" s="1" t="s">
        <v>13262</v>
      </c>
      <c r="C4402" s="9">
        <v>45113.0</v>
      </c>
      <c r="D4402" s="1" t="s">
        <v>13257</v>
      </c>
      <c r="E4402" s="1" t="s">
        <v>13261</v>
      </c>
      <c r="F4402" s="1">
        <v>7464.0</v>
      </c>
      <c r="G4402" s="1">
        <v>876.0</v>
      </c>
      <c r="H4402" s="1">
        <v>13.0</v>
      </c>
      <c r="I4402" s="5">
        <v>1392.21</v>
      </c>
      <c r="J4402" s="5">
        <v>3520.83</v>
      </c>
      <c r="K4402" s="1">
        <v>2.04</v>
      </c>
      <c r="L4402" s="1">
        <v>2.528950374</v>
      </c>
    </row>
    <row r="4403">
      <c r="A4403" s="1">
        <v>548350.0</v>
      </c>
      <c r="B4403" s="1" t="s">
        <v>13249</v>
      </c>
      <c r="C4403" s="9">
        <v>45112.0</v>
      </c>
      <c r="D4403" s="1" t="s">
        <v>426</v>
      </c>
      <c r="E4403" s="1" t="s">
        <v>13261</v>
      </c>
      <c r="F4403" s="1">
        <v>7274.0</v>
      </c>
      <c r="G4403" s="1">
        <v>900.0</v>
      </c>
      <c r="H4403" s="1">
        <v>95.0</v>
      </c>
      <c r="I4403" s="5">
        <v>1477.56</v>
      </c>
      <c r="J4403" s="5">
        <v>2181.85</v>
      </c>
      <c r="K4403" s="1">
        <v>2.79</v>
      </c>
      <c r="L4403" s="1">
        <v>1.476657462</v>
      </c>
    </row>
    <row r="4404">
      <c r="A4404" s="1">
        <v>508060.0</v>
      </c>
      <c r="B4404" s="1" t="s">
        <v>13251</v>
      </c>
      <c r="C4404" s="9">
        <v>45112.0</v>
      </c>
      <c r="D4404" s="1" t="s">
        <v>13263</v>
      </c>
      <c r="E4404" s="1" t="s">
        <v>13255</v>
      </c>
      <c r="F4404" s="1">
        <v>8387.0</v>
      </c>
      <c r="G4404" s="1">
        <v>502.0</v>
      </c>
      <c r="H4404" s="1">
        <v>66.0</v>
      </c>
      <c r="I4404" s="5">
        <v>4442.91</v>
      </c>
      <c r="J4404" s="5">
        <v>6389.7</v>
      </c>
      <c r="K4404" s="1">
        <v>2.85</v>
      </c>
      <c r="L4404" s="1">
        <v>1.438179031</v>
      </c>
    </row>
    <row r="4405">
      <c r="A4405" s="1">
        <v>244963.0</v>
      </c>
      <c r="B4405" s="1" t="s">
        <v>13252</v>
      </c>
      <c r="C4405" s="9">
        <v>45112.0</v>
      </c>
      <c r="D4405" s="1" t="s">
        <v>426</v>
      </c>
      <c r="E4405" s="1" t="s">
        <v>13250</v>
      </c>
      <c r="F4405" s="1">
        <v>3214.0</v>
      </c>
      <c r="G4405" s="1">
        <v>786.0</v>
      </c>
      <c r="H4405" s="1">
        <v>19.0</v>
      </c>
      <c r="I4405" s="5">
        <v>2680.09</v>
      </c>
      <c r="J4405" s="5">
        <v>2558.92</v>
      </c>
      <c r="K4405" s="1">
        <v>3.17</v>
      </c>
      <c r="L4405" s="1">
        <v>0.9547888317</v>
      </c>
    </row>
    <row r="4406">
      <c r="A4406" s="1">
        <v>33033.0</v>
      </c>
      <c r="B4406" s="1" t="s">
        <v>13254</v>
      </c>
      <c r="C4406" s="9">
        <v>45112.0</v>
      </c>
      <c r="D4406" s="1" t="s">
        <v>13257</v>
      </c>
      <c r="E4406" s="1" t="s">
        <v>13250</v>
      </c>
      <c r="F4406" s="1">
        <v>5102.0</v>
      </c>
      <c r="G4406" s="1">
        <v>436.0</v>
      </c>
      <c r="H4406" s="1">
        <v>84.0</v>
      </c>
      <c r="I4406" s="5">
        <v>1549.17</v>
      </c>
      <c r="J4406" s="5">
        <v>6919.42</v>
      </c>
      <c r="K4406" s="1">
        <v>1.61</v>
      </c>
      <c r="L4406" s="1">
        <v>4.466533692</v>
      </c>
    </row>
    <row r="4407">
      <c r="A4407" s="1">
        <v>411612.0</v>
      </c>
      <c r="B4407" s="1" t="s">
        <v>13256</v>
      </c>
      <c r="C4407" s="9">
        <v>45112.0</v>
      </c>
      <c r="D4407" s="1" t="s">
        <v>433</v>
      </c>
      <c r="E4407" s="1" t="s">
        <v>13261</v>
      </c>
      <c r="F4407" s="1">
        <v>5109.0</v>
      </c>
      <c r="G4407" s="1">
        <v>131.0</v>
      </c>
      <c r="H4407" s="1">
        <v>37.0</v>
      </c>
      <c r="I4407" s="5">
        <v>1211.35</v>
      </c>
      <c r="J4407" s="5">
        <v>2649.4</v>
      </c>
      <c r="K4407" s="1">
        <v>2.67</v>
      </c>
      <c r="L4407" s="1">
        <v>2.187146572</v>
      </c>
    </row>
    <row r="4408">
      <c r="A4408" s="1">
        <v>820017.0</v>
      </c>
      <c r="B4408" s="1" t="s">
        <v>13258</v>
      </c>
      <c r="C4408" s="9">
        <v>45112.0</v>
      </c>
      <c r="D4408" s="1" t="s">
        <v>426</v>
      </c>
      <c r="E4408" s="1" t="s">
        <v>13250</v>
      </c>
      <c r="F4408" s="1">
        <v>8266.0</v>
      </c>
      <c r="G4408" s="1">
        <v>394.0</v>
      </c>
      <c r="H4408" s="1">
        <v>95.0</v>
      </c>
      <c r="I4408" s="5">
        <v>2904.48</v>
      </c>
      <c r="J4408" s="5">
        <v>7943.16</v>
      </c>
      <c r="K4408" s="1">
        <v>2.48</v>
      </c>
      <c r="L4408" s="1">
        <v>2.734795902</v>
      </c>
    </row>
    <row r="4409">
      <c r="A4409" s="1">
        <v>57758.0</v>
      </c>
      <c r="B4409" s="1" t="s">
        <v>13259</v>
      </c>
      <c r="C4409" s="9">
        <v>45112.0</v>
      </c>
      <c r="D4409" s="1" t="s">
        <v>426</v>
      </c>
      <c r="E4409" s="1" t="s">
        <v>13261</v>
      </c>
      <c r="F4409" s="1">
        <v>1561.0</v>
      </c>
      <c r="G4409" s="1">
        <v>460.0</v>
      </c>
      <c r="H4409" s="1">
        <v>56.0</v>
      </c>
      <c r="I4409" s="5">
        <v>4290.31</v>
      </c>
      <c r="J4409" s="5">
        <v>7458.86</v>
      </c>
      <c r="K4409" s="1">
        <v>2.05</v>
      </c>
      <c r="L4409" s="1">
        <v>1.738536376</v>
      </c>
    </row>
    <row r="4410">
      <c r="A4410" s="1">
        <v>207634.0</v>
      </c>
      <c r="B4410" s="1" t="s">
        <v>13260</v>
      </c>
      <c r="C4410" s="9">
        <v>45112.0</v>
      </c>
      <c r="D4410" s="1" t="s">
        <v>426</v>
      </c>
      <c r="E4410" s="1" t="s">
        <v>13261</v>
      </c>
      <c r="F4410" s="1">
        <v>2710.0</v>
      </c>
      <c r="G4410" s="1">
        <v>229.0</v>
      </c>
      <c r="H4410" s="1">
        <v>77.0</v>
      </c>
      <c r="I4410" s="5">
        <v>3397.7</v>
      </c>
      <c r="J4410" s="5">
        <v>8539.75</v>
      </c>
      <c r="K4410" s="1">
        <v>1.57</v>
      </c>
      <c r="L4410" s="1">
        <v>2.513391412</v>
      </c>
    </row>
    <row r="4411">
      <c r="A4411" s="1">
        <v>307806.0</v>
      </c>
      <c r="B4411" s="1" t="s">
        <v>13262</v>
      </c>
      <c r="C4411" s="9">
        <v>45112.0</v>
      </c>
      <c r="D4411" s="1" t="s">
        <v>433</v>
      </c>
      <c r="E4411" s="1" t="s">
        <v>13250</v>
      </c>
      <c r="F4411" s="1">
        <v>3720.0</v>
      </c>
      <c r="G4411" s="1">
        <v>893.0</v>
      </c>
      <c r="H4411" s="1">
        <v>18.0</v>
      </c>
      <c r="I4411" s="5">
        <v>3849.71</v>
      </c>
      <c r="J4411" s="5">
        <v>8762.33</v>
      </c>
      <c r="K4411" s="1">
        <v>3.81</v>
      </c>
      <c r="L4411" s="1">
        <v>2.276101317</v>
      </c>
    </row>
    <row r="4412">
      <c r="A4412" s="1">
        <v>440542.0</v>
      </c>
      <c r="B4412" s="1" t="s">
        <v>13249</v>
      </c>
      <c r="C4412" s="9">
        <v>45111.0</v>
      </c>
      <c r="D4412" s="1" t="s">
        <v>13263</v>
      </c>
      <c r="E4412" s="1" t="s">
        <v>13255</v>
      </c>
      <c r="F4412" s="1">
        <v>8647.0</v>
      </c>
      <c r="G4412" s="1">
        <v>189.0</v>
      </c>
      <c r="H4412" s="1">
        <v>72.0</v>
      </c>
      <c r="I4412" s="5">
        <v>1521.94</v>
      </c>
      <c r="J4412" s="5">
        <v>8117.54</v>
      </c>
      <c r="K4412" s="1">
        <v>2.48</v>
      </c>
      <c r="L4412" s="1">
        <v>5.333679383</v>
      </c>
    </row>
    <row r="4413">
      <c r="A4413" s="1">
        <v>998121.0</v>
      </c>
      <c r="B4413" s="1" t="s">
        <v>13251</v>
      </c>
      <c r="C4413" s="9">
        <v>45111.0</v>
      </c>
      <c r="D4413" s="1" t="s">
        <v>433</v>
      </c>
      <c r="E4413" s="1" t="s">
        <v>13253</v>
      </c>
      <c r="F4413" s="1">
        <v>1539.0</v>
      </c>
      <c r="G4413" s="1">
        <v>788.0</v>
      </c>
      <c r="H4413" s="1">
        <v>93.0</v>
      </c>
      <c r="I4413" s="5">
        <v>1877.23</v>
      </c>
      <c r="J4413" s="5">
        <v>9041.31</v>
      </c>
      <c r="K4413" s="1">
        <v>3.79</v>
      </c>
      <c r="L4413" s="1">
        <v>4.816303809</v>
      </c>
    </row>
    <row r="4414">
      <c r="A4414" s="1">
        <v>472849.0</v>
      </c>
      <c r="B4414" s="1" t="s">
        <v>13252</v>
      </c>
      <c r="C4414" s="9">
        <v>45111.0</v>
      </c>
      <c r="D4414" s="1" t="s">
        <v>13263</v>
      </c>
      <c r="E4414" s="1" t="s">
        <v>13255</v>
      </c>
      <c r="F4414" s="1">
        <v>3167.0</v>
      </c>
      <c r="G4414" s="1">
        <v>523.0</v>
      </c>
      <c r="H4414" s="1">
        <v>73.0</v>
      </c>
      <c r="I4414" s="5">
        <v>2135.12</v>
      </c>
      <c r="J4414" s="5">
        <v>9346.01</v>
      </c>
      <c r="K4414" s="1">
        <v>2.37</v>
      </c>
      <c r="L4414" s="1">
        <v>4.377276219</v>
      </c>
    </row>
    <row r="4415">
      <c r="A4415" s="1">
        <v>918923.0</v>
      </c>
      <c r="B4415" s="1" t="s">
        <v>13254</v>
      </c>
      <c r="C4415" s="9">
        <v>45111.0</v>
      </c>
      <c r="D4415" s="1" t="s">
        <v>13257</v>
      </c>
      <c r="E4415" s="1" t="s">
        <v>13255</v>
      </c>
      <c r="F4415" s="1">
        <v>5250.0</v>
      </c>
      <c r="G4415" s="1">
        <v>755.0</v>
      </c>
      <c r="H4415" s="1">
        <v>19.0</v>
      </c>
      <c r="I4415" s="5">
        <v>1353.31</v>
      </c>
      <c r="J4415" s="5">
        <v>4084.68</v>
      </c>
      <c r="K4415" s="1">
        <v>1.73</v>
      </c>
      <c r="L4415" s="1">
        <v>3.018288493</v>
      </c>
    </row>
    <row r="4416">
      <c r="A4416" s="1">
        <v>836915.0</v>
      </c>
      <c r="B4416" s="1" t="s">
        <v>13256</v>
      </c>
      <c r="C4416" s="9">
        <v>45111.0</v>
      </c>
      <c r="D4416" s="1" t="s">
        <v>426</v>
      </c>
      <c r="E4416" s="1" t="s">
        <v>13255</v>
      </c>
      <c r="F4416" s="1">
        <v>9420.0</v>
      </c>
      <c r="G4416" s="1">
        <v>701.0</v>
      </c>
      <c r="H4416" s="1">
        <v>65.0</v>
      </c>
      <c r="I4416" s="5">
        <v>1695.38</v>
      </c>
      <c r="J4416" s="5">
        <v>2217.26</v>
      </c>
      <c r="K4416" s="1">
        <v>2.63</v>
      </c>
      <c r="L4416" s="1">
        <v>1.307824794</v>
      </c>
    </row>
    <row r="4417">
      <c r="A4417" s="1">
        <v>967445.0</v>
      </c>
      <c r="B4417" s="1" t="s">
        <v>13258</v>
      </c>
      <c r="C4417" s="9">
        <v>45111.0</v>
      </c>
      <c r="D4417" s="1" t="s">
        <v>13257</v>
      </c>
      <c r="E4417" s="1" t="s">
        <v>13250</v>
      </c>
      <c r="F4417" s="1">
        <v>1812.0</v>
      </c>
      <c r="G4417" s="1">
        <v>820.0</v>
      </c>
      <c r="H4417" s="1">
        <v>74.0</v>
      </c>
      <c r="I4417" s="5">
        <v>1665.23</v>
      </c>
      <c r="J4417" s="5">
        <v>2925.88</v>
      </c>
      <c r="K4417" s="1">
        <v>2.7</v>
      </c>
      <c r="L4417" s="1">
        <v>1.757042571</v>
      </c>
    </row>
    <row r="4418">
      <c r="A4418" s="1">
        <v>882415.0</v>
      </c>
      <c r="B4418" s="1" t="s">
        <v>13259</v>
      </c>
      <c r="C4418" s="9">
        <v>45111.0</v>
      </c>
      <c r="D4418" s="1" t="s">
        <v>13257</v>
      </c>
      <c r="E4418" s="1" t="s">
        <v>13261</v>
      </c>
      <c r="F4418" s="1">
        <v>8273.0</v>
      </c>
      <c r="G4418" s="1">
        <v>667.0</v>
      </c>
      <c r="H4418" s="1">
        <v>19.0</v>
      </c>
      <c r="I4418" s="5">
        <v>2589.79</v>
      </c>
      <c r="J4418" s="5">
        <v>4291.35</v>
      </c>
      <c r="K4418" s="1">
        <v>1.71</v>
      </c>
      <c r="L4418" s="1">
        <v>1.657026245</v>
      </c>
    </row>
    <row r="4419">
      <c r="A4419" s="1">
        <v>308002.0</v>
      </c>
      <c r="B4419" s="1" t="s">
        <v>13260</v>
      </c>
      <c r="C4419" s="9">
        <v>45111.0</v>
      </c>
      <c r="D4419" s="1" t="s">
        <v>13263</v>
      </c>
      <c r="E4419" s="1" t="s">
        <v>13250</v>
      </c>
      <c r="F4419" s="1">
        <v>7660.0</v>
      </c>
      <c r="G4419" s="1">
        <v>156.0</v>
      </c>
      <c r="H4419" s="1">
        <v>41.0</v>
      </c>
      <c r="I4419" s="5">
        <v>2689.77</v>
      </c>
      <c r="J4419" s="5">
        <v>4973.65</v>
      </c>
      <c r="K4419" s="1">
        <v>2.69</v>
      </c>
      <c r="L4419" s="1">
        <v>1.849098622</v>
      </c>
    </row>
    <row r="4420">
      <c r="A4420" s="1">
        <v>843897.0</v>
      </c>
      <c r="B4420" s="1" t="s">
        <v>13262</v>
      </c>
      <c r="C4420" s="9">
        <v>45111.0</v>
      </c>
      <c r="D4420" s="1" t="s">
        <v>433</v>
      </c>
      <c r="E4420" s="1" t="s">
        <v>13253</v>
      </c>
      <c r="F4420" s="1">
        <v>8468.0</v>
      </c>
      <c r="G4420" s="1">
        <v>342.0</v>
      </c>
      <c r="H4420" s="1">
        <v>94.0</v>
      </c>
      <c r="I4420" s="5">
        <v>4864.68</v>
      </c>
      <c r="J4420" s="5">
        <v>3537.64</v>
      </c>
      <c r="K4420" s="1">
        <v>3.66</v>
      </c>
      <c r="L4420" s="1">
        <v>0.7272091895</v>
      </c>
    </row>
    <row r="4421">
      <c r="A4421" s="1">
        <v>72462.0</v>
      </c>
      <c r="B4421" s="1" t="s">
        <v>13249</v>
      </c>
      <c r="C4421" s="9">
        <v>45110.0</v>
      </c>
      <c r="D4421" s="1" t="s">
        <v>13257</v>
      </c>
      <c r="E4421" s="1" t="s">
        <v>13250</v>
      </c>
      <c r="F4421" s="1">
        <v>5425.0</v>
      </c>
      <c r="G4421" s="1">
        <v>343.0</v>
      </c>
      <c r="H4421" s="1">
        <v>47.0</v>
      </c>
      <c r="I4421" s="5">
        <v>2328.86</v>
      </c>
      <c r="J4421" s="5">
        <v>7766.52</v>
      </c>
      <c r="K4421" s="1">
        <v>2.15</v>
      </c>
      <c r="L4421" s="1">
        <v>3.334902055</v>
      </c>
    </row>
    <row r="4422">
      <c r="A4422" s="1">
        <v>531123.0</v>
      </c>
      <c r="B4422" s="1" t="s">
        <v>13251</v>
      </c>
      <c r="C4422" s="9">
        <v>45110.0</v>
      </c>
      <c r="D4422" s="1" t="s">
        <v>426</v>
      </c>
      <c r="E4422" s="1" t="s">
        <v>13253</v>
      </c>
      <c r="F4422" s="1">
        <v>8143.0</v>
      </c>
      <c r="G4422" s="1">
        <v>406.0</v>
      </c>
      <c r="H4422" s="1">
        <v>94.0</v>
      </c>
      <c r="I4422" s="5">
        <v>4694.8</v>
      </c>
      <c r="J4422" s="5">
        <v>4130.98</v>
      </c>
      <c r="K4422" s="1">
        <v>3.7</v>
      </c>
      <c r="L4422" s="1">
        <v>0.8799054273</v>
      </c>
    </row>
    <row r="4423">
      <c r="A4423" s="1">
        <v>776302.0</v>
      </c>
      <c r="B4423" s="1" t="s">
        <v>13252</v>
      </c>
      <c r="C4423" s="9">
        <v>45110.0</v>
      </c>
      <c r="D4423" s="1" t="s">
        <v>13257</v>
      </c>
      <c r="E4423" s="1" t="s">
        <v>13255</v>
      </c>
      <c r="F4423" s="1">
        <v>6115.0</v>
      </c>
      <c r="G4423" s="1">
        <v>565.0</v>
      </c>
      <c r="H4423" s="1">
        <v>93.0</v>
      </c>
      <c r="I4423" s="5">
        <v>3485.33</v>
      </c>
      <c r="J4423" s="5">
        <v>6150.84</v>
      </c>
      <c r="K4423" s="1">
        <v>1.78</v>
      </c>
      <c r="L4423" s="1">
        <v>1.764779806</v>
      </c>
    </row>
    <row r="4424">
      <c r="A4424" s="1">
        <v>366219.0</v>
      </c>
      <c r="B4424" s="1" t="s">
        <v>13254</v>
      </c>
      <c r="C4424" s="9">
        <v>45110.0</v>
      </c>
      <c r="D4424" s="1" t="s">
        <v>13257</v>
      </c>
      <c r="E4424" s="1" t="s">
        <v>13253</v>
      </c>
      <c r="F4424" s="1">
        <v>1802.0</v>
      </c>
      <c r="G4424" s="1">
        <v>370.0</v>
      </c>
      <c r="H4424" s="1">
        <v>19.0</v>
      </c>
      <c r="I4424" s="5">
        <v>4980.25</v>
      </c>
      <c r="J4424" s="5">
        <v>6913.78</v>
      </c>
      <c r="K4424" s="1">
        <v>3.8</v>
      </c>
      <c r="L4424" s="1">
        <v>1.388239546</v>
      </c>
    </row>
    <row r="4425">
      <c r="A4425" s="1">
        <v>621529.0</v>
      </c>
      <c r="B4425" s="1" t="s">
        <v>13256</v>
      </c>
      <c r="C4425" s="9">
        <v>45110.0</v>
      </c>
      <c r="D4425" s="1" t="s">
        <v>426</v>
      </c>
      <c r="E4425" s="1" t="s">
        <v>13253</v>
      </c>
      <c r="F4425" s="1">
        <v>9437.0</v>
      </c>
      <c r="G4425" s="1">
        <v>232.0</v>
      </c>
      <c r="H4425" s="1">
        <v>40.0</v>
      </c>
      <c r="I4425" s="5">
        <v>1341.63</v>
      </c>
      <c r="J4425" s="5">
        <v>8415.56</v>
      </c>
      <c r="K4425" s="1">
        <v>3.14</v>
      </c>
      <c r="L4425" s="1">
        <v>6.272638507</v>
      </c>
    </row>
    <row r="4426">
      <c r="A4426" s="1">
        <v>695116.0</v>
      </c>
      <c r="B4426" s="1" t="s">
        <v>13258</v>
      </c>
      <c r="C4426" s="9">
        <v>45110.0</v>
      </c>
      <c r="D4426" s="1" t="s">
        <v>13257</v>
      </c>
      <c r="E4426" s="1" t="s">
        <v>13255</v>
      </c>
      <c r="F4426" s="1">
        <v>7666.0</v>
      </c>
      <c r="G4426" s="1">
        <v>516.0</v>
      </c>
      <c r="H4426" s="1">
        <v>45.0</v>
      </c>
      <c r="I4426" s="5">
        <v>1754.91</v>
      </c>
      <c r="J4426" s="5">
        <v>2393.24</v>
      </c>
      <c r="K4426" s="1">
        <v>2.83</v>
      </c>
      <c r="L4426" s="1">
        <v>1.363739451</v>
      </c>
    </row>
    <row r="4427">
      <c r="A4427" s="1">
        <v>424201.0</v>
      </c>
      <c r="B4427" s="1" t="s">
        <v>13259</v>
      </c>
      <c r="C4427" s="9">
        <v>45110.0</v>
      </c>
      <c r="D4427" s="1" t="s">
        <v>13257</v>
      </c>
      <c r="E4427" s="1" t="s">
        <v>13255</v>
      </c>
      <c r="F4427" s="1">
        <v>5772.0</v>
      </c>
      <c r="G4427" s="1">
        <v>169.0</v>
      </c>
      <c r="H4427" s="1">
        <v>70.0</v>
      </c>
      <c r="I4427" s="5">
        <v>3390.48</v>
      </c>
      <c r="J4427" s="5">
        <v>4986.42</v>
      </c>
      <c r="K4427" s="1">
        <v>1.58</v>
      </c>
      <c r="L4427" s="1">
        <v>1.470712112</v>
      </c>
    </row>
    <row r="4428">
      <c r="A4428" s="1">
        <v>485002.0</v>
      </c>
      <c r="B4428" s="1" t="s">
        <v>13260</v>
      </c>
      <c r="C4428" s="9">
        <v>45110.0</v>
      </c>
      <c r="D4428" s="1" t="s">
        <v>13257</v>
      </c>
      <c r="E4428" s="1" t="s">
        <v>13255</v>
      </c>
      <c r="F4428" s="1">
        <v>8698.0</v>
      </c>
      <c r="G4428" s="1">
        <v>897.0</v>
      </c>
      <c r="H4428" s="1">
        <v>15.0</v>
      </c>
      <c r="I4428" s="5">
        <v>1880.52</v>
      </c>
      <c r="J4428" s="5">
        <v>6117.57</v>
      </c>
      <c r="K4428" s="1">
        <v>1.56</v>
      </c>
      <c r="L4428" s="1">
        <v>3.253126795</v>
      </c>
    </row>
    <row r="4429">
      <c r="A4429" s="1">
        <v>267232.0</v>
      </c>
      <c r="B4429" s="1" t="s">
        <v>13262</v>
      </c>
      <c r="C4429" s="9">
        <v>45110.0</v>
      </c>
      <c r="D4429" s="1" t="s">
        <v>13257</v>
      </c>
      <c r="E4429" s="1" t="s">
        <v>13255</v>
      </c>
      <c r="F4429" s="1">
        <v>4788.0</v>
      </c>
      <c r="G4429" s="1">
        <v>997.0</v>
      </c>
      <c r="H4429" s="1">
        <v>67.0</v>
      </c>
      <c r="I4429" s="5">
        <v>2636.87</v>
      </c>
      <c r="J4429" s="5">
        <v>8408.7</v>
      </c>
      <c r="K4429" s="1">
        <v>3.23</v>
      </c>
      <c r="L4429" s="1">
        <v>3.188894409</v>
      </c>
    </row>
    <row r="4430">
      <c r="A4430" s="1">
        <v>259544.0</v>
      </c>
      <c r="B4430" s="1" t="s">
        <v>13249</v>
      </c>
      <c r="C4430" s="9">
        <v>45109.0</v>
      </c>
      <c r="D4430" s="1" t="s">
        <v>13257</v>
      </c>
      <c r="E4430" s="1" t="s">
        <v>13250</v>
      </c>
      <c r="F4430" s="1">
        <v>7919.0</v>
      </c>
      <c r="G4430" s="1">
        <v>622.0</v>
      </c>
      <c r="H4430" s="1">
        <v>16.0</v>
      </c>
      <c r="I4430" s="5">
        <v>3055.9</v>
      </c>
      <c r="J4430" s="5">
        <v>6126.38</v>
      </c>
      <c r="K4430" s="1">
        <v>2.3</v>
      </c>
      <c r="L4430" s="1">
        <v>2.004771099</v>
      </c>
    </row>
    <row r="4431">
      <c r="A4431" s="1">
        <v>588882.0</v>
      </c>
      <c r="B4431" s="1" t="s">
        <v>13251</v>
      </c>
      <c r="C4431" s="9">
        <v>45109.0</v>
      </c>
      <c r="D4431" s="1" t="s">
        <v>13263</v>
      </c>
      <c r="E4431" s="1" t="s">
        <v>13255</v>
      </c>
      <c r="F4431" s="1">
        <v>3285.0</v>
      </c>
      <c r="G4431" s="1">
        <v>326.0</v>
      </c>
      <c r="H4431" s="1">
        <v>88.0</v>
      </c>
      <c r="I4431" s="5">
        <v>2931.88</v>
      </c>
      <c r="J4431" s="5">
        <v>8566.57</v>
      </c>
      <c r="K4431" s="1">
        <v>2.65</v>
      </c>
      <c r="L4431" s="1">
        <v>2.921869244</v>
      </c>
    </row>
    <row r="4432">
      <c r="A4432" s="1">
        <v>592999.0</v>
      </c>
      <c r="B4432" s="1" t="s">
        <v>13252</v>
      </c>
      <c r="C4432" s="9">
        <v>45109.0</v>
      </c>
      <c r="D4432" s="1" t="s">
        <v>13257</v>
      </c>
      <c r="E4432" s="1" t="s">
        <v>13250</v>
      </c>
      <c r="F4432" s="1">
        <v>5644.0</v>
      </c>
      <c r="G4432" s="1">
        <v>640.0</v>
      </c>
      <c r="H4432" s="1">
        <v>84.0</v>
      </c>
      <c r="I4432" s="5">
        <v>1462.52</v>
      </c>
      <c r="J4432" s="5">
        <v>5259.36</v>
      </c>
      <c r="K4432" s="1">
        <v>3.2</v>
      </c>
      <c r="L4432" s="1">
        <v>3.596094412</v>
      </c>
    </row>
    <row r="4433">
      <c r="A4433" s="1">
        <v>654723.0</v>
      </c>
      <c r="B4433" s="1" t="s">
        <v>13254</v>
      </c>
      <c r="C4433" s="9">
        <v>45109.0</v>
      </c>
      <c r="D4433" s="1" t="s">
        <v>13263</v>
      </c>
      <c r="E4433" s="1" t="s">
        <v>13253</v>
      </c>
      <c r="F4433" s="1">
        <v>1109.0</v>
      </c>
      <c r="G4433" s="1">
        <v>749.0</v>
      </c>
      <c r="H4433" s="1">
        <v>41.0</v>
      </c>
      <c r="I4433" s="5">
        <v>4853.87</v>
      </c>
      <c r="J4433" s="5">
        <v>3460.4</v>
      </c>
      <c r="K4433" s="1">
        <v>2.04</v>
      </c>
      <c r="L4433" s="1">
        <v>0.7129156735</v>
      </c>
    </row>
    <row r="4434">
      <c r="A4434" s="1">
        <v>561914.0</v>
      </c>
      <c r="B4434" s="1" t="s">
        <v>13256</v>
      </c>
      <c r="C4434" s="9">
        <v>45109.0</v>
      </c>
      <c r="D4434" s="1" t="s">
        <v>13263</v>
      </c>
      <c r="E4434" s="1" t="s">
        <v>13261</v>
      </c>
      <c r="F4434" s="1">
        <v>4902.0</v>
      </c>
      <c r="G4434" s="1">
        <v>303.0</v>
      </c>
      <c r="H4434" s="1">
        <v>49.0</v>
      </c>
      <c r="I4434" s="5">
        <v>1910.7</v>
      </c>
      <c r="J4434" s="5">
        <v>9706.94</v>
      </c>
      <c r="K4434" s="1">
        <v>3.3</v>
      </c>
      <c r="L4434" s="1">
        <v>5.080305647</v>
      </c>
    </row>
    <row r="4435">
      <c r="A4435" s="1">
        <v>791526.0</v>
      </c>
      <c r="B4435" s="1" t="s">
        <v>13258</v>
      </c>
      <c r="C4435" s="9">
        <v>45109.0</v>
      </c>
      <c r="D4435" s="1" t="s">
        <v>426</v>
      </c>
      <c r="E4435" s="1" t="s">
        <v>13250</v>
      </c>
      <c r="F4435" s="1">
        <v>6251.0</v>
      </c>
      <c r="G4435" s="1">
        <v>192.0</v>
      </c>
      <c r="H4435" s="1">
        <v>52.0</v>
      </c>
      <c r="I4435" s="5">
        <v>1466.91</v>
      </c>
      <c r="J4435" s="5">
        <v>7482.1</v>
      </c>
      <c r="K4435" s="1">
        <v>2.15</v>
      </c>
      <c r="L4435" s="1">
        <v>5.100585585</v>
      </c>
    </row>
    <row r="4436">
      <c r="A4436" s="1">
        <v>877208.0</v>
      </c>
      <c r="B4436" s="1" t="s">
        <v>13259</v>
      </c>
      <c r="C4436" s="9">
        <v>45109.0</v>
      </c>
      <c r="D4436" s="1" t="s">
        <v>426</v>
      </c>
      <c r="E4436" s="1" t="s">
        <v>13253</v>
      </c>
      <c r="F4436" s="1">
        <v>5287.0</v>
      </c>
      <c r="G4436" s="1">
        <v>342.0</v>
      </c>
      <c r="H4436" s="1">
        <v>15.0</v>
      </c>
      <c r="I4436" s="5">
        <v>2873.38</v>
      </c>
      <c r="J4436" s="5">
        <v>9651.04</v>
      </c>
      <c r="K4436" s="1">
        <v>3.0</v>
      </c>
      <c r="L4436" s="1">
        <v>3.358776076</v>
      </c>
    </row>
    <row r="4437">
      <c r="A4437" s="1">
        <v>245599.0</v>
      </c>
      <c r="B4437" s="1" t="s">
        <v>13260</v>
      </c>
      <c r="C4437" s="9">
        <v>45109.0</v>
      </c>
      <c r="D4437" s="1" t="s">
        <v>13263</v>
      </c>
      <c r="E4437" s="1" t="s">
        <v>13250</v>
      </c>
      <c r="F4437" s="1">
        <v>4325.0</v>
      </c>
      <c r="G4437" s="1">
        <v>936.0</v>
      </c>
      <c r="H4437" s="1">
        <v>78.0</v>
      </c>
      <c r="I4437" s="5">
        <v>3017.79</v>
      </c>
      <c r="J4437" s="5">
        <v>5122.5</v>
      </c>
      <c r="K4437" s="1">
        <v>2.11</v>
      </c>
      <c r="L4437" s="1">
        <v>1.697434215</v>
      </c>
    </row>
    <row r="4438">
      <c r="A4438" s="1">
        <v>691470.0</v>
      </c>
      <c r="B4438" s="1" t="s">
        <v>13262</v>
      </c>
      <c r="C4438" s="9">
        <v>45109.0</v>
      </c>
      <c r="D4438" s="1" t="s">
        <v>426</v>
      </c>
      <c r="E4438" s="1" t="s">
        <v>13255</v>
      </c>
      <c r="F4438" s="1">
        <v>8217.0</v>
      </c>
      <c r="G4438" s="1">
        <v>259.0</v>
      </c>
      <c r="H4438" s="1">
        <v>75.0</v>
      </c>
      <c r="I4438" s="5">
        <v>1959.42</v>
      </c>
      <c r="J4438" s="5">
        <v>8699.83</v>
      </c>
      <c r="K4438" s="1">
        <v>3.8</v>
      </c>
      <c r="L4438" s="1">
        <v>4.440002654</v>
      </c>
    </row>
    <row r="4439">
      <c r="A4439" s="1">
        <v>744000.0</v>
      </c>
      <c r="B4439" s="1" t="s">
        <v>13249</v>
      </c>
      <c r="C4439" s="9">
        <v>45108.0</v>
      </c>
      <c r="D4439" s="1" t="s">
        <v>13257</v>
      </c>
      <c r="E4439" s="1" t="s">
        <v>13253</v>
      </c>
      <c r="F4439" s="1">
        <v>3662.0</v>
      </c>
      <c r="G4439" s="1">
        <v>797.0</v>
      </c>
      <c r="H4439" s="1">
        <v>100.0</v>
      </c>
      <c r="I4439" s="5">
        <v>2843.71</v>
      </c>
      <c r="J4439" s="5">
        <v>4166.3</v>
      </c>
      <c r="K4439" s="1">
        <v>2.63</v>
      </c>
      <c r="L4439" s="1">
        <v>1.465093135</v>
      </c>
    </row>
    <row r="4440">
      <c r="A4440" s="1">
        <v>286292.0</v>
      </c>
      <c r="B4440" s="1" t="s">
        <v>13251</v>
      </c>
      <c r="C4440" s="9">
        <v>45108.0</v>
      </c>
      <c r="D4440" s="1" t="s">
        <v>433</v>
      </c>
      <c r="E4440" s="1" t="s">
        <v>13261</v>
      </c>
      <c r="F4440" s="1">
        <v>8622.0</v>
      </c>
      <c r="G4440" s="1">
        <v>524.0</v>
      </c>
      <c r="H4440" s="1">
        <v>39.0</v>
      </c>
      <c r="I4440" s="5">
        <v>1215.94</v>
      </c>
      <c r="J4440" s="5">
        <v>4362.77</v>
      </c>
      <c r="K4440" s="1">
        <v>2.56</v>
      </c>
      <c r="L4440" s="1">
        <v>3.587981315</v>
      </c>
    </row>
    <row r="4441">
      <c r="A4441" s="1">
        <v>202428.0</v>
      </c>
      <c r="B4441" s="1" t="s">
        <v>13252</v>
      </c>
      <c r="C4441" s="9">
        <v>45108.0</v>
      </c>
      <c r="D4441" s="1" t="s">
        <v>433</v>
      </c>
      <c r="E4441" s="1" t="s">
        <v>13261</v>
      </c>
      <c r="F4441" s="1">
        <v>5069.0</v>
      </c>
      <c r="G4441" s="1">
        <v>987.0</v>
      </c>
      <c r="H4441" s="1">
        <v>70.0</v>
      </c>
      <c r="I4441" s="5">
        <v>3150.51</v>
      </c>
      <c r="J4441" s="5">
        <v>7966.59</v>
      </c>
      <c r="K4441" s="1">
        <v>2.36</v>
      </c>
      <c r="L4441" s="1">
        <v>2.528666787</v>
      </c>
    </row>
    <row r="4442">
      <c r="A4442" s="1">
        <v>523953.0</v>
      </c>
      <c r="B4442" s="1" t="s">
        <v>13254</v>
      </c>
      <c r="C4442" s="9">
        <v>45108.0</v>
      </c>
      <c r="D4442" s="1" t="s">
        <v>426</v>
      </c>
      <c r="E4442" s="1" t="s">
        <v>13250</v>
      </c>
      <c r="F4442" s="1">
        <v>7902.0</v>
      </c>
      <c r="G4442" s="1">
        <v>116.0</v>
      </c>
      <c r="H4442" s="1">
        <v>54.0</v>
      </c>
      <c r="I4442" s="5">
        <v>3415.12</v>
      </c>
      <c r="J4442" s="5">
        <v>3633.13</v>
      </c>
      <c r="K4442" s="1">
        <v>3.76</v>
      </c>
      <c r="L4442" s="1">
        <v>1.063836703</v>
      </c>
    </row>
    <row r="4443">
      <c r="A4443" s="1">
        <v>937738.0</v>
      </c>
      <c r="B4443" s="1" t="s">
        <v>13256</v>
      </c>
      <c r="C4443" s="9">
        <v>45108.0</v>
      </c>
      <c r="D4443" s="1" t="s">
        <v>426</v>
      </c>
      <c r="E4443" s="1" t="s">
        <v>13250</v>
      </c>
      <c r="F4443" s="1">
        <v>1299.0</v>
      </c>
      <c r="G4443" s="1">
        <v>860.0</v>
      </c>
      <c r="H4443" s="1">
        <v>67.0</v>
      </c>
      <c r="I4443" s="5">
        <v>1385.92</v>
      </c>
      <c r="J4443" s="5">
        <v>8249.69</v>
      </c>
      <c r="K4443" s="1">
        <v>3.44</v>
      </c>
      <c r="L4443" s="1">
        <v>5.952500866</v>
      </c>
    </row>
    <row r="4444">
      <c r="A4444" s="1">
        <v>262559.0</v>
      </c>
      <c r="B4444" s="1" t="s">
        <v>13258</v>
      </c>
      <c r="C4444" s="9">
        <v>45108.0</v>
      </c>
      <c r="D4444" s="1" t="s">
        <v>433</v>
      </c>
      <c r="E4444" s="1" t="s">
        <v>13250</v>
      </c>
      <c r="F4444" s="1">
        <v>5943.0</v>
      </c>
      <c r="G4444" s="1">
        <v>700.0</v>
      </c>
      <c r="H4444" s="1">
        <v>46.0</v>
      </c>
      <c r="I4444" s="5">
        <v>1548.41</v>
      </c>
      <c r="J4444" s="5">
        <v>9849.99</v>
      </c>
      <c r="K4444" s="1">
        <v>2.9</v>
      </c>
      <c r="L4444" s="1">
        <v>6.36135778</v>
      </c>
    </row>
    <row r="4445">
      <c r="A4445" s="1">
        <v>192979.0</v>
      </c>
      <c r="B4445" s="1" t="s">
        <v>13259</v>
      </c>
      <c r="C4445" s="9">
        <v>45108.0</v>
      </c>
      <c r="D4445" s="1" t="s">
        <v>13263</v>
      </c>
      <c r="E4445" s="1" t="s">
        <v>13261</v>
      </c>
      <c r="F4445" s="1">
        <v>6646.0</v>
      </c>
      <c r="G4445" s="1">
        <v>766.0</v>
      </c>
      <c r="H4445" s="1">
        <v>91.0</v>
      </c>
      <c r="I4445" s="5">
        <v>2477.44</v>
      </c>
      <c r="J4445" s="5">
        <v>8691.84</v>
      </c>
      <c r="K4445" s="1">
        <v>2.28</v>
      </c>
      <c r="L4445" s="1">
        <v>3.508395763</v>
      </c>
    </row>
    <row r="4446">
      <c r="A4446" s="1">
        <v>230032.0</v>
      </c>
      <c r="B4446" s="1" t="s">
        <v>13260</v>
      </c>
      <c r="C4446" s="9">
        <v>45108.0</v>
      </c>
      <c r="D4446" s="1" t="s">
        <v>13257</v>
      </c>
      <c r="E4446" s="1" t="s">
        <v>13250</v>
      </c>
      <c r="F4446" s="1">
        <v>6620.0</v>
      </c>
      <c r="G4446" s="1">
        <v>818.0</v>
      </c>
      <c r="H4446" s="1">
        <v>30.0</v>
      </c>
      <c r="I4446" s="5">
        <v>2651.22</v>
      </c>
      <c r="J4446" s="5">
        <v>6073.19</v>
      </c>
      <c r="K4446" s="1">
        <v>2.48</v>
      </c>
      <c r="L4446" s="1">
        <v>2.290715218</v>
      </c>
    </row>
    <row r="4447">
      <c r="A4447" s="1">
        <v>375463.0</v>
      </c>
      <c r="B4447" s="1" t="s">
        <v>13262</v>
      </c>
      <c r="C4447" s="9">
        <v>45108.0</v>
      </c>
      <c r="D4447" s="1" t="s">
        <v>13257</v>
      </c>
      <c r="E4447" s="1" t="s">
        <v>13261</v>
      </c>
      <c r="F4447" s="1">
        <v>4489.0</v>
      </c>
      <c r="G4447" s="1">
        <v>970.0</v>
      </c>
      <c r="H4447" s="1">
        <v>47.0</v>
      </c>
      <c r="I4447" s="5">
        <v>4054.05</v>
      </c>
      <c r="J4447" s="5">
        <v>3823.09</v>
      </c>
      <c r="K4447" s="1">
        <v>3.31</v>
      </c>
      <c r="L4447" s="1">
        <v>0.9430298097</v>
      </c>
    </row>
    <row r="4448">
      <c r="A4448" s="1">
        <v>766133.0</v>
      </c>
      <c r="B4448" s="1" t="s">
        <v>13249</v>
      </c>
      <c r="C4448" s="9">
        <v>45107.0</v>
      </c>
      <c r="D4448" s="1" t="s">
        <v>426</v>
      </c>
      <c r="E4448" s="1" t="s">
        <v>13253</v>
      </c>
      <c r="F4448" s="1">
        <v>4847.0</v>
      </c>
      <c r="G4448" s="1">
        <v>937.0</v>
      </c>
      <c r="H4448" s="1">
        <v>55.0</v>
      </c>
      <c r="I4448" s="5">
        <v>2635.82</v>
      </c>
      <c r="J4448" s="5">
        <v>9932.28</v>
      </c>
      <c r="K4448" s="1">
        <v>2.63</v>
      </c>
      <c r="L4448" s="1">
        <v>3.768193579</v>
      </c>
    </row>
    <row r="4449">
      <c r="A4449" s="1">
        <v>942536.0</v>
      </c>
      <c r="B4449" s="1" t="s">
        <v>13251</v>
      </c>
      <c r="C4449" s="9">
        <v>45107.0</v>
      </c>
      <c r="D4449" s="1" t="s">
        <v>13263</v>
      </c>
      <c r="E4449" s="1" t="s">
        <v>13255</v>
      </c>
      <c r="F4449" s="1">
        <v>6274.0</v>
      </c>
      <c r="G4449" s="1">
        <v>921.0</v>
      </c>
      <c r="H4449" s="1">
        <v>81.0</v>
      </c>
      <c r="I4449" s="5">
        <v>3831.34</v>
      </c>
      <c r="J4449" s="5">
        <v>6377.22</v>
      </c>
      <c r="K4449" s="1">
        <v>3.07</v>
      </c>
      <c r="L4449" s="1">
        <v>1.664488143</v>
      </c>
    </row>
    <row r="4450">
      <c r="A4450" s="1">
        <v>609852.0</v>
      </c>
      <c r="B4450" s="1" t="s">
        <v>13252</v>
      </c>
      <c r="C4450" s="9">
        <v>45107.0</v>
      </c>
      <c r="D4450" s="1" t="s">
        <v>13263</v>
      </c>
      <c r="E4450" s="1" t="s">
        <v>13261</v>
      </c>
      <c r="F4450" s="1">
        <v>4977.0</v>
      </c>
      <c r="G4450" s="1">
        <v>343.0</v>
      </c>
      <c r="H4450" s="1">
        <v>39.0</v>
      </c>
      <c r="I4450" s="5">
        <v>4209.04</v>
      </c>
      <c r="J4450" s="5">
        <v>9701.55</v>
      </c>
      <c r="K4450" s="1">
        <v>3.77</v>
      </c>
      <c r="L4450" s="1">
        <v>2.304931766</v>
      </c>
    </row>
    <row r="4451">
      <c r="A4451" s="1">
        <v>215418.0</v>
      </c>
      <c r="B4451" s="1" t="s">
        <v>13254</v>
      </c>
      <c r="C4451" s="9">
        <v>45107.0</v>
      </c>
      <c r="D4451" s="1" t="s">
        <v>426</v>
      </c>
      <c r="E4451" s="1" t="s">
        <v>13250</v>
      </c>
      <c r="F4451" s="1">
        <v>7196.0</v>
      </c>
      <c r="G4451" s="1">
        <v>764.0</v>
      </c>
      <c r="H4451" s="1">
        <v>78.0</v>
      </c>
      <c r="I4451" s="5">
        <v>1991.59</v>
      </c>
      <c r="J4451" s="5">
        <v>8584.71</v>
      </c>
      <c r="K4451" s="1">
        <v>2.44</v>
      </c>
      <c r="L4451" s="1">
        <v>4.310480571</v>
      </c>
    </row>
    <row r="4452">
      <c r="A4452" s="1">
        <v>97921.0</v>
      </c>
      <c r="B4452" s="1" t="s">
        <v>13256</v>
      </c>
      <c r="C4452" s="9">
        <v>45107.0</v>
      </c>
      <c r="D4452" s="1" t="s">
        <v>426</v>
      </c>
      <c r="E4452" s="1" t="s">
        <v>13255</v>
      </c>
      <c r="F4452" s="1">
        <v>6950.0</v>
      </c>
      <c r="G4452" s="1">
        <v>727.0</v>
      </c>
      <c r="H4452" s="1">
        <v>75.0</v>
      </c>
      <c r="I4452" s="5">
        <v>1469.42</v>
      </c>
      <c r="J4452" s="5">
        <v>2881.76</v>
      </c>
      <c r="K4452" s="1">
        <v>2.01</v>
      </c>
      <c r="L4452" s="1">
        <v>1.961154741</v>
      </c>
    </row>
    <row r="4453">
      <c r="A4453" s="1">
        <v>4443.0</v>
      </c>
      <c r="B4453" s="1" t="s">
        <v>13258</v>
      </c>
      <c r="C4453" s="9">
        <v>45107.0</v>
      </c>
      <c r="D4453" s="1" t="s">
        <v>433</v>
      </c>
      <c r="E4453" s="1" t="s">
        <v>13250</v>
      </c>
      <c r="F4453" s="1">
        <v>7651.0</v>
      </c>
      <c r="G4453" s="1">
        <v>440.0</v>
      </c>
      <c r="H4453" s="1">
        <v>33.0</v>
      </c>
      <c r="I4453" s="5">
        <v>2673.38</v>
      </c>
      <c r="J4453" s="5">
        <v>4999.54</v>
      </c>
      <c r="K4453" s="1">
        <v>1.58</v>
      </c>
      <c r="L4453" s="1">
        <v>1.870119474</v>
      </c>
    </row>
    <row r="4454">
      <c r="A4454" s="1">
        <v>617245.0</v>
      </c>
      <c r="B4454" s="1" t="s">
        <v>13259</v>
      </c>
      <c r="C4454" s="9">
        <v>45107.0</v>
      </c>
      <c r="D4454" s="1" t="s">
        <v>13263</v>
      </c>
      <c r="E4454" s="1" t="s">
        <v>13250</v>
      </c>
      <c r="F4454" s="1">
        <v>3158.0</v>
      </c>
      <c r="G4454" s="1">
        <v>708.0</v>
      </c>
      <c r="H4454" s="1">
        <v>62.0</v>
      </c>
      <c r="I4454" s="5">
        <v>4046.83</v>
      </c>
      <c r="J4454" s="5">
        <v>4435.6</v>
      </c>
      <c r="K4454" s="1">
        <v>2.11</v>
      </c>
      <c r="L4454" s="1">
        <v>1.096067786</v>
      </c>
    </row>
    <row r="4455">
      <c r="A4455" s="1">
        <v>430820.0</v>
      </c>
      <c r="B4455" s="1" t="s">
        <v>13260</v>
      </c>
      <c r="C4455" s="9">
        <v>45107.0</v>
      </c>
      <c r="D4455" s="1" t="s">
        <v>433</v>
      </c>
      <c r="E4455" s="1" t="s">
        <v>13250</v>
      </c>
      <c r="F4455" s="1">
        <v>2969.0</v>
      </c>
      <c r="G4455" s="1">
        <v>370.0</v>
      </c>
      <c r="H4455" s="1">
        <v>51.0</v>
      </c>
      <c r="I4455" s="5">
        <v>4646.99</v>
      </c>
      <c r="J4455" s="5">
        <v>9903.43</v>
      </c>
      <c r="K4455" s="1">
        <v>3.55</v>
      </c>
      <c r="L4455" s="1">
        <v>2.131149411</v>
      </c>
    </row>
    <row r="4456">
      <c r="A4456" s="1">
        <v>715226.0</v>
      </c>
      <c r="B4456" s="1" t="s">
        <v>13262</v>
      </c>
      <c r="C4456" s="9">
        <v>45107.0</v>
      </c>
      <c r="D4456" s="1" t="s">
        <v>13257</v>
      </c>
      <c r="E4456" s="1" t="s">
        <v>13253</v>
      </c>
      <c r="F4456" s="1">
        <v>3916.0</v>
      </c>
      <c r="G4456" s="1">
        <v>717.0</v>
      </c>
      <c r="H4456" s="1">
        <v>46.0</v>
      </c>
      <c r="I4456" s="5">
        <v>2413.69</v>
      </c>
      <c r="J4456" s="5">
        <v>7436.89</v>
      </c>
      <c r="K4456" s="1">
        <v>1.68</v>
      </c>
      <c r="L4456" s="1">
        <v>3.081128894</v>
      </c>
    </row>
    <row r="4457">
      <c r="A4457" s="1">
        <v>96180.0</v>
      </c>
      <c r="B4457" s="1" t="s">
        <v>13249</v>
      </c>
      <c r="C4457" s="9">
        <v>45106.0</v>
      </c>
      <c r="D4457" s="1" t="s">
        <v>433</v>
      </c>
      <c r="E4457" s="1" t="s">
        <v>13250</v>
      </c>
      <c r="F4457" s="1">
        <v>2819.0</v>
      </c>
      <c r="G4457" s="1">
        <v>357.0</v>
      </c>
      <c r="H4457" s="1">
        <v>95.0</v>
      </c>
      <c r="I4457" s="5">
        <v>2540.35</v>
      </c>
      <c r="J4457" s="5">
        <v>6163.55</v>
      </c>
      <c r="K4457" s="1">
        <v>3.28</v>
      </c>
      <c r="L4457" s="1">
        <v>2.426260161</v>
      </c>
    </row>
    <row r="4458">
      <c r="A4458" s="1">
        <v>356176.0</v>
      </c>
      <c r="B4458" s="1" t="s">
        <v>13251</v>
      </c>
      <c r="C4458" s="9">
        <v>45106.0</v>
      </c>
      <c r="D4458" s="1" t="s">
        <v>13257</v>
      </c>
      <c r="E4458" s="1" t="s">
        <v>13253</v>
      </c>
      <c r="F4458" s="1">
        <v>8569.0</v>
      </c>
      <c r="G4458" s="1">
        <v>435.0</v>
      </c>
      <c r="H4458" s="1">
        <v>76.0</v>
      </c>
      <c r="I4458" s="5">
        <v>1373.53</v>
      </c>
      <c r="J4458" s="5">
        <v>7561.33</v>
      </c>
      <c r="K4458" s="1">
        <v>2.5</v>
      </c>
      <c r="L4458" s="1">
        <v>5.505034473</v>
      </c>
    </row>
    <row r="4459">
      <c r="A4459" s="1">
        <v>513444.0</v>
      </c>
      <c r="B4459" s="1" t="s">
        <v>13252</v>
      </c>
      <c r="C4459" s="9">
        <v>45106.0</v>
      </c>
      <c r="D4459" s="1" t="s">
        <v>13257</v>
      </c>
      <c r="E4459" s="1" t="s">
        <v>13253</v>
      </c>
      <c r="F4459" s="1">
        <v>1725.0</v>
      </c>
      <c r="G4459" s="1">
        <v>938.0</v>
      </c>
      <c r="H4459" s="1">
        <v>50.0</v>
      </c>
      <c r="I4459" s="5">
        <v>4294.96</v>
      </c>
      <c r="J4459" s="5">
        <v>4817.69</v>
      </c>
      <c r="K4459" s="1">
        <v>3.27</v>
      </c>
      <c r="L4459" s="1">
        <v>1.121707769</v>
      </c>
    </row>
    <row r="4460">
      <c r="A4460" s="1">
        <v>197175.0</v>
      </c>
      <c r="B4460" s="1" t="s">
        <v>13254</v>
      </c>
      <c r="C4460" s="9">
        <v>45106.0</v>
      </c>
      <c r="D4460" s="1" t="s">
        <v>433</v>
      </c>
      <c r="E4460" s="1" t="s">
        <v>13250</v>
      </c>
      <c r="F4460" s="1">
        <v>7398.0</v>
      </c>
      <c r="G4460" s="1">
        <v>290.0</v>
      </c>
      <c r="H4460" s="1">
        <v>78.0</v>
      </c>
      <c r="I4460" s="5">
        <v>3813.4</v>
      </c>
      <c r="J4460" s="5">
        <v>7667.28</v>
      </c>
      <c r="K4460" s="1">
        <v>3.84</v>
      </c>
      <c r="L4460" s="1">
        <v>2.010615199</v>
      </c>
    </row>
    <row r="4461">
      <c r="A4461" s="1">
        <v>625996.0</v>
      </c>
      <c r="B4461" s="1" t="s">
        <v>13256</v>
      </c>
      <c r="C4461" s="9">
        <v>45106.0</v>
      </c>
      <c r="D4461" s="1" t="s">
        <v>426</v>
      </c>
      <c r="E4461" s="1" t="s">
        <v>13261</v>
      </c>
      <c r="F4461" s="1">
        <v>7584.0</v>
      </c>
      <c r="G4461" s="1">
        <v>956.0</v>
      </c>
      <c r="H4461" s="1">
        <v>56.0</v>
      </c>
      <c r="I4461" s="5">
        <v>3928.8</v>
      </c>
      <c r="J4461" s="5">
        <v>3332.96</v>
      </c>
      <c r="K4461" s="1">
        <v>3.95</v>
      </c>
      <c r="L4461" s="1">
        <v>0.8483404602</v>
      </c>
    </row>
    <row r="4462">
      <c r="A4462" s="1">
        <v>883394.0</v>
      </c>
      <c r="B4462" s="1" t="s">
        <v>13258</v>
      </c>
      <c r="C4462" s="9">
        <v>45106.0</v>
      </c>
      <c r="D4462" s="1" t="s">
        <v>433</v>
      </c>
      <c r="E4462" s="1" t="s">
        <v>13250</v>
      </c>
      <c r="F4462" s="1">
        <v>3004.0</v>
      </c>
      <c r="G4462" s="1">
        <v>917.0</v>
      </c>
      <c r="H4462" s="1">
        <v>51.0</v>
      </c>
      <c r="I4462" s="5">
        <v>1044.49</v>
      </c>
      <c r="J4462" s="5">
        <v>4136.21</v>
      </c>
      <c r="K4462" s="1">
        <v>2.4</v>
      </c>
      <c r="L4462" s="1">
        <v>3.960028339</v>
      </c>
    </row>
    <row r="4463">
      <c r="A4463" s="1">
        <v>106372.0</v>
      </c>
      <c r="B4463" s="1" t="s">
        <v>13259</v>
      </c>
      <c r="C4463" s="9">
        <v>45106.0</v>
      </c>
      <c r="D4463" s="1" t="s">
        <v>13257</v>
      </c>
      <c r="E4463" s="1" t="s">
        <v>13261</v>
      </c>
      <c r="F4463" s="1">
        <v>8988.0</v>
      </c>
      <c r="G4463" s="1">
        <v>107.0</v>
      </c>
      <c r="H4463" s="1">
        <v>12.0</v>
      </c>
      <c r="I4463" s="5">
        <v>1669.84</v>
      </c>
      <c r="J4463" s="5">
        <v>5948.58</v>
      </c>
      <c r="K4463" s="1">
        <v>1.6</v>
      </c>
      <c r="L4463" s="1">
        <v>3.562365257</v>
      </c>
    </row>
    <row r="4464">
      <c r="A4464" s="1">
        <v>537935.0</v>
      </c>
      <c r="B4464" s="1" t="s">
        <v>13260</v>
      </c>
      <c r="C4464" s="9">
        <v>45106.0</v>
      </c>
      <c r="D4464" s="1" t="s">
        <v>426</v>
      </c>
      <c r="E4464" s="1" t="s">
        <v>13250</v>
      </c>
      <c r="F4464" s="1">
        <v>8088.0</v>
      </c>
      <c r="G4464" s="1">
        <v>576.0</v>
      </c>
      <c r="H4464" s="1">
        <v>32.0</v>
      </c>
      <c r="I4464" s="5">
        <v>3982.47</v>
      </c>
      <c r="J4464" s="5">
        <v>2094.12</v>
      </c>
      <c r="K4464" s="1">
        <v>2.05</v>
      </c>
      <c r="L4464" s="1">
        <v>0.5258344696</v>
      </c>
    </row>
    <row r="4465">
      <c r="A4465" s="1">
        <v>408199.0</v>
      </c>
      <c r="B4465" s="1" t="s">
        <v>13262</v>
      </c>
      <c r="C4465" s="9">
        <v>45106.0</v>
      </c>
      <c r="D4465" s="1" t="s">
        <v>426</v>
      </c>
      <c r="E4465" s="1" t="s">
        <v>13250</v>
      </c>
      <c r="F4465" s="1">
        <v>6260.0</v>
      </c>
      <c r="G4465" s="1">
        <v>502.0</v>
      </c>
      <c r="H4465" s="1">
        <v>24.0</v>
      </c>
      <c r="I4465" s="5">
        <v>3484.66</v>
      </c>
      <c r="J4465" s="5">
        <v>2410.8</v>
      </c>
      <c r="K4465" s="1">
        <v>3.21</v>
      </c>
      <c r="L4465" s="1">
        <v>0.6918322017</v>
      </c>
    </row>
    <row r="4466">
      <c r="A4466" s="1">
        <v>465432.0</v>
      </c>
      <c r="B4466" s="1" t="s">
        <v>13249</v>
      </c>
      <c r="C4466" s="9">
        <v>45105.0</v>
      </c>
      <c r="D4466" s="1" t="s">
        <v>426</v>
      </c>
      <c r="E4466" s="1" t="s">
        <v>13253</v>
      </c>
      <c r="F4466" s="1">
        <v>3987.0</v>
      </c>
      <c r="G4466" s="1">
        <v>549.0</v>
      </c>
      <c r="H4466" s="1">
        <v>64.0</v>
      </c>
      <c r="I4466" s="5">
        <v>4470.49</v>
      </c>
      <c r="J4466" s="5">
        <v>3372.47</v>
      </c>
      <c r="K4466" s="1">
        <v>3.35</v>
      </c>
      <c r="L4466" s="1">
        <v>0.7543848661</v>
      </c>
    </row>
    <row r="4467">
      <c r="A4467" s="1">
        <v>15969.0</v>
      </c>
      <c r="B4467" s="1" t="s">
        <v>13251</v>
      </c>
      <c r="C4467" s="9">
        <v>45105.0</v>
      </c>
      <c r="D4467" s="1" t="s">
        <v>433</v>
      </c>
      <c r="E4467" s="1" t="s">
        <v>13250</v>
      </c>
      <c r="F4467" s="1">
        <v>1356.0</v>
      </c>
      <c r="G4467" s="1">
        <v>209.0</v>
      </c>
      <c r="H4467" s="1">
        <v>23.0</v>
      </c>
      <c r="I4467" s="5">
        <v>1627.27</v>
      </c>
      <c r="J4467" s="5">
        <v>7989.47</v>
      </c>
      <c r="K4467" s="1">
        <v>2.32</v>
      </c>
      <c r="L4467" s="1">
        <v>4.909738396</v>
      </c>
    </row>
    <row r="4468">
      <c r="A4468" s="1">
        <v>528272.0</v>
      </c>
      <c r="B4468" s="1" t="s">
        <v>13252</v>
      </c>
      <c r="C4468" s="9">
        <v>45105.0</v>
      </c>
      <c r="D4468" s="1" t="s">
        <v>426</v>
      </c>
      <c r="E4468" s="1" t="s">
        <v>13253</v>
      </c>
      <c r="F4468" s="1">
        <v>7881.0</v>
      </c>
      <c r="G4468" s="1">
        <v>894.0</v>
      </c>
      <c r="H4468" s="1">
        <v>54.0</v>
      </c>
      <c r="I4468" s="5">
        <v>2936.12</v>
      </c>
      <c r="J4468" s="5">
        <v>3784.73</v>
      </c>
      <c r="K4468" s="1">
        <v>2.52</v>
      </c>
      <c r="L4468" s="1">
        <v>1.289024291</v>
      </c>
    </row>
    <row r="4469">
      <c r="A4469" s="1">
        <v>298526.0</v>
      </c>
      <c r="B4469" s="1" t="s">
        <v>13254</v>
      </c>
      <c r="C4469" s="9">
        <v>45105.0</v>
      </c>
      <c r="D4469" s="1" t="s">
        <v>433</v>
      </c>
      <c r="E4469" s="1" t="s">
        <v>13253</v>
      </c>
      <c r="F4469" s="1">
        <v>3927.0</v>
      </c>
      <c r="G4469" s="1">
        <v>673.0</v>
      </c>
      <c r="H4469" s="1">
        <v>45.0</v>
      </c>
      <c r="I4469" s="5">
        <v>1965.36</v>
      </c>
      <c r="J4469" s="5">
        <v>3420.86</v>
      </c>
      <c r="K4469" s="1">
        <v>3.09</v>
      </c>
      <c r="L4469" s="1">
        <v>1.74057679</v>
      </c>
    </row>
    <row r="4470">
      <c r="A4470" s="1">
        <v>860847.0</v>
      </c>
      <c r="B4470" s="1" t="s">
        <v>13256</v>
      </c>
      <c r="C4470" s="9">
        <v>45105.0</v>
      </c>
      <c r="D4470" s="1" t="s">
        <v>13257</v>
      </c>
      <c r="E4470" s="1" t="s">
        <v>13255</v>
      </c>
      <c r="F4470" s="1">
        <v>6066.0</v>
      </c>
      <c r="G4470" s="1">
        <v>632.0</v>
      </c>
      <c r="H4470" s="1">
        <v>26.0</v>
      </c>
      <c r="I4470" s="5">
        <v>3782.85</v>
      </c>
      <c r="J4470" s="5">
        <v>9562.16</v>
      </c>
      <c r="K4470" s="1">
        <v>2.63</v>
      </c>
      <c r="L4470" s="1">
        <v>2.527766102</v>
      </c>
    </row>
    <row r="4471">
      <c r="A4471" s="1">
        <v>905593.0</v>
      </c>
      <c r="B4471" s="1" t="s">
        <v>13258</v>
      </c>
      <c r="C4471" s="9">
        <v>45105.0</v>
      </c>
      <c r="D4471" s="1" t="s">
        <v>433</v>
      </c>
      <c r="E4471" s="1" t="s">
        <v>13253</v>
      </c>
      <c r="F4471" s="1">
        <v>7688.0</v>
      </c>
      <c r="G4471" s="1">
        <v>376.0</v>
      </c>
      <c r="H4471" s="1">
        <v>19.0</v>
      </c>
      <c r="I4471" s="5">
        <v>3654.01</v>
      </c>
      <c r="J4471" s="5">
        <v>3672.23</v>
      </c>
      <c r="K4471" s="1">
        <v>2.99</v>
      </c>
      <c r="L4471" s="1">
        <v>1.004986303</v>
      </c>
    </row>
    <row r="4472">
      <c r="A4472" s="1">
        <v>457659.0</v>
      </c>
      <c r="B4472" s="1" t="s">
        <v>13259</v>
      </c>
      <c r="C4472" s="9">
        <v>45105.0</v>
      </c>
      <c r="D4472" s="1" t="s">
        <v>426</v>
      </c>
      <c r="E4472" s="1" t="s">
        <v>13255</v>
      </c>
      <c r="F4472" s="1">
        <v>1427.0</v>
      </c>
      <c r="G4472" s="1">
        <v>841.0</v>
      </c>
      <c r="H4472" s="1">
        <v>79.0</v>
      </c>
      <c r="I4472" s="5">
        <v>4081.54</v>
      </c>
      <c r="J4472" s="5">
        <v>3219.34</v>
      </c>
      <c r="K4472" s="1">
        <v>3.14</v>
      </c>
      <c r="L4472" s="1">
        <v>0.7887562048</v>
      </c>
    </row>
    <row r="4473">
      <c r="A4473" s="1">
        <v>264110.0</v>
      </c>
      <c r="B4473" s="1" t="s">
        <v>13260</v>
      </c>
      <c r="C4473" s="9">
        <v>45105.0</v>
      </c>
      <c r="D4473" s="1" t="s">
        <v>13257</v>
      </c>
      <c r="E4473" s="1" t="s">
        <v>13255</v>
      </c>
      <c r="F4473" s="1">
        <v>4118.0</v>
      </c>
      <c r="G4473" s="1">
        <v>881.0</v>
      </c>
      <c r="H4473" s="1">
        <v>58.0</v>
      </c>
      <c r="I4473" s="5">
        <v>2377.31</v>
      </c>
      <c r="J4473" s="5">
        <v>7231.53</v>
      </c>
      <c r="K4473" s="1">
        <v>3.81</v>
      </c>
      <c r="L4473" s="1">
        <v>3.041896093</v>
      </c>
    </row>
    <row r="4474">
      <c r="A4474" s="1">
        <v>800085.0</v>
      </c>
      <c r="B4474" s="1" t="s">
        <v>13262</v>
      </c>
      <c r="C4474" s="9">
        <v>45105.0</v>
      </c>
      <c r="D4474" s="1" t="s">
        <v>433</v>
      </c>
      <c r="E4474" s="1" t="s">
        <v>13255</v>
      </c>
      <c r="F4474" s="1">
        <v>3118.0</v>
      </c>
      <c r="G4474" s="1">
        <v>409.0</v>
      </c>
      <c r="H4474" s="1">
        <v>46.0</v>
      </c>
      <c r="I4474" s="5">
        <v>3806.92</v>
      </c>
      <c r="J4474" s="5">
        <v>9102.28</v>
      </c>
      <c r="K4474" s="1">
        <v>3.47</v>
      </c>
      <c r="L4474" s="1">
        <v>2.390982737</v>
      </c>
    </row>
    <row r="4475">
      <c r="A4475" s="1">
        <v>699314.0</v>
      </c>
      <c r="B4475" s="1" t="s">
        <v>13249</v>
      </c>
      <c r="C4475" s="9">
        <v>45104.0</v>
      </c>
      <c r="D4475" s="1" t="s">
        <v>433</v>
      </c>
      <c r="E4475" s="1" t="s">
        <v>13255</v>
      </c>
      <c r="F4475" s="1">
        <v>7412.0</v>
      </c>
      <c r="G4475" s="1">
        <v>508.0</v>
      </c>
      <c r="H4475" s="1">
        <v>91.0</v>
      </c>
      <c r="I4475" s="5">
        <v>1017.16</v>
      </c>
      <c r="J4475" s="5">
        <v>6054.02</v>
      </c>
      <c r="K4475" s="1">
        <v>3.52</v>
      </c>
      <c r="L4475" s="1">
        <v>5.951885642</v>
      </c>
    </row>
    <row r="4476">
      <c r="A4476" s="1">
        <v>71778.0</v>
      </c>
      <c r="B4476" s="1" t="s">
        <v>13251</v>
      </c>
      <c r="C4476" s="9">
        <v>45104.0</v>
      </c>
      <c r="D4476" s="1" t="s">
        <v>13263</v>
      </c>
      <c r="E4476" s="1" t="s">
        <v>13253</v>
      </c>
      <c r="F4476" s="1">
        <v>1176.0</v>
      </c>
      <c r="G4476" s="1">
        <v>743.0</v>
      </c>
      <c r="H4476" s="1">
        <v>80.0</v>
      </c>
      <c r="I4476" s="5">
        <v>1718.37</v>
      </c>
      <c r="J4476" s="5">
        <v>9538.98</v>
      </c>
      <c r="K4476" s="1">
        <v>3.11</v>
      </c>
      <c r="L4476" s="1">
        <v>5.551179315</v>
      </c>
    </row>
    <row r="4477">
      <c r="A4477" s="1">
        <v>759176.0</v>
      </c>
      <c r="B4477" s="1" t="s">
        <v>13252</v>
      </c>
      <c r="C4477" s="9">
        <v>45104.0</v>
      </c>
      <c r="D4477" s="1" t="s">
        <v>433</v>
      </c>
      <c r="E4477" s="1" t="s">
        <v>13250</v>
      </c>
      <c r="F4477" s="1">
        <v>5980.0</v>
      </c>
      <c r="G4477" s="1">
        <v>281.0</v>
      </c>
      <c r="H4477" s="1">
        <v>20.0</v>
      </c>
      <c r="I4477" s="5">
        <v>2393.32</v>
      </c>
      <c r="J4477" s="5">
        <v>6796.97</v>
      </c>
      <c r="K4477" s="1">
        <v>3.41</v>
      </c>
      <c r="L4477" s="1">
        <v>2.839975432</v>
      </c>
    </row>
    <row r="4478">
      <c r="A4478" s="1">
        <v>892121.0</v>
      </c>
      <c r="B4478" s="1" t="s">
        <v>13254</v>
      </c>
      <c r="C4478" s="9">
        <v>45104.0</v>
      </c>
      <c r="D4478" s="1" t="s">
        <v>433</v>
      </c>
      <c r="E4478" s="1" t="s">
        <v>13261</v>
      </c>
      <c r="F4478" s="1">
        <v>6499.0</v>
      </c>
      <c r="G4478" s="1">
        <v>773.0</v>
      </c>
      <c r="H4478" s="1">
        <v>82.0</v>
      </c>
      <c r="I4478" s="5">
        <v>2394.0</v>
      </c>
      <c r="J4478" s="5">
        <v>7431.7</v>
      </c>
      <c r="K4478" s="1">
        <v>1.59</v>
      </c>
      <c r="L4478" s="1">
        <v>3.104302423</v>
      </c>
    </row>
    <row r="4479">
      <c r="A4479" s="1">
        <v>587592.0</v>
      </c>
      <c r="B4479" s="1" t="s">
        <v>13256</v>
      </c>
      <c r="C4479" s="9">
        <v>45104.0</v>
      </c>
      <c r="D4479" s="1" t="s">
        <v>426</v>
      </c>
      <c r="E4479" s="1" t="s">
        <v>13253</v>
      </c>
      <c r="F4479" s="1">
        <v>7237.0</v>
      </c>
      <c r="G4479" s="1">
        <v>874.0</v>
      </c>
      <c r="H4479" s="1">
        <v>28.0</v>
      </c>
      <c r="I4479" s="5">
        <v>2119.27</v>
      </c>
      <c r="J4479" s="5">
        <v>8160.47</v>
      </c>
      <c r="K4479" s="1">
        <v>1.99</v>
      </c>
      <c r="L4479" s="1">
        <v>3.850604217</v>
      </c>
    </row>
    <row r="4480">
      <c r="A4480" s="1">
        <v>809235.0</v>
      </c>
      <c r="B4480" s="1" t="s">
        <v>13258</v>
      </c>
      <c r="C4480" s="9">
        <v>45104.0</v>
      </c>
      <c r="D4480" s="1" t="s">
        <v>13263</v>
      </c>
      <c r="E4480" s="1" t="s">
        <v>13261</v>
      </c>
      <c r="F4480" s="1">
        <v>9683.0</v>
      </c>
      <c r="G4480" s="1">
        <v>614.0</v>
      </c>
      <c r="H4480" s="1">
        <v>84.0</v>
      </c>
      <c r="I4480" s="5">
        <v>3420.08</v>
      </c>
      <c r="J4480" s="5">
        <v>5970.76</v>
      </c>
      <c r="K4480" s="1">
        <v>2.71</v>
      </c>
      <c r="L4480" s="1">
        <v>1.74579542</v>
      </c>
    </row>
    <row r="4481">
      <c r="A4481" s="1">
        <v>649342.0</v>
      </c>
      <c r="B4481" s="1" t="s">
        <v>13259</v>
      </c>
      <c r="C4481" s="9">
        <v>45104.0</v>
      </c>
      <c r="D4481" s="1" t="s">
        <v>13257</v>
      </c>
      <c r="E4481" s="1" t="s">
        <v>13250</v>
      </c>
      <c r="F4481" s="1">
        <v>5533.0</v>
      </c>
      <c r="G4481" s="1">
        <v>669.0</v>
      </c>
      <c r="H4481" s="1">
        <v>17.0</v>
      </c>
      <c r="I4481" s="5">
        <v>4350.79</v>
      </c>
      <c r="J4481" s="5">
        <v>8243.49</v>
      </c>
      <c r="K4481" s="1">
        <v>2.23</v>
      </c>
      <c r="L4481" s="1">
        <v>1.894711075</v>
      </c>
    </row>
    <row r="4482">
      <c r="A4482" s="1">
        <v>379441.0</v>
      </c>
      <c r="B4482" s="1" t="s">
        <v>13260</v>
      </c>
      <c r="C4482" s="9">
        <v>45104.0</v>
      </c>
      <c r="D4482" s="1" t="s">
        <v>13257</v>
      </c>
      <c r="E4482" s="1" t="s">
        <v>13250</v>
      </c>
      <c r="F4482" s="1">
        <v>8793.0</v>
      </c>
      <c r="G4482" s="1">
        <v>259.0</v>
      </c>
      <c r="H4482" s="1">
        <v>55.0</v>
      </c>
      <c r="I4482" s="5">
        <v>1548.43</v>
      </c>
      <c r="J4482" s="5">
        <v>6501.77</v>
      </c>
      <c r="K4482" s="1">
        <v>3.85</v>
      </c>
      <c r="L4482" s="1">
        <v>4.198943446</v>
      </c>
    </row>
    <row r="4483">
      <c r="A4483" s="1">
        <v>799501.0</v>
      </c>
      <c r="B4483" s="1" t="s">
        <v>13262</v>
      </c>
      <c r="C4483" s="9">
        <v>45104.0</v>
      </c>
      <c r="D4483" s="1" t="s">
        <v>433</v>
      </c>
      <c r="E4483" s="1" t="s">
        <v>13250</v>
      </c>
      <c r="F4483" s="1">
        <v>8182.0</v>
      </c>
      <c r="G4483" s="1">
        <v>779.0</v>
      </c>
      <c r="H4483" s="1">
        <v>16.0</v>
      </c>
      <c r="I4483" s="5">
        <v>1394.41</v>
      </c>
      <c r="J4483" s="5">
        <v>7147.8</v>
      </c>
      <c r="K4483" s="1">
        <v>2.65</v>
      </c>
      <c r="L4483" s="1">
        <v>5.12603897</v>
      </c>
    </row>
    <row r="4484">
      <c r="A4484" s="1">
        <v>131542.0</v>
      </c>
      <c r="B4484" s="1" t="s">
        <v>13249</v>
      </c>
      <c r="C4484" s="9">
        <v>45103.0</v>
      </c>
      <c r="D4484" s="1" t="s">
        <v>426</v>
      </c>
      <c r="E4484" s="1" t="s">
        <v>13255</v>
      </c>
      <c r="F4484" s="1">
        <v>5474.0</v>
      </c>
      <c r="G4484" s="1">
        <v>414.0</v>
      </c>
      <c r="H4484" s="1">
        <v>79.0</v>
      </c>
      <c r="I4484" s="5">
        <v>2286.06</v>
      </c>
      <c r="J4484" s="5">
        <v>2178.04</v>
      </c>
      <c r="K4484" s="1">
        <v>2.82</v>
      </c>
      <c r="L4484" s="1">
        <v>0.9527483968</v>
      </c>
    </row>
    <row r="4485">
      <c r="A4485" s="1">
        <v>841811.0</v>
      </c>
      <c r="B4485" s="1" t="s">
        <v>13251</v>
      </c>
      <c r="C4485" s="9">
        <v>45103.0</v>
      </c>
      <c r="D4485" s="1" t="s">
        <v>433</v>
      </c>
      <c r="E4485" s="1" t="s">
        <v>13255</v>
      </c>
      <c r="F4485" s="1">
        <v>6661.0</v>
      </c>
      <c r="G4485" s="1">
        <v>592.0</v>
      </c>
      <c r="H4485" s="1">
        <v>46.0</v>
      </c>
      <c r="I4485" s="5">
        <v>1745.93</v>
      </c>
      <c r="J4485" s="5">
        <v>6189.2</v>
      </c>
      <c r="K4485" s="1">
        <v>2.89</v>
      </c>
      <c r="L4485" s="1">
        <v>3.544930209</v>
      </c>
    </row>
    <row r="4486">
      <c r="A4486" s="1">
        <v>784708.0</v>
      </c>
      <c r="B4486" s="1" t="s">
        <v>13252</v>
      </c>
      <c r="C4486" s="9">
        <v>45103.0</v>
      </c>
      <c r="D4486" s="1" t="s">
        <v>426</v>
      </c>
      <c r="E4486" s="1" t="s">
        <v>13261</v>
      </c>
      <c r="F4486" s="1">
        <v>9200.0</v>
      </c>
      <c r="G4486" s="1">
        <v>216.0</v>
      </c>
      <c r="H4486" s="1">
        <v>55.0</v>
      </c>
      <c r="I4486" s="5">
        <v>4790.22</v>
      </c>
      <c r="J4486" s="5">
        <v>2185.33</v>
      </c>
      <c r="K4486" s="1">
        <v>2.5</v>
      </c>
      <c r="L4486" s="1">
        <v>0.4562066043</v>
      </c>
    </row>
    <row r="4487">
      <c r="A4487" s="1">
        <v>433163.0</v>
      </c>
      <c r="B4487" s="1" t="s">
        <v>13254</v>
      </c>
      <c r="C4487" s="9">
        <v>45103.0</v>
      </c>
      <c r="D4487" s="1" t="s">
        <v>433</v>
      </c>
      <c r="E4487" s="1" t="s">
        <v>13261</v>
      </c>
      <c r="F4487" s="1">
        <v>8823.0</v>
      </c>
      <c r="G4487" s="1">
        <v>820.0</v>
      </c>
      <c r="H4487" s="1">
        <v>83.0</v>
      </c>
      <c r="I4487" s="5">
        <v>2385.18</v>
      </c>
      <c r="J4487" s="5">
        <v>6511.46</v>
      </c>
      <c r="K4487" s="1">
        <v>3.2</v>
      </c>
      <c r="L4487" s="1">
        <v>2.729965873</v>
      </c>
    </row>
    <row r="4488">
      <c r="A4488" s="1">
        <v>173175.0</v>
      </c>
      <c r="B4488" s="1" t="s">
        <v>13256</v>
      </c>
      <c r="C4488" s="9">
        <v>45103.0</v>
      </c>
      <c r="D4488" s="1" t="s">
        <v>433</v>
      </c>
      <c r="E4488" s="1" t="s">
        <v>13255</v>
      </c>
      <c r="F4488" s="1">
        <v>8846.0</v>
      </c>
      <c r="G4488" s="1">
        <v>109.0</v>
      </c>
      <c r="H4488" s="1">
        <v>25.0</v>
      </c>
      <c r="I4488" s="5">
        <v>3233.33</v>
      </c>
      <c r="J4488" s="5">
        <v>8845.91</v>
      </c>
      <c r="K4488" s="1">
        <v>3.58</v>
      </c>
      <c r="L4488" s="1">
        <v>2.735851274</v>
      </c>
    </row>
    <row r="4489">
      <c r="A4489" s="1">
        <v>610353.0</v>
      </c>
      <c r="B4489" s="1" t="s">
        <v>13258</v>
      </c>
      <c r="C4489" s="9">
        <v>45103.0</v>
      </c>
      <c r="D4489" s="1" t="s">
        <v>433</v>
      </c>
      <c r="E4489" s="1" t="s">
        <v>13250</v>
      </c>
      <c r="F4489" s="1">
        <v>9809.0</v>
      </c>
      <c r="G4489" s="1">
        <v>350.0</v>
      </c>
      <c r="H4489" s="1">
        <v>47.0</v>
      </c>
      <c r="I4489" s="5">
        <v>1086.76</v>
      </c>
      <c r="J4489" s="5">
        <v>9649.42</v>
      </c>
      <c r="K4489" s="1">
        <v>1.92</v>
      </c>
      <c r="L4489" s="1">
        <v>8.879071736</v>
      </c>
    </row>
    <row r="4490">
      <c r="A4490" s="1">
        <v>179647.0</v>
      </c>
      <c r="B4490" s="1" t="s">
        <v>13259</v>
      </c>
      <c r="C4490" s="9">
        <v>45103.0</v>
      </c>
      <c r="D4490" s="1" t="s">
        <v>13257</v>
      </c>
      <c r="E4490" s="1" t="s">
        <v>13261</v>
      </c>
      <c r="F4490" s="1">
        <v>6655.0</v>
      </c>
      <c r="G4490" s="1">
        <v>148.0</v>
      </c>
      <c r="H4490" s="1">
        <v>38.0</v>
      </c>
      <c r="I4490" s="5">
        <v>4646.53</v>
      </c>
      <c r="J4490" s="5">
        <v>3329.47</v>
      </c>
      <c r="K4490" s="1">
        <v>3.71</v>
      </c>
      <c r="L4490" s="1">
        <v>0.7165497694</v>
      </c>
    </row>
    <row r="4491">
      <c r="A4491" s="1">
        <v>519334.0</v>
      </c>
      <c r="B4491" s="1" t="s">
        <v>13260</v>
      </c>
      <c r="C4491" s="9">
        <v>45103.0</v>
      </c>
      <c r="D4491" s="1" t="s">
        <v>13257</v>
      </c>
      <c r="E4491" s="1" t="s">
        <v>13261</v>
      </c>
      <c r="F4491" s="1">
        <v>7547.0</v>
      </c>
      <c r="G4491" s="1">
        <v>913.0</v>
      </c>
      <c r="H4491" s="1">
        <v>56.0</v>
      </c>
      <c r="I4491" s="5">
        <v>4190.67</v>
      </c>
      <c r="J4491" s="5">
        <v>5663.62</v>
      </c>
      <c r="K4491" s="1">
        <v>1.81</v>
      </c>
      <c r="L4491" s="1">
        <v>1.351483176</v>
      </c>
    </row>
    <row r="4492">
      <c r="A4492" s="1">
        <v>96295.0</v>
      </c>
      <c r="B4492" s="1" t="s">
        <v>13262</v>
      </c>
      <c r="C4492" s="9">
        <v>45103.0</v>
      </c>
      <c r="D4492" s="1" t="s">
        <v>13257</v>
      </c>
      <c r="E4492" s="1" t="s">
        <v>13250</v>
      </c>
      <c r="F4492" s="1">
        <v>6243.0</v>
      </c>
      <c r="G4492" s="1">
        <v>770.0</v>
      </c>
      <c r="H4492" s="1">
        <v>21.0</v>
      </c>
      <c r="I4492" s="5">
        <v>3157.51</v>
      </c>
      <c r="J4492" s="5">
        <v>9238.64</v>
      </c>
      <c r="K4492" s="1">
        <v>2.09</v>
      </c>
      <c r="L4492" s="1">
        <v>2.925925809</v>
      </c>
    </row>
    <row r="4493">
      <c r="A4493" s="1">
        <v>961155.0</v>
      </c>
      <c r="B4493" s="1" t="s">
        <v>13249</v>
      </c>
      <c r="C4493" s="9">
        <v>45102.0</v>
      </c>
      <c r="D4493" s="1" t="s">
        <v>13257</v>
      </c>
      <c r="E4493" s="1" t="s">
        <v>13255</v>
      </c>
      <c r="F4493" s="1">
        <v>3774.0</v>
      </c>
      <c r="G4493" s="1">
        <v>778.0</v>
      </c>
      <c r="H4493" s="1">
        <v>94.0</v>
      </c>
      <c r="I4493" s="5">
        <v>1282.09</v>
      </c>
      <c r="J4493" s="5">
        <v>6543.77</v>
      </c>
      <c r="K4493" s="1">
        <v>1.55</v>
      </c>
      <c r="L4493" s="1">
        <v>5.10398646</v>
      </c>
    </row>
    <row r="4494">
      <c r="A4494" s="1">
        <v>384407.0</v>
      </c>
      <c r="B4494" s="1" t="s">
        <v>13251</v>
      </c>
      <c r="C4494" s="9">
        <v>45102.0</v>
      </c>
      <c r="D4494" s="1" t="s">
        <v>13257</v>
      </c>
      <c r="E4494" s="1" t="s">
        <v>13253</v>
      </c>
      <c r="F4494" s="1">
        <v>7330.0</v>
      </c>
      <c r="G4494" s="1">
        <v>390.0</v>
      </c>
      <c r="H4494" s="1">
        <v>90.0</v>
      </c>
      <c r="I4494" s="5">
        <v>3462.23</v>
      </c>
      <c r="J4494" s="5">
        <v>2278.46</v>
      </c>
      <c r="K4494" s="1">
        <v>3.52</v>
      </c>
      <c r="L4494" s="1">
        <v>0.658090306</v>
      </c>
    </row>
    <row r="4495">
      <c r="A4495" s="1">
        <v>675622.0</v>
      </c>
      <c r="B4495" s="1" t="s">
        <v>13252</v>
      </c>
      <c r="C4495" s="9">
        <v>45102.0</v>
      </c>
      <c r="D4495" s="1" t="s">
        <v>13263</v>
      </c>
      <c r="E4495" s="1" t="s">
        <v>13250</v>
      </c>
      <c r="F4495" s="1">
        <v>8185.0</v>
      </c>
      <c r="G4495" s="1">
        <v>839.0</v>
      </c>
      <c r="H4495" s="1">
        <v>67.0</v>
      </c>
      <c r="I4495" s="5">
        <v>1748.48</v>
      </c>
      <c r="J4495" s="5">
        <v>9445.97</v>
      </c>
      <c r="K4495" s="1">
        <v>2.5</v>
      </c>
      <c r="L4495" s="1">
        <v>5.402389504</v>
      </c>
    </row>
    <row r="4496">
      <c r="A4496" s="1">
        <v>597932.0</v>
      </c>
      <c r="B4496" s="1" t="s">
        <v>13254</v>
      </c>
      <c r="C4496" s="9">
        <v>45102.0</v>
      </c>
      <c r="D4496" s="1" t="s">
        <v>433</v>
      </c>
      <c r="E4496" s="1" t="s">
        <v>13261</v>
      </c>
      <c r="F4496" s="1">
        <v>9170.0</v>
      </c>
      <c r="G4496" s="1">
        <v>948.0</v>
      </c>
      <c r="H4496" s="1">
        <v>88.0</v>
      </c>
      <c r="I4496" s="5">
        <v>3345.74</v>
      </c>
      <c r="J4496" s="5">
        <v>8935.63</v>
      </c>
      <c r="K4496" s="1">
        <v>2.86</v>
      </c>
      <c r="L4496" s="1">
        <v>2.670748474</v>
      </c>
    </row>
    <row r="4497">
      <c r="A4497" s="1">
        <v>795303.0</v>
      </c>
      <c r="B4497" s="1" t="s">
        <v>13256</v>
      </c>
      <c r="C4497" s="9">
        <v>45102.0</v>
      </c>
      <c r="D4497" s="1" t="s">
        <v>13257</v>
      </c>
      <c r="E4497" s="1" t="s">
        <v>13255</v>
      </c>
      <c r="F4497" s="1">
        <v>9573.0</v>
      </c>
      <c r="G4497" s="1">
        <v>160.0</v>
      </c>
      <c r="H4497" s="1">
        <v>28.0</v>
      </c>
      <c r="I4497" s="5">
        <v>4829.63</v>
      </c>
      <c r="J4497" s="5">
        <v>3353.51</v>
      </c>
      <c r="K4497" s="1">
        <v>2.47</v>
      </c>
      <c r="L4497" s="1">
        <v>0.6943616799</v>
      </c>
    </row>
    <row r="4498">
      <c r="A4498" s="1">
        <v>810567.0</v>
      </c>
      <c r="B4498" s="1" t="s">
        <v>13258</v>
      </c>
      <c r="C4498" s="9">
        <v>45102.0</v>
      </c>
      <c r="D4498" s="1" t="s">
        <v>13257</v>
      </c>
      <c r="E4498" s="1" t="s">
        <v>13250</v>
      </c>
      <c r="F4498" s="1">
        <v>4586.0</v>
      </c>
      <c r="G4498" s="1">
        <v>872.0</v>
      </c>
      <c r="H4498" s="1">
        <v>71.0</v>
      </c>
      <c r="I4498" s="5">
        <v>3170.87</v>
      </c>
      <c r="J4498" s="5">
        <v>7199.39</v>
      </c>
      <c r="K4498" s="1">
        <v>2.52</v>
      </c>
      <c r="L4498" s="1">
        <v>2.270477818</v>
      </c>
    </row>
    <row r="4499">
      <c r="A4499" s="1">
        <v>17075.0</v>
      </c>
      <c r="B4499" s="1" t="s">
        <v>13259</v>
      </c>
      <c r="C4499" s="9">
        <v>45102.0</v>
      </c>
      <c r="D4499" s="1" t="s">
        <v>13263</v>
      </c>
      <c r="E4499" s="1" t="s">
        <v>13253</v>
      </c>
      <c r="F4499" s="1">
        <v>2573.0</v>
      </c>
      <c r="G4499" s="1">
        <v>355.0</v>
      </c>
      <c r="H4499" s="1">
        <v>40.0</v>
      </c>
      <c r="I4499" s="5">
        <v>4220.54</v>
      </c>
      <c r="J4499" s="5">
        <v>3844.88</v>
      </c>
      <c r="K4499" s="1">
        <v>2.52</v>
      </c>
      <c r="L4499" s="1">
        <v>0.9109924322</v>
      </c>
    </row>
    <row r="4500">
      <c r="A4500" s="1">
        <v>153725.0</v>
      </c>
      <c r="B4500" s="1" t="s">
        <v>13260</v>
      </c>
      <c r="C4500" s="9">
        <v>45102.0</v>
      </c>
      <c r="D4500" s="1" t="s">
        <v>433</v>
      </c>
      <c r="E4500" s="1" t="s">
        <v>13253</v>
      </c>
      <c r="F4500" s="1">
        <v>3076.0</v>
      </c>
      <c r="G4500" s="1">
        <v>113.0</v>
      </c>
      <c r="H4500" s="1">
        <v>77.0</v>
      </c>
      <c r="I4500" s="5">
        <v>2135.49</v>
      </c>
      <c r="J4500" s="5">
        <v>3768.9</v>
      </c>
      <c r="K4500" s="1">
        <v>2.72</v>
      </c>
      <c r="L4500" s="1">
        <v>1.764887684</v>
      </c>
    </row>
    <row r="4501">
      <c r="A4501" s="1">
        <v>501729.0</v>
      </c>
      <c r="B4501" s="1" t="s">
        <v>13262</v>
      </c>
      <c r="C4501" s="9">
        <v>45102.0</v>
      </c>
      <c r="D4501" s="1" t="s">
        <v>426</v>
      </c>
      <c r="E4501" s="1" t="s">
        <v>13255</v>
      </c>
      <c r="F4501" s="1">
        <v>9632.0</v>
      </c>
      <c r="G4501" s="1">
        <v>684.0</v>
      </c>
      <c r="H4501" s="1">
        <v>67.0</v>
      </c>
      <c r="I4501" s="5">
        <v>2021.79</v>
      </c>
      <c r="J4501" s="5">
        <v>3508.23</v>
      </c>
      <c r="K4501" s="1">
        <v>3.96</v>
      </c>
      <c r="L4501" s="1">
        <v>1.735209888</v>
      </c>
    </row>
    <row r="4502">
      <c r="A4502" s="1">
        <v>552500.0</v>
      </c>
      <c r="B4502" s="1" t="s">
        <v>13249</v>
      </c>
      <c r="C4502" s="9">
        <v>45101.0</v>
      </c>
      <c r="D4502" s="1" t="s">
        <v>13257</v>
      </c>
      <c r="E4502" s="1" t="s">
        <v>13250</v>
      </c>
      <c r="F4502" s="1">
        <v>7099.0</v>
      </c>
      <c r="G4502" s="1">
        <v>151.0</v>
      </c>
      <c r="H4502" s="1">
        <v>24.0</v>
      </c>
      <c r="I4502" s="5">
        <v>3009.82</v>
      </c>
      <c r="J4502" s="5">
        <v>3368.11</v>
      </c>
      <c r="K4502" s="1">
        <v>2.63</v>
      </c>
      <c r="L4502" s="1">
        <v>1.119040341</v>
      </c>
    </row>
    <row r="4503">
      <c r="A4503" s="1">
        <v>319181.0</v>
      </c>
      <c r="B4503" s="1" t="s">
        <v>13251</v>
      </c>
      <c r="C4503" s="9">
        <v>45101.0</v>
      </c>
      <c r="D4503" s="1" t="s">
        <v>13257</v>
      </c>
      <c r="E4503" s="1" t="s">
        <v>13253</v>
      </c>
      <c r="F4503" s="1">
        <v>4854.0</v>
      </c>
      <c r="G4503" s="1">
        <v>245.0</v>
      </c>
      <c r="H4503" s="1">
        <v>51.0</v>
      </c>
      <c r="I4503" s="5">
        <v>1521.9</v>
      </c>
      <c r="J4503" s="5">
        <v>6297.75</v>
      </c>
      <c r="K4503" s="1">
        <v>1.72</v>
      </c>
      <c r="L4503" s="1">
        <v>4.138083974</v>
      </c>
    </row>
    <row r="4504">
      <c r="A4504" s="1">
        <v>978477.0</v>
      </c>
      <c r="B4504" s="1" t="s">
        <v>13252</v>
      </c>
      <c r="C4504" s="9">
        <v>45101.0</v>
      </c>
      <c r="D4504" s="1" t="s">
        <v>426</v>
      </c>
      <c r="E4504" s="1" t="s">
        <v>13261</v>
      </c>
      <c r="F4504" s="1">
        <v>8682.0</v>
      </c>
      <c r="G4504" s="1">
        <v>698.0</v>
      </c>
      <c r="H4504" s="1">
        <v>19.0</v>
      </c>
      <c r="I4504" s="5">
        <v>2502.06</v>
      </c>
      <c r="J4504" s="5">
        <v>2814.65</v>
      </c>
      <c r="K4504" s="1">
        <v>3.72</v>
      </c>
      <c r="L4504" s="1">
        <v>1.124933055</v>
      </c>
    </row>
    <row r="4505">
      <c r="A4505" s="1">
        <v>489457.0</v>
      </c>
      <c r="B4505" s="1" t="s">
        <v>13254</v>
      </c>
      <c r="C4505" s="9">
        <v>45101.0</v>
      </c>
      <c r="D4505" s="1" t="s">
        <v>13263</v>
      </c>
      <c r="E4505" s="1" t="s">
        <v>13261</v>
      </c>
      <c r="F4505" s="1">
        <v>4742.0</v>
      </c>
      <c r="G4505" s="1">
        <v>749.0</v>
      </c>
      <c r="H4505" s="1">
        <v>78.0</v>
      </c>
      <c r="I4505" s="5">
        <v>3823.17</v>
      </c>
      <c r="J4505" s="5">
        <v>5749.47</v>
      </c>
      <c r="K4505" s="1">
        <v>3.22</v>
      </c>
      <c r="L4505" s="1">
        <v>1.5038489</v>
      </c>
    </row>
    <row r="4506">
      <c r="A4506" s="1">
        <v>155602.0</v>
      </c>
      <c r="B4506" s="1" t="s">
        <v>13256</v>
      </c>
      <c r="C4506" s="9">
        <v>45101.0</v>
      </c>
      <c r="D4506" s="1" t="s">
        <v>433</v>
      </c>
      <c r="E4506" s="1" t="s">
        <v>13261</v>
      </c>
      <c r="F4506" s="1">
        <v>4587.0</v>
      </c>
      <c r="G4506" s="1">
        <v>267.0</v>
      </c>
      <c r="H4506" s="1">
        <v>23.0</v>
      </c>
      <c r="I4506" s="5">
        <v>1630.61</v>
      </c>
      <c r="J4506" s="5">
        <v>9882.47</v>
      </c>
      <c r="K4506" s="1">
        <v>1.68</v>
      </c>
      <c r="L4506" s="1">
        <v>6.060596955</v>
      </c>
    </row>
    <row r="4507">
      <c r="A4507" s="1">
        <v>130713.0</v>
      </c>
      <c r="B4507" s="1" t="s">
        <v>13258</v>
      </c>
      <c r="C4507" s="9">
        <v>45101.0</v>
      </c>
      <c r="D4507" s="1" t="s">
        <v>426</v>
      </c>
      <c r="E4507" s="1" t="s">
        <v>13250</v>
      </c>
      <c r="F4507" s="1">
        <v>9875.0</v>
      </c>
      <c r="G4507" s="1">
        <v>922.0</v>
      </c>
      <c r="H4507" s="1">
        <v>92.0</v>
      </c>
      <c r="I4507" s="5">
        <v>3578.95</v>
      </c>
      <c r="J4507" s="5">
        <v>2385.68</v>
      </c>
      <c r="K4507" s="1">
        <v>2.8</v>
      </c>
      <c r="L4507" s="1">
        <v>0.6665865687</v>
      </c>
    </row>
    <row r="4508">
      <c r="A4508" s="1">
        <v>911600.0</v>
      </c>
      <c r="B4508" s="1" t="s">
        <v>13259</v>
      </c>
      <c r="C4508" s="9">
        <v>45101.0</v>
      </c>
      <c r="D4508" s="1" t="s">
        <v>13263</v>
      </c>
      <c r="E4508" s="1" t="s">
        <v>13250</v>
      </c>
      <c r="F4508" s="1">
        <v>2547.0</v>
      </c>
      <c r="G4508" s="1">
        <v>500.0</v>
      </c>
      <c r="H4508" s="1">
        <v>80.0</v>
      </c>
      <c r="I4508" s="5">
        <v>3597.84</v>
      </c>
      <c r="J4508" s="5">
        <v>2329.36</v>
      </c>
      <c r="K4508" s="1">
        <v>2.36</v>
      </c>
      <c r="L4508" s="1">
        <v>0.6474329042</v>
      </c>
    </row>
    <row r="4509">
      <c r="A4509" s="1">
        <v>545644.0</v>
      </c>
      <c r="B4509" s="1" t="s">
        <v>13260</v>
      </c>
      <c r="C4509" s="9">
        <v>45101.0</v>
      </c>
      <c r="D4509" s="1" t="s">
        <v>13257</v>
      </c>
      <c r="E4509" s="1" t="s">
        <v>13253</v>
      </c>
      <c r="F4509" s="1">
        <v>1351.0</v>
      </c>
      <c r="G4509" s="1">
        <v>555.0</v>
      </c>
      <c r="H4509" s="1">
        <v>37.0</v>
      </c>
      <c r="I4509" s="5">
        <v>1996.55</v>
      </c>
      <c r="J4509" s="5">
        <v>4125.16</v>
      </c>
      <c r="K4509" s="1">
        <v>3.51</v>
      </c>
      <c r="L4509" s="1">
        <v>2.066144099</v>
      </c>
    </row>
    <row r="4510">
      <c r="A4510" s="1">
        <v>827847.0</v>
      </c>
      <c r="B4510" s="1" t="s">
        <v>13262</v>
      </c>
      <c r="C4510" s="9">
        <v>45101.0</v>
      </c>
      <c r="D4510" s="1" t="s">
        <v>433</v>
      </c>
      <c r="E4510" s="1" t="s">
        <v>13250</v>
      </c>
      <c r="F4510" s="1">
        <v>3389.0</v>
      </c>
      <c r="G4510" s="1">
        <v>926.0</v>
      </c>
      <c r="H4510" s="1">
        <v>46.0</v>
      </c>
      <c r="I4510" s="5">
        <v>4236.61</v>
      </c>
      <c r="J4510" s="5">
        <v>7057.23</v>
      </c>
      <c r="K4510" s="1">
        <v>1.95</v>
      </c>
      <c r="L4510" s="1">
        <v>1.66577287</v>
      </c>
    </row>
    <row r="4511">
      <c r="A4511" s="1">
        <v>628007.0</v>
      </c>
      <c r="B4511" s="1" t="s">
        <v>13249</v>
      </c>
      <c r="C4511" s="9">
        <v>45100.0</v>
      </c>
      <c r="D4511" s="1" t="s">
        <v>433</v>
      </c>
      <c r="E4511" s="1" t="s">
        <v>13261</v>
      </c>
      <c r="F4511" s="1">
        <v>8851.0</v>
      </c>
      <c r="G4511" s="1">
        <v>554.0</v>
      </c>
      <c r="H4511" s="1">
        <v>48.0</v>
      </c>
      <c r="I4511" s="5">
        <v>2116.01</v>
      </c>
      <c r="J4511" s="5">
        <v>4058.63</v>
      </c>
      <c r="K4511" s="1">
        <v>1.77</v>
      </c>
      <c r="L4511" s="1">
        <v>1.918058043</v>
      </c>
    </row>
    <row r="4512">
      <c r="A4512" s="1">
        <v>537589.0</v>
      </c>
      <c r="B4512" s="1" t="s">
        <v>13251</v>
      </c>
      <c r="C4512" s="9">
        <v>45100.0</v>
      </c>
      <c r="D4512" s="1" t="s">
        <v>433</v>
      </c>
      <c r="E4512" s="1" t="s">
        <v>13261</v>
      </c>
      <c r="F4512" s="1">
        <v>8054.0</v>
      </c>
      <c r="G4512" s="1">
        <v>449.0</v>
      </c>
      <c r="H4512" s="1">
        <v>90.0</v>
      </c>
      <c r="I4512" s="5">
        <v>1913.02</v>
      </c>
      <c r="J4512" s="5">
        <v>7879.92</v>
      </c>
      <c r="K4512" s="1">
        <v>2.16</v>
      </c>
      <c r="L4512" s="1">
        <v>4.119099643</v>
      </c>
    </row>
    <row r="4513">
      <c r="A4513" s="1">
        <v>797842.0</v>
      </c>
      <c r="B4513" s="1" t="s">
        <v>13252</v>
      </c>
      <c r="C4513" s="9">
        <v>45100.0</v>
      </c>
      <c r="D4513" s="1" t="s">
        <v>13263</v>
      </c>
      <c r="E4513" s="1" t="s">
        <v>13261</v>
      </c>
      <c r="F4513" s="1">
        <v>5368.0</v>
      </c>
      <c r="G4513" s="1">
        <v>673.0</v>
      </c>
      <c r="H4513" s="1">
        <v>80.0</v>
      </c>
      <c r="I4513" s="5">
        <v>1549.99</v>
      </c>
      <c r="J4513" s="5">
        <v>6087.34</v>
      </c>
      <c r="K4513" s="1">
        <v>3.16</v>
      </c>
      <c r="L4513" s="1">
        <v>3.927341467</v>
      </c>
    </row>
    <row r="4514">
      <c r="A4514" s="1">
        <v>493290.0</v>
      </c>
      <c r="B4514" s="1" t="s">
        <v>13254</v>
      </c>
      <c r="C4514" s="9">
        <v>45100.0</v>
      </c>
      <c r="D4514" s="1" t="s">
        <v>13257</v>
      </c>
      <c r="E4514" s="1" t="s">
        <v>13250</v>
      </c>
      <c r="F4514" s="1">
        <v>5068.0</v>
      </c>
      <c r="G4514" s="1">
        <v>891.0</v>
      </c>
      <c r="H4514" s="1">
        <v>48.0</v>
      </c>
      <c r="I4514" s="5">
        <v>2854.05</v>
      </c>
      <c r="J4514" s="5">
        <v>3892.11</v>
      </c>
      <c r="K4514" s="1">
        <v>3.95</v>
      </c>
      <c r="L4514" s="1">
        <v>1.363714721</v>
      </c>
    </row>
    <row r="4515">
      <c r="A4515" s="1">
        <v>388211.0</v>
      </c>
      <c r="B4515" s="1" t="s">
        <v>13256</v>
      </c>
      <c r="C4515" s="9">
        <v>45100.0</v>
      </c>
      <c r="D4515" s="1" t="s">
        <v>433</v>
      </c>
      <c r="E4515" s="1" t="s">
        <v>13255</v>
      </c>
      <c r="F4515" s="1">
        <v>8396.0</v>
      </c>
      <c r="G4515" s="1">
        <v>463.0</v>
      </c>
      <c r="H4515" s="1">
        <v>57.0</v>
      </c>
      <c r="I4515" s="5">
        <v>3632.55</v>
      </c>
      <c r="J4515" s="5">
        <v>6310.06</v>
      </c>
      <c r="K4515" s="1">
        <v>2.29</v>
      </c>
      <c r="L4515" s="1">
        <v>1.737088271</v>
      </c>
    </row>
    <row r="4516">
      <c r="A4516" s="1">
        <v>899257.0</v>
      </c>
      <c r="B4516" s="1" t="s">
        <v>13258</v>
      </c>
      <c r="C4516" s="9">
        <v>45100.0</v>
      </c>
      <c r="D4516" s="1" t="s">
        <v>426</v>
      </c>
      <c r="E4516" s="1" t="s">
        <v>13255</v>
      </c>
      <c r="F4516" s="1">
        <v>1556.0</v>
      </c>
      <c r="G4516" s="1">
        <v>207.0</v>
      </c>
      <c r="H4516" s="1">
        <v>81.0</v>
      </c>
      <c r="I4516" s="5">
        <v>2592.1</v>
      </c>
      <c r="J4516" s="5">
        <v>5409.91</v>
      </c>
      <c r="K4516" s="1">
        <v>2.32</v>
      </c>
      <c r="L4516" s="1">
        <v>2.087076116</v>
      </c>
    </row>
    <row r="4517">
      <c r="A4517" s="1">
        <v>828170.0</v>
      </c>
      <c r="B4517" s="1" t="s">
        <v>13259</v>
      </c>
      <c r="C4517" s="9">
        <v>45100.0</v>
      </c>
      <c r="D4517" s="1" t="s">
        <v>433</v>
      </c>
      <c r="E4517" s="1" t="s">
        <v>13253</v>
      </c>
      <c r="F4517" s="1">
        <v>1206.0</v>
      </c>
      <c r="G4517" s="1">
        <v>808.0</v>
      </c>
      <c r="H4517" s="1">
        <v>91.0</v>
      </c>
      <c r="I4517" s="5">
        <v>2170.74</v>
      </c>
      <c r="J4517" s="5">
        <v>2661.9</v>
      </c>
      <c r="K4517" s="1">
        <v>2.55</v>
      </c>
      <c r="L4517" s="1">
        <v>1.226263855</v>
      </c>
    </row>
    <row r="4518">
      <c r="A4518" s="1">
        <v>331219.0</v>
      </c>
      <c r="B4518" s="1" t="s">
        <v>13260</v>
      </c>
      <c r="C4518" s="9">
        <v>45100.0</v>
      </c>
      <c r="D4518" s="1" t="s">
        <v>433</v>
      </c>
      <c r="E4518" s="1" t="s">
        <v>13250</v>
      </c>
      <c r="F4518" s="1">
        <v>4656.0</v>
      </c>
      <c r="G4518" s="1">
        <v>179.0</v>
      </c>
      <c r="H4518" s="1">
        <v>77.0</v>
      </c>
      <c r="I4518" s="5">
        <v>2156.3</v>
      </c>
      <c r="J4518" s="5">
        <v>9559.4</v>
      </c>
      <c r="K4518" s="1">
        <v>3.09</v>
      </c>
      <c r="L4518" s="1">
        <v>4.433242128</v>
      </c>
    </row>
    <row r="4519">
      <c r="A4519" s="1">
        <v>131311.0</v>
      </c>
      <c r="B4519" s="1" t="s">
        <v>13262</v>
      </c>
      <c r="C4519" s="9">
        <v>45100.0</v>
      </c>
      <c r="D4519" s="1" t="s">
        <v>13257</v>
      </c>
      <c r="E4519" s="1" t="s">
        <v>13253</v>
      </c>
      <c r="F4519" s="1">
        <v>9004.0</v>
      </c>
      <c r="G4519" s="1">
        <v>706.0</v>
      </c>
      <c r="H4519" s="1">
        <v>85.0</v>
      </c>
      <c r="I4519" s="5">
        <v>4567.8</v>
      </c>
      <c r="J4519" s="5">
        <v>9649.55</v>
      </c>
      <c r="K4519" s="1">
        <v>3.68</v>
      </c>
      <c r="L4519" s="1">
        <v>2.112515872</v>
      </c>
    </row>
    <row r="4520">
      <c r="A4520" s="1">
        <v>796615.0</v>
      </c>
      <c r="B4520" s="1" t="s">
        <v>13249</v>
      </c>
      <c r="C4520" s="9">
        <v>45099.0</v>
      </c>
      <c r="D4520" s="1" t="s">
        <v>13263</v>
      </c>
      <c r="E4520" s="1" t="s">
        <v>13253</v>
      </c>
      <c r="F4520" s="1">
        <v>3091.0</v>
      </c>
      <c r="G4520" s="1">
        <v>591.0</v>
      </c>
      <c r="H4520" s="1">
        <v>75.0</v>
      </c>
      <c r="I4520" s="5">
        <v>2748.32</v>
      </c>
      <c r="J4520" s="5">
        <v>2050.68</v>
      </c>
      <c r="K4520" s="1">
        <v>3.86</v>
      </c>
      <c r="L4520" s="1">
        <v>0.7461576527</v>
      </c>
    </row>
    <row r="4521">
      <c r="A4521" s="1">
        <v>927749.0</v>
      </c>
      <c r="B4521" s="1" t="s">
        <v>13251</v>
      </c>
      <c r="C4521" s="9">
        <v>45099.0</v>
      </c>
      <c r="D4521" s="1" t="s">
        <v>13257</v>
      </c>
      <c r="E4521" s="1" t="s">
        <v>13261</v>
      </c>
      <c r="F4521" s="1">
        <v>3228.0</v>
      </c>
      <c r="G4521" s="1">
        <v>912.0</v>
      </c>
      <c r="H4521" s="1">
        <v>78.0</v>
      </c>
      <c r="I4521" s="5">
        <v>3342.97</v>
      </c>
      <c r="J4521" s="5">
        <v>7083.27</v>
      </c>
      <c r="K4521" s="1">
        <v>3.52</v>
      </c>
      <c r="L4521" s="1">
        <v>2.118855389</v>
      </c>
    </row>
    <row r="4522">
      <c r="A4522" s="1">
        <v>88019.0</v>
      </c>
      <c r="B4522" s="1" t="s">
        <v>13252</v>
      </c>
      <c r="C4522" s="9">
        <v>45099.0</v>
      </c>
      <c r="D4522" s="1" t="s">
        <v>433</v>
      </c>
      <c r="E4522" s="1" t="s">
        <v>13253</v>
      </c>
      <c r="F4522" s="1">
        <v>8393.0</v>
      </c>
      <c r="G4522" s="1">
        <v>477.0</v>
      </c>
      <c r="H4522" s="1">
        <v>50.0</v>
      </c>
      <c r="I4522" s="5">
        <v>4940.79</v>
      </c>
      <c r="J4522" s="5">
        <v>3900.96</v>
      </c>
      <c r="K4522" s="1">
        <v>2.19</v>
      </c>
      <c r="L4522" s="1">
        <v>0.7895417534</v>
      </c>
    </row>
    <row r="4523">
      <c r="A4523" s="1">
        <v>843543.0</v>
      </c>
      <c r="B4523" s="1" t="s">
        <v>13254</v>
      </c>
      <c r="C4523" s="9">
        <v>45099.0</v>
      </c>
      <c r="D4523" s="1" t="s">
        <v>13263</v>
      </c>
      <c r="E4523" s="1" t="s">
        <v>13253</v>
      </c>
      <c r="F4523" s="1">
        <v>9524.0</v>
      </c>
      <c r="G4523" s="1">
        <v>781.0</v>
      </c>
      <c r="H4523" s="1">
        <v>77.0</v>
      </c>
      <c r="I4523" s="5">
        <v>4819.51</v>
      </c>
      <c r="J4523" s="5">
        <v>9819.42</v>
      </c>
      <c r="K4523" s="1">
        <v>2.9</v>
      </c>
      <c r="L4523" s="1">
        <v>2.037431191</v>
      </c>
    </row>
    <row r="4524">
      <c r="A4524" s="1">
        <v>826856.0</v>
      </c>
      <c r="B4524" s="1" t="s">
        <v>13256</v>
      </c>
      <c r="C4524" s="9">
        <v>45099.0</v>
      </c>
      <c r="D4524" s="1" t="s">
        <v>13263</v>
      </c>
      <c r="E4524" s="1" t="s">
        <v>13255</v>
      </c>
      <c r="F4524" s="1">
        <v>1205.0</v>
      </c>
      <c r="G4524" s="1">
        <v>387.0</v>
      </c>
      <c r="H4524" s="1">
        <v>59.0</v>
      </c>
      <c r="I4524" s="5">
        <v>1763.32</v>
      </c>
      <c r="J4524" s="5">
        <v>4707.42</v>
      </c>
      <c r="K4524" s="1">
        <v>3.12</v>
      </c>
      <c r="L4524" s="1">
        <v>2.669634553</v>
      </c>
    </row>
    <row r="4525">
      <c r="A4525" s="1">
        <v>93990.0</v>
      </c>
      <c r="B4525" s="1" t="s">
        <v>13258</v>
      </c>
      <c r="C4525" s="9">
        <v>45099.0</v>
      </c>
      <c r="D4525" s="1" t="s">
        <v>13257</v>
      </c>
      <c r="E4525" s="1" t="s">
        <v>13261</v>
      </c>
      <c r="F4525" s="1">
        <v>6947.0</v>
      </c>
      <c r="G4525" s="1">
        <v>671.0</v>
      </c>
      <c r="H4525" s="1">
        <v>44.0</v>
      </c>
      <c r="I4525" s="5">
        <v>3857.86</v>
      </c>
      <c r="J4525" s="5">
        <v>5572.35</v>
      </c>
      <c r="K4525" s="1">
        <v>2.9</v>
      </c>
      <c r="L4525" s="1">
        <v>1.444414779</v>
      </c>
    </row>
    <row r="4526">
      <c r="A4526" s="1">
        <v>130334.0</v>
      </c>
      <c r="B4526" s="1" t="s">
        <v>13259</v>
      </c>
      <c r="C4526" s="9">
        <v>45099.0</v>
      </c>
      <c r="D4526" s="1" t="s">
        <v>13257</v>
      </c>
      <c r="E4526" s="1" t="s">
        <v>13255</v>
      </c>
      <c r="F4526" s="1">
        <v>8881.0</v>
      </c>
      <c r="G4526" s="1">
        <v>756.0</v>
      </c>
      <c r="H4526" s="1">
        <v>53.0</v>
      </c>
      <c r="I4526" s="5">
        <v>1363.24</v>
      </c>
      <c r="J4526" s="5">
        <v>3306.94</v>
      </c>
      <c r="K4526" s="1">
        <v>1.82</v>
      </c>
      <c r="L4526" s="1">
        <v>2.425794431</v>
      </c>
    </row>
    <row r="4527">
      <c r="A4527" s="1">
        <v>65802.0</v>
      </c>
      <c r="B4527" s="1" t="s">
        <v>13260</v>
      </c>
      <c r="C4527" s="9">
        <v>45099.0</v>
      </c>
      <c r="D4527" s="1" t="s">
        <v>433</v>
      </c>
      <c r="E4527" s="1" t="s">
        <v>13250</v>
      </c>
      <c r="F4527" s="1">
        <v>5278.0</v>
      </c>
      <c r="G4527" s="1">
        <v>693.0</v>
      </c>
      <c r="H4527" s="1">
        <v>37.0</v>
      </c>
      <c r="I4527" s="5">
        <v>2136.52</v>
      </c>
      <c r="J4527" s="5">
        <v>2636.05</v>
      </c>
      <c r="K4527" s="1">
        <v>3.9</v>
      </c>
      <c r="L4527" s="1">
        <v>1.233805441</v>
      </c>
    </row>
    <row r="4528">
      <c r="A4528" s="1">
        <v>338074.0</v>
      </c>
      <c r="B4528" s="1" t="s">
        <v>13262</v>
      </c>
      <c r="C4528" s="9">
        <v>45099.0</v>
      </c>
      <c r="D4528" s="1" t="s">
        <v>13257</v>
      </c>
      <c r="E4528" s="1" t="s">
        <v>13255</v>
      </c>
      <c r="F4528" s="1">
        <v>1435.0</v>
      </c>
      <c r="G4528" s="1">
        <v>743.0</v>
      </c>
      <c r="H4528" s="1">
        <v>19.0</v>
      </c>
      <c r="I4528" s="5">
        <v>4367.37</v>
      </c>
      <c r="J4528" s="5">
        <v>7128.16</v>
      </c>
      <c r="K4528" s="1">
        <v>1.56</v>
      </c>
      <c r="L4528" s="1">
        <v>1.632140167</v>
      </c>
    </row>
    <row r="4529">
      <c r="A4529" s="1">
        <v>252525.0</v>
      </c>
      <c r="B4529" s="1" t="s">
        <v>13249</v>
      </c>
      <c r="C4529" s="9">
        <v>45098.0</v>
      </c>
      <c r="D4529" s="1" t="s">
        <v>433</v>
      </c>
      <c r="E4529" s="1" t="s">
        <v>13261</v>
      </c>
      <c r="F4529" s="1">
        <v>1846.0</v>
      </c>
      <c r="G4529" s="1">
        <v>868.0</v>
      </c>
      <c r="H4529" s="1">
        <v>80.0</v>
      </c>
      <c r="I4529" s="5">
        <v>4311.02</v>
      </c>
      <c r="J4529" s="5">
        <v>2609.66</v>
      </c>
      <c r="K4529" s="1">
        <v>2.48</v>
      </c>
      <c r="L4529" s="1">
        <v>0.6053462986</v>
      </c>
    </row>
    <row r="4530">
      <c r="A4530" s="1">
        <v>629550.0</v>
      </c>
      <c r="B4530" s="1" t="s">
        <v>13251</v>
      </c>
      <c r="C4530" s="9">
        <v>45098.0</v>
      </c>
      <c r="D4530" s="1" t="s">
        <v>433</v>
      </c>
      <c r="E4530" s="1" t="s">
        <v>13250</v>
      </c>
      <c r="F4530" s="1">
        <v>5125.0</v>
      </c>
      <c r="G4530" s="1">
        <v>193.0</v>
      </c>
      <c r="H4530" s="1">
        <v>24.0</v>
      </c>
      <c r="I4530" s="5">
        <v>4430.93</v>
      </c>
      <c r="J4530" s="5">
        <v>6893.49</v>
      </c>
      <c r="K4530" s="1">
        <v>1.67</v>
      </c>
      <c r="L4530" s="1">
        <v>1.555765945</v>
      </c>
    </row>
    <row r="4531">
      <c r="A4531" s="1">
        <v>238006.0</v>
      </c>
      <c r="B4531" s="1" t="s">
        <v>13252</v>
      </c>
      <c r="C4531" s="9">
        <v>45098.0</v>
      </c>
      <c r="D4531" s="1" t="s">
        <v>426</v>
      </c>
      <c r="E4531" s="1" t="s">
        <v>13261</v>
      </c>
      <c r="F4531" s="1">
        <v>1806.0</v>
      </c>
      <c r="G4531" s="1">
        <v>251.0</v>
      </c>
      <c r="H4531" s="1">
        <v>18.0</v>
      </c>
      <c r="I4531" s="5">
        <v>2385.87</v>
      </c>
      <c r="J4531" s="5">
        <v>8248.1</v>
      </c>
      <c r="K4531" s="1">
        <v>2.63</v>
      </c>
      <c r="L4531" s="1">
        <v>3.457061785</v>
      </c>
    </row>
    <row r="4532">
      <c r="A4532" s="1">
        <v>710739.0</v>
      </c>
      <c r="B4532" s="1" t="s">
        <v>13254</v>
      </c>
      <c r="C4532" s="9">
        <v>45098.0</v>
      </c>
      <c r="D4532" s="1" t="s">
        <v>426</v>
      </c>
      <c r="E4532" s="1" t="s">
        <v>13255</v>
      </c>
      <c r="F4532" s="1">
        <v>9045.0</v>
      </c>
      <c r="G4532" s="1">
        <v>331.0</v>
      </c>
      <c r="H4532" s="1">
        <v>65.0</v>
      </c>
      <c r="I4532" s="5">
        <v>1088.95</v>
      </c>
      <c r="J4532" s="5">
        <v>2003.1</v>
      </c>
      <c r="K4532" s="1">
        <v>2.57</v>
      </c>
      <c r="L4532" s="1">
        <v>1.839478397</v>
      </c>
    </row>
    <row r="4533">
      <c r="A4533" s="1">
        <v>944187.0</v>
      </c>
      <c r="B4533" s="1" t="s">
        <v>13256</v>
      </c>
      <c r="C4533" s="9">
        <v>45098.0</v>
      </c>
      <c r="D4533" s="1" t="s">
        <v>426</v>
      </c>
      <c r="E4533" s="1" t="s">
        <v>13255</v>
      </c>
      <c r="F4533" s="1">
        <v>5472.0</v>
      </c>
      <c r="G4533" s="1">
        <v>926.0</v>
      </c>
      <c r="H4533" s="1">
        <v>91.0</v>
      </c>
      <c r="I4533" s="5">
        <v>4757.36</v>
      </c>
      <c r="J4533" s="5">
        <v>3082.33</v>
      </c>
      <c r="K4533" s="1">
        <v>3.25</v>
      </c>
      <c r="L4533" s="1">
        <v>0.6479076631</v>
      </c>
    </row>
    <row r="4534">
      <c r="A4534" s="1">
        <v>172735.0</v>
      </c>
      <c r="B4534" s="1" t="s">
        <v>13258</v>
      </c>
      <c r="C4534" s="9">
        <v>45098.0</v>
      </c>
      <c r="D4534" s="1" t="s">
        <v>433</v>
      </c>
      <c r="E4534" s="1" t="s">
        <v>13250</v>
      </c>
      <c r="F4534" s="1">
        <v>7646.0</v>
      </c>
      <c r="G4534" s="1">
        <v>689.0</v>
      </c>
      <c r="H4534" s="1">
        <v>86.0</v>
      </c>
      <c r="I4534" s="5">
        <v>3296.51</v>
      </c>
      <c r="J4534" s="5">
        <v>3438.95</v>
      </c>
      <c r="K4534" s="1">
        <v>3.54</v>
      </c>
      <c r="L4534" s="1">
        <v>1.043209334</v>
      </c>
    </row>
    <row r="4535">
      <c r="A4535" s="1">
        <v>217567.0</v>
      </c>
      <c r="B4535" s="1" t="s">
        <v>13259</v>
      </c>
      <c r="C4535" s="9">
        <v>45098.0</v>
      </c>
      <c r="D4535" s="1" t="s">
        <v>426</v>
      </c>
      <c r="E4535" s="1" t="s">
        <v>13253</v>
      </c>
      <c r="F4535" s="1">
        <v>1197.0</v>
      </c>
      <c r="G4535" s="1">
        <v>150.0</v>
      </c>
      <c r="H4535" s="1">
        <v>84.0</v>
      </c>
      <c r="I4535" s="5">
        <v>3484.97</v>
      </c>
      <c r="J4535" s="5">
        <v>2206.1</v>
      </c>
      <c r="K4535" s="1">
        <v>1.69</v>
      </c>
      <c r="L4535" s="1">
        <v>0.633032709</v>
      </c>
    </row>
    <row r="4536">
      <c r="A4536" s="1">
        <v>289478.0</v>
      </c>
      <c r="B4536" s="1" t="s">
        <v>13260</v>
      </c>
      <c r="C4536" s="9">
        <v>45098.0</v>
      </c>
      <c r="D4536" s="1" t="s">
        <v>426</v>
      </c>
      <c r="E4536" s="1" t="s">
        <v>13261</v>
      </c>
      <c r="F4536" s="1">
        <v>8890.0</v>
      </c>
      <c r="G4536" s="1">
        <v>173.0</v>
      </c>
      <c r="H4536" s="1">
        <v>81.0</v>
      </c>
      <c r="I4536" s="5">
        <v>3012.18</v>
      </c>
      <c r="J4536" s="5">
        <v>3745.23</v>
      </c>
      <c r="K4536" s="1">
        <v>3.64</v>
      </c>
      <c r="L4536" s="1">
        <v>1.24336195</v>
      </c>
    </row>
    <row r="4537">
      <c r="A4537" s="1">
        <v>409337.0</v>
      </c>
      <c r="B4537" s="1" t="s">
        <v>13262</v>
      </c>
      <c r="C4537" s="9">
        <v>45098.0</v>
      </c>
      <c r="D4537" s="1" t="s">
        <v>433</v>
      </c>
      <c r="E4537" s="1" t="s">
        <v>13253</v>
      </c>
      <c r="F4537" s="1">
        <v>4725.0</v>
      </c>
      <c r="G4537" s="1">
        <v>765.0</v>
      </c>
      <c r="H4537" s="1">
        <v>39.0</v>
      </c>
      <c r="I4537" s="5">
        <v>2107.29</v>
      </c>
      <c r="J4537" s="5">
        <v>3192.44</v>
      </c>
      <c r="K4537" s="1">
        <v>2.89</v>
      </c>
      <c r="L4537" s="1">
        <v>1.514950481</v>
      </c>
    </row>
    <row r="4538">
      <c r="A4538" s="1">
        <v>770120.0</v>
      </c>
      <c r="B4538" s="1" t="s">
        <v>13249</v>
      </c>
      <c r="C4538" s="9">
        <v>45097.0</v>
      </c>
      <c r="D4538" s="1" t="s">
        <v>433</v>
      </c>
      <c r="E4538" s="1" t="s">
        <v>13253</v>
      </c>
      <c r="F4538" s="1">
        <v>6855.0</v>
      </c>
      <c r="G4538" s="1">
        <v>768.0</v>
      </c>
      <c r="H4538" s="1">
        <v>26.0</v>
      </c>
      <c r="I4538" s="5">
        <v>3923.26</v>
      </c>
      <c r="J4538" s="5">
        <v>4942.03</v>
      </c>
      <c r="K4538" s="1">
        <v>1.56</v>
      </c>
      <c r="L4538" s="1">
        <v>1.259674352</v>
      </c>
    </row>
    <row r="4539">
      <c r="A4539" s="1">
        <v>776639.0</v>
      </c>
      <c r="B4539" s="1" t="s">
        <v>13251</v>
      </c>
      <c r="C4539" s="9">
        <v>45097.0</v>
      </c>
      <c r="D4539" s="1" t="s">
        <v>433</v>
      </c>
      <c r="E4539" s="1" t="s">
        <v>13253</v>
      </c>
      <c r="F4539" s="1">
        <v>7037.0</v>
      </c>
      <c r="G4539" s="1">
        <v>241.0</v>
      </c>
      <c r="H4539" s="1">
        <v>76.0</v>
      </c>
      <c r="I4539" s="5">
        <v>3665.15</v>
      </c>
      <c r="J4539" s="5">
        <v>8866.1</v>
      </c>
      <c r="K4539" s="1">
        <v>3.32</v>
      </c>
      <c r="L4539" s="1">
        <v>2.419027871</v>
      </c>
    </row>
    <row r="4540">
      <c r="A4540" s="1">
        <v>653369.0</v>
      </c>
      <c r="B4540" s="1" t="s">
        <v>13252</v>
      </c>
      <c r="C4540" s="9">
        <v>45097.0</v>
      </c>
      <c r="D4540" s="1" t="s">
        <v>13263</v>
      </c>
      <c r="E4540" s="1" t="s">
        <v>13255</v>
      </c>
      <c r="F4540" s="1">
        <v>6951.0</v>
      </c>
      <c r="G4540" s="1">
        <v>300.0</v>
      </c>
      <c r="H4540" s="1">
        <v>21.0</v>
      </c>
      <c r="I4540" s="5">
        <v>3874.36</v>
      </c>
      <c r="J4540" s="5">
        <v>6691.67</v>
      </c>
      <c r="K4540" s="1">
        <v>2.02</v>
      </c>
      <c r="L4540" s="1">
        <v>1.727167842</v>
      </c>
    </row>
    <row r="4541">
      <c r="A4541" s="1">
        <v>843160.0</v>
      </c>
      <c r="B4541" s="1" t="s">
        <v>13254</v>
      </c>
      <c r="C4541" s="9">
        <v>45097.0</v>
      </c>
      <c r="D4541" s="1" t="s">
        <v>433</v>
      </c>
      <c r="E4541" s="1" t="s">
        <v>13250</v>
      </c>
      <c r="F4541" s="1">
        <v>9651.0</v>
      </c>
      <c r="G4541" s="1">
        <v>170.0</v>
      </c>
      <c r="H4541" s="1">
        <v>21.0</v>
      </c>
      <c r="I4541" s="5">
        <v>2168.81</v>
      </c>
      <c r="J4541" s="5">
        <v>5077.02</v>
      </c>
      <c r="K4541" s="1">
        <v>2.0</v>
      </c>
      <c r="L4541" s="1">
        <v>2.340924286</v>
      </c>
    </row>
    <row r="4542">
      <c r="A4542" s="1">
        <v>353433.0</v>
      </c>
      <c r="B4542" s="1" t="s">
        <v>13256</v>
      </c>
      <c r="C4542" s="9">
        <v>45097.0</v>
      </c>
      <c r="D4542" s="1" t="s">
        <v>13263</v>
      </c>
      <c r="E4542" s="1" t="s">
        <v>13261</v>
      </c>
      <c r="F4542" s="1">
        <v>5735.0</v>
      </c>
      <c r="G4542" s="1">
        <v>687.0</v>
      </c>
      <c r="H4542" s="1">
        <v>26.0</v>
      </c>
      <c r="I4542" s="5">
        <v>2317.7</v>
      </c>
      <c r="J4542" s="5">
        <v>7423.75</v>
      </c>
      <c r="K4542" s="1">
        <v>2.31</v>
      </c>
      <c r="L4542" s="1">
        <v>3.203067696</v>
      </c>
    </row>
    <row r="4543">
      <c r="A4543" s="1">
        <v>200575.0</v>
      </c>
      <c r="B4543" s="1" t="s">
        <v>13258</v>
      </c>
      <c r="C4543" s="9">
        <v>45097.0</v>
      </c>
      <c r="D4543" s="1" t="s">
        <v>13263</v>
      </c>
      <c r="E4543" s="1" t="s">
        <v>13253</v>
      </c>
      <c r="F4543" s="1">
        <v>9372.0</v>
      </c>
      <c r="G4543" s="1">
        <v>725.0</v>
      </c>
      <c r="H4543" s="1">
        <v>34.0</v>
      </c>
      <c r="I4543" s="5">
        <v>3041.04</v>
      </c>
      <c r="J4543" s="5">
        <v>4303.25</v>
      </c>
      <c r="K4543" s="1">
        <v>3.05</v>
      </c>
      <c r="L4543" s="1">
        <v>1.415058664</v>
      </c>
    </row>
    <row r="4544">
      <c r="A4544" s="1">
        <v>141430.0</v>
      </c>
      <c r="B4544" s="1" t="s">
        <v>13259</v>
      </c>
      <c r="C4544" s="9">
        <v>45097.0</v>
      </c>
      <c r="D4544" s="1" t="s">
        <v>426</v>
      </c>
      <c r="E4544" s="1" t="s">
        <v>13255</v>
      </c>
      <c r="F4544" s="1">
        <v>4949.0</v>
      </c>
      <c r="G4544" s="1">
        <v>923.0</v>
      </c>
      <c r="H4544" s="1">
        <v>48.0</v>
      </c>
      <c r="I4544" s="5">
        <v>4548.78</v>
      </c>
      <c r="J4544" s="5">
        <v>2634.61</v>
      </c>
      <c r="K4544" s="1">
        <v>2.47</v>
      </c>
      <c r="L4544" s="1">
        <v>0.5791904643</v>
      </c>
    </row>
    <row r="4545">
      <c r="A4545" s="1">
        <v>863124.0</v>
      </c>
      <c r="B4545" s="1" t="s">
        <v>13260</v>
      </c>
      <c r="C4545" s="9">
        <v>45097.0</v>
      </c>
      <c r="D4545" s="1" t="s">
        <v>433</v>
      </c>
      <c r="E4545" s="1" t="s">
        <v>13250</v>
      </c>
      <c r="F4545" s="1">
        <v>1686.0</v>
      </c>
      <c r="G4545" s="1">
        <v>778.0</v>
      </c>
      <c r="H4545" s="1">
        <v>44.0</v>
      </c>
      <c r="I4545" s="5">
        <v>2469.48</v>
      </c>
      <c r="J4545" s="5">
        <v>7043.63</v>
      </c>
      <c r="K4545" s="1">
        <v>2.14</v>
      </c>
      <c r="L4545" s="1">
        <v>2.852272543</v>
      </c>
    </row>
    <row r="4546">
      <c r="A4546" s="1">
        <v>641741.0</v>
      </c>
      <c r="B4546" s="1" t="s">
        <v>13262</v>
      </c>
      <c r="C4546" s="9">
        <v>45097.0</v>
      </c>
      <c r="D4546" s="1" t="s">
        <v>426</v>
      </c>
      <c r="E4546" s="1" t="s">
        <v>13261</v>
      </c>
      <c r="F4546" s="1">
        <v>6663.0</v>
      </c>
      <c r="G4546" s="1">
        <v>160.0</v>
      </c>
      <c r="H4546" s="1">
        <v>61.0</v>
      </c>
      <c r="I4546" s="5">
        <v>1639.02</v>
      </c>
      <c r="J4546" s="5">
        <v>3378.16</v>
      </c>
      <c r="K4546" s="1">
        <v>2.34</v>
      </c>
      <c r="L4546" s="1">
        <v>2.061085283</v>
      </c>
    </row>
    <row r="4547">
      <c r="A4547" s="1">
        <v>509893.0</v>
      </c>
      <c r="B4547" s="1" t="s">
        <v>13249</v>
      </c>
      <c r="C4547" s="9">
        <v>45096.0</v>
      </c>
      <c r="D4547" s="1" t="s">
        <v>433</v>
      </c>
      <c r="E4547" s="1" t="s">
        <v>13253</v>
      </c>
      <c r="F4547" s="1">
        <v>3461.0</v>
      </c>
      <c r="G4547" s="1">
        <v>664.0</v>
      </c>
      <c r="H4547" s="1">
        <v>50.0</v>
      </c>
      <c r="I4547" s="5">
        <v>2233.06</v>
      </c>
      <c r="J4547" s="5">
        <v>2025.49</v>
      </c>
      <c r="K4547" s="1">
        <v>3.57</v>
      </c>
      <c r="L4547" s="1">
        <v>0.9070468326</v>
      </c>
    </row>
    <row r="4548">
      <c r="A4548" s="1">
        <v>942329.0</v>
      </c>
      <c r="B4548" s="1" t="s">
        <v>13251</v>
      </c>
      <c r="C4548" s="9">
        <v>45096.0</v>
      </c>
      <c r="D4548" s="1" t="s">
        <v>433</v>
      </c>
      <c r="E4548" s="1" t="s">
        <v>13261</v>
      </c>
      <c r="F4548" s="1">
        <v>1418.0</v>
      </c>
      <c r="G4548" s="1">
        <v>637.0</v>
      </c>
      <c r="H4548" s="1">
        <v>22.0</v>
      </c>
      <c r="I4548" s="5">
        <v>2212.96</v>
      </c>
      <c r="J4548" s="5">
        <v>7017.8</v>
      </c>
      <c r="K4548" s="1">
        <v>2.34</v>
      </c>
      <c r="L4548" s="1">
        <v>3.171227677</v>
      </c>
    </row>
    <row r="4549">
      <c r="A4549" s="1">
        <v>39073.0</v>
      </c>
      <c r="B4549" s="1" t="s">
        <v>13252</v>
      </c>
      <c r="C4549" s="9">
        <v>45096.0</v>
      </c>
      <c r="D4549" s="1" t="s">
        <v>426</v>
      </c>
      <c r="E4549" s="1" t="s">
        <v>13261</v>
      </c>
      <c r="F4549" s="1">
        <v>8575.0</v>
      </c>
      <c r="G4549" s="1">
        <v>280.0</v>
      </c>
      <c r="H4549" s="1">
        <v>98.0</v>
      </c>
      <c r="I4549" s="5">
        <v>1027.0</v>
      </c>
      <c r="J4549" s="5">
        <v>5171.33</v>
      </c>
      <c r="K4549" s="1">
        <v>3.07</v>
      </c>
      <c r="L4549" s="1">
        <v>5.035374878</v>
      </c>
    </row>
    <row r="4550">
      <c r="A4550" s="1">
        <v>255345.0</v>
      </c>
      <c r="B4550" s="1" t="s">
        <v>13254</v>
      </c>
      <c r="C4550" s="9">
        <v>45096.0</v>
      </c>
      <c r="D4550" s="1" t="s">
        <v>426</v>
      </c>
      <c r="E4550" s="1" t="s">
        <v>13261</v>
      </c>
      <c r="F4550" s="1">
        <v>5686.0</v>
      </c>
      <c r="G4550" s="1">
        <v>141.0</v>
      </c>
      <c r="H4550" s="1">
        <v>40.0</v>
      </c>
      <c r="I4550" s="5">
        <v>4477.44</v>
      </c>
      <c r="J4550" s="5">
        <v>5860.49</v>
      </c>
      <c r="K4550" s="1">
        <v>2.32</v>
      </c>
      <c r="L4550" s="1">
        <v>1.308893028</v>
      </c>
    </row>
    <row r="4551">
      <c r="A4551" s="1">
        <v>278509.0</v>
      </c>
      <c r="B4551" s="1" t="s">
        <v>13256</v>
      </c>
      <c r="C4551" s="9">
        <v>45096.0</v>
      </c>
      <c r="D4551" s="1" t="s">
        <v>426</v>
      </c>
      <c r="E4551" s="1" t="s">
        <v>13255</v>
      </c>
      <c r="F4551" s="1">
        <v>6374.0</v>
      </c>
      <c r="G4551" s="1">
        <v>512.0</v>
      </c>
      <c r="H4551" s="1">
        <v>84.0</v>
      </c>
      <c r="I4551" s="5">
        <v>2768.06</v>
      </c>
      <c r="J4551" s="5">
        <v>9936.18</v>
      </c>
      <c r="K4551" s="1">
        <v>3.22</v>
      </c>
      <c r="L4551" s="1">
        <v>3.589582596</v>
      </c>
    </row>
    <row r="4552">
      <c r="A4552" s="1">
        <v>893549.0</v>
      </c>
      <c r="B4552" s="1" t="s">
        <v>13258</v>
      </c>
      <c r="C4552" s="9">
        <v>45096.0</v>
      </c>
      <c r="D4552" s="1" t="s">
        <v>13263</v>
      </c>
      <c r="E4552" s="1" t="s">
        <v>13250</v>
      </c>
      <c r="F4552" s="1">
        <v>3971.0</v>
      </c>
      <c r="G4552" s="1">
        <v>616.0</v>
      </c>
      <c r="H4552" s="1">
        <v>10.0</v>
      </c>
      <c r="I4552" s="5">
        <v>1287.52</v>
      </c>
      <c r="J4552" s="5">
        <v>3773.01</v>
      </c>
      <c r="K4552" s="1">
        <v>3.52</v>
      </c>
      <c r="L4552" s="1">
        <v>2.930447682</v>
      </c>
    </row>
    <row r="4553">
      <c r="A4553" s="1">
        <v>350266.0</v>
      </c>
      <c r="B4553" s="1" t="s">
        <v>13259</v>
      </c>
      <c r="C4553" s="9">
        <v>45096.0</v>
      </c>
      <c r="D4553" s="1" t="s">
        <v>433</v>
      </c>
      <c r="E4553" s="1" t="s">
        <v>13255</v>
      </c>
      <c r="F4553" s="1">
        <v>7275.0</v>
      </c>
      <c r="G4553" s="1">
        <v>539.0</v>
      </c>
      <c r="H4553" s="1">
        <v>85.0</v>
      </c>
      <c r="I4553" s="5">
        <v>4805.2</v>
      </c>
      <c r="J4553" s="5">
        <v>8311.55</v>
      </c>
      <c r="K4553" s="1">
        <v>3.59</v>
      </c>
      <c r="L4553" s="1">
        <v>1.729699076</v>
      </c>
    </row>
    <row r="4554">
      <c r="A4554" s="1">
        <v>68120.0</v>
      </c>
      <c r="B4554" s="1" t="s">
        <v>13260</v>
      </c>
      <c r="C4554" s="9">
        <v>45096.0</v>
      </c>
      <c r="D4554" s="1" t="s">
        <v>433</v>
      </c>
      <c r="E4554" s="1" t="s">
        <v>13253</v>
      </c>
      <c r="F4554" s="1">
        <v>9104.0</v>
      </c>
      <c r="G4554" s="1">
        <v>478.0</v>
      </c>
      <c r="H4554" s="1">
        <v>53.0</v>
      </c>
      <c r="I4554" s="5">
        <v>4102.26</v>
      </c>
      <c r="J4554" s="5">
        <v>9403.92</v>
      </c>
      <c r="K4554" s="1">
        <v>3.33</v>
      </c>
      <c r="L4554" s="1">
        <v>2.292375422</v>
      </c>
    </row>
    <row r="4555">
      <c r="A4555" s="1">
        <v>614164.0</v>
      </c>
      <c r="B4555" s="1" t="s">
        <v>13262</v>
      </c>
      <c r="C4555" s="9">
        <v>45096.0</v>
      </c>
      <c r="D4555" s="1" t="s">
        <v>13257</v>
      </c>
      <c r="E4555" s="1" t="s">
        <v>13253</v>
      </c>
      <c r="F4555" s="1">
        <v>9834.0</v>
      </c>
      <c r="G4555" s="1">
        <v>473.0</v>
      </c>
      <c r="H4555" s="1">
        <v>89.0</v>
      </c>
      <c r="I4555" s="5">
        <v>2410.94</v>
      </c>
      <c r="J4555" s="5">
        <v>7304.83</v>
      </c>
      <c r="K4555" s="1">
        <v>2.41</v>
      </c>
      <c r="L4555" s="1">
        <v>3.029868018</v>
      </c>
    </row>
    <row r="4556">
      <c r="A4556" s="1">
        <v>901920.0</v>
      </c>
      <c r="B4556" s="1" t="s">
        <v>13249</v>
      </c>
      <c r="C4556" s="9">
        <v>45095.0</v>
      </c>
      <c r="D4556" s="1" t="s">
        <v>426</v>
      </c>
      <c r="E4556" s="1" t="s">
        <v>13250</v>
      </c>
      <c r="F4556" s="1">
        <v>3968.0</v>
      </c>
      <c r="G4556" s="1">
        <v>159.0</v>
      </c>
      <c r="H4556" s="1">
        <v>97.0</v>
      </c>
      <c r="I4556" s="5">
        <v>3009.26</v>
      </c>
      <c r="J4556" s="5">
        <v>6627.48</v>
      </c>
      <c r="K4556" s="1">
        <v>2.56</v>
      </c>
      <c r="L4556" s="1">
        <v>2.202362042</v>
      </c>
    </row>
    <row r="4557">
      <c r="A4557" s="1">
        <v>905353.0</v>
      </c>
      <c r="B4557" s="1" t="s">
        <v>13251</v>
      </c>
      <c r="C4557" s="9">
        <v>45095.0</v>
      </c>
      <c r="D4557" s="1" t="s">
        <v>433</v>
      </c>
      <c r="E4557" s="1" t="s">
        <v>13255</v>
      </c>
      <c r="F4557" s="1">
        <v>8019.0</v>
      </c>
      <c r="G4557" s="1">
        <v>577.0</v>
      </c>
      <c r="H4557" s="1">
        <v>81.0</v>
      </c>
      <c r="I4557" s="5">
        <v>2996.62</v>
      </c>
      <c r="J4557" s="5">
        <v>3718.13</v>
      </c>
      <c r="K4557" s="1">
        <v>3.85</v>
      </c>
      <c r="L4557" s="1">
        <v>1.240774606</v>
      </c>
    </row>
    <row r="4558">
      <c r="A4558" s="1">
        <v>700070.0</v>
      </c>
      <c r="B4558" s="1" t="s">
        <v>13252</v>
      </c>
      <c r="C4558" s="9">
        <v>45095.0</v>
      </c>
      <c r="D4558" s="1" t="s">
        <v>426</v>
      </c>
      <c r="E4558" s="1" t="s">
        <v>13253</v>
      </c>
      <c r="F4558" s="1">
        <v>6567.0</v>
      </c>
      <c r="G4558" s="1">
        <v>452.0</v>
      </c>
      <c r="H4558" s="1">
        <v>66.0</v>
      </c>
      <c r="I4558" s="5">
        <v>4834.93</v>
      </c>
      <c r="J4558" s="5">
        <v>8196.0</v>
      </c>
      <c r="K4558" s="1">
        <v>2.71</v>
      </c>
      <c r="L4558" s="1">
        <v>1.695164149</v>
      </c>
    </row>
    <row r="4559">
      <c r="A4559" s="1">
        <v>264139.0</v>
      </c>
      <c r="B4559" s="1" t="s">
        <v>13254</v>
      </c>
      <c r="C4559" s="9">
        <v>45095.0</v>
      </c>
      <c r="D4559" s="1" t="s">
        <v>13263</v>
      </c>
      <c r="E4559" s="1" t="s">
        <v>13255</v>
      </c>
      <c r="F4559" s="1">
        <v>3618.0</v>
      </c>
      <c r="G4559" s="1">
        <v>521.0</v>
      </c>
      <c r="H4559" s="1">
        <v>95.0</v>
      </c>
      <c r="I4559" s="5">
        <v>4515.01</v>
      </c>
      <c r="J4559" s="5">
        <v>4588.08</v>
      </c>
      <c r="K4559" s="1">
        <v>2.17</v>
      </c>
      <c r="L4559" s="1">
        <v>1.016183796</v>
      </c>
    </row>
    <row r="4560">
      <c r="A4560" s="1">
        <v>1005.0</v>
      </c>
      <c r="B4560" s="1" t="s">
        <v>13256</v>
      </c>
      <c r="C4560" s="9">
        <v>45095.0</v>
      </c>
      <c r="D4560" s="1" t="s">
        <v>13263</v>
      </c>
      <c r="E4560" s="1" t="s">
        <v>13253</v>
      </c>
      <c r="F4560" s="1">
        <v>8276.0</v>
      </c>
      <c r="G4560" s="1">
        <v>793.0</v>
      </c>
      <c r="H4560" s="1">
        <v>68.0</v>
      </c>
      <c r="I4560" s="5">
        <v>1189.21</v>
      </c>
      <c r="J4560" s="5">
        <v>9253.77</v>
      </c>
      <c r="K4560" s="1">
        <v>1.84</v>
      </c>
      <c r="L4560" s="1">
        <v>7.781443143</v>
      </c>
    </row>
    <row r="4561">
      <c r="A4561" s="1">
        <v>672953.0</v>
      </c>
      <c r="B4561" s="1" t="s">
        <v>13258</v>
      </c>
      <c r="C4561" s="9">
        <v>45095.0</v>
      </c>
      <c r="D4561" s="1" t="s">
        <v>13257</v>
      </c>
      <c r="E4561" s="1" t="s">
        <v>13261</v>
      </c>
      <c r="F4561" s="1">
        <v>6598.0</v>
      </c>
      <c r="G4561" s="1">
        <v>187.0</v>
      </c>
      <c r="H4561" s="1">
        <v>82.0</v>
      </c>
      <c r="I4561" s="5">
        <v>3981.26</v>
      </c>
      <c r="J4561" s="5">
        <v>6061.99</v>
      </c>
      <c r="K4561" s="1">
        <v>3.22</v>
      </c>
      <c r="L4561" s="1">
        <v>1.522631026</v>
      </c>
    </row>
    <row r="4562">
      <c r="A4562" s="1">
        <v>219747.0</v>
      </c>
      <c r="B4562" s="1" t="s">
        <v>13259</v>
      </c>
      <c r="C4562" s="9">
        <v>45095.0</v>
      </c>
      <c r="D4562" s="1" t="s">
        <v>13263</v>
      </c>
      <c r="E4562" s="1" t="s">
        <v>13261</v>
      </c>
      <c r="F4562" s="1">
        <v>3256.0</v>
      </c>
      <c r="G4562" s="1">
        <v>693.0</v>
      </c>
      <c r="H4562" s="1">
        <v>16.0</v>
      </c>
      <c r="I4562" s="5">
        <v>4803.86</v>
      </c>
      <c r="J4562" s="5">
        <v>3497.09</v>
      </c>
      <c r="K4562" s="1">
        <v>3.97</v>
      </c>
      <c r="L4562" s="1">
        <v>0.7279750034</v>
      </c>
    </row>
    <row r="4563">
      <c r="A4563" s="1">
        <v>888561.0</v>
      </c>
      <c r="B4563" s="1" t="s">
        <v>13260</v>
      </c>
      <c r="C4563" s="9">
        <v>45095.0</v>
      </c>
      <c r="D4563" s="1" t="s">
        <v>13263</v>
      </c>
      <c r="E4563" s="1" t="s">
        <v>13253</v>
      </c>
      <c r="F4563" s="1">
        <v>1045.0</v>
      </c>
      <c r="G4563" s="1">
        <v>161.0</v>
      </c>
      <c r="H4563" s="1">
        <v>31.0</v>
      </c>
      <c r="I4563" s="5">
        <v>3843.77</v>
      </c>
      <c r="J4563" s="5">
        <v>5559.64</v>
      </c>
      <c r="K4563" s="1">
        <v>2.09</v>
      </c>
      <c r="L4563" s="1">
        <v>1.446402881</v>
      </c>
    </row>
    <row r="4564">
      <c r="A4564" s="1">
        <v>973863.0</v>
      </c>
      <c r="B4564" s="1" t="s">
        <v>13262</v>
      </c>
      <c r="C4564" s="9">
        <v>45095.0</v>
      </c>
      <c r="D4564" s="1" t="s">
        <v>426</v>
      </c>
      <c r="E4564" s="1" t="s">
        <v>13250</v>
      </c>
      <c r="F4564" s="1">
        <v>8040.0</v>
      </c>
      <c r="G4564" s="1">
        <v>867.0</v>
      </c>
      <c r="H4564" s="1">
        <v>47.0</v>
      </c>
      <c r="I4564" s="5">
        <v>2335.31</v>
      </c>
      <c r="J4564" s="5">
        <v>2636.65</v>
      </c>
      <c r="K4564" s="1">
        <v>3.53</v>
      </c>
      <c r="L4564" s="1">
        <v>1.129036402</v>
      </c>
    </row>
    <row r="4565">
      <c r="A4565" s="1">
        <v>636228.0</v>
      </c>
      <c r="B4565" s="1" t="s">
        <v>13249</v>
      </c>
      <c r="C4565" s="9">
        <v>45094.0</v>
      </c>
      <c r="D4565" s="1" t="s">
        <v>426</v>
      </c>
      <c r="E4565" s="1" t="s">
        <v>13250</v>
      </c>
      <c r="F4565" s="1">
        <v>6453.0</v>
      </c>
      <c r="G4565" s="1">
        <v>999.0</v>
      </c>
      <c r="H4565" s="1">
        <v>43.0</v>
      </c>
      <c r="I4565" s="5">
        <v>4443.42</v>
      </c>
      <c r="J4565" s="5">
        <v>9198.15</v>
      </c>
      <c r="K4565" s="1">
        <v>3.03</v>
      </c>
      <c r="L4565" s="1">
        <v>2.070060899</v>
      </c>
    </row>
    <row r="4566">
      <c r="A4566" s="1">
        <v>260171.0</v>
      </c>
      <c r="B4566" s="1" t="s">
        <v>13251</v>
      </c>
      <c r="C4566" s="9">
        <v>45094.0</v>
      </c>
      <c r="D4566" s="1" t="s">
        <v>13257</v>
      </c>
      <c r="E4566" s="1" t="s">
        <v>13261</v>
      </c>
      <c r="F4566" s="1">
        <v>5257.0</v>
      </c>
      <c r="G4566" s="1">
        <v>854.0</v>
      </c>
      <c r="H4566" s="1">
        <v>78.0</v>
      </c>
      <c r="I4566" s="5">
        <v>4266.5</v>
      </c>
      <c r="J4566" s="5">
        <v>8443.75</v>
      </c>
      <c r="K4566" s="1">
        <v>3.37</v>
      </c>
      <c r="L4566" s="1">
        <v>1.979081214</v>
      </c>
    </row>
    <row r="4567">
      <c r="A4567" s="1">
        <v>512165.0</v>
      </c>
      <c r="B4567" s="1" t="s">
        <v>13252</v>
      </c>
      <c r="C4567" s="9">
        <v>45094.0</v>
      </c>
      <c r="D4567" s="1" t="s">
        <v>433</v>
      </c>
      <c r="E4567" s="1" t="s">
        <v>13261</v>
      </c>
      <c r="F4567" s="1">
        <v>5095.0</v>
      </c>
      <c r="G4567" s="1">
        <v>685.0</v>
      </c>
      <c r="H4567" s="1">
        <v>91.0</v>
      </c>
      <c r="I4567" s="5">
        <v>1844.88</v>
      </c>
      <c r="J4567" s="5">
        <v>4132.91</v>
      </c>
      <c r="K4567" s="1">
        <v>3.63</v>
      </c>
      <c r="L4567" s="1">
        <v>2.240205325</v>
      </c>
    </row>
    <row r="4568">
      <c r="A4568" s="1">
        <v>675813.0</v>
      </c>
      <c r="B4568" s="1" t="s">
        <v>13254</v>
      </c>
      <c r="C4568" s="9">
        <v>45094.0</v>
      </c>
      <c r="D4568" s="1" t="s">
        <v>426</v>
      </c>
      <c r="E4568" s="1" t="s">
        <v>13253</v>
      </c>
      <c r="F4568" s="1">
        <v>2745.0</v>
      </c>
      <c r="G4568" s="1">
        <v>293.0</v>
      </c>
      <c r="H4568" s="1">
        <v>26.0</v>
      </c>
      <c r="I4568" s="5">
        <v>4055.84</v>
      </c>
      <c r="J4568" s="5">
        <v>3607.14</v>
      </c>
      <c r="K4568" s="1">
        <v>2.56</v>
      </c>
      <c r="L4568" s="1">
        <v>0.8893694031</v>
      </c>
    </row>
    <row r="4569">
      <c r="A4569" s="1">
        <v>967689.0</v>
      </c>
      <c r="B4569" s="1" t="s">
        <v>13256</v>
      </c>
      <c r="C4569" s="9">
        <v>45094.0</v>
      </c>
      <c r="D4569" s="1" t="s">
        <v>426</v>
      </c>
      <c r="E4569" s="1" t="s">
        <v>13261</v>
      </c>
      <c r="F4569" s="1">
        <v>2926.0</v>
      </c>
      <c r="G4569" s="1">
        <v>259.0</v>
      </c>
      <c r="H4569" s="1">
        <v>79.0</v>
      </c>
      <c r="I4569" s="5">
        <v>3282.0</v>
      </c>
      <c r="J4569" s="5">
        <v>2779.42</v>
      </c>
      <c r="K4569" s="1">
        <v>2.8</v>
      </c>
      <c r="L4569" s="1">
        <v>0.8468677636</v>
      </c>
    </row>
    <row r="4570">
      <c r="A4570" s="1">
        <v>564880.0</v>
      </c>
      <c r="B4570" s="1" t="s">
        <v>13258</v>
      </c>
      <c r="C4570" s="9">
        <v>45094.0</v>
      </c>
      <c r="D4570" s="1" t="s">
        <v>13263</v>
      </c>
      <c r="E4570" s="1" t="s">
        <v>13255</v>
      </c>
      <c r="F4570" s="1">
        <v>6746.0</v>
      </c>
      <c r="G4570" s="1">
        <v>929.0</v>
      </c>
      <c r="H4570" s="1">
        <v>19.0</v>
      </c>
      <c r="I4570" s="5">
        <v>4448.63</v>
      </c>
      <c r="J4570" s="5">
        <v>4688.52</v>
      </c>
      <c r="K4570" s="1">
        <v>1.81</v>
      </c>
      <c r="L4570" s="1">
        <v>1.053924467</v>
      </c>
    </row>
    <row r="4571">
      <c r="A4571" s="1">
        <v>290348.0</v>
      </c>
      <c r="B4571" s="1" t="s">
        <v>13259</v>
      </c>
      <c r="C4571" s="9">
        <v>45094.0</v>
      </c>
      <c r="D4571" s="1" t="s">
        <v>13263</v>
      </c>
      <c r="E4571" s="1" t="s">
        <v>13253</v>
      </c>
      <c r="F4571" s="1">
        <v>3044.0</v>
      </c>
      <c r="G4571" s="1">
        <v>138.0</v>
      </c>
      <c r="H4571" s="1">
        <v>31.0</v>
      </c>
      <c r="I4571" s="5">
        <v>1874.37</v>
      </c>
      <c r="J4571" s="5">
        <v>8126.32</v>
      </c>
      <c r="K4571" s="1">
        <v>3.08</v>
      </c>
      <c r="L4571" s="1">
        <v>4.335494059</v>
      </c>
    </row>
    <row r="4572">
      <c r="A4572" s="1">
        <v>860253.0</v>
      </c>
      <c r="B4572" s="1" t="s">
        <v>13260</v>
      </c>
      <c r="C4572" s="9">
        <v>45094.0</v>
      </c>
      <c r="D4572" s="1" t="s">
        <v>13263</v>
      </c>
      <c r="E4572" s="1" t="s">
        <v>13253</v>
      </c>
      <c r="F4572" s="1">
        <v>1782.0</v>
      </c>
      <c r="G4572" s="1">
        <v>114.0</v>
      </c>
      <c r="H4572" s="1">
        <v>21.0</v>
      </c>
      <c r="I4572" s="5">
        <v>3976.87</v>
      </c>
      <c r="J4572" s="5">
        <v>2539.78</v>
      </c>
      <c r="K4572" s="1">
        <v>2.62</v>
      </c>
      <c r="L4572" s="1">
        <v>0.6386379238</v>
      </c>
    </row>
    <row r="4573">
      <c r="A4573" s="1">
        <v>312956.0</v>
      </c>
      <c r="B4573" s="1" t="s">
        <v>13262</v>
      </c>
      <c r="C4573" s="9">
        <v>45094.0</v>
      </c>
      <c r="D4573" s="1" t="s">
        <v>426</v>
      </c>
      <c r="E4573" s="1" t="s">
        <v>13261</v>
      </c>
      <c r="F4573" s="1">
        <v>6624.0</v>
      </c>
      <c r="G4573" s="1">
        <v>156.0</v>
      </c>
      <c r="H4573" s="1">
        <v>89.0</v>
      </c>
      <c r="I4573" s="5">
        <v>1250.48</v>
      </c>
      <c r="J4573" s="5">
        <v>2392.61</v>
      </c>
      <c r="K4573" s="1">
        <v>1.61</v>
      </c>
      <c r="L4573" s="1">
        <v>1.913353272</v>
      </c>
    </row>
    <row r="4574">
      <c r="A4574" s="1">
        <v>502631.0</v>
      </c>
      <c r="B4574" s="1" t="s">
        <v>13249</v>
      </c>
      <c r="C4574" s="9">
        <v>45093.0</v>
      </c>
      <c r="D4574" s="1" t="s">
        <v>433</v>
      </c>
      <c r="E4574" s="1" t="s">
        <v>13250</v>
      </c>
      <c r="F4574" s="1">
        <v>4796.0</v>
      </c>
      <c r="G4574" s="1">
        <v>522.0</v>
      </c>
      <c r="H4574" s="1">
        <v>36.0</v>
      </c>
      <c r="I4574" s="5">
        <v>1016.85</v>
      </c>
      <c r="J4574" s="5">
        <v>6721.73</v>
      </c>
      <c r="K4574" s="1">
        <v>3.13</v>
      </c>
      <c r="L4574" s="1">
        <v>6.610345675</v>
      </c>
    </row>
    <row r="4575">
      <c r="A4575" s="1">
        <v>557978.0</v>
      </c>
      <c r="B4575" s="1" t="s">
        <v>13251</v>
      </c>
      <c r="C4575" s="9">
        <v>45093.0</v>
      </c>
      <c r="D4575" s="1" t="s">
        <v>433</v>
      </c>
      <c r="E4575" s="1" t="s">
        <v>13250</v>
      </c>
      <c r="F4575" s="1">
        <v>6261.0</v>
      </c>
      <c r="G4575" s="1">
        <v>176.0</v>
      </c>
      <c r="H4575" s="1">
        <v>68.0</v>
      </c>
      <c r="I4575" s="5">
        <v>3301.03</v>
      </c>
      <c r="J4575" s="5">
        <v>3447.48</v>
      </c>
      <c r="K4575" s="1">
        <v>3.37</v>
      </c>
      <c r="L4575" s="1">
        <v>1.044364941</v>
      </c>
    </row>
    <row r="4576">
      <c r="A4576" s="1">
        <v>805876.0</v>
      </c>
      <c r="B4576" s="1" t="s">
        <v>13252</v>
      </c>
      <c r="C4576" s="9">
        <v>45093.0</v>
      </c>
      <c r="D4576" s="1" t="s">
        <v>13257</v>
      </c>
      <c r="E4576" s="1" t="s">
        <v>13261</v>
      </c>
      <c r="F4576" s="1">
        <v>4036.0</v>
      </c>
      <c r="G4576" s="1">
        <v>478.0</v>
      </c>
      <c r="H4576" s="1">
        <v>29.0</v>
      </c>
      <c r="I4576" s="5">
        <v>1472.13</v>
      </c>
      <c r="J4576" s="5">
        <v>9488.29</v>
      </c>
      <c r="K4576" s="1">
        <v>2.03</v>
      </c>
      <c r="L4576" s="1">
        <v>6.445279968</v>
      </c>
    </row>
    <row r="4577">
      <c r="A4577" s="1">
        <v>311414.0</v>
      </c>
      <c r="B4577" s="1" t="s">
        <v>13254</v>
      </c>
      <c r="C4577" s="9">
        <v>45093.0</v>
      </c>
      <c r="D4577" s="1" t="s">
        <v>433</v>
      </c>
      <c r="E4577" s="1" t="s">
        <v>13261</v>
      </c>
      <c r="F4577" s="1">
        <v>2573.0</v>
      </c>
      <c r="G4577" s="1">
        <v>320.0</v>
      </c>
      <c r="H4577" s="1">
        <v>34.0</v>
      </c>
      <c r="I4577" s="5">
        <v>1109.28</v>
      </c>
      <c r="J4577" s="5">
        <v>7966.87</v>
      </c>
      <c r="K4577" s="1">
        <v>2.62</v>
      </c>
      <c r="L4577" s="1">
        <v>7.182018967</v>
      </c>
    </row>
    <row r="4578">
      <c r="A4578" s="1">
        <v>923137.0</v>
      </c>
      <c r="B4578" s="1" t="s">
        <v>13256</v>
      </c>
      <c r="C4578" s="9">
        <v>45093.0</v>
      </c>
      <c r="D4578" s="1" t="s">
        <v>13257</v>
      </c>
      <c r="E4578" s="1" t="s">
        <v>13255</v>
      </c>
      <c r="F4578" s="1">
        <v>2708.0</v>
      </c>
      <c r="G4578" s="1">
        <v>356.0</v>
      </c>
      <c r="H4578" s="1">
        <v>77.0</v>
      </c>
      <c r="I4578" s="5">
        <v>1003.02</v>
      </c>
      <c r="J4578" s="5">
        <v>6460.01</v>
      </c>
      <c r="K4578" s="1">
        <v>2.14</v>
      </c>
      <c r="L4578" s="1">
        <v>6.44055951</v>
      </c>
    </row>
    <row r="4579">
      <c r="A4579" s="1">
        <v>228345.0</v>
      </c>
      <c r="B4579" s="1" t="s">
        <v>13258</v>
      </c>
      <c r="C4579" s="9">
        <v>45093.0</v>
      </c>
      <c r="D4579" s="1" t="s">
        <v>433</v>
      </c>
      <c r="E4579" s="1" t="s">
        <v>13261</v>
      </c>
      <c r="F4579" s="1">
        <v>1710.0</v>
      </c>
      <c r="G4579" s="1">
        <v>710.0</v>
      </c>
      <c r="H4579" s="1">
        <v>54.0</v>
      </c>
      <c r="I4579" s="5">
        <v>2806.91</v>
      </c>
      <c r="J4579" s="5">
        <v>3039.44</v>
      </c>
      <c r="K4579" s="1">
        <v>2.8</v>
      </c>
      <c r="L4579" s="1">
        <v>1.082841986</v>
      </c>
    </row>
    <row r="4580">
      <c r="A4580" s="1">
        <v>620123.0</v>
      </c>
      <c r="B4580" s="1" t="s">
        <v>13259</v>
      </c>
      <c r="C4580" s="9">
        <v>45093.0</v>
      </c>
      <c r="D4580" s="1" t="s">
        <v>13263</v>
      </c>
      <c r="E4580" s="1" t="s">
        <v>13261</v>
      </c>
      <c r="F4580" s="1">
        <v>8697.0</v>
      </c>
      <c r="G4580" s="1">
        <v>390.0</v>
      </c>
      <c r="H4580" s="1">
        <v>84.0</v>
      </c>
      <c r="I4580" s="5">
        <v>4022.76</v>
      </c>
      <c r="J4580" s="5">
        <v>2446.83</v>
      </c>
      <c r="K4580" s="1">
        <v>3.67</v>
      </c>
      <c r="L4580" s="1">
        <v>0.608246577</v>
      </c>
    </row>
    <row r="4581">
      <c r="A4581" s="1">
        <v>575919.0</v>
      </c>
      <c r="B4581" s="1" t="s">
        <v>13260</v>
      </c>
      <c r="C4581" s="9">
        <v>45093.0</v>
      </c>
      <c r="D4581" s="1" t="s">
        <v>426</v>
      </c>
      <c r="E4581" s="1" t="s">
        <v>13255</v>
      </c>
      <c r="F4581" s="1">
        <v>3788.0</v>
      </c>
      <c r="G4581" s="1">
        <v>648.0</v>
      </c>
      <c r="H4581" s="1">
        <v>74.0</v>
      </c>
      <c r="I4581" s="5">
        <v>3904.25</v>
      </c>
      <c r="J4581" s="5">
        <v>9663.17</v>
      </c>
      <c r="K4581" s="1">
        <v>3.79</v>
      </c>
      <c r="L4581" s="1">
        <v>2.47503874</v>
      </c>
    </row>
    <row r="4582">
      <c r="A4582" s="1">
        <v>261678.0</v>
      </c>
      <c r="B4582" s="1" t="s">
        <v>13262</v>
      </c>
      <c r="C4582" s="9">
        <v>45093.0</v>
      </c>
      <c r="D4582" s="1" t="s">
        <v>13257</v>
      </c>
      <c r="E4582" s="1" t="s">
        <v>13255</v>
      </c>
      <c r="F4582" s="1">
        <v>7390.0</v>
      </c>
      <c r="G4582" s="1">
        <v>911.0</v>
      </c>
      <c r="H4582" s="1">
        <v>29.0</v>
      </c>
      <c r="I4582" s="5">
        <v>2960.98</v>
      </c>
      <c r="J4582" s="5">
        <v>9497.75</v>
      </c>
      <c r="K4582" s="1">
        <v>1.85</v>
      </c>
      <c r="L4582" s="1">
        <v>3.207637336</v>
      </c>
    </row>
    <row r="4583">
      <c r="A4583" s="1">
        <v>942081.0</v>
      </c>
      <c r="B4583" s="1" t="s">
        <v>13249</v>
      </c>
      <c r="C4583" s="9">
        <v>45092.0</v>
      </c>
      <c r="D4583" s="1" t="s">
        <v>13257</v>
      </c>
      <c r="E4583" s="1" t="s">
        <v>13261</v>
      </c>
      <c r="F4583" s="1">
        <v>1925.0</v>
      </c>
      <c r="G4583" s="1">
        <v>960.0</v>
      </c>
      <c r="H4583" s="1">
        <v>25.0</v>
      </c>
      <c r="I4583" s="5">
        <v>2966.34</v>
      </c>
      <c r="J4583" s="5">
        <v>3250.58</v>
      </c>
      <c r="K4583" s="1">
        <v>3.7</v>
      </c>
      <c r="L4583" s="1">
        <v>1.095821787</v>
      </c>
    </row>
    <row r="4584">
      <c r="A4584" s="1">
        <v>852499.0</v>
      </c>
      <c r="B4584" s="1" t="s">
        <v>13251</v>
      </c>
      <c r="C4584" s="9">
        <v>45092.0</v>
      </c>
      <c r="D4584" s="1" t="s">
        <v>433</v>
      </c>
      <c r="E4584" s="1" t="s">
        <v>13250</v>
      </c>
      <c r="F4584" s="1">
        <v>5775.0</v>
      </c>
      <c r="G4584" s="1">
        <v>931.0</v>
      </c>
      <c r="H4584" s="1">
        <v>98.0</v>
      </c>
      <c r="I4584" s="5">
        <v>1325.7</v>
      </c>
      <c r="J4584" s="5">
        <v>6922.75</v>
      </c>
      <c r="K4584" s="1">
        <v>1.65</v>
      </c>
      <c r="L4584" s="1">
        <v>5.221958211</v>
      </c>
    </row>
    <row r="4585">
      <c r="A4585" s="1">
        <v>985922.0</v>
      </c>
      <c r="B4585" s="1" t="s">
        <v>13252</v>
      </c>
      <c r="C4585" s="9">
        <v>45092.0</v>
      </c>
      <c r="D4585" s="1" t="s">
        <v>433</v>
      </c>
      <c r="E4585" s="1" t="s">
        <v>13250</v>
      </c>
      <c r="F4585" s="1">
        <v>6440.0</v>
      </c>
      <c r="G4585" s="1">
        <v>880.0</v>
      </c>
      <c r="H4585" s="1">
        <v>49.0</v>
      </c>
      <c r="I4585" s="5">
        <v>2928.03</v>
      </c>
      <c r="J4585" s="5">
        <v>3472.7</v>
      </c>
      <c r="K4585" s="1">
        <v>2.7</v>
      </c>
      <c r="L4585" s="1">
        <v>1.186019269</v>
      </c>
    </row>
    <row r="4586">
      <c r="A4586" s="1">
        <v>366234.0</v>
      </c>
      <c r="B4586" s="1" t="s">
        <v>13254</v>
      </c>
      <c r="C4586" s="9">
        <v>45092.0</v>
      </c>
      <c r="D4586" s="1" t="s">
        <v>13257</v>
      </c>
      <c r="E4586" s="1" t="s">
        <v>13250</v>
      </c>
      <c r="F4586" s="1">
        <v>1720.0</v>
      </c>
      <c r="G4586" s="1">
        <v>410.0</v>
      </c>
      <c r="H4586" s="1">
        <v>31.0</v>
      </c>
      <c r="I4586" s="5">
        <v>2967.56</v>
      </c>
      <c r="J4586" s="5">
        <v>4915.51</v>
      </c>
      <c r="K4586" s="1">
        <v>3.86</v>
      </c>
      <c r="L4586" s="1">
        <v>1.656414698</v>
      </c>
    </row>
    <row r="4587">
      <c r="A4587" s="1">
        <v>765417.0</v>
      </c>
      <c r="B4587" s="1" t="s">
        <v>13256</v>
      </c>
      <c r="C4587" s="9">
        <v>45092.0</v>
      </c>
      <c r="D4587" s="1" t="s">
        <v>426</v>
      </c>
      <c r="E4587" s="1" t="s">
        <v>13261</v>
      </c>
      <c r="F4587" s="1">
        <v>7859.0</v>
      </c>
      <c r="G4587" s="1">
        <v>352.0</v>
      </c>
      <c r="H4587" s="1">
        <v>51.0</v>
      </c>
      <c r="I4587" s="5">
        <v>4064.73</v>
      </c>
      <c r="J4587" s="5">
        <v>2230.84</v>
      </c>
      <c r="K4587" s="1">
        <v>3.52</v>
      </c>
      <c r="L4587" s="1">
        <v>0.5488285815</v>
      </c>
    </row>
    <row r="4588">
      <c r="A4588" s="1">
        <v>636604.0</v>
      </c>
      <c r="B4588" s="1" t="s">
        <v>13258</v>
      </c>
      <c r="C4588" s="9">
        <v>45092.0</v>
      </c>
      <c r="D4588" s="1" t="s">
        <v>13263</v>
      </c>
      <c r="E4588" s="1" t="s">
        <v>13253</v>
      </c>
      <c r="F4588" s="1">
        <v>5383.0</v>
      </c>
      <c r="G4588" s="1">
        <v>322.0</v>
      </c>
      <c r="H4588" s="1">
        <v>31.0</v>
      </c>
      <c r="I4588" s="5">
        <v>3052.48</v>
      </c>
      <c r="J4588" s="5">
        <v>9687.54</v>
      </c>
      <c r="K4588" s="1">
        <v>3.01</v>
      </c>
      <c r="L4588" s="1">
        <v>3.173662071</v>
      </c>
    </row>
    <row r="4589">
      <c r="A4589" s="1">
        <v>684464.0</v>
      </c>
      <c r="B4589" s="1" t="s">
        <v>13259</v>
      </c>
      <c r="C4589" s="9">
        <v>45092.0</v>
      </c>
      <c r="D4589" s="1" t="s">
        <v>426</v>
      </c>
      <c r="E4589" s="1" t="s">
        <v>13253</v>
      </c>
      <c r="F4589" s="1">
        <v>2279.0</v>
      </c>
      <c r="G4589" s="1">
        <v>154.0</v>
      </c>
      <c r="H4589" s="1">
        <v>87.0</v>
      </c>
      <c r="I4589" s="5">
        <v>2602.88</v>
      </c>
      <c r="J4589" s="5">
        <v>4331.01</v>
      </c>
      <c r="K4589" s="1">
        <v>2.7</v>
      </c>
      <c r="L4589" s="1">
        <v>1.663929955</v>
      </c>
    </row>
    <row r="4590">
      <c r="A4590" s="1">
        <v>667257.0</v>
      </c>
      <c r="B4590" s="1" t="s">
        <v>13260</v>
      </c>
      <c r="C4590" s="9">
        <v>45092.0</v>
      </c>
      <c r="D4590" s="1" t="s">
        <v>13263</v>
      </c>
      <c r="E4590" s="1" t="s">
        <v>13253</v>
      </c>
      <c r="F4590" s="1">
        <v>3548.0</v>
      </c>
      <c r="G4590" s="1">
        <v>808.0</v>
      </c>
      <c r="H4590" s="1">
        <v>53.0</v>
      </c>
      <c r="I4590" s="5">
        <v>1295.21</v>
      </c>
      <c r="J4590" s="5">
        <v>2568.02</v>
      </c>
      <c r="K4590" s="1">
        <v>1.64</v>
      </c>
      <c r="L4590" s="1">
        <v>1.982705507</v>
      </c>
    </row>
    <row r="4591">
      <c r="A4591" s="1">
        <v>984732.0</v>
      </c>
      <c r="B4591" s="1" t="s">
        <v>13262</v>
      </c>
      <c r="C4591" s="9">
        <v>45092.0</v>
      </c>
      <c r="D4591" s="1" t="s">
        <v>433</v>
      </c>
      <c r="E4591" s="1" t="s">
        <v>13250</v>
      </c>
      <c r="F4591" s="1">
        <v>5019.0</v>
      </c>
      <c r="G4591" s="1">
        <v>785.0</v>
      </c>
      <c r="H4591" s="1">
        <v>22.0</v>
      </c>
      <c r="I4591" s="5">
        <v>3146.73</v>
      </c>
      <c r="J4591" s="5">
        <v>9894.03</v>
      </c>
      <c r="K4591" s="1">
        <v>3.25</v>
      </c>
      <c r="L4591" s="1">
        <v>3.144225911</v>
      </c>
    </row>
    <row r="4592">
      <c r="A4592" s="1">
        <v>369759.0</v>
      </c>
      <c r="B4592" s="1" t="s">
        <v>13249</v>
      </c>
      <c r="C4592" s="9">
        <v>45091.0</v>
      </c>
      <c r="D4592" s="1" t="s">
        <v>433</v>
      </c>
      <c r="E4592" s="1" t="s">
        <v>13253</v>
      </c>
      <c r="F4592" s="1">
        <v>7167.0</v>
      </c>
      <c r="G4592" s="1">
        <v>918.0</v>
      </c>
      <c r="H4592" s="1">
        <v>93.0</v>
      </c>
      <c r="I4592" s="5">
        <v>3952.12</v>
      </c>
      <c r="J4592" s="5">
        <v>7022.54</v>
      </c>
      <c r="K4592" s="1">
        <v>3.89</v>
      </c>
      <c r="L4592" s="1">
        <v>1.776904547</v>
      </c>
    </row>
    <row r="4593">
      <c r="A4593" s="1">
        <v>83907.0</v>
      </c>
      <c r="B4593" s="1" t="s">
        <v>13251</v>
      </c>
      <c r="C4593" s="9">
        <v>45091.0</v>
      </c>
      <c r="D4593" s="1" t="s">
        <v>426</v>
      </c>
      <c r="E4593" s="1" t="s">
        <v>13261</v>
      </c>
      <c r="F4593" s="1">
        <v>8305.0</v>
      </c>
      <c r="G4593" s="1">
        <v>312.0</v>
      </c>
      <c r="H4593" s="1">
        <v>23.0</v>
      </c>
      <c r="I4593" s="5">
        <v>2419.43</v>
      </c>
      <c r="J4593" s="5">
        <v>6245.97</v>
      </c>
      <c r="K4593" s="1">
        <v>3.84</v>
      </c>
      <c r="L4593" s="1">
        <v>2.581587399</v>
      </c>
    </row>
    <row r="4594">
      <c r="A4594" s="1">
        <v>500070.0</v>
      </c>
      <c r="B4594" s="1" t="s">
        <v>13252</v>
      </c>
      <c r="C4594" s="9">
        <v>45091.0</v>
      </c>
      <c r="D4594" s="1" t="s">
        <v>426</v>
      </c>
      <c r="E4594" s="1" t="s">
        <v>13250</v>
      </c>
      <c r="F4594" s="1">
        <v>6217.0</v>
      </c>
      <c r="G4594" s="1">
        <v>493.0</v>
      </c>
      <c r="H4594" s="1">
        <v>77.0</v>
      </c>
      <c r="I4594" s="5">
        <v>2596.57</v>
      </c>
      <c r="J4594" s="5">
        <v>4209.58</v>
      </c>
      <c r="K4594" s="1">
        <v>1.72</v>
      </c>
      <c r="L4594" s="1">
        <v>1.621207978</v>
      </c>
    </row>
    <row r="4595">
      <c r="A4595" s="1">
        <v>57508.0</v>
      </c>
      <c r="B4595" s="1" t="s">
        <v>13254</v>
      </c>
      <c r="C4595" s="9">
        <v>45091.0</v>
      </c>
      <c r="D4595" s="1" t="s">
        <v>433</v>
      </c>
      <c r="E4595" s="1" t="s">
        <v>13261</v>
      </c>
      <c r="F4595" s="1">
        <v>4090.0</v>
      </c>
      <c r="G4595" s="1">
        <v>605.0</v>
      </c>
      <c r="H4595" s="1">
        <v>23.0</v>
      </c>
      <c r="I4595" s="5">
        <v>1526.85</v>
      </c>
      <c r="J4595" s="5">
        <v>3045.82</v>
      </c>
      <c r="K4595" s="1">
        <v>3.41</v>
      </c>
      <c r="L4595" s="1">
        <v>1.994839048</v>
      </c>
    </row>
    <row r="4596">
      <c r="A4596" s="1">
        <v>373659.0</v>
      </c>
      <c r="B4596" s="1" t="s">
        <v>13256</v>
      </c>
      <c r="C4596" s="9">
        <v>45091.0</v>
      </c>
      <c r="D4596" s="1" t="s">
        <v>13263</v>
      </c>
      <c r="E4596" s="1" t="s">
        <v>13261</v>
      </c>
      <c r="F4596" s="1">
        <v>5839.0</v>
      </c>
      <c r="G4596" s="1">
        <v>917.0</v>
      </c>
      <c r="H4596" s="1">
        <v>79.0</v>
      </c>
      <c r="I4596" s="5">
        <v>4139.86</v>
      </c>
      <c r="J4596" s="5">
        <v>5312.39</v>
      </c>
      <c r="K4596" s="1">
        <v>3.52</v>
      </c>
      <c r="L4596" s="1">
        <v>1.283229385</v>
      </c>
    </row>
    <row r="4597">
      <c r="A4597" s="1">
        <v>798347.0</v>
      </c>
      <c r="B4597" s="1" t="s">
        <v>13258</v>
      </c>
      <c r="C4597" s="9">
        <v>45091.0</v>
      </c>
      <c r="D4597" s="1" t="s">
        <v>13263</v>
      </c>
      <c r="E4597" s="1" t="s">
        <v>13255</v>
      </c>
      <c r="F4597" s="1">
        <v>3330.0</v>
      </c>
      <c r="G4597" s="1">
        <v>239.0</v>
      </c>
      <c r="H4597" s="1">
        <v>12.0</v>
      </c>
      <c r="I4597" s="5">
        <v>2260.27</v>
      </c>
      <c r="J4597" s="5">
        <v>2263.56</v>
      </c>
      <c r="K4597" s="1">
        <v>2.07</v>
      </c>
      <c r="L4597" s="1">
        <v>1.001455578</v>
      </c>
    </row>
    <row r="4598">
      <c r="A4598" s="1">
        <v>912246.0</v>
      </c>
      <c r="B4598" s="1" t="s">
        <v>13259</v>
      </c>
      <c r="C4598" s="9">
        <v>45091.0</v>
      </c>
      <c r="D4598" s="1" t="s">
        <v>13257</v>
      </c>
      <c r="E4598" s="1" t="s">
        <v>13253</v>
      </c>
      <c r="F4598" s="1">
        <v>5127.0</v>
      </c>
      <c r="G4598" s="1">
        <v>279.0</v>
      </c>
      <c r="H4598" s="1">
        <v>21.0</v>
      </c>
      <c r="I4598" s="5">
        <v>1835.65</v>
      </c>
      <c r="J4598" s="5">
        <v>2006.13</v>
      </c>
      <c r="K4598" s="1">
        <v>3.27</v>
      </c>
      <c r="L4598" s="1">
        <v>1.092871735</v>
      </c>
    </row>
    <row r="4599">
      <c r="A4599" s="1">
        <v>75283.0</v>
      </c>
      <c r="B4599" s="1" t="s">
        <v>13260</v>
      </c>
      <c r="C4599" s="9">
        <v>45091.0</v>
      </c>
      <c r="D4599" s="1" t="s">
        <v>426</v>
      </c>
      <c r="E4599" s="1" t="s">
        <v>13255</v>
      </c>
      <c r="F4599" s="1">
        <v>4151.0</v>
      </c>
      <c r="G4599" s="1">
        <v>235.0</v>
      </c>
      <c r="H4599" s="1">
        <v>66.0</v>
      </c>
      <c r="I4599" s="5">
        <v>2975.34</v>
      </c>
      <c r="J4599" s="5">
        <v>5299.99</v>
      </c>
      <c r="K4599" s="1">
        <v>3.21</v>
      </c>
      <c r="L4599" s="1">
        <v>1.781305666</v>
      </c>
    </row>
    <row r="4600">
      <c r="A4600" s="1">
        <v>809224.0</v>
      </c>
      <c r="B4600" s="1" t="s">
        <v>13262</v>
      </c>
      <c r="C4600" s="9">
        <v>45091.0</v>
      </c>
      <c r="D4600" s="1" t="s">
        <v>13263</v>
      </c>
      <c r="E4600" s="1" t="s">
        <v>13255</v>
      </c>
      <c r="F4600" s="1">
        <v>7734.0</v>
      </c>
      <c r="G4600" s="1">
        <v>126.0</v>
      </c>
      <c r="H4600" s="1">
        <v>12.0</v>
      </c>
      <c r="I4600" s="5">
        <v>1867.36</v>
      </c>
      <c r="J4600" s="5">
        <v>5836.29</v>
      </c>
      <c r="K4600" s="1">
        <v>2.32</v>
      </c>
      <c r="L4600" s="1">
        <v>3.125423057</v>
      </c>
    </row>
    <row r="4601">
      <c r="A4601" s="1">
        <v>896707.0</v>
      </c>
      <c r="B4601" s="1" t="s">
        <v>13249</v>
      </c>
      <c r="C4601" s="9">
        <v>45090.0</v>
      </c>
      <c r="D4601" s="1" t="s">
        <v>433</v>
      </c>
      <c r="E4601" s="1" t="s">
        <v>13253</v>
      </c>
      <c r="F4601" s="1">
        <v>4177.0</v>
      </c>
      <c r="G4601" s="1">
        <v>213.0</v>
      </c>
      <c r="H4601" s="1">
        <v>91.0</v>
      </c>
      <c r="I4601" s="5">
        <v>2254.78</v>
      </c>
      <c r="J4601" s="5">
        <v>7837.21</v>
      </c>
      <c r="K4601" s="1">
        <v>2.01</v>
      </c>
      <c r="L4601" s="1">
        <v>3.475820257</v>
      </c>
    </row>
    <row r="4602">
      <c r="A4602" s="1">
        <v>700060.0</v>
      </c>
      <c r="B4602" s="1" t="s">
        <v>13251</v>
      </c>
      <c r="C4602" s="9">
        <v>45090.0</v>
      </c>
      <c r="D4602" s="1" t="s">
        <v>13257</v>
      </c>
      <c r="E4602" s="1" t="s">
        <v>13261</v>
      </c>
      <c r="F4602" s="1">
        <v>7381.0</v>
      </c>
      <c r="G4602" s="1">
        <v>747.0</v>
      </c>
      <c r="H4602" s="1">
        <v>47.0</v>
      </c>
      <c r="I4602" s="5">
        <v>3555.16</v>
      </c>
      <c r="J4602" s="5">
        <v>7621.48</v>
      </c>
      <c r="K4602" s="1">
        <v>2.28</v>
      </c>
      <c r="L4602" s="1">
        <v>2.143779745</v>
      </c>
    </row>
    <row r="4603">
      <c r="A4603" s="1">
        <v>623276.0</v>
      </c>
      <c r="B4603" s="1" t="s">
        <v>13252</v>
      </c>
      <c r="C4603" s="9">
        <v>45090.0</v>
      </c>
      <c r="D4603" s="1" t="s">
        <v>13263</v>
      </c>
      <c r="E4603" s="1" t="s">
        <v>13250</v>
      </c>
      <c r="F4603" s="1">
        <v>5416.0</v>
      </c>
      <c r="G4603" s="1">
        <v>925.0</v>
      </c>
      <c r="H4603" s="1">
        <v>31.0</v>
      </c>
      <c r="I4603" s="5">
        <v>4861.23</v>
      </c>
      <c r="J4603" s="5">
        <v>7886.02</v>
      </c>
      <c r="K4603" s="1">
        <v>3.91</v>
      </c>
      <c r="L4603" s="1">
        <v>1.622227296</v>
      </c>
    </row>
    <row r="4604">
      <c r="A4604" s="1">
        <v>152982.0</v>
      </c>
      <c r="B4604" s="1" t="s">
        <v>13254</v>
      </c>
      <c r="C4604" s="9">
        <v>45090.0</v>
      </c>
      <c r="D4604" s="1" t="s">
        <v>426</v>
      </c>
      <c r="E4604" s="1" t="s">
        <v>13255</v>
      </c>
      <c r="F4604" s="1">
        <v>5189.0</v>
      </c>
      <c r="G4604" s="1">
        <v>752.0</v>
      </c>
      <c r="H4604" s="1">
        <v>20.0</v>
      </c>
      <c r="I4604" s="5">
        <v>2286.81</v>
      </c>
      <c r="J4604" s="5">
        <v>3645.64</v>
      </c>
      <c r="K4604" s="1">
        <v>2.26</v>
      </c>
      <c r="L4604" s="1">
        <v>1.594203279</v>
      </c>
    </row>
    <row r="4605">
      <c r="A4605" s="1">
        <v>807949.0</v>
      </c>
      <c r="B4605" s="1" t="s">
        <v>13256</v>
      </c>
      <c r="C4605" s="9">
        <v>45090.0</v>
      </c>
      <c r="D4605" s="1" t="s">
        <v>426</v>
      </c>
      <c r="E4605" s="1" t="s">
        <v>13261</v>
      </c>
      <c r="F4605" s="1">
        <v>3091.0</v>
      </c>
      <c r="G4605" s="1">
        <v>296.0</v>
      </c>
      <c r="H4605" s="1">
        <v>12.0</v>
      </c>
      <c r="I4605" s="5">
        <v>1609.31</v>
      </c>
      <c r="J4605" s="5">
        <v>9197.64</v>
      </c>
      <c r="K4605" s="1">
        <v>2.3</v>
      </c>
      <c r="L4605" s="1">
        <v>5.715269277</v>
      </c>
    </row>
    <row r="4606">
      <c r="A4606" s="1">
        <v>468772.0</v>
      </c>
      <c r="B4606" s="1" t="s">
        <v>13258</v>
      </c>
      <c r="C4606" s="9">
        <v>45090.0</v>
      </c>
      <c r="D4606" s="1" t="s">
        <v>433</v>
      </c>
      <c r="E4606" s="1" t="s">
        <v>13261</v>
      </c>
      <c r="F4606" s="1">
        <v>8638.0</v>
      </c>
      <c r="G4606" s="1">
        <v>249.0</v>
      </c>
      <c r="H4606" s="1">
        <v>10.0</v>
      </c>
      <c r="I4606" s="5">
        <v>4008.52</v>
      </c>
      <c r="J4606" s="5">
        <v>2585.21</v>
      </c>
      <c r="K4606" s="1">
        <v>2.9</v>
      </c>
      <c r="L4606" s="1">
        <v>0.6449288017</v>
      </c>
    </row>
    <row r="4607">
      <c r="A4607" s="1">
        <v>608780.0</v>
      </c>
      <c r="B4607" s="1" t="s">
        <v>13259</v>
      </c>
      <c r="C4607" s="9">
        <v>45090.0</v>
      </c>
      <c r="D4607" s="1" t="s">
        <v>13263</v>
      </c>
      <c r="E4607" s="1" t="s">
        <v>13255</v>
      </c>
      <c r="F4607" s="1">
        <v>5979.0</v>
      </c>
      <c r="G4607" s="1">
        <v>102.0</v>
      </c>
      <c r="H4607" s="1">
        <v>62.0</v>
      </c>
      <c r="I4607" s="5">
        <v>2516.95</v>
      </c>
      <c r="J4607" s="5">
        <v>7585.38</v>
      </c>
      <c r="K4607" s="1">
        <v>1.84</v>
      </c>
      <c r="L4607" s="1">
        <v>3.013718985</v>
      </c>
    </row>
    <row r="4608">
      <c r="A4608" s="1">
        <v>245337.0</v>
      </c>
      <c r="B4608" s="1" t="s">
        <v>13260</v>
      </c>
      <c r="C4608" s="9">
        <v>45090.0</v>
      </c>
      <c r="D4608" s="1" t="s">
        <v>433</v>
      </c>
      <c r="E4608" s="1" t="s">
        <v>13253</v>
      </c>
      <c r="F4608" s="1">
        <v>3453.0</v>
      </c>
      <c r="G4608" s="1">
        <v>870.0</v>
      </c>
      <c r="H4608" s="1">
        <v>83.0</v>
      </c>
      <c r="I4608" s="5">
        <v>3538.74</v>
      </c>
      <c r="J4608" s="5">
        <v>3243.24</v>
      </c>
      <c r="K4608" s="1">
        <v>2.25</v>
      </c>
      <c r="L4608" s="1">
        <v>0.9164957019</v>
      </c>
    </row>
    <row r="4609">
      <c r="A4609" s="1">
        <v>730978.0</v>
      </c>
      <c r="B4609" s="1" t="s">
        <v>13262</v>
      </c>
      <c r="C4609" s="9">
        <v>45090.0</v>
      </c>
      <c r="D4609" s="1" t="s">
        <v>13263</v>
      </c>
      <c r="E4609" s="1" t="s">
        <v>13255</v>
      </c>
      <c r="F4609" s="1">
        <v>7873.0</v>
      </c>
      <c r="G4609" s="1">
        <v>407.0</v>
      </c>
      <c r="H4609" s="1">
        <v>12.0</v>
      </c>
      <c r="I4609" s="5">
        <v>4123.63</v>
      </c>
      <c r="J4609" s="5">
        <v>5917.27</v>
      </c>
      <c r="K4609" s="1">
        <v>1.55</v>
      </c>
      <c r="L4609" s="1">
        <v>1.43496628</v>
      </c>
    </row>
    <row r="4610">
      <c r="A4610" s="1">
        <v>25710.0</v>
      </c>
      <c r="B4610" s="1" t="s">
        <v>13249</v>
      </c>
      <c r="C4610" s="9">
        <v>45089.0</v>
      </c>
      <c r="D4610" s="1" t="s">
        <v>13263</v>
      </c>
      <c r="E4610" s="1" t="s">
        <v>13261</v>
      </c>
      <c r="F4610" s="1">
        <v>7236.0</v>
      </c>
      <c r="G4610" s="1">
        <v>704.0</v>
      </c>
      <c r="H4610" s="1">
        <v>45.0</v>
      </c>
      <c r="I4610" s="5">
        <v>2646.41</v>
      </c>
      <c r="J4610" s="5">
        <v>3578.14</v>
      </c>
      <c r="K4610" s="1">
        <v>2.91</v>
      </c>
      <c r="L4610" s="1">
        <v>1.352073186</v>
      </c>
    </row>
    <row r="4611">
      <c r="A4611" s="1">
        <v>115539.0</v>
      </c>
      <c r="B4611" s="1" t="s">
        <v>13251</v>
      </c>
      <c r="C4611" s="9">
        <v>45089.0</v>
      </c>
      <c r="D4611" s="1" t="s">
        <v>13263</v>
      </c>
      <c r="E4611" s="1" t="s">
        <v>13255</v>
      </c>
      <c r="F4611" s="1">
        <v>6580.0</v>
      </c>
      <c r="G4611" s="1">
        <v>723.0</v>
      </c>
      <c r="H4611" s="1">
        <v>48.0</v>
      </c>
      <c r="I4611" s="5">
        <v>3819.53</v>
      </c>
      <c r="J4611" s="5">
        <v>6820.09</v>
      </c>
      <c r="K4611" s="1">
        <v>3.14</v>
      </c>
      <c r="L4611" s="1">
        <v>1.785583567</v>
      </c>
    </row>
    <row r="4612">
      <c r="A4612" s="1">
        <v>673827.0</v>
      </c>
      <c r="B4612" s="1" t="s">
        <v>13252</v>
      </c>
      <c r="C4612" s="9">
        <v>45089.0</v>
      </c>
      <c r="D4612" s="1" t="s">
        <v>13263</v>
      </c>
      <c r="E4612" s="1" t="s">
        <v>13253</v>
      </c>
      <c r="F4612" s="1">
        <v>3736.0</v>
      </c>
      <c r="G4612" s="1">
        <v>247.0</v>
      </c>
      <c r="H4612" s="1">
        <v>46.0</v>
      </c>
      <c r="I4612" s="5">
        <v>4984.88</v>
      </c>
      <c r="J4612" s="5">
        <v>5744.47</v>
      </c>
      <c r="K4612" s="1">
        <v>3.0</v>
      </c>
      <c r="L4612" s="1">
        <v>1.152378793</v>
      </c>
    </row>
    <row r="4613">
      <c r="A4613" s="1">
        <v>491855.0</v>
      </c>
      <c r="B4613" s="1" t="s">
        <v>13254</v>
      </c>
      <c r="C4613" s="9">
        <v>45089.0</v>
      </c>
      <c r="D4613" s="1" t="s">
        <v>13257</v>
      </c>
      <c r="E4613" s="1" t="s">
        <v>13261</v>
      </c>
      <c r="F4613" s="1">
        <v>4931.0</v>
      </c>
      <c r="G4613" s="1">
        <v>935.0</v>
      </c>
      <c r="H4613" s="1">
        <v>59.0</v>
      </c>
      <c r="I4613" s="5">
        <v>2284.24</v>
      </c>
      <c r="J4613" s="5">
        <v>2661.21</v>
      </c>
      <c r="K4613" s="1">
        <v>3.13</v>
      </c>
      <c r="L4613" s="1">
        <v>1.16503082</v>
      </c>
    </row>
    <row r="4614">
      <c r="A4614" s="1">
        <v>616782.0</v>
      </c>
      <c r="B4614" s="1" t="s">
        <v>13256</v>
      </c>
      <c r="C4614" s="9">
        <v>45089.0</v>
      </c>
      <c r="D4614" s="1" t="s">
        <v>13263</v>
      </c>
      <c r="E4614" s="1" t="s">
        <v>13250</v>
      </c>
      <c r="F4614" s="1">
        <v>7634.0</v>
      </c>
      <c r="G4614" s="1">
        <v>169.0</v>
      </c>
      <c r="H4614" s="1">
        <v>44.0</v>
      </c>
      <c r="I4614" s="5">
        <v>1604.07</v>
      </c>
      <c r="J4614" s="5">
        <v>9147.03</v>
      </c>
      <c r="K4614" s="1">
        <v>3.93</v>
      </c>
      <c r="L4614" s="1">
        <v>5.7023883</v>
      </c>
    </row>
    <row r="4615">
      <c r="A4615" s="1">
        <v>972675.0</v>
      </c>
      <c r="B4615" s="1" t="s">
        <v>13258</v>
      </c>
      <c r="C4615" s="9">
        <v>45089.0</v>
      </c>
      <c r="D4615" s="1" t="s">
        <v>13257</v>
      </c>
      <c r="E4615" s="1" t="s">
        <v>13250</v>
      </c>
      <c r="F4615" s="1">
        <v>6925.0</v>
      </c>
      <c r="G4615" s="1">
        <v>277.0</v>
      </c>
      <c r="H4615" s="1">
        <v>20.0</v>
      </c>
      <c r="I4615" s="5">
        <v>1008.16</v>
      </c>
      <c r="J4615" s="5">
        <v>3780.37</v>
      </c>
      <c r="K4615" s="1">
        <v>1.84</v>
      </c>
      <c r="L4615" s="1">
        <v>3.749771862</v>
      </c>
    </row>
    <row r="4616">
      <c r="A4616" s="1">
        <v>767837.0</v>
      </c>
      <c r="B4616" s="1" t="s">
        <v>13259</v>
      </c>
      <c r="C4616" s="9">
        <v>45089.0</v>
      </c>
      <c r="D4616" s="1" t="s">
        <v>426</v>
      </c>
      <c r="E4616" s="1" t="s">
        <v>13255</v>
      </c>
      <c r="F4616" s="1">
        <v>6348.0</v>
      </c>
      <c r="G4616" s="1">
        <v>885.0</v>
      </c>
      <c r="H4616" s="1">
        <v>39.0</v>
      </c>
      <c r="I4616" s="5">
        <v>1757.8</v>
      </c>
      <c r="J4616" s="5">
        <v>4216.96</v>
      </c>
      <c r="K4616" s="1">
        <v>3.34</v>
      </c>
      <c r="L4616" s="1">
        <v>2.398998748</v>
      </c>
    </row>
    <row r="4617">
      <c r="A4617" s="1">
        <v>380528.0</v>
      </c>
      <c r="B4617" s="1" t="s">
        <v>13260</v>
      </c>
      <c r="C4617" s="9">
        <v>45089.0</v>
      </c>
      <c r="D4617" s="1" t="s">
        <v>426</v>
      </c>
      <c r="E4617" s="1" t="s">
        <v>13261</v>
      </c>
      <c r="F4617" s="1">
        <v>9716.0</v>
      </c>
      <c r="G4617" s="1">
        <v>789.0</v>
      </c>
      <c r="H4617" s="1">
        <v>47.0</v>
      </c>
      <c r="I4617" s="5">
        <v>4974.71</v>
      </c>
      <c r="J4617" s="5">
        <v>5443.38</v>
      </c>
      <c r="K4617" s="1">
        <v>2.58</v>
      </c>
      <c r="L4617" s="1">
        <v>1.094210517</v>
      </c>
    </row>
    <row r="4618">
      <c r="A4618" s="1">
        <v>689654.0</v>
      </c>
      <c r="B4618" s="1" t="s">
        <v>13262</v>
      </c>
      <c r="C4618" s="9">
        <v>45089.0</v>
      </c>
      <c r="D4618" s="1" t="s">
        <v>13257</v>
      </c>
      <c r="E4618" s="1" t="s">
        <v>13253</v>
      </c>
      <c r="F4618" s="1">
        <v>8762.0</v>
      </c>
      <c r="G4618" s="1">
        <v>229.0</v>
      </c>
      <c r="H4618" s="1">
        <v>48.0</v>
      </c>
      <c r="I4618" s="5">
        <v>4223.37</v>
      </c>
      <c r="J4618" s="5">
        <v>9273.05</v>
      </c>
      <c r="K4618" s="1">
        <v>2.62</v>
      </c>
      <c r="L4618" s="1">
        <v>2.195651814</v>
      </c>
    </row>
    <row r="4619">
      <c r="A4619" s="1">
        <v>683367.0</v>
      </c>
      <c r="B4619" s="1" t="s">
        <v>13249</v>
      </c>
      <c r="C4619" s="9">
        <v>45088.0</v>
      </c>
      <c r="D4619" s="1" t="s">
        <v>13263</v>
      </c>
      <c r="E4619" s="1" t="s">
        <v>13253</v>
      </c>
      <c r="F4619" s="1">
        <v>8010.0</v>
      </c>
      <c r="G4619" s="1">
        <v>620.0</v>
      </c>
      <c r="H4619" s="1">
        <v>76.0</v>
      </c>
      <c r="I4619" s="5">
        <v>1590.37</v>
      </c>
      <c r="J4619" s="5">
        <v>8970.86</v>
      </c>
      <c r="K4619" s="1">
        <v>3.82</v>
      </c>
      <c r="L4619" s="1">
        <v>5.64073769</v>
      </c>
    </row>
    <row r="4620">
      <c r="A4620" s="1">
        <v>567543.0</v>
      </c>
      <c r="B4620" s="1" t="s">
        <v>13251</v>
      </c>
      <c r="C4620" s="9">
        <v>45088.0</v>
      </c>
      <c r="D4620" s="1" t="s">
        <v>13257</v>
      </c>
      <c r="E4620" s="1" t="s">
        <v>13250</v>
      </c>
      <c r="F4620" s="1">
        <v>9600.0</v>
      </c>
      <c r="G4620" s="1">
        <v>168.0</v>
      </c>
      <c r="H4620" s="1">
        <v>85.0</v>
      </c>
      <c r="I4620" s="5">
        <v>4484.11</v>
      </c>
      <c r="J4620" s="5">
        <v>6606.25</v>
      </c>
      <c r="K4620" s="1">
        <v>3.77</v>
      </c>
      <c r="L4620" s="1">
        <v>1.473257793</v>
      </c>
    </row>
    <row r="4621">
      <c r="A4621" s="1">
        <v>644154.0</v>
      </c>
      <c r="B4621" s="1" t="s">
        <v>13252</v>
      </c>
      <c r="C4621" s="9">
        <v>45088.0</v>
      </c>
      <c r="D4621" s="1" t="s">
        <v>426</v>
      </c>
      <c r="E4621" s="1" t="s">
        <v>13255</v>
      </c>
      <c r="F4621" s="1">
        <v>3806.0</v>
      </c>
      <c r="G4621" s="1">
        <v>180.0</v>
      </c>
      <c r="H4621" s="1">
        <v>70.0</v>
      </c>
      <c r="I4621" s="5">
        <v>1661.56</v>
      </c>
      <c r="J4621" s="5">
        <v>8410.05</v>
      </c>
      <c r="K4621" s="1">
        <v>3.4</v>
      </c>
      <c r="L4621" s="1">
        <v>5.061538554</v>
      </c>
    </row>
    <row r="4622">
      <c r="A4622" s="1">
        <v>396968.0</v>
      </c>
      <c r="B4622" s="1" t="s">
        <v>13254</v>
      </c>
      <c r="C4622" s="9">
        <v>45088.0</v>
      </c>
      <c r="D4622" s="1" t="s">
        <v>433</v>
      </c>
      <c r="E4622" s="1" t="s">
        <v>13261</v>
      </c>
      <c r="F4622" s="1">
        <v>3388.0</v>
      </c>
      <c r="G4622" s="1">
        <v>279.0</v>
      </c>
      <c r="H4622" s="1">
        <v>11.0</v>
      </c>
      <c r="I4622" s="5">
        <v>2532.5</v>
      </c>
      <c r="J4622" s="5">
        <v>4837.96</v>
      </c>
      <c r="K4622" s="1">
        <v>3.6</v>
      </c>
      <c r="L4622" s="1">
        <v>1.910349457</v>
      </c>
    </row>
    <row r="4623">
      <c r="A4623" s="1">
        <v>633944.0</v>
      </c>
      <c r="B4623" s="1" t="s">
        <v>13256</v>
      </c>
      <c r="C4623" s="9">
        <v>45088.0</v>
      </c>
      <c r="D4623" s="1" t="s">
        <v>13257</v>
      </c>
      <c r="E4623" s="1" t="s">
        <v>13250</v>
      </c>
      <c r="F4623" s="1">
        <v>3253.0</v>
      </c>
      <c r="G4623" s="1">
        <v>778.0</v>
      </c>
      <c r="H4623" s="1">
        <v>27.0</v>
      </c>
      <c r="I4623" s="5">
        <v>1503.71</v>
      </c>
      <c r="J4623" s="5">
        <v>8547.83</v>
      </c>
      <c r="K4623" s="1">
        <v>3.5</v>
      </c>
      <c r="L4623" s="1">
        <v>5.684493686</v>
      </c>
    </row>
    <row r="4624">
      <c r="A4624" s="1">
        <v>451132.0</v>
      </c>
      <c r="B4624" s="1" t="s">
        <v>13258</v>
      </c>
      <c r="C4624" s="9">
        <v>45088.0</v>
      </c>
      <c r="D4624" s="1" t="s">
        <v>13263</v>
      </c>
      <c r="E4624" s="1" t="s">
        <v>13253</v>
      </c>
      <c r="F4624" s="1">
        <v>2417.0</v>
      </c>
      <c r="G4624" s="1">
        <v>717.0</v>
      </c>
      <c r="H4624" s="1">
        <v>45.0</v>
      </c>
      <c r="I4624" s="5">
        <v>4175.39</v>
      </c>
      <c r="J4624" s="5">
        <v>3018.22</v>
      </c>
      <c r="K4624" s="1">
        <v>2.83</v>
      </c>
      <c r="L4624" s="1">
        <v>0.7228594215</v>
      </c>
    </row>
    <row r="4625">
      <c r="A4625" s="1">
        <v>703847.0</v>
      </c>
      <c r="B4625" s="1" t="s">
        <v>13259</v>
      </c>
      <c r="C4625" s="9">
        <v>45088.0</v>
      </c>
      <c r="D4625" s="1" t="s">
        <v>433</v>
      </c>
      <c r="E4625" s="1" t="s">
        <v>13255</v>
      </c>
      <c r="F4625" s="1">
        <v>5579.0</v>
      </c>
      <c r="G4625" s="1">
        <v>291.0</v>
      </c>
      <c r="H4625" s="1">
        <v>46.0</v>
      </c>
      <c r="I4625" s="5">
        <v>3716.51</v>
      </c>
      <c r="J4625" s="5">
        <v>6510.25</v>
      </c>
      <c r="K4625" s="1">
        <v>2.48</v>
      </c>
      <c r="L4625" s="1">
        <v>1.75171061</v>
      </c>
    </row>
    <row r="4626">
      <c r="A4626" s="1">
        <v>796512.0</v>
      </c>
      <c r="B4626" s="1" t="s">
        <v>13260</v>
      </c>
      <c r="C4626" s="9">
        <v>45088.0</v>
      </c>
      <c r="D4626" s="1" t="s">
        <v>13257</v>
      </c>
      <c r="E4626" s="1" t="s">
        <v>13261</v>
      </c>
      <c r="F4626" s="1">
        <v>3238.0</v>
      </c>
      <c r="G4626" s="1">
        <v>254.0</v>
      </c>
      <c r="H4626" s="1">
        <v>25.0</v>
      </c>
      <c r="I4626" s="5">
        <v>3629.91</v>
      </c>
      <c r="J4626" s="5">
        <v>2185.67</v>
      </c>
      <c r="K4626" s="1">
        <v>3.13</v>
      </c>
      <c r="L4626" s="1">
        <v>0.6021278764</v>
      </c>
    </row>
    <row r="4627">
      <c r="A4627" s="1">
        <v>674767.0</v>
      </c>
      <c r="B4627" s="1" t="s">
        <v>13262</v>
      </c>
      <c r="C4627" s="9">
        <v>45088.0</v>
      </c>
      <c r="D4627" s="1" t="s">
        <v>433</v>
      </c>
      <c r="E4627" s="1" t="s">
        <v>13255</v>
      </c>
      <c r="F4627" s="1">
        <v>8384.0</v>
      </c>
      <c r="G4627" s="1">
        <v>376.0</v>
      </c>
      <c r="H4627" s="1">
        <v>94.0</v>
      </c>
      <c r="I4627" s="5">
        <v>3637.26</v>
      </c>
      <c r="J4627" s="5">
        <v>7582.97</v>
      </c>
      <c r="K4627" s="1">
        <v>3.61</v>
      </c>
      <c r="L4627" s="1">
        <v>2.084802846</v>
      </c>
    </row>
    <row r="4628">
      <c r="A4628" s="1">
        <v>642178.0</v>
      </c>
      <c r="B4628" s="1" t="s">
        <v>13249</v>
      </c>
      <c r="C4628" s="9">
        <v>45087.0</v>
      </c>
      <c r="D4628" s="1" t="s">
        <v>13257</v>
      </c>
      <c r="E4628" s="1" t="s">
        <v>13250</v>
      </c>
      <c r="F4628" s="1">
        <v>1642.0</v>
      </c>
      <c r="G4628" s="1">
        <v>246.0</v>
      </c>
      <c r="H4628" s="1">
        <v>39.0</v>
      </c>
      <c r="I4628" s="5">
        <v>3213.01</v>
      </c>
      <c r="J4628" s="5">
        <v>9571.06</v>
      </c>
      <c r="K4628" s="1">
        <v>2.84</v>
      </c>
      <c r="L4628" s="1">
        <v>2.978845382</v>
      </c>
    </row>
    <row r="4629">
      <c r="A4629" s="1">
        <v>17254.0</v>
      </c>
      <c r="B4629" s="1" t="s">
        <v>13251</v>
      </c>
      <c r="C4629" s="9">
        <v>45087.0</v>
      </c>
      <c r="D4629" s="1" t="s">
        <v>433</v>
      </c>
      <c r="E4629" s="1" t="s">
        <v>13250</v>
      </c>
      <c r="F4629" s="1">
        <v>9009.0</v>
      </c>
      <c r="G4629" s="1">
        <v>599.0</v>
      </c>
      <c r="H4629" s="1">
        <v>38.0</v>
      </c>
      <c r="I4629" s="5">
        <v>3378.6</v>
      </c>
      <c r="J4629" s="5">
        <v>9573.46</v>
      </c>
      <c r="K4629" s="1">
        <v>3.41</v>
      </c>
      <c r="L4629" s="1">
        <v>2.833558279</v>
      </c>
    </row>
    <row r="4630">
      <c r="A4630" s="1">
        <v>753753.0</v>
      </c>
      <c r="B4630" s="1" t="s">
        <v>13252</v>
      </c>
      <c r="C4630" s="9">
        <v>45087.0</v>
      </c>
      <c r="D4630" s="1" t="s">
        <v>426</v>
      </c>
      <c r="E4630" s="1" t="s">
        <v>13255</v>
      </c>
      <c r="F4630" s="1">
        <v>6353.0</v>
      </c>
      <c r="G4630" s="1">
        <v>729.0</v>
      </c>
      <c r="H4630" s="1">
        <v>65.0</v>
      </c>
      <c r="I4630" s="5">
        <v>3055.02</v>
      </c>
      <c r="J4630" s="5">
        <v>5270.67</v>
      </c>
      <c r="K4630" s="1">
        <v>3.38</v>
      </c>
      <c r="L4630" s="1">
        <v>1.725248935</v>
      </c>
    </row>
    <row r="4631">
      <c r="A4631" s="1">
        <v>378111.0</v>
      </c>
      <c r="B4631" s="1" t="s">
        <v>13254</v>
      </c>
      <c r="C4631" s="9">
        <v>45087.0</v>
      </c>
      <c r="D4631" s="1" t="s">
        <v>426</v>
      </c>
      <c r="E4631" s="1" t="s">
        <v>13250</v>
      </c>
      <c r="F4631" s="1">
        <v>1473.0</v>
      </c>
      <c r="G4631" s="1">
        <v>904.0</v>
      </c>
      <c r="H4631" s="1">
        <v>26.0</v>
      </c>
      <c r="I4631" s="5">
        <v>1558.75</v>
      </c>
      <c r="J4631" s="5">
        <v>6339.54</v>
      </c>
      <c r="K4631" s="1">
        <v>3.28</v>
      </c>
      <c r="L4631" s="1">
        <v>4.06706656</v>
      </c>
    </row>
    <row r="4632">
      <c r="A4632" s="1">
        <v>269649.0</v>
      </c>
      <c r="B4632" s="1" t="s">
        <v>13256</v>
      </c>
      <c r="C4632" s="9">
        <v>45087.0</v>
      </c>
      <c r="D4632" s="1" t="s">
        <v>13257</v>
      </c>
      <c r="E4632" s="1" t="s">
        <v>13250</v>
      </c>
      <c r="F4632" s="1">
        <v>2292.0</v>
      </c>
      <c r="G4632" s="1">
        <v>346.0</v>
      </c>
      <c r="H4632" s="1">
        <v>37.0</v>
      </c>
      <c r="I4632" s="5">
        <v>2520.85</v>
      </c>
      <c r="J4632" s="5">
        <v>9149.52</v>
      </c>
      <c r="K4632" s="1">
        <v>3.74</v>
      </c>
      <c r="L4632" s="1">
        <v>3.629537656</v>
      </c>
    </row>
    <row r="4633">
      <c r="A4633" s="1">
        <v>795124.0</v>
      </c>
      <c r="B4633" s="1" t="s">
        <v>13258</v>
      </c>
      <c r="C4633" s="9">
        <v>45087.0</v>
      </c>
      <c r="D4633" s="1" t="s">
        <v>426</v>
      </c>
      <c r="E4633" s="1" t="s">
        <v>13261</v>
      </c>
      <c r="F4633" s="1">
        <v>6741.0</v>
      </c>
      <c r="G4633" s="1">
        <v>815.0</v>
      </c>
      <c r="H4633" s="1">
        <v>38.0</v>
      </c>
      <c r="I4633" s="5">
        <v>3588.59</v>
      </c>
      <c r="J4633" s="5">
        <v>2006.21</v>
      </c>
      <c r="K4633" s="1">
        <v>2.21</v>
      </c>
      <c r="L4633" s="1">
        <v>0.5590524412</v>
      </c>
    </row>
    <row r="4634">
      <c r="A4634" s="1">
        <v>917664.0</v>
      </c>
      <c r="B4634" s="1" t="s">
        <v>13259</v>
      </c>
      <c r="C4634" s="9">
        <v>45087.0</v>
      </c>
      <c r="D4634" s="1" t="s">
        <v>433</v>
      </c>
      <c r="E4634" s="1" t="s">
        <v>13255</v>
      </c>
      <c r="F4634" s="1">
        <v>9059.0</v>
      </c>
      <c r="G4634" s="1">
        <v>315.0</v>
      </c>
      <c r="H4634" s="1">
        <v>64.0</v>
      </c>
      <c r="I4634" s="5">
        <v>2529.12</v>
      </c>
      <c r="J4634" s="5">
        <v>7126.76</v>
      </c>
      <c r="K4634" s="1">
        <v>3.01</v>
      </c>
      <c r="L4634" s="1">
        <v>2.817881318</v>
      </c>
    </row>
    <row r="4635">
      <c r="A4635" s="1">
        <v>171648.0</v>
      </c>
      <c r="B4635" s="1" t="s">
        <v>13260</v>
      </c>
      <c r="C4635" s="9">
        <v>45087.0</v>
      </c>
      <c r="D4635" s="1" t="s">
        <v>13257</v>
      </c>
      <c r="E4635" s="1" t="s">
        <v>13255</v>
      </c>
      <c r="F4635" s="1">
        <v>3087.0</v>
      </c>
      <c r="G4635" s="1">
        <v>687.0</v>
      </c>
      <c r="H4635" s="1">
        <v>51.0</v>
      </c>
      <c r="I4635" s="5">
        <v>3512.53</v>
      </c>
      <c r="J4635" s="5">
        <v>4414.07</v>
      </c>
      <c r="K4635" s="1">
        <v>1.54</v>
      </c>
      <c r="L4635" s="1">
        <v>1.256664</v>
      </c>
    </row>
    <row r="4636">
      <c r="A4636" s="1">
        <v>837766.0</v>
      </c>
      <c r="B4636" s="1" t="s">
        <v>13262</v>
      </c>
      <c r="C4636" s="9">
        <v>45087.0</v>
      </c>
      <c r="D4636" s="1" t="s">
        <v>433</v>
      </c>
      <c r="E4636" s="1" t="s">
        <v>13261</v>
      </c>
      <c r="F4636" s="1">
        <v>7616.0</v>
      </c>
      <c r="G4636" s="1">
        <v>147.0</v>
      </c>
      <c r="H4636" s="1">
        <v>95.0</v>
      </c>
      <c r="I4636" s="5">
        <v>4275.82</v>
      </c>
      <c r="J4636" s="5">
        <v>2986.11</v>
      </c>
      <c r="K4636" s="1">
        <v>3.26</v>
      </c>
      <c r="L4636" s="1">
        <v>0.6983713066</v>
      </c>
    </row>
    <row r="4637">
      <c r="A4637" s="1">
        <v>35201.0</v>
      </c>
      <c r="B4637" s="1" t="s">
        <v>13249</v>
      </c>
      <c r="C4637" s="9">
        <v>45086.0</v>
      </c>
      <c r="D4637" s="1" t="s">
        <v>13257</v>
      </c>
      <c r="E4637" s="1" t="s">
        <v>13250</v>
      </c>
      <c r="F4637" s="1">
        <v>2094.0</v>
      </c>
      <c r="G4637" s="1">
        <v>275.0</v>
      </c>
      <c r="H4637" s="1">
        <v>49.0</v>
      </c>
      <c r="I4637" s="5">
        <v>2507.89</v>
      </c>
      <c r="J4637" s="5">
        <v>9695.51</v>
      </c>
      <c r="K4637" s="1">
        <v>2.96</v>
      </c>
      <c r="L4637" s="1">
        <v>3.866002895</v>
      </c>
    </row>
    <row r="4638">
      <c r="A4638" s="1">
        <v>707345.0</v>
      </c>
      <c r="B4638" s="1" t="s">
        <v>13251</v>
      </c>
      <c r="C4638" s="9">
        <v>45086.0</v>
      </c>
      <c r="D4638" s="1" t="s">
        <v>13257</v>
      </c>
      <c r="E4638" s="1" t="s">
        <v>13255</v>
      </c>
      <c r="F4638" s="1">
        <v>1194.0</v>
      </c>
      <c r="G4638" s="1">
        <v>302.0</v>
      </c>
      <c r="H4638" s="1">
        <v>53.0</v>
      </c>
      <c r="I4638" s="5">
        <v>1206.21</v>
      </c>
      <c r="J4638" s="5">
        <v>5692.15</v>
      </c>
      <c r="K4638" s="1">
        <v>3.77</v>
      </c>
      <c r="L4638" s="1">
        <v>4.719037315</v>
      </c>
    </row>
    <row r="4639">
      <c r="A4639" s="1">
        <v>457791.0</v>
      </c>
      <c r="B4639" s="1" t="s">
        <v>13252</v>
      </c>
      <c r="C4639" s="9">
        <v>45086.0</v>
      </c>
      <c r="D4639" s="1" t="s">
        <v>13257</v>
      </c>
      <c r="E4639" s="1" t="s">
        <v>13250</v>
      </c>
      <c r="F4639" s="1">
        <v>3149.0</v>
      </c>
      <c r="G4639" s="1">
        <v>234.0</v>
      </c>
      <c r="H4639" s="1">
        <v>11.0</v>
      </c>
      <c r="I4639" s="5">
        <v>1315.22</v>
      </c>
      <c r="J4639" s="5">
        <v>6559.49</v>
      </c>
      <c r="K4639" s="1">
        <v>1.59</v>
      </c>
      <c r="L4639" s="1">
        <v>4.987370934</v>
      </c>
    </row>
    <row r="4640">
      <c r="A4640" s="1">
        <v>225199.0</v>
      </c>
      <c r="B4640" s="1" t="s">
        <v>13254</v>
      </c>
      <c r="C4640" s="9">
        <v>45086.0</v>
      </c>
      <c r="D4640" s="1" t="s">
        <v>426</v>
      </c>
      <c r="E4640" s="1" t="s">
        <v>13250</v>
      </c>
      <c r="F4640" s="1">
        <v>3778.0</v>
      </c>
      <c r="G4640" s="1">
        <v>512.0</v>
      </c>
      <c r="H4640" s="1">
        <v>83.0</v>
      </c>
      <c r="I4640" s="5">
        <v>1351.79</v>
      </c>
      <c r="J4640" s="5">
        <v>7406.28</v>
      </c>
      <c r="K4640" s="1">
        <v>1.51</v>
      </c>
      <c r="L4640" s="1">
        <v>5.478868759</v>
      </c>
    </row>
    <row r="4641">
      <c r="A4641" s="1">
        <v>956733.0</v>
      </c>
      <c r="B4641" s="1" t="s">
        <v>13256</v>
      </c>
      <c r="C4641" s="9">
        <v>45086.0</v>
      </c>
      <c r="D4641" s="1" t="s">
        <v>13257</v>
      </c>
      <c r="E4641" s="1" t="s">
        <v>13250</v>
      </c>
      <c r="F4641" s="1">
        <v>5807.0</v>
      </c>
      <c r="G4641" s="1">
        <v>550.0</v>
      </c>
      <c r="H4641" s="1">
        <v>26.0</v>
      </c>
      <c r="I4641" s="5">
        <v>3989.78</v>
      </c>
      <c r="J4641" s="5">
        <v>9582.55</v>
      </c>
      <c r="K4641" s="1">
        <v>3.68</v>
      </c>
      <c r="L4641" s="1">
        <v>2.401774033</v>
      </c>
    </row>
    <row r="4642">
      <c r="A4642" s="1">
        <v>906705.0</v>
      </c>
      <c r="B4642" s="1" t="s">
        <v>13258</v>
      </c>
      <c r="C4642" s="9">
        <v>45086.0</v>
      </c>
      <c r="D4642" s="1" t="s">
        <v>13263</v>
      </c>
      <c r="E4642" s="1" t="s">
        <v>13261</v>
      </c>
      <c r="F4642" s="1">
        <v>6928.0</v>
      </c>
      <c r="G4642" s="1">
        <v>108.0</v>
      </c>
      <c r="H4642" s="1">
        <v>31.0</v>
      </c>
      <c r="I4642" s="5">
        <v>4835.71</v>
      </c>
      <c r="J4642" s="5">
        <v>9683.02</v>
      </c>
      <c r="K4642" s="1">
        <v>1.82</v>
      </c>
      <c r="L4642" s="1">
        <v>2.00239882</v>
      </c>
    </row>
    <row r="4643">
      <c r="A4643" s="1">
        <v>225007.0</v>
      </c>
      <c r="B4643" s="1" t="s">
        <v>13259</v>
      </c>
      <c r="C4643" s="9">
        <v>45086.0</v>
      </c>
      <c r="D4643" s="1" t="s">
        <v>433</v>
      </c>
      <c r="E4643" s="1" t="s">
        <v>13261</v>
      </c>
      <c r="F4643" s="1">
        <v>6875.0</v>
      </c>
      <c r="G4643" s="1">
        <v>914.0</v>
      </c>
      <c r="H4643" s="1">
        <v>19.0</v>
      </c>
      <c r="I4643" s="5">
        <v>1892.68</v>
      </c>
      <c r="J4643" s="5">
        <v>2233.64</v>
      </c>
      <c r="K4643" s="1">
        <v>2.33</v>
      </c>
      <c r="L4643" s="1">
        <v>1.18014667</v>
      </c>
    </row>
    <row r="4644">
      <c r="A4644" s="1">
        <v>532712.0</v>
      </c>
      <c r="B4644" s="1" t="s">
        <v>13260</v>
      </c>
      <c r="C4644" s="9">
        <v>45086.0</v>
      </c>
      <c r="D4644" s="1" t="s">
        <v>13263</v>
      </c>
      <c r="E4644" s="1" t="s">
        <v>13255</v>
      </c>
      <c r="F4644" s="1">
        <v>4207.0</v>
      </c>
      <c r="G4644" s="1">
        <v>387.0</v>
      </c>
      <c r="H4644" s="1">
        <v>42.0</v>
      </c>
      <c r="I4644" s="5">
        <v>1066.1</v>
      </c>
      <c r="J4644" s="5">
        <v>5823.31</v>
      </c>
      <c r="K4644" s="1">
        <v>2.94</v>
      </c>
      <c r="L4644" s="1">
        <v>5.462254948</v>
      </c>
    </row>
    <row r="4645">
      <c r="A4645" s="1">
        <v>876064.0</v>
      </c>
      <c r="B4645" s="1" t="s">
        <v>13262</v>
      </c>
      <c r="C4645" s="9">
        <v>45086.0</v>
      </c>
      <c r="D4645" s="1" t="s">
        <v>13257</v>
      </c>
      <c r="E4645" s="1" t="s">
        <v>13261</v>
      </c>
      <c r="F4645" s="1">
        <v>7303.0</v>
      </c>
      <c r="G4645" s="1">
        <v>702.0</v>
      </c>
      <c r="H4645" s="1">
        <v>13.0</v>
      </c>
      <c r="I4645" s="5">
        <v>2838.83</v>
      </c>
      <c r="J4645" s="5">
        <v>5063.25</v>
      </c>
      <c r="K4645" s="1">
        <v>2.19</v>
      </c>
      <c r="L4645" s="1">
        <v>1.783569287</v>
      </c>
    </row>
    <row r="4646">
      <c r="A4646" s="1">
        <v>763587.0</v>
      </c>
      <c r="B4646" s="1" t="s">
        <v>13249</v>
      </c>
      <c r="C4646" s="9">
        <v>45085.0</v>
      </c>
      <c r="D4646" s="1" t="s">
        <v>13257</v>
      </c>
      <c r="E4646" s="1" t="s">
        <v>13253</v>
      </c>
      <c r="F4646" s="1">
        <v>1290.0</v>
      </c>
      <c r="G4646" s="1">
        <v>837.0</v>
      </c>
      <c r="H4646" s="1">
        <v>18.0</v>
      </c>
      <c r="I4646" s="5">
        <v>2175.58</v>
      </c>
      <c r="J4646" s="5">
        <v>5868.02</v>
      </c>
      <c r="K4646" s="1">
        <v>1.83</v>
      </c>
      <c r="L4646" s="1">
        <v>2.697220971</v>
      </c>
    </row>
    <row r="4647">
      <c r="A4647" s="1">
        <v>424584.0</v>
      </c>
      <c r="B4647" s="1" t="s">
        <v>13251</v>
      </c>
      <c r="C4647" s="9">
        <v>45085.0</v>
      </c>
      <c r="D4647" s="1" t="s">
        <v>426</v>
      </c>
      <c r="E4647" s="1" t="s">
        <v>13253</v>
      </c>
      <c r="F4647" s="1">
        <v>2297.0</v>
      </c>
      <c r="G4647" s="1">
        <v>371.0</v>
      </c>
      <c r="H4647" s="1">
        <v>56.0</v>
      </c>
      <c r="I4647" s="5">
        <v>3008.85</v>
      </c>
      <c r="J4647" s="5">
        <v>9441.19</v>
      </c>
      <c r="K4647" s="1">
        <v>3.64</v>
      </c>
      <c r="L4647" s="1">
        <v>3.137806803</v>
      </c>
    </row>
    <row r="4648">
      <c r="A4648" s="1">
        <v>182690.0</v>
      </c>
      <c r="B4648" s="1" t="s">
        <v>13252</v>
      </c>
      <c r="C4648" s="9">
        <v>45085.0</v>
      </c>
      <c r="D4648" s="1" t="s">
        <v>426</v>
      </c>
      <c r="E4648" s="1" t="s">
        <v>13250</v>
      </c>
      <c r="F4648" s="1">
        <v>7433.0</v>
      </c>
      <c r="G4648" s="1">
        <v>251.0</v>
      </c>
      <c r="H4648" s="1">
        <v>37.0</v>
      </c>
      <c r="I4648" s="5">
        <v>2973.35</v>
      </c>
      <c r="J4648" s="5">
        <v>4816.82</v>
      </c>
      <c r="K4648" s="1">
        <v>3.55</v>
      </c>
      <c r="L4648" s="1">
        <v>1.619997646</v>
      </c>
    </row>
    <row r="4649">
      <c r="A4649" s="1">
        <v>284073.0</v>
      </c>
      <c r="B4649" s="1" t="s">
        <v>13254</v>
      </c>
      <c r="C4649" s="9">
        <v>45085.0</v>
      </c>
      <c r="D4649" s="1" t="s">
        <v>433</v>
      </c>
      <c r="E4649" s="1" t="s">
        <v>13253</v>
      </c>
      <c r="F4649" s="1">
        <v>5697.0</v>
      </c>
      <c r="G4649" s="1">
        <v>843.0</v>
      </c>
      <c r="H4649" s="1">
        <v>19.0</v>
      </c>
      <c r="I4649" s="5">
        <v>2582.57</v>
      </c>
      <c r="J4649" s="5">
        <v>8482.91</v>
      </c>
      <c r="K4649" s="1">
        <v>1.68</v>
      </c>
      <c r="L4649" s="1">
        <v>3.284677666</v>
      </c>
    </row>
    <row r="4650">
      <c r="A4650" s="1">
        <v>717556.0</v>
      </c>
      <c r="B4650" s="1" t="s">
        <v>13256</v>
      </c>
      <c r="C4650" s="9">
        <v>45085.0</v>
      </c>
      <c r="D4650" s="1" t="s">
        <v>433</v>
      </c>
      <c r="E4650" s="1" t="s">
        <v>13253</v>
      </c>
      <c r="F4650" s="1">
        <v>6945.0</v>
      </c>
      <c r="G4650" s="1">
        <v>160.0</v>
      </c>
      <c r="H4650" s="1">
        <v>53.0</v>
      </c>
      <c r="I4650" s="5">
        <v>4428.9</v>
      </c>
      <c r="J4650" s="5">
        <v>7078.07</v>
      </c>
      <c r="K4650" s="1">
        <v>2.07</v>
      </c>
      <c r="L4650" s="1">
        <v>1.598155298</v>
      </c>
    </row>
    <row r="4651">
      <c r="A4651" s="1">
        <v>976412.0</v>
      </c>
      <c r="B4651" s="1" t="s">
        <v>13258</v>
      </c>
      <c r="C4651" s="9">
        <v>45085.0</v>
      </c>
      <c r="D4651" s="1" t="s">
        <v>426</v>
      </c>
      <c r="E4651" s="1" t="s">
        <v>13261</v>
      </c>
      <c r="F4651" s="1">
        <v>6231.0</v>
      </c>
      <c r="G4651" s="1">
        <v>697.0</v>
      </c>
      <c r="H4651" s="1">
        <v>57.0</v>
      </c>
      <c r="I4651" s="5">
        <v>4661.65</v>
      </c>
      <c r="J4651" s="5">
        <v>8804.22</v>
      </c>
      <c r="K4651" s="1">
        <v>2.55</v>
      </c>
      <c r="L4651" s="1">
        <v>1.888648869</v>
      </c>
    </row>
    <row r="4652">
      <c r="A4652" s="1">
        <v>744926.0</v>
      </c>
      <c r="B4652" s="1" t="s">
        <v>13259</v>
      </c>
      <c r="C4652" s="9">
        <v>45085.0</v>
      </c>
      <c r="D4652" s="1" t="s">
        <v>13257</v>
      </c>
      <c r="E4652" s="1" t="s">
        <v>13255</v>
      </c>
      <c r="F4652" s="1">
        <v>6573.0</v>
      </c>
      <c r="G4652" s="1">
        <v>163.0</v>
      </c>
      <c r="H4652" s="1">
        <v>85.0</v>
      </c>
      <c r="I4652" s="5">
        <v>2220.33</v>
      </c>
      <c r="J4652" s="5">
        <v>2312.97</v>
      </c>
      <c r="K4652" s="1">
        <v>3.78</v>
      </c>
      <c r="L4652" s="1">
        <v>1.041723528</v>
      </c>
    </row>
    <row r="4653">
      <c r="A4653" s="1">
        <v>49757.0</v>
      </c>
      <c r="B4653" s="1" t="s">
        <v>13260</v>
      </c>
      <c r="C4653" s="9">
        <v>45085.0</v>
      </c>
      <c r="D4653" s="1" t="s">
        <v>13263</v>
      </c>
      <c r="E4653" s="1" t="s">
        <v>13250</v>
      </c>
      <c r="F4653" s="1">
        <v>7805.0</v>
      </c>
      <c r="G4653" s="1">
        <v>292.0</v>
      </c>
      <c r="H4653" s="1">
        <v>99.0</v>
      </c>
      <c r="I4653" s="5">
        <v>1006.57</v>
      </c>
      <c r="J4653" s="5">
        <v>8402.5</v>
      </c>
      <c r="K4653" s="1">
        <v>2.86</v>
      </c>
      <c r="L4653" s="1">
        <v>8.347655901</v>
      </c>
    </row>
    <row r="4654">
      <c r="A4654" s="1">
        <v>171468.0</v>
      </c>
      <c r="B4654" s="1" t="s">
        <v>13262</v>
      </c>
      <c r="C4654" s="9">
        <v>45085.0</v>
      </c>
      <c r="D4654" s="1" t="s">
        <v>426</v>
      </c>
      <c r="E4654" s="1" t="s">
        <v>13255</v>
      </c>
      <c r="F4654" s="1">
        <v>7995.0</v>
      </c>
      <c r="G4654" s="1">
        <v>766.0</v>
      </c>
      <c r="H4654" s="1">
        <v>44.0</v>
      </c>
      <c r="I4654" s="5">
        <v>2717.25</v>
      </c>
      <c r="J4654" s="5">
        <v>7512.68</v>
      </c>
      <c r="K4654" s="1">
        <v>3.79</v>
      </c>
      <c r="L4654" s="1">
        <v>2.76481001</v>
      </c>
    </row>
    <row r="4655">
      <c r="A4655" s="1">
        <v>485933.0</v>
      </c>
      <c r="B4655" s="1" t="s">
        <v>13249</v>
      </c>
      <c r="C4655" s="9">
        <v>45084.0</v>
      </c>
      <c r="D4655" s="1" t="s">
        <v>433</v>
      </c>
      <c r="E4655" s="1" t="s">
        <v>13253</v>
      </c>
      <c r="F4655" s="1">
        <v>1297.0</v>
      </c>
      <c r="G4655" s="1">
        <v>583.0</v>
      </c>
      <c r="H4655" s="1">
        <v>77.0</v>
      </c>
      <c r="I4655" s="5">
        <v>1984.37</v>
      </c>
      <c r="J4655" s="5">
        <v>9403.3</v>
      </c>
      <c r="K4655" s="1">
        <v>2.4</v>
      </c>
      <c r="L4655" s="1">
        <v>4.738682806</v>
      </c>
    </row>
    <row r="4656">
      <c r="A4656" s="1">
        <v>40931.0</v>
      </c>
      <c r="B4656" s="1" t="s">
        <v>13251</v>
      </c>
      <c r="C4656" s="9">
        <v>45084.0</v>
      </c>
      <c r="D4656" s="1" t="s">
        <v>426</v>
      </c>
      <c r="E4656" s="1" t="s">
        <v>13255</v>
      </c>
      <c r="F4656" s="1">
        <v>2369.0</v>
      </c>
      <c r="G4656" s="1">
        <v>517.0</v>
      </c>
      <c r="H4656" s="1">
        <v>28.0</v>
      </c>
      <c r="I4656" s="5">
        <v>4252.68</v>
      </c>
      <c r="J4656" s="5">
        <v>3323.87</v>
      </c>
      <c r="K4656" s="1">
        <v>1.94</v>
      </c>
      <c r="L4656" s="1">
        <v>0.7815941947</v>
      </c>
    </row>
    <row r="4657">
      <c r="A4657" s="1">
        <v>326526.0</v>
      </c>
      <c r="B4657" s="1" t="s">
        <v>13252</v>
      </c>
      <c r="C4657" s="9">
        <v>45084.0</v>
      </c>
      <c r="D4657" s="1" t="s">
        <v>13263</v>
      </c>
      <c r="E4657" s="1" t="s">
        <v>13250</v>
      </c>
      <c r="F4657" s="1">
        <v>7823.0</v>
      </c>
      <c r="G4657" s="1">
        <v>712.0</v>
      </c>
      <c r="H4657" s="1">
        <v>99.0</v>
      </c>
      <c r="I4657" s="5">
        <v>1070.54</v>
      </c>
      <c r="J4657" s="5">
        <v>5989.36</v>
      </c>
      <c r="K4657" s="1">
        <v>2.0</v>
      </c>
      <c r="L4657" s="1">
        <v>5.594709212</v>
      </c>
    </row>
    <row r="4658">
      <c r="A4658" s="1">
        <v>285081.0</v>
      </c>
      <c r="B4658" s="1" t="s">
        <v>13254</v>
      </c>
      <c r="C4658" s="9">
        <v>45084.0</v>
      </c>
      <c r="D4658" s="1" t="s">
        <v>426</v>
      </c>
      <c r="E4658" s="1" t="s">
        <v>13261</v>
      </c>
      <c r="F4658" s="1">
        <v>1323.0</v>
      </c>
      <c r="G4658" s="1">
        <v>746.0</v>
      </c>
      <c r="H4658" s="1">
        <v>97.0</v>
      </c>
      <c r="I4658" s="5">
        <v>4557.34</v>
      </c>
      <c r="J4658" s="5">
        <v>5022.52</v>
      </c>
      <c r="K4658" s="1">
        <v>2.89</v>
      </c>
      <c r="L4658" s="1">
        <v>1.1020727</v>
      </c>
    </row>
    <row r="4659">
      <c r="A4659" s="1">
        <v>784977.0</v>
      </c>
      <c r="B4659" s="1" t="s">
        <v>13256</v>
      </c>
      <c r="C4659" s="9">
        <v>45084.0</v>
      </c>
      <c r="D4659" s="1" t="s">
        <v>426</v>
      </c>
      <c r="E4659" s="1" t="s">
        <v>13253</v>
      </c>
      <c r="F4659" s="1">
        <v>2685.0</v>
      </c>
      <c r="G4659" s="1">
        <v>863.0</v>
      </c>
      <c r="H4659" s="1">
        <v>94.0</v>
      </c>
      <c r="I4659" s="5">
        <v>1566.57</v>
      </c>
      <c r="J4659" s="5">
        <v>7286.54</v>
      </c>
      <c r="K4659" s="1">
        <v>2.34</v>
      </c>
      <c r="L4659" s="1">
        <v>4.651269972</v>
      </c>
    </row>
    <row r="4660">
      <c r="A4660" s="1">
        <v>893735.0</v>
      </c>
      <c r="B4660" s="1" t="s">
        <v>13258</v>
      </c>
      <c r="C4660" s="9">
        <v>45084.0</v>
      </c>
      <c r="D4660" s="1" t="s">
        <v>13257</v>
      </c>
      <c r="E4660" s="1" t="s">
        <v>13255</v>
      </c>
      <c r="F4660" s="1">
        <v>8952.0</v>
      </c>
      <c r="G4660" s="1">
        <v>648.0</v>
      </c>
      <c r="H4660" s="1">
        <v>38.0</v>
      </c>
      <c r="I4660" s="5">
        <v>4062.51</v>
      </c>
      <c r="J4660" s="5">
        <v>2927.1</v>
      </c>
      <c r="K4660" s="1">
        <v>2.11</v>
      </c>
      <c r="L4660" s="1">
        <v>0.7205151495</v>
      </c>
    </row>
    <row r="4661">
      <c r="A4661" s="1">
        <v>41094.0</v>
      </c>
      <c r="B4661" s="1" t="s">
        <v>13259</v>
      </c>
      <c r="C4661" s="9">
        <v>45084.0</v>
      </c>
      <c r="D4661" s="1" t="s">
        <v>13257</v>
      </c>
      <c r="E4661" s="1" t="s">
        <v>13253</v>
      </c>
      <c r="F4661" s="1">
        <v>2471.0</v>
      </c>
      <c r="G4661" s="1">
        <v>642.0</v>
      </c>
      <c r="H4661" s="1">
        <v>64.0</v>
      </c>
      <c r="I4661" s="5">
        <v>4045.98</v>
      </c>
      <c r="J4661" s="5">
        <v>5552.56</v>
      </c>
      <c r="K4661" s="1">
        <v>3.91</v>
      </c>
      <c r="L4661" s="1">
        <v>1.372364668</v>
      </c>
    </row>
    <row r="4662">
      <c r="A4662" s="1">
        <v>462395.0</v>
      </c>
      <c r="B4662" s="1" t="s">
        <v>13260</v>
      </c>
      <c r="C4662" s="9">
        <v>45084.0</v>
      </c>
      <c r="D4662" s="1" t="s">
        <v>433</v>
      </c>
      <c r="E4662" s="1" t="s">
        <v>13255</v>
      </c>
      <c r="F4662" s="1">
        <v>7274.0</v>
      </c>
      <c r="G4662" s="1">
        <v>873.0</v>
      </c>
      <c r="H4662" s="1">
        <v>98.0</v>
      </c>
      <c r="I4662" s="5">
        <v>1153.43</v>
      </c>
      <c r="J4662" s="5">
        <v>8169.68</v>
      </c>
      <c r="K4662" s="1">
        <v>3.66</v>
      </c>
      <c r="L4662" s="1">
        <v>7.082943915</v>
      </c>
    </row>
    <row r="4663">
      <c r="A4663" s="1">
        <v>247777.0</v>
      </c>
      <c r="B4663" s="1" t="s">
        <v>13262</v>
      </c>
      <c r="C4663" s="9">
        <v>45084.0</v>
      </c>
      <c r="D4663" s="1" t="s">
        <v>433</v>
      </c>
      <c r="E4663" s="1" t="s">
        <v>13253</v>
      </c>
      <c r="F4663" s="1">
        <v>2509.0</v>
      </c>
      <c r="G4663" s="1">
        <v>552.0</v>
      </c>
      <c r="H4663" s="1">
        <v>47.0</v>
      </c>
      <c r="I4663" s="5">
        <v>1595.51</v>
      </c>
      <c r="J4663" s="5">
        <v>9398.25</v>
      </c>
      <c r="K4663" s="1">
        <v>2.56</v>
      </c>
      <c r="L4663" s="1">
        <v>5.890436287</v>
      </c>
    </row>
    <row r="4664">
      <c r="A4664" s="1">
        <v>411048.0</v>
      </c>
      <c r="B4664" s="1" t="s">
        <v>13249</v>
      </c>
      <c r="C4664" s="9">
        <v>45083.0</v>
      </c>
      <c r="D4664" s="1" t="s">
        <v>13263</v>
      </c>
      <c r="E4664" s="1" t="s">
        <v>13250</v>
      </c>
      <c r="F4664" s="1">
        <v>6635.0</v>
      </c>
      <c r="G4664" s="1">
        <v>455.0</v>
      </c>
      <c r="H4664" s="1">
        <v>25.0</v>
      </c>
      <c r="I4664" s="5">
        <v>2099.3</v>
      </c>
      <c r="J4664" s="5">
        <v>9378.71</v>
      </c>
      <c r="K4664" s="1">
        <v>3.57</v>
      </c>
      <c r="L4664" s="1">
        <v>4.467541561</v>
      </c>
    </row>
    <row r="4665">
      <c r="A4665" s="1">
        <v>698231.0</v>
      </c>
      <c r="B4665" s="1" t="s">
        <v>13251</v>
      </c>
      <c r="C4665" s="9">
        <v>45083.0</v>
      </c>
      <c r="D4665" s="1" t="s">
        <v>426</v>
      </c>
      <c r="E4665" s="1" t="s">
        <v>13253</v>
      </c>
      <c r="F4665" s="1">
        <v>6425.0</v>
      </c>
      <c r="G4665" s="1">
        <v>976.0</v>
      </c>
      <c r="H4665" s="1">
        <v>57.0</v>
      </c>
      <c r="I4665" s="5">
        <v>2806.21</v>
      </c>
      <c r="J4665" s="5">
        <v>5759.19</v>
      </c>
      <c r="K4665" s="1">
        <v>3.4</v>
      </c>
      <c r="L4665" s="1">
        <v>2.052301859</v>
      </c>
    </row>
    <row r="4666">
      <c r="A4666" s="1">
        <v>689019.0</v>
      </c>
      <c r="B4666" s="1" t="s">
        <v>13252</v>
      </c>
      <c r="C4666" s="9">
        <v>45083.0</v>
      </c>
      <c r="D4666" s="1" t="s">
        <v>426</v>
      </c>
      <c r="E4666" s="1" t="s">
        <v>13255</v>
      </c>
      <c r="F4666" s="1">
        <v>7434.0</v>
      </c>
      <c r="G4666" s="1">
        <v>418.0</v>
      </c>
      <c r="H4666" s="1">
        <v>53.0</v>
      </c>
      <c r="I4666" s="5">
        <v>4683.18</v>
      </c>
      <c r="J4666" s="5">
        <v>4640.34</v>
      </c>
      <c r="K4666" s="1">
        <v>2.44</v>
      </c>
      <c r="L4666" s="1">
        <v>0.9908523695</v>
      </c>
    </row>
    <row r="4667">
      <c r="A4667" s="1">
        <v>663091.0</v>
      </c>
      <c r="B4667" s="1" t="s">
        <v>13254</v>
      </c>
      <c r="C4667" s="9">
        <v>45083.0</v>
      </c>
      <c r="D4667" s="1" t="s">
        <v>13263</v>
      </c>
      <c r="E4667" s="1" t="s">
        <v>13250</v>
      </c>
      <c r="F4667" s="1">
        <v>5756.0</v>
      </c>
      <c r="G4667" s="1">
        <v>530.0</v>
      </c>
      <c r="H4667" s="1">
        <v>14.0</v>
      </c>
      <c r="I4667" s="5">
        <v>4207.9</v>
      </c>
      <c r="J4667" s="5">
        <v>5316.03</v>
      </c>
      <c r="K4667" s="1">
        <v>1.9</v>
      </c>
      <c r="L4667" s="1">
        <v>1.263345137</v>
      </c>
    </row>
    <row r="4668">
      <c r="A4668" s="1">
        <v>721775.0</v>
      </c>
      <c r="B4668" s="1" t="s">
        <v>13256</v>
      </c>
      <c r="C4668" s="9">
        <v>45083.0</v>
      </c>
      <c r="D4668" s="1" t="s">
        <v>433</v>
      </c>
      <c r="E4668" s="1" t="s">
        <v>13253</v>
      </c>
      <c r="F4668" s="1">
        <v>1375.0</v>
      </c>
      <c r="G4668" s="1">
        <v>707.0</v>
      </c>
      <c r="H4668" s="1">
        <v>65.0</v>
      </c>
      <c r="I4668" s="5">
        <v>1649.25</v>
      </c>
      <c r="J4668" s="5">
        <v>9822.15</v>
      </c>
      <c r="K4668" s="1">
        <v>3.58</v>
      </c>
      <c r="L4668" s="1">
        <v>5.955525239</v>
      </c>
    </row>
    <row r="4669">
      <c r="A4669" s="1">
        <v>835356.0</v>
      </c>
      <c r="B4669" s="1" t="s">
        <v>13258</v>
      </c>
      <c r="C4669" s="9">
        <v>45083.0</v>
      </c>
      <c r="D4669" s="1" t="s">
        <v>13263</v>
      </c>
      <c r="E4669" s="1" t="s">
        <v>13261</v>
      </c>
      <c r="F4669" s="1">
        <v>3237.0</v>
      </c>
      <c r="G4669" s="1">
        <v>418.0</v>
      </c>
      <c r="H4669" s="1">
        <v>39.0</v>
      </c>
      <c r="I4669" s="5">
        <v>4269.68</v>
      </c>
      <c r="J4669" s="5">
        <v>3217.93</v>
      </c>
      <c r="K4669" s="1">
        <v>2.87</v>
      </c>
      <c r="L4669" s="1">
        <v>0.7536700643</v>
      </c>
    </row>
    <row r="4670">
      <c r="A4670" s="1">
        <v>893210.0</v>
      </c>
      <c r="B4670" s="1" t="s">
        <v>13259</v>
      </c>
      <c r="C4670" s="9">
        <v>45083.0</v>
      </c>
      <c r="D4670" s="1" t="s">
        <v>433</v>
      </c>
      <c r="E4670" s="1" t="s">
        <v>13253</v>
      </c>
      <c r="F4670" s="1">
        <v>5680.0</v>
      </c>
      <c r="G4670" s="1">
        <v>440.0</v>
      </c>
      <c r="H4670" s="1">
        <v>76.0</v>
      </c>
      <c r="I4670" s="5">
        <v>1360.36</v>
      </c>
      <c r="J4670" s="5">
        <v>4783.8</v>
      </c>
      <c r="K4670" s="1">
        <v>3.0</v>
      </c>
      <c r="L4670" s="1">
        <v>3.516569143</v>
      </c>
    </row>
    <row r="4671">
      <c r="A4671" s="1">
        <v>268419.0</v>
      </c>
      <c r="B4671" s="1" t="s">
        <v>13260</v>
      </c>
      <c r="C4671" s="9">
        <v>45083.0</v>
      </c>
      <c r="D4671" s="1" t="s">
        <v>433</v>
      </c>
      <c r="E4671" s="1" t="s">
        <v>13253</v>
      </c>
      <c r="F4671" s="1">
        <v>8304.0</v>
      </c>
      <c r="G4671" s="1">
        <v>919.0</v>
      </c>
      <c r="H4671" s="1">
        <v>60.0</v>
      </c>
      <c r="I4671" s="5">
        <v>4526.3</v>
      </c>
      <c r="J4671" s="5">
        <v>5476.0</v>
      </c>
      <c r="K4671" s="1">
        <v>3.84</v>
      </c>
      <c r="L4671" s="1">
        <v>1.209818174</v>
      </c>
    </row>
    <row r="4672">
      <c r="A4672" s="1">
        <v>985626.0</v>
      </c>
      <c r="B4672" s="1" t="s">
        <v>13262</v>
      </c>
      <c r="C4672" s="9">
        <v>45083.0</v>
      </c>
      <c r="D4672" s="1" t="s">
        <v>426</v>
      </c>
      <c r="E4672" s="1" t="s">
        <v>13255</v>
      </c>
      <c r="F4672" s="1">
        <v>9646.0</v>
      </c>
      <c r="G4672" s="1">
        <v>185.0</v>
      </c>
      <c r="H4672" s="1">
        <v>41.0</v>
      </c>
      <c r="I4672" s="5">
        <v>2985.31</v>
      </c>
      <c r="J4672" s="5">
        <v>6802.5</v>
      </c>
      <c r="K4672" s="1">
        <v>1.65</v>
      </c>
      <c r="L4672" s="1">
        <v>2.278657828</v>
      </c>
    </row>
    <row r="4673">
      <c r="A4673" s="1">
        <v>636553.0</v>
      </c>
      <c r="B4673" s="1" t="s">
        <v>13249</v>
      </c>
      <c r="C4673" s="9">
        <v>45082.0</v>
      </c>
      <c r="D4673" s="1" t="s">
        <v>426</v>
      </c>
      <c r="E4673" s="1" t="s">
        <v>13253</v>
      </c>
      <c r="F4673" s="1">
        <v>1709.0</v>
      </c>
      <c r="G4673" s="1">
        <v>741.0</v>
      </c>
      <c r="H4673" s="1">
        <v>21.0</v>
      </c>
      <c r="I4673" s="5">
        <v>4067.01</v>
      </c>
      <c r="J4673" s="5">
        <v>4039.3</v>
      </c>
      <c r="K4673" s="1">
        <v>3.71</v>
      </c>
      <c r="L4673" s="1">
        <v>0.9931866408</v>
      </c>
    </row>
    <row r="4674">
      <c r="A4674" s="1">
        <v>948478.0</v>
      </c>
      <c r="B4674" s="1" t="s">
        <v>13251</v>
      </c>
      <c r="C4674" s="9">
        <v>45082.0</v>
      </c>
      <c r="D4674" s="1" t="s">
        <v>433</v>
      </c>
      <c r="E4674" s="1" t="s">
        <v>13255</v>
      </c>
      <c r="F4674" s="1">
        <v>9971.0</v>
      </c>
      <c r="G4674" s="1">
        <v>524.0</v>
      </c>
      <c r="H4674" s="1">
        <v>56.0</v>
      </c>
      <c r="I4674" s="5">
        <v>3312.09</v>
      </c>
      <c r="J4674" s="5">
        <v>3390.7</v>
      </c>
      <c r="K4674" s="1">
        <v>3.56</v>
      </c>
      <c r="L4674" s="1">
        <v>1.023734258</v>
      </c>
    </row>
    <row r="4675">
      <c r="A4675" s="1">
        <v>595859.0</v>
      </c>
      <c r="B4675" s="1" t="s">
        <v>13252</v>
      </c>
      <c r="C4675" s="9">
        <v>45082.0</v>
      </c>
      <c r="D4675" s="1" t="s">
        <v>433</v>
      </c>
      <c r="E4675" s="1" t="s">
        <v>13255</v>
      </c>
      <c r="F4675" s="1">
        <v>2570.0</v>
      </c>
      <c r="G4675" s="1">
        <v>852.0</v>
      </c>
      <c r="H4675" s="1">
        <v>12.0</v>
      </c>
      <c r="I4675" s="5">
        <v>2363.86</v>
      </c>
      <c r="J4675" s="5">
        <v>9723.35</v>
      </c>
      <c r="K4675" s="1">
        <v>2.15</v>
      </c>
      <c r="L4675" s="1">
        <v>4.113335815</v>
      </c>
    </row>
    <row r="4676">
      <c r="A4676" s="1">
        <v>699427.0</v>
      </c>
      <c r="B4676" s="1" t="s">
        <v>13254</v>
      </c>
      <c r="C4676" s="9">
        <v>45082.0</v>
      </c>
      <c r="D4676" s="1" t="s">
        <v>13257</v>
      </c>
      <c r="E4676" s="1" t="s">
        <v>13255</v>
      </c>
      <c r="F4676" s="1">
        <v>3072.0</v>
      </c>
      <c r="G4676" s="1">
        <v>574.0</v>
      </c>
      <c r="H4676" s="1">
        <v>58.0</v>
      </c>
      <c r="I4676" s="5">
        <v>4457.72</v>
      </c>
      <c r="J4676" s="5">
        <v>6890.33</v>
      </c>
      <c r="K4676" s="1">
        <v>2.46</v>
      </c>
      <c r="L4676" s="1">
        <v>1.545707223</v>
      </c>
    </row>
    <row r="4677">
      <c r="A4677" s="1">
        <v>800353.0</v>
      </c>
      <c r="B4677" s="1" t="s">
        <v>13256</v>
      </c>
      <c r="C4677" s="9">
        <v>45082.0</v>
      </c>
      <c r="D4677" s="1" t="s">
        <v>13257</v>
      </c>
      <c r="E4677" s="1" t="s">
        <v>13250</v>
      </c>
      <c r="F4677" s="1">
        <v>7831.0</v>
      </c>
      <c r="G4677" s="1">
        <v>330.0</v>
      </c>
      <c r="H4677" s="1">
        <v>20.0</v>
      </c>
      <c r="I4677" s="5">
        <v>4609.61</v>
      </c>
      <c r="J4677" s="5">
        <v>2173.09</v>
      </c>
      <c r="K4677" s="1">
        <v>3.13</v>
      </c>
      <c r="L4677" s="1">
        <v>0.4714259992</v>
      </c>
    </row>
    <row r="4678">
      <c r="A4678" s="1">
        <v>338070.0</v>
      </c>
      <c r="B4678" s="1" t="s">
        <v>13258</v>
      </c>
      <c r="C4678" s="9">
        <v>45082.0</v>
      </c>
      <c r="D4678" s="1" t="s">
        <v>433</v>
      </c>
      <c r="E4678" s="1" t="s">
        <v>13250</v>
      </c>
      <c r="F4678" s="1">
        <v>1081.0</v>
      </c>
      <c r="G4678" s="1">
        <v>303.0</v>
      </c>
      <c r="H4678" s="1">
        <v>42.0</v>
      </c>
      <c r="I4678" s="5">
        <v>2049.84</v>
      </c>
      <c r="J4678" s="5">
        <v>6936.62</v>
      </c>
      <c r="K4678" s="1">
        <v>1.64</v>
      </c>
      <c r="L4678" s="1">
        <v>3.383981189</v>
      </c>
    </row>
    <row r="4679">
      <c r="A4679" s="1">
        <v>821806.0</v>
      </c>
      <c r="B4679" s="1" t="s">
        <v>13259</v>
      </c>
      <c r="C4679" s="9">
        <v>45082.0</v>
      </c>
      <c r="D4679" s="1" t="s">
        <v>13257</v>
      </c>
      <c r="E4679" s="1" t="s">
        <v>13250</v>
      </c>
      <c r="F4679" s="1">
        <v>8763.0</v>
      </c>
      <c r="G4679" s="1">
        <v>138.0</v>
      </c>
      <c r="H4679" s="1">
        <v>46.0</v>
      </c>
      <c r="I4679" s="5">
        <v>3480.85</v>
      </c>
      <c r="J4679" s="5">
        <v>4810.86</v>
      </c>
      <c r="K4679" s="1">
        <v>1.86</v>
      </c>
      <c r="L4679" s="1">
        <v>1.382093454</v>
      </c>
    </row>
    <row r="4680">
      <c r="A4680" s="1">
        <v>61068.0</v>
      </c>
      <c r="B4680" s="1" t="s">
        <v>13260</v>
      </c>
      <c r="C4680" s="9">
        <v>45082.0</v>
      </c>
      <c r="D4680" s="1" t="s">
        <v>426</v>
      </c>
      <c r="E4680" s="1" t="s">
        <v>13253</v>
      </c>
      <c r="F4680" s="1">
        <v>5700.0</v>
      </c>
      <c r="G4680" s="1">
        <v>685.0</v>
      </c>
      <c r="H4680" s="1">
        <v>40.0</v>
      </c>
      <c r="I4680" s="5">
        <v>4073.06</v>
      </c>
      <c r="J4680" s="5">
        <v>8323.42</v>
      </c>
      <c r="K4680" s="1">
        <v>3.63</v>
      </c>
      <c r="L4680" s="1">
        <v>2.043529926</v>
      </c>
    </row>
    <row r="4681">
      <c r="A4681" s="1">
        <v>486447.0</v>
      </c>
      <c r="B4681" s="1" t="s">
        <v>13262</v>
      </c>
      <c r="C4681" s="9">
        <v>45082.0</v>
      </c>
      <c r="D4681" s="1" t="s">
        <v>13257</v>
      </c>
      <c r="E4681" s="1" t="s">
        <v>13250</v>
      </c>
      <c r="F4681" s="1">
        <v>1983.0</v>
      </c>
      <c r="G4681" s="1">
        <v>800.0</v>
      </c>
      <c r="H4681" s="1">
        <v>54.0</v>
      </c>
      <c r="I4681" s="5">
        <v>3361.02</v>
      </c>
      <c r="J4681" s="5">
        <v>8495.18</v>
      </c>
      <c r="K4681" s="1">
        <v>1.72</v>
      </c>
      <c r="L4681" s="1">
        <v>2.527560086</v>
      </c>
    </row>
    <row r="4682">
      <c r="A4682" s="1">
        <v>318398.0</v>
      </c>
      <c r="B4682" s="1" t="s">
        <v>13249</v>
      </c>
      <c r="C4682" s="9">
        <v>45081.0</v>
      </c>
      <c r="D4682" s="1" t="s">
        <v>433</v>
      </c>
      <c r="E4682" s="1" t="s">
        <v>13253</v>
      </c>
      <c r="F4682" s="1">
        <v>3618.0</v>
      </c>
      <c r="G4682" s="1">
        <v>460.0</v>
      </c>
      <c r="H4682" s="1">
        <v>49.0</v>
      </c>
      <c r="I4682" s="5">
        <v>3417.46</v>
      </c>
      <c r="J4682" s="5">
        <v>2724.52</v>
      </c>
      <c r="K4682" s="1">
        <v>2.33</v>
      </c>
      <c r="L4682" s="1">
        <v>0.7972353736</v>
      </c>
    </row>
    <row r="4683">
      <c r="A4683" s="1">
        <v>56958.0</v>
      </c>
      <c r="B4683" s="1" t="s">
        <v>13251</v>
      </c>
      <c r="C4683" s="9">
        <v>45081.0</v>
      </c>
      <c r="D4683" s="1" t="s">
        <v>13257</v>
      </c>
      <c r="E4683" s="1" t="s">
        <v>13253</v>
      </c>
      <c r="F4683" s="1">
        <v>3044.0</v>
      </c>
      <c r="G4683" s="1">
        <v>581.0</v>
      </c>
      <c r="H4683" s="1">
        <v>93.0</v>
      </c>
      <c r="I4683" s="5">
        <v>1177.56</v>
      </c>
      <c r="J4683" s="5">
        <v>4539.82</v>
      </c>
      <c r="K4683" s="1">
        <v>3.81</v>
      </c>
      <c r="L4683" s="1">
        <v>3.855277013</v>
      </c>
    </row>
    <row r="4684">
      <c r="A4684" s="1">
        <v>130716.0</v>
      </c>
      <c r="B4684" s="1" t="s">
        <v>13252</v>
      </c>
      <c r="C4684" s="9">
        <v>45081.0</v>
      </c>
      <c r="D4684" s="1" t="s">
        <v>13263</v>
      </c>
      <c r="E4684" s="1" t="s">
        <v>13261</v>
      </c>
      <c r="F4684" s="1">
        <v>4120.0</v>
      </c>
      <c r="G4684" s="1">
        <v>115.0</v>
      </c>
      <c r="H4684" s="1">
        <v>65.0</v>
      </c>
      <c r="I4684" s="5">
        <v>4101.46</v>
      </c>
      <c r="J4684" s="5">
        <v>7378.76</v>
      </c>
      <c r="K4684" s="1">
        <v>2.72</v>
      </c>
      <c r="L4684" s="1">
        <v>1.799056921</v>
      </c>
    </row>
    <row r="4685">
      <c r="A4685" s="1">
        <v>148626.0</v>
      </c>
      <c r="B4685" s="1" t="s">
        <v>13254</v>
      </c>
      <c r="C4685" s="9">
        <v>45081.0</v>
      </c>
      <c r="D4685" s="1" t="s">
        <v>433</v>
      </c>
      <c r="E4685" s="1" t="s">
        <v>13253</v>
      </c>
      <c r="F4685" s="1">
        <v>9738.0</v>
      </c>
      <c r="G4685" s="1">
        <v>418.0</v>
      </c>
      <c r="H4685" s="1">
        <v>45.0</v>
      </c>
      <c r="I4685" s="5">
        <v>2066.19</v>
      </c>
      <c r="J4685" s="5">
        <v>6388.15</v>
      </c>
      <c r="K4685" s="1">
        <v>3.8</v>
      </c>
      <c r="L4685" s="1">
        <v>3.091753421</v>
      </c>
    </row>
    <row r="4686">
      <c r="A4686" s="1">
        <v>325150.0</v>
      </c>
      <c r="B4686" s="1" t="s">
        <v>13256</v>
      </c>
      <c r="C4686" s="9">
        <v>45081.0</v>
      </c>
      <c r="D4686" s="1" t="s">
        <v>433</v>
      </c>
      <c r="E4686" s="1" t="s">
        <v>13253</v>
      </c>
      <c r="F4686" s="1">
        <v>6036.0</v>
      </c>
      <c r="G4686" s="1">
        <v>246.0</v>
      </c>
      <c r="H4686" s="1">
        <v>51.0</v>
      </c>
      <c r="I4686" s="5">
        <v>4362.18</v>
      </c>
      <c r="J4686" s="5">
        <v>2403.82</v>
      </c>
      <c r="K4686" s="1">
        <v>2.48</v>
      </c>
      <c r="L4686" s="1">
        <v>0.5510593327</v>
      </c>
    </row>
    <row r="4687">
      <c r="A4687" s="1">
        <v>196212.0</v>
      </c>
      <c r="B4687" s="1" t="s">
        <v>13258</v>
      </c>
      <c r="C4687" s="9">
        <v>45081.0</v>
      </c>
      <c r="D4687" s="1" t="s">
        <v>433</v>
      </c>
      <c r="E4687" s="1" t="s">
        <v>13250</v>
      </c>
      <c r="F4687" s="1">
        <v>8644.0</v>
      </c>
      <c r="G4687" s="1">
        <v>727.0</v>
      </c>
      <c r="H4687" s="1">
        <v>74.0</v>
      </c>
      <c r="I4687" s="5">
        <v>4223.43</v>
      </c>
      <c r="J4687" s="5">
        <v>3046.09</v>
      </c>
      <c r="K4687" s="1">
        <v>2.93</v>
      </c>
      <c r="L4687" s="1">
        <v>0.7212360569</v>
      </c>
    </row>
    <row r="4688">
      <c r="A4688" s="1">
        <v>465873.0</v>
      </c>
      <c r="B4688" s="1" t="s">
        <v>13259</v>
      </c>
      <c r="C4688" s="9">
        <v>45081.0</v>
      </c>
      <c r="D4688" s="1" t="s">
        <v>426</v>
      </c>
      <c r="E4688" s="1" t="s">
        <v>13250</v>
      </c>
      <c r="F4688" s="1">
        <v>4749.0</v>
      </c>
      <c r="G4688" s="1">
        <v>168.0</v>
      </c>
      <c r="H4688" s="1">
        <v>97.0</v>
      </c>
      <c r="I4688" s="5">
        <v>2996.45</v>
      </c>
      <c r="J4688" s="5">
        <v>3237.62</v>
      </c>
      <c r="K4688" s="1">
        <v>2.71</v>
      </c>
      <c r="L4688" s="1">
        <v>1.080485241</v>
      </c>
    </row>
    <row r="4689">
      <c r="A4689" s="1">
        <v>717018.0</v>
      </c>
      <c r="B4689" s="1" t="s">
        <v>13260</v>
      </c>
      <c r="C4689" s="9">
        <v>45081.0</v>
      </c>
      <c r="D4689" s="1" t="s">
        <v>433</v>
      </c>
      <c r="E4689" s="1" t="s">
        <v>13250</v>
      </c>
      <c r="F4689" s="1">
        <v>2462.0</v>
      </c>
      <c r="G4689" s="1">
        <v>988.0</v>
      </c>
      <c r="H4689" s="1">
        <v>48.0</v>
      </c>
      <c r="I4689" s="5">
        <v>1074.4</v>
      </c>
      <c r="J4689" s="5">
        <v>7441.01</v>
      </c>
      <c r="K4689" s="1">
        <v>3.5</v>
      </c>
      <c r="L4689" s="1">
        <v>6.925735294</v>
      </c>
    </row>
    <row r="4690">
      <c r="A4690" s="1">
        <v>584175.0</v>
      </c>
      <c r="B4690" s="1" t="s">
        <v>13262</v>
      </c>
      <c r="C4690" s="9">
        <v>45081.0</v>
      </c>
      <c r="D4690" s="1" t="s">
        <v>13257</v>
      </c>
      <c r="E4690" s="1" t="s">
        <v>13261</v>
      </c>
      <c r="F4690" s="1">
        <v>7061.0</v>
      </c>
      <c r="G4690" s="1">
        <v>527.0</v>
      </c>
      <c r="H4690" s="1">
        <v>89.0</v>
      </c>
      <c r="I4690" s="5">
        <v>3990.71</v>
      </c>
      <c r="J4690" s="5">
        <v>8065.38</v>
      </c>
      <c r="K4690" s="1">
        <v>3.83</v>
      </c>
      <c r="L4690" s="1">
        <v>2.021038863</v>
      </c>
    </row>
    <row r="4691">
      <c r="A4691" s="1">
        <v>905779.0</v>
      </c>
      <c r="B4691" s="1" t="s">
        <v>13249</v>
      </c>
      <c r="C4691" s="9">
        <v>45080.0</v>
      </c>
      <c r="D4691" s="1" t="s">
        <v>433</v>
      </c>
      <c r="E4691" s="1" t="s">
        <v>13253</v>
      </c>
      <c r="F4691" s="1">
        <v>6475.0</v>
      </c>
      <c r="G4691" s="1">
        <v>815.0</v>
      </c>
      <c r="H4691" s="1">
        <v>92.0</v>
      </c>
      <c r="I4691" s="5">
        <v>4561.17</v>
      </c>
      <c r="J4691" s="5">
        <v>5940.69</v>
      </c>
      <c r="K4691" s="1">
        <v>3.68</v>
      </c>
      <c r="L4691" s="1">
        <v>1.302448714</v>
      </c>
    </row>
    <row r="4692">
      <c r="A4692" s="1">
        <v>390676.0</v>
      </c>
      <c r="B4692" s="1" t="s">
        <v>13251</v>
      </c>
      <c r="C4692" s="9">
        <v>45080.0</v>
      </c>
      <c r="D4692" s="1" t="s">
        <v>13257</v>
      </c>
      <c r="E4692" s="1" t="s">
        <v>13261</v>
      </c>
      <c r="F4692" s="1">
        <v>3936.0</v>
      </c>
      <c r="G4692" s="1">
        <v>489.0</v>
      </c>
      <c r="H4692" s="1">
        <v>19.0</v>
      </c>
      <c r="I4692" s="5">
        <v>3341.3</v>
      </c>
      <c r="J4692" s="5">
        <v>5816.26</v>
      </c>
      <c r="K4692" s="1">
        <v>3.74</v>
      </c>
      <c r="L4692" s="1">
        <v>1.740717685</v>
      </c>
    </row>
    <row r="4693">
      <c r="A4693" s="1">
        <v>95720.0</v>
      </c>
      <c r="B4693" s="1" t="s">
        <v>13252</v>
      </c>
      <c r="C4693" s="9">
        <v>45080.0</v>
      </c>
      <c r="D4693" s="1" t="s">
        <v>13257</v>
      </c>
      <c r="E4693" s="1" t="s">
        <v>13261</v>
      </c>
      <c r="F4693" s="1">
        <v>2982.0</v>
      </c>
      <c r="G4693" s="1">
        <v>789.0</v>
      </c>
      <c r="H4693" s="1">
        <v>90.0</v>
      </c>
      <c r="I4693" s="5">
        <v>4994.4</v>
      </c>
      <c r="J4693" s="5">
        <v>2464.03</v>
      </c>
      <c r="K4693" s="1">
        <v>2.42</v>
      </c>
      <c r="L4693" s="1">
        <v>0.4933585616</v>
      </c>
    </row>
    <row r="4694">
      <c r="A4694" s="1">
        <v>86995.0</v>
      </c>
      <c r="B4694" s="1" t="s">
        <v>13254</v>
      </c>
      <c r="C4694" s="9">
        <v>45080.0</v>
      </c>
      <c r="D4694" s="1" t="s">
        <v>433</v>
      </c>
      <c r="E4694" s="1" t="s">
        <v>13250</v>
      </c>
      <c r="F4694" s="1">
        <v>6088.0</v>
      </c>
      <c r="G4694" s="1">
        <v>781.0</v>
      </c>
      <c r="H4694" s="1">
        <v>66.0</v>
      </c>
      <c r="I4694" s="5">
        <v>4076.19</v>
      </c>
      <c r="J4694" s="5">
        <v>9543.06</v>
      </c>
      <c r="K4694" s="1">
        <v>3.35</v>
      </c>
      <c r="L4694" s="1">
        <v>2.341171535</v>
      </c>
    </row>
    <row r="4695">
      <c r="A4695" s="1">
        <v>500656.0</v>
      </c>
      <c r="B4695" s="1" t="s">
        <v>13256</v>
      </c>
      <c r="C4695" s="9">
        <v>45080.0</v>
      </c>
      <c r="D4695" s="1" t="s">
        <v>13257</v>
      </c>
      <c r="E4695" s="1" t="s">
        <v>13250</v>
      </c>
      <c r="F4695" s="1">
        <v>4594.0</v>
      </c>
      <c r="G4695" s="1">
        <v>548.0</v>
      </c>
      <c r="H4695" s="1">
        <v>42.0</v>
      </c>
      <c r="I4695" s="5">
        <v>2595.32</v>
      </c>
      <c r="J4695" s="5">
        <v>3104.64</v>
      </c>
      <c r="K4695" s="1">
        <v>2.7</v>
      </c>
      <c r="L4695" s="1">
        <v>1.19624555</v>
      </c>
    </row>
    <row r="4696">
      <c r="A4696" s="1">
        <v>164983.0</v>
      </c>
      <c r="B4696" s="1" t="s">
        <v>13258</v>
      </c>
      <c r="C4696" s="9">
        <v>45080.0</v>
      </c>
      <c r="D4696" s="1" t="s">
        <v>13257</v>
      </c>
      <c r="E4696" s="1" t="s">
        <v>13253</v>
      </c>
      <c r="F4696" s="1">
        <v>2100.0</v>
      </c>
      <c r="G4696" s="1">
        <v>493.0</v>
      </c>
      <c r="H4696" s="1">
        <v>51.0</v>
      </c>
      <c r="I4696" s="5">
        <v>3052.21</v>
      </c>
      <c r="J4696" s="5">
        <v>8986.16</v>
      </c>
      <c r="K4696" s="1">
        <v>3.32</v>
      </c>
      <c r="L4696" s="1">
        <v>2.944148666</v>
      </c>
    </row>
    <row r="4697">
      <c r="A4697" s="1">
        <v>698392.0</v>
      </c>
      <c r="B4697" s="1" t="s">
        <v>13259</v>
      </c>
      <c r="C4697" s="9">
        <v>45080.0</v>
      </c>
      <c r="D4697" s="1" t="s">
        <v>426</v>
      </c>
      <c r="E4697" s="1" t="s">
        <v>13261</v>
      </c>
      <c r="F4697" s="1">
        <v>5745.0</v>
      </c>
      <c r="G4697" s="1">
        <v>999.0</v>
      </c>
      <c r="H4697" s="1">
        <v>53.0</v>
      </c>
      <c r="I4697" s="5">
        <v>3512.61</v>
      </c>
      <c r="J4697" s="5">
        <v>4534.84</v>
      </c>
      <c r="K4697" s="1">
        <v>2.4</v>
      </c>
      <c r="L4697" s="1">
        <v>1.291017221</v>
      </c>
    </row>
    <row r="4698">
      <c r="A4698" s="1">
        <v>888795.0</v>
      </c>
      <c r="B4698" s="1" t="s">
        <v>13260</v>
      </c>
      <c r="C4698" s="9">
        <v>45080.0</v>
      </c>
      <c r="D4698" s="1" t="s">
        <v>13263</v>
      </c>
      <c r="E4698" s="1" t="s">
        <v>13261</v>
      </c>
      <c r="F4698" s="1">
        <v>1281.0</v>
      </c>
      <c r="G4698" s="1">
        <v>239.0</v>
      </c>
      <c r="H4698" s="1">
        <v>50.0</v>
      </c>
      <c r="I4698" s="5">
        <v>4295.74</v>
      </c>
      <c r="J4698" s="5">
        <v>3307.01</v>
      </c>
      <c r="K4698" s="1">
        <v>1.62</v>
      </c>
      <c r="L4698" s="1">
        <v>0.7698347665</v>
      </c>
    </row>
    <row r="4699">
      <c r="A4699" s="1">
        <v>877692.0</v>
      </c>
      <c r="B4699" s="1" t="s">
        <v>13262</v>
      </c>
      <c r="C4699" s="9">
        <v>45080.0</v>
      </c>
      <c r="D4699" s="1" t="s">
        <v>433</v>
      </c>
      <c r="E4699" s="1" t="s">
        <v>13253</v>
      </c>
      <c r="F4699" s="1">
        <v>6633.0</v>
      </c>
      <c r="G4699" s="1">
        <v>614.0</v>
      </c>
      <c r="H4699" s="1">
        <v>89.0</v>
      </c>
      <c r="I4699" s="5">
        <v>3646.09</v>
      </c>
      <c r="J4699" s="5">
        <v>9565.98</v>
      </c>
      <c r="K4699" s="1">
        <v>1.77</v>
      </c>
      <c r="L4699" s="1">
        <v>2.623626954</v>
      </c>
    </row>
    <row r="4700">
      <c r="A4700" s="1">
        <v>502324.0</v>
      </c>
      <c r="B4700" s="1" t="s">
        <v>13249</v>
      </c>
      <c r="C4700" s="9">
        <v>45079.0</v>
      </c>
      <c r="D4700" s="1" t="s">
        <v>433</v>
      </c>
      <c r="E4700" s="1" t="s">
        <v>13250</v>
      </c>
      <c r="F4700" s="1">
        <v>3670.0</v>
      </c>
      <c r="G4700" s="1">
        <v>564.0</v>
      </c>
      <c r="H4700" s="1">
        <v>42.0</v>
      </c>
      <c r="I4700" s="5">
        <v>1794.97</v>
      </c>
      <c r="J4700" s="5">
        <v>2459.6</v>
      </c>
      <c r="K4700" s="1">
        <v>2.22</v>
      </c>
      <c r="L4700" s="1">
        <v>1.370273598</v>
      </c>
    </row>
    <row r="4701">
      <c r="A4701" s="1">
        <v>970084.0</v>
      </c>
      <c r="B4701" s="1" t="s">
        <v>13251</v>
      </c>
      <c r="C4701" s="9">
        <v>45079.0</v>
      </c>
      <c r="D4701" s="1" t="s">
        <v>13257</v>
      </c>
      <c r="E4701" s="1" t="s">
        <v>13253</v>
      </c>
      <c r="F4701" s="1">
        <v>3703.0</v>
      </c>
      <c r="G4701" s="1">
        <v>112.0</v>
      </c>
      <c r="H4701" s="1">
        <v>68.0</v>
      </c>
      <c r="I4701" s="5">
        <v>3703.4</v>
      </c>
      <c r="J4701" s="5">
        <v>9735.77</v>
      </c>
      <c r="K4701" s="1">
        <v>3.54</v>
      </c>
      <c r="L4701" s="1">
        <v>2.628873468</v>
      </c>
    </row>
    <row r="4702">
      <c r="A4702" s="1">
        <v>715962.0</v>
      </c>
      <c r="B4702" s="1" t="s">
        <v>13252</v>
      </c>
      <c r="C4702" s="9">
        <v>45079.0</v>
      </c>
      <c r="D4702" s="1" t="s">
        <v>433</v>
      </c>
      <c r="E4702" s="1" t="s">
        <v>13250</v>
      </c>
      <c r="F4702" s="1">
        <v>3484.0</v>
      </c>
      <c r="G4702" s="1">
        <v>314.0</v>
      </c>
      <c r="H4702" s="1">
        <v>63.0</v>
      </c>
      <c r="I4702" s="5">
        <v>3056.46</v>
      </c>
      <c r="J4702" s="5">
        <v>2920.09</v>
      </c>
      <c r="K4702" s="1">
        <v>2.12</v>
      </c>
      <c r="L4702" s="1">
        <v>0.9553830248</v>
      </c>
    </row>
    <row r="4703">
      <c r="A4703" s="1">
        <v>489080.0</v>
      </c>
      <c r="B4703" s="1" t="s">
        <v>13254</v>
      </c>
      <c r="C4703" s="9">
        <v>45079.0</v>
      </c>
      <c r="D4703" s="1" t="s">
        <v>426</v>
      </c>
      <c r="E4703" s="1" t="s">
        <v>13250</v>
      </c>
      <c r="F4703" s="1">
        <v>4785.0</v>
      </c>
      <c r="G4703" s="1">
        <v>332.0</v>
      </c>
      <c r="H4703" s="1">
        <v>76.0</v>
      </c>
      <c r="I4703" s="5">
        <v>1890.89</v>
      </c>
      <c r="J4703" s="5">
        <v>9344.18</v>
      </c>
      <c r="K4703" s="1">
        <v>2.74</v>
      </c>
      <c r="L4703" s="1">
        <v>4.941683546</v>
      </c>
    </row>
    <row r="4704">
      <c r="A4704" s="1">
        <v>743717.0</v>
      </c>
      <c r="B4704" s="1" t="s">
        <v>13256</v>
      </c>
      <c r="C4704" s="9">
        <v>45079.0</v>
      </c>
      <c r="D4704" s="1" t="s">
        <v>13257</v>
      </c>
      <c r="E4704" s="1" t="s">
        <v>13255</v>
      </c>
      <c r="F4704" s="1">
        <v>4890.0</v>
      </c>
      <c r="G4704" s="1">
        <v>533.0</v>
      </c>
      <c r="H4704" s="1">
        <v>18.0</v>
      </c>
      <c r="I4704" s="5">
        <v>1227.4</v>
      </c>
      <c r="J4704" s="5">
        <v>9068.41</v>
      </c>
      <c r="K4704" s="1">
        <v>3.2</v>
      </c>
      <c r="L4704" s="1">
        <v>7.38830862</v>
      </c>
    </row>
    <row r="4705">
      <c r="A4705" s="1">
        <v>837699.0</v>
      </c>
      <c r="B4705" s="1" t="s">
        <v>13258</v>
      </c>
      <c r="C4705" s="9">
        <v>45079.0</v>
      </c>
      <c r="D4705" s="1" t="s">
        <v>426</v>
      </c>
      <c r="E4705" s="1" t="s">
        <v>13255</v>
      </c>
      <c r="F4705" s="1">
        <v>1527.0</v>
      </c>
      <c r="G4705" s="1">
        <v>612.0</v>
      </c>
      <c r="H4705" s="1">
        <v>53.0</v>
      </c>
      <c r="I4705" s="5">
        <v>3240.11</v>
      </c>
      <c r="J4705" s="5">
        <v>6536.12</v>
      </c>
      <c r="K4705" s="1">
        <v>2.71</v>
      </c>
      <c r="L4705" s="1">
        <v>2.017252501</v>
      </c>
    </row>
    <row r="4706">
      <c r="A4706" s="1">
        <v>153735.0</v>
      </c>
      <c r="B4706" s="1" t="s">
        <v>13259</v>
      </c>
      <c r="C4706" s="9">
        <v>45079.0</v>
      </c>
      <c r="D4706" s="1" t="s">
        <v>426</v>
      </c>
      <c r="E4706" s="1" t="s">
        <v>13255</v>
      </c>
      <c r="F4706" s="1">
        <v>3591.0</v>
      </c>
      <c r="G4706" s="1">
        <v>612.0</v>
      </c>
      <c r="H4706" s="1">
        <v>90.0</v>
      </c>
      <c r="I4706" s="5">
        <v>3503.65</v>
      </c>
      <c r="J4706" s="5">
        <v>5937.43</v>
      </c>
      <c r="K4706" s="1">
        <v>3.19</v>
      </c>
      <c r="L4706" s="1">
        <v>1.694641303</v>
      </c>
    </row>
    <row r="4707">
      <c r="A4707" s="1">
        <v>19412.0</v>
      </c>
      <c r="B4707" s="1" t="s">
        <v>13260</v>
      </c>
      <c r="C4707" s="9">
        <v>45079.0</v>
      </c>
      <c r="D4707" s="1" t="s">
        <v>13263</v>
      </c>
      <c r="E4707" s="1" t="s">
        <v>13250</v>
      </c>
      <c r="F4707" s="1">
        <v>4784.0</v>
      </c>
      <c r="G4707" s="1">
        <v>241.0</v>
      </c>
      <c r="H4707" s="1">
        <v>32.0</v>
      </c>
      <c r="I4707" s="5">
        <v>3372.36</v>
      </c>
      <c r="J4707" s="5">
        <v>8273.65</v>
      </c>
      <c r="K4707" s="1">
        <v>1.84</v>
      </c>
      <c r="L4707" s="1">
        <v>2.453370933</v>
      </c>
    </row>
    <row r="4708">
      <c r="A4708" s="1">
        <v>18874.0</v>
      </c>
      <c r="B4708" s="1" t="s">
        <v>13262</v>
      </c>
      <c r="C4708" s="9">
        <v>45079.0</v>
      </c>
      <c r="D4708" s="1" t="s">
        <v>13263</v>
      </c>
      <c r="E4708" s="1" t="s">
        <v>13253</v>
      </c>
      <c r="F4708" s="1">
        <v>6897.0</v>
      </c>
      <c r="G4708" s="1">
        <v>236.0</v>
      </c>
      <c r="H4708" s="1">
        <v>89.0</v>
      </c>
      <c r="I4708" s="5">
        <v>2341.18</v>
      </c>
      <c r="J4708" s="5">
        <v>2705.61</v>
      </c>
      <c r="K4708" s="1">
        <v>1.91</v>
      </c>
      <c r="L4708" s="1">
        <v>1.155660821</v>
      </c>
    </row>
    <row r="4709">
      <c r="A4709" s="1">
        <v>805673.0</v>
      </c>
      <c r="B4709" s="1" t="s">
        <v>13249</v>
      </c>
      <c r="C4709" s="9">
        <v>45078.0</v>
      </c>
      <c r="D4709" s="1" t="s">
        <v>433</v>
      </c>
      <c r="E4709" s="1" t="s">
        <v>13253</v>
      </c>
      <c r="F4709" s="1">
        <v>7589.0</v>
      </c>
      <c r="G4709" s="1">
        <v>548.0</v>
      </c>
      <c r="H4709" s="1">
        <v>93.0</v>
      </c>
      <c r="I4709" s="5">
        <v>3874.9</v>
      </c>
      <c r="J4709" s="5">
        <v>3747.72</v>
      </c>
      <c r="K4709" s="1">
        <v>2.23</v>
      </c>
      <c r="L4709" s="1">
        <v>0.9671785078</v>
      </c>
    </row>
    <row r="4710">
      <c r="A4710" s="1">
        <v>332876.0</v>
      </c>
      <c r="B4710" s="1" t="s">
        <v>13251</v>
      </c>
      <c r="C4710" s="9">
        <v>45078.0</v>
      </c>
      <c r="D4710" s="1" t="s">
        <v>13263</v>
      </c>
      <c r="E4710" s="1" t="s">
        <v>13253</v>
      </c>
      <c r="F4710" s="1">
        <v>6063.0</v>
      </c>
      <c r="G4710" s="1">
        <v>733.0</v>
      </c>
      <c r="H4710" s="1">
        <v>26.0</v>
      </c>
      <c r="I4710" s="5">
        <v>3903.7</v>
      </c>
      <c r="J4710" s="5">
        <v>6565.62</v>
      </c>
      <c r="K4710" s="1">
        <v>3.82</v>
      </c>
      <c r="L4710" s="1">
        <v>1.681896662</v>
      </c>
    </row>
    <row r="4711">
      <c r="A4711" s="1">
        <v>722989.0</v>
      </c>
      <c r="B4711" s="1" t="s">
        <v>13252</v>
      </c>
      <c r="C4711" s="9">
        <v>45078.0</v>
      </c>
      <c r="D4711" s="1" t="s">
        <v>13257</v>
      </c>
      <c r="E4711" s="1" t="s">
        <v>13261</v>
      </c>
      <c r="F4711" s="1">
        <v>5670.0</v>
      </c>
      <c r="G4711" s="1">
        <v>471.0</v>
      </c>
      <c r="H4711" s="1">
        <v>10.0</v>
      </c>
      <c r="I4711" s="5">
        <v>3247.79</v>
      </c>
      <c r="J4711" s="5">
        <v>7099.74</v>
      </c>
      <c r="K4711" s="1">
        <v>3.65</v>
      </c>
      <c r="L4711" s="1">
        <v>2.186021879</v>
      </c>
    </row>
    <row r="4712">
      <c r="A4712" s="1">
        <v>251406.0</v>
      </c>
      <c r="B4712" s="1" t="s">
        <v>13254</v>
      </c>
      <c r="C4712" s="9">
        <v>45078.0</v>
      </c>
      <c r="D4712" s="1" t="s">
        <v>13263</v>
      </c>
      <c r="E4712" s="1" t="s">
        <v>13253</v>
      </c>
      <c r="F4712" s="1">
        <v>1800.0</v>
      </c>
      <c r="G4712" s="1">
        <v>493.0</v>
      </c>
      <c r="H4712" s="1">
        <v>61.0</v>
      </c>
      <c r="I4712" s="5">
        <v>4331.02</v>
      </c>
      <c r="J4712" s="5">
        <v>9421.91</v>
      </c>
      <c r="K4712" s="1">
        <v>3.3</v>
      </c>
      <c r="L4712" s="1">
        <v>2.175448278</v>
      </c>
    </row>
    <row r="4713">
      <c r="A4713" s="1">
        <v>350370.0</v>
      </c>
      <c r="B4713" s="1" t="s">
        <v>13256</v>
      </c>
      <c r="C4713" s="9">
        <v>45078.0</v>
      </c>
      <c r="D4713" s="1" t="s">
        <v>13263</v>
      </c>
      <c r="E4713" s="1" t="s">
        <v>13253</v>
      </c>
      <c r="F4713" s="1">
        <v>3446.0</v>
      </c>
      <c r="G4713" s="1">
        <v>885.0</v>
      </c>
      <c r="H4713" s="1">
        <v>75.0</v>
      </c>
      <c r="I4713" s="5">
        <v>4795.86</v>
      </c>
      <c r="J4713" s="5">
        <v>5077.16</v>
      </c>
      <c r="K4713" s="1">
        <v>2.39</v>
      </c>
      <c r="L4713" s="1">
        <v>1.058654756</v>
      </c>
    </row>
    <row r="4714">
      <c r="A4714" s="1">
        <v>138432.0</v>
      </c>
      <c r="B4714" s="1" t="s">
        <v>13258</v>
      </c>
      <c r="C4714" s="9">
        <v>45078.0</v>
      </c>
      <c r="D4714" s="1" t="s">
        <v>13257</v>
      </c>
      <c r="E4714" s="1" t="s">
        <v>13255</v>
      </c>
      <c r="F4714" s="1">
        <v>4229.0</v>
      </c>
      <c r="G4714" s="1">
        <v>800.0</v>
      </c>
      <c r="H4714" s="1">
        <v>26.0</v>
      </c>
      <c r="I4714" s="5">
        <v>1416.49</v>
      </c>
      <c r="J4714" s="5">
        <v>9591.84</v>
      </c>
      <c r="K4714" s="1">
        <v>3.9</v>
      </c>
      <c r="L4714" s="1">
        <v>6.771555041</v>
      </c>
    </row>
    <row r="4715">
      <c r="A4715" s="1">
        <v>386827.0</v>
      </c>
      <c r="B4715" s="1" t="s">
        <v>13259</v>
      </c>
      <c r="C4715" s="9">
        <v>45078.0</v>
      </c>
      <c r="D4715" s="1" t="s">
        <v>433</v>
      </c>
      <c r="E4715" s="1" t="s">
        <v>13255</v>
      </c>
      <c r="F4715" s="1">
        <v>5244.0</v>
      </c>
      <c r="G4715" s="1">
        <v>112.0</v>
      </c>
      <c r="H4715" s="1">
        <v>85.0</v>
      </c>
      <c r="I4715" s="5">
        <v>4712.44</v>
      </c>
      <c r="J4715" s="5">
        <v>8653.29</v>
      </c>
      <c r="K4715" s="1">
        <v>3.39</v>
      </c>
      <c r="L4715" s="1">
        <v>1.836265289</v>
      </c>
    </row>
    <row r="4716">
      <c r="A4716" s="1">
        <v>770100.0</v>
      </c>
      <c r="B4716" s="1" t="s">
        <v>13260</v>
      </c>
      <c r="C4716" s="9">
        <v>45078.0</v>
      </c>
      <c r="D4716" s="1" t="s">
        <v>426</v>
      </c>
      <c r="E4716" s="1" t="s">
        <v>13253</v>
      </c>
      <c r="F4716" s="1">
        <v>1172.0</v>
      </c>
      <c r="G4716" s="1">
        <v>789.0</v>
      </c>
      <c r="H4716" s="1">
        <v>69.0</v>
      </c>
      <c r="I4716" s="5">
        <v>4737.23</v>
      </c>
      <c r="J4716" s="5">
        <v>6706.24</v>
      </c>
      <c r="K4716" s="1">
        <v>2.91</v>
      </c>
      <c r="L4716" s="1">
        <v>1.415645852</v>
      </c>
    </row>
    <row r="4717">
      <c r="A4717" s="1">
        <v>813461.0</v>
      </c>
      <c r="B4717" s="1" t="s">
        <v>13262</v>
      </c>
      <c r="C4717" s="9">
        <v>45078.0</v>
      </c>
      <c r="D4717" s="1" t="s">
        <v>13263</v>
      </c>
      <c r="E4717" s="1" t="s">
        <v>13255</v>
      </c>
      <c r="F4717" s="1">
        <v>9937.0</v>
      </c>
      <c r="G4717" s="1">
        <v>323.0</v>
      </c>
      <c r="H4717" s="1">
        <v>94.0</v>
      </c>
      <c r="I4717" s="5">
        <v>2416.2</v>
      </c>
      <c r="J4717" s="5">
        <v>2303.77</v>
      </c>
      <c r="K4717" s="1">
        <v>2.02</v>
      </c>
      <c r="L4717" s="1">
        <v>0.9534682559</v>
      </c>
    </row>
    <row r="4718">
      <c r="A4718" s="1">
        <v>727793.0</v>
      </c>
      <c r="B4718" s="1" t="s">
        <v>13249</v>
      </c>
      <c r="C4718" s="9">
        <v>45077.0</v>
      </c>
      <c r="D4718" s="1" t="s">
        <v>433</v>
      </c>
      <c r="E4718" s="1" t="s">
        <v>13250</v>
      </c>
      <c r="F4718" s="1">
        <v>2128.0</v>
      </c>
      <c r="G4718" s="1">
        <v>477.0</v>
      </c>
      <c r="H4718" s="1">
        <v>79.0</v>
      </c>
      <c r="I4718" s="5">
        <v>2142.81</v>
      </c>
      <c r="J4718" s="5">
        <v>3920.9</v>
      </c>
      <c r="K4718" s="1">
        <v>2.18</v>
      </c>
      <c r="L4718" s="1">
        <v>1.829793589</v>
      </c>
    </row>
    <row r="4719">
      <c r="A4719" s="1">
        <v>380443.0</v>
      </c>
      <c r="B4719" s="1" t="s">
        <v>13251</v>
      </c>
      <c r="C4719" s="9">
        <v>45077.0</v>
      </c>
      <c r="D4719" s="1" t="s">
        <v>13263</v>
      </c>
      <c r="E4719" s="1" t="s">
        <v>13250</v>
      </c>
      <c r="F4719" s="1">
        <v>9542.0</v>
      </c>
      <c r="G4719" s="1">
        <v>386.0</v>
      </c>
      <c r="H4719" s="1">
        <v>19.0</v>
      </c>
      <c r="I4719" s="5">
        <v>3228.72</v>
      </c>
      <c r="J4719" s="5">
        <v>6145.18</v>
      </c>
      <c r="K4719" s="1">
        <v>1.99</v>
      </c>
      <c r="L4719" s="1">
        <v>1.903286751</v>
      </c>
    </row>
    <row r="4720">
      <c r="A4720" s="1">
        <v>850012.0</v>
      </c>
      <c r="B4720" s="1" t="s">
        <v>13252</v>
      </c>
      <c r="C4720" s="9">
        <v>45077.0</v>
      </c>
      <c r="D4720" s="1" t="s">
        <v>13263</v>
      </c>
      <c r="E4720" s="1" t="s">
        <v>13253</v>
      </c>
      <c r="F4720" s="1">
        <v>3652.0</v>
      </c>
      <c r="G4720" s="1">
        <v>385.0</v>
      </c>
      <c r="H4720" s="1">
        <v>63.0</v>
      </c>
      <c r="I4720" s="5">
        <v>1465.34</v>
      </c>
      <c r="J4720" s="5">
        <v>3709.88</v>
      </c>
      <c r="K4720" s="1">
        <v>2.19</v>
      </c>
      <c r="L4720" s="1">
        <v>2.531753723</v>
      </c>
    </row>
    <row r="4721">
      <c r="A4721" s="1">
        <v>254918.0</v>
      </c>
      <c r="B4721" s="1" t="s">
        <v>13254</v>
      </c>
      <c r="C4721" s="9">
        <v>45077.0</v>
      </c>
      <c r="D4721" s="1" t="s">
        <v>426</v>
      </c>
      <c r="E4721" s="1" t="s">
        <v>13250</v>
      </c>
      <c r="F4721" s="1">
        <v>2275.0</v>
      </c>
      <c r="G4721" s="1">
        <v>814.0</v>
      </c>
      <c r="H4721" s="1">
        <v>30.0</v>
      </c>
      <c r="I4721" s="5">
        <v>3896.3</v>
      </c>
      <c r="J4721" s="5">
        <v>7958.64</v>
      </c>
      <c r="K4721" s="1">
        <v>1.51</v>
      </c>
      <c r="L4721" s="1">
        <v>2.042614788</v>
      </c>
    </row>
    <row r="4722">
      <c r="A4722" s="1">
        <v>447700.0</v>
      </c>
      <c r="B4722" s="1" t="s">
        <v>13256</v>
      </c>
      <c r="C4722" s="9">
        <v>45077.0</v>
      </c>
      <c r="D4722" s="1" t="s">
        <v>13263</v>
      </c>
      <c r="E4722" s="1" t="s">
        <v>13261</v>
      </c>
      <c r="F4722" s="1">
        <v>6671.0</v>
      </c>
      <c r="G4722" s="1">
        <v>803.0</v>
      </c>
      <c r="H4722" s="1">
        <v>49.0</v>
      </c>
      <c r="I4722" s="5">
        <v>4763.33</v>
      </c>
      <c r="J4722" s="5">
        <v>5684.55</v>
      </c>
      <c r="K4722" s="1">
        <v>1.72</v>
      </c>
      <c r="L4722" s="1">
        <v>1.193398316</v>
      </c>
    </row>
    <row r="4723">
      <c r="A4723" s="1">
        <v>951138.0</v>
      </c>
      <c r="B4723" s="1" t="s">
        <v>13258</v>
      </c>
      <c r="C4723" s="9">
        <v>45077.0</v>
      </c>
      <c r="D4723" s="1" t="s">
        <v>433</v>
      </c>
      <c r="E4723" s="1" t="s">
        <v>13255</v>
      </c>
      <c r="F4723" s="1">
        <v>1981.0</v>
      </c>
      <c r="G4723" s="1">
        <v>741.0</v>
      </c>
      <c r="H4723" s="1">
        <v>72.0</v>
      </c>
      <c r="I4723" s="5">
        <v>2700.0</v>
      </c>
      <c r="J4723" s="5">
        <v>5350.12</v>
      </c>
      <c r="K4723" s="1">
        <v>1.68</v>
      </c>
      <c r="L4723" s="1">
        <v>1.981525926</v>
      </c>
    </row>
    <row r="4724">
      <c r="A4724" s="1">
        <v>391056.0</v>
      </c>
      <c r="B4724" s="1" t="s">
        <v>13259</v>
      </c>
      <c r="C4724" s="9">
        <v>45077.0</v>
      </c>
      <c r="D4724" s="1" t="s">
        <v>13257</v>
      </c>
      <c r="E4724" s="1" t="s">
        <v>13250</v>
      </c>
      <c r="F4724" s="1">
        <v>1497.0</v>
      </c>
      <c r="G4724" s="1">
        <v>854.0</v>
      </c>
      <c r="H4724" s="1">
        <v>87.0</v>
      </c>
      <c r="I4724" s="5">
        <v>2878.23</v>
      </c>
      <c r="J4724" s="5">
        <v>5732.71</v>
      </c>
      <c r="K4724" s="1">
        <v>2.06</v>
      </c>
      <c r="L4724" s="1">
        <v>1.991748401</v>
      </c>
    </row>
    <row r="4725">
      <c r="A4725" s="1">
        <v>673857.0</v>
      </c>
      <c r="B4725" s="1" t="s">
        <v>13260</v>
      </c>
      <c r="C4725" s="9">
        <v>45077.0</v>
      </c>
      <c r="D4725" s="1" t="s">
        <v>13257</v>
      </c>
      <c r="E4725" s="1" t="s">
        <v>13253</v>
      </c>
      <c r="F4725" s="1">
        <v>8475.0</v>
      </c>
      <c r="G4725" s="1">
        <v>751.0</v>
      </c>
      <c r="H4725" s="1">
        <v>63.0</v>
      </c>
      <c r="I4725" s="5">
        <v>3744.16</v>
      </c>
      <c r="J4725" s="5">
        <v>3709.46</v>
      </c>
      <c r="K4725" s="1">
        <v>2.05</v>
      </c>
      <c r="L4725" s="1">
        <v>0.9907322337</v>
      </c>
    </row>
    <row r="4726">
      <c r="A4726" s="1">
        <v>126509.0</v>
      </c>
      <c r="B4726" s="1" t="s">
        <v>13262</v>
      </c>
      <c r="C4726" s="9">
        <v>45077.0</v>
      </c>
      <c r="D4726" s="1" t="s">
        <v>433</v>
      </c>
      <c r="E4726" s="1" t="s">
        <v>13255</v>
      </c>
      <c r="F4726" s="1">
        <v>8961.0</v>
      </c>
      <c r="G4726" s="1">
        <v>407.0</v>
      </c>
      <c r="H4726" s="1">
        <v>55.0</v>
      </c>
      <c r="I4726" s="5">
        <v>1928.66</v>
      </c>
      <c r="J4726" s="5">
        <v>7535.75</v>
      </c>
      <c r="K4726" s="1">
        <v>3.26</v>
      </c>
      <c r="L4726" s="1">
        <v>3.907246482</v>
      </c>
    </row>
    <row r="4727">
      <c r="A4727" s="1">
        <v>643416.0</v>
      </c>
      <c r="B4727" s="1" t="s">
        <v>13249</v>
      </c>
      <c r="C4727" s="9">
        <v>45076.0</v>
      </c>
      <c r="D4727" s="1" t="s">
        <v>433</v>
      </c>
      <c r="E4727" s="1" t="s">
        <v>13250</v>
      </c>
      <c r="F4727" s="1">
        <v>7041.0</v>
      </c>
      <c r="G4727" s="1">
        <v>486.0</v>
      </c>
      <c r="H4727" s="1">
        <v>12.0</v>
      </c>
      <c r="I4727" s="5">
        <v>4702.71</v>
      </c>
      <c r="J4727" s="5">
        <v>4736.4</v>
      </c>
      <c r="K4727" s="1">
        <v>1.91</v>
      </c>
      <c r="L4727" s="1">
        <v>1.007163954</v>
      </c>
    </row>
    <row r="4728">
      <c r="A4728" s="1">
        <v>167455.0</v>
      </c>
      <c r="B4728" s="1" t="s">
        <v>13251</v>
      </c>
      <c r="C4728" s="9">
        <v>45076.0</v>
      </c>
      <c r="D4728" s="1" t="s">
        <v>433</v>
      </c>
      <c r="E4728" s="1" t="s">
        <v>13253</v>
      </c>
      <c r="F4728" s="1">
        <v>6545.0</v>
      </c>
      <c r="G4728" s="1">
        <v>460.0</v>
      </c>
      <c r="H4728" s="1">
        <v>88.0</v>
      </c>
      <c r="I4728" s="5">
        <v>1055.0</v>
      </c>
      <c r="J4728" s="5">
        <v>6865.87</v>
      </c>
      <c r="K4728" s="1">
        <v>2.23</v>
      </c>
      <c r="L4728" s="1">
        <v>6.507933649</v>
      </c>
    </row>
    <row r="4729">
      <c r="A4729" s="1">
        <v>80814.0</v>
      </c>
      <c r="B4729" s="1" t="s">
        <v>13252</v>
      </c>
      <c r="C4729" s="9">
        <v>45076.0</v>
      </c>
      <c r="D4729" s="1" t="s">
        <v>13257</v>
      </c>
      <c r="E4729" s="1" t="s">
        <v>13253</v>
      </c>
      <c r="F4729" s="1">
        <v>9761.0</v>
      </c>
      <c r="G4729" s="1">
        <v>460.0</v>
      </c>
      <c r="H4729" s="1">
        <v>63.0</v>
      </c>
      <c r="I4729" s="5">
        <v>4678.02</v>
      </c>
      <c r="J4729" s="5">
        <v>8689.9</v>
      </c>
      <c r="K4729" s="1">
        <v>1.8</v>
      </c>
      <c r="L4729" s="1">
        <v>1.857602148</v>
      </c>
    </row>
    <row r="4730">
      <c r="A4730" s="1">
        <v>922087.0</v>
      </c>
      <c r="B4730" s="1" t="s">
        <v>13254</v>
      </c>
      <c r="C4730" s="9">
        <v>45076.0</v>
      </c>
      <c r="D4730" s="1" t="s">
        <v>13263</v>
      </c>
      <c r="E4730" s="1" t="s">
        <v>13255</v>
      </c>
      <c r="F4730" s="1">
        <v>1616.0</v>
      </c>
      <c r="G4730" s="1">
        <v>726.0</v>
      </c>
      <c r="H4730" s="1">
        <v>75.0</v>
      </c>
      <c r="I4730" s="5">
        <v>3900.24</v>
      </c>
      <c r="J4730" s="5">
        <v>8308.11</v>
      </c>
      <c r="K4730" s="1">
        <v>1.71</v>
      </c>
      <c r="L4730" s="1">
        <v>2.130153529</v>
      </c>
    </row>
    <row r="4731">
      <c r="A4731" s="1">
        <v>235061.0</v>
      </c>
      <c r="B4731" s="1" t="s">
        <v>13256</v>
      </c>
      <c r="C4731" s="9">
        <v>45076.0</v>
      </c>
      <c r="D4731" s="1" t="s">
        <v>433</v>
      </c>
      <c r="E4731" s="1" t="s">
        <v>13261</v>
      </c>
      <c r="F4731" s="1">
        <v>3547.0</v>
      </c>
      <c r="G4731" s="1">
        <v>191.0</v>
      </c>
      <c r="H4731" s="1">
        <v>25.0</v>
      </c>
      <c r="I4731" s="5">
        <v>3814.6</v>
      </c>
      <c r="J4731" s="5">
        <v>5656.97</v>
      </c>
      <c r="K4731" s="1">
        <v>2.93</v>
      </c>
      <c r="L4731" s="1">
        <v>1.482978556</v>
      </c>
    </row>
    <row r="4732">
      <c r="A4732" s="1">
        <v>171448.0</v>
      </c>
      <c r="B4732" s="1" t="s">
        <v>13258</v>
      </c>
      <c r="C4732" s="9">
        <v>45076.0</v>
      </c>
      <c r="D4732" s="1" t="s">
        <v>433</v>
      </c>
      <c r="E4732" s="1" t="s">
        <v>13255</v>
      </c>
      <c r="F4732" s="1">
        <v>2793.0</v>
      </c>
      <c r="G4732" s="1">
        <v>332.0</v>
      </c>
      <c r="H4732" s="1">
        <v>55.0</v>
      </c>
      <c r="I4732" s="5">
        <v>4070.81</v>
      </c>
      <c r="J4732" s="5">
        <v>3319.26</v>
      </c>
      <c r="K4732" s="1">
        <v>1.52</v>
      </c>
      <c r="L4732" s="1">
        <v>0.8153807228</v>
      </c>
    </row>
    <row r="4733">
      <c r="A4733" s="1">
        <v>229811.0</v>
      </c>
      <c r="B4733" s="1" t="s">
        <v>13259</v>
      </c>
      <c r="C4733" s="9">
        <v>45076.0</v>
      </c>
      <c r="D4733" s="1" t="s">
        <v>13263</v>
      </c>
      <c r="E4733" s="1" t="s">
        <v>13250</v>
      </c>
      <c r="F4733" s="1">
        <v>2005.0</v>
      </c>
      <c r="G4733" s="1">
        <v>884.0</v>
      </c>
      <c r="H4733" s="1">
        <v>82.0</v>
      </c>
      <c r="I4733" s="5">
        <v>2318.16</v>
      </c>
      <c r="J4733" s="5">
        <v>5237.14</v>
      </c>
      <c r="K4733" s="1">
        <v>2.14</v>
      </c>
      <c r="L4733" s="1">
        <v>2.259179694</v>
      </c>
    </row>
    <row r="4734">
      <c r="A4734" s="1">
        <v>635603.0</v>
      </c>
      <c r="B4734" s="1" t="s">
        <v>13260</v>
      </c>
      <c r="C4734" s="9">
        <v>45076.0</v>
      </c>
      <c r="D4734" s="1" t="s">
        <v>433</v>
      </c>
      <c r="E4734" s="1" t="s">
        <v>13261</v>
      </c>
      <c r="F4734" s="1">
        <v>2494.0</v>
      </c>
      <c r="G4734" s="1">
        <v>460.0</v>
      </c>
      <c r="H4734" s="1">
        <v>52.0</v>
      </c>
      <c r="I4734" s="5">
        <v>4544.56</v>
      </c>
      <c r="J4734" s="5">
        <v>7422.52</v>
      </c>
      <c r="K4734" s="1">
        <v>2.84</v>
      </c>
      <c r="L4734" s="1">
        <v>1.633275829</v>
      </c>
    </row>
    <row r="4735">
      <c r="A4735" s="1">
        <v>642121.0</v>
      </c>
      <c r="B4735" s="1" t="s">
        <v>13262</v>
      </c>
      <c r="C4735" s="9">
        <v>45076.0</v>
      </c>
      <c r="D4735" s="1" t="s">
        <v>433</v>
      </c>
      <c r="E4735" s="1" t="s">
        <v>13255</v>
      </c>
      <c r="F4735" s="1">
        <v>7246.0</v>
      </c>
      <c r="G4735" s="1">
        <v>295.0</v>
      </c>
      <c r="H4735" s="1">
        <v>57.0</v>
      </c>
      <c r="I4735" s="5">
        <v>2682.13</v>
      </c>
      <c r="J4735" s="5">
        <v>5728.17</v>
      </c>
      <c r="K4735" s="1">
        <v>3.76</v>
      </c>
      <c r="L4735" s="1">
        <v>2.135679479</v>
      </c>
    </row>
    <row r="4736">
      <c r="A4736" s="1">
        <v>22916.0</v>
      </c>
      <c r="B4736" s="1" t="s">
        <v>13249</v>
      </c>
      <c r="C4736" s="9">
        <v>45075.0</v>
      </c>
      <c r="D4736" s="1" t="s">
        <v>426</v>
      </c>
      <c r="E4736" s="1" t="s">
        <v>13250</v>
      </c>
      <c r="F4736" s="1">
        <v>3611.0</v>
      </c>
      <c r="G4736" s="1">
        <v>533.0</v>
      </c>
      <c r="H4736" s="1">
        <v>38.0</v>
      </c>
      <c r="I4736" s="5">
        <v>4786.95</v>
      </c>
      <c r="J4736" s="5">
        <v>5036.45</v>
      </c>
      <c r="K4736" s="1">
        <v>2.23</v>
      </c>
      <c r="L4736" s="1">
        <v>1.05212087</v>
      </c>
    </row>
    <row r="4737">
      <c r="A4737" s="1">
        <v>336790.0</v>
      </c>
      <c r="B4737" s="1" t="s">
        <v>13251</v>
      </c>
      <c r="C4737" s="9">
        <v>45075.0</v>
      </c>
      <c r="D4737" s="1" t="s">
        <v>13263</v>
      </c>
      <c r="E4737" s="1" t="s">
        <v>13253</v>
      </c>
      <c r="F4737" s="1">
        <v>3173.0</v>
      </c>
      <c r="G4737" s="1">
        <v>237.0</v>
      </c>
      <c r="H4737" s="1">
        <v>79.0</v>
      </c>
      <c r="I4737" s="5">
        <v>2500.72</v>
      </c>
      <c r="J4737" s="5">
        <v>3972.07</v>
      </c>
      <c r="K4737" s="1">
        <v>2.07</v>
      </c>
      <c r="L4737" s="1">
        <v>1.588370549</v>
      </c>
    </row>
    <row r="4738">
      <c r="A4738" s="1">
        <v>954347.0</v>
      </c>
      <c r="B4738" s="1" t="s">
        <v>13252</v>
      </c>
      <c r="C4738" s="9">
        <v>45075.0</v>
      </c>
      <c r="D4738" s="1" t="s">
        <v>13257</v>
      </c>
      <c r="E4738" s="1" t="s">
        <v>13261</v>
      </c>
      <c r="F4738" s="1">
        <v>4934.0</v>
      </c>
      <c r="G4738" s="1">
        <v>202.0</v>
      </c>
      <c r="H4738" s="1">
        <v>33.0</v>
      </c>
      <c r="I4738" s="5">
        <v>3145.79</v>
      </c>
      <c r="J4738" s="5">
        <v>2408.05</v>
      </c>
      <c r="K4738" s="1">
        <v>1.84</v>
      </c>
      <c r="L4738" s="1">
        <v>0.7654833921</v>
      </c>
    </row>
    <row r="4739">
      <c r="A4739" s="1">
        <v>828331.0</v>
      </c>
      <c r="B4739" s="1" t="s">
        <v>13254</v>
      </c>
      <c r="C4739" s="9">
        <v>45075.0</v>
      </c>
      <c r="D4739" s="1" t="s">
        <v>13257</v>
      </c>
      <c r="E4739" s="1" t="s">
        <v>13255</v>
      </c>
      <c r="F4739" s="1">
        <v>4967.0</v>
      </c>
      <c r="G4739" s="1">
        <v>795.0</v>
      </c>
      <c r="H4739" s="1">
        <v>66.0</v>
      </c>
      <c r="I4739" s="5">
        <v>2471.03</v>
      </c>
      <c r="J4739" s="5">
        <v>5679.07</v>
      </c>
      <c r="K4739" s="1">
        <v>2.41</v>
      </c>
      <c r="L4739" s="1">
        <v>2.29826024</v>
      </c>
    </row>
    <row r="4740">
      <c r="A4740" s="1">
        <v>689707.0</v>
      </c>
      <c r="B4740" s="1" t="s">
        <v>13256</v>
      </c>
      <c r="C4740" s="9">
        <v>45075.0</v>
      </c>
      <c r="D4740" s="1" t="s">
        <v>426</v>
      </c>
      <c r="E4740" s="1" t="s">
        <v>13255</v>
      </c>
      <c r="F4740" s="1">
        <v>2316.0</v>
      </c>
      <c r="G4740" s="1">
        <v>800.0</v>
      </c>
      <c r="H4740" s="1">
        <v>58.0</v>
      </c>
      <c r="I4740" s="5">
        <v>1493.02</v>
      </c>
      <c r="J4740" s="5">
        <v>3450.01</v>
      </c>
      <c r="K4740" s="1">
        <v>3.5</v>
      </c>
      <c r="L4740" s="1">
        <v>2.3107594</v>
      </c>
    </row>
    <row r="4741">
      <c r="A4741" s="1">
        <v>769466.0</v>
      </c>
      <c r="B4741" s="1" t="s">
        <v>13258</v>
      </c>
      <c r="C4741" s="9">
        <v>45075.0</v>
      </c>
      <c r="D4741" s="1" t="s">
        <v>433</v>
      </c>
      <c r="E4741" s="1" t="s">
        <v>13255</v>
      </c>
      <c r="F4741" s="1">
        <v>7999.0</v>
      </c>
      <c r="G4741" s="1">
        <v>953.0</v>
      </c>
      <c r="H4741" s="1">
        <v>95.0</v>
      </c>
      <c r="I4741" s="5">
        <v>2016.56</v>
      </c>
      <c r="J4741" s="5">
        <v>2802.87</v>
      </c>
      <c r="K4741" s="1">
        <v>2.15</v>
      </c>
      <c r="L4741" s="1">
        <v>1.389926409</v>
      </c>
    </row>
    <row r="4742">
      <c r="A4742" s="1">
        <v>152082.0</v>
      </c>
      <c r="B4742" s="1" t="s">
        <v>13259</v>
      </c>
      <c r="C4742" s="9">
        <v>45075.0</v>
      </c>
      <c r="D4742" s="1" t="s">
        <v>13257</v>
      </c>
      <c r="E4742" s="1" t="s">
        <v>13253</v>
      </c>
      <c r="F4742" s="1">
        <v>9261.0</v>
      </c>
      <c r="G4742" s="1">
        <v>294.0</v>
      </c>
      <c r="H4742" s="1">
        <v>93.0</v>
      </c>
      <c r="I4742" s="5">
        <v>2337.25</v>
      </c>
      <c r="J4742" s="5">
        <v>7010.37</v>
      </c>
      <c r="K4742" s="1">
        <v>3.22</v>
      </c>
      <c r="L4742" s="1">
        <v>2.999409563</v>
      </c>
    </row>
    <row r="4743">
      <c r="A4743" s="1">
        <v>103827.0</v>
      </c>
      <c r="B4743" s="1" t="s">
        <v>13260</v>
      </c>
      <c r="C4743" s="9">
        <v>45075.0</v>
      </c>
      <c r="D4743" s="1" t="s">
        <v>426</v>
      </c>
      <c r="E4743" s="1" t="s">
        <v>13261</v>
      </c>
      <c r="F4743" s="1">
        <v>2912.0</v>
      </c>
      <c r="G4743" s="1">
        <v>405.0</v>
      </c>
      <c r="H4743" s="1">
        <v>71.0</v>
      </c>
      <c r="I4743" s="5">
        <v>1833.72</v>
      </c>
      <c r="J4743" s="5">
        <v>2287.58</v>
      </c>
      <c r="K4743" s="1">
        <v>2.84</v>
      </c>
      <c r="L4743" s="1">
        <v>1.247507798</v>
      </c>
    </row>
    <row r="4744">
      <c r="A4744" s="1">
        <v>387710.0</v>
      </c>
      <c r="B4744" s="1" t="s">
        <v>13262</v>
      </c>
      <c r="C4744" s="9">
        <v>45075.0</v>
      </c>
      <c r="D4744" s="1" t="s">
        <v>433</v>
      </c>
      <c r="E4744" s="1" t="s">
        <v>13261</v>
      </c>
      <c r="F4744" s="1">
        <v>3932.0</v>
      </c>
      <c r="G4744" s="1">
        <v>451.0</v>
      </c>
      <c r="H4744" s="1">
        <v>19.0</v>
      </c>
      <c r="I4744" s="5">
        <v>2448.26</v>
      </c>
      <c r="J4744" s="5">
        <v>6924.12</v>
      </c>
      <c r="K4744" s="1">
        <v>2.09</v>
      </c>
      <c r="L4744" s="1">
        <v>2.828180014</v>
      </c>
    </row>
    <row r="4745">
      <c r="A4745" s="1">
        <v>104955.0</v>
      </c>
      <c r="B4745" s="1" t="s">
        <v>13249</v>
      </c>
      <c r="C4745" s="9">
        <v>45074.0</v>
      </c>
      <c r="D4745" s="1" t="s">
        <v>426</v>
      </c>
      <c r="E4745" s="1" t="s">
        <v>13253</v>
      </c>
      <c r="F4745" s="1">
        <v>9262.0</v>
      </c>
      <c r="G4745" s="1">
        <v>560.0</v>
      </c>
      <c r="H4745" s="1">
        <v>53.0</v>
      </c>
      <c r="I4745" s="5">
        <v>1657.42</v>
      </c>
      <c r="J4745" s="5">
        <v>5616.4</v>
      </c>
      <c r="K4745" s="1">
        <v>1.51</v>
      </c>
      <c r="L4745" s="1">
        <v>3.388640176</v>
      </c>
    </row>
    <row r="4746">
      <c r="A4746" s="1">
        <v>529135.0</v>
      </c>
      <c r="B4746" s="1" t="s">
        <v>13251</v>
      </c>
      <c r="C4746" s="9">
        <v>45074.0</v>
      </c>
      <c r="D4746" s="1" t="s">
        <v>13257</v>
      </c>
      <c r="E4746" s="1" t="s">
        <v>13261</v>
      </c>
      <c r="F4746" s="1">
        <v>7513.0</v>
      </c>
      <c r="G4746" s="1">
        <v>200.0</v>
      </c>
      <c r="H4746" s="1">
        <v>36.0</v>
      </c>
      <c r="I4746" s="5">
        <v>4026.88</v>
      </c>
      <c r="J4746" s="5">
        <v>5110.0</v>
      </c>
      <c r="K4746" s="1">
        <v>2.17</v>
      </c>
      <c r="L4746" s="1">
        <v>1.268972505</v>
      </c>
    </row>
    <row r="4747">
      <c r="A4747" s="1">
        <v>110811.0</v>
      </c>
      <c r="B4747" s="1" t="s">
        <v>13252</v>
      </c>
      <c r="C4747" s="9">
        <v>45074.0</v>
      </c>
      <c r="D4747" s="1" t="s">
        <v>426</v>
      </c>
      <c r="E4747" s="1" t="s">
        <v>13261</v>
      </c>
      <c r="F4747" s="1">
        <v>2071.0</v>
      </c>
      <c r="G4747" s="1">
        <v>668.0</v>
      </c>
      <c r="H4747" s="1">
        <v>27.0</v>
      </c>
      <c r="I4747" s="5">
        <v>2354.9</v>
      </c>
      <c r="J4747" s="5">
        <v>2587.06</v>
      </c>
      <c r="K4747" s="1">
        <v>2.61</v>
      </c>
      <c r="L4747" s="1">
        <v>1.098585927</v>
      </c>
    </row>
    <row r="4748">
      <c r="A4748" s="1">
        <v>425660.0</v>
      </c>
      <c r="B4748" s="1" t="s">
        <v>13254</v>
      </c>
      <c r="C4748" s="9">
        <v>45074.0</v>
      </c>
      <c r="D4748" s="1" t="s">
        <v>13257</v>
      </c>
      <c r="E4748" s="1" t="s">
        <v>13250</v>
      </c>
      <c r="F4748" s="1">
        <v>5970.0</v>
      </c>
      <c r="G4748" s="1">
        <v>743.0</v>
      </c>
      <c r="H4748" s="1">
        <v>70.0</v>
      </c>
      <c r="I4748" s="5">
        <v>3235.8</v>
      </c>
      <c r="J4748" s="5">
        <v>6256.18</v>
      </c>
      <c r="K4748" s="1">
        <v>2.03</v>
      </c>
      <c r="L4748" s="1">
        <v>1.933426046</v>
      </c>
    </row>
    <row r="4749">
      <c r="A4749" s="1">
        <v>699355.0</v>
      </c>
      <c r="B4749" s="1" t="s">
        <v>13256</v>
      </c>
      <c r="C4749" s="9">
        <v>45074.0</v>
      </c>
      <c r="D4749" s="1" t="s">
        <v>426</v>
      </c>
      <c r="E4749" s="1" t="s">
        <v>13255</v>
      </c>
      <c r="F4749" s="1">
        <v>7335.0</v>
      </c>
      <c r="G4749" s="1">
        <v>318.0</v>
      </c>
      <c r="H4749" s="1">
        <v>74.0</v>
      </c>
      <c r="I4749" s="5">
        <v>3278.28</v>
      </c>
      <c r="J4749" s="5">
        <v>2723.44</v>
      </c>
      <c r="K4749" s="1">
        <v>2.44</v>
      </c>
      <c r="L4749" s="1">
        <v>0.8307527118</v>
      </c>
    </row>
    <row r="4750">
      <c r="A4750" s="1">
        <v>54529.0</v>
      </c>
      <c r="B4750" s="1" t="s">
        <v>13258</v>
      </c>
      <c r="C4750" s="9">
        <v>45074.0</v>
      </c>
      <c r="D4750" s="1" t="s">
        <v>426</v>
      </c>
      <c r="E4750" s="1" t="s">
        <v>13261</v>
      </c>
      <c r="F4750" s="1">
        <v>8634.0</v>
      </c>
      <c r="G4750" s="1">
        <v>825.0</v>
      </c>
      <c r="H4750" s="1">
        <v>79.0</v>
      </c>
      <c r="I4750" s="5">
        <v>2733.58</v>
      </c>
      <c r="J4750" s="5">
        <v>2227.59</v>
      </c>
      <c r="K4750" s="1">
        <v>1.67</v>
      </c>
      <c r="L4750" s="1">
        <v>0.8148984116</v>
      </c>
    </row>
    <row r="4751">
      <c r="A4751" s="1">
        <v>597540.0</v>
      </c>
      <c r="B4751" s="1" t="s">
        <v>13259</v>
      </c>
      <c r="C4751" s="9">
        <v>45074.0</v>
      </c>
      <c r="D4751" s="1" t="s">
        <v>426</v>
      </c>
      <c r="E4751" s="1" t="s">
        <v>13253</v>
      </c>
      <c r="F4751" s="1">
        <v>3374.0</v>
      </c>
      <c r="G4751" s="1">
        <v>963.0</v>
      </c>
      <c r="H4751" s="1">
        <v>94.0</v>
      </c>
      <c r="I4751" s="5">
        <v>4855.05</v>
      </c>
      <c r="J4751" s="5">
        <v>6635.72</v>
      </c>
      <c r="K4751" s="1">
        <v>3.48</v>
      </c>
      <c r="L4751" s="1">
        <v>1.366766563</v>
      </c>
    </row>
    <row r="4752">
      <c r="A4752" s="1">
        <v>633594.0</v>
      </c>
      <c r="B4752" s="1" t="s">
        <v>13260</v>
      </c>
      <c r="C4752" s="9">
        <v>45074.0</v>
      </c>
      <c r="D4752" s="1" t="s">
        <v>13263</v>
      </c>
      <c r="E4752" s="1" t="s">
        <v>13255</v>
      </c>
      <c r="F4752" s="1">
        <v>9717.0</v>
      </c>
      <c r="G4752" s="1">
        <v>823.0</v>
      </c>
      <c r="H4752" s="1">
        <v>44.0</v>
      </c>
      <c r="I4752" s="5">
        <v>2500.25</v>
      </c>
      <c r="J4752" s="5">
        <v>3999.43</v>
      </c>
      <c r="K4752" s="1">
        <v>2.89</v>
      </c>
      <c r="L4752" s="1">
        <v>1.599612039</v>
      </c>
    </row>
    <row r="4753">
      <c r="A4753" s="1">
        <v>601834.0</v>
      </c>
      <c r="B4753" s="1" t="s">
        <v>13262</v>
      </c>
      <c r="C4753" s="9">
        <v>45074.0</v>
      </c>
      <c r="D4753" s="1" t="s">
        <v>13257</v>
      </c>
      <c r="E4753" s="1" t="s">
        <v>13261</v>
      </c>
      <c r="F4753" s="1">
        <v>5371.0</v>
      </c>
      <c r="G4753" s="1">
        <v>688.0</v>
      </c>
      <c r="H4753" s="1">
        <v>10.0</v>
      </c>
      <c r="I4753" s="5">
        <v>2447.76</v>
      </c>
      <c r="J4753" s="5">
        <v>8878.31</v>
      </c>
      <c r="K4753" s="1">
        <v>2.59</v>
      </c>
      <c r="L4753" s="1">
        <v>3.627116221</v>
      </c>
    </row>
    <row r="4754">
      <c r="A4754" s="1">
        <v>357256.0</v>
      </c>
      <c r="B4754" s="1" t="s">
        <v>13249</v>
      </c>
      <c r="C4754" s="9">
        <v>45073.0</v>
      </c>
      <c r="D4754" s="1" t="s">
        <v>433</v>
      </c>
      <c r="E4754" s="1" t="s">
        <v>13253</v>
      </c>
      <c r="F4754" s="1">
        <v>2924.0</v>
      </c>
      <c r="G4754" s="1">
        <v>338.0</v>
      </c>
      <c r="H4754" s="1">
        <v>40.0</v>
      </c>
      <c r="I4754" s="5">
        <v>3502.88</v>
      </c>
      <c r="J4754" s="5">
        <v>3431.33</v>
      </c>
      <c r="K4754" s="1">
        <v>3.48</v>
      </c>
      <c r="L4754" s="1">
        <v>0.9795739506</v>
      </c>
    </row>
    <row r="4755">
      <c r="A4755" s="1">
        <v>128641.0</v>
      </c>
      <c r="B4755" s="1" t="s">
        <v>13251</v>
      </c>
      <c r="C4755" s="9">
        <v>45073.0</v>
      </c>
      <c r="D4755" s="1" t="s">
        <v>426</v>
      </c>
      <c r="E4755" s="1" t="s">
        <v>13261</v>
      </c>
      <c r="F4755" s="1">
        <v>6567.0</v>
      </c>
      <c r="G4755" s="1">
        <v>652.0</v>
      </c>
      <c r="H4755" s="1">
        <v>53.0</v>
      </c>
      <c r="I4755" s="5">
        <v>2608.26</v>
      </c>
      <c r="J4755" s="5">
        <v>2392.45</v>
      </c>
      <c r="K4755" s="1">
        <v>2.99</v>
      </c>
      <c r="L4755" s="1">
        <v>0.9172590156</v>
      </c>
    </row>
    <row r="4756">
      <c r="A4756" s="1">
        <v>821879.0</v>
      </c>
      <c r="B4756" s="1" t="s">
        <v>13252</v>
      </c>
      <c r="C4756" s="9">
        <v>45073.0</v>
      </c>
      <c r="D4756" s="1" t="s">
        <v>13257</v>
      </c>
      <c r="E4756" s="1" t="s">
        <v>13261</v>
      </c>
      <c r="F4756" s="1">
        <v>3401.0</v>
      </c>
      <c r="G4756" s="1">
        <v>479.0</v>
      </c>
      <c r="H4756" s="1">
        <v>74.0</v>
      </c>
      <c r="I4756" s="5">
        <v>4629.14</v>
      </c>
      <c r="J4756" s="5">
        <v>2655.61</v>
      </c>
      <c r="K4756" s="1">
        <v>3.36</v>
      </c>
      <c r="L4756" s="1">
        <v>0.5736724316</v>
      </c>
    </row>
    <row r="4757">
      <c r="A4757" s="1">
        <v>8471.0</v>
      </c>
      <c r="B4757" s="1" t="s">
        <v>13254</v>
      </c>
      <c r="C4757" s="9">
        <v>45073.0</v>
      </c>
      <c r="D4757" s="1" t="s">
        <v>13263</v>
      </c>
      <c r="E4757" s="1" t="s">
        <v>13255</v>
      </c>
      <c r="F4757" s="1">
        <v>4776.0</v>
      </c>
      <c r="G4757" s="1">
        <v>598.0</v>
      </c>
      <c r="H4757" s="1">
        <v>26.0</v>
      </c>
      <c r="I4757" s="5">
        <v>4970.87</v>
      </c>
      <c r="J4757" s="5">
        <v>6411.89</v>
      </c>
      <c r="K4757" s="1">
        <v>3.9</v>
      </c>
      <c r="L4757" s="1">
        <v>1.289892916</v>
      </c>
    </row>
    <row r="4758">
      <c r="A4758" s="1">
        <v>59743.0</v>
      </c>
      <c r="B4758" s="1" t="s">
        <v>13256</v>
      </c>
      <c r="C4758" s="9">
        <v>45073.0</v>
      </c>
      <c r="D4758" s="1" t="s">
        <v>13263</v>
      </c>
      <c r="E4758" s="1" t="s">
        <v>13253</v>
      </c>
      <c r="F4758" s="1">
        <v>6728.0</v>
      </c>
      <c r="G4758" s="1">
        <v>760.0</v>
      </c>
      <c r="H4758" s="1">
        <v>78.0</v>
      </c>
      <c r="I4758" s="5">
        <v>4676.56</v>
      </c>
      <c r="J4758" s="5">
        <v>2483.69</v>
      </c>
      <c r="K4758" s="1">
        <v>3.88</v>
      </c>
      <c r="L4758" s="1">
        <v>0.5310933678</v>
      </c>
    </row>
    <row r="4759">
      <c r="A4759" s="1">
        <v>669836.0</v>
      </c>
      <c r="B4759" s="1" t="s">
        <v>13258</v>
      </c>
      <c r="C4759" s="9">
        <v>45073.0</v>
      </c>
      <c r="D4759" s="1" t="s">
        <v>13263</v>
      </c>
      <c r="E4759" s="1" t="s">
        <v>13250</v>
      </c>
      <c r="F4759" s="1">
        <v>8321.0</v>
      </c>
      <c r="G4759" s="1">
        <v>536.0</v>
      </c>
      <c r="H4759" s="1">
        <v>36.0</v>
      </c>
      <c r="I4759" s="5">
        <v>4319.61</v>
      </c>
      <c r="J4759" s="5">
        <v>7058.1</v>
      </c>
      <c r="K4759" s="1">
        <v>3.03</v>
      </c>
      <c r="L4759" s="1">
        <v>1.633966955</v>
      </c>
    </row>
    <row r="4760">
      <c r="A4760" s="1">
        <v>335030.0</v>
      </c>
      <c r="B4760" s="1" t="s">
        <v>13259</v>
      </c>
      <c r="C4760" s="9">
        <v>45073.0</v>
      </c>
      <c r="D4760" s="1" t="s">
        <v>13263</v>
      </c>
      <c r="E4760" s="1" t="s">
        <v>13250</v>
      </c>
      <c r="F4760" s="1">
        <v>4547.0</v>
      </c>
      <c r="G4760" s="1">
        <v>380.0</v>
      </c>
      <c r="H4760" s="1">
        <v>36.0</v>
      </c>
      <c r="I4760" s="5">
        <v>2215.34</v>
      </c>
      <c r="J4760" s="5">
        <v>5468.05</v>
      </c>
      <c r="K4760" s="1">
        <v>1.72</v>
      </c>
      <c r="L4760" s="1">
        <v>2.468266722</v>
      </c>
    </row>
    <row r="4761">
      <c r="A4761" s="1">
        <v>224993.0</v>
      </c>
      <c r="B4761" s="1" t="s">
        <v>13260</v>
      </c>
      <c r="C4761" s="9">
        <v>45073.0</v>
      </c>
      <c r="D4761" s="1" t="s">
        <v>433</v>
      </c>
      <c r="E4761" s="1" t="s">
        <v>13261</v>
      </c>
      <c r="F4761" s="1">
        <v>3125.0</v>
      </c>
      <c r="G4761" s="1">
        <v>575.0</v>
      </c>
      <c r="H4761" s="1">
        <v>64.0</v>
      </c>
      <c r="I4761" s="5">
        <v>4557.63</v>
      </c>
      <c r="J4761" s="5">
        <v>3868.44</v>
      </c>
      <c r="K4761" s="1">
        <v>1.76</v>
      </c>
      <c r="L4761" s="1">
        <v>0.8487832492</v>
      </c>
    </row>
    <row r="4762">
      <c r="A4762" s="1">
        <v>593512.0</v>
      </c>
      <c r="B4762" s="1" t="s">
        <v>13262</v>
      </c>
      <c r="C4762" s="9">
        <v>45073.0</v>
      </c>
      <c r="D4762" s="1" t="s">
        <v>13257</v>
      </c>
      <c r="E4762" s="1" t="s">
        <v>13253</v>
      </c>
      <c r="F4762" s="1">
        <v>2125.0</v>
      </c>
      <c r="G4762" s="1">
        <v>159.0</v>
      </c>
      <c r="H4762" s="1">
        <v>43.0</v>
      </c>
      <c r="I4762" s="5">
        <v>3290.98</v>
      </c>
      <c r="J4762" s="5">
        <v>3615.42</v>
      </c>
      <c r="K4762" s="1">
        <v>3.29</v>
      </c>
      <c r="L4762" s="1">
        <v>1.098584616</v>
      </c>
    </row>
    <row r="4763">
      <c r="A4763" s="1">
        <v>271488.0</v>
      </c>
      <c r="B4763" s="1" t="s">
        <v>13249</v>
      </c>
      <c r="C4763" s="9">
        <v>45072.0</v>
      </c>
      <c r="D4763" s="1" t="s">
        <v>433</v>
      </c>
      <c r="E4763" s="1" t="s">
        <v>13250</v>
      </c>
      <c r="F4763" s="1">
        <v>7884.0</v>
      </c>
      <c r="G4763" s="1">
        <v>199.0</v>
      </c>
      <c r="H4763" s="1">
        <v>53.0</v>
      </c>
      <c r="I4763" s="5">
        <v>2683.61</v>
      </c>
      <c r="J4763" s="5">
        <v>3963.7</v>
      </c>
      <c r="K4763" s="1">
        <v>3.2</v>
      </c>
      <c r="L4763" s="1">
        <v>1.477002992</v>
      </c>
    </row>
    <row r="4764">
      <c r="A4764" s="1">
        <v>757422.0</v>
      </c>
      <c r="B4764" s="1" t="s">
        <v>13251</v>
      </c>
      <c r="C4764" s="9">
        <v>45072.0</v>
      </c>
      <c r="D4764" s="1" t="s">
        <v>13257</v>
      </c>
      <c r="E4764" s="1" t="s">
        <v>13250</v>
      </c>
      <c r="F4764" s="1">
        <v>6078.0</v>
      </c>
      <c r="G4764" s="1">
        <v>673.0</v>
      </c>
      <c r="H4764" s="1">
        <v>92.0</v>
      </c>
      <c r="I4764" s="5">
        <v>1722.81</v>
      </c>
      <c r="J4764" s="5">
        <v>6445.21</v>
      </c>
      <c r="K4764" s="1">
        <v>2.03</v>
      </c>
      <c r="L4764" s="1">
        <v>3.741103198</v>
      </c>
    </row>
    <row r="4765">
      <c r="A4765" s="1">
        <v>929568.0</v>
      </c>
      <c r="B4765" s="1" t="s">
        <v>13252</v>
      </c>
      <c r="C4765" s="9">
        <v>45072.0</v>
      </c>
      <c r="D4765" s="1" t="s">
        <v>426</v>
      </c>
      <c r="E4765" s="1" t="s">
        <v>13250</v>
      </c>
      <c r="F4765" s="1">
        <v>5965.0</v>
      </c>
      <c r="G4765" s="1">
        <v>887.0</v>
      </c>
      <c r="H4765" s="1">
        <v>28.0</v>
      </c>
      <c r="I4765" s="5">
        <v>3822.58</v>
      </c>
      <c r="J4765" s="5">
        <v>9317.11</v>
      </c>
      <c r="K4765" s="1">
        <v>2.57</v>
      </c>
      <c r="L4765" s="1">
        <v>2.437387838</v>
      </c>
    </row>
    <row r="4766">
      <c r="A4766" s="1">
        <v>162601.0</v>
      </c>
      <c r="B4766" s="1" t="s">
        <v>13254</v>
      </c>
      <c r="C4766" s="9">
        <v>45072.0</v>
      </c>
      <c r="D4766" s="1" t="s">
        <v>13257</v>
      </c>
      <c r="E4766" s="1" t="s">
        <v>13253</v>
      </c>
      <c r="F4766" s="1">
        <v>8867.0</v>
      </c>
      <c r="G4766" s="1">
        <v>452.0</v>
      </c>
      <c r="H4766" s="1">
        <v>58.0</v>
      </c>
      <c r="I4766" s="5">
        <v>3225.88</v>
      </c>
      <c r="J4766" s="5">
        <v>5967.71</v>
      </c>
      <c r="K4766" s="1">
        <v>2.06</v>
      </c>
      <c r="L4766" s="1">
        <v>1.849947921</v>
      </c>
    </row>
    <row r="4767">
      <c r="A4767" s="1">
        <v>998051.0</v>
      </c>
      <c r="B4767" s="1" t="s">
        <v>13256</v>
      </c>
      <c r="C4767" s="9">
        <v>45072.0</v>
      </c>
      <c r="D4767" s="1" t="s">
        <v>426</v>
      </c>
      <c r="E4767" s="1" t="s">
        <v>13261</v>
      </c>
      <c r="F4767" s="1">
        <v>6555.0</v>
      </c>
      <c r="G4767" s="1">
        <v>928.0</v>
      </c>
      <c r="H4767" s="1">
        <v>37.0</v>
      </c>
      <c r="I4767" s="5">
        <v>3224.24</v>
      </c>
      <c r="J4767" s="5">
        <v>7077.43</v>
      </c>
      <c r="K4767" s="1">
        <v>3.1</v>
      </c>
      <c r="L4767" s="1">
        <v>2.195069226</v>
      </c>
    </row>
    <row r="4768">
      <c r="A4768" s="1">
        <v>914426.0</v>
      </c>
      <c r="B4768" s="1" t="s">
        <v>13258</v>
      </c>
      <c r="C4768" s="9">
        <v>45072.0</v>
      </c>
      <c r="D4768" s="1" t="s">
        <v>13257</v>
      </c>
      <c r="E4768" s="1" t="s">
        <v>13261</v>
      </c>
      <c r="F4768" s="1">
        <v>1902.0</v>
      </c>
      <c r="G4768" s="1">
        <v>908.0</v>
      </c>
      <c r="H4768" s="1">
        <v>18.0</v>
      </c>
      <c r="I4768" s="5">
        <v>2997.54</v>
      </c>
      <c r="J4768" s="5">
        <v>9283.65</v>
      </c>
      <c r="K4768" s="1">
        <v>1.67</v>
      </c>
      <c r="L4768" s="1">
        <v>3.097089613</v>
      </c>
    </row>
    <row r="4769">
      <c r="A4769" s="1">
        <v>571933.0</v>
      </c>
      <c r="B4769" s="1" t="s">
        <v>13259</v>
      </c>
      <c r="C4769" s="9">
        <v>45072.0</v>
      </c>
      <c r="D4769" s="1" t="s">
        <v>433</v>
      </c>
      <c r="E4769" s="1" t="s">
        <v>13253</v>
      </c>
      <c r="F4769" s="1">
        <v>7386.0</v>
      </c>
      <c r="G4769" s="1">
        <v>176.0</v>
      </c>
      <c r="H4769" s="1">
        <v>79.0</v>
      </c>
      <c r="I4769" s="5">
        <v>2834.39</v>
      </c>
      <c r="J4769" s="5">
        <v>9337.1</v>
      </c>
      <c r="K4769" s="1">
        <v>3.15</v>
      </c>
      <c r="L4769" s="1">
        <v>3.294218509</v>
      </c>
    </row>
    <row r="4770">
      <c r="A4770" s="1">
        <v>985926.0</v>
      </c>
      <c r="B4770" s="1" t="s">
        <v>13260</v>
      </c>
      <c r="C4770" s="9">
        <v>45072.0</v>
      </c>
      <c r="D4770" s="1" t="s">
        <v>13263</v>
      </c>
      <c r="E4770" s="1" t="s">
        <v>13261</v>
      </c>
      <c r="F4770" s="1">
        <v>3698.0</v>
      </c>
      <c r="G4770" s="1">
        <v>796.0</v>
      </c>
      <c r="H4770" s="1">
        <v>84.0</v>
      </c>
      <c r="I4770" s="5">
        <v>4400.21</v>
      </c>
      <c r="J4770" s="5">
        <v>2105.74</v>
      </c>
      <c r="K4770" s="1">
        <v>2.22</v>
      </c>
      <c r="L4770" s="1">
        <v>0.4785544326</v>
      </c>
    </row>
    <row r="4771">
      <c r="A4771" s="1">
        <v>172107.0</v>
      </c>
      <c r="B4771" s="1" t="s">
        <v>13262</v>
      </c>
      <c r="C4771" s="9">
        <v>45072.0</v>
      </c>
      <c r="D4771" s="1" t="s">
        <v>426</v>
      </c>
      <c r="E4771" s="1" t="s">
        <v>13253</v>
      </c>
      <c r="F4771" s="1">
        <v>8074.0</v>
      </c>
      <c r="G4771" s="1">
        <v>779.0</v>
      </c>
      <c r="H4771" s="1">
        <v>52.0</v>
      </c>
      <c r="I4771" s="5">
        <v>4004.93</v>
      </c>
      <c r="J4771" s="5">
        <v>8535.88</v>
      </c>
      <c r="K4771" s="1">
        <v>2.59</v>
      </c>
      <c r="L4771" s="1">
        <v>2.13134312</v>
      </c>
    </row>
    <row r="4772">
      <c r="A4772" s="1">
        <v>585687.0</v>
      </c>
      <c r="B4772" s="1" t="s">
        <v>13249</v>
      </c>
      <c r="C4772" s="9">
        <v>45071.0</v>
      </c>
      <c r="D4772" s="1" t="s">
        <v>13263</v>
      </c>
      <c r="E4772" s="1" t="s">
        <v>13250</v>
      </c>
      <c r="F4772" s="1">
        <v>8366.0</v>
      </c>
      <c r="G4772" s="1">
        <v>556.0</v>
      </c>
      <c r="H4772" s="1">
        <v>15.0</v>
      </c>
      <c r="I4772" s="5">
        <v>4932.54</v>
      </c>
      <c r="J4772" s="5">
        <v>4414.37</v>
      </c>
      <c r="K4772" s="1">
        <v>2.78</v>
      </c>
      <c r="L4772" s="1">
        <v>0.8949486471</v>
      </c>
    </row>
    <row r="4773">
      <c r="A4773" s="1">
        <v>402517.0</v>
      </c>
      <c r="B4773" s="1" t="s">
        <v>13251</v>
      </c>
      <c r="C4773" s="9">
        <v>45071.0</v>
      </c>
      <c r="D4773" s="1" t="s">
        <v>13257</v>
      </c>
      <c r="E4773" s="1" t="s">
        <v>13255</v>
      </c>
      <c r="F4773" s="1">
        <v>1553.0</v>
      </c>
      <c r="G4773" s="1">
        <v>736.0</v>
      </c>
      <c r="H4773" s="1">
        <v>47.0</v>
      </c>
      <c r="I4773" s="5">
        <v>3782.54</v>
      </c>
      <c r="J4773" s="5">
        <v>4133.94</v>
      </c>
      <c r="K4773" s="1">
        <v>3.94</v>
      </c>
      <c r="L4773" s="1">
        <v>1.092900538</v>
      </c>
    </row>
    <row r="4774">
      <c r="A4774" s="1">
        <v>92123.0</v>
      </c>
      <c r="B4774" s="1" t="s">
        <v>13252</v>
      </c>
      <c r="C4774" s="9">
        <v>45071.0</v>
      </c>
      <c r="D4774" s="1" t="s">
        <v>433</v>
      </c>
      <c r="E4774" s="1" t="s">
        <v>13261</v>
      </c>
      <c r="F4774" s="1">
        <v>2085.0</v>
      </c>
      <c r="G4774" s="1">
        <v>688.0</v>
      </c>
      <c r="H4774" s="1">
        <v>59.0</v>
      </c>
      <c r="I4774" s="5">
        <v>2375.65</v>
      </c>
      <c r="J4774" s="5">
        <v>2728.75</v>
      </c>
      <c r="K4774" s="1">
        <v>1.54</v>
      </c>
      <c r="L4774" s="1">
        <v>1.148633006</v>
      </c>
    </row>
    <row r="4775">
      <c r="A4775" s="1">
        <v>292188.0</v>
      </c>
      <c r="B4775" s="1" t="s">
        <v>13254</v>
      </c>
      <c r="C4775" s="9">
        <v>45071.0</v>
      </c>
      <c r="D4775" s="1" t="s">
        <v>13257</v>
      </c>
      <c r="E4775" s="1" t="s">
        <v>13250</v>
      </c>
      <c r="F4775" s="1">
        <v>7725.0</v>
      </c>
      <c r="G4775" s="1">
        <v>570.0</v>
      </c>
      <c r="H4775" s="1">
        <v>43.0</v>
      </c>
      <c r="I4775" s="5">
        <v>3611.85</v>
      </c>
      <c r="J4775" s="5">
        <v>3084.04</v>
      </c>
      <c r="K4775" s="1">
        <v>3.95</v>
      </c>
      <c r="L4775" s="1">
        <v>0.8538671318</v>
      </c>
    </row>
    <row r="4776">
      <c r="A4776" s="1">
        <v>741446.0</v>
      </c>
      <c r="B4776" s="1" t="s">
        <v>13256</v>
      </c>
      <c r="C4776" s="9">
        <v>45071.0</v>
      </c>
      <c r="D4776" s="1" t="s">
        <v>426</v>
      </c>
      <c r="E4776" s="1" t="s">
        <v>13261</v>
      </c>
      <c r="F4776" s="1">
        <v>1320.0</v>
      </c>
      <c r="G4776" s="1">
        <v>848.0</v>
      </c>
      <c r="H4776" s="1">
        <v>73.0</v>
      </c>
      <c r="I4776" s="5">
        <v>3574.15</v>
      </c>
      <c r="J4776" s="5">
        <v>8044.11</v>
      </c>
      <c r="K4776" s="1">
        <v>2.62</v>
      </c>
      <c r="L4776" s="1">
        <v>2.250635816</v>
      </c>
    </row>
    <row r="4777">
      <c r="A4777" s="1">
        <v>540653.0</v>
      </c>
      <c r="B4777" s="1" t="s">
        <v>13258</v>
      </c>
      <c r="C4777" s="9">
        <v>45071.0</v>
      </c>
      <c r="D4777" s="1" t="s">
        <v>13263</v>
      </c>
      <c r="E4777" s="1" t="s">
        <v>13253</v>
      </c>
      <c r="F4777" s="1">
        <v>5120.0</v>
      </c>
      <c r="G4777" s="1">
        <v>806.0</v>
      </c>
      <c r="H4777" s="1">
        <v>98.0</v>
      </c>
      <c r="I4777" s="5">
        <v>4287.13</v>
      </c>
      <c r="J4777" s="5">
        <v>2637.49</v>
      </c>
      <c r="K4777" s="1">
        <v>3.84</v>
      </c>
      <c r="L4777" s="1">
        <v>0.6152111086</v>
      </c>
    </row>
    <row r="4778">
      <c r="A4778" s="1">
        <v>172859.0</v>
      </c>
      <c r="B4778" s="1" t="s">
        <v>13259</v>
      </c>
      <c r="C4778" s="9">
        <v>45071.0</v>
      </c>
      <c r="D4778" s="1" t="s">
        <v>13257</v>
      </c>
      <c r="E4778" s="1" t="s">
        <v>13255</v>
      </c>
      <c r="F4778" s="1">
        <v>5146.0</v>
      </c>
      <c r="G4778" s="1">
        <v>176.0</v>
      </c>
      <c r="H4778" s="1">
        <v>67.0</v>
      </c>
      <c r="I4778" s="5">
        <v>4470.79</v>
      </c>
      <c r="J4778" s="5">
        <v>9770.5</v>
      </c>
      <c r="K4778" s="1">
        <v>1.57</v>
      </c>
      <c r="L4778" s="1">
        <v>2.185407948</v>
      </c>
    </row>
    <row r="4779">
      <c r="A4779" s="1">
        <v>447102.0</v>
      </c>
      <c r="B4779" s="1" t="s">
        <v>13260</v>
      </c>
      <c r="C4779" s="9">
        <v>45071.0</v>
      </c>
      <c r="D4779" s="1" t="s">
        <v>13263</v>
      </c>
      <c r="E4779" s="1" t="s">
        <v>13253</v>
      </c>
      <c r="F4779" s="1">
        <v>6240.0</v>
      </c>
      <c r="G4779" s="1">
        <v>245.0</v>
      </c>
      <c r="H4779" s="1">
        <v>85.0</v>
      </c>
      <c r="I4779" s="5">
        <v>2035.8</v>
      </c>
      <c r="J4779" s="5">
        <v>7839.12</v>
      </c>
      <c r="K4779" s="1">
        <v>1.62</v>
      </c>
      <c r="L4779" s="1">
        <v>3.850633658</v>
      </c>
    </row>
    <row r="4780">
      <c r="A4780" s="1">
        <v>887774.0</v>
      </c>
      <c r="B4780" s="1" t="s">
        <v>13262</v>
      </c>
      <c r="C4780" s="9">
        <v>45071.0</v>
      </c>
      <c r="D4780" s="1" t="s">
        <v>13263</v>
      </c>
      <c r="E4780" s="1" t="s">
        <v>13261</v>
      </c>
      <c r="F4780" s="1">
        <v>5841.0</v>
      </c>
      <c r="G4780" s="1">
        <v>672.0</v>
      </c>
      <c r="H4780" s="1">
        <v>87.0</v>
      </c>
      <c r="I4780" s="5">
        <v>2306.33</v>
      </c>
      <c r="J4780" s="5">
        <v>9691.95</v>
      </c>
      <c r="K4780" s="1">
        <v>3.39</v>
      </c>
      <c r="L4780" s="1">
        <v>4.202325773</v>
      </c>
    </row>
    <row r="4781">
      <c r="A4781" s="1">
        <v>980333.0</v>
      </c>
      <c r="B4781" s="1" t="s">
        <v>13249</v>
      </c>
      <c r="C4781" s="9">
        <v>45070.0</v>
      </c>
      <c r="D4781" s="1" t="s">
        <v>13257</v>
      </c>
      <c r="E4781" s="1" t="s">
        <v>13253</v>
      </c>
      <c r="F4781" s="1">
        <v>9783.0</v>
      </c>
      <c r="G4781" s="1">
        <v>858.0</v>
      </c>
      <c r="H4781" s="1">
        <v>27.0</v>
      </c>
      <c r="I4781" s="5">
        <v>2215.15</v>
      </c>
      <c r="J4781" s="5">
        <v>9447.09</v>
      </c>
      <c r="K4781" s="1">
        <v>3.51</v>
      </c>
      <c r="L4781" s="1">
        <v>4.264763109</v>
      </c>
    </row>
    <row r="4782">
      <c r="A4782" s="1">
        <v>379239.0</v>
      </c>
      <c r="B4782" s="1" t="s">
        <v>13251</v>
      </c>
      <c r="C4782" s="9">
        <v>45070.0</v>
      </c>
      <c r="D4782" s="1" t="s">
        <v>426</v>
      </c>
      <c r="E4782" s="1" t="s">
        <v>13250</v>
      </c>
      <c r="F4782" s="1">
        <v>5575.0</v>
      </c>
      <c r="G4782" s="1">
        <v>194.0</v>
      </c>
      <c r="H4782" s="1">
        <v>90.0</v>
      </c>
      <c r="I4782" s="5">
        <v>4205.2</v>
      </c>
      <c r="J4782" s="5">
        <v>5526.17</v>
      </c>
      <c r="K4782" s="1">
        <v>3.35</v>
      </c>
      <c r="L4782" s="1">
        <v>1.314127747</v>
      </c>
    </row>
    <row r="4783">
      <c r="A4783" s="1">
        <v>893923.0</v>
      </c>
      <c r="B4783" s="1" t="s">
        <v>13252</v>
      </c>
      <c r="C4783" s="9">
        <v>45070.0</v>
      </c>
      <c r="D4783" s="1" t="s">
        <v>426</v>
      </c>
      <c r="E4783" s="1" t="s">
        <v>13253</v>
      </c>
      <c r="F4783" s="1">
        <v>4060.0</v>
      </c>
      <c r="G4783" s="1">
        <v>362.0</v>
      </c>
      <c r="H4783" s="1">
        <v>66.0</v>
      </c>
      <c r="I4783" s="5">
        <v>3634.07</v>
      </c>
      <c r="J4783" s="5">
        <v>3803.65</v>
      </c>
      <c r="K4783" s="1">
        <v>1.86</v>
      </c>
      <c r="L4783" s="1">
        <v>1.046663933</v>
      </c>
    </row>
    <row r="4784">
      <c r="A4784" s="1">
        <v>689126.0</v>
      </c>
      <c r="B4784" s="1" t="s">
        <v>13254</v>
      </c>
      <c r="C4784" s="9">
        <v>45070.0</v>
      </c>
      <c r="D4784" s="1" t="s">
        <v>433</v>
      </c>
      <c r="E4784" s="1" t="s">
        <v>13261</v>
      </c>
      <c r="F4784" s="1">
        <v>3142.0</v>
      </c>
      <c r="G4784" s="1">
        <v>342.0</v>
      </c>
      <c r="H4784" s="1">
        <v>65.0</v>
      </c>
      <c r="I4784" s="5">
        <v>4014.81</v>
      </c>
      <c r="J4784" s="5">
        <v>6286.45</v>
      </c>
      <c r="K4784" s="1">
        <v>1.7</v>
      </c>
      <c r="L4784" s="1">
        <v>1.56581507</v>
      </c>
    </row>
    <row r="4785">
      <c r="A4785" s="1">
        <v>699420.0</v>
      </c>
      <c r="B4785" s="1" t="s">
        <v>13256</v>
      </c>
      <c r="C4785" s="9">
        <v>45070.0</v>
      </c>
      <c r="D4785" s="1" t="s">
        <v>433</v>
      </c>
      <c r="E4785" s="1" t="s">
        <v>13255</v>
      </c>
      <c r="F4785" s="1">
        <v>2380.0</v>
      </c>
      <c r="G4785" s="1">
        <v>574.0</v>
      </c>
      <c r="H4785" s="1">
        <v>17.0</v>
      </c>
      <c r="I4785" s="5">
        <v>2111.88</v>
      </c>
      <c r="J4785" s="5">
        <v>9893.35</v>
      </c>
      <c r="K4785" s="1">
        <v>2.44</v>
      </c>
      <c r="L4785" s="1">
        <v>4.684617497</v>
      </c>
    </row>
    <row r="4786">
      <c r="A4786" s="1">
        <v>146921.0</v>
      </c>
      <c r="B4786" s="1" t="s">
        <v>13258</v>
      </c>
      <c r="C4786" s="9">
        <v>45070.0</v>
      </c>
      <c r="D4786" s="1" t="s">
        <v>13263</v>
      </c>
      <c r="E4786" s="1" t="s">
        <v>13261</v>
      </c>
      <c r="F4786" s="1">
        <v>4841.0</v>
      </c>
      <c r="G4786" s="1">
        <v>303.0</v>
      </c>
      <c r="H4786" s="1">
        <v>30.0</v>
      </c>
      <c r="I4786" s="5">
        <v>2839.45</v>
      </c>
      <c r="J4786" s="5">
        <v>9482.27</v>
      </c>
      <c r="K4786" s="1">
        <v>2.88</v>
      </c>
      <c r="L4786" s="1">
        <v>3.339474194</v>
      </c>
    </row>
    <row r="4787">
      <c r="A4787" s="1">
        <v>304963.0</v>
      </c>
      <c r="B4787" s="1" t="s">
        <v>13259</v>
      </c>
      <c r="C4787" s="9">
        <v>45070.0</v>
      </c>
      <c r="D4787" s="1" t="s">
        <v>433</v>
      </c>
      <c r="E4787" s="1" t="s">
        <v>13261</v>
      </c>
      <c r="F4787" s="1">
        <v>7157.0</v>
      </c>
      <c r="G4787" s="1">
        <v>531.0</v>
      </c>
      <c r="H4787" s="1">
        <v>88.0</v>
      </c>
      <c r="I4787" s="5">
        <v>4436.07</v>
      </c>
      <c r="J4787" s="5">
        <v>9671.04</v>
      </c>
      <c r="K4787" s="1">
        <v>2.11</v>
      </c>
      <c r="L4787" s="1">
        <v>2.180091838</v>
      </c>
    </row>
    <row r="4788">
      <c r="A4788" s="1">
        <v>725674.0</v>
      </c>
      <c r="B4788" s="1" t="s">
        <v>13260</v>
      </c>
      <c r="C4788" s="9">
        <v>45070.0</v>
      </c>
      <c r="D4788" s="1" t="s">
        <v>426</v>
      </c>
      <c r="E4788" s="1" t="s">
        <v>13250</v>
      </c>
      <c r="F4788" s="1">
        <v>6505.0</v>
      </c>
      <c r="G4788" s="1">
        <v>420.0</v>
      </c>
      <c r="H4788" s="1">
        <v>62.0</v>
      </c>
      <c r="I4788" s="5">
        <v>2275.56</v>
      </c>
      <c r="J4788" s="5">
        <v>2059.29</v>
      </c>
      <c r="K4788" s="1">
        <v>3.5</v>
      </c>
      <c r="L4788" s="1">
        <v>0.9049596583</v>
      </c>
    </row>
    <row r="4789">
      <c r="A4789" s="1">
        <v>464727.0</v>
      </c>
      <c r="B4789" s="1" t="s">
        <v>13262</v>
      </c>
      <c r="C4789" s="9">
        <v>45070.0</v>
      </c>
      <c r="D4789" s="1" t="s">
        <v>433</v>
      </c>
      <c r="E4789" s="1" t="s">
        <v>13250</v>
      </c>
      <c r="F4789" s="1">
        <v>4373.0</v>
      </c>
      <c r="G4789" s="1">
        <v>686.0</v>
      </c>
      <c r="H4789" s="1">
        <v>98.0</v>
      </c>
      <c r="I4789" s="5">
        <v>3671.76</v>
      </c>
      <c r="J4789" s="5">
        <v>4587.09</v>
      </c>
      <c r="K4789" s="1">
        <v>3.71</v>
      </c>
      <c r="L4789" s="1">
        <v>1.249289169</v>
      </c>
    </row>
    <row r="4790">
      <c r="A4790" s="1">
        <v>828826.0</v>
      </c>
      <c r="B4790" s="1" t="s">
        <v>13249</v>
      </c>
      <c r="C4790" s="9">
        <v>45069.0</v>
      </c>
      <c r="D4790" s="1" t="s">
        <v>13263</v>
      </c>
      <c r="E4790" s="1" t="s">
        <v>13261</v>
      </c>
      <c r="F4790" s="1">
        <v>3409.0</v>
      </c>
      <c r="G4790" s="1">
        <v>250.0</v>
      </c>
      <c r="H4790" s="1">
        <v>21.0</v>
      </c>
      <c r="I4790" s="5">
        <v>3227.9</v>
      </c>
      <c r="J4790" s="5">
        <v>4806.4</v>
      </c>
      <c r="K4790" s="1">
        <v>3.9</v>
      </c>
      <c r="L4790" s="1">
        <v>1.489017628</v>
      </c>
    </row>
    <row r="4791">
      <c r="A4791" s="1">
        <v>163865.0</v>
      </c>
      <c r="B4791" s="1" t="s">
        <v>13251</v>
      </c>
      <c r="C4791" s="9">
        <v>45069.0</v>
      </c>
      <c r="D4791" s="1" t="s">
        <v>426</v>
      </c>
      <c r="E4791" s="1" t="s">
        <v>13261</v>
      </c>
      <c r="F4791" s="1">
        <v>1635.0</v>
      </c>
      <c r="G4791" s="1">
        <v>130.0</v>
      </c>
      <c r="H4791" s="1">
        <v>78.0</v>
      </c>
      <c r="I4791" s="5">
        <v>1385.45</v>
      </c>
      <c r="J4791" s="5">
        <v>4387.34</v>
      </c>
      <c r="K4791" s="1">
        <v>3.37</v>
      </c>
      <c r="L4791" s="1">
        <v>3.166725613</v>
      </c>
    </row>
    <row r="4792">
      <c r="A4792" s="1">
        <v>881609.0</v>
      </c>
      <c r="B4792" s="1" t="s">
        <v>13252</v>
      </c>
      <c r="C4792" s="9">
        <v>45069.0</v>
      </c>
      <c r="D4792" s="1" t="s">
        <v>426</v>
      </c>
      <c r="E4792" s="1" t="s">
        <v>13255</v>
      </c>
      <c r="F4792" s="1">
        <v>8653.0</v>
      </c>
      <c r="G4792" s="1">
        <v>481.0</v>
      </c>
      <c r="H4792" s="1">
        <v>24.0</v>
      </c>
      <c r="I4792" s="5">
        <v>3608.98</v>
      </c>
      <c r="J4792" s="5">
        <v>9134.47</v>
      </c>
      <c r="K4792" s="1">
        <v>2.28</v>
      </c>
      <c r="L4792" s="1">
        <v>2.531039241</v>
      </c>
    </row>
    <row r="4793">
      <c r="A4793" s="1">
        <v>726165.0</v>
      </c>
      <c r="B4793" s="1" t="s">
        <v>13254</v>
      </c>
      <c r="C4793" s="9">
        <v>45069.0</v>
      </c>
      <c r="D4793" s="1" t="s">
        <v>426</v>
      </c>
      <c r="E4793" s="1" t="s">
        <v>13250</v>
      </c>
      <c r="F4793" s="1">
        <v>9328.0</v>
      </c>
      <c r="G4793" s="1">
        <v>384.0</v>
      </c>
      <c r="H4793" s="1">
        <v>19.0</v>
      </c>
      <c r="I4793" s="5">
        <v>4633.54</v>
      </c>
      <c r="J4793" s="5">
        <v>3547.82</v>
      </c>
      <c r="K4793" s="1">
        <v>1.51</v>
      </c>
      <c r="L4793" s="1">
        <v>0.765682394</v>
      </c>
    </row>
    <row r="4794">
      <c r="A4794" s="1">
        <v>594913.0</v>
      </c>
      <c r="B4794" s="1" t="s">
        <v>13256</v>
      </c>
      <c r="C4794" s="9">
        <v>45069.0</v>
      </c>
      <c r="D4794" s="1" t="s">
        <v>433</v>
      </c>
      <c r="E4794" s="1" t="s">
        <v>13261</v>
      </c>
      <c r="F4794" s="1">
        <v>6876.0</v>
      </c>
      <c r="G4794" s="1">
        <v>559.0</v>
      </c>
      <c r="H4794" s="1">
        <v>37.0</v>
      </c>
      <c r="I4794" s="5">
        <v>2339.56</v>
      </c>
      <c r="J4794" s="5">
        <v>7800.83</v>
      </c>
      <c r="K4794" s="1">
        <v>2.97</v>
      </c>
      <c r="L4794" s="1">
        <v>3.334314999</v>
      </c>
    </row>
    <row r="4795">
      <c r="A4795" s="1">
        <v>424752.0</v>
      </c>
      <c r="B4795" s="1" t="s">
        <v>13258</v>
      </c>
      <c r="C4795" s="9">
        <v>45069.0</v>
      </c>
      <c r="D4795" s="1" t="s">
        <v>433</v>
      </c>
      <c r="E4795" s="1" t="s">
        <v>13261</v>
      </c>
      <c r="F4795" s="1">
        <v>5719.0</v>
      </c>
      <c r="G4795" s="1">
        <v>920.0</v>
      </c>
      <c r="H4795" s="1">
        <v>83.0</v>
      </c>
      <c r="I4795" s="5">
        <v>2031.55</v>
      </c>
      <c r="J4795" s="5">
        <v>5147.51</v>
      </c>
      <c r="K4795" s="1">
        <v>2.74</v>
      </c>
      <c r="L4795" s="1">
        <v>2.533784549</v>
      </c>
    </row>
    <row r="4796">
      <c r="A4796" s="1">
        <v>511901.0</v>
      </c>
      <c r="B4796" s="1" t="s">
        <v>13259</v>
      </c>
      <c r="C4796" s="9">
        <v>45069.0</v>
      </c>
      <c r="D4796" s="1" t="s">
        <v>13257</v>
      </c>
      <c r="E4796" s="1" t="s">
        <v>13261</v>
      </c>
      <c r="F4796" s="1">
        <v>1449.0</v>
      </c>
      <c r="G4796" s="1">
        <v>461.0</v>
      </c>
      <c r="H4796" s="1">
        <v>10.0</v>
      </c>
      <c r="I4796" s="5">
        <v>2119.85</v>
      </c>
      <c r="J4796" s="5">
        <v>9087.87</v>
      </c>
      <c r="K4796" s="1">
        <v>2.85</v>
      </c>
      <c r="L4796" s="1">
        <v>4.28703446</v>
      </c>
    </row>
    <row r="4797">
      <c r="A4797" s="1">
        <v>745710.0</v>
      </c>
      <c r="B4797" s="1" t="s">
        <v>13260</v>
      </c>
      <c r="C4797" s="9">
        <v>45069.0</v>
      </c>
      <c r="D4797" s="1" t="s">
        <v>433</v>
      </c>
      <c r="E4797" s="1" t="s">
        <v>13261</v>
      </c>
      <c r="F4797" s="1">
        <v>8922.0</v>
      </c>
      <c r="G4797" s="1">
        <v>583.0</v>
      </c>
      <c r="H4797" s="1">
        <v>87.0</v>
      </c>
      <c r="I4797" s="5">
        <v>4781.54</v>
      </c>
      <c r="J4797" s="5">
        <v>6043.32</v>
      </c>
      <c r="K4797" s="1">
        <v>1.76</v>
      </c>
      <c r="L4797" s="1">
        <v>1.263885694</v>
      </c>
    </row>
    <row r="4798">
      <c r="A4798" s="1">
        <v>443697.0</v>
      </c>
      <c r="B4798" s="1" t="s">
        <v>13262</v>
      </c>
      <c r="C4798" s="9">
        <v>45069.0</v>
      </c>
      <c r="D4798" s="1" t="s">
        <v>426</v>
      </c>
      <c r="E4798" s="1" t="s">
        <v>13253</v>
      </c>
      <c r="F4798" s="1">
        <v>6922.0</v>
      </c>
      <c r="G4798" s="1">
        <v>694.0</v>
      </c>
      <c r="H4798" s="1">
        <v>31.0</v>
      </c>
      <c r="I4798" s="5">
        <v>2767.91</v>
      </c>
      <c r="J4798" s="5">
        <v>9151.97</v>
      </c>
      <c r="K4798" s="1">
        <v>2.76</v>
      </c>
      <c r="L4798" s="1">
        <v>3.306455051</v>
      </c>
    </row>
    <row r="4799">
      <c r="A4799" s="1">
        <v>725504.0</v>
      </c>
      <c r="B4799" s="1" t="s">
        <v>13249</v>
      </c>
      <c r="C4799" s="9">
        <v>45068.0</v>
      </c>
      <c r="D4799" s="1" t="s">
        <v>433</v>
      </c>
      <c r="E4799" s="1" t="s">
        <v>13253</v>
      </c>
      <c r="F4799" s="1">
        <v>1264.0</v>
      </c>
      <c r="G4799" s="1">
        <v>865.0</v>
      </c>
      <c r="H4799" s="1">
        <v>10.0</v>
      </c>
      <c r="I4799" s="5">
        <v>2599.59</v>
      </c>
      <c r="J4799" s="5">
        <v>7936.39</v>
      </c>
      <c r="K4799" s="1">
        <v>3.75</v>
      </c>
      <c r="L4799" s="1">
        <v>3.052939117</v>
      </c>
    </row>
    <row r="4800">
      <c r="A4800" s="1">
        <v>593696.0</v>
      </c>
      <c r="B4800" s="1" t="s">
        <v>13251</v>
      </c>
      <c r="C4800" s="9">
        <v>45068.0</v>
      </c>
      <c r="D4800" s="1" t="s">
        <v>426</v>
      </c>
      <c r="E4800" s="1" t="s">
        <v>13250</v>
      </c>
      <c r="F4800" s="1">
        <v>9432.0</v>
      </c>
      <c r="G4800" s="1">
        <v>159.0</v>
      </c>
      <c r="H4800" s="1">
        <v>38.0</v>
      </c>
      <c r="I4800" s="5">
        <v>1055.13</v>
      </c>
      <c r="J4800" s="5">
        <v>5290.52</v>
      </c>
      <c r="K4800" s="1">
        <v>3.62</v>
      </c>
      <c r="L4800" s="1">
        <v>5.01409305</v>
      </c>
    </row>
    <row r="4801">
      <c r="A4801" s="1">
        <v>861857.0</v>
      </c>
      <c r="B4801" s="1" t="s">
        <v>13252</v>
      </c>
      <c r="C4801" s="9">
        <v>45068.0</v>
      </c>
      <c r="D4801" s="1" t="s">
        <v>13263</v>
      </c>
      <c r="E4801" s="1" t="s">
        <v>13255</v>
      </c>
      <c r="F4801" s="1">
        <v>8367.0</v>
      </c>
      <c r="G4801" s="1">
        <v>146.0</v>
      </c>
      <c r="H4801" s="1">
        <v>47.0</v>
      </c>
      <c r="I4801" s="5">
        <v>4376.09</v>
      </c>
      <c r="J4801" s="5">
        <v>9735.68</v>
      </c>
      <c r="K4801" s="1">
        <v>3.66</v>
      </c>
      <c r="L4801" s="1">
        <v>2.224744007</v>
      </c>
    </row>
    <row r="4802">
      <c r="A4802" s="1">
        <v>332755.0</v>
      </c>
      <c r="B4802" s="1" t="s">
        <v>13254</v>
      </c>
      <c r="C4802" s="9">
        <v>45068.0</v>
      </c>
      <c r="D4802" s="1" t="s">
        <v>426</v>
      </c>
      <c r="E4802" s="1" t="s">
        <v>13261</v>
      </c>
      <c r="F4802" s="1">
        <v>4619.0</v>
      </c>
      <c r="G4802" s="1">
        <v>782.0</v>
      </c>
      <c r="H4802" s="1">
        <v>11.0</v>
      </c>
      <c r="I4802" s="5">
        <v>2313.35</v>
      </c>
      <c r="J4802" s="5">
        <v>9280.62</v>
      </c>
      <c r="K4802" s="1">
        <v>3.28</v>
      </c>
      <c r="L4802" s="1">
        <v>4.011766486</v>
      </c>
    </row>
    <row r="4803">
      <c r="A4803" s="1">
        <v>760109.0</v>
      </c>
      <c r="B4803" s="1" t="s">
        <v>13256</v>
      </c>
      <c r="C4803" s="9">
        <v>45068.0</v>
      </c>
      <c r="D4803" s="1" t="s">
        <v>13257</v>
      </c>
      <c r="E4803" s="1" t="s">
        <v>13255</v>
      </c>
      <c r="F4803" s="1">
        <v>7742.0</v>
      </c>
      <c r="G4803" s="1">
        <v>377.0</v>
      </c>
      <c r="H4803" s="1">
        <v>64.0</v>
      </c>
      <c r="I4803" s="5">
        <v>4111.23</v>
      </c>
      <c r="J4803" s="5">
        <v>5638.48</v>
      </c>
      <c r="K4803" s="1">
        <v>3.51</v>
      </c>
      <c r="L4803" s="1">
        <v>1.3714825</v>
      </c>
    </row>
    <row r="4804">
      <c r="A4804" s="1">
        <v>146258.0</v>
      </c>
      <c r="B4804" s="1" t="s">
        <v>13258</v>
      </c>
      <c r="C4804" s="9">
        <v>45068.0</v>
      </c>
      <c r="D4804" s="1" t="s">
        <v>426</v>
      </c>
      <c r="E4804" s="1" t="s">
        <v>13261</v>
      </c>
      <c r="F4804" s="1">
        <v>7729.0</v>
      </c>
      <c r="G4804" s="1">
        <v>716.0</v>
      </c>
      <c r="H4804" s="1">
        <v>79.0</v>
      </c>
      <c r="I4804" s="5">
        <v>3633.66</v>
      </c>
      <c r="J4804" s="5">
        <v>3503.23</v>
      </c>
      <c r="K4804" s="1">
        <v>3.39</v>
      </c>
      <c r="L4804" s="1">
        <v>0.9641050621</v>
      </c>
    </row>
    <row r="4805">
      <c r="A4805" s="1">
        <v>199843.0</v>
      </c>
      <c r="B4805" s="1" t="s">
        <v>13259</v>
      </c>
      <c r="C4805" s="9">
        <v>45068.0</v>
      </c>
      <c r="D4805" s="1" t="s">
        <v>13263</v>
      </c>
      <c r="E4805" s="1" t="s">
        <v>13253</v>
      </c>
      <c r="F4805" s="1">
        <v>1630.0</v>
      </c>
      <c r="G4805" s="1">
        <v>275.0</v>
      </c>
      <c r="H4805" s="1">
        <v>58.0</v>
      </c>
      <c r="I4805" s="5">
        <v>4160.92</v>
      </c>
      <c r="J4805" s="5">
        <v>3507.75</v>
      </c>
      <c r="K4805" s="1">
        <v>3.89</v>
      </c>
      <c r="L4805" s="1">
        <v>0.8430226969</v>
      </c>
    </row>
    <row r="4806">
      <c r="A4806" s="1">
        <v>78089.0</v>
      </c>
      <c r="B4806" s="1" t="s">
        <v>13260</v>
      </c>
      <c r="C4806" s="9">
        <v>45068.0</v>
      </c>
      <c r="D4806" s="1" t="s">
        <v>13263</v>
      </c>
      <c r="E4806" s="1" t="s">
        <v>13253</v>
      </c>
      <c r="F4806" s="1">
        <v>3597.0</v>
      </c>
      <c r="G4806" s="1">
        <v>323.0</v>
      </c>
      <c r="H4806" s="1">
        <v>46.0</v>
      </c>
      <c r="I4806" s="5">
        <v>3079.75</v>
      </c>
      <c r="J4806" s="5">
        <v>9804.79</v>
      </c>
      <c r="K4806" s="1">
        <v>3.44</v>
      </c>
      <c r="L4806" s="1">
        <v>3.183631788</v>
      </c>
    </row>
    <row r="4807">
      <c r="A4807" s="1">
        <v>269570.0</v>
      </c>
      <c r="B4807" s="1" t="s">
        <v>13262</v>
      </c>
      <c r="C4807" s="9">
        <v>45068.0</v>
      </c>
      <c r="D4807" s="1" t="s">
        <v>426</v>
      </c>
      <c r="E4807" s="1" t="s">
        <v>13250</v>
      </c>
      <c r="F4807" s="1">
        <v>9200.0</v>
      </c>
      <c r="G4807" s="1">
        <v>795.0</v>
      </c>
      <c r="H4807" s="1">
        <v>33.0</v>
      </c>
      <c r="I4807" s="5">
        <v>3942.72</v>
      </c>
      <c r="J4807" s="5">
        <v>7479.21</v>
      </c>
      <c r="K4807" s="1">
        <v>1.59</v>
      </c>
      <c r="L4807" s="1">
        <v>1.896967068</v>
      </c>
    </row>
    <row r="4808">
      <c r="A4808" s="1">
        <v>767022.0</v>
      </c>
      <c r="B4808" s="1" t="s">
        <v>13249</v>
      </c>
      <c r="C4808" s="9">
        <v>45067.0</v>
      </c>
      <c r="D4808" s="1" t="s">
        <v>13257</v>
      </c>
      <c r="E4808" s="1" t="s">
        <v>13261</v>
      </c>
      <c r="F4808" s="1">
        <v>1037.0</v>
      </c>
      <c r="G4808" s="1">
        <v>620.0</v>
      </c>
      <c r="H4808" s="1">
        <v>45.0</v>
      </c>
      <c r="I4808" s="5">
        <v>4608.97</v>
      </c>
      <c r="J4808" s="5">
        <v>2443.1</v>
      </c>
      <c r="K4808" s="1">
        <v>3.73</v>
      </c>
      <c r="L4808" s="1">
        <v>0.5300750493</v>
      </c>
    </row>
    <row r="4809">
      <c r="A4809" s="1">
        <v>154831.0</v>
      </c>
      <c r="B4809" s="1" t="s">
        <v>13251</v>
      </c>
      <c r="C4809" s="9">
        <v>45067.0</v>
      </c>
      <c r="D4809" s="1" t="s">
        <v>13257</v>
      </c>
      <c r="E4809" s="1" t="s">
        <v>13261</v>
      </c>
      <c r="F4809" s="1">
        <v>7975.0</v>
      </c>
      <c r="G4809" s="1">
        <v>764.0</v>
      </c>
      <c r="H4809" s="1">
        <v>12.0</v>
      </c>
      <c r="I4809" s="5">
        <v>1143.09</v>
      </c>
      <c r="J4809" s="5">
        <v>6710.07</v>
      </c>
      <c r="K4809" s="1">
        <v>3.69</v>
      </c>
      <c r="L4809" s="1">
        <v>5.870115214</v>
      </c>
    </row>
    <row r="4810">
      <c r="A4810" s="1">
        <v>655044.0</v>
      </c>
      <c r="B4810" s="1" t="s">
        <v>13252</v>
      </c>
      <c r="C4810" s="9">
        <v>45067.0</v>
      </c>
      <c r="D4810" s="1" t="s">
        <v>426</v>
      </c>
      <c r="E4810" s="1" t="s">
        <v>13255</v>
      </c>
      <c r="F4810" s="1">
        <v>9031.0</v>
      </c>
      <c r="G4810" s="1">
        <v>699.0</v>
      </c>
      <c r="H4810" s="1">
        <v>39.0</v>
      </c>
      <c r="I4810" s="5">
        <v>3407.01</v>
      </c>
      <c r="J4810" s="5">
        <v>4568.62</v>
      </c>
      <c r="K4810" s="1">
        <v>2.22</v>
      </c>
      <c r="L4810" s="1">
        <v>1.340947047</v>
      </c>
    </row>
    <row r="4811">
      <c r="A4811" s="1">
        <v>490094.0</v>
      </c>
      <c r="B4811" s="1" t="s">
        <v>13254</v>
      </c>
      <c r="C4811" s="9">
        <v>45067.0</v>
      </c>
      <c r="D4811" s="1" t="s">
        <v>13257</v>
      </c>
      <c r="E4811" s="1" t="s">
        <v>13250</v>
      </c>
      <c r="F4811" s="1">
        <v>7155.0</v>
      </c>
      <c r="G4811" s="1">
        <v>631.0</v>
      </c>
      <c r="H4811" s="1">
        <v>56.0</v>
      </c>
      <c r="I4811" s="5">
        <v>4854.84</v>
      </c>
      <c r="J4811" s="5">
        <v>5559.44</v>
      </c>
      <c r="K4811" s="1">
        <v>3.85</v>
      </c>
      <c r="L4811" s="1">
        <v>1.145133516</v>
      </c>
    </row>
    <row r="4812">
      <c r="A4812" s="1">
        <v>428168.0</v>
      </c>
      <c r="B4812" s="1" t="s">
        <v>13256</v>
      </c>
      <c r="C4812" s="9">
        <v>45067.0</v>
      </c>
      <c r="D4812" s="1" t="s">
        <v>433</v>
      </c>
      <c r="E4812" s="1" t="s">
        <v>13255</v>
      </c>
      <c r="F4812" s="1">
        <v>9393.0</v>
      </c>
      <c r="G4812" s="1">
        <v>571.0</v>
      </c>
      <c r="H4812" s="1">
        <v>16.0</v>
      </c>
      <c r="I4812" s="5">
        <v>4693.06</v>
      </c>
      <c r="J4812" s="5">
        <v>2106.99</v>
      </c>
      <c r="K4812" s="1">
        <v>1.62</v>
      </c>
      <c r="L4812" s="1">
        <v>0.4489586752</v>
      </c>
    </row>
    <row r="4813">
      <c r="A4813" s="1">
        <v>448094.0</v>
      </c>
      <c r="B4813" s="1" t="s">
        <v>13258</v>
      </c>
      <c r="C4813" s="9">
        <v>45067.0</v>
      </c>
      <c r="D4813" s="1" t="s">
        <v>13263</v>
      </c>
      <c r="E4813" s="1" t="s">
        <v>13253</v>
      </c>
      <c r="F4813" s="1">
        <v>4837.0</v>
      </c>
      <c r="G4813" s="1">
        <v>492.0</v>
      </c>
      <c r="H4813" s="1">
        <v>78.0</v>
      </c>
      <c r="I4813" s="5">
        <v>2551.81</v>
      </c>
      <c r="J4813" s="5">
        <v>3954.98</v>
      </c>
      <c r="K4813" s="1">
        <v>2.63</v>
      </c>
      <c r="L4813" s="1">
        <v>1.549872443</v>
      </c>
    </row>
    <row r="4814">
      <c r="A4814" s="1">
        <v>52598.0</v>
      </c>
      <c r="B4814" s="1" t="s">
        <v>13259</v>
      </c>
      <c r="C4814" s="9">
        <v>45067.0</v>
      </c>
      <c r="D4814" s="1" t="s">
        <v>426</v>
      </c>
      <c r="E4814" s="1" t="s">
        <v>13253</v>
      </c>
      <c r="F4814" s="1">
        <v>4796.0</v>
      </c>
      <c r="G4814" s="1">
        <v>897.0</v>
      </c>
      <c r="H4814" s="1">
        <v>99.0</v>
      </c>
      <c r="I4814" s="5">
        <v>3865.85</v>
      </c>
      <c r="J4814" s="5">
        <v>3288.22</v>
      </c>
      <c r="K4814" s="1">
        <v>2.14</v>
      </c>
      <c r="L4814" s="1">
        <v>0.8505813728</v>
      </c>
    </row>
    <row r="4815">
      <c r="A4815" s="1">
        <v>795341.0</v>
      </c>
      <c r="B4815" s="1" t="s">
        <v>13260</v>
      </c>
      <c r="C4815" s="9">
        <v>45067.0</v>
      </c>
      <c r="D4815" s="1" t="s">
        <v>426</v>
      </c>
      <c r="E4815" s="1" t="s">
        <v>13255</v>
      </c>
      <c r="F4815" s="1">
        <v>4450.0</v>
      </c>
      <c r="G4815" s="1">
        <v>242.0</v>
      </c>
      <c r="H4815" s="1">
        <v>93.0</v>
      </c>
      <c r="I4815" s="5">
        <v>2131.65</v>
      </c>
      <c r="J4815" s="5">
        <v>4179.78</v>
      </c>
      <c r="K4815" s="1">
        <v>2.12</v>
      </c>
      <c r="L4815" s="1">
        <v>1.960819084</v>
      </c>
    </row>
    <row r="4816">
      <c r="A4816" s="1">
        <v>786693.0</v>
      </c>
      <c r="B4816" s="1" t="s">
        <v>13262</v>
      </c>
      <c r="C4816" s="9">
        <v>45067.0</v>
      </c>
      <c r="D4816" s="1" t="s">
        <v>13257</v>
      </c>
      <c r="E4816" s="1" t="s">
        <v>13261</v>
      </c>
      <c r="F4816" s="1">
        <v>9608.0</v>
      </c>
      <c r="G4816" s="1">
        <v>991.0</v>
      </c>
      <c r="H4816" s="1">
        <v>46.0</v>
      </c>
      <c r="I4816" s="5">
        <v>1449.82</v>
      </c>
      <c r="J4816" s="5">
        <v>4420.9</v>
      </c>
      <c r="K4816" s="1">
        <v>1.65</v>
      </c>
      <c r="L4816" s="1">
        <v>3.049275082</v>
      </c>
    </row>
    <row r="4817">
      <c r="A4817" s="1">
        <v>716080.0</v>
      </c>
      <c r="B4817" s="1" t="s">
        <v>13249</v>
      </c>
      <c r="C4817" s="9">
        <v>45066.0</v>
      </c>
      <c r="D4817" s="1" t="s">
        <v>433</v>
      </c>
      <c r="E4817" s="1" t="s">
        <v>13261</v>
      </c>
      <c r="F4817" s="1">
        <v>2030.0</v>
      </c>
      <c r="G4817" s="1">
        <v>566.0</v>
      </c>
      <c r="H4817" s="1">
        <v>63.0</v>
      </c>
      <c r="I4817" s="5">
        <v>3198.63</v>
      </c>
      <c r="J4817" s="5">
        <v>7467.71</v>
      </c>
      <c r="K4817" s="1">
        <v>2.09</v>
      </c>
      <c r="L4817" s="1">
        <v>2.334658901</v>
      </c>
    </row>
    <row r="4818">
      <c r="A4818" s="1">
        <v>226542.0</v>
      </c>
      <c r="B4818" s="1" t="s">
        <v>13251</v>
      </c>
      <c r="C4818" s="9">
        <v>45066.0</v>
      </c>
      <c r="D4818" s="1" t="s">
        <v>426</v>
      </c>
      <c r="E4818" s="1" t="s">
        <v>13250</v>
      </c>
      <c r="F4818" s="1">
        <v>8000.0</v>
      </c>
      <c r="G4818" s="1">
        <v>999.0</v>
      </c>
      <c r="H4818" s="1">
        <v>24.0</v>
      </c>
      <c r="I4818" s="5">
        <v>3815.1</v>
      </c>
      <c r="J4818" s="5">
        <v>8880.29</v>
      </c>
      <c r="K4818" s="1">
        <v>3.53</v>
      </c>
      <c r="L4818" s="1">
        <v>2.327669</v>
      </c>
    </row>
    <row r="4819">
      <c r="A4819" s="1">
        <v>852556.0</v>
      </c>
      <c r="B4819" s="1" t="s">
        <v>13252</v>
      </c>
      <c r="C4819" s="9">
        <v>45066.0</v>
      </c>
      <c r="D4819" s="1" t="s">
        <v>433</v>
      </c>
      <c r="E4819" s="1" t="s">
        <v>13250</v>
      </c>
      <c r="F4819" s="1">
        <v>7485.0</v>
      </c>
      <c r="G4819" s="1">
        <v>158.0</v>
      </c>
      <c r="H4819" s="1">
        <v>84.0</v>
      </c>
      <c r="I4819" s="5">
        <v>2348.43</v>
      </c>
      <c r="J4819" s="5">
        <v>3279.72</v>
      </c>
      <c r="K4819" s="1">
        <v>1.69</v>
      </c>
      <c r="L4819" s="1">
        <v>1.396558552</v>
      </c>
    </row>
    <row r="4820">
      <c r="A4820" s="1">
        <v>797926.0</v>
      </c>
      <c r="B4820" s="1" t="s">
        <v>13254</v>
      </c>
      <c r="C4820" s="9">
        <v>45066.0</v>
      </c>
      <c r="D4820" s="1" t="s">
        <v>433</v>
      </c>
      <c r="E4820" s="1" t="s">
        <v>13255</v>
      </c>
      <c r="F4820" s="1">
        <v>2195.0</v>
      </c>
      <c r="G4820" s="1">
        <v>641.0</v>
      </c>
      <c r="H4820" s="1">
        <v>73.0</v>
      </c>
      <c r="I4820" s="5">
        <v>3647.57</v>
      </c>
      <c r="J4820" s="5">
        <v>5904.32</v>
      </c>
      <c r="K4820" s="1">
        <v>2.72</v>
      </c>
      <c r="L4820" s="1">
        <v>1.618699573</v>
      </c>
    </row>
    <row r="4821">
      <c r="A4821" s="1">
        <v>225311.0</v>
      </c>
      <c r="B4821" s="1" t="s">
        <v>13256</v>
      </c>
      <c r="C4821" s="9">
        <v>45066.0</v>
      </c>
      <c r="D4821" s="1" t="s">
        <v>13263</v>
      </c>
      <c r="E4821" s="1" t="s">
        <v>13250</v>
      </c>
      <c r="F4821" s="1">
        <v>7308.0</v>
      </c>
      <c r="G4821" s="1">
        <v>105.0</v>
      </c>
      <c r="H4821" s="1">
        <v>57.0</v>
      </c>
      <c r="I4821" s="5">
        <v>1931.97</v>
      </c>
      <c r="J4821" s="5">
        <v>5372.46</v>
      </c>
      <c r="K4821" s="1">
        <v>2.84</v>
      </c>
      <c r="L4821" s="1">
        <v>2.780819578</v>
      </c>
    </row>
    <row r="4822">
      <c r="A4822" s="1">
        <v>845496.0</v>
      </c>
      <c r="B4822" s="1" t="s">
        <v>13258</v>
      </c>
      <c r="C4822" s="9">
        <v>45066.0</v>
      </c>
      <c r="D4822" s="1" t="s">
        <v>433</v>
      </c>
      <c r="E4822" s="1" t="s">
        <v>13261</v>
      </c>
      <c r="F4822" s="1">
        <v>7466.0</v>
      </c>
      <c r="G4822" s="1">
        <v>446.0</v>
      </c>
      <c r="H4822" s="1">
        <v>31.0</v>
      </c>
      <c r="I4822" s="5">
        <v>1462.82</v>
      </c>
      <c r="J4822" s="5">
        <v>7247.3</v>
      </c>
      <c r="K4822" s="1">
        <v>3.87</v>
      </c>
      <c r="L4822" s="1">
        <v>4.954334778</v>
      </c>
    </row>
    <row r="4823">
      <c r="A4823" s="1">
        <v>530817.0</v>
      </c>
      <c r="B4823" s="1" t="s">
        <v>13259</v>
      </c>
      <c r="C4823" s="9">
        <v>45066.0</v>
      </c>
      <c r="D4823" s="1" t="s">
        <v>13263</v>
      </c>
      <c r="E4823" s="1" t="s">
        <v>13253</v>
      </c>
      <c r="F4823" s="1">
        <v>8152.0</v>
      </c>
      <c r="G4823" s="1">
        <v>865.0</v>
      </c>
      <c r="H4823" s="1">
        <v>44.0</v>
      </c>
      <c r="I4823" s="5">
        <v>4771.08</v>
      </c>
      <c r="J4823" s="5">
        <v>6642.73</v>
      </c>
      <c r="K4823" s="1">
        <v>3.0</v>
      </c>
      <c r="L4823" s="1">
        <v>1.392290634</v>
      </c>
    </row>
    <row r="4824">
      <c r="A4824" s="1">
        <v>682797.0</v>
      </c>
      <c r="B4824" s="1" t="s">
        <v>13260</v>
      </c>
      <c r="C4824" s="9">
        <v>45066.0</v>
      </c>
      <c r="D4824" s="1" t="s">
        <v>13257</v>
      </c>
      <c r="E4824" s="1" t="s">
        <v>13261</v>
      </c>
      <c r="F4824" s="1">
        <v>4590.0</v>
      </c>
      <c r="G4824" s="1">
        <v>546.0</v>
      </c>
      <c r="H4824" s="1">
        <v>89.0</v>
      </c>
      <c r="I4824" s="5">
        <v>1627.12</v>
      </c>
      <c r="J4824" s="5">
        <v>9253.4</v>
      </c>
      <c r="K4824" s="1">
        <v>3.88</v>
      </c>
      <c r="L4824" s="1">
        <v>5.686980678</v>
      </c>
    </row>
    <row r="4825">
      <c r="A4825" s="1">
        <v>412691.0</v>
      </c>
      <c r="B4825" s="1" t="s">
        <v>13262</v>
      </c>
      <c r="C4825" s="9">
        <v>45066.0</v>
      </c>
      <c r="D4825" s="1" t="s">
        <v>426</v>
      </c>
      <c r="E4825" s="1" t="s">
        <v>13250</v>
      </c>
      <c r="F4825" s="1">
        <v>5998.0</v>
      </c>
      <c r="G4825" s="1">
        <v>321.0</v>
      </c>
      <c r="H4825" s="1">
        <v>11.0</v>
      </c>
      <c r="I4825" s="5">
        <v>4312.75</v>
      </c>
      <c r="J4825" s="5">
        <v>7287.61</v>
      </c>
      <c r="K4825" s="1">
        <v>3.73</v>
      </c>
      <c r="L4825" s="1">
        <v>1.689782621</v>
      </c>
    </row>
    <row r="4826">
      <c r="A4826" s="1">
        <v>860359.0</v>
      </c>
      <c r="B4826" s="1" t="s">
        <v>13249</v>
      </c>
      <c r="C4826" s="9">
        <v>45065.0</v>
      </c>
      <c r="D4826" s="1" t="s">
        <v>13257</v>
      </c>
      <c r="E4826" s="1" t="s">
        <v>13255</v>
      </c>
      <c r="F4826" s="1">
        <v>9073.0</v>
      </c>
      <c r="G4826" s="1">
        <v>190.0</v>
      </c>
      <c r="H4826" s="1">
        <v>93.0</v>
      </c>
      <c r="I4826" s="5">
        <v>3194.31</v>
      </c>
      <c r="J4826" s="5">
        <v>7491.99</v>
      </c>
      <c r="K4826" s="1">
        <v>3.57</v>
      </c>
      <c r="L4826" s="1">
        <v>2.34541732</v>
      </c>
    </row>
    <row r="4827">
      <c r="A4827" s="1">
        <v>966350.0</v>
      </c>
      <c r="B4827" s="1" t="s">
        <v>13251</v>
      </c>
      <c r="C4827" s="9">
        <v>45065.0</v>
      </c>
      <c r="D4827" s="1" t="s">
        <v>426</v>
      </c>
      <c r="E4827" s="1" t="s">
        <v>13253</v>
      </c>
      <c r="F4827" s="1">
        <v>8310.0</v>
      </c>
      <c r="G4827" s="1">
        <v>936.0</v>
      </c>
      <c r="H4827" s="1">
        <v>61.0</v>
      </c>
      <c r="I4827" s="5">
        <v>4366.54</v>
      </c>
      <c r="J4827" s="5">
        <v>5555.01</v>
      </c>
      <c r="K4827" s="1">
        <v>3.97</v>
      </c>
      <c r="L4827" s="1">
        <v>1.272176597</v>
      </c>
    </row>
    <row r="4828">
      <c r="A4828" s="1">
        <v>495600.0</v>
      </c>
      <c r="B4828" s="1" t="s">
        <v>13252</v>
      </c>
      <c r="C4828" s="9">
        <v>45065.0</v>
      </c>
      <c r="D4828" s="1" t="s">
        <v>13263</v>
      </c>
      <c r="E4828" s="1" t="s">
        <v>13253</v>
      </c>
      <c r="F4828" s="1">
        <v>1871.0</v>
      </c>
      <c r="G4828" s="1">
        <v>685.0</v>
      </c>
      <c r="H4828" s="1">
        <v>87.0</v>
      </c>
      <c r="I4828" s="5">
        <v>2619.39</v>
      </c>
      <c r="J4828" s="5">
        <v>9943.88</v>
      </c>
      <c r="K4828" s="1">
        <v>3.11</v>
      </c>
      <c r="L4828" s="1">
        <v>3.796257907</v>
      </c>
    </row>
    <row r="4829">
      <c r="A4829" s="1">
        <v>998736.0</v>
      </c>
      <c r="B4829" s="1" t="s">
        <v>13254</v>
      </c>
      <c r="C4829" s="9">
        <v>45065.0</v>
      </c>
      <c r="D4829" s="1" t="s">
        <v>433</v>
      </c>
      <c r="E4829" s="1" t="s">
        <v>13255</v>
      </c>
      <c r="F4829" s="1">
        <v>6061.0</v>
      </c>
      <c r="G4829" s="1">
        <v>197.0</v>
      </c>
      <c r="H4829" s="1">
        <v>63.0</v>
      </c>
      <c r="I4829" s="5">
        <v>3108.63</v>
      </c>
      <c r="J4829" s="5">
        <v>4748.99</v>
      </c>
      <c r="K4829" s="1">
        <v>3.2</v>
      </c>
      <c r="L4829" s="1">
        <v>1.527679396</v>
      </c>
    </row>
    <row r="4830">
      <c r="A4830" s="1">
        <v>497921.0</v>
      </c>
      <c r="B4830" s="1" t="s">
        <v>13256</v>
      </c>
      <c r="C4830" s="9">
        <v>45065.0</v>
      </c>
      <c r="D4830" s="1" t="s">
        <v>13257</v>
      </c>
      <c r="E4830" s="1" t="s">
        <v>13250</v>
      </c>
      <c r="F4830" s="1">
        <v>5895.0</v>
      </c>
      <c r="G4830" s="1">
        <v>475.0</v>
      </c>
      <c r="H4830" s="1">
        <v>42.0</v>
      </c>
      <c r="I4830" s="5">
        <v>3624.61</v>
      </c>
      <c r="J4830" s="5">
        <v>6787.74</v>
      </c>
      <c r="K4830" s="1">
        <v>2.09</v>
      </c>
      <c r="L4830" s="1">
        <v>1.872681475</v>
      </c>
    </row>
    <row r="4831">
      <c r="A4831" s="1">
        <v>801854.0</v>
      </c>
      <c r="B4831" s="1" t="s">
        <v>13258</v>
      </c>
      <c r="C4831" s="9">
        <v>45065.0</v>
      </c>
      <c r="D4831" s="1" t="s">
        <v>13257</v>
      </c>
      <c r="E4831" s="1" t="s">
        <v>13250</v>
      </c>
      <c r="F4831" s="1">
        <v>1432.0</v>
      </c>
      <c r="G4831" s="1">
        <v>100.0</v>
      </c>
      <c r="H4831" s="1">
        <v>64.0</v>
      </c>
      <c r="I4831" s="5">
        <v>2069.34</v>
      </c>
      <c r="J4831" s="5">
        <v>2759.29</v>
      </c>
      <c r="K4831" s="1">
        <v>1.93</v>
      </c>
      <c r="L4831" s="1">
        <v>1.333415485</v>
      </c>
    </row>
    <row r="4832">
      <c r="A4832" s="1">
        <v>696280.0</v>
      </c>
      <c r="B4832" s="1" t="s">
        <v>13259</v>
      </c>
      <c r="C4832" s="9">
        <v>45065.0</v>
      </c>
      <c r="D4832" s="1" t="s">
        <v>433</v>
      </c>
      <c r="E4832" s="1" t="s">
        <v>13250</v>
      </c>
      <c r="F4832" s="1">
        <v>4912.0</v>
      </c>
      <c r="G4832" s="1">
        <v>984.0</v>
      </c>
      <c r="H4832" s="1">
        <v>55.0</v>
      </c>
      <c r="I4832" s="5">
        <v>4671.84</v>
      </c>
      <c r="J4832" s="5">
        <v>4690.73</v>
      </c>
      <c r="K4832" s="1">
        <v>3.85</v>
      </c>
      <c r="L4832" s="1">
        <v>1.004043375</v>
      </c>
    </row>
    <row r="4833">
      <c r="A4833" s="1">
        <v>223682.0</v>
      </c>
      <c r="B4833" s="1" t="s">
        <v>13260</v>
      </c>
      <c r="C4833" s="9">
        <v>45065.0</v>
      </c>
      <c r="D4833" s="1" t="s">
        <v>13263</v>
      </c>
      <c r="E4833" s="1" t="s">
        <v>13253</v>
      </c>
      <c r="F4833" s="1">
        <v>3897.0</v>
      </c>
      <c r="G4833" s="1">
        <v>838.0</v>
      </c>
      <c r="H4833" s="1">
        <v>23.0</v>
      </c>
      <c r="I4833" s="5">
        <v>3237.0</v>
      </c>
      <c r="J4833" s="5">
        <v>6154.37</v>
      </c>
      <c r="K4833" s="1">
        <v>1.78</v>
      </c>
      <c r="L4833" s="1">
        <v>1.901257337</v>
      </c>
    </row>
    <row r="4834">
      <c r="A4834" s="1">
        <v>659617.0</v>
      </c>
      <c r="B4834" s="1" t="s">
        <v>13262</v>
      </c>
      <c r="C4834" s="9">
        <v>45065.0</v>
      </c>
      <c r="D4834" s="1" t="s">
        <v>426</v>
      </c>
      <c r="E4834" s="1" t="s">
        <v>13255</v>
      </c>
      <c r="F4834" s="1">
        <v>2025.0</v>
      </c>
      <c r="G4834" s="1">
        <v>282.0</v>
      </c>
      <c r="H4834" s="1">
        <v>66.0</v>
      </c>
      <c r="I4834" s="5">
        <v>1895.95</v>
      </c>
      <c r="J4834" s="5">
        <v>2235.52</v>
      </c>
      <c r="K4834" s="1">
        <v>3.09</v>
      </c>
      <c r="L4834" s="1">
        <v>1.179102824</v>
      </c>
    </row>
    <row r="4835">
      <c r="A4835" s="1">
        <v>111755.0</v>
      </c>
      <c r="B4835" s="1" t="s">
        <v>13249</v>
      </c>
      <c r="C4835" s="9">
        <v>45064.0</v>
      </c>
      <c r="D4835" s="1" t="s">
        <v>13263</v>
      </c>
      <c r="E4835" s="1" t="s">
        <v>13253</v>
      </c>
      <c r="F4835" s="1">
        <v>4901.0</v>
      </c>
      <c r="G4835" s="1">
        <v>342.0</v>
      </c>
      <c r="H4835" s="1">
        <v>40.0</v>
      </c>
      <c r="I4835" s="5">
        <v>2155.78</v>
      </c>
      <c r="J4835" s="5">
        <v>4051.32</v>
      </c>
      <c r="K4835" s="1">
        <v>3.64</v>
      </c>
      <c r="L4835" s="1">
        <v>1.879282673</v>
      </c>
    </row>
    <row r="4836">
      <c r="A4836" s="1">
        <v>152531.0</v>
      </c>
      <c r="B4836" s="1" t="s">
        <v>13251</v>
      </c>
      <c r="C4836" s="9">
        <v>45064.0</v>
      </c>
      <c r="D4836" s="1" t="s">
        <v>13257</v>
      </c>
      <c r="E4836" s="1" t="s">
        <v>13261</v>
      </c>
      <c r="F4836" s="1">
        <v>7779.0</v>
      </c>
      <c r="G4836" s="1">
        <v>322.0</v>
      </c>
      <c r="H4836" s="1">
        <v>98.0</v>
      </c>
      <c r="I4836" s="5">
        <v>4346.54</v>
      </c>
      <c r="J4836" s="5">
        <v>8552.15</v>
      </c>
      <c r="K4836" s="1">
        <v>1.75</v>
      </c>
      <c r="L4836" s="1">
        <v>1.967576509</v>
      </c>
    </row>
    <row r="4837">
      <c r="A4837" s="1">
        <v>198692.0</v>
      </c>
      <c r="B4837" s="1" t="s">
        <v>13252</v>
      </c>
      <c r="C4837" s="9">
        <v>45064.0</v>
      </c>
      <c r="D4837" s="1" t="s">
        <v>433</v>
      </c>
      <c r="E4837" s="1" t="s">
        <v>13253</v>
      </c>
      <c r="F4837" s="1">
        <v>2573.0</v>
      </c>
      <c r="G4837" s="1">
        <v>330.0</v>
      </c>
      <c r="H4837" s="1">
        <v>26.0</v>
      </c>
      <c r="I4837" s="5">
        <v>3661.44</v>
      </c>
      <c r="J4837" s="5">
        <v>7338.73</v>
      </c>
      <c r="K4837" s="1">
        <v>2.48</v>
      </c>
      <c r="L4837" s="1">
        <v>2.004328898</v>
      </c>
    </row>
    <row r="4838">
      <c r="A4838" s="1">
        <v>424620.0</v>
      </c>
      <c r="B4838" s="1" t="s">
        <v>13254</v>
      </c>
      <c r="C4838" s="9">
        <v>45064.0</v>
      </c>
      <c r="D4838" s="1" t="s">
        <v>426</v>
      </c>
      <c r="E4838" s="1" t="s">
        <v>13250</v>
      </c>
      <c r="F4838" s="1">
        <v>5867.0</v>
      </c>
      <c r="G4838" s="1">
        <v>597.0</v>
      </c>
      <c r="H4838" s="1">
        <v>41.0</v>
      </c>
      <c r="I4838" s="5">
        <v>2342.24</v>
      </c>
      <c r="J4838" s="5">
        <v>5906.3</v>
      </c>
      <c r="K4838" s="1">
        <v>2.56</v>
      </c>
      <c r="L4838" s="1">
        <v>2.521645946</v>
      </c>
    </row>
    <row r="4839">
      <c r="A4839" s="1">
        <v>399294.0</v>
      </c>
      <c r="B4839" s="1" t="s">
        <v>13256</v>
      </c>
      <c r="C4839" s="9">
        <v>45064.0</v>
      </c>
      <c r="D4839" s="1" t="s">
        <v>426</v>
      </c>
      <c r="E4839" s="1" t="s">
        <v>13253</v>
      </c>
      <c r="F4839" s="1">
        <v>1833.0</v>
      </c>
      <c r="G4839" s="1">
        <v>787.0</v>
      </c>
      <c r="H4839" s="1">
        <v>74.0</v>
      </c>
      <c r="I4839" s="5">
        <v>3387.71</v>
      </c>
      <c r="J4839" s="5">
        <v>4482.05</v>
      </c>
      <c r="K4839" s="1">
        <v>2.75</v>
      </c>
      <c r="L4839" s="1">
        <v>1.323032373</v>
      </c>
    </row>
    <row r="4840">
      <c r="A4840" s="1">
        <v>573419.0</v>
      </c>
      <c r="B4840" s="1" t="s">
        <v>13258</v>
      </c>
      <c r="C4840" s="9">
        <v>45064.0</v>
      </c>
      <c r="D4840" s="1" t="s">
        <v>13263</v>
      </c>
      <c r="E4840" s="1" t="s">
        <v>13255</v>
      </c>
      <c r="F4840" s="1">
        <v>1419.0</v>
      </c>
      <c r="G4840" s="1">
        <v>958.0</v>
      </c>
      <c r="H4840" s="1">
        <v>74.0</v>
      </c>
      <c r="I4840" s="5">
        <v>3395.06</v>
      </c>
      <c r="J4840" s="5">
        <v>8425.04</v>
      </c>
      <c r="K4840" s="1">
        <v>3.45</v>
      </c>
      <c r="L4840" s="1">
        <v>2.4815585</v>
      </c>
    </row>
    <row r="4841">
      <c r="A4841" s="1">
        <v>652498.0</v>
      </c>
      <c r="B4841" s="1" t="s">
        <v>13259</v>
      </c>
      <c r="C4841" s="9">
        <v>45064.0</v>
      </c>
      <c r="D4841" s="1" t="s">
        <v>13263</v>
      </c>
      <c r="E4841" s="1" t="s">
        <v>13253</v>
      </c>
      <c r="F4841" s="1">
        <v>5595.0</v>
      </c>
      <c r="G4841" s="1">
        <v>923.0</v>
      </c>
      <c r="H4841" s="1">
        <v>32.0</v>
      </c>
      <c r="I4841" s="5">
        <v>1951.84</v>
      </c>
      <c r="J4841" s="5">
        <v>6666.66</v>
      </c>
      <c r="K4841" s="1">
        <v>3.81</v>
      </c>
      <c r="L4841" s="1">
        <v>3.415577096</v>
      </c>
    </row>
    <row r="4842">
      <c r="A4842" s="1">
        <v>476221.0</v>
      </c>
      <c r="B4842" s="1" t="s">
        <v>13260</v>
      </c>
      <c r="C4842" s="9">
        <v>45064.0</v>
      </c>
      <c r="D4842" s="1" t="s">
        <v>13257</v>
      </c>
      <c r="E4842" s="1" t="s">
        <v>13253</v>
      </c>
      <c r="F4842" s="1">
        <v>8932.0</v>
      </c>
      <c r="G4842" s="1">
        <v>868.0</v>
      </c>
      <c r="H4842" s="1">
        <v>95.0</v>
      </c>
      <c r="I4842" s="5">
        <v>2019.8</v>
      </c>
      <c r="J4842" s="5">
        <v>8469.72</v>
      </c>
      <c r="K4842" s="1">
        <v>3.31</v>
      </c>
      <c r="L4842" s="1">
        <v>4.193345876</v>
      </c>
    </row>
    <row r="4843">
      <c r="A4843" s="1">
        <v>333172.0</v>
      </c>
      <c r="B4843" s="1" t="s">
        <v>13262</v>
      </c>
      <c r="C4843" s="9">
        <v>45064.0</v>
      </c>
      <c r="D4843" s="1" t="s">
        <v>426</v>
      </c>
      <c r="E4843" s="1" t="s">
        <v>13250</v>
      </c>
      <c r="F4843" s="1">
        <v>8099.0</v>
      </c>
      <c r="G4843" s="1">
        <v>519.0</v>
      </c>
      <c r="H4843" s="1">
        <v>87.0</v>
      </c>
      <c r="I4843" s="5">
        <v>3615.69</v>
      </c>
      <c r="J4843" s="5">
        <v>5282.47</v>
      </c>
      <c r="K4843" s="1">
        <v>2.69</v>
      </c>
      <c r="L4843" s="1">
        <v>1.460985317</v>
      </c>
    </row>
    <row r="4844">
      <c r="A4844" s="1">
        <v>836950.0</v>
      </c>
      <c r="B4844" s="1" t="s">
        <v>13249</v>
      </c>
      <c r="C4844" s="9">
        <v>45063.0</v>
      </c>
      <c r="D4844" s="1" t="s">
        <v>13263</v>
      </c>
      <c r="E4844" s="1" t="s">
        <v>13255</v>
      </c>
      <c r="F4844" s="1">
        <v>1129.0</v>
      </c>
      <c r="G4844" s="1">
        <v>359.0</v>
      </c>
      <c r="H4844" s="1">
        <v>77.0</v>
      </c>
      <c r="I4844" s="5">
        <v>4383.95</v>
      </c>
      <c r="J4844" s="5">
        <v>9985.75</v>
      </c>
      <c r="K4844" s="1">
        <v>3.77</v>
      </c>
      <c r="L4844" s="1">
        <v>2.27779742</v>
      </c>
    </row>
    <row r="4845">
      <c r="A4845" s="1">
        <v>624461.0</v>
      </c>
      <c r="B4845" s="1" t="s">
        <v>13251</v>
      </c>
      <c r="C4845" s="9">
        <v>45063.0</v>
      </c>
      <c r="D4845" s="1" t="s">
        <v>426</v>
      </c>
      <c r="E4845" s="1" t="s">
        <v>13253</v>
      </c>
      <c r="F4845" s="1">
        <v>6041.0</v>
      </c>
      <c r="G4845" s="1">
        <v>552.0</v>
      </c>
      <c r="H4845" s="1">
        <v>32.0</v>
      </c>
      <c r="I4845" s="5">
        <v>3314.93</v>
      </c>
      <c r="J4845" s="5">
        <v>5418.18</v>
      </c>
      <c r="K4845" s="1">
        <v>2.73</v>
      </c>
      <c r="L4845" s="1">
        <v>1.634477953</v>
      </c>
    </row>
    <row r="4846">
      <c r="A4846" s="1">
        <v>524799.0</v>
      </c>
      <c r="B4846" s="1" t="s">
        <v>13252</v>
      </c>
      <c r="C4846" s="9">
        <v>45063.0</v>
      </c>
      <c r="D4846" s="1" t="s">
        <v>13263</v>
      </c>
      <c r="E4846" s="1" t="s">
        <v>13261</v>
      </c>
      <c r="F4846" s="1">
        <v>3456.0</v>
      </c>
      <c r="G4846" s="1">
        <v>862.0</v>
      </c>
      <c r="H4846" s="1">
        <v>87.0</v>
      </c>
      <c r="I4846" s="5">
        <v>4344.55</v>
      </c>
      <c r="J4846" s="5">
        <v>9743.25</v>
      </c>
      <c r="K4846" s="1">
        <v>2.5</v>
      </c>
      <c r="L4846" s="1">
        <v>2.242637327</v>
      </c>
    </row>
    <row r="4847">
      <c r="A4847" s="1">
        <v>748629.0</v>
      </c>
      <c r="B4847" s="1" t="s">
        <v>13254</v>
      </c>
      <c r="C4847" s="9">
        <v>45063.0</v>
      </c>
      <c r="D4847" s="1" t="s">
        <v>433</v>
      </c>
      <c r="E4847" s="1" t="s">
        <v>13253</v>
      </c>
      <c r="F4847" s="1">
        <v>6892.0</v>
      </c>
      <c r="G4847" s="1">
        <v>563.0</v>
      </c>
      <c r="H4847" s="1">
        <v>49.0</v>
      </c>
      <c r="I4847" s="5">
        <v>3955.82</v>
      </c>
      <c r="J4847" s="5">
        <v>8077.33</v>
      </c>
      <c r="K4847" s="1">
        <v>2.02</v>
      </c>
      <c r="L4847" s="1">
        <v>2.041885121</v>
      </c>
    </row>
    <row r="4848">
      <c r="A4848" s="1">
        <v>160000.0</v>
      </c>
      <c r="B4848" s="1" t="s">
        <v>13256</v>
      </c>
      <c r="C4848" s="9">
        <v>45063.0</v>
      </c>
      <c r="D4848" s="1" t="s">
        <v>433</v>
      </c>
      <c r="E4848" s="1" t="s">
        <v>13255</v>
      </c>
      <c r="F4848" s="1">
        <v>7740.0</v>
      </c>
      <c r="G4848" s="1">
        <v>584.0</v>
      </c>
      <c r="H4848" s="1">
        <v>28.0</v>
      </c>
      <c r="I4848" s="5">
        <v>3544.44</v>
      </c>
      <c r="J4848" s="5">
        <v>6340.95</v>
      </c>
      <c r="K4848" s="1">
        <v>2.79</v>
      </c>
      <c r="L4848" s="1">
        <v>1.788985002</v>
      </c>
    </row>
    <row r="4849">
      <c r="A4849" s="1">
        <v>697974.0</v>
      </c>
      <c r="B4849" s="1" t="s">
        <v>13258</v>
      </c>
      <c r="C4849" s="9">
        <v>45063.0</v>
      </c>
      <c r="D4849" s="1" t="s">
        <v>13257</v>
      </c>
      <c r="E4849" s="1" t="s">
        <v>13250</v>
      </c>
      <c r="F4849" s="1">
        <v>5973.0</v>
      </c>
      <c r="G4849" s="1">
        <v>188.0</v>
      </c>
      <c r="H4849" s="1">
        <v>24.0</v>
      </c>
      <c r="I4849" s="5">
        <v>1076.66</v>
      </c>
      <c r="J4849" s="5">
        <v>4624.89</v>
      </c>
      <c r="K4849" s="1">
        <v>1.56</v>
      </c>
      <c r="L4849" s="1">
        <v>4.295590066</v>
      </c>
    </row>
    <row r="4850">
      <c r="A4850" s="1">
        <v>997865.0</v>
      </c>
      <c r="B4850" s="1" t="s">
        <v>13259</v>
      </c>
      <c r="C4850" s="9">
        <v>45063.0</v>
      </c>
      <c r="D4850" s="1" t="s">
        <v>433</v>
      </c>
      <c r="E4850" s="1" t="s">
        <v>13250</v>
      </c>
      <c r="F4850" s="1">
        <v>4064.0</v>
      </c>
      <c r="G4850" s="1">
        <v>367.0</v>
      </c>
      <c r="H4850" s="1">
        <v>34.0</v>
      </c>
      <c r="I4850" s="5">
        <v>3256.24</v>
      </c>
      <c r="J4850" s="5">
        <v>4827.3</v>
      </c>
      <c r="K4850" s="1">
        <v>2.18</v>
      </c>
      <c r="L4850" s="1">
        <v>1.482476722</v>
      </c>
    </row>
    <row r="4851">
      <c r="A4851" s="1">
        <v>915584.0</v>
      </c>
      <c r="B4851" s="1" t="s">
        <v>13260</v>
      </c>
      <c r="C4851" s="9">
        <v>45063.0</v>
      </c>
      <c r="D4851" s="1" t="s">
        <v>13263</v>
      </c>
      <c r="E4851" s="1" t="s">
        <v>13261</v>
      </c>
      <c r="F4851" s="1">
        <v>6515.0</v>
      </c>
      <c r="G4851" s="1">
        <v>463.0</v>
      </c>
      <c r="H4851" s="1">
        <v>64.0</v>
      </c>
      <c r="I4851" s="5">
        <v>2714.06</v>
      </c>
      <c r="J4851" s="5">
        <v>7829.58</v>
      </c>
      <c r="K4851" s="1">
        <v>3.54</v>
      </c>
      <c r="L4851" s="1">
        <v>2.884822001</v>
      </c>
    </row>
    <row r="4852">
      <c r="A4852" s="1">
        <v>696161.0</v>
      </c>
      <c r="B4852" s="1" t="s">
        <v>13262</v>
      </c>
      <c r="C4852" s="9">
        <v>45063.0</v>
      </c>
      <c r="D4852" s="1" t="s">
        <v>433</v>
      </c>
      <c r="E4852" s="1" t="s">
        <v>13253</v>
      </c>
      <c r="F4852" s="1">
        <v>8097.0</v>
      </c>
      <c r="G4852" s="1">
        <v>257.0</v>
      </c>
      <c r="H4852" s="1">
        <v>84.0</v>
      </c>
      <c r="I4852" s="5">
        <v>2761.41</v>
      </c>
      <c r="J4852" s="5">
        <v>4383.74</v>
      </c>
      <c r="K4852" s="1">
        <v>3.47</v>
      </c>
      <c r="L4852" s="1">
        <v>1.587500588</v>
      </c>
    </row>
    <row r="4853">
      <c r="A4853" s="1">
        <v>593516.0</v>
      </c>
      <c r="B4853" s="1" t="s">
        <v>13249</v>
      </c>
      <c r="C4853" s="9">
        <v>45062.0</v>
      </c>
      <c r="D4853" s="1" t="s">
        <v>13257</v>
      </c>
      <c r="E4853" s="1" t="s">
        <v>13255</v>
      </c>
      <c r="F4853" s="1">
        <v>8634.0</v>
      </c>
      <c r="G4853" s="1">
        <v>708.0</v>
      </c>
      <c r="H4853" s="1">
        <v>30.0</v>
      </c>
      <c r="I4853" s="5">
        <v>4965.57</v>
      </c>
      <c r="J4853" s="5">
        <v>6027.94</v>
      </c>
      <c r="K4853" s="1">
        <v>2.06</v>
      </c>
      <c r="L4853" s="1">
        <v>1.213947241</v>
      </c>
    </row>
    <row r="4854">
      <c r="A4854" s="1">
        <v>679337.0</v>
      </c>
      <c r="B4854" s="1" t="s">
        <v>13251</v>
      </c>
      <c r="C4854" s="9">
        <v>45062.0</v>
      </c>
      <c r="D4854" s="1" t="s">
        <v>13263</v>
      </c>
      <c r="E4854" s="1" t="s">
        <v>13255</v>
      </c>
      <c r="F4854" s="1">
        <v>9915.0</v>
      </c>
      <c r="G4854" s="1">
        <v>481.0</v>
      </c>
      <c r="H4854" s="1">
        <v>57.0</v>
      </c>
      <c r="I4854" s="5">
        <v>3713.96</v>
      </c>
      <c r="J4854" s="5">
        <v>4064.65</v>
      </c>
      <c r="K4854" s="1">
        <v>2.98</v>
      </c>
      <c r="L4854" s="1">
        <v>1.094424819</v>
      </c>
    </row>
    <row r="4855">
      <c r="A4855" s="1">
        <v>583577.0</v>
      </c>
      <c r="B4855" s="1" t="s">
        <v>13252</v>
      </c>
      <c r="C4855" s="9">
        <v>45062.0</v>
      </c>
      <c r="D4855" s="1" t="s">
        <v>426</v>
      </c>
      <c r="E4855" s="1" t="s">
        <v>13253</v>
      </c>
      <c r="F4855" s="1">
        <v>5138.0</v>
      </c>
      <c r="G4855" s="1">
        <v>598.0</v>
      </c>
      <c r="H4855" s="1">
        <v>63.0</v>
      </c>
      <c r="I4855" s="5">
        <v>1690.7</v>
      </c>
      <c r="J4855" s="5">
        <v>9992.76</v>
      </c>
      <c r="K4855" s="1">
        <v>3.45</v>
      </c>
      <c r="L4855" s="1">
        <v>5.910427634</v>
      </c>
    </row>
    <row r="4856">
      <c r="A4856" s="1">
        <v>448415.0</v>
      </c>
      <c r="B4856" s="1" t="s">
        <v>13254</v>
      </c>
      <c r="C4856" s="9">
        <v>45062.0</v>
      </c>
      <c r="D4856" s="1" t="s">
        <v>13257</v>
      </c>
      <c r="E4856" s="1" t="s">
        <v>13250</v>
      </c>
      <c r="F4856" s="1">
        <v>8967.0</v>
      </c>
      <c r="G4856" s="1">
        <v>126.0</v>
      </c>
      <c r="H4856" s="1">
        <v>79.0</v>
      </c>
      <c r="I4856" s="5">
        <v>4963.72</v>
      </c>
      <c r="J4856" s="5">
        <v>8440.25</v>
      </c>
      <c r="K4856" s="1">
        <v>3.85</v>
      </c>
      <c r="L4856" s="1">
        <v>1.700388015</v>
      </c>
    </row>
    <row r="4857">
      <c r="A4857" s="1">
        <v>934062.0</v>
      </c>
      <c r="B4857" s="1" t="s">
        <v>13256</v>
      </c>
      <c r="C4857" s="9">
        <v>45062.0</v>
      </c>
      <c r="D4857" s="1" t="s">
        <v>13263</v>
      </c>
      <c r="E4857" s="1" t="s">
        <v>13250</v>
      </c>
      <c r="F4857" s="1">
        <v>5428.0</v>
      </c>
      <c r="G4857" s="1">
        <v>567.0</v>
      </c>
      <c r="H4857" s="1">
        <v>22.0</v>
      </c>
      <c r="I4857" s="5">
        <v>3999.89</v>
      </c>
      <c r="J4857" s="5">
        <v>4399.76</v>
      </c>
      <c r="K4857" s="1">
        <v>3.91</v>
      </c>
      <c r="L4857" s="1">
        <v>1.099970249</v>
      </c>
    </row>
    <row r="4858">
      <c r="A4858" s="1">
        <v>650093.0</v>
      </c>
      <c r="B4858" s="1" t="s">
        <v>13258</v>
      </c>
      <c r="C4858" s="9">
        <v>45062.0</v>
      </c>
      <c r="D4858" s="1" t="s">
        <v>426</v>
      </c>
      <c r="E4858" s="1" t="s">
        <v>13261</v>
      </c>
      <c r="F4858" s="1">
        <v>9181.0</v>
      </c>
      <c r="G4858" s="1">
        <v>894.0</v>
      </c>
      <c r="H4858" s="1">
        <v>93.0</v>
      </c>
      <c r="I4858" s="5">
        <v>2995.42</v>
      </c>
      <c r="J4858" s="5">
        <v>6519.68</v>
      </c>
      <c r="K4858" s="1">
        <v>3.25</v>
      </c>
      <c r="L4858" s="1">
        <v>2.176549532</v>
      </c>
    </row>
    <row r="4859">
      <c r="A4859" s="1">
        <v>735186.0</v>
      </c>
      <c r="B4859" s="1" t="s">
        <v>13259</v>
      </c>
      <c r="C4859" s="9">
        <v>45062.0</v>
      </c>
      <c r="D4859" s="1" t="s">
        <v>13263</v>
      </c>
      <c r="E4859" s="1" t="s">
        <v>13250</v>
      </c>
      <c r="F4859" s="1">
        <v>8012.0</v>
      </c>
      <c r="G4859" s="1">
        <v>785.0</v>
      </c>
      <c r="H4859" s="1">
        <v>26.0</v>
      </c>
      <c r="I4859" s="5">
        <v>4604.77</v>
      </c>
      <c r="J4859" s="5">
        <v>2931.72</v>
      </c>
      <c r="K4859" s="1">
        <v>3.66</v>
      </c>
      <c r="L4859" s="1">
        <v>0.6366702354</v>
      </c>
    </row>
    <row r="4860">
      <c r="A4860" s="1">
        <v>336779.0</v>
      </c>
      <c r="B4860" s="1" t="s">
        <v>13260</v>
      </c>
      <c r="C4860" s="9">
        <v>45062.0</v>
      </c>
      <c r="D4860" s="1" t="s">
        <v>13257</v>
      </c>
      <c r="E4860" s="1" t="s">
        <v>13261</v>
      </c>
      <c r="F4860" s="1">
        <v>1436.0</v>
      </c>
      <c r="G4860" s="1">
        <v>800.0</v>
      </c>
      <c r="H4860" s="1">
        <v>18.0</v>
      </c>
      <c r="I4860" s="5">
        <v>1213.86</v>
      </c>
      <c r="J4860" s="5">
        <v>7146.98</v>
      </c>
      <c r="K4860" s="1">
        <v>3.34</v>
      </c>
      <c r="L4860" s="1">
        <v>5.887812433</v>
      </c>
    </row>
    <row r="4861">
      <c r="A4861" s="1">
        <v>435981.0</v>
      </c>
      <c r="B4861" s="1" t="s">
        <v>13262</v>
      </c>
      <c r="C4861" s="9">
        <v>45062.0</v>
      </c>
      <c r="D4861" s="1" t="s">
        <v>433</v>
      </c>
      <c r="E4861" s="1" t="s">
        <v>13255</v>
      </c>
      <c r="F4861" s="1">
        <v>2997.0</v>
      </c>
      <c r="G4861" s="1">
        <v>256.0</v>
      </c>
      <c r="H4861" s="1">
        <v>50.0</v>
      </c>
      <c r="I4861" s="5">
        <v>1878.3</v>
      </c>
      <c r="J4861" s="5">
        <v>7947.33</v>
      </c>
      <c r="K4861" s="1">
        <v>2.75</v>
      </c>
      <c r="L4861" s="1">
        <v>4.231129213</v>
      </c>
    </row>
    <row r="4862">
      <c r="A4862" s="1">
        <v>970628.0</v>
      </c>
      <c r="B4862" s="1" t="s">
        <v>13249</v>
      </c>
      <c r="C4862" s="9">
        <v>45061.0</v>
      </c>
      <c r="D4862" s="1" t="s">
        <v>13263</v>
      </c>
      <c r="E4862" s="1" t="s">
        <v>13253</v>
      </c>
      <c r="F4862" s="1">
        <v>1458.0</v>
      </c>
      <c r="G4862" s="1">
        <v>883.0</v>
      </c>
      <c r="H4862" s="1">
        <v>96.0</v>
      </c>
      <c r="I4862" s="5">
        <v>1667.03</v>
      </c>
      <c r="J4862" s="5">
        <v>9824.17</v>
      </c>
      <c r="K4862" s="1">
        <v>3.63</v>
      </c>
      <c r="L4862" s="1">
        <v>5.893217279</v>
      </c>
    </row>
    <row r="4863">
      <c r="A4863" s="1">
        <v>64454.0</v>
      </c>
      <c r="B4863" s="1" t="s">
        <v>13251</v>
      </c>
      <c r="C4863" s="9">
        <v>45061.0</v>
      </c>
      <c r="D4863" s="1" t="s">
        <v>433</v>
      </c>
      <c r="E4863" s="1" t="s">
        <v>13261</v>
      </c>
      <c r="F4863" s="1">
        <v>4536.0</v>
      </c>
      <c r="G4863" s="1">
        <v>628.0</v>
      </c>
      <c r="H4863" s="1">
        <v>47.0</v>
      </c>
      <c r="I4863" s="5">
        <v>3309.39</v>
      </c>
      <c r="J4863" s="5">
        <v>3421.24</v>
      </c>
      <c r="K4863" s="1">
        <v>1.9</v>
      </c>
      <c r="L4863" s="1">
        <v>1.033797769</v>
      </c>
    </row>
    <row r="4864">
      <c r="A4864" s="1">
        <v>989288.0</v>
      </c>
      <c r="B4864" s="1" t="s">
        <v>13252</v>
      </c>
      <c r="C4864" s="9">
        <v>45061.0</v>
      </c>
      <c r="D4864" s="1" t="s">
        <v>13263</v>
      </c>
      <c r="E4864" s="1" t="s">
        <v>13255</v>
      </c>
      <c r="F4864" s="1">
        <v>2666.0</v>
      </c>
      <c r="G4864" s="1">
        <v>553.0</v>
      </c>
      <c r="H4864" s="1">
        <v>97.0</v>
      </c>
      <c r="I4864" s="5">
        <v>1050.76</v>
      </c>
      <c r="J4864" s="5">
        <v>6751.72</v>
      </c>
      <c r="K4864" s="1">
        <v>3.61</v>
      </c>
      <c r="L4864" s="1">
        <v>6.425558643</v>
      </c>
    </row>
    <row r="4865">
      <c r="A4865" s="1">
        <v>17827.0</v>
      </c>
      <c r="B4865" s="1" t="s">
        <v>13254</v>
      </c>
      <c r="C4865" s="9">
        <v>45061.0</v>
      </c>
      <c r="D4865" s="1" t="s">
        <v>13263</v>
      </c>
      <c r="E4865" s="1" t="s">
        <v>13253</v>
      </c>
      <c r="F4865" s="1">
        <v>3256.0</v>
      </c>
      <c r="G4865" s="1">
        <v>289.0</v>
      </c>
      <c r="H4865" s="1">
        <v>91.0</v>
      </c>
      <c r="I4865" s="5">
        <v>1968.37</v>
      </c>
      <c r="J4865" s="5">
        <v>6523.2</v>
      </c>
      <c r="K4865" s="1">
        <v>2.09</v>
      </c>
      <c r="L4865" s="1">
        <v>3.314011085</v>
      </c>
    </row>
    <row r="4866">
      <c r="A4866" s="1">
        <v>684574.0</v>
      </c>
      <c r="B4866" s="1" t="s">
        <v>13256</v>
      </c>
      <c r="C4866" s="9">
        <v>45061.0</v>
      </c>
      <c r="D4866" s="1" t="s">
        <v>13257</v>
      </c>
      <c r="E4866" s="1" t="s">
        <v>13253</v>
      </c>
      <c r="F4866" s="1">
        <v>6471.0</v>
      </c>
      <c r="G4866" s="1">
        <v>313.0</v>
      </c>
      <c r="H4866" s="1">
        <v>43.0</v>
      </c>
      <c r="I4866" s="5">
        <v>1051.0</v>
      </c>
      <c r="J4866" s="5">
        <v>6833.46</v>
      </c>
      <c r="K4866" s="1">
        <v>1.57</v>
      </c>
      <c r="L4866" s="1">
        <v>6.501864891</v>
      </c>
    </row>
    <row r="4867">
      <c r="A4867" s="1">
        <v>187926.0</v>
      </c>
      <c r="B4867" s="1" t="s">
        <v>13258</v>
      </c>
      <c r="C4867" s="9">
        <v>45061.0</v>
      </c>
      <c r="D4867" s="1" t="s">
        <v>13257</v>
      </c>
      <c r="E4867" s="1" t="s">
        <v>13261</v>
      </c>
      <c r="F4867" s="1">
        <v>4778.0</v>
      </c>
      <c r="G4867" s="1">
        <v>267.0</v>
      </c>
      <c r="H4867" s="1">
        <v>77.0</v>
      </c>
      <c r="I4867" s="5">
        <v>2565.27</v>
      </c>
      <c r="J4867" s="5">
        <v>7402.77</v>
      </c>
      <c r="K4867" s="1">
        <v>2.82</v>
      </c>
      <c r="L4867" s="1">
        <v>2.885766411</v>
      </c>
    </row>
    <row r="4868">
      <c r="A4868" s="1">
        <v>115385.0</v>
      </c>
      <c r="B4868" s="1" t="s">
        <v>13259</v>
      </c>
      <c r="C4868" s="9">
        <v>45061.0</v>
      </c>
      <c r="D4868" s="1" t="s">
        <v>433</v>
      </c>
      <c r="E4868" s="1" t="s">
        <v>13255</v>
      </c>
      <c r="F4868" s="1">
        <v>1128.0</v>
      </c>
      <c r="G4868" s="1">
        <v>913.0</v>
      </c>
      <c r="H4868" s="1">
        <v>13.0</v>
      </c>
      <c r="I4868" s="5">
        <v>1856.37</v>
      </c>
      <c r="J4868" s="5">
        <v>8250.26</v>
      </c>
      <c r="K4868" s="1">
        <v>2.1</v>
      </c>
      <c r="L4868" s="1">
        <v>4.444297204</v>
      </c>
    </row>
    <row r="4869">
      <c r="A4869" s="1">
        <v>489166.0</v>
      </c>
      <c r="B4869" s="1" t="s">
        <v>13260</v>
      </c>
      <c r="C4869" s="9">
        <v>45061.0</v>
      </c>
      <c r="D4869" s="1" t="s">
        <v>13263</v>
      </c>
      <c r="E4869" s="1" t="s">
        <v>13261</v>
      </c>
      <c r="F4869" s="1">
        <v>3093.0</v>
      </c>
      <c r="G4869" s="1">
        <v>203.0</v>
      </c>
      <c r="H4869" s="1">
        <v>78.0</v>
      </c>
      <c r="I4869" s="5">
        <v>1610.75</v>
      </c>
      <c r="J4869" s="5">
        <v>9035.59</v>
      </c>
      <c r="K4869" s="1">
        <v>3.06</v>
      </c>
      <c r="L4869" s="1">
        <v>5.609554555</v>
      </c>
    </row>
    <row r="4870">
      <c r="A4870" s="1">
        <v>16774.0</v>
      </c>
      <c r="B4870" s="1" t="s">
        <v>13262</v>
      </c>
      <c r="C4870" s="9">
        <v>45061.0</v>
      </c>
      <c r="D4870" s="1" t="s">
        <v>13257</v>
      </c>
      <c r="E4870" s="1" t="s">
        <v>13250</v>
      </c>
      <c r="F4870" s="1">
        <v>7840.0</v>
      </c>
      <c r="G4870" s="1">
        <v>315.0</v>
      </c>
      <c r="H4870" s="1">
        <v>32.0</v>
      </c>
      <c r="I4870" s="5">
        <v>1628.5</v>
      </c>
      <c r="J4870" s="5">
        <v>6223.44</v>
      </c>
      <c r="K4870" s="1">
        <v>3.45</v>
      </c>
      <c r="L4870" s="1">
        <v>3.821578139</v>
      </c>
    </row>
    <row r="4871">
      <c r="A4871" s="1">
        <v>931273.0</v>
      </c>
      <c r="B4871" s="1" t="s">
        <v>13249</v>
      </c>
      <c r="C4871" s="9">
        <v>45060.0</v>
      </c>
      <c r="D4871" s="1" t="s">
        <v>13257</v>
      </c>
      <c r="E4871" s="1" t="s">
        <v>13255</v>
      </c>
      <c r="F4871" s="1">
        <v>1472.0</v>
      </c>
      <c r="G4871" s="1">
        <v>771.0</v>
      </c>
      <c r="H4871" s="1">
        <v>13.0</v>
      </c>
      <c r="I4871" s="5">
        <v>4904.82</v>
      </c>
      <c r="J4871" s="5">
        <v>7893.06</v>
      </c>
      <c r="K4871" s="1">
        <v>2.68</v>
      </c>
      <c r="L4871" s="1">
        <v>1.609245599</v>
      </c>
    </row>
    <row r="4872">
      <c r="A4872" s="1">
        <v>824412.0</v>
      </c>
      <c r="B4872" s="1" t="s">
        <v>13251</v>
      </c>
      <c r="C4872" s="9">
        <v>45060.0</v>
      </c>
      <c r="D4872" s="1" t="s">
        <v>13257</v>
      </c>
      <c r="E4872" s="1" t="s">
        <v>13250</v>
      </c>
      <c r="F4872" s="1">
        <v>8099.0</v>
      </c>
      <c r="G4872" s="1">
        <v>327.0</v>
      </c>
      <c r="H4872" s="1">
        <v>74.0</v>
      </c>
      <c r="I4872" s="5">
        <v>2393.83</v>
      </c>
      <c r="J4872" s="5">
        <v>2682.42</v>
      </c>
      <c r="K4872" s="1">
        <v>3.52</v>
      </c>
      <c r="L4872" s="1">
        <v>1.120555762</v>
      </c>
    </row>
    <row r="4873">
      <c r="A4873" s="1">
        <v>558754.0</v>
      </c>
      <c r="B4873" s="1" t="s">
        <v>13252</v>
      </c>
      <c r="C4873" s="9">
        <v>45060.0</v>
      </c>
      <c r="D4873" s="1" t="s">
        <v>13257</v>
      </c>
      <c r="E4873" s="1" t="s">
        <v>13255</v>
      </c>
      <c r="F4873" s="1">
        <v>4050.0</v>
      </c>
      <c r="G4873" s="1">
        <v>467.0</v>
      </c>
      <c r="H4873" s="1">
        <v>80.0</v>
      </c>
      <c r="I4873" s="5">
        <v>1447.59</v>
      </c>
      <c r="J4873" s="5">
        <v>2943.29</v>
      </c>
      <c r="K4873" s="1">
        <v>1.59</v>
      </c>
      <c r="L4873" s="1">
        <v>2.033234548</v>
      </c>
    </row>
    <row r="4874">
      <c r="A4874" s="1">
        <v>240519.0</v>
      </c>
      <c r="B4874" s="1" t="s">
        <v>13254</v>
      </c>
      <c r="C4874" s="9">
        <v>45060.0</v>
      </c>
      <c r="D4874" s="1" t="s">
        <v>426</v>
      </c>
      <c r="E4874" s="1" t="s">
        <v>13253</v>
      </c>
      <c r="F4874" s="1">
        <v>3894.0</v>
      </c>
      <c r="G4874" s="1">
        <v>694.0</v>
      </c>
      <c r="H4874" s="1">
        <v>97.0</v>
      </c>
      <c r="I4874" s="5">
        <v>1870.39</v>
      </c>
      <c r="J4874" s="5">
        <v>9762.51</v>
      </c>
      <c r="K4874" s="1">
        <v>3.42</v>
      </c>
      <c r="L4874" s="1">
        <v>5.219505023</v>
      </c>
    </row>
    <row r="4875">
      <c r="A4875" s="1">
        <v>933333.0</v>
      </c>
      <c r="B4875" s="1" t="s">
        <v>13256</v>
      </c>
      <c r="C4875" s="9">
        <v>45060.0</v>
      </c>
      <c r="D4875" s="1" t="s">
        <v>13263</v>
      </c>
      <c r="E4875" s="1" t="s">
        <v>13253</v>
      </c>
      <c r="F4875" s="1">
        <v>9026.0</v>
      </c>
      <c r="G4875" s="1">
        <v>933.0</v>
      </c>
      <c r="H4875" s="1">
        <v>79.0</v>
      </c>
      <c r="I4875" s="5">
        <v>3755.75</v>
      </c>
      <c r="J4875" s="5">
        <v>5240.48</v>
      </c>
      <c r="K4875" s="1">
        <v>2.84</v>
      </c>
      <c r="L4875" s="1">
        <v>1.39532184</v>
      </c>
    </row>
    <row r="4876">
      <c r="A4876" s="1">
        <v>136074.0</v>
      </c>
      <c r="B4876" s="1" t="s">
        <v>13258</v>
      </c>
      <c r="C4876" s="9">
        <v>45060.0</v>
      </c>
      <c r="D4876" s="1" t="s">
        <v>433</v>
      </c>
      <c r="E4876" s="1" t="s">
        <v>13261</v>
      </c>
      <c r="F4876" s="1">
        <v>9292.0</v>
      </c>
      <c r="G4876" s="1">
        <v>482.0</v>
      </c>
      <c r="H4876" s="1">
        <v>11.0</v>
      </c>
      <c r="I4876" s="5">
        <v>4096.0</v>
      </c>
      <c r="J4876" s="5">
        <v>3484.87</v>
      </c>
      <c r="K4876" s="1">
        <v>1.89</v>
      </c>
      <c r="L4876" s="1">
        <v>0.8507983398</v>
      </c>
    </row>
    <row r="4877">
      <c r="A4877" s="1">
        <v>36759.0</v>
      </c>
      <c r="B4877" s="1" t="s">
        <v>13259</v>
      </c>
      <c r="C4877" s="9">
        <v>45060.0</v>
      </c>
      <c r="D4877" s="1" t="s">
        <v>13257</v>
      </c>
      <c r="E4877" s="1" t="s">
        <v>13253</v>
      </c>
      <c r="F4877" s="1">
        <v>7422.0</v>
      </c>
      <c r="G4877" s="1">
        <v>812.0</v>
      </c>
      <c r="H4877" s="1">
        <v>57.0</v>
      </c>
      <c r="I4877" s="5">
        <v>2883.81</v>
      </c>
      <c r="J4877" s="5">
        <v>9742.37</v>
      </c>
      <c r="K4877" s="1">
        <v>1.54</v>
      </c>
      <c r="L4877" s="1">
        <v>3.378298154</v>
      </c>
    </row>
    <row r="4878">
      <c r="A4878" s="1">
        <v>956541.0</v>
      </c>
      <c r="B4878" s="1" t="s">
        <v>13260</v>
      </c>
      <c r="C4878" s="9">
        <v>45060.0</v>
      </c>
      <c r="D4878" s="1" t="s">
        <v>13263</v>
      </c>
      <c r="E4878" s="1" t="s">
        <v>13250</v>
      </c>
      <c r="F4878" s="1">
        <v>1790.0</v>
      </c>
      <c r="G4878" s="1">
        <v>957.0</v>
      </c>
      <c r="H4878" s="1">
        <v>63.0</v>
      </c>
      <c r="I4878" s="5">
        <v>4042.33</v>
      </c>
      <c r="J4878" s="5">
        <v>7574.75</v>
      </c>
      <c r="K4878" s="1">
        <v>2.15</v>
      </c>
      <c r="L4878" s="1">
        <v>1.873857404</v>
      </c>
    </row>
    <row r="4879">
      <c r="A4879" s="1">
        <v>849059.0</v>
      </c>
      <c r="B4879" s="1" t="s">
        <v>13262</v>
      </c>
      <c r="C4879" s="9">
        <v>45060.0</v>
      </c>
      <c r="D4879" s="1" t="s">
        <v>13263</v>
      </c>
      <c r="E4879" s="1" t="s">
        <v>13255</v>
      </c>
      <c r="F4879" s="1">
        <v>9157.0</v>
      </c>
      <c r="G4879" s="1">
        <v>544.0</v>
      </c>
      <c r="H4879" s="1">
        <v>12.0</v>
      </c>
      <c r="I4879" s="5">
        <v>3730.72</v>
      </c>
      <c r="J4879" s="5">
        <v>3156.47</v>
      </c>
      <c r="K4879" s="1">
        <v>3.45</v>
      </c>
      <c r="L4879" s="1">
        <v>0.8460752884</v>
      </c>
    </row>
    <row r="4880">
      <c r="A4880" s="1">
        <v>163857.0</v>
      </c>
      <c r="B4880" s="1" t="s">
        <v>13249</v>
      </c>
      <c r="C4880" s="9">
        <v>45059.0</v>
      </c>
      <c r="D4880" s="1" t="s">
        <v>433</v>
      </c>
      <c r="E4880" s="1" t="s">
        <v>13261</v>
      </c>
      <c r="F4880" s="1">
        <v>4659.0</v>
      </c>
      <c r="G4880" s="1">
        <v>549.0</v>
      </c>
      <c r="H4880" s="1">
        <v>23.0</v>
      </c>
      <c r="I4880" s="5">
        <v>2561.63</v>
      </c>
      <c r="J4880" s="5">
        <v>9141.66</v>
      </c>
      <c r="K4880" s="1">
        <v>1.88</v>
      </c>
      <c r="L4880" s="1">
        <v>3.568688687</v>
      </c>
    </row>
    <row r="4881">
      <c r="A4881" s="1">
        <v>21048.0</v>
      </c>
      <c r="B4881" s="1" t="s">
        <v>13251</v>
      </c>
      <c r="C4881" s="9">
        <v>45059.0</v>
      </c>
      <c r="D4881" s="1" t="s">
        <v>13263</v>
      </c>
      <c r="E4881" s="1" t="s">
        <v>13261</v>
      </c>
      <c r="F4881" s="1">
        <v>6701.0</v>
      </c>
      <c r="G4881" s="1">
        <v>715.0</v>
      </c>
      <c r="H4881" s="1">
        <v>31.0</v>
      </c>
      <c r="I4881" s="5">
        <v>1156.09</v>
      </c>
      <c r="J4881" s="5">
        <v>7542.31</v>
      </c>
      <c r="K4881" s="1">
        <v>1.79</v>
      </c>
      <c r="L4881" s="1">
        <v>6.523981697</v>
      </c>
    </row>
    <row r="4882">
      <c r="A4882" s="1">
        <v>51352.0</v>
      </c>
      <c r="B4882" s="1" t="s">
        <v>13252</v>
      </c>
      <c r="C4882" s="9">
        <v>45059.0</v>
      </c>
      <c r="D4882" s="1" t="s">
        <v>13257</v>
      </c>
      <c r="E4882" s="1" t="s">
        <v>13250</v>
      </c>
      <c r="F4882" s="1">
        <v>2185.0</v>
      </c>
      <c r="G4882" s="1">
        <v>157.0</v>
      </c>
      <c r="H4882" s="1">
        <v>66.0</v>
      </c>
      <c r="I4882" s="5">
        <v>4498.95</v>
      </c>
      <c r="J4882" s="5">
        <v>5350.64</v>
      </c>
      <c r="K4882" s="1">
        <v>3.54</v>
      </c>
      <c r="L4882" s="1">
        <v>1.189308616</v>
      </c>
    </row>
    <row r="4883">
      <c r="A4883" s="1">
        <v>602174.0</v>
      </c>
      <c r="B4883" s="1" t="s">
        <v>13254</v>
      </c>
      <c r="C4883" s="9">
        <v>45059.0</v>
      </c>
      <c r="D4883" s="1" t="s">
        <v>426</v>
      </c>
      <c r="E4883" s="1" t="s">
        <v>13255</v>
      </c>
      <c r="F4883" s="1">
        <v>3197.0</v>
      </c>
      <c r="G4883" s="1">
        <v>344.0</v>
      </c>
      <c r="H4883" s="1">
        <v>75.0</v>
      </c>
      <c r="I4883" s="5">
        <v>2565.9</v>
      </c>
      <c r="J4883" s="5">
        <v>7676.89</v>
      </c>
      <c r="K4883" s="1">
        <v>3.63</v>
      </c>
      <c r="L4883" s="1">
        <v>2.991889785</v>
      </c>
    </row>
    <row r="4884">
      <c r="A4884" s="1">
        <v>470591.0</v>
      </c>
      <c r="B4884" s="1" t="s">
        <v>13256</v>
      </c>
      <c r="C4884" s="9">
        <v>45059.0</v>
      </c>
      <c r="D4884" s="1" t="s">
        <v>426</v>
      </c>
      <c r="E4884" s="1" t="s">
        <v>13261</v>
      </c>
      <c r="F4884" s="1">
        <v>5111.0</v>
      </c>
      <c r="G4884" s="1">
        <v>625.0</v>
      </c>
      <c r="H4884" s="1">
        <v>10.0</v>
      </c>
      <c r="I4884" s="5">
        <v>2761.91</v>
      </c>
      <c r="J4884" s="5">
        <v>9749.57</v>
      </c>
      <c r="K4884" s="1">
        <v>2.01</v>
      </c>
      <c r="L4884" s="1">
        <v>3.530010029</v>
      </c>
    </row>
    <row r="4885">
      <c r="A4885" s="1">
        <v>767585.0</v>
      </c>
      <c r="B4885" s="1" t="s">
        <v>13258</v>
      </c>
      <c r="C4885" s="9">
        <v>45059.0</v>
      </c>
      <c r="D4885" s="1" t="s">
        <v>426</v>
      </c>
      <c r="E4885" s="1" t="s">
        <v>13253</v>
      </c>
      <c r="F4885" s="1">
        <v>7895.0</v>
      </c>
      <c r="G4885" s="1">
        <v>997.0</v>
      </c>
      <c r="H4885" s="1">
        <v>83.0</v>
      </c>
      <c r="I4885" s="5">
        <v>4816.44</v>
      </c>
      <c r="J4885" s="5">
        <v>5470.79</v>
      </c>
      <c r="K4885" s="1">
        <v>1.76</v>
      </c>
      <c r="L4885" s="1">
        <v>1.135857604</v>
      </c>
    </row>
    <row r="4886">
      <c r="A4886" s="1">
        <v>483179.0</v>
      </c>
      <c r="B4886" s="1" t="s">
        <v>13259</v>
      </c>
      <c r="C4886" s="9">
        <v>45059.0</v>
      </c>
      <c r="D4886" s="1" t="s">
        <v>433</v>
      </c>
      <c r="E4886" s="1" t="s">
        <v>13261</v>
      </c>
      <c r="F4886" s="1">
        <v>8467.0</v>
      </c>
      <c r="G4886" s="1">
        <v>947.0</v>
      </c>
      <c r="H4886" s="1">
        <v>36.0</v>
      </c>
      <c r="I4886" s="5">
        <v>2846.47</v>
      </c>
      <c r="J4886" s="5">
        <v>6271.59</v>
      </c>
      <c r="K4886" s="1">
        <v>2.75</v>
      </c>
      <c r="L4886" s="1">
        <v>2.203286878</v>
      </c>
    </row>
    <row r="4887">
      <c r="A4887" s="1">
        <v>847895.0</v>
      </c>
      <c r="B4887" s="1" t="s">
        <v>13260</v>
      </c>
      <c r="C4887" s="9">
        <v>45059.0</v>
      </c>
      <c r="D4887" s="1" t="s">
        <v>13257</v>
      </c>
      <c r="E4887" s="1" t="s">
        <v>13255</v>
      </c>
      <c r="F4887" s="1">
        <v>2415.0</v>
      </c>
      <c r="G4887" s="1">
        <v>838.0</v>
      </c>
      <c r="H4887" s="1">
        <v>78.0</v>
      </c>
      <c r="I4887" s="5">
        <v>3556.84</v>
      </c>
      <c r="J4887" s="5">
        <v>7048.13</v>
      </c>
      <c r="K4887" s="1">
        <v>3.51</v>
      </c>
      <c r="L4887" s="1">
        <v>1.98157072</v>
      </c>
    </row>
    <row r="4888">
      <c r="A4888" s="1">
        <v>895242.0</v>
      </c>
      <c r="B4888" s="1" t="s">
        <v>13262</v>
      </c>
      <c r="C4888" s="9">
        <v>45059.0</v>
      </c>
      <c r="D4888" s="1" t="s">
        <v>426</v>
      </c>
      <c r="E4888" s="1" t="s">
        <v>13250</v>
      </c>
      <c r="F4888" s="1">
        <v>2241.0</v>
      </c>
      <c r="G4888" s="1">
        <v>105.0</v>
      </c>
      <c r="H4888" s="1">
        <v>74.0</v>
      </c>
      <c r="I4888" s="5">
        <v>1606.96</v>
      </c>
      <c r="J4888" s="5">
        <v>8635.18</v>
      </c>
      <c r="K4888" s="1">
        <v>2.34</v>
      </c>
      <c r="L4888" s="1">
        <v>5.373612287</v>
      </c>
    </row>
    <row r="4889">
      <c r="A4889" s="1">
        <v>924043.0</v>
      </c>
      <c r="B4889" s="1" t="s">
        <v>13249</v>
      </c>
      <c r="C4889" s="9">
        <v>45058.0</v>
      </c>
      <c r="D4889" s="1" t="s">
        <v>433</v>
      </c>
      <c r="E4889" s="1" t="s">
        <v>13250</v>
      </c>
      <c r="F4889" s="1">
        <v>8550.0</v>
      </c>
      <c r="G4889" s="1">
        <v>486.0</v>
      </c>
      <c r="H4889" s="1">
        <v>89.0</v>
      </c>
      <c r="I4889" s="5">
        <v>2206.49</v>
      </c>
      <c r="J4889" s="5">
        <v>3029.02</v>
      </c>
      <c r="K4889" s="1">
        <v>3.82</v>
      </c>
      <c r="L4889" s="1">
        <v>1.372777579</v>
      </c>
    </row>
    <row r="4890">
      <c r="A4890" s="1">
        <v>127407.0</v>
      </c>
      <c r="B4890" s="1" t="s">
        <v>13251</v>
      </c>
      <c r="C4890" s="9">
        <v>45058.0</v>
      </c>
      <c r="D4890" s="1" t="s">
        <v>13257</v>
      </c>
      <c r="E4890" s="1" t="s">
        <v>13261</v>
      </c>
      <c r="F4890" s="1">
        <v>4679.0</v>
      </c>
      <c r="G4890" s="1">
        <v>322.0</v>
      </c>
      <c r="H4890" s="1">
        <v>62.0</v>
      </c>
      <c r="I4890" s="5">
        <v>2376.58</v>
      </c>
      <c r="J4890" s="5">
        <v>9638.16</v>
      </c>
      <c r="K4890" s="1">
        <v>1.86</v>
      </c>
      <c r="L4890" s="1">
        <v>4.055474674</v>
      </c>
    </row>
    <row r="4891">
      <c r="A4891" s="1">
        <v>550201.0</v>
      </c>
      <c r="B4891" s="1" t="s">
        <v>13252</v>
      </c>
      <c r="C4891" s="9">
        <v>45058.0</v>
      </c>
      <c r="D4891" s="1" t="s">
        <v>13263</v>
      </c>
      <c r="E4891" s="1" t="s">
        <v>13261</v>
      </c>
      <c r="F4891" s="1">
        <v>1195.0</v>
      </c>
      <c r="G4891" s="1">
        <v>153.0</v>
      </c>
      <c r="H4891" s="1">
        <v>11.0</v>
      </c>
      <c r="I4891" s="5">
        <v>4244.67</v>
      </c>
      <c r="J4891" s="5">
        <v>9038.57</v>
      </c>
      <c r="K4891" s="1">
        <v>3.1</v>
      </c>
      <c r="L4891" s="1">
        <v>2.129392862</v>
      </c>
    </row>
    <row r="4892">
      <c r="A4892" s="1">
        <v>37189.0</v>
      </c>
      <c r="B4892" s="1" t="s">
        <v>13254</v>
      </c>
      <c r="C4892" s="9">
        <v>45058.0</v>
      </c>
      <c r="D4892" s="1" t="s">
        <v>13257</v>
      </c>
      <c r="E4892" s="1" t="s">
        <v>13261</v>
      </c>
      <c r="F4892" s="1">
        <v>3574.0</v>
      </c>
      <c r="G4892" s="1">
        <v>237.0</v>
      </c>
      <c r="H4892" s="1">
        <v>26.0</v>
      </c>
      <c r="I4892" s="5">
        <v>2570.46</v>
      </c>
      <c r="J4892" s="5">
        <v>3802.92</v>
      </c>
      <c r="K4892" s="1">
        <v>2.76</v>
      </c>
      <c r="L4892" s="1">
        <v>1.479470601</v>
      </c>
    </row>
    <row r="4893">
      <c r="A4893" s="1">
        <v>68501.0</v>
      </c>
      <c r="B4893" s="1" t="s">
        <v>13256</v>
      </c>
      <c r="C4893" s="9">
        <v>45058.0</v>
      </c>
      <c r="D4893" s="1" t="s">
        <v>426</v>
      </c>
      <c r="E4893" s="1" t="s">
        <v>13255</v>
      </c>
      <c r="F4893" s="1">
        <v>8379.0</v>
      </c>
      <c r="G4893" s="1">
        <v>721.0</v>
      </c>
      <c r="H4893" s="1">
        <v>77.0</v>
      </c>
      <c r="I4893" s="5">
        <v>2955.57</v>
      </c>
      <c r="J4893" s="5">
        <v>8980.91</v>
      </c>
      <c r="K4893" s="1">
        <v>2.74</v>
      </c>
      <c r="L4893" s="1">
        <v>3.038638909</v>
      </c>
    </row>
    <row r="4894">
      <c r="A4894" s="1">
        <v>275016.0</v>
      </c>
      <c r="B4894" s="1" t="s">
        <v>13258</v>
      </c>
      <c r="C4894" s="9">
        <v>45058.0</v>
      </c>
      <c r="D4894" s="1" t="s">
        <v>13263</v>
      </c>
      <c r="E4894" s="1" t="s">
        <v>13255</v>
      </c>
      <c r="F4894" s="1">
        <v>1181.0</v>
      </c>
      <c r="G4894" s="1">
        <v>748.0</v>
      </c>
      <c r="H4894" s="1">
        <v>47.0</v>
      </c>
      <c r="I4894" s="5">
        <v>1510.24</v>
      </c>
      <c r="J4894" s="5">
        <v>2351.9</v>
      </c>
      <c r="K4894" s="1">
        <v>3.05</v>
      </c>
      <c r="L4894" s="1">
        <v>1.557302151</v>
      </c>
    </row>
    <row r="4895">
      <c r="A4895" s="1">
        <v>506222.0</v>
      </c>
      <c r="B4895" s="1" t="s">
        <v>13259</v>
      </c>
      <c r="C4895" s="9">
        <v>45058.0</v>
      </c>
      <c r="D4895" s="1" t="s">
        <v>13257</v>
      </c>
      <c r="E4895" s="1" t="s">
        <v>13250</v>
      </c>
      <c r="F4895" s="1">
        <v>4647.0</v>
      </c>
      <c r="G4895" s="1">
        <v>880.0</v>
      </c>
      <c r="H4895" s="1">
        <v>76.0</v>
      </c>
      <c r="I4895" s="5">
        <v>2772.02</v>
      </c>
      <c r="J4895" s="5">
        <v>3812.75</v>
      </c>
      <c r="K4895" s="1">
        <v>1.61</v>
      </c>
      <c r="L4895" s="1">
        <v>1.375441014</v>
      </c>
    </row>
    <row r="4896">
      <c r="A4896" s="1">
        <v>524490.0</v>
      </c>
      <c r="B4896" s="1" t="s">
        <v>13260</v>
      </c>
      <c r="C4896" s="9">
        <v>45058.0</v>
      </c>
      <c r="D4896" s="1" t="s">
        <v>13263</v>
      </c>
      <c r="E4896" s="1" t="s">
        <v>13261</v>
      </c>
      <c r="F4896" s="1">
        <v>7262.0</v>
      </c>
      <c r="G4896" s="1">
        <v>268.0</v>
      </c>
      <c r="H4896" s="1">
        <v>96.0</v>
      </c>
      <c r="I4896" s="5">
        <v>1897.05</v>
      </c>
      <c r="J4896" s="5">
        <v>7945.95</v>
      </c>
      <c r="K4896" s="1">
        <v>2.11</v>
      </c>
      <c r="L4896" s="1">
        <v>4.188582272</v>
      </c>
    </row>
    <row r="4897">
      <c r="A4897" s="1">
        <v>864140.0</v>
      </c>
      <c r="B4897" s="1" t="s">
        <v>13262</v>
      </c>
      <c r="C4897" s="9">
        <v>45058.0</v>
      </c>
      <c r="D4897" s="1" t="s">
        <v>13263</v>
      </c>
      <c r="E4897" s="1" t="s">
        <v>13253</v>
      </c>
      <c r="F4897" s="1">
        <v>2879.0</v>
      </c>
      <c r="G4897" s="1">
        <v>665.0</v>
      </c>
      <c r="H4897" s="1">
        <v>40.0</v>
      </c>
      <c r="I4897" s="5">
        <v>1212.32</v>
      </c>
      <c r="J4897" s="5">
        <v>6783.54</v>
      </c>
      <c r="K4897" s="1">
        <v>2.12</v>
      </c>
      <c r="L4897" s="1">
        <v>5.595502838</v>
      </c>
    </row>
    <row r="4898">
      <c r="A4898" s="1">
        <v>733736.0</v>
      </c>
      <c r="B4898" s="1" t="s">
        <v>13249</v>
      </c>
      <c r="C4898" s="9">
        <v>45057.0</v>
      </c>
      <c r="D4898" s="1" t="s">
        <v>426</v>
      </c>
      <c r="E4898" s="1" t="s">
        <v>13261</v>
      </c>
      <c r="F4898" s="1">
        <v>4052.0</v>
      </c>
      <c r="G4898" s="1">
        <v>544.0</v>
      </c>
      <c r="H4898" s="1">
        <v>75.0</v>
      </c>
      <c r="I4898" s="5">
        <v>1319.8</v>
      </c>
      <c r="J4898" s="5">
        <v>4403.52</v>
      </c>
      <c r="K4898" s="1">
        <v>3.18</v>
      </c>
      <c r="L4898" s="1">
        <v>3.336505531</v>
      </c>
    </row>
    <row r="4899">
      <c r="A4899" s="1">
        <v>325390.0</v>
      </c>
      <c r="B4899" s="1" t="s">
        <v>13251</v>
      </c>
      <c r="C4899" s="9">
        <v>45057.0</v>
      </c>
      <c r="D4899" s="1" t="s">
        <v>13257</v>
      </c>
      <c r="E4899" s="1" t="s">
        <v>13255</v>
      </c>
      <c r="F4899" s="1">
        <v>4058.0</v>
      </c>
      <c r="G4899" s="1">
        <v>329.0</v>
      </c>
      <c r="H4899" s="1">
        <v>54.0</v>
      </c>
      <c r="I4899" s="5">
        <v>2570.61</v>
      </c>
      <c r="J4899" s="5">
        <v>8558.83</v>
      </c>
      <c r="K4899" s="1">
        <v>1.67</v>
      </c>
      <c r="L4899" s="1">
        <v>3.329493778</v>
      </c>
    </row>
    <row r="4900">
      <c r="A4900" s="1">
        <v>981182.0</v>
      </c>
      <c r="B4900" s="1" t="s">
        <v>13252</v>
      </c>
      <c r="C4900" s="9">
        <v>45057.0</v>
      </c>
      <c r="D4900" s="1" t="s">
        <v>426</v>
      </c>
      <c r="E4900" s="1" t="s">
        <v>13255</v>
      </c>
      <c r="F4900" s="1">
        <v>6182.0</v>
      </c>
      <c r="G4900" s="1">
        <v>877.0</v>
      </c>
      <c r="H4900" s="1">
        <v>91.0</v>
      </c>
      <c r="I4900" s="5">
        <v>4498.48</v>
      </c>
      <c r="J4900" s="5">
        <v>3360.27</v>
      </c>
      <c r="K4900" s="1">
        <v>3.0</v>
      </c>
      <c r="L4900" s="1">
        <v>0.7469789796</v>
      </c>
    </row>
    <row r="4901">
      <c r="A4901" s="1">
        <v>465503.0</v>
      </c>
      <c r="B4901" s="1" t="s">
        <v>13254</v>
      </c>
      <c r="C4901" s="9">
        <v>45057.0</v>
      </c>
      <c r="D4901" s="1" t="s">
        <v>426</v>
      </c>
      <c r="E4901" s="1" t="s">
        <v>13253</v>
      </c>
      <c r="F4901" s="1">
        <v>1263.0</v>
      </c>
      <c r="G4901" s="1">
        <v>154.0</v>
      </c>
      <c r="H4901" s="1">
        <v>68.0</v>
      </c>
      <c r="I4901" s="5">
        <v>2137.68</v>
      </c>
      <c r="J4901" s="5">
        <v>4163.69</v>
      </c>
      <c r="K4901" s="1">
        <v>2.34</v>
      </c>
      <c r="L4901" s="1">
        <v>1.947761124</v>
      </c>
    </row>
    <row r="4902">
      <c r="A4902" s="1">
        <v>235131.0</v>
      </c>
      <c r="B4902" s="1" t="s">
        <v>13256</v>
      </c>
      <c r="C4902" s="9">
        <v>45057.0</v>
      </c>
      <c r="D4902" s="1" t="s">
        <v>13257</v>
      </c>
      <c r="E4902" s="1" t="s">
        <v>13250</v>
      </c>
      <c r="F4902" s="1">
        <v>3814.0</v>
      </c>
      <c r="G4902" s="1">
        <v>608.0</v>
      </c>
      <c r="H4902" s="1">
        <v>44.0</v>
      </c>
      <c r="I4902" s="5">
        <v>2747.55</v>
      </c>
      <c r="J4902" s="5">
        <v>9350.96</v>
      </c>
      <c r="K4902" s="1">
        <v>1.97</v>
      </c>
      <c r="L4902" s="1">
        <v>3.403381194</v>
      </c>
    </row>
    <row r="4903">
      <c r="A4903" s="1">
        <v>818661.0</v>
      </c>
      <c r="B4903" s="1" t="s">
        <v>13258</v>
      </c>
      <c r="C4903" s="9">
        <v>45057.0</v>
      </c>
      <c r="D4903" s="1" t="s">
        <v>426</v>
      </c>
      <c r="E4903" s="1" t="s">
        <v>13250</v>
      </c>
      <c r="F4903" s="1">
        <v>7272.0</v>
      </c>
      <c r="G4903" s="1">
        <v>363.0</v>
      </c>
      <c r="H4903" s="1">
        <v>24.0</v>
      </c>
      <c r="I4903" s="5">
        <v>2576.11</v>
      </c>
      <c r="J4903" s="5">
        <v>6645.25</v>
      </c>
      <c r="K4903" s="1">
        <v>2.9</v>
      </c>
      <c r="L4903" s="1">
        <v>2.579567643</v>
      </c>
    </row>
    <row r="4904">
      <c r="A4904" s="1">
        <v>769087.0</v>
      </c>
      <c r="B4904" s="1" t="s">
        <v>13259</v>
      </c>
      <c r="C4904" s="9">
        <v>45057.0</v>
      </c>
      <c r="D4904" s="1" t="s">
        <v>13263</v>
      </c>
      <c r="E4904" s="1" t="s">
        <v>13255</v>
      </c>
      <c r="F4904" s="1">
        <v>1721.0</v>
      </c>
      <c r="G4904" s="1">
        <v>211.0</v>
      </c>
      <c r="H4904" s="1">
        <v>20.0</v>
      </c>
      <c r="I4904" s="5">
        <v>4935.87</v>
      </c>
      <c r="J4904" s="5">
        <v>3652.05</v>
      </c>
      <c r="K4904" s="1">
        <v>2.45</v>
      </c>
      <c r="L4904" s="1">
        <v>0.7398999568</v>
      </c>
    </row>
    <row r="4905">
      <c r="A4905" s="1">
        <v>23763.0</v>
      </c>
      <c r="B4905" s="1" t="s">
        <v>13260</v>
      </c>
      <c r="C4905" s="9">
        <v>45057.0</v>
      </c>
      <c r="D4905" s="1" t="s">
        <v>426</v>
      </c>
      <c r="E4905" s="1" t="s">
        <v>13250</v>
      </c>
      <c r="F4905" s="1">
        <v>1868.0</v>
      </c>
      <c r="G4905" s="1">
        <v>547.0</v>
      </c>
      <c r="H4905" s="1">
        <v>92.0</v>
      </c>
      <c r="I4905" s="5">
        <v>4430.56</v>
      </c>
      <c r="J4905" s="5">
        <v>7795.23</v>
      </c>
      <c r="K4905" s="1">
        <v>2.18</v>
      </c>
      <c r="L4905" s="1">
        <v>1.759423188</v>
      </c>
    </row>
    <row r="4906">
      <c r="A4906" s="1">
        <v>605119.0</v>
      </c>
      <c r="B4906" s="1" t="s">
        <v>13262</v>
      </c>
      <c r="C4906" s="9">
        <v>45057.0</v>
      </c>
      <c r="D4906" s="1" t="s">
        <v>13263</v>
      </c>
      <c r="E4906" s="1" t="s">
        <v>13255</v>
      </c>
      <c r="F4906" s="1">
        <v>3371.0</v>
      </c>
      <c r="G4906" s="1">
        <v>439.0</v>
      </c>
      <c r="H4906" s="1">
        <v>28.0</v>
      </c>
      <c r="I4906" s="5">
        <v>2000.59</v>
      </c>
      <c r="J4906" s="5">
        <v>2927.71</v>
      </c>
      <c r="K4906" s="1">
        <v>1.51</v>
      </c>
      <c r="L4906" s="1">
        <v>1.46342329</v>
      </c>
    </row>
    <row r="4907">
      <c r="A4907" s="1">
        <v>22873.0</v>
      </c>
      <c r="B4907" s="1" t="s">
        <v>13249</v>
      </c>
      <c r="C4907" s="9">
        <v>45056.0</v>
      </c>
      <c r="D4907" s="1" t="s">
        <v>426</v>
      </c>
      <c r="E4907" s="1" t="s">
        <v>13253</v>
      </c>
      <c r="F4907" s="1">
        <v>4915.0</v>
      </c>
      <c r="G4907" s="1">
        <v>238.0</v>
      </c>
      <c r="H4907" s="1">
        <v>15.0</v>
      </c>
      <c r="I4907" s="5">
        <v>2770.37</v>
      </c>
      <c r="J4907" s="5">
        <v>9548.93</v>
      </c>
      <c r="K4907" s="1">
        <v>2.43</v>
      </c>
      <c r="L4907" s="1">
        <v>3.446806744</v>
      </c>
    </row>
    <row r="4908">
      <c r="A4908" s="1">
        <v>971506.0</v>
      </c>
      <c r="B4908" s="1" t="s">
        <v>13251</v>
      </c>
      <c r="C4908" s="9">
        <v>45056.0</v>
      </c>
      <c r="D4908" s="1" t="s">
        <v>426</v>
      </c>
      <c r="E4908" s="1" t="s">
        <v>13255</v>
      </c>
      <c r="F4908" s="1">
        <v>5574.0</v>
      </c>
      <c r="G4908" s="1">
        <v>350.0</v>
      </c>
      <c r="H4908" s="1">
        <v>20.0</v>
      </c>
      <c r="I4908" s="5">
        <v>4412.98</v>
      </c>
      <c r="J4908" s="5">
        <v>7725.6</v>
      </c>
      <c r="K4908" s="1">
        <v>1.66</v>
      </c>
      <c r="L4908" s="1">
        <v>1.750653753</v>
      </c>
    </row>
    <row r="4909">
      <c r="A4909" s="1">
        <v>954185.0</v>
      </c>
      <c r="B4909" s="1" t="s">
        <v>13252</v>
      </c>
      <c r="C4909" s="9">
        <v>45056.0</v>
      </c>
      <c r="D4909" s="1" t="s">
        <v>426</v>
      </c>
      <c r="E4909" s="1" t="s">
        <v>13250</v>
      </c>
      <c r="F4909" s="1">
        <v>8489.0</v>
      </c>
      <c r="G4909" s="1">
        <v>352.0</v>
      </c>
      <c r="H4909" s="1">
        <v>42.0</v>
      </c>
      <c r="I4909" s="5">
        <v>2584.65</v>
      </c>
      <c r="J4909" s="5">
        <v>8080.76</v>
      </c>
      <c r="K4909" s="1">
        <v>3.21</v>
      </c>
      <c r="L4909" s="1">
        <v>3.126442652</v>
      </c>
    </row>
    <row r="4910">
      <c r="A4910" s="1">
        <v>417625.0</v>
      </c>
      <c r="B4910" s="1" t="s">
        <v>13254</v>
      </c>
      <c r="C4910" s="9">
        <v>45056.0</v>
      </c>
      <c r="D4910" s="1" t="s">
        <v>13257</v>
      </c>
      <c r="E4910" s="1" t="s">
        <v>13253</v>
      </c>
      <c r="F4910" s="1">
        <v>2499.0</v>
      </c>
      <c r="G4910" s="1">
        <v>715.0</v>
      </c>
      <c r="H4910" s="1">
        <v>78.0</v>
      </c>
      <c r="I4910" s="5">
        <v>2583.46</v>
      </c>
      <c r="J4910" s="5">
        <v>7593.75</v>
      </c>
      <c r="K4910" s="1">
        <v>2.26</v>
      </c>
      <c r="L4910" s="1">
        <v>2.939372005</v>
      </c>
    </row>
    <row r="4911">
      <c r="A4911" s="1">
        <v>279189.0</v>
      </c>
      <c r="B4911" s="1" t="s">
        <v>13256</v>
      </c>
      <c r="C4911" s="9">
        <v>45056.0</v>
      </c>
      <c r="D4911" s="1" t="s">
        <v>13257</v>
      </c>
      <c r="E4911" s="1" t="s">
        <v>13261</v>
      </c>
      <c r="F4911" s="1">
        <v>7733.0</v>
      </c>
      <c r="G4911" s="1">
        <v>542.0</v>
      </c>
      <c r="H4911" s="1">
        <v>79.0</v>
      </c>
      <c r="I4911" s="5">
        <v>3201.35</v>
      </c>
      <c r="J4911" s="5">
        <v>7387.87</v>
      </c>
      <c r="K4911" s="1">
        <v>2.29</v>
      </c>
      <c r="L4911" s="1">
        <v>2.307735799</v>
      </c>
    </row>
    <row r="4912">
      <c r="A4912" s="1">
        <v>383252.0</v>
      </c>
      <c r="B4912" s="1" t="s">
        <v>13258</v>
      </c>
      <c r="C4912" s="9">
        <v>45056.0</v>
      </c>
      <c r="D4912" s="1" t="s">
        <v>433</v>
      </c>
      <c r="E4912" s="1" t="s">
        <v>13261</v>
      </c>
      <c r="F4912" s="1">
        <v>2173.0</v>
      </c>
      <c r="G4912" s="1">
        <v>304.0</v>
      </c>
      <c r="H4912" s="1">
        <v>100.0</v>
      </c>
      <c r="I4912" s="5">
        <v>4321.09</v>
      </c>
      <c r="J4912" s="5">
        <v>9490.74</v>
      </c>
      <c r="K4912" s="1">
        <v>2.62</v>
      </c>
      <c r="L4912" s="1">
        <v>2.196376377</v>
      </c>
    </row>
    <row r="4913">
      <c r="A4913" s="1">
        <v>341661.0</v>
      </c>
      <c r="B4913" s="1" t="s">
        <v>13259</v>
      </c>
      <c r="C4913" s="9">
        <v>45056.0</v>
      </c>
      <c r="D4913" s="1" t="s">
        <v>433</v>
      </c>
      <c r="E4913" s="1" t="s">
        <v>13253</v>
      </c>
      <c r="F4913" s="1">
        <v>3207.0</v>
      </c>
      <c r="G4913" s="1">
        <v>695.0</v>
      </c>
      <c r="H4913" s="1">
        <v>84.0</v>
      </c>
      <c r="I4913" s="5">
        <v>1010.36</v>
      </c>
      <c r="J4913" s="5">
        <v>9099.22</v>
      </c>
      <c r="K4913" s="1">
        <v>1.78</v>
      </c>
      <c r="L4913" s="1">
        <v>9.005918682</v>
      </c>
    </row>
    <row r="4914">
      <c r="A4914" s="1">
        <v>249341.0</v>
      </c>
      <c r="B4914" s="1" t="s">
        <v>13260</v>
      </c>
      <c r="C4914" s="9">
        <v>45056.0</v>
      </c>
      <c r="D4914" s="1" t="s">
        <v>426</v>
      </c>
      <c r="E4914" s="1" t="s">
        <v>13255</v>
      </c>
      <c r="F4914" s="1">
        <v>6523.0</v>
      </c>
      <c r="G4914" s="1">
        <v>817.0</v>
      </c>
      <c r="H4914" s="1">
        <v>45.0</v>
      </c>
      <c r="I4914" s="5">
        <v>4325.82</v>
      </c>
      <c r="J4914" s="5">
        <v>4887.38</v>
      </c>
      <c r="K4914" s="1">
        <v>1.57</v>
      </c>
      <c r="L4914" s="1">
        <v>1.12981585</v>
      </c>
    </row>
    <row r="4915">
      <c r="A4915" s="1">
        <v>642699.0</v>
      </c>
      <c r="B4915" s="1" t="s">
        <v>13262</v>
      </c>
      <c r="C4915" s="9">
        <v>45056.0</v>
      </c>
      <c r="D4915" s="1" t="s">
        <v>13257</v>
      </c>
      <c r="E4915" s="1" t="s">
        <v>13250</v>
      </c>
      <c r="F4915" s="1">
        <v>7830.0</v>
      </c>
      <c r="G4915" s="1">
        <v>837.0</v>
      </c>
      <c r="H4915" s="1">
        <v>10.0</v>
      </c>
      <c r="I4915" s="5">
        <v>3988.21</v>
      </c>
      <c r="J4915" s="5">
        <v>8273.47</v>
      </c>
      <c r="K4915" s="1">
        <v>2.8</v>
      </c>
      <c r="L4915" s="1">
        <v>2.074482036</v>
      </c>
    </row>
    <row r="4916">
      <c r="A4916" s="1">
        <v>768915.0</v>
      </c>
      <c r="B4916" s="1" t="s">
        <v>13249</v>
      </c>
      <c r="C4916" s="9">
        <v>45055.0</v>
      </c>
      <c r="D4916" s="1" t="s">
        <v>13257</v>
      </c>
      <c r="E4916" s="1" t="s">
        <v>13255</v>
      </c>
      <c r="F4916" s="1">
        <v>2990.0</v>
      </c>
      <c r="G4916" s="1">
        <v>779.0</v>
      </c>
      <c r="H4916" s="1">
        <v>96.0</v>
      </c>
      <c r="I4916" s="5">
        <v>4311.15</v>
      </c>
      <c r="J4916" s="5">
        <v>7648.5</v>
      </c>
      <c r="K4916" s="1">
        <v>2.42</v>
      </c>
      <c r="L4916" s="1">
        <v>1.774120594</v>
      </c>
    </row>
    <row r="4917">
      <c r="A4917" s="1">
        <v>228887.0</v>
      </c>
      <c r="B4917" s="1" t="s">
        <v>13251</v>
      </c>
      <c r="C4917" s="9">
        <v>45055.0</v>
      </c>
      <c r="D4917" s="1" t="s">
        <v>13263</v>
      </c>
      <c r="E4917" s="1" t="s">
        <v>13255</v>
      </c>
      <c r="F4917" s="1">
        <v>8237.0</v>
      </c>
      <c r="G4917" s="1">
        <v>689.0</v>
      </c>
      <c r="H4917" s="1">
        <v>17.0</v>
      </c>
      <c r="I4917" s="5">
        <v>2201.69</v>
      </c>
      <c r="J4917" s="5">
        <v>7904.5</v>
      </c>
      <c r="K4917" s="1">
        <v>3.4</v>
      </c>
      <c r="L4917" s="1">
        <v>3.590196622</v>
      </c>
    </row>
    <row r="4918">
      <c r="A4918" s="1">
        <v>949625.0</v>
      </c>
      <c r="B4918" s="1" t="s">
        <v>13252</v>
      </c>
      <c r="C4918" s="9">
        <v>45055.0</v>
      </c>
      <c r="D4918" s="1" t="s">
        <v>433</v>
      </c>
      <c r="E4918" s="1" t="s">
        <v>13255</v>
      </c>
      <c r="F4918" s="1">
        <v>2917.0</v>
      </c>
      <c r="G4918" s="1">
        <v>706.0</v>
      </c>
      <c r="H4918" s="1">
        <v>70.0</v>
      </c>
      <c r="I4918" s="5">
        <v>3192.64</v>
      </c>
      <c r="J4918" s="5">
        <v>3819.96</v>
      </c>
      <c r="K4918" s="1">
        <v>3.7</v>
      </c>
      <c r="L4918" s="1">
        <v>1.196489426</v>
      </c>
    </row>
    <row r="4919">
      <c r="A4919" s="1">
        <v>812143.0</v>
      </c>
      <c r="B4919" s="1" t="s">
        <v>13254</v>
      </c>
      <c r="C4919" s="9">
        <v>45055.0</v>
      </c>
      <c r="D4919" s="1" t="s">
        <v>13263</v>
      </c>
      <c r="E4919" s="1" t="s">
        <v>13261</v>
      </c>
      <c r="F4919" s="1">
        <v>7690.0</v>
      </c>
      <c r="G4919" s="1">
        <v>574.0</v>
      </c>
      <c r="H4919" s="1">
        <v>65.0</v>
      </c>
      <c r="I4919" s="5">
        <v>2423.35</v>
      </c>
      <c r="J4919" s="5">
        <v>9125.05</v>
      </c>
      <c r="K4919" s="1">
        <v>3.5</v>
      </c>
      <c r="L4919" s="1">
        <v>3.765469288</v>
      </c>
    </row>
    <row r="4920">
      <c r="A4920" s="1">
        <v>354702.0</v>
      </c>
      <c r="B4920" s="1" t="s">
        <v>13256</v>
      </c>
      <c r="C4920" s="9">
        <v>45055.0</v>
      </c>
      <c r="D4920" s="1" t="s">
        <v>13257</v>
      </c>
      <c r="E4920" s="1" t="s">
        <v>13253</v>
      </c>
      <c r="F4920" s="1">
        <v>6092.0</v>
      </c>
      <c r="G4920" s="1">
        <v>899.0</v>
      </c>
      <c r="H4920" s="1">
        <v>14.0</v>
      </c>
      <c r="I4920" s="5">
        <v>1707.94</v>
      </c>
      <c r="J4920" s="5">
        <v>7839.92</v>
      </c>
      <c r="K4920" s="1">
        <v>3.48</v>
      </c>
      <c r="L4920" s="1">
        <v>4.590278347</v>
      </c>
    </row>
    <row r="4921">
      <c r="A4921" s="1">
        <v>635834.0</v>
      </c>
      <c r="B4921" s="1" t="s">
        <v>13258</v>
      </c>
      <c r="C4921" s="9">
        <v>45055.0</v>
      </c>
      <c r="D4921" s="1" t="s">
        <v>426</v>
      </c>
      <c r="E4921" s="1" t="s">
        <v>13253</v>
      </c>
      <c r="F4921" s="1">
        <v>7222.0</v>
      </c>
      <c r="G4921" s="1">
        <v>355.0</v>
      </c>
      <c r="H4921" s="1">
        <v>30.0</v>
      </c>
      <c r="I4921" s="5">
        <v>3911.2</v>
      </c>
      <c r="J4921" s="5">
        <v>3435.73</v>
      </c>
      <c r="K4921" s="1">
        <v>2.32</v>
      </c>
      <c r="L4921" s="1">
        <v>0.8784337288</v>
      </c>
    </row>
    <row r="4922">
      <c r="A4922" s="1">
        <v>27094.0</v>
      </c>
      <c r="B4922" s="1" t="s">
        <v>13259</v>
      </c>
      <c r="C4922" s="9">
        <v>45055.0</v>
      </c>
      <c r="D4922" s="1" t="s">
        <v>426</v>
      </c>
      <c r="E4922" s="1" t="s">
        <v>13253</v>
      </c>
      <c r="F4922" s="1">
        <v>6290.0</v>
      </c>
      <c r="G4922" s="1">
        <v>231.0</v>
      </c>
      <c r="H4922" s="1">
        <v>16.0</v>
      </c>
      <c r="I4922" s="5">
        <v>3026.27</v>
      </c>
      <c r="J4922" s="5">
        <v>6913.03</v>
      </c>
      <c r="K4922" s="1">
        <v>3.71</v>
      </c>
      <c r="L4922" s="1">
        <v>2.284340128</v>
      </c>
    </row>
    <row r="4923">
      <c r="A4923" s="1">
        <v>691955.0</v>
      </c>
      <c r="B4923" s="1" t="s">
        <v>13260</v>
      </c>
      <c r="C4923" s="9">
        <v>45055.0</v>
      </c>
      <c r="D4923" s="1" t="s">
        <v>426</v>
      </c>
      <c r="E4923" s="1" t="s">
        <v>13255</v>
      </c>
      <c r="F4923" s="1">
        <v>8921.0</v>
      </c>
      <c r="G4923" s="1">
        <v>476.0</v>
      </c>
      <c r="H4923" s="1">
        <v>19.0</v>
      </c>
      <c r="I4923" s="5">
        <v>4150.37</v>
      </c>
      <c r="J4923" s="5">
        <v>7743.9</v>
      </c>
      <c r="K4923" s="1">
        <v>1.76</v>
      </c>
      <c r="L4923" s="1">
        <v>1.865833649</v>
      </c>
    </row>
    <row r="4924">
      <c r="A4924" s="1">
        <v>294518.0</v>
      </c>
      <c r="B4924" s="1" t="s">
        <v>13262</v>
      </c>
      <c r="C4924" s="9">
        <v>45055.0</v>
      </c>
      <c r="D4924" s="1" t="s">
        <v>13263</v>
      </c>
      <c r="E4924" s="1" t="s">
        <v>13253</v>
      </c>
      <c r="F4924" s="1">
        <v>9559.0</v>
      </c>
      <c r="G4924" s="1">
        <v>589.0</v>
      </c>
      <c r="H4924" s="1">
        <v>58.0</v>
      </c>
      <c r="I4924" s="5">
        <v>4692.28</v>
      </c>
      <c r="J4924" s="5">
        <v>9397.17</v>
      </c>
      <c r="K4924" s="1">
        <v>3.27</v>
      </c>
      <c r="L4924" s="1">
        <v>2.002687393</v>
      </c>
    </row>
    <row r="4925">
      <c r="A4925" s="1">
        <v>313445.0</v>
      </c>
      <c r="B4925" s="1" t="s">
        <v>13249</v>
      </c>
      <c r="C4925" s="9">
        <v>45054.0</v>
      </c>
      <c r="D4925" s="1" t="s">
        <v>426</v>
      </c>
      <c r="E4925" s="1" t="s">
        <v>13250</v>
      </c>
      <c r="F4925" s="1">
        <v>8648.0</v>
      </c>
      <c r="G4925" s="1">
        <v>676.0</v>
      </c>
      <c r="H4925" s="1">
        <v>16.0</v>
      </c>
      <c r="I4925" s="5">
        <v>2291.51</v>
      </c>
      <c r="J4925" s="5">
        <v>2415.72</v>
      </c>
      <c r="K4925" s="1">
        <v>1.74</v>
      </c>
      <c r="L4925" s="1">
        <v>1.054204433</v>
      </c>
    </row>
    <row r="4926">
      <c r="A4926" s="1">
        <v>574878.0</v>
      </c>
      <c r="B4926" s="1" t="s">
        <v>13251</v>
      </c>
      <c r="C4926" s="9">
        <v>45054.0</v>
      </c>
      <c r="D4926" s="1" t="s">
        <v>433</v>
      </c>
      <c r="E4926" s="1" t="s">
        <v>13253</v>
      </c>
      <c r="F4926" s="1">
        <v>5050.0</v>
      </c>
      <c r="G4926" s="1">
        <v>900.0</v>
      </c>
      <c r="H4926" s="1">
        <v>95.0</v>
      </c>
      <c r="I4926" s="5">
        <v>1766.32</v>
      </c>
      <c r="J4926" s="5">
        <v>5655.25</v>
      </c>
      <c r="K4926" s="1">
        <v>3.39</v>
      </c>
      <c r="L4926" s="1">
        <v>3.201713166</v>
      </c>
    </row>
    <row r="4927">
      <c r="A4927" s="1">
        <v>509547.0</v>
      </c>
      <c r="B4927" s="1" t="s">
        <v>13252</v>
      </c>
      <c r="C4927" s="9">
        <v>45054.0</v>
      </c>
      <c r="D4927" s="1" t="s">
        <v>426</v>
      </c>
      <c r="E4927" s="1" t="s">
        <v>13255</v>
      </c>
      <c r="F4927" s="1">
        <v>5454.0</v>
      </c>
      <c r="G4927" s="1">
        <v>512.0</v>
      </c>
      <c r="H4927" s="1">
        <v>27.0</v>
      </c>
      <c r="I4927" s="5">
        <v>3545.43</v>
      </c>
      <c r="J4927" s="5">
        <v>7088.76</v>
      </c>
      <c r="K4927" s="1">
        <v>1.63</v>
      </c>
      <c r="L4927" s="1">
        <v>1.999407688</v>
      </c>
    </row>
    <row r="4928">
      <c r="A4928" s="1">
        <v>157620.0</v>
      </c>
      <c r="B4928" s="1" t="s">
        <v>13254</v>
      </c>
      <c r="C4928" s="9">
        <v>45054.0</v>
      </c>
      <c r="D4928" s="1" t="s">
        <v>13263</v>
      </c>
      <c r="E4928" s="1" t="s">
        <v>13253</v>
      </c>
      <c r="F4928" s="1">
        <v>8950.0</v>
      </c>
      <c r="G4928" s="1">
        <v>646.0</v>
      </c>
      <c r="H4928" s="1">
        <v>55.0</v>
      </c>
      <c r="I4928" s="5">
        <v>2829.44</v>
      </c>
      <c r="J4928" s="5">
        <v>9003.92</v>
      </c>
      <c r="K4928" s="1">
        <v>1.65</v>
      </c>
      <c r="L4928" s="1">
        <v>3.182226872</v>
      </c>
    </row>
    <row r="4929">
      <c r="A4929" s="1">
        <v>126790.0</v>
      </c>
      <c r="B4929" s="1" t="s">
        <v>13256</v>
      </c>
      <c r="C4929" s="9">
        <v>45054.0</v>
      </c>
      <c r="D4929" s="1" t="s">
        <v>13263</v>
      </c>
      <c r="E4929" s="1" t="s">
        <v>13250</v>
      </c>
      <c r="F4929" s="1">
        <v>6252.0</v>
      </c>
      <c r="G4929" s="1">
        <v>296.0</v>
      </c>
      <c r="H4929" s="1">
        <v>95.0</v>
      </c>
      <c r="I4929" s="5">
        <v>2488.25</v>
      </c>
      <c r="J4929" s="5">
        <v>2991.15</v>
      </c>
      <c r="K4929" s="1">
        <v>2.81</v>
      </c>
      <c r="L4929" s="1">
        <v>1.202109917</v>
      </c>
    </row>
    <row r="4930">
      <c r="A4930" s="1">
        <v>332833.0</v>
      </c>
      <c r="B4930" s="1" t="s">
        <v>13258</v>
      </c>
      <c r="C4930" s="9">
        <v>45054.0</v>
      </c>
      <c r="D4930" s="1" t="s">
        <v>13257</v>
      </c>
      <c r="E4930" s="1" t="s">
        <v>13250</v>
      </c>
      <c r="F4930" s="1">
        <v>1147.0</v>
      </c>
      <c r="G4930" s="1">
        <v>665.0</v>
      </c>
      <c r="H4930" s="1">
        <v>11.0</v>
      </c>
      <c r="I4930" s="5">
        <v>3562.23</v>
      </c>
      <c r="J4930" s="5">
        <v>4494.17</v>
      </c>
      <c r="K4930" s="1">
        <v>3.16</v>
      </c>
      <c r="L4930" s="1">
        <v>1.261617021</v>
      </c>
    </row>
    <row r="4931">
      <c r="A4931" s="1">
        <v>680945.0</v>
      </c>
      <c r="B4931" s="1" t="s">
        <v>13259</v>
      </c>
      <c r="C4931" s="9">
        <v>45054.0</v>
      </c>
      <c r="D4931" s="1" t="s">
        <v>433</v>
      </c>
      <c r="E4931" s="1" t="s">
        <v>13255</v>
      </c>
      <c r="F4931" s="1">
        <v>4448.0</v>
      </c>
      <c r="G4931" s="1">
        <v>790.0</v>
      </c>
      <c r="H4931" s="1">
        <v>21.0</v>
      </c>
      <c r="I4931" s="5">
        <v>1508.5</v>
      </c>
      <c r="J4931" s="5">
        <v>8223.6</v>
      </c>
      <c r="K4931" s="1">
        <v>2.71</v>
      </c>
      <c r="L4931" s="1">
        <v>5.451508121</v>
      </c>
    </row>
    <row r="4932">
      <c r="A4932" s="1">
        <v>783070.0</v>
      </c>
      <c r="B4932" s="1" t="s">
        <v>13260</v>
      </c>
      <c r="C4932" s="9">
        <v>45054.0</v>
      </c>
      <c r="D4932" s="1" t="s">
        <v>13257</v>
      </c>
      <c r="E4932" s="1" t="s">
        <v>13253</v>
      </c>
      <c r="F4932" s="1">
        <v>7586.0</v>
      </c>
      <c r="G4932" s="1">
        <v>997.0</v>
      </c>
      <c r="H4932" s="1">
        <v>11.0</v>
      </c>
      <c r="I4932" s="5">
        <v>1925.16</v>
      </c>
      <c r="J4932" s="5">
        <v>8274.98</v>
      </c>
      <c r="K4932" s="1">
        <v>1.54</v>
      </c>
      <c r="L4932" s="1">
        <v>4.298333645</v>
      </c>
    </row>
    <row r="4933">
      <c r="A4933" s="1">
        <v>2127.0</v>
      </c>
      <c r="B4933" s="1" t="s">
        <v>13262</v>
      </c>
      <c r="C4933" s="9">
        <v>45054.0</v>
      </c>
      <c r="D4933" s="1" t="s">
        <v>433</v>
      </c>
      <c r="E4933" s="1" t="s">
        <v>13261</v>
      </c>
      <c r="F4933" s="1">
        <v>6947.0</v>
      </c>
      <c r="G4933" s="1">
        <v>625.0</v>
      </c>
      <c r="H4933" s="1">
        <v>57.0</v>
      </c>
      <c r="I4933" s="5">
        <v>2830.06</v>
      </c>
      <c r="J4933" s="5">
        <v>5541.54</v>
      </c>
      <c r="K4933" s="1">
        <v>2.94</v>
      </c>
      <c r="L4933" s="1">
        <v>1.958099828</v>
      </c>
    </row>
    <row r="4934">
      <c r="A4934" s="1">
        <v>126382.0</v>
      </c>
      <c r="B4934" s="1" t="s">
        <v>13249</v>
      </c>
      <c r="C4934" s="9">
        <v>45053.0</v>
      </c>
      <c r="D4934" s="1" t="s">
        <v>13263</v>
      </c>
      <c r="E4934" s="1" t="s">
        <v>13261</v>
      </c>
      <c r="F4934" s="1">
        <v>3323.0</v>
      </c>
      <c r="G4934" s="1">
        <v>784.0</v>
      </c>
      <c r="H4934" s="1">
        <v>75.0</v>
      </c>
      <c r="I4934" s="5">
        <v>1856.61</v>
      </c>
      <c r="J4934" s="5">
        <v>6204.88</v>
      </c>
      <c r="K4934" s="1">
        <v>2.35</v>
      </c>
      <c r="L4934" s="1">
        <v>3.342048142</v>
      </c>
    </row>
    <row r="4935">
      <c r="A4935" s="1">
        <v>118442.0</v>
      </c>
      <c r="B4935" s="1" t="s">
        <v>13251</v>
      </c>
      <c r="C4935" s="9">
        <v>45053.0</v>
      </c>
      <c r="D4935" s="1" t="s">
        <v>426</v>
      </c>
      <c r="E4935" s="1" t="s">
        <v>13250</v>
      </c>
      <c r="F4935" s="1">
        <v>8598.0</v>
      </c>
      <c r="G4935" s="1">
        <v>916.0</v>
      </c>
      <c r="H4935" s="1">
        <v>17.0</v>
      </c>
      <c r="I4935" s="5">
        <v>1896.58</v>
      </c>
      <c r="J4935" s="5">
        <v>7115.31</v>
      </c>
      <c r="K4935" s="1">
        <v>3.73</v>
      </c>
      <c r="L4935" s="1">
        <v>3.751652975</v>
      </c>
    </row>
    <row r="4936">
      <c r="A4936" s="1">
        <v>298334.0</v>
      </c>
      <c r="B4936" s="1" t="s">
        <v>13252</v>
      </c>
      <c r="C4936" s="9">
        <v>45053.0</v>
      </c>
      <c r="D4936" s="1" t="s">
        <v>433</v>
      </c>
      <c r="E4936" s="1" t="s">
        <v>13253</v>
      </c>
      <c r="F4936" s="1">
        <v>8008.0</v>
      </c>
      <c r="G4936" s="1">
        <v>136.0</v>
      </c>
      <c r="H4936" s="1">
        <v>69.0</v>
      </c>
      <c r="I4936" s="5">
        <v>3536.97</v>
      </c>
      <c r="J4936" s="5">
        <v>7224.78</v>
      </c>
      <c r="K4936" s="1">
        <v>2.99</v>
      </c>
      <c r="L4936" s="1">
        <v>2.042646672</v>
      </c>
    </row>
    <row r="4937">
      <c r="A4937" s="1">
        <v>267743.0</v>
      </c>
      <c r="B4937" s="1" t="s">
        <v>13254</v>
      </c>
      <c r="C4937" s="9">
        <v>45053.0</v>
      </c>
      <c r="D4937" s="1" t="s">
        <v>13263</v>
      </c>
      <c r="E4937" s="1" t="s">
        <v>13253</v>
      </c>
      <c r="F4937" s="1">
        <v>5779.0</v>
      </c>
      <c r="G4937" s="1">
        <v>243.0</v>
      </c>
      <c r="H4937" s="1">
        <v>72.0</v>
      </c>
      <c r="I4937" s="5">
        <v>2532.58</v>
      </c>
      <c r="J4937" s="5">
        <v>4762.02</v>
      </c>
      <c r="K4937" s="1">
        <v>1.91</v>
      </c>
      <c r="L4937" s="1">
        <v>1.88030388</v>
      </c>
    </row>
    <row r="4938">
      <c r="A4938" s="1">
        <v>205249.0</v>
      </c>
      <c r="B4938" s="1" t="s">
        <v>13256</v>
      </c>
      <c r="C4938" s="9">
        <v>45053.0</v>
      </c>
      <c r="D4938" s="1" t="s">
        <v>433</v>
      </c>
      <c r="E4938" s="1" t="s">
        <v>13255</v>
      </c>
      <c r="F4938" s="1">
        <v>1004.0</v>
      </c>
      <c r="G4938" s="1">
        <v>804.0</v>
      </c>
      <c r="H4938" s="1">
        <v>37.0</v>
      </c>
      <c r="I4938" s="5">
        <v>4011.21</v>
      </c>
      <c r="J4938" s="5">
        <v>8654.03</v>
      </c>
      <c r="K4938" s="1">
        <v>2.14</v>
      </c>
      <c r="L4938" s="1">
        <v>2.157461215</v>
      </c>
    </row>
    <row r="4939">
      <c r="A4939" s="1">
        <v>925862.0</v>
      </c>
      <c r="B4939" s="1" t="s">
        <v>13258</v>
      </c>
      <c r="C4939" s="9">
        <v>45053.0</v>
      </c>
      <c r="D4939" s="1" t="s">
        <v>13257</v>
      </c>
      <c r="E4939" s="1" t="s">
        <v>13253</v>
      </c>
      <c r="F4939" s="1">
        <v>7569.0</v>
      </c>
      <c r="G4939" s="1">
        <v>906.0</v>
      </c>
      <c r="H4939" s="1">
        <v>49.0</v>
      </c>
      <c r="I4939" s="5">
        <v>4127.7</v>
      </c>
      <c r="J4939" s="5">
        <v>3752.23</v>
      </c>
      <c r="K4939" s="1">
        <v>1.54</v>
      </c>
      <c r="L4939" s="1">
        <v>0.9090365094</v>
      </c>
    </row>
    <row r="4940">
      <c r="A4940" s="1">
        <v>168190.0</v>
      </c>
      <c r="B4940" s="1" t="s">
        <v>13259</v>
      </c>
      <c r="C4940" s="9">
        <v>45053.0</v>
      </c>
      <c r="D4940" s="1" t="s">
        <v>13257</v>
      </c>
      <c r="E4940" s="1" t="s">
        <v>13250</v>
      </c>
      <c r="F4940" s="1">
        <v>8687.0</v>
      </c>
      <c r="G4940" s="1">
        <v>332.0</v>
      </c>
      <c r="H4940" s="1">
        <v>14.0</v>
      </c>
      <c r="I4940" s="5">
        <v>3770.41</v>
      </c>
      <c r="J4940" s="5">
        <v>7258.14</v>
      </c>
      <c r="K4940" s="1">
        <v>3.02</v>
      </c>
      <c r="L4940" s="1">
        <v>1.925026721</v>
      </c>
    </row>
    <row r="4941">
      <c r="A4941" s="1">
        <v>230235.0</v>
      </c>
      <c r="B4941" s="1" t="s">
        <v>13260</v>
      </c>
      <c r="C4941" s="9">
        <v>45053.0</v>
      </c>
      <c r="D4941" s="1" t="s">
        <v>13263</v>
      </c>
      <c r="E4941" s="1" t="s">
        <v>13255</v>
      </c>
      <c r="F4941" s="1">
        <v>9057.0</v>
      </c>
      <c r="G4941" s="1">
        <v>754.0</v>
      </c>
      <c r="H4941" s="1">
        <v>85.0</v>
      </c>
      <c r="I4941" s="5">
        <v>3967.16</v>
      </c>
      <c r="J4941" s="5">
        <v>9205.8</v>
      </c>
      <c r="K4941" s="1">
        <v>3.32</v>
      </c>
      <c r="L4941" s="1">
        <v>2.320501316</v>
      </c>
    </row>
    <row r="4942">
      <c r="A4942" s="1">
        <v>860299.0</v>
      </c>
      <c r="B4942" s="1" t="s">
        <v>13262</v>
      </c>
      <c r="C4942" s="9">
        <v>45053.0</v>
      </c>
      <c r="D4942" s="1" t="s">
        <v>13257</v>
      </c>
      <c r="E4942" s="1" t="s">
        <v>13261</v>
      </c>
      <c r="F4942" s="1">
        <v>3698.0</v>
      </c>
      <c r="G4942" s="1">
        <v>856.0</v>
      </c>
      <c r="H4942" s="1">
        <v>13.0</v>
      </c>
      <c r="I4942" s="5">
        <v>1556.31</v>
      </c>
      <c r="J4942" s="5">
        <v>6209.86</v>
      </c>
      <c r="K4942" s="1">
        <v>3.34</v>
      </c>
      <c r="L4942" s="1">
        <v>3.99011765</v>
      </c>
    </row>
    <row r="4943">
      <c r="A4943" s="1">
        <v>76521.0</v>
      </c>
      <c r="B4943" s="1" t="s">
        <v>13249</v>
      </c>
      <c r="C4943" s="9">
        <v>45052.0</v>
      </c>
      <c r="D4943" s="1" t="s">
        <v>426</v>
      </c>
      <c r="E4943" s="1" t="s">
        <v>13255</v>
      </c>
      <c r="F4943" s="1">
        <v>5675.0</v>
      </c>
      <c r="G4943" s="1">
        <v>722.0</v>
      </c>
      <c r="H4943" s="1">
        <v>38.0</v>
      </c>
      <c r="I4943" s="5">
        <v>2316.16</v>
      </c>
      <c r="J4943" s="5">
        <v>2219.3</v>
      </c>
      <c r="K4943" s="1">
        <v>1.87</v>
      </c>
      <c r="L4943" s="1">
        <v>0.958180782</v>
      </c>
    </row>
    <row r="4944">
      <c r="A4944" s="1">
        <v>787411.0</v>
      </c>
      <c r="B4944" s="1" t="s">
        <v>13251</v>
      </c>
      <c r="C4944" s="9">
        <v>45052.0</v>
      </c>
      <c r="D4944" s="1" t="s">
        <v>13263</v>
      </c>
      <c r="E4944" s="1" t="s">
        <v>13255</v>
      </c>
      <c r="F4944" s="1">
        <v>5295.0</v>
      </c>
      <c r="G4944" s="1">
        <v>972.0</v>
      </c>
      <c r="H4944" s="1">
        <v>18.0</v>
      </c>
      <c r="I4944" s="5">
        <v>2027.96</v>
      </c>
      <c r="J4944" s="5">
        <v>7980.62</v>
      </c>
      <c r="K4944" s="1">
        <v>2.31</v>
      </c>
      <c r="L4944" s="1">
        <v>3.935294582</v>
      </c>
    </row>
    <row r="4945">
      <c r="A4945" s="1">
        <v>527274.0</v>
      </c>
      <c r="B4945" s="1" t="s">
        <v>13252</v>
      </c>
      <c r="C4945" s="9">
        <v>45052.0</v>
      </c>
      <c r="D4945" s="1" t="s">
        <v>13263</v>
      </c>
      <c r="E4945" s="1" t="s">
        <v>13255</v>
      </c>
      <c r="F4945" s="1">
        <v>8269.0</v>
      </c>
      <c r="G4945" s="1">
        <v>849.0</v>
      </c>
      <c r="H4945" s="1">
        <v>65.0</v>
      </c>
      <c r="I4945" s="5">
        <v>3321.08</v>
      </c>
      <c r="J4945" s="5">
        <v>2485.77</v>
      </c>
      <c r="K4945" s="1">
        <v>2.9</v>
      </c>
      <c r="L4945" s="1">
        <v>0.7484824214</v>
      </c>
    </row>
    <row r="4946">
      <c r="A4946" s="1">
        <v>714997.0</v>
      </c>
      <c r="B4946" s="1" t="s">
        <v>13254</v>
      </c>
      <c r="C4946" s="9">
        <v>45052.0</v>
      </c>
      <c r="D4946" s="1" t="s">
        <v>13257</v>
      </c>
      <c r="E4946" s="1" t="s">
        <v>13261</v>
      </c>
      <c r="F4946" s="1">
        <v>8109.0</v>
      </c>
      <c r="G4946" s="1">
        <v>825.0</v>
      </c>
      <c r="H4946" s="1">
        <v>80.0</v>
      </c>
      <c r="I4946" s="5">
        <v>3970.09</v>
      </c>
      <c r="J4946" s="5">
        <v>2950.73</v>
      </c>
      <c r="K4946" s="1">
        <v>1.76</v>
      </c>
      <c r="L4946" s="1">
        <v>0.7432400777</v>
      </c>
    </row>
    <row r="4947">
      <c r="A4947" s="1">
        <v>404213.0</v>
      </c>
      <c r="B4947" s="1" t="s">
        <v>13256</v>
      </c>
      <c r="C4947" s="9">
        <v>45052.0</v>
      </c>
      <c r="D4947" s="1" t="s">
        <v>13263</v>
      </c>
      <c r="E4947" s="1" t="s">
        <v>13261</v>
      </c>
      <c r="F4947" s="1">
        <v>2169.0</v>
      </c>
      <c r="G4947" s="1">
        <v>219.0</v>
      </c>
      <c r="H4947" s="1">
        <v>18.0</v>
      </c>
      <c r="I4947" s="5">
        <v>2196.53</v>
      </c>
      <c r="J4947" s="5">
        <v>5040.59</v>
      </c>
      <c r="K4947" s="1">
        <v>2.3</v>
      </c>
      <c r="L4947" s="1">
        <v>2.294796793</v>
      </c>
    </row>
    <row r="4948">
      <c r="A4948" s="1">
        <v>334438.0</v>
      </c>
      <c r="B4948" s="1" t="s">
        <v>13258</v>
      </c>
      <c r="C4948" s="9">
        <v>45052.0</v>
      </c>
      <c r="D4948" s="1" t="s">
        <v>433</v>
      </c>
      <c r="E4948" s="1" t="s">
        <v>13253</v>
      </c>
      <c r="F4948" s="1">
        <v>3617.0</v>
      </c>
      <c r="G4948" s="1">
        <v>679.0</v>
      </c>
      <c r="H4948" s="1">
        <v>16.0</v>
      </c>
      <c r="I4948" s="5">
        <v>4131.56</v>
      </c>
      <c r="J4948" s="5">
        <v>7044.96</v>
      </c>
      <c r="K4948" s="1">
        <v>2.95</v>
      </c>
      <c r="L4948" s="1">
        <v>1.705157374</v>
      </c>
    </row>
    <row r="4949">
      <c r="A4949" s="1">
        <v>903816.0</v>
      </c>
      <c r="B4949" s="1" t="s">
        <v>13259</v>
      </c>
      <c r="C4949" s="9">
        <v>45052.0</v>
      </c>
      <c r="D4949" s="1" t="s">
        <v>13257</v>
      </c>
      <c r="E4949" s="1" t="s">
        <v>13250</v>
      </c>
      <c r="F4949" s="1">
        <v>2128.0</v>
      </c>
      <c r="G4949" s="1">
        <v>390.0</v>
      </c>
      <c r="H4949" s="1">
        <v>26.0</v>
      </c>
      <c r="I4949" s="5">
        <v>4335.38</v>
      </c>
      <c r="J4949" s="5">
        <v>6926.23</v>
      </c>
      <c r="K4949" s="1">
        <v>3.98</v>
      </c>
      <c r="L4949" s="1">
        <v>1.597606208</v>
      </c>
    </row>
    <row r="4950">
      <c r="A4950" s="1">
        <v>487893.0</v>
      </c>
      <c r="B4950" s="1" t="s">
        <v>13260</v>
      </c>
      <c r="C4950" s="9">
        <v>45052.0</v>
      </c>
      <c r="D4950" s="1" t="s">
        <v>13257</v>
      </c>
      <c r="E4950" s="1" t="s">
        <v>13253</v>
      </c>
      <c r="F4950" s="1">
        <v>1874.0</v>
      </c>
      <c r="G4950" s="1">
        <v>845.0</v>
      </c>
      <c r="H4950" s="1">
        <v>13.0</v>
      </c>
      <c r="I4950" s="5">
        <v>3704.75</v>
      </c>
      <c r="J4950" s="5">
        <v>5271.18</v>
      </c>
      <c r="K4950" s="1">
        <v>2.36</v>
      </c>
      <c r="L4950" s="1">
        <v>1.422816654</v>
      </c>
    </row>
    <row r="4951">
      <c r="A4951" s="1">
        <v>505743.0</v>
      </c>
      <c r="B4951" s="1" t="s">
        <v>13262</v>
      </c>
      <c r="C4951" s="9">
        <v>45052.0</v>
      </c>
      <c r="D4951" s="1" t="s">
        <v>433</v>
      </c>
      <c r="E4951" s="1" t="s">
        <v>13255</v>
      </c>
      <c r="F4951" s="1">
        <v>7418.0</v>
      </c>
      <c r="G4951" s="1">
        <v>751.0</v>
      </c>
      <c r="H4951" s="1">
        <v>19.0</v>
      </c>
      <c r="I4951" s="5">
        <v>2351.5</v>
      </c>
      <c r="J4951" s="5">
        <v>6873.12</v>
      </c>
      <c r="K4951" s="1">
        <v>2.23</v>
      </c>
      <c r="L4951" s="1">
        <v>2.922866256</v>
      </c>
    </row>
    <row r="4952">
      <c r="A4952" s="1">
        <v>932860.0</v>
      </c>
      <c r="B4952" s="1" t="s">
        <v>13249</v>
      </c>
      <c r="C4952" s="9">
        <v>45051.0</v>
      </c>
      <c r="D4952" s="1" t="s">
        <v>426</v>
      </c>
      <c r="E4952" s="1" t="s">
        <v>13261</v>
      </c>
      <c r="F4952" s="1">
        <v>2155.0</v>
      </c>
      <c r="G4952" s="1">
        <v>819.0</v>
      </c>
      <c r="H4952" s="1">
        <v>62.0</v>
      </c>
      <c r="I4952" s="5">
        <v>4599.44</v>
      </c>
      <c r="J4952" s="5">
        <v>9198.45</v>
      </c>
      <c r="K4952" s="1">
        <v>1.78</v>
      </c>
      <c r="L4952" s="1">
        <v>1.99990651</v>
      </c>
    </row>
    <row r="4953">
      <c r="A4953" s="1">
        <v>701379.0</v>
      </c>
      <c r="B4953" s="1" t="s">
        <v>13251</v>
      </c>
      <c r="C4953" s="9">
        <v>45051.0</v>
      </c>
      <c r="D4953" s="1" t="s">
        <v>426</v>
      </c>
      <c r="E4953" s="1" t="s">
        <v>13250</v>
      </c>
      <c r="F4953" s="1">
        <v>4414.0</v>
      </c>
      <c r="G4953" s="1">
        <v>290.0</v>
      </c>
      <c r="H4953" s="1">
        <v>88.0</v>
      </c>
      <c r="I4953" s="5">
        <v>1740.64</v>
      </c>
      <c r="J4953" s="5">
        <v>8910.38</v>
      </c>
      <c r="K4953" s="1">
        <v>3.87</v>
      </c>
      <c r="L4953" s="1">
        <v>5.119025186</v>
      </c>
    </row>
    <row r="4954">
      <c r="A4954" s="1">
        <v>181141.0</v>
      </c>
      <c r="B4954" s="1" t="s">
        <v>13252</v>
      </c>
      <c r="C4954" s="9">
        <v>45051.0</v>
      </c>
      <c r="D4954" s="1" t="s">
        <v>13263</v>
      </c>
      <c r="E4954" s="1" t="s">
        <v>13255</v>
      </c>
      <c r="F4954" s="1">
        <v>8451.0</v>
      </c>
      <c r="G4954" s="1">
        <v>312.0</v>
      </c>
      <c r="H4954" s="1">
        <v>32.0</v>
      </c>
      <c r="I4954" s="5">
        <v>2196.57</v>
      </c>
      <c r="J4954" s="5">
        <v>5125.65</v>
      </c>
      <c r="K4954" s="1">
        <v>1.54</v>
      </c>
      <c r="L4954" s="1">
        <v>2.333479015</v>
      </c>
    </row>
    <row r="4955">
      <c r="A4955" s="1">
        <v>822622.0</v>
      </c>
      <c r="B4955" s="1" t="s">
        <v>13254</v>
      </c>
      <c r="C4955" s="9">
        <v>45051.0</v>
      </c>
      <c r="D4955" s="1" t="s">
        <v>13257</v>
      </c>
      <c r="E4955" s="1" t="s">
        <v>13253</v>
      </c>
      <c r="F4955" s="1">
        <v>9066.0</v>
      </c>
      <c r="G4955" s="1">
        <v>533.0</v>
      </c>
      <c r="H4955" s="1">
        <v>98.0</v>
      </c>
      <c r="I4955" s="5">
        <v>4267.44</v>
      </c>
      <c r="J4955" s="5">
        <v>7357.0</v>
      </c>
      <c r="K4955" s="1">
        <v>1.53</v>
      </c>
      <c r="L4955" s="1">
        <v>1.723984403</v>
      </c>
    </row>
    <row r="4956">
      <c r="A4956" s="1">
        <v>377827.0</v>
      </c>
      <c r="B4956" s="1" t="s">
        <v>13256</v>
      </c>
      <c r="C4956" s="9">
        <v>45051.0</v>
      </c>
      <c r="D4956" s="1" t="s">
        <v>13263</v>
      </c>
      <c r="E4956" s="1" t="s">
        <v>13250</v>
      </c>
      <c r="F4956" s="1">
        <v>6100.0</v>
      </c>
      <c r="G4956" s="1">
        <v>227.0</v>
      </c>
      <c r="H4956" s="1">
        <v>92.0</v>
      </c>
      <c r="I4956" s="5">
        <v>1031.21</v>
      </c>
      <c r="J4956" s="5">
        <v>2440.64</v>
      </c>
      <c r="K4956" s="1">
        <v>2.91</v>
      </c>
      <c r="L4956" s="1">
        <v>2.366773014</v>
      </c>
    </row>
    <row r="4957">
      <c r="A4957" s="1">
        <v>719654.0</v>
      </c>
      <c r="B4957" s="1" t="s">
        <v>13258</v>
      </c>
      <c r="C4957" s="9">
        <v>45051.0</v>
      </c>
      <c r="D4957" s="1" t="s">
        <v>13257</v>
      </c>
      <c r="E4957" s="1" t="s">
        <v>13255</v>
      </c>
      <c r="F4957" s="1">
        <v>1077.0</v>
      </c>
      <c r="G4957" s="1">
        <v>581.0</v>
      </c>
      <c r="H4957" s="1">
        <v>42.0</v>
      </c>
      <c r="I4957" s="5">
        <v>2297.16</v>
      </c>
      <c r="J4957" s="5">
        <v>6388.8</v>
      </c>
      <c r="K4957" s="1">
        <v>3.95</v>
      </c>
      <c r="L4957" s="1">
        <v>2.781173275</v>
      </c>
    </row>
    <row r="4958">
      <c r="A4958" s="1">
        <v>515134.0</v>
      </c>
      <c r="B4958" s="1" t="s">
        <v>13259</v>
      </c>
      <c r="C4958" s="9">
        <v>45051.0</v>
      </c>
      <c r="D4958" s="1" t="s">
        <v>426</v>
      </c>
      <c r="E4958" s="1" t="s">
        <v>13255</v>
      </c>
      <c r="F4958" s="1">
        <v>1482.0</v>
      </c>
      <c r="G4958" s="1">
        <v>165.0</v>
      </c>
      <c r="H4958" s="1">
        <v>62.0</v>
      </c>
      <c r="I4958" s="5">
        <v>3927.43</v>
      </c>
      <c r="J4958" s="5">
        <v>9233.1</v>
      </c>
      <c r="K4958" s="1">
        <v>3.3</v>
      </c>
      <c r="L4958" s="1">
        <v>2.350926687</v>
      </c>
    </row>
    <row r="4959">
      <c r="A4959" s="1">
        <v>459615.0</v>
      </c>
      <c r="B4959" s="1" t="s">
        <v>13260</v>
      </c>
      <c r="C4959" s="9">
        <v>45051.0</v>
      </c>
      <c r="D4959" s="1" t="s">
        <v>426</v>
      </c>
      <c r="E4959" s="1" t="s">
        <v>13253</v>
      </c>
      <c r="F4959" s="1">
        <v>6571.0</v>
      </c>
      <c r="G4959" s="1">
        <v>635.0</v>
      </c>
      <c r="H4959" s="1">
        <v>91.0</v>
      </c>
      <c r="I4959" s="5">
        <v>2183.69</v>
      </c>
      <c r="J4959" s="5">
        <v>7923.88</v>
      </c>
      <c r="K4959" s="1">
        <v>3.36</v>
      </c>
      <c r="L4959" s="1">
        <v>3.628665241</v>
      </c>
    </row>
    <row r="4960">
      <c r="A4960" s="1">
        <v>461552.0</v>
      </c>
      <c r="B4960" s="1" t="s">
        <v>13262</v>
      </c>
      <c r="C4960" s="9">
        <v>45051.0</v>
      </c>
      <c r="D4960" s="1" t="s">
        <v>13263</v>
      </c>
      <c r="E4960" s="1" t="s">
        <v>13253</v>
      </c>
      <c r="F4960" s="1">
        <v>1897.0</v>
      </c>
      <c r="G4960" s="1">
        <v>170.0</v>
      </c>
      <c r="H4960" s="1">
        <v>36.0</v>
      </c>
      <c r="I4960" s="5">
        <v>2828.31</v>
      </c>
      <c r="J4960" s="5">
        <v>5297.27</v>
      </c>
      <c r="K4960" s="1">
        <v>1.78</v>
      </c>
      <c r="L4960" s="1">
        <v>1.872945328</v>
      </c>
    </row>
    <row r="4961">
      <c r="A4961" s="1">
        <v>993622.0</v>
      </c>
      <c r="B4961" s="1" t="s">
        <v>13249</v>
      </c>
      <c r="C4961" s="9">
        <v>45050.0</v>
      </c>
      <c r="D4961" s="1" t="s">
        <v>13263</v>
      </c>
      <c r="E4961" s="1" t="s">
        <v>13255</v>
      </c>
      <c r="F4961" s="1">
        <v>3482.0</v>
      </c>
      <c r="G4961" s="1">
        <v>303.0</v>
      </c>
      <c r="H4961" s="1">
        <v>98.0</v>
      </c>
      <c r="I4961" s="5">
        <v>4095.83</v>
      </c>
      <c r="J4961" s="5">
        <v>2125.48</v>
      </c>
      <c r="K4961" s="1">
        <v>2.83</v>
      </c>
      <c r="L4961" s="1">
        <v>0.5189375536</v>
      </c>
    </row>
    <row r="4962">
      <c r="A4962" s="1">
        <v>638364.0</v>
      </c>
      <c r="B4962" s="1" t="s">
        <v>13251</v>
      </c>
      <c r="C4962" s="9">
        <v>45050.0</v>
      </c>
      <c r="D4962" s="1" t="s">
        <v>426</v>
      </c>
      <c r="E4962" s="1" t="s">
        <v>13253</v>
      </c>
      <c r="F4962" s="1">
        <v>5049.0</v>
      </c>
      <c r="G4962" s="1">
        <v>866.0</v>
      </c>
      <c r="H4962" s="1">
        <v>70.0</v>
      </c>
      <c r="I4962" s="5">
        <v>2992.47</v>
      </c>
      <c r="J4962" s="5">
        <v>7641.51</v>
      </c>
      <c r="K4962" s="1">
        <v>2.92</v>
      </c>
      <c r="L4962" s="1">
        <v>2.553579485</v>
      </c>
    </row>
    <row r="4963">
      <c r="A4963" s="1">
        <v>768061.0</v>
      </c>
      <c r="B4963" s="1" t="s">
        <v>13252</v>
      </c>
      <c r="C4963" s="9">
        <v>45050.0</v>
      </c>
      <c r="D4963" s="1" t="s">
        <v>13263</v>
      </c>
      <c r="E4963" s="1" t="s">
        <v>13250</v>
      </c>
      <c r="F4963" s="1">
        <v>1172.0</v>
      </c>
      <c r="G4963" s="1">
        <v>496.0</v>
      </c>
      <c r="H4963" s="1">
        <v>29.0</v>
      </c>
      <c r="I4963" s="5">
        <v>4065.3</v>
      </c>
      <c r="J4963" s="5">
        <v>7389.65</v>
      </c>
      <c r="K4963" s="1">
        <v>2.27</v>
      </c>
      <c r="L4963" s="1">
        <v>1.817737928</v>
      </c>
    </row>
    <row r="4964">
      <c r="A4964" s="1">
        <v>804950.0</v>
      </c>
      <c r="B4964" s="1" t="s">
        <v>13254</v>
      </c>
      <c r="C4964" s="9">
        <v>45050.0</v>
      </c>
      <c r="D4964" s="1" t="s">
        <v>13263</v>
      </c>
      <c r="E4964" s="1" t="s">
        <v>13250</v>
      </c>
      <c r="F4964" s="1">
        <v>1155.0</v>
      </c>
      <c r="G4964" s="1">
        <v>407.0</v>
      </c>
      <c r="H4964" s="1">
        <v>89.0</v>
      </c>
      <c r="I4964" s="5">
        <v>1133.64</v>
      </c>
      <c r="J4964" s="5">
        <v>2467.66</v>
      </c>
      <c r="K4964" s="1">
        <v>2.91</v>
      </c>
      <c r="L4964" s="1">
        <v>2.176758054</v>
      </c>
    </row>
    <row r="4965">
      <c r="A4965" s="1">
        <v>914035.0</v>
      </c>
      <c r="B4965" s="1" t="s">
        <v>13256</v>
      </c>
      <c r="C4965" s="9">
        <v>45050.0</v>
      </c>
      <c r="D4965" s="1" t="s">
        <v>13257</v>
      </c>
      <c r="E4965" s="1" t="s">
        <v>13261</v>
      </c>
      <c r="F4965" s="1">
        <v>8731.0</v>
      </c>
      <c r="G4965" s="1">
        <v>920.0</v>
      </c>
      <c r="H4965" s="1">
        <v>71.0</v>
      </c>
      <c r="I4965" s="5">
        <v>3251.26</v>
      </c>
      <c r="J4965" s="5">
        <v>9169.15</v>
      </c>
      <c r="K4965" s="1">
        <v>2.64</v>
      </c>
      <c r="L4965" s="1">
        <v>2.82018356</v>
      </c>
    </row>
    <row r="4966">
      <c r="A4966" s="1">
        <v>194588.0</v>
      </c>
      <c r="B4966" s="1" t="s">
        <v>13258</v>
      </c>
      <c r="C4966" s="9">
        <v>45050.0</v>
      </c>
      <c r="D4966" s="1" t="s">
        <v>433</v>
      </c>
      <c r="E4966" s="1" t="s">
        <v>13253</v>
      </c>
      <c r="F4966" s="1">
        <v>8610.0</v>
      </c>
      <c r="G4966" s="1">
        <v>118.0</v>
      </c>
      <c r="H4966" s="1">
        <v>46.0</v>
      </c>
      <c r="I4966" s="5">
        <v>3350.49</v>
      </c>
      <c r="J4966" s="5">
        <v>9849.44</v>
      </c>
      <c r="K4966" s="1">
        <v>1.65</v>
      </c>
      <c r="L4966" s="1">
        <v>2.939701357</v>
      </c>
    </row>
    <row r="4967">
      <c r="A4967" s="1">
        <v>295179.0</v>
      </c>
      <c r="B4967" s="1" t="s">
        <v>13259</v>
      </c>
      <c r="C4967" s="9">
        <v>45050.0</v>
      </c>
      <c r="D4967" s="1" t="s">
        <v>13257</v>
      </c>
      <c r="E4967" s="1" t="s">
        <v>13250</v>
      </c>
      <c r="F4967" s="1">
        <v>1137.0</v>
      </c>
      <c r="G4967" s="1">
        <v>211.0</v>
      </c>
      <c r="H4967" s="1">
        <v>43.0</v>
      </c>
      <c r="I4967" s="5">
        <v>4203.53</v>
      </c>
      <c r="J4967" s="5">
        <v>5246.05</v>
      </c>
      <c r="K4967" s="1">
        <v>3.16</v>
      </c>
      <c r="L4967" s="1">
        <v>1.248010601</v>
      </c>
    </row>
    <row r="4968">
      <c r="A4968" s="1">
        <v>458372.0</v>
      </c>
      <c r="B4968" s="1" t="s">
        <v>13260</v>
      </c>
      <c r="C4968" s="9">
        <v>45050.0</v>
      </c>
      <c r="D4968" s="1" t="s">
        <v>13257</v>
      </c>
      <c r="E4968" s="1" t="s">
        <v>13250</v>
      </c>
      <c r="F4968" s="1">
        <v>4808.0</v>
      </c>
      <c r="G4968" s="1">
        <v>158.0</v>
      </c>
      <c r="H4968" s="1">
        <v>26.0</v>
      </c>
      <c r="I4968" s="5">
        <v>3325.73</v>
      </c>
      <c r="J4968" s="5">
        <v>3019.0</v>
      </c>
      <c r="K4968" s="1">
        <v>2.42</v>
      </c>
      <c r="L4968" s="1">
        <v>0.9077706248</v>
      </c>
    </row>
    <row r="4969">
      <c r="A4969" s="1">
        <v>437770.0</v>
      </c>
      <c r="B4969" s="1" t="s">
        <v>13262</v>
      </c>
      <c r="C4969" s="9">
        <v>45050.0</v>
      </c>
      <c r="D4969" s="1" t="s">
        <v>13263</v>
      </c>
      <c r="E4969" s="1" t="s">
        <v>13255</v>
      </c>
      <c r="F4969" s="1">
        <v>4341.0</v>
      </c>
      <c r="G4969" s="1">
        <v>312.0</v>
      </c>
      <c r="H4969" s="1">
        <v>44.0</v>
      </c>
      <c r="I4969" s="5">
        <v>3753.58</v>
      </c>
      <c r="J4969" s="5">
        <v>5174.18</v>
      </c>
      <c r="K4969" s="1">
        <v>2.73</v>
      </c>
      <c r="L4969" s="1">
        <v>1.378465358</v>
      </c>
    </row>
    <row r="4970">
      <c r="A4970" s="1">
        <v>527629.0</v>
      </c>
      <c r="B4970" s="1" t="s">
        <v>13249</v>
      </c>
      <c r="C4970" s="9">
        <v>45049.0</v>
      </c>
      <c r="D4970" s="1" t="s">
        <v>13263</v>
      </c>
      <c r="E4970" s="1" t="s">
        <v>13261</v>
      </c>
      <c r="F4970" s="1">
        <v>6693.0</v>
      </c>
      <c r="G4970" s="1">
        <v>729.0</v>
      </c>
      <c r="H4970" s="1">
        <v>98.0</v>
      </c>
      <c r="I4970" s="5">
        <v>4007.44</v>
      </c>
      <c r="J4970" s="5">
        <v>4946.38</v>
      </c>
      <c r="K4970" s="1">
        <v>2.98</v>
      </c>
      <c r="L4970" s="1">
        <v>1.234299203</v>
      </c>
    </row>
    <row r="4971">
      <c r="A4971" s="1">
        <v>362529.0</v>
      </c>
      <c r="B4971" s="1" t="s">
        <v>13251</v>
      </c>
      <c r="C4971" s="9">
        <v>45049.0</v>
      </c>
      <c r="D4971" s="1" t="s">
        <v>426</v>
      </c>
      <c r="E4971" s="1" t="s">
        <v>13261</v>
      </c>
      <c r="F4971" s="1">
        <v>1865.0</v>
      </c>
      <c r="G4971" s="1">
        <v>361.0</v>
      </c>
      <c r="H4971" s="1">
        <v>98.0</v>
      </c>
      <c r="I4971" s="5">
        <v>4700.17</v>
      </c>
      <c r="J4971" s="5">
        <v>3408.23</v>
      </c>
      <c r="K4971" s="1">
        <v>1.94</v>
      </c>
      <c r="L4971" s="1">
        <v>0.7251290911</v>
      </c>
    </row>
    <row r="4972">
      <c r="A4972" s="1">
        <v>456116.0</v>
      </c>
      <c r="B4972" s="1" t="s">
        <v>13252</v>
      </c>
      <c r="C4972" s="9">
        <v>45049.0</v>
      </c>
      <c r="D4972" s="1" t="s">
        <v>433</v>
      </c>
      <c r="E4972" s="1" t="s">
        <v>13261</v>
      </c>
      <c r="F4972" s="1">
        <v>4998.0</v>
      </c>
      <c r="G4972" s="1">
        <v>868.0</v>
      </c>
      <c r="H4972" s="1">
        <v>85.0</v>
      </c>
      <c r="I4972" s="5">
        <v>3359.48</v>
      </c>
      <c r="J4972" s="5">
        <v>2183.8</v>
      </c>
      <c r="K4972" s="1">
        <v>3.89</v>
      </c>
      <c r="L4972" s="1">
        <v>0.6500410778</v>
      </c>
    </row>
    <row r="4973">
      <c r="A4973" s="1">
        <v>846135.0</v>
      </c>
      <c r="B4973" s="1" t="s">
        <v>13254</v>
      </c>
      <c r="C4973" s="9">
        <v>45049.0</v>
      </c>
      <c r="D4973" s="1" t="s">
        <v>426</v>
      </c>
      <c r="E4973" s="1" t="s">
        <v>13250</v>
      </c>
      <c r="F4973" s="1">
        <v>7863.0</v>
      </c>
      <c r="G4973" s="1">
        <v>185.0</v>
      </c>
      <c r="H4973" s="1">
        <v>51.0</v>
      </c>
      <c r="I4973" s="5">
        <v>4158.5</v>
      </c>
      <c r="J4973" s="5">
        <v>2650.27</v>
      </c>
      <c r="K4973" s="1">
        <v>1.59</v>
      </c>
      <c r="L4973" s="1">
        <v>0.6373139353</v>
      </c>
    </row>
    <row r="4974">
      <c r="A4974" s="1">
        <v>218497.0</v>
      </c>
      <c r="B4974" s="1" t="s">
        <v>13256</v>
      </c>
      <c r="C4974" s="9">
        <v>45049.0</v>
      </c>
      <c r="D4974" s="1" t="s">
        <v>13263</v>
      </c>
      <c r="E4974" s="1" t="s">
        <v>13255</v>
      </c>
      <c r="F4974" s="1">
        <v>1768.0</v>
      </c>
      <c r="G4974" s="1">
        <v>670.0</v>
      </c>
      <c r="H4974" s="1">
        <v>11.0</v>
      </c>
      <c r="I4974" s="5">
        <v>3703.38</v>
      </c>
      <c r="J4974" s="5">
        <v>3450.02</v>
      </c>
      <c r="K4974" s="1">
        <v>3.89</v>
      </c>
      <c r="L4974" s="1">
        <v>0.9315868207</v>
      </c>
    </row>
    <row r="4975">
      <c r="A4975" s="1">
        <v>632360.0</v>
      </c>
      <c r="B4975" s="1" t="s">
        <v>13258</v>
      </c>
      <c r="C4975" s="9">
        <v>45049.0</v>
      </c>
      <c r="D4975" s="1" t="s">
        <v>13263</v>
      </c>
      <c r="E4975" s="1" t="s">
        <v>13250</v>
      </c>
      <c r="F4975" s="1">
        <v>3500.0</v>
      </c>
      <c r="G4975" s="1">
        <v>874.0</v>
      </c>
      <c r="H4975" s="1">
        <v>20.0</v>
      </c>
      <c r="I4975" s="5">
        <v>4916.51</v>
      </c>
      <c r="J4975" s="5">
        <v>2253.37</v>
      </c>
      <c r="K4975" s="1">
        <v>1.68</v>
      </c>
      <c r="L4975" s="1">
        <v>0.4583271467</v>
      </c>
    </row>
    <row r="4976">
      <c r="A4976" s="1">
        <v>840265.0</v>
      </c>
      <c r="B4976" s="1" t="s">
        <v>13259</v>
      </c>
      <c r="C4976" s="9">
        <v>45049.0</v>
      </c>
      <c r="D4976" s="1" t="s">
        <v>433</v>
      </c>
      <c r="E4976" s="1" t="s">
        <v>13253</v>
      </c>
      <c r="F4976" s="1">
        <v>6663.0</v>
      </c>
      <c r="G4976" s="1">
        <v>298.0</v>
      </c>
      <c r="H4976" s="1">
        <v>15.0</v>
      </c>
      <c r="I4976" s="5">
        <v>4955.72</v>
      </c>
      <c r="J4976" s="5">
        <v>2736.37</v>
      </c>
      <c r="K4976" s="1">
        <v>3.3</v>
      </c>
      <c r="L4976" s="1">
        <v>0.5521639641</v>
      </c>
    </row>
    <row r="4977">
      <c r="A4977" s="1">
        <v>203842.0</v>
      </c>
      <c r="B4977" s="1" t="s">
        <v>13260</v>
      </c>
      <c r="C4977" s="9">
        <v>45049.0</v>
      </c>
      <c r="D4977" s="1" t="s">
        <v>13257</v>
      </c>
      <c r="E4977" s="1" t="s">
        <v>13253</v>
      </c>
      <c r="F4977" s="1">
        <v>1516.0</v>
      </c>
      <c r="G4977" s="1">
        <v>839.0</v>
      </c>
      <c r="H4977" s="1">
        <v>61.0</v>
      </c>
      <c r="I4977" s="5">
        <v>1899.54</v>
      </c>
      <c r="J4977" s="5">
        <v>2384.38</v>
      </c>
      <c r="K4977" s="1">
        <v>1.52</v>
      </c>
      <c r="L4977" s="1">
        <v>1.255240742</v>
      </c>
    </row>
    <row r="4978">
      <c r="A4978" s="1">
        <v>147272.0</v>
      </c>
      <c r="B4978" s="1" t="s">
        <v>13262</v>
      </c>
      <c r="C4978" s="9">
        <v>45049.0</v>
      </c>
      <c r="D4978" s="1" t="s">
        <v>13263</v>
      </c>
      <c r="E4978" s="1" t="s">
        <v>13261</v>
      </c>
      <c r="F4978" s="1">
        <v>7768.0</v>
      </c>
      <c r="G4978" s="1">
        <v>825.0</v>
      </c>
      <c r="H4978" s="1">
        <v>10.0</v>
      </c>
      <c r="I4978" s="5">
        <v>3910.75</v>
      </c>
      <c r="J4978" s="5">
        <v>3783.4</v>
      </c>
      <c r="K4978" s="1">
        <v>3.28</v>
      </c>
      <c r="L4978" s="1">
        <v>0.9674359138</v>
      </c>
    </row>
    <row r="4979">
      <c r="A4979" s="1">
        <v>680386.0</v>
      </c>
      <c r="B4979" s="1" t="s">
        <v>13249</v>
      </c>
      <c r="C4979" s="9">
        <v>45048.0</v>
      </c>
      <c r="D4979" s="1" t="s">
        <v>433</v>
      </c>
      <c r="E4979" s="1" t="s">
        <v>13250</v>
      </c>
      <c r="F4979" s="1">
        <v>6334.0</v>
      </c>
      <c r="G4979" s="1">
        <v>376.0</v>
      </c>
      <c r="H4979" s="1">
        <v>79.0</v>
      </c>
      <c r="I4979" s="5">
        <v>4847.86</v>
      </c>
      <c r="J4979" s="5">
        <v>6773.88</v>
      </c>
      <c r="K4979" s="1">
        <v>2.45</v>
      </c>
      <c r="L4979" s="1">
        <v>1.397292826</v>
      </c>
    </row>
    <row r="4980">
      <c r="A4980" s="1">
        <v>888253.0</v>
      </c>
      <c r="B4980" s="1" t="s">
        <v>13251</v>
      </c>
      <c r="C4980" s="9">
        <v>45048.0</v>
      </c>
      <c r="D4980" s="1" t="s">
        <v>13257</v>
      </c>
      <c r="E4980" s="1" t="s">
        <v>13255</v>
      </c>
      <c r="F4980" s="1">
        <v>3608.0</v>
      </c>
      <c r="G4980" s="1">
        <v>484.0</v>
      </c>
      <c r="H4980" s="1">
        <v>21.0</v>
      </c>
      <c r="I4980" s="5">
        <v>4152.65</v>
      </c>
      <c r="J4980" s="5">
        <v>6404.07</v>
      </c>
      <c r="K4980" s="1">
        <v>2.64</v>
      </c>
      <c r="L4980" s="1">
        <v>1.542164642</v>
      </c>
    </row>
    <row r="4981">
      <c r="A4981" s="1">
        <v>781740.0</v>
      </c>
      <c r="B4981" s="1" t="s">
        <v>13252</v>
      </c>
      <c r="C4981" s="9">
        <v>45048.0</v>
      </c>
      <c r="D4981" s="1" t="s">
        <v>13257</v>
      </c>
      <c r="E4981" s="1" t="s">
        <v>13253</v>
      </c>
      <c r="F4981" s="1">
        <v>6603.0</v>
      </c>
      <c r="G4981" s="1">
        <v>859.0</v>
      </c>
      <c r="H4981" s="1">
        <v>83.0</v>
      </c>
      <c r="I4981" s="5">
        <v>4123.17</v>
      </c>
      <c r="J4981" s="5">
        <v>3291.99</v>
      </c>
      <c r="K4981" s="1">
        <v>2.95</v>
      </c>
      <c r="L4981" s="1">
        <v>0.7984123866</v>
      </c>
    </row>
    <row r="4982">
      <c r="A4982" s="1">
        <v>57397.0</v>
      </c>
      <c r="B4982" s="1" t="s">
        <v>13254</v>
      </c>
      <c r="C4982" s="9">
        <v>45048.0</v>
      </c>
      <c r="D4982" s="1" t="s">
        <v>433</v>
      </c>
      <c r="E4982" s="1" t="s">
        <v>13261</v>
      </c>
      <c r="F4982" s="1">
        <v>8543.0</v>
      </c>
      <c r="G4982" s="1">
        <v>227.0</v>
      </c>
      <c r="H4982" s="1">
        <v>44.0</v>
      </c>
      <c r="I4982" s="5">
        <v>1371.53</v>
      </c>
      <c r="J4982" s="5">
        <v>8075.42</v>
      </c>
      <c r="K4982" s="1">
        <v>2.91</v>
      </c>
      <c r="L4982" s="1">
        <v>5.887891625</v>
      </c>
    </row>
    <row r="4983">
      <c r="A4983" s="1">
        <v>810994.0</v>
      </c>
      <c r="B4983" s="1" t="s">
        <v>13256</v>
      </c>
      <c r="C4983" s="9">
        <v>45048.0</v>
      </c>
      <c r="D4983" s="1" t="s">
        <v>13257</v>
      </c>
      <c r="E4983" s="1" t="s">
        <v>13250</v>
      </c>
      <c r="F4983" s="1">
        <v>8932.0</v>
      </c>
      <c r="G4983" s="1">
        <v>839.0</v>
      </c>
      <c r="H4983" s="1">
        <v>20.0</v>
      </c>
      <c r="I4983" s="5">
        <v>4350.29</v>
      </c>
      <c r="J4983" s="5">
        <v>8068.04</v>
      </c>
      <c r="K4983" s="1">
        <v>3.31</v>
      </c>
      <c r="L4983" s="1">
        <v>1.854598199</v>
      </c>
    </row>
    <row r="4984">
      <c r="A4984" s="1">
        <v>387897.0</v>
      </c>
      <c r="B4984" s="1" t="s">
        <v>13258</v>
      </c>
      <c r="C4984" s="9">
        <v>45048.0</v>
      </c>
      <c r="D4984" s="1" t="s">
        <v>433</v>
      </c>
      <c r="E4984" s="1" t="s">
        <v>13255</v>
      </c>
      <c r="F4984" s="1">
        <v>1219.0</v>
      </c>
      <c r="G4984" s="1">
        <v>619.0</v>
      </c>
      <c r="H4984" s="1">
        <v>53.0</v>
      </c>
      <c r="I4984" s="5">
        <v>1937.58</v>
      </c>
      <c r="J4984" s="5">
        <v>4427.59</v>
      </c>
      <c r="K4984" s="1">
        <v>2.04</v>
      </c>
      <c r="L4984" s="1">
        <v>2.285113389</v>
      </c>
    </row>
    <row r="4985">
      <c r="A4985" s="1">
        <v>432760.0</v>
      </c>
      <c r="B4985" s="1" t="s">
        <v>13259</v>
      </c>
      <c r="C4985" s="9">
        <v>45048.0</v>
      </c>
      <c r="D4985" s="1" t="s">
        <v>13257</v>
      </c>
      <c r="E4985" s="1" t="s">
        <v>13250</v>
      </c>
      <c r="F4985" s="1">
        <v>2992.0</v>
      </c>
      <c r="G4985" s="1">
        <v>417.0</v>
      </c>
      <c r="H4985" s="1">
        <v>68.0</v>
      </c>
      <c r="I4985" s="5">
        <v>2014.76</v>
      </c>
      <c r="J4985" s="5">
        <v>2755.88</v>
      </c>
      <c r="K4985" s="1">
        <v>2.27</v>
      </c>
      <c r="L4985" s="1">
        <v>1.367845302</v>
      </c>
    </row>
    <row r="4986">
      <c r="A4986" s="1">
        <v>147648.0</v>
      </c>
      <c r="B4986" s="1" t="s">
        <v>13260</v>
      </c>
      <c r="C4986" s="9">
        <v>45048.0</v>
      </c>
      <c r="D4986" s="1" t="s">
        <v>13263</v>
      </c>
      <c r="E4986" s="1" t="s">
        <v>13253</v>
      </c>
      <c r="F4986" s="1">
        <v>8093.0</v>
      </c>
      <c r="G4986" s="1">
        <v>218.0</v>
      </c>
      <c r="H4986" s="1">
        <v>95.0</v>
      </c>
      <c r="I4986" s="5">
        <v>2061.9</v>
      </c>
      <c r="J4986" s="5">
        <v>9766.32</v>
      </c>
      <c r="K4986" s="1">
        <v>3.22</v>
      </c>
      <c r="L4986" s="1">
        <v>4.736563364</v>
      </c>
    </row>
    <row r="4987">
      <c r="A4987" s="1">
        <v>860480.0</v>
      </c>
      <c r="B4987" s="1" t="s">
        <v>13262</v>
      </c>
      <c r="C4987" s="9">
        <v>45048.0</v>
      </c>
      <c r="D4987" s="1" t="s">
        <v>13263</v>
      </c>
      <c r="E4987" s="1" t="s">
        <v>13261</v>
      </c>
      <c r="F4987" s="1">
        <v>2026.0</v>
      </c>
      <c r="G4987" s="1">
        <v>882.0</v>
      </c>
      <c r="H4987" s="1">
        <v>97.0</v>
      </c>
      <c r="I4987" s="5">
        <v>1143.15</v>
      </c>
      <c r="J4987" s="5">
        <v>8138.32</v>
      </c>
      <c r="K4987" s="1">
        <v>3.57</v>
      </c>
      <c r="L4987" s="1">
        <v>7.119205704</v>
      </c>
    </row>
    <row r="4988">
      <c r="A4988" s="1">
        <v>288640.0</v>
      </c>
      <c r="B4988" s="1" t="s">
        <v>13249</v>
      </c>
      <c r="C4988" s="9">
        <v>45047.0</v>
      </c>
      <c r="D4988" s="1" t="s">
        <v>13263</v>
      </c>
      <c r="E4988" s="1" t="s">
        <v>13261</v>
      </c>
      <c r="F4988" s="1">
        <v>2236.0</v>
      </c>
      <c r="G4988" s="1">
        <v>115.0</v>
      </c>
      <c r="H4988" s="1">
        <v>80.0</v>
      </c>
      <c r="I4988" s="5">
        <v>2338.12</v>
      </c>
      <c r="J4988" s="5">
        <v>8799.05</v>
      </c>
      <c r="K4988" s="1">
        <v>3.87</v>
      </c>
      <c r="L4988" s="1">
        <v>3.763301285</v>
      </c>
    </row>
    <row r="4989">
      <c r="A4989" s="1">
        <v>773293.0</v>
      </c>
      <c r="B4989" s="1" t="s">
        <v>13251</v>
      </c>
      <c r="C4989" s="9">
        <v>45047.0</v>
      </c>
      <c r="D4989" s="1" t="s">
        <v>426</v>
      </c>
      <c r="E4989" s="1" t="s">
        <v>13255</v>
      </c>
      <c r="F4989" s="1">
        <v>9775.0</v>
      </c>
      <c r="G4989" s="1">
        <v>238.0</v>
      </c>
      <c r="H4989" s="1">
        <v>86.0</v>
      </c>
      <c r="I4989" s="5">
        <v>2093.79</v>
      </c>
      <c r="J4989" s="5">
        <v>7166.28</v>
      </c>
      <c r="K4989" s="1">
        <v>2.81</v>
      </c>
      <c r="L4989" s="1">
        <v>3.422635508</v>
      </c>
    </row>
    <row r="4990">
      <c r="A4990" s="1">
        <v>426086.0</v>
      </c>
      <c r="B4990" s="1" t="s">
        <v>13252</v>
      </c>
      <c r="C4990" s="9">
        <v>45047.0</v>
      </c>
      <c r="D4990" s="1" t="s">
        <v>13263</v>
      </c>
      <c r="E4990" s="1" t="s">
        <v>13261</v>
      </c>
      <c r="F4990" s="1">
        <v>4187.0</v>
      </c>
      <c r="G4990" s="1">
        <v>497.0</v>
      </c>
      <c r="H4990" s="1">
        <v>18.0</v>
      </c>
      <c r="I4990" s="5">
        <v>3573.18</v>
      </c>
      <c r="J4990" s="5">
        <v>5398.09</v>
      </c>
      <c r="K4990" s="1">
        <v>3.12</v>
      </c>
      <c r="L4990" s="1">
        <v>1.510724341</v>
      </c>
    </row>
    <row r="4991">
      <c r="A4991" s="1">
        <v>384946.0</v>
      </c>
      <c r="B4991" s="1" t="s">
        <v>13254</v>
      </c>
      <c r="C4991" s="9">
        <v>45047.0</v>
      </c>
      <c r="D4991" s="1" t="s">
        <v>433</v>
      </c>
      <c r="E4991" s="1" t="s">
        <v>13250</v>
      </c>
      <c r="F4991" s="1">
        <v>6335.0</v>
      </c>
      <c r="G4991" s="1">
        <v>993.0</v>
      </c>
      <c r="H4991" s="1">
        <v>77.0</v>
      </c>
      <c r="I4991" s="5">
        <v>1075.96</v>
      </c>
      <c r="J4991" s="5">
        <v>9185.55</v>
      </c>
      <c r="K4991" s="1">
        <v>2.9</v>
      </c>
      <c r="L4991" s="1">
        <v>8.537073869</v>
      </c>
    </row>
    <row r="4992">
      <c r="A4992" s="1">
        <v>479548.0</v>
      </c>
      <c r="B4992" s="1" t="s">
        <v>13256</v>
      </c>
      <c r="C4992" s="9">
        <v>45047.0</v>
      </c>
      <c r="D4992" s="1" t="s">
        <v>426</v>
      </c>
      <c r="E4992" s="1" t="s">
        <v>13250</v>
      </c>
      <c r="F4992" s="1">
        <v>9198.0</v>
      </c>
      <c r="G4992" s="1">
        <v>125.0</v>
      </c>
      <c r="H4992" s="1">
        <v>20.0</v>
      </c>
      <c r="I4992" s="5">
        <v>3370.41</v>
      </c>
      <c r="J4992" s="5">
        <v>8731.99</v>
      </c>
      <c r="K4992" s="1">
        <v>2.52</v>
      </c>
      <c r="L4992" s="1">
        <v>2.590779757</v>
      </c>
    </row>
    <row r="4993">
      <c r="A4993" s="1">
        <v>775539.0</v>
      </c>
      <c r="B4993" s="1" t="s">
        <v>13258</v>
      </c>
      <c r="C4993" s="9">
        <v>45047.0</v>
      </c>
      <c r="D4993" s="1" t="s">
        <v>426</v>
      </c>
      <c r="E4993" s="1" t="s">
        <v>13255</v>
      </c>
      <c r="F4993" s="1">
        <v>9419.0</v>
      </c>
      <c r="G4993" s="1">
        <v>876.0</v>
      </c>
      <c r="H4993" s="1">
        <v>23.0</v>
      </c>
      <c r="I4993" s="5">
        <v>2837.62</v>
      </c>
      <c r="J4993" s="5">
        <v>3495.72</v>
      </c>
      <c r="K4993" s="1">
        <v>1.96</v>
      </c>
      <c r="L4993" s="1">
        <v>1.231919707</v>
      </c>
    </row>
    <row r="4994">
      <c r="A4994" s="1">
        <v>994496.0</v>
      </c>
      <c r="B4994" s="1" t="s">
        <v>13259</v>
      </c>
      <c r="C4994" s="9">
        <v>45047.0</v>
      </c>
      <c r="D4994" s="1" t="s">
        <v>13263</v>
      </c>
      <c r="E4994" s="1" t="s">
        <v>13255</v>
      </c>
      <c r="F4994" s="1">
        <v>9667.0</v>
      </c>
      <c r="G4994" s="1">
        <v>322.0</v>
      </c>
      <c r="H4994" s="1">
        <v>72.0</v>
      </c>
      <c r="I4994" s="5">
        <v>4537.64</v>
      </c>
      <c r="J4994" s="5">
        <v>5847.0</v>
      </c>
      <c r="K4994" s="1">
        <v>3.91</v>
      </c>
      <c r="L4994" s="1">
        <v>1.288555284</v>
      </c>
    </row>
    <row r="4995">
      <c r="A4995" s="1">
        <v>959200.0</v>
      </c>
      <c r="B4995" s="1" t="s">
        <v>13260</v>
      </c>
      <c r="C4995" s="9">
        <v>45047.0</v>
      </c>
      <c r="D4995" s="1" t="s">
        <v>433</v>
      </c>
      <c r="E4995" s="1" t="s">
        <v>13255</v>
      </c>
      <c r="F4995" s="1">
        <v>5075.0</v>
      </c>
      <c r="G4995" s="1">
        <v>848.0</v>
      </c>
      <c r="H4995" s="1">
        <v>65.0</v>
      </c>
      <c r="I4995" s="5">
        <v>2325.88</v>
      </c>
      <c r="J4995" s="5">
        <v>5110.7</v>
      </c>
      <c r="K4995" s="1">
        <v>2.94</v>
      </c>
      <c r="L4995" s="1">
        <v>2.197318864</v>
      </c>
    </row>
    <row r="4996">
      <c r="A4996" s="1">
        <v>251405.0</v>
      </c>
      <c r="B4996" s="1" t="s">
        <v>13262</v>
      </c>
      <c r="C4996" s="9">
        <v>45047.0</v>
      </c>
      <c r="D4996" s="1" t="s">
        <v>426</v>
      </c>
      <c r="E4996" s="1" t="s">
        <v>13253</v>
      </c>
      <c r="F4996" s="1">
        <v>4923.0</v>
      </c>
      <c r="G4996" s="1">
        <v>577.0</v>
      </c>
      <c r="H4996" s="1">
        <v>49.0</v>
      </c>
      <c r="I4996" s="5">
        <v>2400.1</v>
      </c>
      <c r="J4996" s="5">
        <v>3474.78</v>
      </c>
      <c r="K4996" s="1">
        <v>3.15</v>
      </c>
      <c r="L4996" s="1">
        <v>1.447764676</v>
      </c>
    </row>
    <row r="4997">
      <c r="A4997" s="1">
        <v>611913.0</v>
      </c>
      <c r="B4997" s="1" t="s">
        <v>13249</v>
      </c>
      <c r="C4997" s="9">
        <v>45046.0</v>
      </c>
      <c r="D4997" s="1" t="s">
        <v>433</v>
      </c>
      <c r="E4997" s="1" t="s">
        <v>13250</v>
      </c>
      <c r="F4997" s="1">
        <v>1112.0</v>
      </c>
      <c r="G4997" s="1">
        <v>113.0</v>
      </c>
      <c r="H4997" s="1">
        <v>41.0</v>
      </c>
      <c r="I4997" s="5">
        <v>3242.38</v>
      </c>
      <c r="J4997" s="5">
        <v>7915.72</v>
      </c>
      <c r="K4997" s="1">
        <v>1.99</v>
      </c>
      <c r="L4997" s="1">
        <v>2.441330134</v>
      </c>
    </row>
    <row r="4998">
      <c r="A4998" s="1">
        <v>905847.0</v>
      </c>
      <c r="B4998" s="1" t="s">
        <v>13251</v>
      </c>
      <c r="C4998" s="9">
        <v>45046.0</v>
      </c>
      <c r="D4998" s="1" t="s">
        <v>13263</v>
      </c>
      <c r="E4998" s="1" t="s">
        <v>13250</v>
      </c>
      <c r="F4998" s="1">
        <v>4374.0</v>
      </c>
      <c r="G4998" s="1">
        <v>236.0</v>
      </c>
      <c r="H4998" s="1">
        <v>83.0</v>
      </c>
      <c r="I4998" s="5">
        <v>3164.56</v>
      </c>
      <c r="J4998" s="5">
        <v>3144.28</v>
      </c>
      <c r="K4998" s="1">
        <v>1.84</v>
      </c>
      <c r="L4998" s="1">
        <v>0.9935915262</v>
      </c>
    </row>
    <row r="4999">
      <c r="A4999" s="1">
        <v>203084.0</v>
      </c>
      <c r="B4999" s="1" t="s">
        <v>13252</v>
      </c>
      <c r="C4999" s="9">
        <v>45046.0</v>
      </c>
      <c r="D4999" s="1" t="s">
        <v>13263</v>
      </c>
      <c r="E4999" s="1" t="s">
        <v>13255</v>
      </c>
      <c r="F4999" s="1">
        <v>4642.0</v>
      </c>
      <c r="G4999" s="1">
        <v>980.0</v>
      </c>
      <c r="H4999" s="1">
        <v>80.0</v>
      </c>
      <c r="I4999" s="5">
        <v>4762.46</v>
      </c>
      <c r="J4999" s="5">
        <v>5680.11</v>
      </c>
      <c r="K4999" s="1">
        <v>1.81</v>
      </c>
      <c r="L4999" s="1">
        <v>1.192684033</v>
      </c>
    </row>
    <row r="5000">
      <c r="A5000" s="1">
        <v>682159.0</v>
      </c>
      <c r="B5000" s="1" t="s">
        <v>13254</v>
      </c>
      <c r="C5000" s="9">
        <v>45046.0</v>
      </c>
      <c r="D5000" s="1" t="s">
        <v>426</v>
      </c>
      <c r="E5000" s="1" t="s">
        <v>13255</v>
      </c>
      <c r="F5000" s="1">
        <v>3097.0</v>
      </c>
      <c r="G5000" s="1">
        <v>308.0</v>
      </c>
      <c r="H5000" s="1">
        <v>27.0</v>
      </c>
      <c r="I5000" s="5">
        <v>3168.95</v>
      </c>
      <c r="J5000" s="5">
        <v>2350.1</v>
      </c>
      <c r="K5000" s="1">
        <v>2.01</v>
      </c>
      <c r="L5000" s="1">
        <v>0.741602108</v>
      </c>
    </row>
    <row r="5001">
      <c r="A5001" s="1">
        <v>513309.0</v>
      </c>
      <c r="B5001" s="1" t="s">
        <v>13256</v>
      </c>
      <c r="C5001" s="9">
        <v>45046.0</v>
      </c>
      <c r="D5001" s="1" t="s">
        <v>13257</v>
      </c>
      <c r="E5001" s="1" t="s">
        <v>13250</v>
      </c>
      <c r="F5001" s="1">
        <v>2397.0</v>
      </c>
      <c r="G5001" s="1">
        <v>406.0</v>
      </c>
      <c r="H5001" s="1">
        <v>99.0</v>
      </c>
      <c r="I5001" s="5">
        <v>2400.48</v>
      </c>
      <c r="J5001" s="5">
        <v>6194.57</v>
      </c>
      <c r="K5001" s="1">
        <v>2.0</v>
      </c>
      <c r="L5001" s="1">
        <v>2.580554722</v>
      </c>
    </row>
    <row r="5002">
      <c r="A5002" s="1">
        <v>278796.0</v>
      </c>
      <c r="B5002" s="1" t="s">
        <v>13258</v>
      </c>
      <c r="C5002" s="9">
        <v>45046.0</v>
      </c>
      <c r="D5002" s="1" t="s">
        <v>426</v>
      </c>
      <c r="E5002" s="1" t="s">
        <v>13253</v>
      </c>
      <c r="F5002" s="1">
        <v>3814.0</v>
      </c>
      <c r="G5002" s="1">
        <v>746.0</v>
      </c>
      <c r="H5002" s="1">
        <v>32.0</v>
      </c>
      <c r="I5002" s="5">
        <v>4636.3</v>
      </c>
      <c r="J5002" s="5">
        <v>5441.7</v>
      </c>
      <c r="K5002" s="1">
        <v>3.06</v>
      </c>
      <c r="L5002" s="1">
        <v>1.17371611</v>
      </c>
    </row>
    <row r="5003">
      <c r="A5003" s="1">
        <v>223366.0</v>
      </c>
      <c r="B5003" s="1" t="s">
        <v>13259</v>
      </c>
      <c r="C5003" s="9">
        <v>45046.0</v>
      </c>
      <c r="D5003" s="1" t="s">
        <v>13257</v>
      </c>
      <c r="E5003" s="1" t="s">
        <v>13261</v>
      </c>
      <c r="F5003" s="1">
        <v>7641.0</v>
      </c>
      <c r="G5003" s="1">
        <v>512.0</v>
      </c>
      <c r="H5003" s="1">
        <v>10.0</v>
      </c>
      <c r="I5003" s="5">
        <v>4515.19</v>
      </c>
      <c r="J5003" s="5">
        <v>9561.4</v>
      </c>
      <c r="K5003" s="1">
        <v>2.44</v>
      </c>
      <c r="L5003" s="1">
        <v>2.117607454</v>
      </c>
    </row>
    <row r="5004">
      <c r="A5004" s="1">
        <v>378707.0</v>
      </c>
      <c r="B5004" s="1" t="s">
        <v>13260</v>
      </c>
      <c r="C5004" s="9">
        <v>45046.0</v>
      </c>
      <c r="D5004" s="1" t="s">
        <v>433</v>
      </c>
      <c r="E5004" s="1" t="s">
        <v>13261</v>
      </c>
      <c r="F5004" s="1">
        <v>2347.0</v>
      </c>
      <c r="G5004" s="1">
        <v>919.0</v>
      </c>
      <c r="H5004" s="1">
        <v>32.0</v>
      </c>
      <c r="I5004" s="5">
        <v>4792.94</v>
      </c>
      <c r="J5004" s="5">
        <v>5506.96</v>
      </c>
      <c r="K5004" s="1">
        <v>1.94</v>
      </c>
      <c r="L5004" s="1">
        <v>1.148973282</v>
      </c>
    </row>
    <row r="5005">
      <c r="A5005" s="1">
        <v>796926.0</v>
      </c>
      <c r="B5005" s="1" t="s">
        <v>13262</v>
      </c>
      <c r="C5005" s="9">
        <v>45046.0</v>
      </c>
      <c r="D5005" s="1" t="s">
        <v>433</v>
      </c>
      <c r="E5005" s="1" t="s">
        <v>13250</v>
      </c>
      <c r="F5005" s="1">
        <v>1560.0</v>
      </c>
      <c r="G5005" s="1">
        <v>761.0</v>
      </c>
      <c r="H5005" s="1">
        <v>29.0</v>
      </c>
      <c r="I5005" s="5">
        <v>2492.53</v>
      </c>
      <c r="J5005" s="5">
        <v>3711.71</v>
      </c>
      <c r="K5005" s="1">
        <v>3.66</v>
      </c>
      <c r="L5005" s="1">
        <v>1.489133531</v>
      </c>
    </row>
    <row r="5006">
      <c r="A5006" s="1">
        <v>976500.0</v>
      </c>
      <c r="B5006" s="1" t="s">
        <v>13249</v>
      </c>
      <c r="C5006" s="9">
        <v>45045.0</v>
      </c>
      <c r="D5006" s="1" t="s">
        <v>426</v>
      </c>
      <c r="E5006" s="1" t="s">
        <v>13250</v>
      </c>
      <c r="F5006" s="1">
        <v>3018.0</v>
      </c>
      <c r="G5006" s="1">
        <v>151.0</v>
      </c>
      <c r="H5006" s="1">
        <v>91.0</v>
      </c>
      <c r="I5006" s="5">
        <v>3020.85</v>
      </c>
      <c r="J5006" s="5">
        <v>4867.2</v>
      </c>
      <c r="K5006" s="1">
        <v>1.59</v>
      </c>
      <c r="L5006" s="1">
        <v>1.611202145</v>
      </c>
    </row>
    <row r="5007">
      <c r="A5007" s="1">
        <v>409612.0</v>
      </c>
      <c r="B5007" s="1" t="s">
        <v>13251</v>
      </c>
      <c r="C5007" s="9">
        <v>45045.0</v>
      </c>
      <c r="D5007" s="1" t="s">
        <v>426</v>
      </c>
      <c r="E5007" s="1" t="s">
        <v>13261</v>
      </c>
      <c r="F5007" s="1">
        <v>3181.0</v>
      </c>
      <c r="G5007" s="1">
        <v>324.0</v>
      </c>
      <c r="H5007" s="1">
        <v>66.0</v>
      </c>
      <c r="I5007" s="5">
        <v>2743.83</v>
      </c>
      <c r="J5007" s="5">
        <v>8970.21</v>
      </c>
      <c r="K5007" s="1">
        <v>3.1</v>
      </c>
      <c r="L5007" s="1">
        <v>3.269229508</v>
      </c>
    </row>
    <row r="5008">
      <c r="A5008" s="1">
        <v>9650.0</v>
      </c>
      <c r="B5008" s="1" t="s">
        <v>13252</v>
      </c>
      <c r="C5008" s="9">
        <v>45045.0</v>
      </c>
      <c r="D5008" s="1" t="s">
        <v>426</v>
      </c>
      <c r="E5008" s="1" t="s">
        <v>13261</v>
      </c>
      <c r="F5008" s="1">
        <v>5010.0</v>
      </c>
      <c r="G5008" s="1">
        <v>232.0</v>
      </c>
      <c r="H5008" s="1">
        <v>91.0</v>
      </c>
      <c r="I5008" s="5">
        <v>1582.17</v>
      </c>
      <c r="J5008" s="5">
        <v>8900.41</v>
      </c>
      <c r="K5008" s="1">
        <v>2.18</v>
      </c>
      <c r="L5008" s="1">
        <v>5.6254448</v>
      </c>
    </row>
    <row r="5009">
      <c r="A5009" s="1">
        <v>519826.0</v>
      </c>
      <c r="B5009" s="1" t="s">
        <v>13254</v>
      </c>
      <c r="C5009" s="9">
        <v>45045.0</v>
      </c>
      <c r="D5009" s="1" t="s">
        <v>13257</v>
      </c>
      <c r="E5009" s="1" t="s">
        <v>13255</v>
      </c>
      <c r="F5009" s="1">
        <v>5865.0</v>
      </c>
      <c r="G5009" s="1">
        <v>212.0</v>
      </c>
      <c r="H5009" s="1">
        <v>94.0</v>
      </c>
      <c r="I5009" s="5">
        <v>2221.65</v>
      </c>
      <c r="J5009" s="5">
        <v>9322.73</v>
      </c>
      <c r="K5009" s="1">
        <v>2.04</v>
      </c>
      <c r="L5009" s="1">
        <v>4.19630905</v>
      </c>
    </row>
    <row r="5010">
      <c r="A5010" s="1">
        <v>929941.0</v>
      </c>
      <c r="B5010" s="1" t="s">
        <v>13256</v>
      </c>
      <c r="C5010" s="9">
        <v>45045.0</v>
      </c>
      <c r="D5010" s="1" t="s">
        <v>13263</v>
      </c>
      <c r="E5010" s="1" t="s">
        <v>13255</v>
      </c>
      <c r="F5010" s="1">
        <v>8856.0</v>
      </c>
      <c r="G5010" s="1">
        <v>788.0</v>
      </c>
      <c r="H5010" s="1">
        <v>40.0</v>
      </c>
      <c r="I5010" s="5">
        <v>3076.29</v>
      </c>
      <c r="J5010" s="5">
        <v>5633.32</v>
      </c>
      <c r="K5010" s="1">
        <v>1.71</v>
      </c>
      <c r="L5010" s="1">
        <v>1.831205771</v>
      </c>
    </row>
    <row r="5011">
      <c r="A5011" s="1">
        <v>478646.0</v>
      </c>
      <c r="B5011" s="1" t="s">
        <v>13258</v>
      </c>
      <c r="C5011" s="9">
        <v>45045.0</v>
      </c>
      <c r="D5011" s="1" t="s">
        <v>426</v>
      </c>
      <c r="E5011" s="1" t="s">
        <v>13253</v>
      </c>
      <c r="F5011" s="1">
        <v>1112.0</v>
      </c>
      <c r="G5011" s="1">
        <v>322.0</v>
      </c>
      <c r="H5011" s="1">
        <v>64.0</v>
      </c>
      <c r="I5011" s="5">
        <v>1715.26</v>
      </c>
      <c r="J5011" s="5">
        <v>6831.32</v>
      </c>
      <c r="K5011" s="1">
        <v>2.99</v>
      </c>
      <c r="L5011" s="1">
        <v>3.982673181</v>
      </c>
    </row>
    <row r="5012">
      <c r="A5012" s="1">
        <v>820037.0</v>
      </c>
      <c r="B5012" s="1" t="s">
        <v>13259</v>
      </c>
      <c r="C5012" s="9">
        <v>45045.0</v>
      </c>
      <c r="D5012" s="1" t="s">
        <v>433</v>
      </c>
      <c r="E5012" s="1" t="s">
        <v>13255</v>
      </c>
      <c r="F5012" s="1">
        <v>2015.0</v>
      </c>
      <c r="G5012" s="1">
        <v>738.0</v>
      </c>
      <c r="H5012" s="1">
        <v>40.0</v>
      </c>
      <c r="I5012" s="5">
        <v>4032.39</v>
      </c>
      <c r="J5012" s="5">
        <v>3433.97</v>
      </c>
      <c r="K5012" s="1">
        <v>3.43</v>
      </c>
      <c r="L5012" s="1">
        <v>0.8515966958</v>
      </c>
    </row>
    <row r="5013">
      <c r="A5013" s="1">
        <v>907515.0</v>
      </c>
      <c r="B5013" s="1" t="s">
        <v>13260</v>
      </c>
      <c r="C5013" s="9">
        <v>45045.0</v>
      </c>
      <c r="D5013" s="1" t="s">
        <v>13257</v>
      </c>
      <c r="E5013" s="1" t="s">
        <v>13253</v>
      </c>
      <c r="F5013" s="1">
        <v>8751.0</v>
      </c>
      <c r="G5013" s="1">
        <v>633.0</v>
      </c>
      <c r="H5013" s="1">
        <v>46.0</v>
      </c>
      <c r="I5013" s="5">
        <v>1972.16</v>
      </c>
      <c r="J5013" s="5">
        <v>6814.81</v>
      </c>
      <c r="K5013" s="1">
        <v>2.33</v>
      </c>
      <c r="L5013" s="1">
        <v>3.455505638</v>
      </c>
    </row>
    <row r="5014">
      <c r="A5014" s="1">
        <v>139388.0</v>
      </c>
      <c r="B5014" s="1" t="s">
        <v>13262</v>
      </c>
      <c r="C5014" s="9">
        <v>45045.0</v>
      </c>
      <c r="D5014" s="1" t="s">
        <v>13257</v>
      </c>
      <c r="E5014" s="1" t="s">
        <v>13253</v>
      </c>
      <c r="F5014" s="1">
        <v>1213.0</v>
      </c>
      <c r="G5014" s="1">
        <v>656.0</v>
      </c>
      <c r="H5014" s="1">
        <v>99.0</v>
      </c>
      <c r="I5014" s="5">
        <v>2957.67</v>
      </c>
      <c r="J5014" s="5">
        <v>8154.87</v>
      </c>
      <c r="K5014" s="1">
        <v>2.51</v>
      </c>
      <c r="L5014" s="1">
        <v>2.757194007</v>
      </c>
    </row>
    <row r="5015">
      <c r="A5015" s="1">
        <v>807270.0</v>
      </c>
      <c r="B5015" s="1" t="s">
        <v>13249</v>
      </c>
      <c r="C5015" s="9">
        <v>45044.0</v>
      </c>
      <c r="D5015" s="1" t="s">
        <v>433</v>
      </c>
      <c r="E5015" s="1" t="s">
        <v>13261</v>
      </c>
      <c r="F5015" s="1">
        <v>9827.0</v>
      </c>
      <c r="G5015" s="1">
        <v>627.0</v>
      </c>
      <c r="H5015" s="1">
        <v>60.0</v>
      </c>
      <c r="I5015" s="5">
        <v>1448.96</v>
      </c>
      <c r="J5015" s="5">
        <v>7026.95</v>
      </c>
      <c r="K5015" s="1">
        <v>1.83</v>
      </c>
      <c r="L5015" s="1">
        <v>4.849650784</v>
      </c>
    </row>
    <row r="5016">
      <c r="A5016" s="1">
        <v>108229.0</v>
      </c>
      <c r="B5016" s="1" t="s">
        <v>13251</v>
      </c>
      <c r="C5016" s="9">
        <v>45044.0</v>
      </c>
      <c r="D5016" s="1" t="s">
        <v>13257</v>
      </c>
      <c r="E5016" s="1" t="s">
        <v>13250</v>
      </c>
      <c r="F5016" s="1">
        <v>8600.0</v>
      </c>
      <c r="G5016" s="1">
        <v>221.0</v>
      </c>
      <c r="H5016" s="1">
        <v>57.0</v>
      </c>
      <c r="I5016" s="5">
        <v>2650.04</v>
      </c>
      <c r="J5016" s="5">
        <v>7589.09</v>
      </c>
      <c r="K5016" s="1">
        <v>3.4</v>
      </c>
      <c r="L5016" s="1">
        <v>2.863764321</v>
      </c>
    </row>
    <row r="5017">
      <c r="A5017" s="1">
        <v>983126.0</v>
      </c>
      <c r="B5017" s="1" t="s">
        <v>13252</v>
      </c>
      <c r="C5017" s="9">
        <v>45044.0</v>
      </c>
      <c r="D5017" s="1" t="s">
        <v>13257</v>
      </c>
      <c r="E5017" s="1" t="s">
        <v>13261</v>
      </c>
      <c r="F5017" s="1">
        <v>3878.0</v>
      </c>
      <c r="G5017" s="1">
        <v>183.0</v>
      </c>
      <c r="H5017" s="1">
        <v>100.0</v>
      </c>
      <c r="I5017" s="5">
        <v>2116.21</v>
      </c>
      <c r="J5017" s="5">
        <v>3599.86</v>
      </c>
      <c r="K5017" s="1">
        <v>2.18</v>
      </c>
      <c r="L5017" s="1">
        <v>1.701088266</v>
      </c>
    </row>
    <row r="5018">
      <c r="A5018" s="1">
        <v>292097.0</v>
      </c>
      <c r="B5018" s="1" t="s">
        <v>13254</v>
      </c>
      <c r="C5018" s="9">
        <v>45044.0</v>
      </c>
      <c r="D5018" s="1" t="s">
        <v>426</v>
      </c>
      <c r="E5018" s="1" t="s">
        <v>13253</v>
      </c>
      <c r="F5018" s="1">
        <v>1987.0</v>
      </c>
      <c r="G5018" s="1">
        <v>154.0</v>
      </c>
      <c r="H5018" s="1">
        <v>56.0</v>
      </c>
      <c r="I5018" s="5">
        <v>2468.2</v>
      </c>
      <c r="J5018" s="5">
        <v>4483.86</v>
      </c>
      <c r="K5018" s="1">
        <v>1.7</v>
      </c>
      <c r="L5018" s="1">
        <v>1.816651811</v>
      </c>
    </row>
    <row r="5019">
      <c r="A5019" s="1">
        <v>843992.0</v>
      </c>
      <c r="B5019" s="1" t="s">
        <v>13256</v>
      </c>
      <c r="C5019" s="9">
        <v>45044.0</v>
      </c>
      <c r="D5019" s="1" t="s">
        <v>13257</v>
      </c>
      <c r="E5019" s="1" t="s">
        <v>13253</v>
      </c>
      <c r="F5019" s="1">
        <v>3111.0</v>
      </c>
      <c r="G5019" s="1">
        <v>764.0</v>
      </c>
      <c r="H5019" s="1">
        <v>23.0</v>
      </c>
      <c r="I5019" s="5">
        <v>1265.7</v>
      </c>
      <c r="J5019" s="5">
        <v>8152.75</v>
      </c>
      <c r="K5019" s="1">
        <v>3.06</v>
      </c>
      <c r="L5019" s="1">
        <v>6.441297306</v>
      </c>
    </row>
    <row r="5020">
      <c r="A5020" s="1">
        <v>868947.0</v>
      </c>
      <c r="B5020" s="1" t="s">
        <v>13258</v>
      </c>
      <c r="C5020" s="9">
        <v>45044.0</v>
      </c>
      <c r="D5020" s="1" t="s">
        <v>13257</v>
      </c>
      <c r="E5020" s="1" t="s">
        <v>13250</v>
      </c>
      <c r="F5020" s="1">
        <v>6619.0</v>
      </c>
      <c r="G5020" s="1">
        <v>134.0</v>
      </c>
      <c r="H5020" s="1">
        <v>62.0</v>
      </c>
      <c r="I5020" s="5">
        <v>4405.54</v>
      </c>
      <c r="J5020" s="5">
        <v>8114.92</v>
      </c>
      <c r="K5020" s="1">
        <v>3.38</v>
      </c>
      <c r="L5020" s="1">
        <v>1.841980779</v>
      </c>
    </row>
    <row r="5021">
      <c r="A5021" s="1">
        <v>390817.0</v>
      </c>
      <c r="B5021" s="1" t="s">
        <v>13259</v>
      </c>
      <c r="C5021" s="9">
        <v>45044.0</v>
      </c>
      <c r="D5021" s="1" t="s">
        <v>426</v>
      </c>
      <c r="E5021" s="1" t="s">
        <v>13261</v>
      </c>
      <c r="F5021" s="1">
        <v>5939.0</v>
      </c>
      <c r="G5021" s="1">
        <v>550.0</v>
      </c>
      <c r="H5021" s="1">
        <v>47.0</v>
      </c>
      <c r="I5021" s="5">
        <v>2675.93</v>
      </c>
      <c r="J5021" s="5">
        <v>7084.72</v>
      </c>
      <c r="K5021" s="1">
        <v>3.11</v>
      </c>
      <c r="L5021" s="1">
        <v>2.647572993</v>
      </c>
    </row>
    <row r="5022">
      <c r="A5022" s="1">
        <v>126056.0</v>
      </c>
      <c r="B5022" s="1" t="s">
        <v>13260</v>
      </c>
      <c r="C5022" s="9">
        <v>45044.0</v>
      </c>
      <c r="D5022" s="1" t="s">
        <v>426</v>
      </c>
      <c r="E5022" s="1" t="s">
        <v>13261</v>
      </c>
      <c r="F5022" s="1">
        <v>4735.0</v>
      </c>
      <c r="G5022" s="1">
        <v>277.0</v>
      </c>
      <c r="H5022" s="1">
        <v>68.0</v>
      </c>
      <c r="I5022" s="5">
        <v>1834.31</v>
      </c>
      <c r="J5022" s="5">
        <v>6566.1</v>
      </c>
      <c r="K5022" s="1">
        <v>1.52</v>
      </c>
      <c r="L5022" s="1">
        <v>3.579602139</v>
      </c>
    </row>
    <row r="5023">
      <c r="A5023" s="1">
        <v>272636.0</v>
      </c>
      <c r="B5023" s="1" t="s">
        <v>13262</v>
      </c>
      <c r="C5023" s="9">
        <v>45044.0</v>
      </c>
      <c r="D5023" s="1" t="s">
        <v>426</v>
      </c>
      <c r="E5023" s="1" t="s">
        <v>13255</v>
      </c>
      <c r="F5023" s="1">
        <v>9012.0</v>
      </c>
      <c r="G5023" s="1">
        <v>277.0</v>
      </c>
      <c r="H5023" s="1">
        <v>87.0</v>
      </c>
      <c r="I5023" s="5">
        <v>3199.45</v>
      </c>
      <c r="J5023" s="5">
        <v>4950.54</v>
      </c>
      <c r="K5023" s="1">
        <v>3.44</v>
      </c>
      <c r="L5023" s="1">
        <v>1.547309694</v>
      </c>
    </row>
    <row r="5024">
      <c r="A5024" s="1">
        <v>613112.0</v>
      </c>
      <c r="B5024" s="1" t="s">
        <v>13249</v>
      </c>
      <c r="C5024" s="9">
        <v>45043.0</v>
      </c>
      <c r="D5024" s="1" t="s">
        <v>433</v>
      </c>
      <c r="E5024" s="1" t="s">
        <v>13253</v>
      </c>
      <c r="F5024" s="1">
        <v>7747.0</v>
      </c>
      <c r="G5024" s="1">
        <v>306.0</v>
      </c>
      <c r="H5024" s="1">
        <v>36.0</v>
      </c>
      <c r="I5024" s="5">
        <v>2953.49</v>
      </c>
      <c r="J5024" s="5">
        <v>5443.03</v>
      </c>
      <c r="K5024" s="1">
        <v>3.22</v>
      </c>
      <c r="L5024" s="1">
        <v>1.842914654</v>
      </c>
    </row>
    <row r="5025">
      <c r="A5025" s="1">
        <v>418387.0</v>
      </c>
      <c r="B5025" s="1" t="s">
        <v>13251</v>
      </c>
      <c r="C5025" s="9">
        <v>45043.0</v>
      </c>
      <c r="D5025" s="1" t="s">
        <v>433</v>
      </c>
      <c r="E5025" s="1" t="s">
        <v>13255</v>
      </c>
      <c r="F5025" s="1">
        <v>8823.0</v>
      </c>
      <c r="G5025" s="1">
        <v>490.0</v>
      </c>
      <c r="H5025" s="1">
        <v>24.0</v>
      </c>
      <c r="I5025" s="5">
        <v>3198.19</v>
      </c>
      <c r="J5025" s="5">
        <v>3477.77</v>
      </c>
      <c r="K5025" s="1">
        <v>3.21</v>
      </c>
      <c r="L5025" s="1">
        <v>1.087418196</v>
      </c>
    </row>
    <row r="5026">
      <c r="A5026" s="1">
        <v>717858.0</v>
      </c>
      <c r="B5026" s="1" t="s">
        <v>13252</v>
      </c>
      <c r="C5026" s="9">
        <v>45043.0</v>
      </c>
      <c r="D5026" s="1" t="s">
        <v>13263</v>
      </c>
      <c r="E5026" s="1" t="s">
        <v>13253</v>
      </c>
      <c r="F5026" s="1">
        <v>7381.0</v>
      </c>
      <c r="G5026" s="1">
        <v>474.0</v>
      </c>
      <c r="H5026" s="1">
        <v>73.0</v>
      </c>
      <c r="I5026" s="5">
        <v>1866.17</v>
      </c>
      <c r="J5026" s="5">
        <v>8215.22</v>
      </c>
      <c r="K5026" s="1">
        <v>2.14</v>
      </c>
      <c r="L5026" s="1">
        <v>4.402182009</v>
      </c>
    </row>
    <row r="5027">
      <c r="A5027" s="1">
        <v>463464.0</v>
      </c>
      <c r="B5027" s="1" t="s">
        <v>13254</v>
      </c>
      <c r="C5027" s="9">
        <v>45043.0</v>
      </c>
      <c r="D5027" s="1" t="s">
        <v>433</v>
      </c>
      <c r="E5027" s="1" t="s">
        <v>13255</v>
      </c>
      <c r="F5027" s="1">
        <v>6183.0</v>
      </c>
      <c r="G5027" s="1">
        <v>918.0</v>
      </c>
      <c r="H5027" s="1">
        <v>32.0</v>
      </c>
      <c r="I5027" s="5">
        <v>4814.38</v>
      </c>
      <c r="J5027" s="5">
        <v>6086.32</v>
      </c>
      <c r="K5027" s="1">
        <v>3.84</v>
      </c>
      <c r="L5027" s="1">
        <v>1.264196013</v>
      </c>
    </row>
    <row r="5028">
      <c r="A5028" s="1">
        <v>405861.0</v>
      </c>
      <c r="B5028" s="1" t="s">
        <v>13256</v>
      </c>
      <c r="C5028" s="9">
        <v>45043.0</v>
      </c>
      <c r="D5028" s="1" t="s">
        <v>13263</v>
      </c>
      <c r="E5028" s="1" t="s">
        <v>13250</v>
      </c>
      <c r="F5028" s="1">
        <v>4445.0</v>
      </c>
      <c r="G5028" s="1">
        <v>660.0</v>
      </c>
      <c r="H5028" s="1">
        <v>50.0</v>
      </c>
      <c r="I5028" s="5">
        <v>3757.79</v>
      </c>
      <c r="J5028" s="5">
        <v>2060.73</v>
      </c>
      <c r="K5028" s="1">
        <v>2.83</v>
      </c>
      <c r="L5028" s="1">
        <v>0.5483888136</v>
      </c>
    </row>
    <row r="5029">
      <c r="A5029" s="1">
        <v>871327.0</v>
      </c>
      <c r="B5029" s="1" t="s">
        <v>13258</v>
      </c>
      <c r="C5029" s="9">
        <v>45043.0</v>
      </c>
      <c r="D5029" s="1" t="s">
        <v>433</v>
      </c>
      <c r="E5029" s="1" t="s">
        <v>13253</v>
      </c>
      <c r="F5029" s="1">
        <v>7002.0</v>
      </c>
      <c r="G5029" s="1">
        <v>293.0</v>
      </c>
      <c r="H5029" s="1">
        <v>14.0</v>
      </c>
      <c r="I5029" s="5">
        <v>3709.21</v>
      </c>
      <c r="J5029" s="5">
        <v>6831.3</v>
      </c>
      <c r="K5029" s="1">
        <v>3.14</v>
      </c>
      <c r="L5029" s="1">
        <v>1.841712925</v>
      </c>
    </row>
    <row r="5030">
      <c r="A5030" s="1">
        <v>775726.0</v>
      </c>
      <c r="B5030" s="1" t="s">
        <v>13259</v>
      </c>
      <c r="C5030" s="9">
        <v>45043.0</v>
      </c>
      <c r="D5030" s="1" t="s">
        <v>426</v>
      </c>
      <c r="E5030" s="1" t="s">
        <v>13250</v>
      </c>
      <c r="F5030" s="1">
        <v>7302.0</v>
      </c>
      <c r="G5030" s="1">
        <v>180.0</v>
      </c>
      <c r="H5030" s="1">
        <v>76.0</v>
      </c>
      <c r="I5030" s="5">
        <v>3688.79</v>
      </c>
      <c r="J5030" s="5">
        <v>6023.25</v>
      </c>
      <c r="K5030" s="1">
        <v>2.91</v>
      </c>
      <c r="L5030" s="1">
        <v>1.632852507</v>
      </c>
    </row>
    <row r="5031">
      <c r="A5031" s="1">
        <v>933013.0</v>
      </c>
      <c r="B5031" s="1" t="s">
        <v>13260</v>
      </c>
      <c r="C5031" s="9">
        <v>45043.0</v>
      </c>
      <c r="D5031" s="1" t="s">
        <v>13263</v>
      </c>
      <c r="E5031" s="1" t="s">
        <v>13250</v>
      </c>
      <c r="F5031" s="1">
        <v>5635.0</v>
      </c>
      <c r="G5031" s="1">
        <v>887.0</v>
      </c>
      <c r="H5031" s="1">
        <v>61.0</v>
      </c>
      <c r="I5031" s="5">
        <v>4177.0</v>
      </c>
      <c r="J5031" s="5">
        <v>9459.93</v>
      </c>
      <c r="K5031" s="1">
        <v>2.91</v>
      </c>
      <c r="L5031" s="1">
        <v>2.264766579</v>
      </c>
    </row>
    <row r="5032">
      <c r="A5032" s="1">
        <v>961794.0</v>
      </c>
      <c r="B5032" s="1" t="s">
        <v>13262</v>
      </c>
      <c r="C5032" s="9">
        <v>45043.0</v>
      </c>
      <c r="D5032" s="1" t="s">
        <v>433</v>
      </c>
      <c r="E5032" s="1" t="s">
        <v>13255</v>
      </c>
      <c r="F5032" s="1">
        <v>1330.0</v>
      </c>
      <c r="G5032" s="1">
        <v>339.0</v>
      </c>
      <c r="H5032" s="1">
        <v>19.0</v>
      </c>
      <c r="I5032" s="5">
        <v>2989.43</v>
      </c>
      <c r="J5032" s="5">
        <v>7456.78</v>
      </c>
      <c r="K5032" s="1">
        <v>1.94</v>
      </c>
      <c r="L5032" s="1">
        <v>2.494381872</v>
      </c>
    </row>
    <row r="5033">
      <c r="A5033" s="1">
        <v>600097.0</v>
      </c>
      <c r="B5033" s="1" t="s">
        <v>13249</v>
      </c>
      <c r="C5033" s="9">
        <v>45042.0</v>
      </c>
      <c r="D5033" s="1" t="s">
        <v>426</v>
      </c>
      <c r="E5033" s="1" t="s">
        <v>13250</v>
      </c>
      <c r="F5033" s="1">
        <v>8113.0</v>
      </c>
      <c r="G5033" s="1">
        <v>530.0</v>
      </c>
      <c r="H5033" s="1">
        <v>79.0</v>
      </c>
      <c r="I5033" s="5">
        <v>4603.36</v>
      </c>
      <c r="J5033" s="5">
        <v>6575.42</v>
      </c>
      <c r="K5033" s="1">
        <v>3.96</v>
      </c>
      <c r="L5033" s="1">
        <v>1.42839578</v>
      </c>
    </row>
    <row r="5034">
      <c r="A5034" s="1">
        <v>877254.0</v>
      </c>
      <c r="B5034" s="1" t="s">
        <v>13251</v>
      </c>
      <c r="C5034" s="9">
        <v>45042.0</v>
      </c>
      <c r="D5034" s="1" t="s">
        <v>433</v>
      </c>
      <c r="E5034" s="1" t="s">
        <v>13255</v>
      </c>
      <c r="F5034" s="1">
        <v>4045.0</v>
      </c>
      <c r="G5034" s="1">
        <v>472.0</v>
      </c>
      <c r="H5034" s="1">
        <v>57.0</v>
      </c>
      <c r="I5034" s="5">
        <v>1718.15</v>
      </c>
      <c r="J5034" s="5">
        <v>4723.34</v>
      </c>
      <c r="K5034" s="1">
        <v>2.26</v>
      </c>
      <c r="L5034" s="1">
        <v>2.749084771</v>
      </c>
    </row>
    <row r="5035">
      <c r="A5035" s="1">
        <v>761714.0</v>
      </c>
      <c r="B5035" s="1" t="s">
        <v>13252</v>
      </c>
      <c r="C5035" s="9">
        <v>45042.0</v>
      </c>
      <c r="D5035" s="1" t="s">
        <v>13263</v>
      </c>
      <c r="E5035" s="1" t="s">
        <v>13261</v>
      </c>
      <c r="F5035" s="1">
        <v>7696.0</v>
      </c>
      <c r="G5035" s="1">
        <v>821.0</v>
      </c>
      <c r="H5035" s="1">
        <v>22.0</v>
      </c>
      <c r="I5035" s="5">
        <v>4575.35</v>
      </c>
      <c r="J5035" s="5">
        <v>2907.22</v>
      </c>
      <c r="K5035" s="1">
        <v>2.97</v>
      </c>
      <c r="L5035" s="1">
        <v>0.6354093129</v>
      </c>
    </row>
    <row r="5036">
      <c r="A5036" s="1">
        <v>709793.0</v>
      </c>
      <c r="B5036" s="1" t="s">
        <v>13254</v>
      </c>
      <c r="C5036" s="9">
        <v>45042.0</v>
      </c>
      <c r="D5036" s="1" t="s">
        <v>426</v>
      </c>
      <c r="E5036" s="1" t="s">
        <v>13261</v>
      </c>
      <c r="F5036" s="1">
        <v>2342.0</v>
      </c>
      <c r="G5036" s="1">
        <v>151.0</v>
      </c>
      <c r="H5036" s="1">
        <v>57.0</v>
      </c>
      <c r="I5036" s="5">
        <v>2804.82</v>
      </c>
      <c r="J5036" s="5">
        <v>6975.47</v>
      </c>
      <c r="K5036" s="1">
        <v>3.65</v>
      </c>
      <c r="L5036" s="1">
        <v>2.486958165</v>
      </c>
    </row>
    <row r="5037">
      <c r="A5037" s="1">
        <v>359615.0</v>
      </c>
      <c r="B5037" s="1" t="s">
        <v>13256</v>
      </c>
      <c r="C5037" s="9">
        <v>45042.0</v>
      </c>
      <c r="D5037" s="1" t="s">
        <v>433</v>
      </c>
      <c r="E5037" s="1" t="s">
        <v>13250</v>
      </c>
      <c r="F5037" s="1">
        <v>7172.0</v>
      </c>
      <c r="G5037" s="1">
        <v>509.0</v>
      </c>
      <c r="H5037" s="1">
        <v>80.0</v>
      </c>
      <c r="I5037" s="5">
        <v>2870.11</v>
      </c>
      <c r="J5037" s="5">
        <v>3214.21</v>
      </c>
      <c r="K5037" s="1">
        <v>3.43</v>
      </c>
      <c r="L5037" s="1">
        <v>1.119890875</v>
      </c>
    </row>
    <row r="5038">
      <c r="A5038" s="1">
        <v>769330.0</v>
      </c>
      <c r="B5038" s="1" t="s">
        <v>13258</v>
      </c>
      <c r="C5038" s="9">
        <v>45042.0</v>
      </c>
      <c r="D5038" s="1" t="s">
        <v>426</v>
      </c>
      <c r="E5038" s="1" t="s">
        <v>13261</v>
      </c>
      <c r="F5038" s="1">
        <v>4243.0</v>
      </c>
      <c r="G5038" s="1">
        <v>112.0</v>
      </c>
      <c r="H5038" s="1">
        <v>11.0</v>
      </c>
      <c r="I5038" s="5">
        <v>2859.77</v>
      </c>
      <c r="J5038" s="5">
        <v>9781.45</v>
      </c>
      <c r="K5038" s="1">
        <v>1.65</v>
      </c>
      <c r="L5038" s="1">
        <v>3.420362477</v>
      </c>
    </row>
    <row r="5039">
      <c r="A5039" s="1">
        <v>795749.0</v>
      </c>
      <c r="B5039" s="1" t="s">
        <v>13259</v>
      </c>
      <c r="C5039" s="9">
        <v>45042.0</v>
      </c>
      <c r="D5039" s="1" t="s">
        <v>426</v>
      </c>
      <c r="E5039" s="1" t="s">
        <v>13261</v>
      </c>
      <c r="F5039" s="1">
        <v>8392.0</v>
      </c>
      <c r="G5039" s="1">
        <v>219.0</v>
      </c>
      <c r="H5039" s="1">
        <v>37.0</v>
      </c>
      <c r="I5039" s="5">
        <v>1029.76</v>
      </c>
      <c r="J5039" s="5">
        <v>6018.12</v>
      </c>
      <c r="K5039" s="1">
        <v>1.86</v>
      </c>
      <c r="L5039" s="1">
        <v>5.844196706</v>
      </c>
    </row>
    <row r="5040">
      <c r="A5040" s="1">
        <v>714155.0</v>
      </c>
      <c r="B5040" s="1" t="s">
        <v>13260</v>
      </c>
      <c r="C5040" s="9">
        <v>45042.0</v>
      </c>
      <c r="D5040" s="1" t="s">
        <v>426</v>
      </c>
      <c r="E5040" s="1" t="s">
        <v>13255</v>
      </c>
      <c r="F5040" s="1">
        <v>7110.0</v>
      </c>
      <c r="G5040" s="1">
        <v>641.0</v>
      </c>
      <c r="H5040" s="1">
        <v>91.0</v>
      </c>
      <c r="I5040" s="5">
        <v>2208.24</v>
      </c>
      <c r="J5040" s="5">
        <v>5015.83</v>
      </c>
      <c r="K5040" s="1">
        <v>2.01</v>
      </c>
      <c r="L5040" s="1">
        <v>2.271415245</v>
      </c>
    </row>
    <row r="5041">
      <c r="A5041" s="1">
        <v>576438.0</v>
      </c>
      <c r="B5041" s="1" t="s">
        <v>13262</v>
      </c>
      <c r="C5041" s="9">
        <v>45042.0</v>
      </c>
      <c r="D5041" s="1" t="s">
        <v>13263</v>
      </c>
      <c r="E5041" s="1" t="s">
        <v>13261</v>
      </c>
      <c r="F5041" s="1">
        <v>6544.0</v>
      </c>
      <c r="G5041" s="1">
        <v>598.0</v>
      </c>
      <c r="H5041" s="1">
        <v>38.0</v>
      </c>
      <c r="I5041" s="5">
        <v>4692.28</v>
      </c>
      <c r="J5041" s="5">
        <v>9638.59</v>
      </c>
      <c r="K5041" s="1">
        <v>2.19</v>
      </c>
      <c r="L5041" s="1">
        <v>2.05413786</v>
      </c>
    </row>
    <row r="5042">
      <c r="A5042" s="1">
        <v>667892.0</v>
      </c>
      <c r="B5042" s="1" t="s">
        <v>13249</v>
      </c>
      <c r="C5042" s="9">
        <v>45041.0</v>
      </c>
      <c r="D5042" s="1" t="s">
        <v>426</v>
      </c>
      <c r="E5042" s="1" t="s">
        <v>13255</v>
      </c>
      <c r="F5042" s="1">
        <v>8041.0</v>
      </c>
      <c r="G5042" s="1">
        <v>524.0</v>
      </c>
      <c r="H5042" s="1">
        <v>87.0</v>
      </c>
      <c r="I5042" s="5">
        <v>2507.59</v>
      </c>
      <c r="J5042" s="5">
        <v>2960.87</v>
      </c>
      <c r="K5042" s="1">
        <v>2.62</v>
      </c>
      <c r="L5042" s="1">
        <v>1.180763203</v>
      </c>
    </row>
    <row r="5043">
      <c r="A5043" s="1">
        <v>501523.0</v>
      </c>
      <c r="B5043" s="1" t="s">
        <v>13251</v>
      </c>
      <c r="C5043" s="9">
        <v>45041.0</v>
      </c>
      <c r="D5043" s="1" t="s">
        <v>13257</v>
      </c>
      <c r="E5043" s="1" t="s">
        <v>13261</v>
      </c>
      <c r="F5043" s="1">
        <v>5106.0</v>
      </c>
      <c r="G5043" s="1">
        <v>538.0</v>
      </c>
      <c r="H5043" s="1">
        <v>19.0</v>
      </c>
      <c r="I5043" s="5">
        <v>2177.75</v>
      </c>
      <c r="J5043" s="5">
        <v>7883.2</v>
      </c>
      <c r="K5043" s="1">
        <v>1.91</v>
      </c>
      <c r="L5043" s="1">
        <v>3.619882907</v>
      </c>
    </row>
    <row r="5044">
      <c r="A5044" s="1">
        <v>592539.0</v>
      </c>
      <c r="B5044" s="1" t="s">
        <v>13252</v>
      </c>
      <c r="C5044" s="9">
        <v>45041.0</v>
      </c>
      <c r="D5044" s="1" t="s">
        <v>426</v>
      </c>
      <c r="E5044" s="1" t="s">
        <v>13255</v>
      </c>
      <c r="F5044" s="1">
        <v>9938.0</v>
      </c>
      <c r="G5044" s="1">
        <v>839.0</v>
      </c>
      <c r="H5044" s="1">
        <v>53.0</v>
      </c>
      <c r="I5044" s="5">
        <v>2116.03</v>
      </c>
      <c r="J5044" s="5">
        <v>2735.69</v>
      </c>
      <c r="K5044" s="1">
        <v>2.1</v>
      </c>
      <c r="L5044" s="1">
        <v>1.292840839</v>
      </c>
    </row>
    <row r="5045">
      <c r="A5045" s="1">
        <v>944351.0</v>
      </c>
      <c r="B5045" s="1" t="s">
        <v>13254</v>
      </c>
      <c r="C5045" s="9">
        <v>45041.0</v>
      </c>
      <c r="D5045" s="1" t="s">
        <v>426</v>
      </c>
      <c r="E5045" s="1" t="s">
        <v>13253</v>
      </c>
      <c r="F5045" s="1">
        <v>2931.0</v>
      </c>
      <c r="G5045" s="1">
        <v>229.0</v>
      </c>
      <c r="H5045" s="1">
        <v>98.0</v>
      </c>
      <c r="I5045" s="5">
        <v>3971.66</v>
      </c>
      <c r="J5045" s="5">
        <v>5937.54</v>
      </c>
      <c r="K5045" s="1">
        <v>2.9</v>
      </c>
      <c r="L5045" s="1">
        <v>1.494976911</v>
      </c>
    </row>
    <row r="5046">
      <c r="A5046" s="1">
        <v>863399.0</v>
      </c>
      <c r="B5046" s="1" t="s">
        <v>13256</v>
      </c>
      <c r="C5046" s="9">
        <v>45041.0</v>
      </c>
      <c r="D5046" s="1" t="s">
        <v>13263</v>
      </c>
      <c r="E5046" s="1" t="s">
        <v>13255</v>
      </c>
      <c r="F5046" s="1">
        <v>4709.0</v>
      </c>
      <c r="G5046" s="1">
        <v>982.0</v>
      </c>
      <c r="H5046" s="1">
        <v>51.0</v>
      </c>
      <c r="I5046" s="5">
        <v>2212.54</v>
      </c>
      <c r="J5046" s="5">
        <v>3335.9</v>
      </c>
      <c r="K5046" s="1">
        <v>2.82</v>
      </c>
      <c r="L5046" s="1">
        <v>1.507724154</v>
      </c>
    </row>
    <row r="5047">
      <c r="A5047" s="1">
        <v>642380.0</v>
      </c>
      <c r="B5047" s="1" t="s">
        <v>13258</v>
      </c>
      <c r="C5047" s="9">
        <v>45041.0</v>
      </c>
      <c r="D5047" s="1" t="s">
        <v>13257</v>
      </c>
      <c r="E5047" s="1" t="s">
        <v>13253</v>
      </c>
      <c r="F5047" s="1">
        <v>8991.0</v>
      </c>
      <c r="G5047" s="1">
        <v>116.0</v>
      </c>
      <c r="H5047" s="1">
        <v>54.0</v>
      </c>
      <c r="I5047" s="5">
        <v>1649.92</v>
      </c>
      <c r="J5047" s="5">
        <v>4039.13</v>
      </c>
      <c r="K5047" s="1">
        <v>3.38</v>
      </c>
      <c r="L5047" s="1">
        <v>2.44807627</v>
      </c>
    </row>
    <row r="5048">
      <c r="A5048" s="1">
        <v>178703.0</v>
      </c>
      <c r="B5048" s="1" t="s">
        <v>13259</v>
      </c>
      <c r="C5048" s="9">
        <v>45041.0</v>
      </c>
      <c r="D5048" s="1" t="s">
        <v>426</v>
      </c>
      <c r="E5048" s="1" t="s">
        <v>13253</v>
      </c>
      <c r="F5048" s="1">
        <v>5015.0</v>
      </c>
      <c r="G5048" s="1">
        <v>568.0</v>
      </c>
      <c r="H5048" s="1">
        <v>26.0</v>
      </c>
      <c r="I5048" s="5">
        <v>1472.31</v>
      </c>
      <c r="J5048" s="5">
        <v>3712.89</v>
      </c>
      <c r="K5048" s="1">
        <v>2.93</v>
      </c>
      <c r="L5048" s="1">
        <v>2.521812662</v>
      </c>
    </row>
    <row r="5049">
      <c r="A5049" s="1">
        <v>521134.0</v>
      </c>
      <c r="B5049" s="1" t="s">
        <v>13260</v>
      </c>
      <c r="C5049" s="9">
        <v>45041.0</v>
      </c>
      <c r="D5049" s="1" t="s">
        <v>426</v>
      </c>
      <c r="E5049" s="1" t="s">
        <v>13261</v>
      </c>
      <c r="F5049" s="1">
        <v>5548.0</v>
      </c>
      <c r="G5049" s="1">
        <v>187.0</v>
      </c>
      <c r="H5049" s="1">
        <v>24.0</v>
      </c>
      <c r="I5049" s="5">
        <v>1236.49</v>
      </c>
      <c r="J5049" s="5">
        <v>5631.47</v>
      </c>
      <c r="K5049" s="1">
        <v>2.99</v>
      </c>
      <c r="L5049" s="1">
        <v>4.554399955</v>
      </c>
    </row>
    <row r="5050">
      <c r="A5050" s="1">
        <v>492194.0</v>
      </c>
      <c r="B5050" s="1" t="s">
        <v>13262</v>
      </c>
      <c r="C5050" s="9">
        <v>45041.0</v>
      </c>
      <c r="D5050" s="1" t="s">
        <v>426</v>
      </c>
      <c r="E5050" s="1" t="s">
        <v>13261</v>
      </c>
      <c r="F5050" s="1">
        <v>2341.0</v>
      </c>
      <c r="G5050" s="1">
        <v>674.0</v>
      </c>
      <c r="H5050" s="1">
        <v>70.0</v>
      </c>
      <c r="I5050" s="5">
        <v>1363.33</v>
      </c>
      <c r="J5050" s="5">
        <v>2589.95</v>
      </c>
      <c r="K5050" s="1">
        <v>2.27</v>
      </c>
      <c r="L5050" s="1">
        <v>1.899723471</v>
      </c>
    </row>
    <row r="5051">
      <c r="A5051" s="1">
        <v>358779.0</v>
      </c>
      <c r="B5051" s="1" t="s">
        <v>13249</v>
      </c>
      <c r="C5051" s="9">
        <v>45040.0</v>
      </c>
      <c r="D5051" s="1" t="s">
        <v>426</v>
      </c>
      <c r="E5051" s="1" t="s">
        <v>13253</v>
      </c>
      <c r="F5051" s="1">
        <v>3894.0</v>
      </c>
      <c r="G5051" s="1">
        <v>771.0</v>
      </c>
      <c r="H5051" s="1">
        <v>63.0</v>
      </c>
      <c r="I5051" s="5">
        <v>2580.62</v>
      </c>
      <c r="J5051" s="5">
        <v>7719.94</v>
      </c>
      <c r="K5051" s="1">
        <v>2.88</v>
      </c>
      <c r="L5051" s="1">
        <v>2.991505917</v>
      </c>
    </row>
    <row r="5052">
      <c r="A5052" s="1">
        <v>846164.0</v>
      </c>
      <c r="B5052" s="1" t="s">
        <v>13251</v>
      </c>
      <c r="C5052" s="9">
        <v>45040.0</v>
      </c>
      <c r="D5052" s="1" t="s">
        <v>426</v>
      </c>
      <c r="E5052" s="1" t="s">
        <v>13253</v>
      </c>
      <c r="F5052" s="1">
        <v>5555.0</v>
      </c>
      <c r="G5052" s="1">
        <v>914.0</v>
      </c>
      <c r="H5052" s="1">
        <v>50.0</v>
      </c>
      <c r="I5052" s="5">
        <v>3573.35</v>
      </c>
      <c r="J5052" s="5">
        <v>6055.92</v>
      </c>
      <c r="K5052" s="1">
        <v>2.28</v>
      </c>
      <c r="L5052" s="1">
        <v>1.694745827</v>
      </c>
    </row>
    <row r="5053">
      <c r="A5053" s="1">
        <v>977801.0</v>
      </c>
      <c r="B5053" s="1" t="s">
        <v>13252</v>
      </c>
      <c r="C5053" s="9">
        <v>45040.0</v>
      </c>
      <c r="D5053" s="1" t="s">
        <v>426</v>
      </c>
      <c r="E5053" s="1" t="s">
        <v>13250</v>
      </c>
      <c r="F5053" s="1">
        <v>8793.0</v>
      </c>
      <c r="G5053" s="1">
        <v>474.0</v>
      </c>
      <c r="H5053" s="1">
        <v>11.0</v>
      </c>
      <c r="I5053" s="5">
        <v>2928.88</v>
      </c>
      <c r="J5053" s="5">
        <v>2978.06</v>
      </c>
      <c r="K5053" s="1">
        <v>3.79</v>
      </c>
      <c r="L5053" s="1">
        <v>1.016791401</v>
      </c>
    </row>
    <row r="5054">
      <c r="A5054" s="1">
        <v>702142.0</v>
      </c>
      <c r="B5054" s="1" t="s">
        <v>13254</v>
      </c>
      <c r="C5054" s="9">
        <v>45040.0</v>
      </c>
      <c r="D5054" s="1" t="s">
        <v>426</v>
      </c>
      <c r="E5054" s="1" t="s">
        <v>13255</v>
      </c>
      <c r="F5054" s="1">
        <v>6406.0</v>
      </c>
      <c r="G5054" s="1">
        <v>831.0</v>
      </c>
      <c r="H5054" s="1">
        <v>58.0</v>
      </c>
      <c r="I5054" s="5">
        <v>3113.07</v>
      </c>
      <c r="J5054" s="5">
        <v>6131.49</v>
      </c>
      <c r="K5054" s="1">
        <v>2.82</v>
      </c>
      <c r="L5054" s="1">
        <v>1.969595929</v>
      </c>
    </row>
    <row r="5055">
      <c r="A5055" s="1">
        <v>967776.0</v>
      </c>
      <c r="B5055" s="1" t="s">
        <v>13256</v>
      </c>
      <c r="C5055" s="9">
        <v>45040.0</v>
      </c>
      <c r="D5055" s="1" t="s">
        <v>13263</v>
      </c>
      <c r="E5055" s="1" t="s">
        <v>13250</v>
      </c>
      <c r="F5055" s="1">
        <v>3989.0</v>
      </c>
      <c r="G5055" s="1">
        <v>866.0</v>
      </c>
      <c r="H5055" s="1">
        <v>97.0</v>
      </c>
      <c r="I5055" s="5">
        <v>3228.59</v>
      </c>
      <c r="J5055" s="5">
        <v>8028.08</v>
      </c>
      <c r="K5055" s="1">
        <v>2.41</v>
      </c>
      <c r="L5055" s="1">
        <v>2.486559148</v>
      </c>
    </row>
    <row r="5056">
      <c r="A5056" s="1">
        <v>272895.0</v>
      </c>
      <c r="B5056" s="1" t="s">
        <v>13258</v>
      </c>
      <c r="C5056" s="9">
        <v>45040.0</v>
      </c>
      <c r="D5056" s="1" t="s">
        <v>433</v>
      </c>
      <c r="E5056" s="1" t="s">
        <v>13261</v>
      </c>
      <c r="F5056" s="1">
        <v>7135.0</v>
      </c>
      <c r="G5056" s="1">
        <v>813.0</v>
      </c>
      <c r="H5056" s="1">
        <v>100.0</v>
      </c>
      <c r="I5056" s="5">
        <v>1099.78</v>
      </c>
      <c r="J5056" s="5">
        <v>8085.2</v>
      </c>
      <c r="K5056" s="1">
        <v>2.7</v>
      </c>
      <c r="L5056" s="1">
        <v>7.351652149</v>
      </c>
    </row>
    <row r="5057">
      <c r="A5057" s="1">
        <v>182746.0</v>
      </c>
      <c r="B5057" s="1" t="s">
        <v>13259</v>
      </c>
      <c r="C5057" s="9">
        <v>45040.0</v>
      </c>
      <c r="D5057" s="1" t="s">
        <v>13263</v>
      </c>
      <c r="E5057" s="1" t="s">
        <v>13253</v>
      </c>
      <c r="F5057" s="1">
        <v>7710.0</v>
      </c>
      <c r="G5057" s="1">
        <v>470.0</v>
      </c>
      <c r="H5057" s="1">
        <v>51.0</v>
      </c>
      <c r="I5057" s="5">
        <v>1536.87</v>
      </c>
      <c r="J5057" s="5">
        <v>6137.65</v>
      </c>
      <c r="K5057" s="1">
        <v>3.63</v>
      </c>
      <c r="L5057" s="1">
        <v>3.993603883</v>
      </c>
    </row>
    <row r="5058">
      <c r="A5058" s="1">
        <v>585465.0</v>
      </c>
      <c r="B5058" s="1" t="s">
        <v>13260</v>
      </c>
      <c r="C5058" s="9">
        <v>45040.0</v>
      </c>
      <c r="D5058" s="1" t="s">
        <v>433</v>
      </c>
      <c r="E5058" s="1" t="s">
        <v>13255</v>
      </c>
      <c r="F5058" s="1">
        <v>7953.0</v>
      </c>
      <c r="G5058" s="1">
        <v>571.0</v>
      </c>
      <c r="H5058" s="1">
        <v>56.0</v>
      </c>
      <c r="I5058" s="5">
        <v>2339.56</v>
      </c>
      <c r="J5058" s="5">
        <v>6799.55</v>
      </c>
      <c r="K5058" s="1">
        <v>2.11</v>
      </c>
      <c r="L5058" s="1">
        <v>2.906337089</v>
      </c>
    </row>
    <row r="5059">
      <c r="A5059" s="1">
        <v>439533.0</v>
      </c>
      <c r="B5059" s="1" t="s">
        <v>13262</v>
      </c>
      <c r="C5059" s="9">
        <v>45040.0</v>
      </c>
      <c r="D5059" s="1" t="s">
        <v>433</v>
      </c>
      <c r="E5059" s="1" t="s">
        <v>13253</v>
      </c>
      <c r="F5059" s="1">
        <v>1435.0</v>
      </c>
      <c r="G5059" s="1">
        <v>710.0</v>
      </c>
      <c r="H5059" s="1">
        <v>43.0</v>
      </c>
      <c r="I5059" s="5">
        <v>2460.26</v>
      </c>
      <c r="J5059" s="5">
        <v>5715.12</v>
      </c>
      <c r="K5059" s="1">
        <v>3.57</v>
      </c>
      <c r="L5059" s="1">
        <v>2.322973995</v>
      </c>
    </row>
    <row r="5060">
      <c r="A5060" s="1">
        <v>452054.0</v>
      </c>
      <c r="B5060" s="1" t="s">
        <v>13249</v>
      </c>
      <c r="C5060" s="9">
        <v>45039.0</v>
      </c>
      <c r="D5060" s="1" t="s">
        <v>426</v>
      </c>
      <c r="E5060" s="1" t="s">
        <v>13250</v>
      </c>
      <c r="F5060" s="1">
        <v>4448.0</v>
      </c>
      <c r="G5060" s="1">
        <v>846.0</v>
      </c>
      <c r="H5060" s="1">
        <v>55.0</v>
      </c>
      <c r="I5060" s="5">
        <v>4622.39</v>
      </c>
      <c r="J5060" s="5">
        <v>4638.01</v>
      </c>
      <c r="K5060" s="1">
        <v>3.79</v>
      </c>
      <c r="L5060" s="1">
        <v>1.003379204</v>
      </c>
    </row>
    <row r="5061">
      <c r="A5061" s="1">
        <v>769588.0</v>
      </c>
      <c r="B5061" s="1" t="s">
        <v>13251</v>
      </c>
      <c r="C5061" s="9">
        <v>45039.0</v>
      </c>
      <c r="D5061" s="1" t="s">
        <v>13257</v>
      </c>
      <c r="E5061" s="1" t="s">
        <v>13253</v>
      </c>
      <c r="F5061" s="1">
        <v>4453.0</v>
      </c>
      <c r="G5061" s="1">
        <v>581.0</v>
      </c>
      <c r="H5061" s="1">
        <v>73.0</v>
      </c>
      <c r="I5061" s="5">
        <v>1020.54</v>
      </c>
      <c r="J5061" s="5">
        <v>3953.43</v>
      </c>
      <c r="K5061" s="1">
        <v>2.4</v>
      </c>
      <c r="L5061" s="1">
        <v>3.873860897</v>
      </c>
    </row>
    <row r="5062">
      <c r="A5062" s="1">
        <v>292667.0</v>
      </c>
      <c r="B5062" s="1" t="s">
        <v>13252</v>
      </c>
      <c r="C5062" s="9">
        <v>45039.0</v>
      </c>
      <c r="D5062" s="1" t="s">
        <v>13257</v>
      </c>
      <c r="E5062" s="1" t="s">
        <v>13253</v>
      </c>
      <c r="F5062" s="1">
        <v>3840.0</v>
      </c>
      <c r="G5062" s="1">
        <v>979.0</v>
      </c>
      <c r="H5062" s="1">
        <v>41.0</v>
      </c>
      <c r="I5062" s="5">
        <v>4195.22</v>
      </c>
      <c r="J5062" s="5">
        <v>4568.52</v>
      </c>
      <c r="K5062" s="1">
        <v>2.85</v>
      </c>
      <c r="L5062" s="1">
        <v>1.088982223</v>
      </c>
    </row>
    <row r="5063">
      <c r="A5063" s="1">
        <v>290059.0</v>
      </c>
      <c r="B5063" s="1" t="s">
        <v>13254</v>
      </c>
      <c r="C5063" s="9">
        <v>45039.0</v>
      </c>
      <c r="D5063" s="1" t="s">
        <v>13263</v>
      </c>
      <c r="E5063" s="1" t="s">
        <v>13253</v>
      </c>
      <c r="F5063" s="1">
        <v>8577.0</v>
      </c>
      <c r="G5063" s="1">
        <v>817.0</v>
      </c>
      <c r="H5063" s="1">
        <v>78.0</v>
      </c>
      <c r="I5063" s="5">
        <v>4918.88</v>
      </c>
      <c r="J5063" s="5">
        <v>3113.7</v>
      </c>
      <c r="K5063" s="1">
        <v>2.8</v>
      </c>
      <c r="L5063" s="1">
        <v>0.6330099535</v>
      </c>
    </row>
    <row r="5064">
      <c r="A5064" s="1">
        <v>161129.0</v>
      </c>
      <c r="B5064" s="1" t="s">
        <v>13256</v>
      </c>
      <c r="C5064" s="9">
        <v>45039.0</v>
      </c>
      <c r="D5064" s="1" t="s">
        <v>426</v>
      </c>
      <c r="E5064" s="1" t="s">
        <v>13250</v>
      </c>
      <c r="F5064" s="1">
        <v>4424.0</v>
      </c>
      <c r="G5064" s="1">
        <v>255.0</v>
      </c>
      <c r="H5064" s="1">
        <v>53.0</v>
      </c>
      <c r="I5064" s="5">
        <v>4342.66</v>
      </c>
      <c r="J5064" s="5">
        <v>9193.64</v>
      </c>
      <c r="K5064" s="1">
        <v>3.59</v>
      </c>
      <c r="L5064" s="1">
        <v>2.117052682</v>
      </c>
    </row>
    <row r="5065">
      <c r="A5065" s="1">
        <v>489367.0</v>
      </c>
      <c r="B5065" s="1" t="s">
        <v>13258</v>
      </c>
      <c r="C5065" s="9">
        <v>45039.0</v>
      </c>
      <c r="D5065" s="1" t="s">
        <v>433</v>
      </c>
      <c r="E5065" s="1" t="s">
        <v>13253</v>
      </c>
      <c r="F5065" s="1">
        <v>5757.0</v>
      </c>
      <c r="G5065" s="1">
        <v>670.0</v>
      </c>
      <c r="H5065" s="1">
        <v>38.0</v>
      </c>
      <c r="I5065" s="5">
        <v>3584.1</v>
      </c>
      <c r="J5065" s="5">
        <v>3067.07</v>
      </c>
      <c r="K5065" s="1">
        <v>3.11</v>
      </c>
      <c r="L5065" s="1">
        <v>0.8557434223</v>
      </c>
    </row>
    <row r="5066">
      <c r="A5066" s="1">
        <v>605188.0</v>
      </c>
      <c r="B5066" s="1" t="s">
        <v>13259</v>
      </c>
      <c r="C5066" s="9">
        <v>45039.0</v>
      </c>
      <c r="D5066" s="1" t="s">
        <v>13257</v>
      </c>
      <c r="E5066" s="1" t="s">
        <v>13250</v>
      </c>
      <c r="F5066" s="1">
        <v>9768.0</v>
      </c>
      <c r="G5066" s="1">
        <v>169.0</v>
      </c>
      <c r="H5066" s="1">
        <v>27.0</v>
      </c>
      <c r="I5066" s="5">
        <v>2502.16</v>
      </c>
      <c r="J5066" s="5">
        <v>2208.02</v>
      </c>
      <c r="K5066" s="1">
        <v>2.84</v>
      </c>
      <c r="L5066" s="1">
        <v>0.882445567</v>
      </c>
    </row>
    <row r="5067">
      <c r="A5067" s="1">
        <v>705775.0</v>
      </c>
      <c r="B5067" s="1" t="s">
        <v>13260</v>
      </c>
      <c r="C5067" s="9">
        <v>45039.0</v>
      </c>
      <c r="D5067" s="1" t="s">
        <v>433</v>
      </c>
      <c r="E5067" s="1" t="s">
        <v>13250</v>
      </c>
      <c r="F5067" s="1">
        <v>6592.0</v>
      </c>
      <c r="G5067" s="1">
        <v>101.0</v>
      </c>
      <c r="H5067" s="1">
        <v>10.0</v>
      </c>
      <c r="I5067" s="5">
        <v>4435.05</v>
      </c>
      <c r="J5067" s="5">
        <v>5067.37</v>
      </c>
      <c r="K5067" s="1">
        <v>2.19</v>
      </c>
      <c r="L5067" s="1">
        <v>1.142573364</v>
      </c>
    </row>
    <row r="5068">
      <c r="A5068" s="1">
        <v>273217.0</v>
      </c>
      <c r="B5068" s="1" t="s">
        <v>13262</v>
      </c>
      <c r="C5068" s="9">
        <v>45039.0</v>
      </c>
      <c r="D5068" s="1" t="s">
        <v>426</v>
      </c>
      <c r="E5068" s="1" t="s">
        <v>13250</v>
      </c>
      <c r="F5068" s="1">
        <v>8875.0</v>
      </c>
      <c r="G5068" s="1">
        <v>910.0</v>
      </c>
      <c r="H5068" s="1">
        <v>31.0</v>
      </c>
      <c r="I5068" s="5">
        <v>4575.04</v>
      </c>
      <c r="J5068" s="5">
        <v>7774.59</v>
      </c>
      <c r="K5068" s="1">
        <v>2.62</v>
      </c>
      <c r="L5068" s="1">
        <v>1.699349077</v>
      </c>
    </row>
    <row r="5069">
      <c r="A5069" s="1">
        <v>601617.0</v>
      </c>
      <c r="B5069" s="1" t="s">
        <v>13249</v>
      </c>
      <c r="C5069" s="9">
        <v>45038.0</v>
      </c>
      <c r="D5069" s="1" t="s">
        <v>13263</v>
      </c>
      <c r="E5069" s="1" t="s">
        <v>13255</v>
      </c>
      <c r="F5069" s="1">
        <v>6424.0</v>
      </c>
      <c r="G5069" s="1">
        <v>918.0</v>
      </c>
      <c r="H5069" s="1">
        <v>78.0</v>
      </c>
      <c r="I5069" s="5">
        <v>1161.82</v>
      </c>
      <c r="J5069" s="5">
        <v>5149.61</v>
      </c>
      <c r="K5069" s="1">
        <v>2.69</v>
      </c>
      <c r="L5069" s="1">
        <v>4.432364738</v>
      </c>
    </row>
    <row r="5070">
      <c r="A5070" s="1">
        <v>762053.0</v>
      </c>
      <c r="B5070" s="1" t="s">
        <v>13251</v>
      </c>
      <c r="C5070" s="9">
        <v>45038.0</v>
      </c>
      <c r="D5070" s="1" t="s">
        <v>426</v>
      </c>
      <c r="E5070" s="1" t="s">
        <v>13253</v>
      </c>
      <c r="F5070" s="1">
        <v>8387.0</v>
      </c>
      <c r="G5070" s="1">
        <v>649.0</v>
      </c>
      <c r="H5070" s="1">
        <v>84.0</v>
      </c>
      <c r="I5070" s="5">
        <v>2245.03</v>
      </c>
      <c r="J5070" s="5">
        <v>6244.0</v>
      </c>
      <c r="K5070" s="1">
        <v>3.4</v>
      </c>
      <c r="L5070" s="1">
        <v>2.781254593</v>
      </c>
    </row>
    <row r="5071">
      <c r="A5071" s="1">
        <v>431436.0</v>
      </c>
      <c r="B5071" s="1" t="s">
        <v>13252</v>
      </c>
      <c r="C5071" s="9">
        <v>45038.0</v>
      </c>
      <c r="D5071" s="1" t="s">
        <v>426</v>
      </c>
      <c r="E5071" s="1" t="s">
        <v>13253</v>
      </c>
      <c r="F5071" s="1">
        <v>4659.0</v>
      </c>
      <c r="G5071" s="1">
        <v>442.0</v>
      </c>
      <c r="H5071" s="1">
        <v>51.0</v>
      </c>
      <c r="I5071" s="5">
        <v>1608.02</v>
      </c>
      <c r="J5071" s="5">
        <v>9395.69</v>
      </c>
      <c r="K5071" s="1">
        <v>2.17</v>
      </c>
      <c r="L5071" s="1">
        <v>5.843018122</v>
      </c>
    </row>
    <row r="5072">
      <c r="A5072" s="1">
        <v>621508.0</v>
      </c>
      <c r="B5072" s="1" t="s">
        <v>13254</v>
      </c>
      <c r="C5072" s="9">
        <v>45038.0</v>
      </c>
      <c r="D5072" s="1" t="s">
        <v>433</v>
      </c>
      <c r="E5072" s="1" t="s">
        <v>13250</v>
      </c>
      <c r="F5072" s="1">
        <v>2438.0</v>
      </c>
      <c r="G5072" s="1">
        <v>543.0</v>
      </c>
      <c r="H5072" s="1">
        <v>30.0</v>
      </c>
      <c r="I5072" s="5">
        <v>4297.63</v>
      </c>
      <c r="J5072" s="5">
        <v>6373.14</v>
      </c>
      <c r="K5072" s="1">
        <v>3.8</v>
      </c>
      <c r="L5072" s="1">
        <v>1.482942924</v>
      </c>
    </row>
    <row r="5073">
      <c r="A5073" s="1">
        <v>976829.0</v>
      </c>
      <c r="B5073" s="1" t="s">
        <v>13256</v>
      </c>
      <c r="C5073" s="9">
        <v>45038.0</v>
      </c>
      <c r="D5073" s="1" t="s">
        <v>13263</v>
      </c>
      <c r="E5073" s="1" t="s">
        <v>13255</v>
      </c>
      <c r="F5073" s="1">
        <v>8137.0</v>
      </c>
      <c r="G5073" s="1">
        <v>112.0</v>
      </c>
      <c r="H5073" s="1">
        <v>22.0</v>
      </c>
      <c r="I5073" s="5">
        <v>3481.66</v>
      </c>
      <c r="J5073" s="5">
        <v>5034.83</v>
      </c>
      <c r="K5073" s="1">
        <v>2.29</v>
      </c>
      <c r="L5073" s="1">
        <v>1.446100423</v>
      </c>
    </row>
    <row r="5074">
      <c r="A5074" s="1">
        <v>730085.0</v>
      </c>
      <c r="B5074" s="1" t="s">
        <v>13258</v>
      </c>
      <c r="C5074" s="9">
        <v>45038.0</v>
      </c>
      <c r="D5074" s="1" t="s">
        <v>13263</v>
      </c>
      <c r="E5074" s="1" t="s">
        <v>13261</v>
      </c>
      <c r="F5074" s="1">
        <v>7079.0</v>
      </c>
      <c r="G5074" s="1">
        <v>413.0</v>
      </c>
      <c r="H5074" s="1">
        <v>98.0</v>
      </c>
      <c r="I5074" s="5">
        <v>2924.16</v>
      </c>
      <c r="J5074" s="5">
        <v>2414.84</v>
      </c>
      <c r="K5074" s="1">
        <v>3.34</v>
      </c>
      <c r="L5074" s="1">
        <v>0.8258234844</v>
      </c>
    </row>
    <row r="5075">
      <c r="A5075" s="1">
        <v>21583.0</v>
      </c>
      <c r="B5075" s="1" t="s">
        <v>13259</v>
      </c>
      <c r="C5075" s="9">
        <v>45038.0</v>
      </c>
      <c r="D5075" s="1" t="s">
        <v>13263</v>
      </c>
      <c r="E5075" s="1" t="s">
        <v>13253</v>
      </c>
      <c r="F5075" s="1">
        <v>6287.0</v>
      </c>
      <c r="G5075" s="1">
        <v>572.0</v>
      </c>
      <c r="H5075" s="1">
        <v>18.0</v>
      </c>
      <c r="I5075" s="5">
        <v>4799.81</v>
      </c>
      <c r="J5075" s="5">
        <v>4253.05</v>
      </c>
      <c r="K5075" s="1">
        <v>2.81</v>
      </c>
      <c r="L5075" s="1">
        <v>0.8860871576</v>
      </c>
    </row>
    <row r="5076">
      <c r="A5076" s="1">
        <v>749734.0</v>
      </c>
      <c r="B5076" s="1" t="s">
        <v>13260</v>
      </c>
      <c r="C5076" s="9">
        <v>45038.0</v>
      </c>
      <c r="D5076" s="1" t="s">
        <v>426</v>
      </c>
      <c r="E5076" s="1" t="s">
        <v>13261</v>
      </c>
      <c r="F5076" s="1">
        <v>7906.0</v>
      </c>
      <c r="G5076" s="1">
        <v>249.0</v>
      </c>
      <c r="H5076" s="1">
        <v>97.0</v>
      </c>
      <c r="I5076" s="5">
        <v>1698.27</v>
      </c>
      <c r="J5076" s="5">
        <v>5717.08</v>
      </c>
      <c r="K5076" s="1">
        <v>2.35</v>
      </c>
      <c r="L5076" s="1">
        <v>3.366414057</v>
      </c>
    </row>
    <row r="5077">
      <c r="A5077" s="1">
        <v>940610.0</v>
      </c>
      <c r="B5077" s="1" t="s">
        <v>13262</v>
      </c>
      <c r="C5077" s="9">
        <v>45038.0</v>
      </c>
      <c r="D5077" s="1" t="s">
        <v>426</v>
      </c>
      <c r="E5077" s="1" t="s">
        <v>13261</v>
      </c>
      <c r="F5077" s="1">
        <v>3856.0</v>
      </c>
      <c r="G5077" s="1">
        <v>267.0</v>
      </c>
      <c r="H5077" s="1">
        <v>98.0</v>
      </c>
      <c r="I5077" s="5">
        <v>4033.47</v>
      </c>
      <c r="J5077" s="5">
        <v>8017.89</v>
      </c>
      <c r="K5077" s="1">
        <v>1.52</v>
      </c>
      <c r="L5077" s="1">
        <v>1.987839255</v>
      </c>
    </row>
    <row r="5078">
      <c r="A5078" s="1">
        <v>763191.0</v>
      </c>
      <c r="B5078" s="1" t="s">
        <v>13249</v>
      </c>
      <c r="C5078" s="9">
        <v>45037.0</v>
      </c>
      <c r="D5078" s="1" t="s">
        <v>426</v>
      </c>
      <c r="E5078" s="1" t="s">
        <v>13250</v>
      </c>
      <c r="F5078" s="1">
        <v>2244.0</v>
      </c>
      <c r="G5078" s="1">
        <v>417.0</v>
      </c>
      <c r="H5078" s="1">
        <v>94.0</v>
      </c>
      <c r="I5078" s="5">
        <v>2120.49</v>
      </c>
      <c r="J5078" s="5">
        <v>4531.47</v>
      </c>
      <c r="K5078" s="1">
        <v>2.07</v>
      </c>
      <c r="L5078" s="1">
        <v>2.136991922</v>
      </c>
    </row>
    <row r="5079">
      <c r="A5079" s="1">
        <v>227522.0</v>
      </c>
      <c r="B5079" s="1" t="s">
        <v>13251</v>
      </c>
      <c r="C5079" s="9">
        <v>45037.0</v>
      </c>
      <c r="D5079" s="1" t="s">
        <v>433</v>
      </c>
      <c r="E5079" s="1" t="s">
        <v>13253</v>
      </c>
      <c r="F5079" s="1">
        <v>6947.0</v>
      </c>
      <c r="G5079" s="1">
        <v>475.0</v>
      </c>
      <c r="H5079" s="1">
        <v>99.0</v>
      </c>
      <c r="I5079" s="5">
        <v>2458.85</v>
      </c>
      <c r="J5079" s="5">
        <v>2555.47</v>
      </c>
      <c r="K5079" s="1">
        <v>2.83</v>
      </c>
      <c r="L5079" s="1">
        <v>1.039294792</v>
      </c>
    </row>
    <row r="5080">
      <c r="A5080" s="1">
        <v>69342.0</v>
      </c>
      <c r="B5080" s="1" t="s">
        <v>13252</v>
      </c>
      <c r="C5080" s="9">
        <v>45037.0</v>
      </c>
      <c r="D5080" s="1" t="s">
        <v>13263</v>
      </c>
      <c r="E5080" s="1" t="s">
        <v>13250</v>
      </c>
      <c r="F5080" s="1">
        <v>5630.0</v>
      </c>
      <c r="G5080" s="1">
        <v>462.0</v>
      </c>
      <c r="H5080" s="1">
        <v>14.0</v>
      </c>
      <c r="I5080" s="5">
        <v>3372.27</v>
      </c>
      <c r="J5080" s="5">
        <v>3064.53</v>
      </c>
      <c r="K5080" s="1">
        <v>1.81</v>
      </c>
      <c r="L5080" s="1">
        <v>0.9087439618</v>
      </c>
    </row>
    <row r="5081">
      <c r="A5081" s="1">
        <v>379241.0</v>
      </c>
      <c r="B5081" s="1" t="s">
        <v>13254</v>
      </c>
      <c r="C5081" s="9">
        <v>45037.0</v>
      </c>
      <c r="D5081" s="1" t="s">
        <v>433</v>
      </c>
      <c r="E5081" s="1" t="s">
        <v>13261</v>
      </c>
      <c r="F5081" s="1">
        <v>3960.0</v>
      </c>
      <c r="G5081" s="1">
        <v>271.0</v>
      </c>
      <c r="H5081" s="1">
        <v>98.0</v>
      </c>
      <c r="I5081" s="5">
        <v>4337.96</v>
      </c>
      <c r="J5081" s="5">
        <v>3897.25</v>
      </c>
      <c r="K5081" s="1">
        <v>3.93</v>
      </c>
      <c r="L5081" s="1">
        <v>0.8984061633</v>
      </c>
    </row>
    <row r="5082">
      <c r="A5082" s="1">
        <v>890911.0</v>
      </c>
      <c r="B5082" s="1" t="s">
        <v>13256</v>
      </c>
      <c r="C5082" s="9">
        <v>45037.0</v>
      </c>
      <c r="D5082" s="1" t="s">
        <v>433</v>
      </c>
      <c r="E5082" s="1" t="s">
        <v>13261</v>
      </c>
      <c r="F5082" s="1">
        <v>4785.0</v>
      </c>
      <c r="G5082" s="1">
        <v>225.0</v>
      </c>
      <c r="H5082" s="1">
        <v>68.0</v>
      </c>
      <c r="I5082" s="5">
        <v>4414.5</v>
      </c>
      <c r="J5082" s="5">
        <v>8979.22</v>
      </c>
      <c r="K5082" s="1">
        <v>2.61</v>
      </c>
      <c r="L5082" s="1">
        <v>2.034028769</v>
      </c>
    </row>
    <row r="5083">
      <c r="A5083" s="1">
        <v>839825.0</v>
      </c>
      <c r="B5083" s="1" t="s">
        <v>13258</v>
      </c>
      <c r="C5083" s="9">
        <v>45037.0</v>
      </c>
      <c r="D5083" s="1" t="s">
        <v>13257</v>
      </c>
      <c r="E5083" s="1" t="s">
        <v>13250</v>
      </c>
      <c r="F5083" s="1">
        <v>1647.0</v>
      </c>
      <c r="G5083" s="1">
        <v>803.0</v>
      </c>
      <c r="H5083" s="1">
        <v>93.0</v>
      </c>
      <c r="I5083" s="5">
        <v>4582.52</v>
      </c>
      <c r="J5083" s="5">
        <v>5311.79</v>
      </c>
      <c r="K5083" s="1">
        <v>2.38</v>
      </c>
      <c r="L5083" s="1">
        <v>1.159141695</v>
      </c>
    </row>
    <row r="5084">
      <c r="A5084" s="1">
        <v>931869.0</v>
      </c>
      <c r="B5084" s="1" t="s">
        <v>13259</v>
      </c>
      <c r="C5084" s="9">
        <v>45037.0</v>
      </c>
      <c r="D5084" s="1" t="s">
        <v>13257</v>
      </c>
      <c r="E5084" s="1" t="s">
        <v>13250</v>
      </c>
      <c r="F5084" s="1">
        <v>5499.0</v>
      </c>
      <c r="G5084" s="1">
        <v>236.0</v>
      </c>
      <c r="H5084" s="1">
        <v>14.0</v>
      </c>
      <c r="I5084" s="5">
        <v>3384.98</v>
      </c>
      <c r="J5084" s="5">
        <v>2388.79</v>
      </c>
      <c r="K5084" s="1">
        <v>2.58</v>
      </c>
      <c r="L5084" s="1">
        <v>0.7057028402</v>
      </c>
    </row>
    <row r="5085">
      <c r="A5085" s="1">
        <v>741618.0</v>
      </c>
      <c r="B5085" s="1" t="s">
        <v>13260</v>
      </c>
      <c r="C5085" s="9">
        <v>45037.0</v>
      </c>
      <c r="D5085" s="1" t="s">
        <v>13257</v>
      </c>
      <c r="E5085" s="1" t="s">
        <v>13250</v>
      </c>
      <c r="F5085" s="1">
        <v>9349.0</v>
      </c>
      <c r="G5085" s="1">
        <v>640.0</v>
      </c>
      <c r="H5085" s="1">
        <v>31.0</v>
      </c>
      <c r="I5085" s="5">
        <v>1777.09</v>
      </c>
      <c r="J5085" s="5">
        <v>4003.69</v>
      </c>
      <c r="K5085" s="1">
        <v>1.59</v>
      </c>
      <c r="L5085" s="1">
        <v>2.252947234</v>
      </c>
    </row>
    <row r="5086">
      <c r="A5086" s="1">
        <v>586420.0</v>
      </c>
      <c r="B5086" s="1" t="s">
        <v>13262</v>
      </c>
      <c r="C5086" s="9">
        <v>45037.0</v>
      </c>
      <c r="D5086" s="1" t="s">
        <v>13257</v>
      </c>
      <c r="E5086" s="1" t="s">
        <v>13250</v>
      </c>
      <c r="F5086" s="1">
        <v>2334.0</v>
      </c>
      <c r="G5086" s="1">
        <v>352.0</v>
      </c>
      <c r="H5086" s="1">
        <v>52.0</v>
      </c>
      <c r="I5086" s="5">
        <v>3231.24</v>
      </c>
      <c r="J5086" s="5">
        <v>3690.68</v>
      </c>
      <c r="K5086" s="1">
        <v>2.23</v>
      </c>
      <c r="L5086" s="1">
        <v>1.1421869</v>
      </c>
    </row>
    <row r="5087">
      <c r="A5087" s="1">
        <v>590957.0</v>
      </c>
      <c r="B5087" s="1" t="s">
        <v>13249</v>
      </c>
      <c r="C5087" s="9">
        <v>45036.0</v>
      </c>
      <c r="D5087" s="1" t="s">
        <v>426</v>
      </c>
      <c r="E5087" s="1" t="s">
        <v>13253</v>
      </c>
      <c r="F5087" s="1">
        <v>2351.0</v>
      </c>
      <c r="G5087" s="1">
        <v>724.0</v>
      </c>
      <c r="H5087" s="1">
        <v>18.0</v>
      </c>
      <c r="I5087" s="5">
        <v>4056.52</v>
      </c>
      <c r="J5087" s="5">
        <v>4894.73</v>
      </c>
      <c r="K5087" s="1">
        <v>3.69</v>
      </c>
      <c r="L5087" s="1">
        <v>1.206632779</v>
      </c>
    </row>
    <row r="5088">
      <c r="A5088" s="1">
        <v>491022.0</v>
      </c>
      <c r="B5088" s="1" t="s">
        <v>13251</v>
      </c>
      <c r="C5088" s="9">
        <v>45036.0</v>
      </c>
      <c r="D5088" s="1" t="s">
        <v>13263</v>
      </c>
      <c r="E5088" s="1" t="s">
        <v>13250</v>
      </c>
      <c r="F5088" s="1">
        <v>2096.0</v>
      </c>
      <c r="G5088" s="1">
        <v>582.0</v>
      </c>
      <c r="H5088" s="1">
        <v>52.0</v>
      </c>
      <c r="I5088" s="5">
        <v>2327.74</v>
      </c>
      <c r="J5088" s="5">
        <v>4705.85</v>
      </c>
      <c r="K5088" s="1">
        <v>3.05</v>
      </c>
      <c r="L5088" s="1">
        <v>2.021639015</v>
      </c>
    </row>
    <row r="5089">
      <c r="A5089" s="1">
        <v>489464.0</v>
      </c>
      <c r="B5089" s="1" t="s">
        <v>13252</v>
      </c>
      <c r="C5089" s="9">
        <v>45036.0</v>
      </c>
      <c r="D5089" s="1" t="s">
        <v>426</v>
      </c>
      <c r="E5089" s="1" t="s">
        <v>13255</v>
      </c>
      <c r="F5089" s="1">
        <v>1309.0</v>
      </c>
      <c r="G5089" s="1">
        <v>350.0</v>
      </c>
      <c r="H5089" s="1">
        <v>100.0</v>
      </c>
      <c r="I5089" s="5">
        <v>2826.88</v>
      </c>
      <c r="J5089" s="5">
        <v>6372.4</v>
      </c>
      <c r="K5089" s="1">
        <v>2.18</v>
      </c>
      <c r="L5089" s="1">
        <v>2.254216663</v>
      </c>
    </row>
    <row r="5090">
      <c r="A5090" s="1">
        <v>513571.0</v>
      </c>
      <c r="B5090" s="1" t="s">
        <v>13254</v>
      </c>
      <c r="C5090" s="9">
        <v>45036.0</v>
      </c>
      <c r="D5090" s="1" t="s">
        <v>13263</v>
      </c>
      <c r="E5090" s="1" t="s">
        <v>13261</v>
      </c>
      <c r="F5090" s="1">
        <v>6778.0</v>
      </c>
      <c r="G5090" s="1">
        <v>416.0</v>
      </c>
      <c r="H5090" s="1">
        <v>25.0</v>
      </c>
      <c r="I5090" s="5">
        <v>2285.44</v>
      </c>
      <c r="J5090" s="5">
        <v>2843.67</v>
      </c>
      <c r="K5090" s="1">
        <v>2.04</v>
      </c>
      <c r="L5090" s="1">
        <v>1.244254936</v>
      </c>
    </row>
    <row r="5091">
      <c r="A5091" s="1">
        <v>765157.0</v>
      </c>
      <c r="B5091" s="1" t="s">
        <v>13256</v>
      </c>
      <c r="C5091" s="9">
        <v>45036.0</v>
      </c>
      <c r="D5091" s="1" t="s">
        <v>426</v>
      </c>
      <c r="E5091" s="1" t="s">
        <v>13255</v>
      </c>
      <c r="F5091" s="1">
        <v>9581.0</v>
      </c>
      <c r="G5091" s="1">
        <v>997.0</v>
      </c>
      <c r="H5091" s="1">
        <v>42.0</v>
      </c>
      <c r="I5091" s="5">
        <v>2578.4</v>
      </c>
      <c r="J5091" s="5">
        <v>4447.42</v>
      </c>
      <c r="K5091" s="1">
        <v>1.66</v>
      </c>
      <c r="L5091" s="1">
        <v>1.724875892</v>
      </c>
    </row>
    <row r="5092">
      <c r="A5092" s="1">
        <v>276239.0</v>
      </c>
      <c r="B5092" s="1" t="s">
        <v>13258</v>
      </c>
      <c r="C5092" s="9">
        <v>45036.0</v>
      </c>
      <c r="D5092" s="1" t="s">
        <v>13263</v>
      </c>
      <c r="E5092" s="1" t="s">
        <v>13250</v>
      </c>
      <c r="F5092" s="1">
        <v>8064.0</v>
      </c>
      <c r="G5092" s="1">
        <v>759.0</v>
      </c>
      <c r="H5092" s="1">
        <v>85.0</v>
      </c>
      <c r="I5092" s="5">
        <v>2251.35</v>
      </c>
      <c r="J5092" s="5">
        <v>9052.54</v>
      </c>
      <c r="K5092" s="1">
        <v>3.1</v>
      </c>
      <c r="L5092" s="1">
        <v>4.020938548</v>
      </c>
    </row>
    <row r="5093">
      <c r="A5093" s="1">
        <v>456764.0</v>
      </c>
      <c r="B5093" s="1" t="s">
        <v>13259</v>
      </c>
      <c r="C5093" s="9">
        <v>45036.0</v>
      </c>
      <c r="D5093" s="1" t="s">
        <v>426</v>
      </c>
      <c r="E5093" s="1" t="s">
        <v>13250</v>
      </c>
      <c r="F5093" s="1">
        <v>9425.0</v>
      </c>
      <c r="G5093" s="1">
        <v>243.0</v>
      </c>
      <c r="H5093" s="1">
        <v>37.0</v>
      </c>
      <c r="I5093" s="5">
        <v>3016.75</v>
      </c>
      <c r="J5093" s="5">
        <v>8671.94</v>
      </c>
      <c r="K5093" s="1">
        <v>2.5</v>
      </c>
      <c r="L5093" s="1">
        <v>2.874596834</v>
      </c>
    </row>
    <row r="5094">
      <c r="A5094" s="1">
        <v>460778.0</v>
      </c>
      <c r="B5094" s="1" t="s">
        <v>13260</v>
      </c>
      <c r="C5094" s="9">
        <v>45036.0</v>
      </c>
      <c r="D5094" s="1" t="s">
        <v>433</v>
      </c>
      <c r="E5094" s="1" t="s">
        <v>13253</v>
      </c>
      <c r="F5094" s="1">
        <v>7107.0</v>
      </c>
      <c r="G5094" s="1">
        <v>734.0</v>
      </c>
      <c r="H5094" s="1">
        <v>62.0</v>
      </c>
      <c r="I5094" s="5">
        <v>4143.83</v>
      </c>
      <c r="J5094" s="5">
        <v>5436.41</v>
      </c>
      <c r="K5094" s="1">
        <v>1.89</v>
      </c>
      <c r="L5094" s="1">
        <v>1.311928819</v>
      </c>
    </row>
    <row r="5095">
      <c r="A5095" s="1">
        <v>350956.0</v>
      </c>
      <c r="B5095" s="1" t="s">
        <v>13262</v>
      </c>
      <c r="C5095" s="9">
        <v>45036.0</v>
      </c>
      <c r="D5095" s="1" t="s">
        <v>433</v>
      </c>
      <c r="E5095" s="1" t="s">
        <v>13255</v>
      </c>
      <c r="F5095" s="1">
        <v>3667.0</v>
      </c>
      <c r="G5095" s="1">
        <v>710.0</v>
      </c>
      <c r="H5095" s="1">
        <v>65.0</v>
      </c>
      <c r="I5095" s="5">
        <v>4811.1</v>
      </c>
      <c r="J5095" s="5">
        <v>6180.77</v>
      </c>
      <c r="K5095" s="1">
        <v>2.79</v>
      </c>
      <c r="L5095" s="1">
        <v>1.284689572</v>
      </c>
    </row>
    <row r="5096">
      <c r="A5096" s="1">
        <v>580945.0</v>
      </c>
      <c r="B5096" s="1" t="s">
        <v>13249</v>
      </c>
      <c r="C5096" s="9">
        <v>45035.0</v>
      </c>
      <c r="D5096" s="1" t="s">
        <v>13257</v>
      </c>
      <c r="E5096" s="1" t="s">
        <v>13250</v>
      </c>
      <c r="F5096" s="1">
        <v>9352.0</v>
      </c>
      <c r="G5096" s="1">
        <v>299.0</v>
      </c>
      <c r="H5096" s="1">
        <v>99.0</v>
      </c>
      <c r="I5096" s="5">
        <v>4878.03</v>
      </c>
      <c r="J5096" s="5">
        <v>8217.49</v>
      </c>
      <c r="K5096" s="1">
        <v>1.64</v>
      </c>
      <c r="L5096" s="1">
        <v>1.684591936</v>
      </c>
    </row>
    <row r="5097">
      <c r="A5097" s="1">
        <v>722642.0</v>
      </c>
      <c r="B5097" s="1" t="s">
        <v>13251</v>
      </c>
      <c r="C5097" s="9">
        <v>45035.0</v>
      </c>
      <c r="D5097" s="1" t="s">
        <v>13263</v>
      </c>
      <c r="E5097" s="1" t="s">
        <v>13255</v>
      </c>
      <c r="F5097" s="1">
        <v>4350.0</v>
      </c>
      <c r="G5097" s="1">
        <v>246.0</v>
      </c>
      <c r="H5097" s="1">
        <v>64.0</v>
      </c>
      <c r="I5097" s="5">
        <v>1474.35</v>
      </c>
      <c r="J5097" s="5">
        <v>7618.68</v>
      </c>
      <c r="K5097" s="1">
        <v>3.5</v>
      </c>
      <c r="L5097" s="1">
        <v>5.167483976</v>
      </c>
    </row>
    <row r="5098">
      <c r="A5098" s="1">
        <v>854007.0</v>
      </c>
      <c r="B5098" s="1" t="s">
        <v>13252</v>
      </c>
      <c r="C5098" s="9">
        <v>45035.0</v>
      </c>
      <c r="D5098" s="1" t="s">
        <v>13263</v>
      </c>
      <c r="E5098" s="1" t="s">
        <v>13250</v>
      </c>
      <c r="F5098" s="1">
        <v>9178.0</v>
      </c>
      <c r="G5098" s="1">
        <v>649.0</v>
      </c>
      <c r="H5098" s="1">
        <v>55.0</v>
      </c>
      <c r="I5098" s="5">
        <v>2260.39</v>
      </c>
      <c r="J5098" s="5">
        <v>3459.7</v>
      </c>
      <c r="K5098" s="1">
        <v>1.66</v>
      </c>
      <c r="L5098" s="1">
        <v>1.530576582</v>
      </c>
    </row>
    <row r="5099">
      <c r="A5099" s="1">
        <v>517882.0</v>
      </c>
      <c r="B5099" s="1" t="s">
        <v>13254</v>
      </c>
      <c r="C5099" s="9">
        <v>45035.0</v>
      </c>
      <c r="D5099" s="1" t="s">
        <v>13257</v>
      </c>
      <c r="E5099" s="1" t="s">
        <v>13250</v>
      </c>
      <c r="F5099" s="1">
        <v>8707.0</v>
      </c>
      <c r="G5099" s="1">
        <v>905.0</v>
      </c>
      <c r="H5099" s="1">
        <v>23.0</v>
      </c>
      <c r="I5099" s="5">
        <v>3455.71</v>
      </c>
      <c r="J5099" s="5">
        <v>7875.24</v>
      </c>
      <c r="K5099" s="1">
        <v>3.14</v>
      </c>
      <c r="L5099" s="1">
        <v>2.278906505</v>
      </c>
    </row>
    <row r="5100">
      <c r="A5100" s="1">
        <v>860706.0</v>
      </c>
      <c r="B5100" s="1" t="s">
        <v>13256</v>
      </c>
      <c r="C5100" s="9">
        <v>45035.0</v>
      </c>
      <c r="D5100" s="1" t="s">
        <v>433</v>
      </c>
      <c r="E5100" s="1" t="s">
        <v>13255</v>
      </c>
      <c r="F5100" s="1">
        <v>8560.0</v>
      </c>
      <c r="G5100" s="1">
        <v>530.0</v>
      </c>
      <c r="H5100" s="1">
        <v>28.0</v>
      </c>
      <c r="I5100" s="5">
        <v>2895.57</v>
      </c>
      <c r="J5100" s="5">
        <v>8546.35</v>
      </c>
      <c r="K5100" s="1">
        <v>2.58</v>
      </c>
      <c r="L5100" s="1">
        <v>2.951525952</v>
      </c>
    </row>
    <row r="5101">
      <c r="A5101" s="1">
        <v>175630.0</v>
      </c>
      <c r="B5101" s="1" t="s">
        <v>13258</v>
      </c>
      <c r="C5101" s="9">
        <v>45035.0</v>
      </c>
      <c r="D5101" s="1" t="s">
        <v>13257</v>
      </c>
      <c r="E5101" s="1" t="s">
        <v>13261</v>
      </c>
      <c r="F5101" s="1">
        <v>7164.0</v>
      </c>
      <c r="G5101" s="1">
        <v>241.0</v>
      </c>
      <c r="H5101" s="1">
        <v>40.0</v>
      </c>
      <c r="I5101" s="5">
        <v>2236.07</v>
      </c>
      <c r="J5101" s="5">
        <v>6012.69</v>
      </c>
      <c r="K5101" s="1">
        <v>3.18</v>
      </c>
      <c r="L5101" s="1">
        <v>2.688954281</v>
      </c>
    </row>
    <row r="5102">
      <c r="A5102" s="1">
        <v>592245.0</v>
      </c>
      <c r="B5102" s="1" t="s">
        <v>13259</v>
      </c>
      <c r="C5102" s="9">
        <v>45035.0</v>
      </c>
      <c r="D5102" s="1" t="s">
        <v>13263</v>
      </c>
      <c r="E5102" s="1" t="s">
        <v>13250</v>
      </c>
      <c r="F5102" s="1">
        <v>8654.0</v>
      </c>
      <c r="G5102" s="1">
        <v>207.0</v>
      </c>
      <c r="H5102" s="1">
        <v>75.0</v>
      </c>
      <c r="I5102" s="5">
        <v>3616.01</v>
      </c>
      <c r="J5102" s="5">
        <v>8344.03</v>
      </c>
      <c r="K5102" s="1">
        <v>3.66</v>
      </c>
      <c r="L5102" s="1">
        <v>2.307524039</v>
      </c>
    </row>
    <row r="5103">
      <c r="A5103" s="1">
        <v>901493.0</v>
      </c>
      <c r="B5103" s="1" t="s">
        <v>13260</v>
      </c>
      <c r="C5103" s="9">
        <v>45035.0</v>
      </c>
      <c r="D5103" s="1" t="s">
        <v>426</v>
      </c>
      <c r="E5103" s="1" t="s">
        <v>13261</v>
      </c>
      <c r="F5103" s="1">
        <v>7263.0</v>
      </c>
      <c r="G5103" s="1">
        <v>157.0</v>
      </c>
      <c r="H5103" s="1">
        <v>40.0</v>
      </c>
      <c r="I5103" s="5">
        <v>1736.23</v>
      </c>
      <c r="J5103" s="5">
        <v>4790.27</v>
      </c>
      <c r="K5103" s="1">
        <v>1.54</v>
      </c>
      <c r="L5103" s="1">
        <v>2.759006583</v>
      </c>
    </row>
    <row r="5104">
      <c r="A5104" s="1">
        <v>492382.0</v>
      </c>
      <c r="B5104" s="1" t="s">
        <v>13262</v>
      </c>
      <c r="C5104" s="9">
        <v>45035.0</v>
      </c>
      <c r="D5104" s="1" t="s">
        <v>426</v>
      </c>
      <c r="E5104" s="1" t="s">
        <v>13261</v>
      </c>
      <c r="F5104" s="1">
        <v>2893.0</v>
      </c>
      <c r="G5104" s="1">
        <v>245.0</v>
      </c>
      <c r="H5104" s="1">
        <v>11.0</v>
      </c>
      <c r="I5104" s="5">
        <v>4754.62</v>
      </c>
      <c r="J5104" s="5">
        <v>2937.32</v>
      </c>
      <c r="K5104" s="1">
        <v>3.72</v>
      </c>
      <c r="L5104" s="1">
        <v>0.6177822833</v>
      </c>
    </row>
    <row r="5105">
      <c r="A5105" s="1">
        <v>425932.0</v>
      </c>
      <c r="B5105" s="1" t="s">
        <v>13249</v>
      </c>
      <c r="C5105" s="9">
        <v>45034.0</v>
      </c>
      <c r="D5105" s="1" t="s">
        <v>433</v>
      </c>
      <c r="E5105" s="1" t="s">
        <v>13255</v>
      </c>
      <c r="F5105" s="1">
        <v>4822.0</v>
      </c>
      <c r="G5105" s="1">
        <v>359.0</v>
      </c>
      <c r="H5105" s="1">
        <v>63.0</v>
      </c>
      <c r="I5105" s="5">
        <v>3853.98</v>
      </c>
      <c r="J5105" s="5">
        <v>2376.13</v>
      </c>
      <c r="K5105" s="1">
        <v>1.83</v>
      </c>
      <c r="L5105" s="1">
        <v>0.6165392659</v>
      </c>
    </row>
    <row r="5106">
      <c r="A5106" s="1">
        <v>64743.0</v>
      </c>
      <c r="B5106" s="1" t="s">
        <v>13251</v>
      </c>
      <c r="C5106" s="9">
        <v>45034.0</v>
      </c>
      <c r="D5106" s="1" t="s">
        <v>13263</v>
      </c>
      <c r="E5106" s="1" t="s">
        <v>13253</v>
      </c>
      <c r="F5106" s="1">
        <v>7827.0</v>
      </c>
      <c r="G5106" s="1">
        <v>866.0</v>
      </c>
      <c r="H5106" s="1">
        <v>42.0</v>
      </c>
      <c r="I5106" s="5">
        <v>2956.06</v>
      </c>
      <c r="J5106" s="5">
        <v>7615.61</v>
      </c>
      <c r="K5106" s="1">
        <v>3.23</v>
      </c>
      <c r="L5106" s="1">
        <v>2.576270441</v>
      </c>
    </row>
    <row r="5107">
      <c r="A5107" s="1">
        <v>403509.0</v>
      </c>
      <c r="B5107" s="1" t="s">
        <v>13252</v>
      </c>
      <c r="C5107" s="9">
        <v>45034.0</v>
      </c>
      <c r="D5107" s="1" t="s">
        <v>433</v>
      </c>
      <c r="E5107" s="1" t="s">
        <v>13250</v>
      </c>
      <c r="F5107" s="1">
        <v>1926.0</v>
      </c>
      <c r="G5107" s="1">
        <v>501.0</v>
      </c>
      <c r="H5107" s="1">
        <v>100.0</v>
      </c>
      <c r="I5107" s="5">
        <v>4887.72</v>
      </c>
      <c r="J5107" s="5">
        <v>3946.11</v>
      </c>
      <c r="K5107" s="1">
        <v>2.13</v>
      </c>
      <c r="L5107" s="1">
        <v>0.8073518941</v>
      </c>
    </row>
    <row r="5108">
      <c r="A5108" s="1">
        <v>98114.0</v>
      </c>
      <c r="B5108" s="1" t="s">
        <v>13254</v>
      </c>
      <c r="C5108" s="9">
        <v>45034.0</v>
      </c>
      <c r="D5108" s="1" t="s">
        <v>426</v>
      </c>
      <c r="E5108" s="1" t="s">
        <v>13255</v>
      </c>
      <c r="F5108" s="1">
        <v>7037.0</v>
      </c>
      <c r="G5108" s="1">
        <v>457.0</v>
      </c>
      <c r="H5108" s="1">
        <v>78.0</v>
      </c>
      <c r="I5108" s="5">
        <v>3840.41</v>
      </c>
      <c r="J5108" s="5">
        <v>4361.92</v>
      </c>
      <c r="K5108" s="1">
        <v>2.55</v>
      </c>
      <c r="L5108" s="1">
        <v>1.135795397</v>
      </c>
    </row>
    <row r="5109">
      <c r="A5109" s="1">
        <v>666677.0</v>
      </c>
      <c r="B5109" s="1" t="s">
        <v>13256</v>
      </c>
      <c r="C5109" s="9">
        <v>45034.0</v>
      </c>
      <c r="D5109" s="1" t="s">
        <v>426</v>
      </c>
      <c r="E5109" s="1" t="s">
        <v>13261</v>
      </c>
      <c r="F5109" s="1">
        <v>5785.0</v>
      </c>
      <c r="G5109" s="1">
        <v>217.0</v>
      </c>
      <c r="H5109" s="1">
        <v>24.0</v>
      </c>
      <c r="I5109" s="5">
        <v>3021.9</v>
      </c>
      <c r="J5109" s="5">
        <v>6470.08</v>
      </c>
      <c r="K5109" s="1">
        <v>2.68</v>
      </c>
      <c r="L5109" s="1">
        <v>2.141063569</v>
      </c>
    </row>
    <row r="5110">
      <c r="A5110" s="1">
        <v>151163.0</v>
      </c>
      <c r="B5110" s="1" t="s">
        <v>13258</v>
      </c>
      <c r="C5110" s="9">
        <v>45034.0</v>
      </c>
      <c r="D5110" s="1" t="s">
        <v>13263</v>
      </c>
      <c r="E5110" s="1" t="s">
        <v>13253</v>
      </c>
      <c r="F5110" s="1">
        <v>1458.0</v>
      </c>
      <c r="G5110" s="1">
        <v>682.0</v>
      </c>
      <c r="H5110" s="1">
        <v>56.0</v>
      </c>
      <c r="I5110" s="5">
        <v>1422.03</v>
      </c>
      <c r="J5110" s="5">
        <v>9435.14</v>
      </c>
      <c r="K5110" s="1">
        <v>3.21</v>
      </c>
      <c r="L5110" s="1">
        <v>6.634979571</v>
      </c>
    </row>
    <row r="5111">
      <c r="A5111" s="1">
        <v>574873.0</v>
      </c>
      <c r="B5111" s="1" t="s">
        <v>13259</v>
      </c>
      <c r="C5111" s="9">
        <v>45034.0</v>
      </c>
      <c r="D5111" s="1" t="s">
        <v>13263</v>
      </c>
      <c r="E5111" s="1" t="s">
        <v>13255</v>
      </c>
      <c r="F5111" s="1">
        <v>9681.0</v>
      </c>
      <c r="G5111" s="1">
        <v>634.0</v>
      </c>
      <c r="H5111" s="1">
        <v>42.0</v>
      </c>
      <c r="I5111" s="5">
        <v>1246.55</v>
      </c>
      <c r="J5111" s="5">
        <v>3028.84</v>
      </c>
      <c r="K5111" s="1">
        <v>2.37</v>
      </c>
      <c r="L5111" s="1">
        <v>2.429778188</v>
      </c>
    </row>
    <row r="5112">
      <c r="A5112" s="1">
        <v>292549.0</v>
      </c>
      <c r="B5112" s="1" t="s">
        <v>13260</v>
      </c>
      <c r="C5112" s="9">
        <v>45034.0</v>
      </c>
      <c r="D5112" s="1" t="s">
        <v>13263</v>
      </c>
      <c r="E5112" s="1" t="s">
        <v>13255</v>
      </c>
      <c r="F5112" s="1">
        <v>8784.0</v>
      </c>
      <c r="G5112" s="1">
        <v>271.0</v>
      </c>
      <c r="H5112" s="1">
        <v>81.0</v>
      </c>
      <c r="I5112" s="5">
        <v>1416.16</v>
      </c>
      <c r="J5112" s="5">
        <v>8142.02</v>
      </c>
      <c r="K5112" s="1">
        <v>3.75</v>
      </c>
      <c r="L5112" s="1">
        <v>5.749364479</v>
      </c>
    </row>
    <row r="5113">
      <c r="A5113" s="1">
        <v>678124.0</v>
      </c>
      <c r="B5113" s="1" t="s">
        <v>13262</v>
      </c>
      <c r="C5113" s="9">
        <v>45034.0</v>
      </c>
      <c r="D5113" s="1" t="s">
        <v>13257</v>
      </c>
      <c r="E5113" s="1" t="s">
        <v>13261</v>
      </c>
      <c r="F5113" s="1">
        <v>2228.0</v>
      </c>
      <c r="G5113" s="1">
        <v>250.0</v>
      </c>
      <c r="H5113" s="1">
        <v>84.0</v>
      </c>
      <c r="I5113" s="5">
        <v>4096.23</v>
      </c>
      <c r="J5113" s="5">
        <v>3558.65</v>
      </c>
      <c r="K5113" s="1">
        <v>2.87</v>
      </c>
      <c r="L5113" s="1">
        <v>0.8687622521</v>
      </c>
    </row>
    <row r="5114">
      <c r="A5114" s="1">
        <v>350389.0</v>
      </c>
      <c r="B5114" s="1" t="s">
        <v>13249</v>
      </c>
      <c r="C5114" s="9">
        <v>45033.0</v>
      </c>
      <c r="D5114" s="1" t="s">
        <v>433</v>
      </c>
      <c r="E5114" s="1" t="s">
        <v>13250</v>
      </c>
      <c r="F5114" s="1">
        <v>3538.0</v>
      </c>
      <c r="G5114" s="1">
        <v>777.0</v>
      </c>
      <c r="H5114" s="1">
        <v>15.0</v>
      </c>
      <c r="I5114" s="5">
        <v>2206.96</v>
      </c>
      <c r="J5114" s="5">
        <v>9897.86</v>
      </c>
      <c r="K5114" s="1">
        <v>2.11</v>
      </c>
      <c r="L5114" s="1">
        <v>4.484838873</v>
      </c>
    </row>
    <row r="5115">
      <c r="A5115" s="1">
        <v>565127.0</v>
      </c>
      <c r="B5115" s="1" t="s">
        <v>13251</v>
      </c>
      <c r="C5115" s="9">
        <v>45033.0</v>
      </c>
      <c r="D5115" s="1" t="s">
        <v>426</v>
      </c>
      <c r="E5115" s="1" t="s">
        <v>13255</v>
      </c>
      <c r="F5115" s="1">
        <v>1656.0</v>
      </c>
      <c r="G5115" s="1">
        <v>344.0</v>
      </c>
      <c r="H5115" s="1">
        <v>59.0</v>
      </c>
      <c r="I5115" s="5">
        <v>2052.13</v>
      </c>
      <c r="J5115" s="5">
        <v>7427.75</v>
      </c>
      <c r="K5115" s="1">
        <v>3.54</v>
      </c>
      <c r="L5115" s="1">
        <v>3.619531901</v>
      </c>
    </row>
    <row r="5116">
      <c r="A5116" s="1">
        <v>933249.0</v>
      </c>
      <c r="B5116" s="1" t="s">
        <v>13252</v>
      </c>
      <c r="C5116" s="9">
        <v>45033.0</v>
      </c>
      <c r="D5116" s="1" t="s">
        <v>426</v>
      </c>
      <c r="E5116" s="1" t="s">
        <v>13250</v>
      </c>
      <c r="F5116" s="1">
        <v>7878.0</v>
      </c>
      <c r="G5116" s="1">
        <v>717.0</v>
      </c>
      <c r="H5116" s="1">
        <v>11.0</v>
      </c>
      <c r="I5116" s="5">
        <v>3575.32</v>
      </c>
      <c r="J5116" s="5">
        <v>6148.18</v>
      </c>
      <c r="K5116" s="1">
        <v>3.9</v>
      </c>
      <c r="L5116" s="1">
        <v>1.719616706</v>
      </c>
    </row>
    <row r="5117">
      <c r="A5117" s="1">
        <v>262898.0</v>
      </c>
      <c r="B5117" s="1" t="s">
        <v>13254</v>
      </c>
      <c r="C5117" s="9">
        <v>45033.0</v>
      </c>
      <c r="D5117" s="1" t="s">
        <v>13263</v>
      </c>
      <c r="E5117" s="1" t="s">
        <v>13261</v>
      </c>
      <c r="F5117" s="1">
        <v>2594.0</v>
      </c>
      <c r="G5117" s="1">
        <v>996.0</v>
      </c>
      <c r="H5117" s="1">
        <v>57.0</v>
      </c>
      <c r="I5117" s="5">
        <v>4756.74</v>
      </c>
      <c r="J5117" s="5">
        <v>2792.49</v>
      </c>
      <c r="K5117" s="1">
        <v>2.42</v>
      </c>
      <c r="L5117" s="1">
        <v>0.5870596249</v>
      </c>
    </row>
    <row r="5118">
      <c r="A5118" s="1">
        <v>194090.0</v>
      </c>
      <c r="B5118" s="1" t="s">
        <v>13256</v>
      </c>
      <c r="C5118" s="9">
        <v>45033.0</v>
      </c>
      <c r="D5118" s="1" t="s">
        <v>433</v>
      </c>
      <c r="E5118" s="1" t="s">
        <v>13255</v>
      </c>
      <c r="F5118" s="1">
        <v>9374.0</v>
      </c>
      <c r="G5118" s="1">
        <v>522.0</v>
      </c>
      <c r="H5118" s="1">
        <v>13.0</v>
      </c>
      <c r="I5118" s="5">
        <v>3939.8</v>
      </c>
      <c r="J5118" s="5">
        <v>6900.26</v>
      </c>
      <c r="K5118" s="1">
        <v>1.84</v>
      </c>
      <c r="L5118" s="1">
        <v>1.75142393</v>
      </c>
    </row>
    <row r="5119">
      <c r="A5119" s="1">
        <v>356409.0</v>
      </c>
      <c r="B5119" s="1" t="s">
        <v>13258</v>
      </c>
      <c r="C5119" s="9">
        <v>45033.0</v>
      </c>
      <c r="D5119" s="1" t="s">
        <v>433</v>
      </c>
      <c r="E5119" s="1" t="s">
        <v>13261</v>
      </c>
      <c r="F5119" s="1">
        <v>2576.0</v>
      </c>
      <c r="G5119" s="1">
        <v>580.0</v>
      </c>
      <c r="H5119" s="1">
        <v>63.0</v>
      </c>
      <c r="I5119" s="5">
        <v>3491.13</v>
      </c>
      <c r="J5119" s="5">
        <v>4789.0</v>
      </c>
      <c r="K5119" s="1">
        <v>3.48</v>
      </c>
      <c r="L5119" s="1">
        <v>1.371762152</v>
      </c>
    </row>
    <row r="5120">
      <c r="A5120" s="1">
        <v>596915.0</v>
      </c>
      <c r="B5120" s="1" t="s">
        <v>13259</v>
      </c>
      <c r="C5120" s="9">
        <v>45033.0</v>
      </c>
      <c r="D5120" s="1" t="s">
        <v>426</v>
      </c>
      <c r="E5120" s="1" t="s">
        <v>13261</v>
      </c>
      <c r="F5120" s="1">
        <v>3386.0</v>
      </c>
      <c r="G5120" s="1">
        <v>789.0</v>
      </c>
      <c r="H5120" s="1">
        <v>46.0</v>
      </c>
      <c r="I5120" s="5">
        <v>1782.13</v>
      </c>
      <c r="J5120" s="5">
        <v>8154.42</v>
      </c>
      <c r="K5120" s="1">
        <v>3.08</v>
      </c>
      <c r="L5120" s="1">
        <v>4.575659464</v>
      </c>
    </row>
    <row r="5121">
      <c r="A5121" s="1">
        <v>432127.0</v>
      </c>
      <c r="B5121" s="1" t="s">
        <v>13260</v>
      </c>
      <c r="C5121" s="9">
        <v>45033.0</v>
      </c>
      <c r="D5121" s="1" t="s">
        <v>13263</v>
      </c>
      <c r="E5121" s="1" t="s">
        <v>13261</v>
      </c>
      <c r="F5121" s="1">
        <v>2552.0</v>
      </c>
      <c r="G5121" s="1">
        <v>267.0</v>
      </c>
      <c r="H5121" s="1">
        <v>86.0</v>
      </c>
      <c r="I5121" s="5">
        <v>2402.89</v>
      </c>
      <c r="J5121" s="5">
        <v>6134.39</v>
      </c>
      <c r="K5121" s="1">
        <v>1.63</v>
      </c>
      <c r="L5121" s="1">
        <v>2.55292169</v>
      </c>
    </row>
    <row r="5122">
      <c r="A5122" s="1">
        <v>958437.0</v>
      </c>
      <c r="B5122" s="1" t="s">
        <v>13262</v>
      </c>
      <c r="C5122" s="9">
        <v>45033.0</v>
      </c>
      <c r="D5122" s="1" t="s">
        <v>433</v>
      </c>
      <c r="E5122" s="1" t="s">
        <v>13255</v>
      </c>
      <c r="F5122" s="1">
        <v>4941.0</v>
      </c>
      <c r="G5122" s="1">
        <v>596.0</v>
      </c>
      <c r="H5122" s="1">
        <v>80.0</v>
      </c>
      <c r="I5122" s="5">
        <v>1826.15</v>
      </c>
      <c r="J5122" s="5">
        <v>3855.28</v>
      </c>
      <c r="K5122" s="1">
        <v>2.5</v>
      </c>
      <c r="L5122" s="1">
        <v>2.111151877</v>
      </c>
    </row>
    <row r="5123">
      <c r="A5123" s="1">
        <v>379633.0</v>
      </c>
      <c r="B5123" s="1" t="s">
        <v>13249</v>
      </c>
      <c r="C5123" s="9">
        <v>45032.0</v>
      </c>
      <c r="D5123" s="1" t="s">
        <v>13263</v>
      </c>
      <c r="E5123" s="1" t="s">
        <v>13250</v>
      </c>
      <c r="F5123" s="1">
        <v>9641.0</v>
      </c>
      <c r="G5123" s="1">
        <v>489.0</v>
      </c>
      <c r="H5123" s="1">
        <v>25.0</v>
      </c>
      <c r="I5123" s="5">
        <v>4510.43</v>
      </c>
      <c r="J5123" s="5">
        <v>8415.9</v>
      </c>
      <c r="K5123" s="1">
        <v>3.58</v>
      </c>
      <c r="L5123" s="1">
        <v>1.865875316</v>
      </c>
    </row>
    <row r="5124">
      <c r="A5124" s="1">
        <v>114071.0</v>
      </c>
      <c r="B5124" s="1" t="s">
        <v>13251</v>
      </c>
      <c r="C5124" s="9">
        <v>45032.0</v>
      </c>
      <c r="D5124" s="1" t="s">
        <v>13257</v>
      </c>
      <c r="E5124" s="1" t="s">
        <v>13250</v>
      </c>
      <c r="F5124" s="1">
        <v>7055.0</v>
      </c>
      <c r="G5124" s="1">
        <v>468.0</v>
      </c>
      <c r="H5124" s="1">
        <v>60.0</v>
      </c>
      <c r="I5124" s="5">
        <v>4000.89</v>
      </c>
      <c r="J5124" s="5">
        <v>5940.12</v>
      </c>
      <c r="K5124" s="1">
        <v>3.06</v>
      </c>
      <c r="L5124" s="1">
        <v>1.484699654</v>
      </c>
    </row>
    <row r="5125">
      <c r="A5125" s="1">
        <v>545750.0</v>
      </c>
      <c r="B5125" s="1" t="s">
        <v>13252</v>
      </c>
      <c r="C5125" s="9">
        <v>45032.0</v>
      </c>
      <c r="D5125" s="1" t="s">
        <v>426</v>
      </c>
      <c r="E5125" s="1" t="s">
        <v>13261</v>
      </c>
      <c r="F5125" s="1">
        <v>4577.0</v>
      </c>
      <c r="G5125" s="1">
        <v>938.0</v>
      </c>
      <c r="H5125" s="1">
        <v>31.0</v>
      </c>
      <c r="I5125" s="5">
        <v>3481.5</v>
      </c>
      <c r="J5125" s="5">
        <v>8542.15</v>
      </c>
      <c r="K5125" s="1">
        <v>3.25</v>
      </c>
      <c r="L5125" s="1">
        <v>2.453583226</v>
      </c>
    </row>
    <row r="5126">
      <c r="A5126" s="1">
        <v>976657.0</v>
      </c>
      <c r="B5126" s="1" t="s">
        <v>13254</v>
      </c>
      <c r="C5126" s="9">
        <v>45032.0</v>
      </c>
      <c r="D5126" s="1" t="s">
        <v>13257</v>
      </c>
      <c r="E5126" s="1" t="s">
        <v>13255</v>
      </c>
      <c r="F5126" s="1">
        <v>7694.0</v>
      </c>
      <c r="G5126" s="1">
        <v>439.0</v>
      </c>
      <c r="H5126" s="1">
        <v>85.0</v>
      </c>
      <c r="I5126" s="5">
        <v>2024.19</v>
      </c>
      <c r="J5126" s="5">
        <v>6005.19</v>
      </c>
      <c r="K5126" s="1">
        <v>1.87</v>
      </c>
      <c r="L5126" s="1">
        <v>2.966712611</v>
      </c>
    </row>
    <row r="5127">
      <c r="A5127" s="1">
        <v>337633.0</v>
      </c>
      <c r="B5127" s="1" t="s">
        <v>13256</v>
      </c>
      <c r="C5127" s="9">
        <v>45032.0</v>
      </c>
      <c r="D5127" s="1" t="s">
        <v>433</v>
      </c>
      <c r="E5127" s="1" t="s">
        <v>13255</v>
      </c>
      <c r="F5127" s="1">
        <v>9758.0</v>
      </c>
      <c r="G5127" s="1">
        <v>517.0</v>
      </c>
      <c r="H5127" s="1">
        <v>41.0</v>
      </c>
      <c r="I5127" s="5">
        <v>4354.3</v>
      </c>
      <c r="J5127" s="5">
        <v>7552.45</v>
      </c>
      <c r="K5127" s="1">
        <v>1.68</v>
      </c>
      <c r="L5127" s="1">
        <v>1.734480858</v>
      </c>
    </row>
    <row r="5128">
      <c r="A5128" s="1">
        <v>953661.0</v>
      </c>
      <c r="B5128" s="1" t="s">
        <v>13258</v>
      </c>
      <c r="C5128" s="9">
        <v>45032.0</v>
      </c>
      <c r="D5128" s="1" t="s">
        <v>433</v>
      </c>
      <c r="E5128" s="1" t="s">
        <v>13250</v>
      </c>
      <c r="F5128" s="1">
        <v>9562.0</v>
      </c>
      <c r="G5128" s="1">
        <v>682.0</v>
      </c>
      <c r="H5128" s="1">
        <v>60.0</v>
      </c>
      <c r="I5128" s="5">
        <v>1641.26</v>
      </c>
      <c r="J5128" s="5">
        <v>5992.35</v>
      </c>
      <c r="K5128" s="1">
        <v>3.33</v>
      </c>
      <c r="L5128" s="1">
        <v>3.651066863</v>
      </c>
    </row>
    <row r="5129">
      <c r="A5129" s="1">
        <v>314738.0</v>
      </c>
      <c r="B5129" s="1" t="s">
        <v>13259</v>
      </c>
      <c r="C5129" s="9">
        <v>45032.0</v>
      </c>
      <c r="D5129" s="1" t="s">
        <v>433</v>
      </c>
      <c r="E5129" s="1" t="s">
        <v>13255</v>
      </c>
      <c r="F5129" s="1">
        <v>5776.0</v>
      </c>
      <c r="G5129" s="1">
        <v>665.0</v>
      </c>
      <c r="H5129" s="1">
        <v>49.0</v>
      </c>
      <c r="I5129" s="5">
        <v>4563.33</v>
      </c>
      <c r="J5129" s="5">
        <v>7201.74</v>
      </c>
      <c r="K5129" s="1">
        <v>2.33</v>
      </c>
      <c r="L5129" s="1">
        <v>1.578176463</v>
      </c>
    </row>
    <row r="5130">
      <c r="A5130" s="1">
        <v>712505.0</v>
      </c>
      <c r="B5130" s="1" t="s">
        <v>13260</v>
      </c>
      <c r="C5130" s="9">
        <v>45032.0</v>
      </c>
      <c r="D5130" s="1" t="s">
        <v>433</v>
      </c>
      <c r="E5130" s="1" t="s">
        <v>13255</v>
      </c>
      <c r="F5130" s="1">
        <v>1913.0</v>
      </c>
      <c r="G5130" s="1">
        <v>625.0</v>
      </c>
      <c r="H5130" s="1">
        <v>93.0</v>
      </c>
      <c r="I5130" s="5">
        <v>4740.54</v>
      </c>
      <c r="J5130" s="5">
        <v>9242.25</v>
      </c>
      <c r="K5130" s="1">
        <v>2.58</v>
      </c>
      <c r="L5130" s="1">
        <v>1.949619664</v>
      </c>
    </row>
    <row r="5131">
      <c r="A5131" s="1">
        <v>768168.0</v>
      </c>
      <c r="B5131" s="1" t="s">
        <v>13262</v>
      </c>
      <c r="C5131" s="9">
        <v>45032.0</v>
      </c>
      <c r="D5131" s="1" t="s">
        <v>13257</v>
      </c>
      <c r="E5131" s="1" t="s">
        <v>13255</v>
      </c>
      <c r="F5131" s="1">
        <v>8603.0</v>
      </c>
      <c r="G5131" s="1">
        <v>995.0</v>
      </c>
      <c r="H5131" s="1">
        <v>99.0</v>
      </c>
      <c r="I5131" s="5">
        <v>2933.06</v>
      </c>
      <c r="J5131" s="5">
        <v>4409.47</v>
      </c>
      <c r="K5131" s="1">
        <v>2.77</v>
      </c>
      <c r="L5131" s="1">
        <v>1.503368496</v>
      </c>
    </row>
    <row r="5132">
      <c r="A5132" s="1">
        <v>509467.0</v>
      </c>
      <c r="B5132" s="1" t="s">
        <v>13249</v>
      </c>
      <c r="C5132" s="9">
        <v>45031.0</v>
      </c>
      <c r="D5132" s="1" t="s">
        <v>13257</v>
      </c>
      <c r="E5132" s="1" t="s">
        <v>13253</v>
      </c>
      <c r="F5132" s="1">
        <v>5271.0</v>
      </c>
      <c r="G5132" s="1">
        <v>423.0</v>
      </c>
      <c r="H5132" s="1">
        <v>34.0</v>
      </c>
      <c r="I5132" s="5">
        <v>3168.18</v>
      </c>
      <c r="J5132" s="5">
        <v>8776.82</v>
      </c>
      <c r="K5132" s="1">
        <v>3.94</v>
      </c>
      <c r="L5132" s="1">
        <v>2.770303455</v>
      </c>
    </row>
    <row r="5133">
      <c r="A5133" s="1">
        <v>393654.0</v>
      </c>
      <c r="B5133" s="1" t="s">
        <v>13251</v>
      </c>
      <c r="C5133" s="9">
        <v>45031.0</v>
      </c>
      <c r="D5133" s="1" t="s">
        <v>13257</v>
      </c>
      <c r="E5133" s="1" t="s">
        <v>13250</v>
      </c>
      <c r="F5133" s="1">
        <v>4666.0</v>
      </c>
      <c r="G5133" s="1">
        <v>201.0</v>
      </c>
      <c r="H5133" s="1">
        <v>93.0</v>
      </c>
      <c r="I5133" s="5">
        <v>4868.23</v>
      </c>
      <c r="J5133" s="5">
        <v>3181.23</v>
      </c>
      <c r="K5133" s="1">
        <v>3.83</v>
      </c>
      <c r="L5133" s="1">
        <v>0.653467482</v>
      </c>
    </row>
    <row r="5134">
      <c r="A5134" s="1">
        <v>415708.0</v>
      </c>
      <c r="B5134" s="1" t="s">
        <v>13252</v>
      </c>
      <c r="C5134" s="9">
        <v>45031.0</v>
      </c>
      <c r="D5134" s="1" t="s">
        <v>433</v>
      </c>
      <c r="E5134" s="1" t="s">
        <v>13253</v>
      </c>
      <c r="F5134" s="1">
        <v>6067.0</v>
      </c>
      <c r="G5134" s="1">
        <v>422.0</v>
      </c>
      <c r="H5134" s="1">
        <v>84.0</v>
      </c>
      <c r="I5134" s="5">
        <v>3522.37</v>
      </c>
      <c r="J5134" s="5">
        <v>8178.42</v>
      </c>
      <c r="K5134" s="1">
        <v>2.38</v>
      </c>
      <c r="L5134" s="1">
        <v>2.321851481</v>
      </c>
    </row>
    <row r="5135">
      <c r="A5135" s="1">
        <v>120812.0</v>
      </c>
      <c r="B5135" s="1" t="s">
        <v>13254</v>
      </c>
      <c r="C5135" s="9">
        <v>45031.0</v>
      </c>
      <c r="D5135" s="1" t="s">
        <v>433</v>
      </c>
      <c r="E5135" s="1" t="s">
        <v>13253</v>
      </c>
      <c r="F5135" s="1">
        <v>1872.0</v>
      </c>
      <c r="G5135" s="1">
        <v>386.0</v>
      </c>
      <c r="H5135" s="1">
        <v>45.0</v>
      </c>
      <c r="I5135" s="5">
        <v>4122.33</v>
      </c>
      <c r="J5135" s="5">
        <v>2991.89</v>
      </c>
      <c r="K5135" s="1">
        <v>2.39</v>
      </c>
      <c r="L5135" s="1">
        <v>0.725776442</v>
      </c>
    </row>
    <row r="5136">
      <c r="A5136" s="1">
        <v>224487.0</v>
      </c>
      <c r="B5136" s="1" t="s">
        <v>13256</v>
      </c>
      <c r="C5136" s="9">
        <v>45031.0</v>
      </c>
      <c r="D5136" s="1" t="s">
        <v>426</v>
      </c>
      <c r="E5136" s="1" t="s">
        <v>13250</v>
      </c>
      <c r="F5136" s="1">
        <v>5837.0</v>
      </c>
      <c r="G5136" s="1">
        <v>386.0</v>
      </c>
      <c r="H5136" s="1">
        <v>77.0</v>
      </c>
      <c r="I5136" s="5">
        <v>2230.47</v>
      </c>
      <c r="J5136" s="5">
        <v>5876.68</v>
      </c>
      <c r="K5136" s="1">
        <v>2.27</v>
      </c>
      <c r="L5136" s="1">
        <v>2.63472721</v>
      </c>
    </row>
    <row r="5137">
      <c r="A5137" s="1">
        <v>575516.0</v>
      </c>
      <c r="B5137" s="1" t="s">
        <v>13258</v>
      </c>
      <c r="C5137" s="9">
        <v>45031.0</v>
      </c>
      <c r="D5137" s="1" t="s">
        <v>426</v>
      </c>
      <c r="E5137" s="1" t="s">
        <v>13253</v>
      </c>
      <c r="F5137" s="1">
        <v>1630.0</v>
      </c>
      <c r="G5137" s="1">
        <v>255.0</v>
      </c>
      <c r="H5137" s="1">
        <v>76.0</v>
      </c>
      <c r="I5137" s="5">
        <v>1894.59</v>
      </c>
      <c r="J5137" s="5">
        <v>9935.59</v>
      </c>
      <c r="K5137" s="1">
        <v>1.66</v>
      </c>
      <c r="L5137" s="1">
        <v>5.244190036</v>
      </c>
    </row>
    <row r="5138">
      <c r="A5138" s="1">
        <v>859693.0</v>
      </c>
      <c r="B5138" s="1" t="s">
        <v>13259</v>
      </c>
      <c r="C5138" s="9">
        <v>45031.0</v>
      </c>
      <c r="D5138" s="1" t="s">
        <v>433</v>
      </c>
      <c r="E5138" s="1" t="s">
        <v>13261</v>
      </c>
      <c r="F5138" s="1">
        <v>4696.0</v>
      </c>
      <c r="G5138" s="1">
        <v>413.0</v>
      </c>
      <c r="H5138" s="1">
        <v>97.0</v>
      </c>
      <c r="I5138" s="5">
        <v>4479.25</v>
      </c>
      <c r="J5138" s="5">
        <v>8137.79</v>
      </c>
      <c r="K5138" s="1">
        <v>3.99</v>
      </c>
      <c r="L5138" s="1">
        <v>1.81677513</v>
      </c>
    </row>
    <row r="5139">
      <c r="A5139" s="1">
        <v>836553.0</v>
      </c>
      <c r="B5139" s="1" t="s">
        <v>13260</v>
      </c>
      <c r="C5139" s="9">
        <v>45031.0</v>
      </c>
      <c r="D5139" s="1" t="s">
        <v>13257</v>
      </c>
      <c r="E5139" s="1" t="s">
        <v>13255</v>
      </c>
      <c r="F5139" s="1">
        <v>6925.0</v>
      </c>
      <c r="G5139" s="1">
        <v>666.0</v>
      </c>
      <c r="H5139" s="1">
        <v>36.0</v>
      </c>
      <c r="I5139" s="5">
        <v>4068.72</v>
      </c>
      <c r="J5139" s="5">
        <v>8087.81</v>
      </c>
      <c r="K5139" s="1">
        <v>2.0</v>
      </c>
      <c r="L5139" s="1">
        <v>1.987802061</v>
      </c>
    </row>
    <row r="5140">
      <c r="A5140" s="1">
        <v>601966.0</v>
      </c>
      <c r="B5140" s="1" t="s">
        <v>13262</v>
      </c>
      <c r="C5140" s="9">
        <v>45031.0</v>
      </c>
      <c r="D5140" s="1" t="s">
        <v>13263</v>
      </c>
      <c r="E5140" s="1" t="s">
        <v>13255</v>
      </c>
      <c r="F5140" s="1">
        <v>1050.0</v>
      </c>
      <c r="G5140" s="1">
        <v>997.0</v>
      </c>
      <c r="H5140" s="1">
        <v>38.0</v>
      </c>
      <c r="I5140" s="5">
        <v>1550.31</v>
      </c>
      <c r="J5140" s="5">
        <v>3171.49</v>
      </c>
      <c r="K5140" s="1">
        <v>2.68</v>
      </c>
      <c r="L5140" s="1">
        <v>2.045713438</v>
      </c>
    </row>
    <row r="5141">
      <c r="A5141" s="1">
        <v>811435.0</v>
      </c>
      <c r="B5141" s="1" t="s">
        <v>13249</v>
      </c>
      <c r="C5141" s="9">
        <v>45030.0</v>
      </c>
      <c r="D5141" s="1" t="s">
        <v>13257</v>
      </c>
      <c r="E5141" s="1" t="s">
        <v>13253</v>
      </c>
      <c r="F5141" s="1">
        <v>5662.0</v>
      </c>
      <c r="G5141" s="1">
        <v>124.0</v>
      </c>
      <c r="H5141" s="1">
        <v>88.0</v>
      </c>
      <c r="I5141" s="5">
        <v>2275.81</v>
      </c>
      <c r="J5141" s="5">
        <v>7033.22</v>
      </c>
      <c r="K5141" s="1">
        <v>3.98</v>
      </c>
      <c r="L5141" s="1">
        <v>3.090424948</v>
      </c>
    </row>
    <row r="5142">
      <c r="A5142" s="1">
        <v>773570.0</v>
      </c>
      <c r="B5142" s="1" t="s">
        <v>13251</v>
      </c>
      <c r="C5142" s="9">
        <v>45030.0</v>
      </c>
      <c r="D5142" s="1" t="s">
        <v>426</v>
      </c>
      <c r="E5142" s="1" t="s">
        <v>13250</v>
      </c>
      <c r="F5142" s="1">
        <v>4915.0</v>
      </c>
      <c r="G5142" s="1">
        <v>900.0</v>
      </c>
      <c r="H5142" s="1">
        <v>10.0</v>
      </c>
      <c r="I5142" s="5">
        <v>3667.09</v>
      </c>
      <c r="J5142" s="5">
        <v>9303.79</v>
      </c>
      <c r="K5142" s="1">
        <v>2.24</v>
      </c>
      <c r="L5142" s="1">
        <v>2.537104352</v>
      </c>
    </row>
    <row r="5143">
      <c r="A5143" s="1">
        <v>991848.0</v>
      </c>
      <c r="B5143" s="1" t="s">
        <v>13252</v>
      </c>
      <c r="C5143" s="9">
        <v>45030.0</v>
      </c>
      <c r="D5143" s="1" t="s">
        <v>13257</v>
      </c>
      <c r="E5143" s="1" t="s">
        <v>13255</v>
      </c>
      <c r="F5143" s="1">
        <v>3195.0</v>
      </c>
      <c r="G5143" s="1">
        <v>914.0</v>
      </c>
      <c r="H5143" s="1">
        <v>90.0</v>
      </c>
      <c r="I5143" s="5">
        <v>4085.11</v>
      </c>
      <c r="J5143" s="5">
        <v>4280.95</v>
      </c>
      <c r="K5143" s="1">
        <v>2.43</v>
      </c>
      <c r="L5143" s="1">
        <v>1.047939958</v>
      </c>
    </row>
    <row r="5144">
      <c r="A5144" s="1">
        <v>341725.0</v>
      </c>
      <c r="B5144" s="1" t="s">
        <v>13254</v>
      </c>
      <c r="C5144" s="9">
        <v>45030.0</v>
      </c>
      <c r="D5144" s="1" t="s">
        <v>13257</v>
      </c>
      <c r="E5144" s="1" t="s">
        <v>13250</v>
      </c>
      <c r="F5144" s="1">
        <v>7511.0</v>
      </c>
      <c r="G5144" s="1">
        <v>272.0</v>
      </c>
      <c r="H5144" s="1">
        <v>46.0</v>
      </c>
      <c r="I5144" s="5">
        <v>4031.61</v>
      </c>
      <c r="J5144" s="5">
        <v>5289.69</v>
      </c>
      <c r="K5144" s="1">
        <v>3.6</v>
      </c>
      <c r="L5144" s="1">
        <v>1.312053993</v>
      </c>
    </row>
    <row r="5145">
      <c r="A5145" s="1">
        <v>891576.0</v>
      </c>
      <c r="B5145" s="1" t="s">
        <v>13256</v>
      </c>
      <c r="C5145" s="9">
        <v>45030.0</v>
      </c>
      <c r="D5145" s="1" t="s">
        <v>13257</v>
      </c>
      <c r="E5145" s="1" t="s">
        <v>13250</v>
      </c>
      <c r="F5145" s="1">
        <v>6440.0</v>
      </c>
      <c r="G5145" s="1">
        <v>437.0</v>
      </c>
      <c r="H5145" s="1">
        <v>40.0</v>
      </c>
      <c r="I5145" s="5">
        <v>4331.58</v>
      </c>
      <c r="J5145" s="5">
        <v>4130.48</v>
      </c>
      <c r="K5145" s="1">
        <v>3.81</v>
      </c>
      <c r="L5145" s="1">
        <v>0.9535735228</v>
      </c>
    </row>
    <row r="5146">
      <c r="A5146" s="1">
        <v>771295.0</v>
      </c>
      <c r="B5146" s="1" t="s">
        <v>13258</v>
      </c>
      <c r="C5146" s="9">
        <v>45030.0</v>
      </c>
      <c r="D5146" s="1" t="s">
        <v>13263</v>
      </c>
      <c r="E5146" s="1" t="s">
        <v>13255</v>
      </c>
      <c r="F5146" s="1">
        <v>4457.0</v>
      </c>
      <c r="G5146" s="1">
        <v>530.0</v>
      </c>
      <c r="H5146" s="1">
        <v>55.0</v>
      </c>
      <c r="I5146" s="5">
        <v>1835.35</v>
      </c>
      <c r="J5146" s="5">
        <v>5808.48</v>
      </c>
      <c r="K5146" s="1">
        <v>2.73</v>
      </c>
      <c r="L5146" s="1">
        <v>3.16478056</v>
      </c>
    </row>
    <row r="5147">
      <c r="A5147" s="1">
        <v>176606.0</v>
      </c>
      <c r="B5147" s="1" t="s">
        <v>13259</v>
      </c>
      <c r="C5147" s="9">
        <v>45030.0</v>
      </c>
      <c r="D5147" s="1" t="s">
        <v>13257</v>
      </c>
      <c r="E5147" s="1" t="s">
        <v>13261</v>
      </c>
      <c r="F5147" s="1">
        <v>5120.0</v>
      </c>
      <c r="G5147" s="1">
        <v>513.0</v>
      </c>
      <c r="H5147" s="1">
        <v>39.0</v>
      </c>
      <c r="I5147" s="5">
        <v>3777.84</v>
      </c>
      <c r="J5147" s="5">
        <v>8997.78</v>
      </c>
      <c r="K5147" s="1">
        <v>3.13</v>
      </c>
      <c r="L5147" s="1">
        <v>2.381726066</v>
      </c>
    </row>
    <row r="5148">
      <c r="A5148" s="1">
        <v>670546.0</v>
      </c>
      <c r="B5148" s="1" t="s">
        <v>13260</v>
      </c>
      <c r="C5148" s="9">
        <v>45030.0</v>
      </c>
      <c r="D5148" s="1" t="s">
        <v>433</v>
      </c>
      <c r="E5148" s="1" t="s">
        <v>13250</v>
      </c>
      <c r="F5148" s="1">
        <v>2683.0</v>
      </c>
      <c r="G5148" s="1">
        <v>821.0</v>
      </c>
      <c r="H5148" s="1">
        <v>62.0</v>
      </c>
      <c r="I5148" s="5">
        <v>3545.74</v>
      </c>
      <c r="J5148" s="5">
        <v>9962.45</v>
      </c>
      <c r="K5148" s="1">
        <v>1.64</v>
      </c>
      <c r="L5148" s="1">
        <v>2.809695578</v>
      </c>
    </row>
    <row r="5149">
      <c r="A5149" s="1">
        <v>212680.0</v>
      </c>
      <c r="B5149" s="1" t="s">
        <v>13262</v>
      </c>
      <c r="C5149" s="9">
        <v>45030.0</v>
      </c>
      <c r="D5149" s="1" t="s">
        <v>13263</v>
      </c>
      <c r="E5149" s="1" t="s">
        <v>13250</v>
      </c>
      <c r="F5149" s="1">
        <v>2520.0</v>
      </c>
      <c r="G5149" s="1">
        <v>197.0</v>
      </c>
      <c r="H5149" s="1">
        <v>83.0</v>
      </c>
      <c r="I5149" s="5">
        <v>2689.71</v>
      </c>
      <c r="J5149" s="5">
        <v>3524.07</v>
      </c>
      <c r="K5149" s="1">
        <v>2.68</v>
      </c>
      <c r="L5149" s="1">
        <v>1.310204446</v>
      </c>
    </row>
    <row r="5150">
      <c r="A5150" s="1">
        <v>328135.0</v>
      </c>
      <c r="B5150" s="1" t="s">
        <v>13249</v>
      </c>
      <c r="C5150" s="9">
        <v>45029.0</v>
      </c>
      <c r="D5150" s="1" t="s">
        <v>13263</v>
      </c>
      <c r="E5150" s="1" t="s">
        <v>13250</v>
      </c>
      <c r="F5150" s="1">
        <v>5833.0</v>
      </c>
      <c r="G5150" s="1">
        <v>156.0</v>
      </c>
      <c r="H5150" s="1">
        <v>78.0</v>
      </c>
      <c r="I5150" s="5">
        <v>2917.95</v>
      </c>
      <c r="J5150" s="5">
        <v>5899.36</v>
      </c>
      <c r="K5150" s="1">
        <v>2.09</v>
      </c>
      <c r="L5150" s="1">
        <v>2.021748145</v>
      </c>
    </row>
    <row r="5151">
      <c r="A5151" s="1">
        <v>585057.0</v>
      </c>
      <c r="B5151" s="1" t="s">
        <v>13251</v>
      </c>
      <c r="C5151" s="9">
        <v>45029.0</v>
      </c>
      <c r="D5151" s="1" t="s">
        <v>433</v>
      </c>
      <c r="E5151" s="1" t="s">
        <v>13261</v>
      </c>
      <c r="F5151" s="1">
        <v>9712.0</v>
      </c>
      <c r="G5151" s="1">
        <v>305.0</v>
      </c>
      <c r="H5151" s="1">
        <v>10.0</v>
      </c>
      <c r="I5151" s="5">
        <v>1327.54</v>
      </c>
      <c r="J5151" s="5">
        <v>4883.8</v>
      </c>
      <c r="K5151" s="1">
        <v>1.76</v>
      </c>
      <c r="L5151" s="1">
        <v>3.678834536</v>
      </c>
    </row>
    <row r="5152">
      <c r="A5152" s="1">
        <v>523780.0</v>
      </c>
      <c r="B5152" s="1" t="s">
        <v>13252</v>
      </c>
      <c r="C5152" s="9">
        <v>45029.0</v>
      </c>
      <c r="D5152" s="1" t="s">
        <v>13263</v>
      </c>
      <c r="E5152" s="1" t="s">
        <v>13253</v>
      </c>
      <c r="F5152" s="1">
        <v>3631.0</v>
      </c>
      <c r="G5152" s="1">
        <v>257.0</v>
      </c>
      <c r="H5152" s="1">
        <v>11.0</v>
      </c>
      <c r="I5152" s="5">
        <v>2967.62</v>
      </c>
      <c r="J5152" s="5">
        <v>4735.87</v>
      </c>
      <c r="K5152" s="1">
        <v>2.53</v>
      </c>
      <c r="L5152" s="1">
        <v>1.595847851</v>
      </c>
    </row>
    <row r="5153">
      <c r="A5153" s="1">
        <v>870335.0</v>
      </c>
      <c r="B5153" s="1" t="s">
        <v>13254</v>
      </c>
      <c r="C5153" s="9">
        <v>45029.0</v>
      </c>
      <c r="D5153" s="1" t="s">
        <v>426</v>
      </c>
      <c r="E5153" s="1" t="s">
        <v>13253</v>
      </c>
      <c r="F5153" s="1">
        <v>3708.0</v>
      </c>
      <c r="G5153" s="1">
        <v>697.0</v>
      </c>
      <c r="H5153" s="1">
        <v>10.0</v>
      </c>
      <c r="I5153" s="5">
        <v>1784.11</v>
      </c>
      <c r="J5153" s="5">
        <v>5207.17</v>
      </c>
      <c r="K5153" s="1">
        <v>3.51</v>
      </c>
      <c r="L5153" s="1">
        <v>2.918637304</v>
      </c>
    </row>
    <row r="5154">
      <c r="A5154" s="1">
        <v>1836.0</v>
      </c>
      <c r="B5154" s="1" t="s">
        <v>13256</v>
      </c>
      <c r="C5154" s="9">
        <v>45029.0</v>
      </c>
      <c r="D5154" s="1" t="s">
        <v>13263</v>
      </c>
      <c r="E5154" s="1" t="s">
        <v>13250</v>
      </c>
      <c r="F5154" s="1">
        <v>4198.0</v>
      </c>
      <c r="G5154" s="1">
        <v>926.0</v>
      </c>
      <c r="H5154" s="1">
        <v>88.0</v>
      </c>
      <c r="I5154" s="5">
        <v>3265.42</v>
      </c>
      <c r="J5154" s="5">
        <v>7039.53</v>
      </c>
      <c r="K5154" s="1">
        <v>2.89</v>
      </c>
      <c r="L5154" s="1">
        <v>2.15578088</v>
      </c>
    </row>
    <row r="5155">
      <c r="A5155" s="1">
        <v>435597.0</v>
      </c>
      <c r="B5155" s="1" t="s">
        <v>13258</v>
      </c>
      <c r="C5155" s="9">
        <v>45029.0</v>
      </c>
      <c r="D5155" s="1" t="s">
        <v>13263</v>
      </c>
      <c r="E5155" s="1" t="s">
        <v>13255</v>
      </c>
      <c r="F5155" s="1">
        <v>9282.0</v>
      </c>
      <c r="G5155" s="1">
        <v>647.0</v>
      </c>
      <c r="H5155" s="1">
        <v>74.0</v>
      </c>
      <c r="I5155" s="5">
        <v>3637.49</v>
      </c>
      <c r="J5155" s="5">
        <v>8327.82</v>
      </c>
      <c r="K5155" s="1">
        <v>3.67</v>
      </c>
      <c r="L5155" s="1">
        <v>2.289441346</v>
      </c>
    </row>
    <row r="5156">
      <c r="A5156" s="1">
        <v>110926.0</v>
      </c>
      <c r="B5156" s="1" t="s">
        <v>13259</v>
      </c>
      <c r="C5156" s="9">
        <v>45029.0</v>
      </c>
      <c r="D5156" s="1" t="s">
        <v>426</v>
      </c>
      <c r="E5156" s="1" t="s">
        <v>13250</v>
      </c>
      <c r="F5156" s="1">
        <v>7076.0</v>
      </c>
      <c r="G5156" s="1">
        <v>760.0</v>
      </c>
      <c r="H5156" s="1">
        <v>41.0</v>
      </c>
      <c r="I5156" s="5">
        <v>2419.99</v>
      </c>
      <c r="J5156" s="5">
        <v>4756.83</v>
      </c>
      <c r="K5156" s="1">
        <v>2.57</v>
      </c>
      <c r="L5156" s="1">
        <v>1.965640354</v>
      </c>
    </row>
    <row r="5157">
      <c r="A5157" s="1">
        <v>937264.0</v>
      </c>
      <c r="B5157" s="1" t="s">
        <v>13260</v>
      </c>
      <c r="C5157" s="9">
        <v>45029.0</v>
      </c>
      <c r="D5157" s="1" t="s">
        <v>13263</v>
      </c>
      <c r="E5157" s="1" t="s">
        <v>13250</v>
      </c>
      <c r="F5157" s="1">
        <v>6308.0</v>
      </c>
      <c r="G5157" s="1">
        <v>481.0</v>
      </c>
      <c r="H5157" s="1">
        <v>69.0</v>
      </c>
      <c r="I5157" s="5">
        <v>4422.93</v>
      </c>
      <c r="J5157" s="5">
        <v>2197.34</v>
      </c>
      <c r="K5157" s="1">
        <v>2.92</v>
      </c>
      <c r="L5157" s="1">
        <v>0.4968064157</v>
      </c>
    </row>
    <row r="5158">
      <c r="A5158" s="1">
        <v>54476.0</v>
      </c>
      <c r="B5158" s="1" t="s">
        <v>13262</v>
      </c>
      <c r="C5158" s="9">
        <v>45029.0</v>
      </c>
      <c r="D5158" s="1" t="s">
        <v>426</v>
      </c>
      <c r="E5158" s="1" t="s">
        <v>13255</v>
      </c>
      <c r="F5158" s="1">
        <v>1211.0</v>
      </c>
      <c r="G5158" s="1">
        <v>935.0</v>
      </c>
      <c r="H5158" s="1">
        <v>99.0</v>
      </c>
      <c r="I5158" s="5">
        <v>3091.76</v>
      </c>
      <c r="J5158" s="5">
        <v>3766.76</v>
      </c>
      <c r="K5158" s="1">
        <v>3.83</v>
      </c>
      <c r="L5158" s="1">
        <v>1.21832225</v>
      </c>
    </row>
    <row r="5159">
      <c r="A5159" s="1">
        <v>369077.0</v>
      </c>
      <c r="B5159" s="1" t="s">
        <v>13249</v>
      </c>
      <c r="C5159" s="9">
        <v>45028.0</v>
      </c>
      <c r="D5159" s="1" t="s">
        <v>13263</v>
      </c>
      <c r="E5159" s="1" t="s">
        <v>13261</v>
      </c>
      <c r="F5159" s="1">
        <v>1905.0</v>
      </c>
      <c r="G5159" s="1">
        <v>564.0</v>
      </c>
      <c r="H5159" s="1">
        <v>42.0</v>
      </c>
      <c r="I5159" s="5">
        <v>3361.55</v>
      </c>
      <c r="J5159" s="5">
        <v>5003.01</v>
      </c>
      <c r="K5159" s="1">
        <v>3.71</v>
      </c>
      <c r="L5159" s="1">
        <v>1.488304502</v>
      </c>
    </row>
    <row r="5160">
      <c r="A5160" s="1">
        <v>350914.0</v>
      </c>
      <c r="B5160" s="1" t="s">
        <v>13251</v>
      </c>
      <c r="C5160" s="9">
        <v>45028.0</v>
      </c>
      <c r="D5160" s="1" t="s">
        <v>426</v>
      </c>
      <c r="E5160" s="1" t="s">
        <v>13261</v>
      </c>
      <c r="F5160" s="1">
        <v>9488.0</v>
      </c>
      <c r="G5160" s="1">
        <v>354.0</v>
      </c>
      <c r="H5160" s="1">
        <v>39.0</v>
      </c>
      <c r="I5160" s="5">
        <v>3685.71</v>
      </c>
      <c r="J5160" s="5">
        <v>5152.89</v>
      </c>
      <c r="K5160" s="1">
        <v>3.11</v>
      </c>
      <c r="L5160" s="1">
        <v>1.398072556</v>
      </c>
    </row>
    <row r="5161">
      <c r="A5161" s="1">
        <v>137049.0</v>
      </c>
      <c r="B5161" s="1" t="s">
        <v>13252</v>
      </c>
      <c r="C5161" s="9">
        <v>45028.0</v>
      </c>
      <c r="D5161" s="1" t="s">
        <v>13263</v>
      </c>
      <c r="E5161" s="1" t="s">
        <v>13255</v>
      </c>
      <c r="F5161" s="1">
        <v>4453.0</v>
      </c>
      <c r="G5161" s="1">
        <v>770.0</v>
      </c>
      <c r="H5161" s="1">
        <v>56.0</v>
      </c>
      <c r="I5161" s="5">
        <v>2491.75</v>
      </c>
      <c r="J5161" s="5">
        <v>7993.02</v>
      </c>
      <c r="K5161" s="1">
        <v>3.01</v>
      </c>
      <c r="L5161" s="1">
        <v>3.207793719</v>
      </c>
    </row>
    <row r="5162">
      <c r="A5162" s="1">
        <v>736163.0</v>
      </c>
      <c r="B5162" s="1" t="s">
        <v>13254</v>
      </c>
      <c r="C5162" s="9">
        <v>45028.0</v>
      </c>
      <c r="D5162" s="1" t="s">
        <v>426</v>
      </c>
      <c r="E5162" s="1" t="s">
        <v>13261</v>
      </c>
      <c r="F5162" s="1">
        <v>3942.0</v>
      </c>
      <c r="G5162" s="1">
        <v>604.0</v>
      </c>
      <c r="H5162" s="1">
        <v>72.0</v>
      </c>
      <c r="I5162" s="5">
        <v>2875.7</v>
      </c>
      <c r="J5162" s="5">
        <v>2616.97</v>
      </c>
      <c r="K5162" s="1">
        <v>2.68</v>
      </c>
      <c r="L5162" s="1">
        <v>0.9100288625</v>
      </c>
    </row>
    <row r="5163">
      <c r="A5163" s="1">
        <v>458871.0</v>
      </c>
      <c r="B5163" s="1" t="s">
        <v>13256</v>
      </c>
      <c r="C5163" s="9">
        <v>45028.0</v>
      </c>
      <c r="D5163" s="1" t="s">
        <v>426</v>
      </c>
      <c r="E5163" s="1" t="s">
        <v>13253</v>
      </c>
      <c r="F5163" s="1">
        <v>3564.0</v>
      </c>
      <c r="G5163" s="1">
        <v>633.0</v>
      </c>
      <c r="H5163" s="1">
        <v>12.0</v>
      </c>
      <c r="I5163" s="5">
        <v>1458.28</v>
      </c>
      <c r="J5163" s="5">
        <v>6504.13</v>
      </c>
      <c r="K5163" s="1">
        <v>2.32</v>
      </c>
      <c r="L5163" s="1">
        <v>4.460137971</v>
      </c>
    </row>
    <row r="5164">
      <c r="A5164" s="1">
        <v>881790.0</v>
      </c>
      <c r="B5164" s="1" t="s">
        <v>13258</v>
      </c>
      <c r="C5164" s="9">
        <v>45028.0</v>
      </c>
      <c r="D5164" s="1" t="s">
        <v>426</v>
      </c>
      <c r="E5164" s="1" t="s">
        <v>13255</v>
      </c>
      <c r="F5164" s="1">
        <v>1715.0</v>
      </c>
      <c r="G5164" s="1">
        <v>733.0</v>
      </c>
      <c r="H5164" s="1">
        <v>35.0</v>
      </c>
      <c r="I5164" s="5">
        <v>1401.25</v>
      </c>
      <c r="J5164" s="5">
        <v>5272.33</v>
      </c>
      <c r="K5164" s="1">
        <v>3.58</v>
      </c>
      <c r="L5164" s="1">
        <v>3.762590544</v>
      </c>
    </row>
    <row r="5165">
      <c r="A5165" s="1">
        <v>704949.0</v>
      </c>
      <c r="B5165" s="1" t="s">
        <v>13259</v>
      </c>
      <c r="C5165" s="9">
        <v>45028.0</v>
      </c>
      <c r="D5165" s="1" t="s">
        <v>426</v>
      </c>
      <c r="E5165" s="1" t="s">
        <v>13261</v>
      </c>
      <c r="F5165" s="1">
        <v>6877.0</v>
      </c>
      <c r="G5165" s="1">
        <v>943.0</v>
      </c>
      <c r="H5165" s="1">
        <v>52.0</v>
      </c>
      <c r="I5165" s="5">
        <v>2374.55</v>
      </c>
      <c r="J5165" s="5">
        <v>6040.92</v>
      </c>
      <c r="K5165" s="1">
        <v>1.56</v>
      </c>
      <c r="L5165" s="1">
        <v>2.544027289</v>
      </c>
    </row>
    <row r="5166">
      <c r="A5166" s="1">
        <v>496238.0</v>
      </c>
      <c r="B5166" s="1" t="s">
        <v>13260</v>
      </c>
      <c r="C5166" s="9">
        <v>45028.0</v>
      </c>
      <c r="D5166" s="1" t="s">
        <v>13263</v>
      </c>
      <c r="E5166" s="1" t="s">
        <v>13250</v>
      </c>
      <c r="F5166" s="1">
        <v>4938.0</v>
      </c>
      <c r="G5166" s="1">
        <v>657.0</v>
      </c>
      <c r="H5166" s="1">
        <v>81.0</v>
      </c>
      <c r="I5166" s="5">
        <v>4955.58</v>
      </c>
      <c r="J5166" s="5">
        <v>2649.51</v>
      </c>
      <c r="K5166" s="1">
        <v>3.08</v>
      </c>
      <c r="L5166" s="1">
        <v>0.534651847</v>
      </c>
    </row>
    <row r="5167">
      <c r="A5167" s="1">
        <v>691355.0</v>
      </c>
      <c r="B5167" s="1" t="s">
        <v>13262</v>
      </c>
      <c r="C5167" s="9">
        <v>45028.0</v>
      </c>
      <c r="D5167" s="1" t="s">
        <v>13263</v>
      </c>
      <c r="E5167" s="1" t="s">
        <v>13253</v>
      </c>
      <c r="F5167" s="1">
        <v>8021.0</v>
      </c>
      <c r="G5167" s="1">
        <v>464.0</v>
      </c>
      <c r="H5167" s="1">
        <v>16.0</v>
      </c>
      <c r="I5167" s="5">
        <v>3246.1</v>
      </c>
      <c r="J5167" s="5">
        <v>2130.42</v>
      </c>
      <c r="K5167" s="1">
        <v>2.04</v>
      </c>
      <c r="L5167" s="1">
        <v>0.6563014078</v>
      </c>
    </row>
    <row r="5168">
      <c r="A5168" s="1">
        <v>542979.0</v>
      </c>
      <c r="B5168" s="1" t="s">
        <v>13249</v>
      </c>
      <c r="C5168" s="9">
        <v>45027.0</v>
      </c>
      <c r="D5168" s="1" t="s">
        <v>13263</v>
      </c>
      <c r="E5168" s="1" t="s">
        <v>13255</v>
      </c>
      <c r="F5168" s="1">
        <v>2887.0</v>
      </c>
      <c r="G5168" s="1">
        <v>535.0</v>
      </c>
      <c r="H5168" s="1">
        <v>50.0</v>
      </c>
      <c r="I5168" s="5">
        <v>3410.67</v>
      </c>
      <c r="J5168" s="5">
        <v>6461.03</v>
      </c>
      <c r="K5168" s="1">
        <v>1.53</v>
      </c>
      <c r="L5168" s="1">
        <v>1.894358</v>
      </c>
    </row>
    <row r="5169">
      <c r="A5169" s="1">
        <v>718585.0</v>
      </c>
      <c r="B5169" s="1" t="s">
        <v>13251</v>
      </c>
      <c r="C5169" s="9">
        <v>45027.0</v>
      </c>
      <c r="D5169" s="1" t="s">
        <v>426</v>
      </c>
      <c r="E5169" s="1" t="s">
        <v>13250</v>
      </c>
      <c r="F5169" s="1">
        <v>9499.0</v>
      </c>
      <c r="G5169" s="1">
        <v>131.0</v>
      </c>
      <c r="H5169" s="1">
        <v>57.0</v>
      </c>
      <c r="I5169" s="5">
        <v>1913.48</v>
      </c>
      <c r="J5169" s="5">
        <v>6887.1</v>
      </c>
      <c r="K5169" s="1">
        <v>2.15</v>
      </c>
      <c r="L5169" s="1">
        <v>3.599253716</v>
      </c>
    </row>
    <row r="5170">
      <c r="A5170" s="1">
        <v>542200.0</v>
      </c>
      <c r="B5170" s="1" t="s">
        <v>13252</v>
      </c>
      <c r="C5170" s="9">
        <v>45027.0</v>
      </c>
      <c r="D5170" s="1" t="s">
        <v>13263</v>
      </c>
      <c r="E5170" s="1" t="s">
        <v>13261</v>
      </c>
      <c r="F5170" s="1">
        <v>9920.0</v>
      </c>
      <c r="G5170" s="1">
        <v>666.0</v>
      </c>
      <c r="H5170" s="1">
        <v>15.0</v>
      </c>
      <c r="I5170" s="5">
        <v>1246.61</v>
      </c>
      <c r="J5170" s="5">
        <v>3534.43</v>
      </c>
      <c r="K5170" s="1">
        <v>1.87</v>
      </c>
      <c r="L5170" s="1">
        <v>2.835233152</v>
      </c>
    </row>
    <row r="5171">
      <c r="A5171" s="1">
        <v>55061.0</v>
      </c>
      <c r="B5171" s="1" t="s">
        <v>13254</v>
      </c>
      <c r="C5171" s="9">
        <v>45027.0</v>
      </c>
      <c r="D5171" s="1" t="s">
        <v>433</v>
      </c>
      <c r="E5171" s="1" t="s">
        <v>13255</v>
      </c>
      <c r="F5171" s="1">
        <v>9905.0</v>
      </c>
      <c r="G5171" s="1">
        <v>575.0</v>
      </c>
      <c r="H5171" s="1">
        <v>43.0</v>
      </c>
      <c r="I5171" s="5">
        <v>1377.87</v>
      </c>
      <c r="J5171" s="5">
        <v>7318.25</v>
      </c>
      <c r="K5171" s="1">
        <v>3.04</v>
      </c>
      <c r="L5171" s="1">
        <v>5.311277552</v>
      </c>
    </row>
    <row r="5172">
      <c r="A5172" s="1">
        <v>609208.0</v>
      </c>
      <c r="B5172" s="1" t="s">
        <v>13256</v>
      </c>
      <c r="C5172" s="9">
        <v>45027.0</v>
      </c>
      <c r="D5172" s="1" t="s">
        <v>426</v>
      </c>
      <c r="E5172" s="1" t="s">
        <v>13261</v>
      </c>
      <c r="F5172" s="1">
        <v>6238.0</v>
      </c>
      <c r="G5172" s="1">
        <v>475.0</v>
      </c>
      <c r="H5172" s="1">
        <v>69.0</v>
      </c>
      <c r="I5172" s="5">
        <v>4647.28</v>
      </c>
      <c r="J5172" s="5">
        <v>5720.01</v>
      </c>
      <c r="K5172" s="1">
        <v>2.99</v>
      </c>
      <c r="L5172" s="1">
        <v>1.230829647</v>
      </c>
    </row>
    <row r="5173">
      <c r="A5173" s="1">
        <v>588500.0</v>
      </c>
      <c r="B5173" s="1" t="s">
        <v>13258</v>
      </c>
      <c r="C5173" s="9">
        <v>45027.0</v>
      </c>
      <c r="D5173" s="1" t="s">
        <v>426</v>
      </c>
      <c r="E5173" s="1" t="s">
        <v>13253</v>
      </c>
      <c r="F5173" s="1">
        <v>3743.0</v>
      </c>
      <c r="G5173" s="1">
        <v>295.0</v>
      </c>
      <c r="H5173" s="1">
        <v>68.0</v>
      </c>
      <c r="I5173" s="5">
        <v>4638.37</v>
      </c>
      <c r="J5173" s="5">
        <v>9110.79</v>
      </c>
      <c r="K5173" s="1">
        <v>2.99</v>
      </c>
      <c r="L5173" s="1">
        <v>1.964222345</v>
      </c>
    </row>
    <row r="5174">
      <c r="A5174" s="1">
        <v>895468.0</v>
      </c>
      <c r="B5174" s="1" t="s">
        <v>13259</v>
      </c>
      <c r="C5174" s="9">
        <v>45027.0</v>
      </c>
      <c r="D5174" s="1" t="s">
        <v>13257</v>
      </c>
      <c r="E5174" s="1" t="s">
        <v>13253</v>
      </c>
      <c r="F5174" s="1">
        <v>2741.0</v>
      </c>
      <c r="G5174" s="1">
        <v>891.0</v>
      </c>
      <c r="H5174" s="1">
        <v>81.0</v>
      </c>
      <c r="I5174" s="5">
        <v>4097.76</v>
      </c>
      <c r="J5174" s="5">
        <v>4017.56</v>
      </c>
      <c r="K5174" s="1">
        <v>3.64</v>
      </c>
      <c r="L5174" s="1">
        <v>0.9804283316</v>
      </c>
    </row>
    <row r="5175">
      <c r="A5175" s="1">
        <v>234128.0</v>
      </c>
      <c r="B5175" s="1" t="s">
        <v>13260</v>
      </c>
      <c r="C5175" s="9">
        <v>45027.0</v>
      </c>
      <c r="D5175" s="1" t="s">
        <v>13263</v>
      </c>
      <c r="E5175" s="1" t="s">
        <v>13255</v>
      </c>
      <c r="F5175" s="1">
        <v>6688.0</v>
      </c>
      <c r="G5175" s="1">
        <v>315.0</v>
      </c>
      <c r="H5175" s="1">
        <v>16.0</v>
      </c>
      <c r="I5175" s="5">
        <v>3255.99</v>
      </c>
      <c r="J5175" s="5">
        <v>7359.21</v>
      </c>
      <c r="K5175" s="1">
        <v>1.66</v>
      </c>
      <c r="L5175" s="1">
        <v>2.260206573</v>
      </c>
    </row>
    <row r="5176">
      <c r="A5176" s="1">
        <v>219946.0</v>
      </c>
      <c r="B5176" s="1" t="s">
        <v>13262</v>
      </c>
      <c r="C5176" s="9">
        <v>45027.0</v>
      </c>
      <c r="D5176" s="1" t="s">
        <v>433</v>
      </c>
      <c r="E5176" s="1" t="s">
        <v>13255</v>
      </c>
      <c r="F5176" s="1">
        <v>7785.0</v>
      </c>
      <c r="G5176" s="1">
        <v>285.0</v>
      </c>
      <c r="H5176" s="1">
        <v>93.0</v>
      </c>
      <c r="I5176" s="5">
        <v>2843.66</v>
      </c>
      <c r="J5176" s="5">
        <v>4366.85</v>
      </c>
      <c r="K5176" s="1">
        <v>2.04</v>
      </c>
      <c r="L5176" s="1">
        <v>1.535644205</v>
      </c>
    </row>
    <row r="5177">
      <c r="A5177" s="1">
        <v>705949.0</v>
      </c>
      <c r="B5177" s="1" t="s">
        <v>13249</v>
      </c>
      <c r="C5177" s="9">
        <v>45026.0</v>
      </c>
      <c r="D5177" s="1" t="s">
        <v>13263</v>
      </c>
      <c r="E5177" s="1" t="s">
        <v>13261</v>
      </c>
      <c r="F5177" s="1">
        <v>9221.0</v>
      </c>
      <c r="G5177" s="1">
        <v>106.0</v>
      </c>
      <c r="H5177" s="1">
        <v>70.0</v>
      </c>
      <c r="I5177" s="5">
        <v>2141.32</v>
      </c>
      <c r="J5177" s="5">
        <v>5650.53</v>
      </c>
      <c r="K5177" s="1">
        <v>3.93</v>
      </c>
      <c r="L5177" s="1">
        <v>2.638806904</v>
      </c>
    </row>
    <row r="5178">
      <c r="A5178" s="1">
        <v>271358.0</v>
      </c>
      <c r="B5178" s="1" t="s">
        <v>13251</v>
      </c>
      <c r="C5178" s="9">
        <v>45026.0</v>
      </c>
      <c r="D5178" s="1" t="s">
        <v>13263</v>
      </c>
      <c r="E5178" s="1" t="s">
        <v>13253</v>
      </c>
      <c r="F5178" s="1">
        <v>5495.0</v>
      </c>
      <c r="G5178" s="1">
        <v>897.0</v>
      </c>
      <c r="H5178" s="1">
        <v>63.0</v>
      </c>
      <c r="I5178" s="5">
        <v>1860.21</v>
      </c>
      <c r="J5178" s="5">
        <v>8585.32</v>
      </c>
      <c r="K5178" s="1">
        <v>2.56</v>
      </c>
      <c r="L5178" s="1">
        <v>4.615242365</v>
      </c>
    </row>
    <row r="5179">
      <c r="A5179" s="1">
        <v>467919.0</v>
      </c>
      <c r="B5179" s="1" t="s">
        <v>13252</v>
      </c>
      <c r="C5179" s="9">
        <v>45026.0</v>
      </c>
      <c r="D5179" s="1" t="s">
        <v>426</v>
      </c>
      <c r="E5179" s="1" t="s">
        <v>13250</v>
      </c>
      <c r="F5179" s="1">
        <v>7596.0</v>
      </c>
      <c r="G5179" s="1">
        <v>500.0</v>
      </c>
      <c r="H5179" s="1">
        <v>58.0</v>
      </c>
      <c r="I5179" s="5">
        <v>4690.29</v>
      </c>
      <c r="J5179" s="5">
        <v>3764.12</v>
      </c>
      <c r="K5179" s="1">
        <v>2.29</v>
      </c>
      <c r="L5179" s="1">
        <v>0.8025345981</v>
      </c>
    </row>
    <row r="5180">
      <c r="A5180" s="1">
        <v>479178.0</v>
      </c>
      <c r="B5180" s="1" t="s">
        <v>13254</v>
      </c>
      <c r="C5180" s="9">
        <v>45026.0</v>
      </c>
      <c r="D5180" s="1" t="s">
        <v>433</v>
      </c>
      <c r="E5180" s="1" t="s">
        <v>13250</v>
      </c>
      <c r="F5180" s="1">
        <v>4037.0</v>
      </c>
      <c r="G5180" s="1">
        <v>401.0</v>
      </c>
      <c r="H5180" s="1">
        <v>14.0</v>
      </c>
      <c r="I5180" s="5">
        <v>2404.75</v>
      </c>
      <c r="J5180" s="5">
        <v>7676.71</v>
      </c>
      <c r="K5180" s="1">
        <v>2.9</v>
      </c>
      <c r="L5180" s="1">
        <v>3.192311051</v>
      </c>
    </row>
    <row r="5181">
      <c r="A5181" s="1">
        <v>324254.0</v>
      </c>
      <c r="B5181" s="1" t="s">
        <v>13256</v>
      </c>
      <c r="C5181" s="9">
        <v>45026.0</v>
      </c>
      <c r="D5181" s="1" t="s">
        <v>433</v>
      </c>
      <c r="E5181" s="1" t="s">
        <v>13255</v>
      </c>
      <c r="F5181" s="1">
        <v>9756.0</v>
      </c>
      <c r="G5181" s="1">
        <v>162.0</v>
      </c>
      <c r="H5181" s="1">
        <v>89.0</v>
      </c>
      <c r="I5181" s="5">
        <v>4006.37</v>
      </c>
      <c r="J5181" s="5">
        <v>4930.31</v>
      </c>
      <c r="K5181" s="1">
        <v>2.18</v>
      </c>
      <c r="L5181" s="1">
        <v>1.230617741</v>
      </c>
    </row>
    <row r="5182">
      <c r="A5182" s="1">
        <v>228000.0</v>
      </c>
      <c r="B5182" s="1" t="s">
        <v>13258</v>
      </c>
      <c r="C5182" s="9">
        <v>45026.0</v>
      </c>
      <c r="D5182" s="1" t="s">
        <v>13263</v>
      </c>
      <c r="E5182" s="1" t="s">
        <v>13253</v>
      </c>
      <c r="F5182" s="1">
        <v>3411.0</v>
      </c>
      <c r="G5182" s="1">
        <v>895.0</v>
      </c>
      <c r="H5182" s="1">
        <v>89.0</v>
      </c>
      <c r="I5182" s="5">
        <v>3497.26</v>
      </c>
      <c r="J5182" s="5">
        <v>2786.06</v>
      </c>
      <c r="K5182" s="1">
        <v>3.83</v>
      </c>
      <c r="L5182" s="1">
        <v>0.7966407988</v>
      </c>
    </row>
    <row r="5183">
      <c r="A5183" s="1">
        <v>553566.0</v>
      </c>
      <c r="B5183" s="1" t="s">
        <v>13259</v>
      </c>
      <c r="C5183" s="9">
        <v>45026.0</v>
      </c>
      <c r="D5183" s="1" t="s">
        <v>426</v>
      </c>
      <c r="E5183" s="1" t="s">
        <v>13253</v>
      </c>
      <c r="F5183" s="1">
        <v>3789.0</v>
      </c>
      <c r="G5183" s="1">
        <v>575.0</v>
      </c>
      <c r="H5183" s="1">
        <v>88.0</v>
      </c>
      <c r="I5183" s="5">
        <v>2485.95</v>
      </c>
      <c r="J5183" s="5">
        <v>5839.97</v>
      </c>
      <c r="K5183" s="1">
        <v>1.99</v>
      </c>
      <c r="L5183" s="1">
        <v>2.34919045</v>
      </c>
    </row>
    <row r="5184">
      <c r="A5184" s="1">
        <v>808912.0</v>
      </c>
      <c r="B5184" s="1" t="s">
        <v>13260</v>
      </c>
      <c r="C5184" s="9">
        <v>45026.0</v>
      </c>
      <c r="D5184" s="1" t="s">
        <v>426</v>
      </c>
      <c r="E5184" s="1" t="s">
        <v>13261</v>
      </c>
      <c r="F5184" s="1">
        <v>5490.0</v>
      </c>
      <c r="G5184" s="1">
        <v>485.0</v>
      </c>
      <c r="H5184" s="1">
        <v>89.0</v>
      </c>
      <c r="I5184" s="5">
        <v>3655.44</v>
      </c>
      <c r="J5184" s="5">
        <v>5802.17</v>
      </c>
      <c r="K5184" s="1">
        <v>2.96</v>
      </c>
      <c r="L5184" s="1">
        <v>1.587269932</v>
      </c>
    </row>
    <row r="5185">
      <c r="A5185" s="1">
        <v>34479.0</v>
      </c>
      <c r="B5185" s="1" t="s">
        <v>13262</v>
      </c>
      <c r="C5185" s="9">
        <v>45026.0</v>
      </c>
      <c r="D5185" s="1" t="s">
        <v>13257</v>
      </c>
      <c r="E5185" s="1" t="s">
        <v>13255</v>
      </c>
      <c r="F5185" s="1">
        <v>8100.0</v>
      </c>
      <c r="G5185" s="1">
        <v>801.0</v>
      </c>
      <c r="H5185" s="1">
        <v>84.0</v>
      </c>
      <c r="I5185" s="5">
        <v>1934.35</v>
      </c>
      <c r="J5185" s="5">
        <v>5040.8</v>
      </c>
      <c r="K5185" s="1">
        <v>2.94</v>
      </c>
      <c r="L5185" s="1">
        <v>2.60593998</v>
      </c>
    </row>
    <row r="5186">
      <c r="A5186" s="1">
        <v>804902.0</v>
      </c>
      <c r="B5186" s="1" t="s">
        <v>13249</v>
      </c>
      <c r="C5186" s="9">
        <v>45025.0</v>
      </c>
      <c r="D5186" s="1" t="s">
        <v>426</v>
      </c>
      <c r="E5186" s="1" t="s">
        <v>13255</v>
      </c>
      <c r="F5186" s="1">
        <v>9653.0</v>
      </c>
      <c r="G5186" s="1">
        <v>452.0</v>
      </c>
      <c r="H5186" s="1">
        <v>61.0</v>
      </c>
      <c r="I5186" s="5">
        <v>3429.33</v>
      </c>
      <c r="J5186" s="5">
        <v>8343.56</v>
      </c>
      <c r="K5186" s="1">
        <v>2.47</v>
      </c>
      <c r="L5186" s="1">
        <v>2.433000032</v>
      </c>
    </row>
    <row r="5187">
      <c r="A5187" s="1">
        <v>178137.0</v>
      </c>
      <c r="B5187" s="1" t="s">
        <v>13251</v>
      </c>
      <c r="C5187" s="9">
        <v>45025.0</v>
      </c>
      <c r="D5187" s="1" t="s">
        <v>433</v>
      </c>
      <c r="E5187" s="1" t="s">
        <v>13261</v>
      </c>
      <c r="F5187" s="1">
        <v>4705.0</v>
      </c>
      <c r="G5187" s="1">
        <v>578.0</v>
      </c>
      <c r="H5187" s="1">
        <v>38.0</v>
      </c>
      <c r="I5187" s="5">
        <v>3796.73</v>
      </c>
      <c r="J5187" s="5">
        <v>6764.18</v>
      </c>
      <c r="K5187" s="1">
        <v>2.8</v>
      </c>
      <c r="L5187" s="1">
        <v>1.781580465</v>
      </c>
    </row>
    <row r="5188">
      <c r="A5188" s="1">
        <v>688255.0</v>
      </c>
      <c r="B5188" s="1" t="s">
        <v>13252</v>
      </c>
      <c r="C5188" s="9">
        <v>45025.0</v>
      </c>
      <c r="D5188" s="1" t="s">
        <v>426</v>
      </c>
      <c r="E5188" s="1" t="s">
        <v>13261</v>
      </c>
      <c r="F5188" s="1">
        <v>4826.0</v>
      </c>
      <c r="G5188" s="1">
        <v>689.0</v>
      </c>
      <c r="H5188" s="1">
        <v>21.0</v>
      </c>
      <c r="I5188" s="5">
        <v>4126.58</v>
      </c>
      <c r="J5188" s="5">
        <v>5222.03</v>
      </c>
      <c r="K5188" s="1">
        <v>3.83</v>
      </c>
      <c r="L5188" s="1">
        <v>1.265461956</v>
      </c>
    </row>
    <row r="5189">
      <c r="A5189" s="1">
        <v>189210.0</v>
      </c>
      <c r="B5189" s="1" t="s">
        <v>13254</v>
      </c>
      <c r="C5189" s="9">
        <v>45025.0</v>
      </c>
      <c r="D5189" s="1" t="s">
        <v>13263</v>
      </c>
      <c r="E5189" s="1" t="s">
        <v>13255</v>
      </c>
      <c r="F5189" s="1">
        <v>9325.0</v>
      </c>
      <c r="G5189" s="1">
        <v>732.0</v>
      </c>
      <c r="H5189" s="1">
        <v>90.0</v>
      </c>
      <c r="I5189" s="5">
        <v>3843.93</v>
      </c>
      <c r="J5189" s="5">
        <v>9037.68</v>
      </c>
      <c r="K5189" s="1">
        <v>1.94</v>
      </c>
      <c r="L5189" s="1">
        <v>2.351156239</v>
      </c>
    </row>
    <row r="5190">
      <c r="A5190" s="1">
        <v>363455.0</v>
      </c>
      <c r="B5190" s="1" t="s">
        <v>13256</v>
      </c>
      <c r="C5190" s="9">
        <v>45025.0</v>
      </c>
      <c r="D5190" s="1" t="s">
        <v>13257</v>
      </c>
      <c r="E5190" s="1" t="s">
        <v>13253</v>
      </c>
      <c r="F5190" s="1">
        <v>1221.0</v>
      </c>
      <c r="G5190" s="1">
        <v>365.0</v>
      </c>
      <c r="H5190" s="1">
        <v>82.0</v>
      </c>
      <c r="I5190" s="5">
        <v>2263.96</v>
      </c>
      <c r="J5190" s="5">
        <v>7378.56</v>
      </c>
      <c r="K5190" s="1">
        <v>2.89</v>
      </c>
      <c r="L5190" s="1">
        <v>3.259138854</v>
      </c>
    </row>
    <row r="5191">
      <c r="A5191" s="1">
        <v>355933.0</v>
      </c>
      <c r="B5191" s="1" t="s">
        <v>13258</v>
      </c>
      <c r="C5191" s="9">
        <v>45025.0</v>
      </c>
      <c r="D5191" s="1" t="s">
        <v>13263</v>
      </c>
      <c r="E5191" s="1" t="s">
        <v>13261</v>
      </c>
      <c r="F5191" s="1">
        <v>6882.0</v>
      </c>
      <c r="G5191" s="1">
        <v>653.0</v>
      </c>
      <c r="H5191" s="1">
        <v>74.0</v>
      </c>
      <c r="I5191" s="5">
        <v>2665.84</v>
      </c>
      <c r="J5191" s="5">
        <v>6708.83</v>
      </c>
      <c r="K5191" s="1">
        <v>2.23</v>
      </c>
      <c r="L5191" s="1">
        <v>2.516591393</v>
      </c>
    </row>
    <row r="5192">
      <c r="A5192" s="1">
        <v>695492.0</v>
      </c>
      <c r="B5192" s="1" t="s">
        <v>13259</v>
      </c>
      <c r="C5192" s="9">
        <v>45025.0</v>
      </c>
      <c r="D5192" s="1" t="s">
        <v>13257</v>
      </c>
      <c r="E5192" s="1" t="s">
        <v>13250</v>
      </c>
      <c r="F5192" s="1">
        <v>4714.0</v>
      </c>
      <c r="G5192" s="1">
        <v>946.0</v>
      </c>
      <c r="H5192" s="1">
        <v>98.0</v>
      </c>
      <c r="I5192" s="5">
        <v>3149.49</v>
      </c>
      <c r="J5192" s="5">
        <v>9236.8</v>
      </c>
      <c r="K5192" s="1">
        <v>1.74</v>
      </c>
      <c r="L5192" s="1">
        <v>2.932792293</v>
      </c>
    </row>
    <row r="5193">
      <c r="A5193" s="1">
        <v>233201.0</v>
      </c>
      <c r="B5193" s="1" t="s">
        <v>13260</v>
      </c>
      <c r="C5193" s="9">
        <v>45025.0</v>
      </c>
      <c r="D5193" s="1" t="s">
        <v>433</v>
      </c>
      <c r="E5193" s="1" t="s">
        <v>13255</v>
      </c>
      <c r="F5193" s="1">
        <v>1889.0</v>
      </c>
      <c r="G5193" s="1">
        <v>195.0</v>
      </c>
      <c r="H5193" s="1">
        <v>75.0</v>
      </c>
      <c r="I5193" s="5">
        <v>1141.53</v>
      </c>
      <c r="J5193" s="5">
        <v>9069.01</v>
      </c>
      <c r="K5193" s="1">
        <v>3.52</v>
      </c>
      <c r="L5193" s="1">
        <v>7.944609428</v>
      </c>
    </row>
    <row r="5194">
      <c r="A5194" s="1">
        <v>907773.0</v>
      </c>
      <c r="B5194" s="1" t="s">
        <v>13262</v>
      </c>
      <c r="C5194" s="9">
        <v>45025.0</v>
      </c>
      <c r="D5194" s="1" t="s">
        <v>433</v>
      </c>
      <c r="E5194" s="1" t="s">
        <v>13250</v>
      </c>
      <c r="F5194" s="1">
        <v>6220.0</v>
      </c>
      <c r="G5194" s="1">
        <v>163.0</v>
      </c>
      <c r="H5194" s="1">
        <v>55.0</v>
      </c>
      <c r="I5194" s="5">
        <v>4938.44</v>
      </c>
      <c r="J5194" s="5">
        <v>2118.01</v>
      </c>
      <c r="K5194" s="1">
        <v>2.53</v>
      </c>
      <c r="L5194" s="1">
        <v>0.4288824001</v>
      </c>
    </row>
    <row r="5195">
      <c r="A5195" s="1">
        <v>955492.0</v>
      </c>
      <c r="B5195" s="1" t="s">
        <v>13249</v>
      </c>
      <c r="C5195" s="9">
        <v>45024.0</v>
      </c>
      <c r="D5195" s="1" t="s">
        <v>426</v>
      </c>
      <c r="E5195" s="1" t="s">
        <v>13261</v>
      </c>
      <c r="F5195" s="1">
        <v>5814.0</v>
      </c>
      <c r="G5195" s="1">
        <v>302.0</v>
      </c>
      <c r="H5195" s="1">
        <v>24.0</v>
      </c>
      <c r="I5195" s="5">
        <v>4207.31</v>
      </c>
      <c r="J5195" s="5">
        <v>8538.37</v>
      </c>
      <c r="K5195" s="1">
        <v>2.69</v>
      </c>
      <c r="L5195" s="1">
        <v>2.029413093</v>
      </c>
    </row>
    <row r="5196">
      <c r="A5196" s="1">
        <v>565634.0</v>
      </c>
      <c r="B5196" s="1" t="s">
        <v>13251</v>
      </c>
      <c r="C5196" s="9">
        <v>45024.0</v>
      </c>
      <c r="D5196" s="1" t="s">
        <v>13263</v>
      </c>
      <c r="E5196" s="1" t="s">
        <v>13253</v>
      </c>
      <c r="F5196" s="1">
        <v>6667.0</v>
      </c>
      <c r="G5196" s="1">
        <v>127.0</v>
      </c>
      <c r="H5196" s="1">
        <v>87.0</v>
      </c>
      <c r="I5196" s="5">
        <v>1401.4</v>
      </c>
      <c r="J5196" s="5">
        <v>7050.13</v>
      </c>
      <c r="K5196" s="1">
        <v>2.11</v>
      </c>
      <c r="L5196" s="1">
        <v>5.030776366</v>
      </c>
    </row>
    <row r="5197">
      <c r="A5197" s="1">
        <v>832376.0</v>
      </c>
      <c r="B5197" s="1" t="s">
        <v>13252</v>
      </c>
      <c r="C5197" s="9">
        <v>45024.0</v>
      </c>
      <c r="D5197" s="1" t="s">
        <v>433</v>
      </c>
      <c r="E5197" s="1" t="s">
        <v>13250</v>
      </c>
      <c r="F5197" s="1">
        <v>6081.0</v>
      </c>
      <c r="G5197" s="1">
        <v>453.0</v>
      </c>
      <c r="H5197" s="1">
        <v>21.0</v>
      </c>
      <c r="I5197" s="5">
        <v>1913.55</v>
      </c>
      <c r="J5197" s="5">
        <v>4301.5</v>
      </c>
      <c r="K5197" s="1">
        <v>3.1</v>
      </c>
      <c r="L5197" s="1">
        <v>2.247916177</v>
      </c>
    </row>
    <row r="5198">
      <c r="A5198" s="1">
        <v>48515.0</v>
      </c>
      <c r="B5198" s="1" t="s">
        <v>13254</v>
      </c>
      <c r="C5198" s="9">
        <v>45024.0</v>
      </c>
      <c r="D5198" s="1" t="s">
        <v>13257</v>
      </c>
      <c r="E5198" s="1" t="s">
        <v>13261</v>
      </c>
      <c r="F5198" s="1">
        <v>9969.0</v>
      </c>
      <c r="G5198" s="1">
        <v>985.0</v>
      </c>
      <c r="H5198" s="1">
        <v>66.0</v>
      </c>
      <c r="I5198" s="5">
        <v>4713.06</v>
      </c>
      <c r="J5198" s="5">
        <v>5157.51</v>
      </c>
      <c r="K5198" s="1">
        <v>3.51</v>
      </c>
      <c r="L5198" s="1">
        <v>1.094301791</v>
      </c>
    </row>
    <row r="5199">
      <c r="A5199" s="1">
        <v>413148.0</v>
      </c>
      <c r="B5199" s="1" t="s">
        <v>13256</v>
      </c>
      <c r="C5199" s="9">
        <v>45024.0</v>
      </c>
      <c r="D5199" s="1" t="s">
        <v>13263</v>
      </c>
      <c r="E5199" s="1" t="s">
        <v>13253</v>
      </c>
      <c r="F5199" s="1">
        <v>1695.0</v>
      </c>
      <c r="G5199" s="1">
        <v>911.0</v>
      </c>
      <c r="H5199" s="1">
        <v>99.0</v>
      </c>
      <c r="I5199" s="5">
        <v>2981.81</v>
      </c>
      <c r="J5199" s="5">
        <v>9680.96</v>
      </c>
      <c r="K5199" s="1">
        <v>2.01</v>
      </c>
      <c r="L5199" s="1">
        <v>3.246672323</v>
      </c>
    </row>
    <row r="5200">
      <c r="A5200" s="1">
        <v>268743.0</v>
      </c>
      <c r="B5200" s="1" t="s">
        <v>13258</v>
      </c>
      <c r="C5200" s="9">
        <v>45024.0</v>
      </c>
      <c r="D5200" s="1" t="s">
        <v>426</v>
      </c>
      <c r="E5200" s="1" t="s">
        <v>13255</v>
      </c>
      <c r="F5200" s="1">
        <v>6482.0</v>
      </c>
      <c r="G5200" s="1">
        <v>464.0</v>
      </c>
      <c r="H5200" s="1">
        <v>85.0</v>
      </c>
      <c r="I5200" s="5">
        <v>1297.2</v>
      </c>
      <c r="J5200" s="5">
        <v>5269.53</v>
      </c>
      <c r="K5200" s="1">
        <v>2.44</v>
      </c>
      <c r="L5200" s="1">
        <v>4.062234043</v>
      </c>
    </row>
    <row r="5201">
      <c r="A5201" s="1">
        <v>545556.0</v>
      </c>
      <c r="B5201" s="1" t="s">
        <v>13259</v>
      </c>
      <c r="C5201" s="9">
        <v>45024.0</v>
      </c>
      <c r="D5201" s="1" t="s">
        <v>426</v>
      </c>
      <c r="E5201" s="1" t="s">
        <v>13261</v>
      </c>
      <c r="F5201" s="1">
        <v>7293.0</v>
      </c>
      <c r="G5201" s="1">
        <v>430.0</v>
      </c>
      <c r="H5201" s="1">
        <v>24.0</v>
      </c>
      <c r="I5201" s="5">
        <v>3428.23</v>
      </c>
      <c r="J5201" s="5">
        <v>4994.9</v>
      </c>
      <c r="K5201" s="1">
        <v>2.22</v>
      </c>
      <c r="L5201" s="1">
        <v>1.456990925</v>
      </c>
    </row>
    <row r="5202">
      <c r="A5202" s="1">
        <v>336935.0</v>
      </c>
      <c r="B5202" s="1" t="s">
        <v>13260</v>
      </c>
      <c r="C5202" s="9">
        <v>45024.0</v>
      </c>
      <c r="D5202" s="1" t="s">
        <v>13257</v>
      </c>
      <c r="E5202" s="1" t="s">
        <v>13250</v>
      </c>
      <c r="F5202" s="1">
        <v>4972.0</v>
      </c>
      <c r="G5202" s="1">
        <v>684.0</v>
      </c>
      <c r="H5202" s="1">
        <v>66.0</v>
      </c>
      <c r="I5202" s="5">
        <v>3356.86</v>
      </c>
      <c r="J5202" s="5">
        <v>7895.98</v>
      </c>
      <c r="K5202" s="1">
        <v>3.41</v>
      </c>
      <c r="L5202" s="1">
        <v>2.352192227</v>
      </c>
    </row>
    <row r="5203">
      <c r="A5203" s="1">
        <v>182260.0</v>
      </c>
      <c r="B5203" s="1" t="s">
        <v>13262</v>
      </c>
      <c r="C5203" s="9">
        <v>45024.0</v>
      </c>
      <c r="D5203" s="1" t="s">
        <v>13263</v>
      </c>
      <c r="E5203" s="1" t="s">
        <v>13255</v>
      </c>
      <c r="F5203" s="1">
        <v>5127.0</v>
      </c>
      <c r="G5203" s="1">
        <v>218.0</v>
      </c>
      <c r="H5203" s="1">
        <v>18.0</v>
      </c>
      <c r="I5203" s="5">
        <v>3980.61</v>
      </c>
      <c r="J5203" s="5">
        <v>7601.79</v>
      </c>
      <c r="K5203" s="1">
        <v>1.6</v>
      </c>
      <c r="L5203" s="1">
        <v>1.909704794</v>
      </c>
    </row>
    <row r="5204">
      <c r="A5204" s="1">
        <v>524447.0</v>
      </c>
      <c r="B5204" s="1" t="s">
        <v>13249</v>
      </c>
      <c r="C5204" s="9">
        <v>45023.0</v>
      </c>
      <c r="D5204" s="1" t="s">
        <v>433</v>
      </c>
      <c r="E5204" s="1" t="s">
        <v>13261</v>
      </c>
      <c r="F5204" s="1">
        <v>6558.0</v>
      </c>
      <c r="G5204" s="1">
        <v>630.0</v>
      </c>
      <c r="H5204" s="1">
        <v>74.0</v>
      </c>
      <c r="I5204" s="5">
        <v>3233.39</v>
      </c>
      <c r="J5204" s="5">
        <v>4216.39</v>
      </c>
      <c r="K5204" s="1">
        <v>2.21</v>
      </c>
      <c r="L5204" s="1">
        <v>1.30401529</v>
      </c>
    </row>
    <row r="5205">
      <c r="A5205" s="1">
        <v>163962.0</v>
      </c>
      <c r="B5205" s="1" t="s">
        <v>13251</v>
      </c>
      <c r="C5205" s="9">
        <v>45023.0</v>
      </c>
      <c r="D5205" s="1" t="s">
        <v>13257</v>
      </c>
      <c r="E5205" s="1" t="s">
        <v>13255</v>
      </c>
      <c r="F5205" s="1">
        <v>5940.0</v>
      </c>
      <c r="G5205" s="1">
        <v>157.0</v>
      </c>
      <c r="H5205" s="1">
        <v>61.0</v>
      </c>
      <c r="I5205" s="5">
        <v>4353.75</v>
      </c>
      <c r="J5205" s="5">
        <v>2476.51</v>
      </c>
      <c r="K5205" s="1">
        <v>2.76</v>
      </c>
      <c r="L5205" s="1">
        <v>0.5688222796</v>
      </c>
    </row>
    <row r="5206">
      <c r="A5206" s="1">
        <v>106401.0</v>
      </c>
      <c r="B5206" s="1" t="s">
        <v>13252</v>
      </c>
      <c r="C5206" s="9">
        <v>45023.0</v>
      </c>
      <c r="D5206" s="1" t="s">
        <v>426</v>
      </c>
      <c r="E5206" s="1" t="s">
        <v>13255</v>
      </c>
      <c r="F5206" s="1">
        <v>7906.0</v>
      </c>
      <c r="G5206" s="1">
        <v>800.0</v>
      </c>
      <c r="H5206" s="1">
        <v>84.0</v>
      </c>
      <c r="I5206" s="5">
        <v>2279.22</v>
      </c>
      <c r="J5206" s="5">
        <v>5312.62</v>
      </c>
      <c r="K5206" s="1">
        <v>2.15</v>
      </c>
      <c r="L5206" s="1">
        <v>2.330893902</v>
      </c>
    </row>
    <row r="5207">
      <c r="A5207" s="1">
        <v>848154.0</v>
      </c>
      <c r="B5207" s="1" t="s">
        <v>13254</v>
      </c>
      <c r="C5207" s="9">
        <v>45023.0</v>
      </c>
      <c r="D5207" s="1" t="s">
        <v>13263</v>
      </c>
      <c r="E5207" s="1" t="s">
        <v>13255</v>
      </c>
      <c r="F5207" s="1">
        <v>4640.0</v>
      </c>
      <c r="G5207" s="1">
        <v>275.0</v>
      </c>
      <c r="H5207" s="1">
        <v>27.0</v>
      </c>
      <c r="I5207" s="5">
        <v>2380.65</v>
      </c>
      <c r="J5207" s="5">
        <v>7555.88</v>
      </c>
      <c r="K5207" s="1">
        <v>2.36</v>
      </c>
      <c r="L5207" s="1">
        <v>3.173872682</v>
      </c>
    </row>
    <row r="5208">
      <c r="A5208" s="1">
        <v>438903.0</v>
      </c>
      <c r="B5208" s="1" t="s">
        <v>13256</v>
      </c>
      <c r="C5208" s="9">
        <v>45023.0</v>
      </c>
      <c r="D5208" s="1" t="s">
        <v>13263</v>
      </c>
      <c r="E5208" s="1" t="s">
        <v>13255</v>
      </c>
      <c r="F5208" s="1">
        <v>6787.0</v>
      </c>
      <c r="G5208" s="1">
        <v>776.0</v>
      </c>
      <c r="H5208" s="1">
        <v>20.0</v>
      </c>
      <c r="I5208" s="5">
        <v>4189.85</v>
      </c>
      <c r="J5208" s="5">
        <v>6658.06</v>
      </c>
      <c r="K5208" s="1">
        <v>3.68</v>
      </c>
      <c r="L5208" s="1">
        <v>1.589092688</v>
      </c>
    </row>
    <row r="5209">
      <c r="A5209" s="1">
        <v>254296.0</v>
      </c>
      <c r="B5209" s="1" t="s">
        <v>13258</v>
      </c>
      <c r="C5209" s="9">
        <v>45023.0</v>
      </c>
      <c r="D5209" s="1" t="s">
        <v>426</v>
      </c>
      <c r="E5209" s="1" t="s">
        <v>13261</v>
      </c>
      <c r="F5209" s="1">
        <v>7164.0</v>
      </c>
      <c r="G5209" s="1">
        <v>906.0</v>
      </c>
      <c r="H5209" s="1">
        <v>77.0</v>
      </c>
      <c r="I5209" s="5">
        <v>2895.95</v>
      </c>
      <c r="J5209" s="5">
        <v>3459.66</v>
      </c>
      <c r="K5209" s="1">
        <v>3.49</v>
      </c>
      <c r="L5209" s="1">
        <v>1.194654604</v>
      </c>
    </row>
    <row r="5210">
      <c r="A5210" s="1">
        <v>294088.0</v>
      </c>
      <c r="B5210" s="1" t="s">
        <v>13259</v>
      </c>
      <c r="C5210" s="9">
        <v>45023.0</v>
      </c>
      <c r="D5210" s="1" t="s">
        <v>426</v>
      </c>
      <c r="E5210" s="1" t="s">
        <v>13261</v>
      </c>
      <c r="F5210" s="1">
        <v>2713.0</v>
      </c>
      <c r="G5210" s="1">
        <v>203.0</v>
      </c>
      <c r="H5210" s="1">
        <v>31.0</v>
      </c>
      <c r="I5210" s="5">
        <v>2378.54</v>
      </c>
      <c r="J5210" s="5">
        <v>3510.08</v>
      </c>
      <c r="K5210" s="1">
        <v>2.24</v>
      </c>
      <c r="L5210" s="1">
        <v>1.475728808</v>
      </c>
    </row>
    <row r="5211">
      <c r="A5211" s="1">
        <v>902106.0</v>
      </c>
      <c r="B5211" s="1" t="s">
        <v>13260</v>
      </c>
      <c r="C5211" s="9">
        <v>45023.0</v>
      </c>
      <c r="D5211" s="1" t="s">
        <v>13263</v>
      </c>
      <c r="E5211" s="1" t="s">
        <v>13250</v>
      </c>
      <c r="F5211" s="1">
        <v>5209.0</v>
      </c>
      <c r="G5211" s="1">
        <v>992.0</v>
      </c>
      <c r="H5211" s="1">
        <v>56.0</v>
      </c>
      <c r="I5211" s="5">
        <v>3532.78</v>
      </c>
      <c r="J5211" s="5">
        <v>8219.88</v>
      </c>
      <c r="K5211" s="1">
        <v>2.56</v>
      </c>
      <c r="L5211" s="1">
        <v>2.326745509</v>
      </c>
    </row>
    <row r="5212">
      <c r="A5212" s="1">
        <v>417894.0</v>
      </c>
      <c r="B5212" s="1" t="s">
        <v>13262</v>
      </c>
      <c r="C5212" s="9">
        <v>45023.0</v>
      </c>
      <c r="D5212" s="1" t="s">
        <v>426</v>
      </c>
      <c r="E5212" s="1" t="s">
        <v>13261</v>
      </c>
      <c r="F5212" s="1">
        <v>9439.0</v>
      </c>
      <c r="G5212" s="1">
        <v>659.0</v>
      </c>
      <c r="H5212" s="1">
        <v>79.0</v>
      </c>
      <c r="I5212" s="5">
        <v>1836.98</v>
      </c>
      <c r="J5212" s="5">
        <v>7774.9</v>
      </c>
      <c r="K5212" s="1">
        <v>3.84</v>
      </c>
      <c r="L5212" s="1">
        <v>4.232435846</v>
      </c>
    </row>
    <row r="5213">
      <c r="A5213" s="1">
        <v>458783.0</v>
      </c>
      <c r="B5213" s="1" t="s">
        <v>13249</v>
      </c>
      <c r="C5213" s="9">
        <v>45022.0</v>
      </c>
      <c r="D5213" s="1" t="s">
        <v>13257</v>
      </c>
      <c r="E5213" s="1" t="s">
        <v>13253</v>
      </c>
      <c r="F5213" s="1">
        <v>2005.0</v>
      </c>
      <c r="G5213" s="1">
        <v>226.0</v>
      </c>
      <c r="H5213" s="1">
        <v>46.0</v>
      </c>
      <c r="I5213" s="5">
        <v>2727.19</v>
      </c>
      <c r="J5213" s="5">
        <v>3898.02</v>
      </c>
      <c r="K5213" s="1">
        <v>3.89</v>
      </c>
      <c r="L5213" s="1">
        <v>1.429317356</v>
      </c>
    </row>
    <row r="5214">
      <c r="A5214" s="1">
        <v>381347.0</v>
      </c>
      <c r="B5214" s="1" t="s">
        <v>13251</v>
      </c>
      <c r="C5214" s="9">
        <v>45022.0</v>
      </c>
      <c r="D5214" s="1" t="s">
        <v>13257</v>
      </c>
      <c r="E5214" s="1" t="s">
        <v>13255</v>
      </c>
      <c r="F5214" s="1">
        <v>3852.0</v>
      </c>
      <c r="G5214" s="1">
        <v>442.0</v>
      </c>
      <c r="H5214" s="1">
        <v>98.0</v>
      </c>
      <c r="I5214" s="5">
        <v>1743.38</v>
      </c>
      <c r="J5214" s="5">
        <v>9520.66</v>
      </c>
      <c r="K5214" s="1">
        <v>2.83</v>
      </c>
      <c r="L5214" s="1">
        <v>5.46103546</v>
      </c>
    </row>
    <row r="5215">
      <c r="A5215" s="1">
        <v>872964.0</v>
      </c>
      <c r="B5215" s="1" t="s">
        <v>13252</v>
      </c>
      <c r="C5215" s="9">
        <v>45022.0</v>
      </c>
      <c r="D5215" s="1" t="s">
        <v>433</v>
      </c>
      <c r="E5215" s="1" t="s">
        <v>13253</v>
      </c>
      <c r="F5215" s="1">
        <v>7024.0</v>
      </c>
      <c r="G5215" s="1">
        <v>872.0</v>
      </c>
      <c r="H5215" s="1">
        <v>78.0</v>
      </c>
      <c r="I5215" s="5">
        <v>2302.55</v>
      </c>
      <c r="J5215" s="5">
        <v>5192.68</v>
      </c>
      <c r="K5215" s="1">
        <v>1.61</v>
      </c>
      <c r="L5215" s="1">
        <v>2.255186641</v>
      </c>
    </row>
    <row r="5216">
      <c r="A5216" s="1">
        <v>952584.0</v>
      </c>
      <c r="B5216" s="1" t="s">
        <v>13254</v>
      </c>
      <c r="C5216" s="9">
        <v>45022.0</v>
      </c>
      <c r="D5216" s="1" t="s">
        <v>433</v>
      </c>
      <c r="E5216" s="1" t="s">
        <v>13253</v>
      </c>
      <c r="F5216" s="1">
        <v>5728.0</v>
      </c>
      <c r="G5216" s="1">
        <v>847.0</v>
      </c>
      <c r="H5216" s="1">
        <v>26.0</v>
      </c>
      <c r="I5216" s="5">
        <v>2662.2</v>
      </c>
      <c r="J5216" s="5">
        <v>7112.61</v>
      </c>
      <c r="K5216" s="1">
        <v>1.68</v>
      </c>
      <c r="L5216" s="1">
        <v>2.671703854</v>
      </c>
    </row>
    <row r="5217">
      <c r="A5217" s="1">
        <v>55131.0</v>
      </c>
      <c r="B5217" s="1" t="s">
        <v>13256</v>
      </c>
      <c r="C5217" s="9">
        <v>45022.0</v>
      </c>
      <c r="D5217" s="1" t="s">
        <v>13257</v>
      </c>
      <c r="E5217" s="1" t="s">
        <v>13253</v>
      </c>
      <c r="F5217" s="1">
        <v>4990.0</v>
      </c>
      <c r="G5217" s="1">
        <v>746.0</v>
      </c>
      <c r="H5217" s="1">
        <v>21.0</v>
      </c>
      <c r="I5217" s="5">
        <v>3226.93</v>
      </c>
      <c r="J5217" s="5">
        <v>5352.11</v>
      </c>
      <c r="K5217" s="1">
        <v>1.52</v>
      </c>
      <c r="L5217" s="1">
        <v>1.658576418</v>
      </c>
    </row>
    <row r="5218">
      <c r="A5218" s="1">
        <v>137461.0</v>
      </c>
      <c r="B5218" s="1" t="s">
        <v>13258</v>
      </c>
      <c r="C5218" s="9">
        <v>45022.0</v>
      </c>
      <c r="D5218" s="1" t="s">
        <v>13257</v>
      </c>
      <c r="E5218" s="1" t="s">
        <v>13250</v>
      </c>
      <c r="F5218" s="1">
        <v>5414.0</v>
      </c>
      <c r="G5218" s="1">
        <v>690.0</v>
      </c>
      <c r="H5218" s="1">
        <v>58.0</v>
      </c>
      <c r="I5218" s="5">
        <v>4849.92</v>
      </c>
      <c r="J5218" s="5">
        <v>6865.5</v>
      </c>
      <c r="K5218" s="1">
        <v>2.36</v>
      </c>
      <c r="L5218" s="1">
        <v>1.41559036</v>
      </c>
    </row>
    <row r="5219">
      <c r="A5219" s="1">
        <v>13677.0</v>
      </c>
      <c r="B5219" s="1" t="s">
        <v>13259</v>
      </c>
      <c r="C5219" s="9">
        <v>45022.0</v>
      </c>
      <c r="D5219" s="1" t="s">
        <v>426</v>
      </c>
      <c r="E5219" s="1" t="s">
        <v>13250</v>
      </c>
      <c r="F5219" s="1">
        <v>5698.0</v>
      </c>
      <c r="G5219" s="1">
        <v>744.0</v>
      </c>
      <c r="H5219" s="1">
        <v>99.0</v>
      </c>
      <c r="I5219" s="5">
        <v>3873.04</v>
      </c>
      <c r="J5219" s="5">
        <v>5814.04</v>
      </c>
      <c r="K5219" s="1">
        <v>3.76</v>
      </c>
      <c r="L5219" s="1">
        <v>1.501156714</v>
      </c>
    </row>
    <row r="5220">
      <c r="A5220" s="1">
        <v>412891.0</v>
      </c>
      <c r="B5220" s="1" t="s">
        <v>13260</v>
      </c>
      <c r="C5220" s="9">
        <v>45022.0</v>
      </c>
      <c r="D5220" s="1" t="s">
        <v>433</v>
      </c>
      <c r="E5220" s="1" t="s">
        <v>13255</v>
      </c>
      <c r="F5220" s="1">
        <v>5064.0</v>
      </c>
      <c r="G5220" s="1">
        <v>881.0</v>
      </c>
      <c r="H5220" s="1">
        <v>62.0</v>
      </c>
      <c r="I5220" s="5">
        <v>2570.22</v>
      </c>
      <c r="J5220" s="5">
        <v>6222.32</v>
      </c>
      <c r="K5220" s="1">
        <v>2.06</v>
      </c>
      <c r="L5220" s="1">
        <v>2.420928948</v>
      </c>
    </row>
    <row r="5221">
      <c r="A5221" s="1">
        <v>320308.0</v>
      </c>
      <c r="B5221" s="1" t="s">
        <v>13262</v>
      </c>
      <c r="C5221" s="9">
        <v>45022.0</v>
      </c>
      <c r="D5221" s="1" t="s">
        <v>13263</v>
      </c>
      <c r="E5221" s="1" t="s">
        <v>13261</v>
      </c>
      <c r="F5221" s="1">
        <v>1864.0</v>
      </c>
      <c r="G5221" s="1">
        <v>690.0</v>
      </c>
      <c r="H5221" s="1">
        <v>52.0</v>
      </c>
      <c r="I5221" s="5">
        <v>3695.71</v>
      </c>
      <c r="J5221" s="5">
        <v>9724.87</v>
      </c>
      <c r="K5221" s="1">
        <v>2.47</v>
      </c>
      <c r="L5221" s="1">
        <v>2.631394238</v>
      </c>
    </row>
    <row r="5222">
      <c r="A5222" s="1">
        <v>262320.0</v>
      </c>
      <c r="B5222" s="1" t="s">
        <v>13249</v>
      </c>
      <c r="C5222" s="9">
        <v>45021.0</v>
      </c>
      <c r="D5222" s="1" t="s">
        <v>13263</v>
      </c>
      <c r="E5222" s="1" t="s">
        <v>13261</v>
      </c>
      <c r="F5222" s="1">
        <v>4187.0</v>
      </c>
      <c r="G5222" s="1">
        <v>927.0</v>
      </c>
      <c r="H5222" s="1">
        <v>82.0</v>
      </c>
      <c r="I5222" s="5">
        <v>4754.69</v>
      </c>
      <c r="J5222" s="5">
        <v>4866.84</v>
      </c>
      <c r="K5222" s="1">
        <v>2.48</v>
      </c>
      <c r="L5222" s="1">
        <v>1.023587237</v>
      </c>
    </row>
    <row r="5223">
      <c r="A5223" s="1">
        <v>221023.0</v>
      </c>
      <c r="B5223" s="1" t="s">
        <v>13251</v>
      </c>
      <c r="C5223" s="9">
        <v>45021.0</v>
      </c>
      <c r="D5223" s="1" t="s">
        <v>13263</v>
      </c>
      <c r="E5223" s="1" t="s">
        <v>13253</v>
      </c>
      <c r="F5223" s="1">
        <v>5300.0</v>
      </c>
      <c r="G5223" s="1">
        <v>301.0</v>
      </c>
      <c r="H5223" s="1">
        <v>77.0</v>
      </c>
      <c r="I5223" s="5">
        <v>1913.78</v>
      </c>
      <c r="J5223" s="5">
        <v>9351.66</v>
      </c>
      <c r="K5223" s="1">
        <v>2.7</v>
      </c>
      <c r="L5223" s="1">
        <v>4.88648643</v>
      </c>
    </row>
    <row r="5224">
      <c r="A5224" s="1">
        <v>95809.0</v>
      </c>
      <c r="B5224" s="1" t="s">
        <v>13252</v>
      </c>
      <c r="C5224" s="9">
        <v>45021.0</v>
      </c>
      <c r="D5224" s="1" t="s">
        <v>426</v>
      </c>
      <c r="E5224" s="1" t="s">
        <v>13261</v>
      </c>
      <c r="F5224" s="1">
        <v>7272.0</v>
      </c>
      <c r="G5224" s="1">
        <v>706.0</v>
      </c>
      <c r="H5224" s="1">
        <v>96.0</v>
      </c>
      <c r="I5224" s="5">
        <v>2800.01</v>
      </c>
      <c r="J5224" s="5">
        <v>9179.48</v>
      </c>
      <c r="K5224" s="1">
        <v>3.85</v>
      </c>
      <c r="L5224" s="1">
        <v>3.278374006</v>
      </c>
    </row>
    <row r="5225">
      <c r="A5225" s="1">
        <v>467722.0</v>
      </c>
      <c r="B5225" s="1" t="s">
        <v>13254</v>
      </c>
      <c r="C5225" s="9">
        <v>45021.0</v>
      </c>
      <c r="D5225" s="1" t="s">
        <v>13257</v>
      </c>
      <c r="E5225" s="1" t="s">
        <v>13255</v>
      </c>
      <c r="F5225" s="1">
        <v>3655.0</v>
      </c>
      <c r="G5225" s="1">
        <v>280.0</v>
      </c>
      <c r="H5225" s="1">
        <v>53.0</v>
      </c>
      <c r="I5225" s="5">
        <v>4906.1</v>
      </c>
      <c r="J5225" s="5">
        <v>7788.79</v>
      </c>
      <c r="K5225" s="1">
        <v>1.61</v>
      </c>
      <c r="L5225" s="1">
        <v>1.587572614</v>
      </c>
    </row>
    <row r="5226">
      <c r="A5226" s="1">
        <v>759562.0</v>
      </c>
      <c r="B5226" s="1" t="s">
        <v>13256</v>
      </c>
      <c r="C5226" s="9">
        <v>45021.0</v>
      </c>
      <c r="D5226" s="1" t="s">
        <v>13263</v>
      </c>
      <c r="E5226" s="1" t="s">
        <v>13261</v>
      </c>
      <c r="F5226" s="1">
        <v>6323.0</v>
      </c>
      <c r="G5226" s="1">
        <v>782.0</v>
      </c>
      <c r="H5226" s="1">
        <v>20.0</v>
      </c>
      <c r="I5226" s="5">
        <v>4336.85</v>
      </c>
      <c r="J5226" s="5">
        <v>3994.19</v>
      </c>
      <c r="K5226" s="1">
        <v>3.57</v>
      </c>
      <c r="L5226" s="1">
        <v>0.9209887361</v>
      </c>
    </row>
    <row r="5227">
      <c r="A5227" s="1">
        <v>556108.0</v>
      </c>
      <c r="B5227" s="1" t="s">
        <v>13258</v>
      </c>
      <c r="C5227" s="9">
        <v>45021.0</v>
      </c>
      <c r="D5227" s="1" t="s">
        <v>13263</v>
      </c>
      <c r="E5227" s="1" t="s">
        <v>13250</v>
      </c>
      <c r="F5227" s="1">
        <v>5089.0</v>
      </c>
      <c r="G5227" s="1">
        <v>475.0</v>
      </c>
      <c r="H5227" s="1">
        <v>14.0</v>
      </c>
      <c r="I5227" s="5">
        <v>3669.8</v>
      </c>
      <c r="J5227" s="5">
        <v>8122.74</v>
      </c>
      <c r="K5227" s="1">
        <v>3.96</v>
      </c>
      <c r="L5227" s="1">
        <v>2.213401275</v>
      </c>
    </row>
    <row r="5228">
      <c r="A5228" s="1">
        <v>746123.0</v>
      </c>
      <c r="B5228" s="1" t="s">
        <v>13259</v>
      </c>
      <c r="C5228" s="9">
        <v>45021.0</v>
      </c>
      <c r="D5228" s="1" t="s">
        <v>426</v>
      </c>
      <c r="E5228" s="1" t="s">
        <v>13250</v>
      </c>
      <c r="F5228" s="1">
        <v>8629.0</v>
      </c>
      <c r="G5228" s="1">
        <v>397.0</v>
      </c>
      <c r="H5228" s="1">
        <v>76.0</v>
      </c>
      <c r="I5228" s="5">
        <v>1873.02</v>
      </c>
      <c r="J5228" s="5">
        <v>7239.5</v>
      </c>
      <c r="K5228" s="1">
        <v>2.74</v>
      </c>
      <c r="L5228" s="1">
        <v>3.865148263</v>
      </c>
    </row>
    <row r="5229">
      <c r="A5229" s="1">
        <v>689759.0</v>
      </c>
      <c r="B5229" s="1" t="s">
        <v>13260</v>
      </c>
      <c r="C5229" s="9">
        <v>45021.0</v>
      </c>
      <c r="D5229" s="1" t="s">
        <v>13263</v>
      </c>
      <c r="E5229" s="1" t="s">
        <v>13253</v>
      </c>
      <c r="F5229" s="1">
        <v>2187.0</v>
      </c>
      <c r="G5229" s="1">
        <v>460.0</v>
      </c>
      <c r="H5229" s="1">
        <v>40.0</v>
      </c>
      <c r="I5229" s="5">
        <v>4454.92</v>
      </c>
      <c r="J5229" s="5">
        <v>7995.66</v>
      </c>
      <c r="K5229" s="1">
        <v>1.51</v>
      </c>
      <c r="L5229" s="1">
        <v>1.794793172</v>
      </c>
    </row>
    <row r="5230">
      <c r="A5230" s="1">
        <v>449091.0</v>
      </c>
      <c r="B5230" s="1" t="s">
        <v>13262</v>
      </c>
      <c r="C5230" s="9">
        <v>45021.0</v>
      </c>
      <c r="D5230" s="1" t="s">
        <v>433</v>
      </c>
      <c r="E5230" s="1" t="s">
        <v>13255</v>
      </c>
      <c r="F5230" s="1">
        <v>9999.0</v>
      </c>
      <c r="G5230" s="1">
        <v>712.0</v>
      </c>
      <c r="H5230" s="1">
        <v>69.0</v>
      </c>
      <c r="I5230" s="5">
        <v>1239.22</v>
      </c>
      <c r="J5230" s="5">
        <v>9901.62</v>
      </c>
      <c r="K5230" s="1">
        <v>2.45</v>
      </c>
      <c r="L5230" s="1">
        <v>7.990203515</v>
      </c>
    </row>
    <row r="5231">
      <c r="A5231" s="1">
        <v>167941.0</v>
      </c>
      <c r="B5231" s="1" t="s">
        <v>13249</v>
      </c>
      <c r="C5231" s="9">
        <v>45020.0</v>
      </c>
      <c r="D5231" s="1" t="s">
        <v>13263</v>
      </c>
      <c r="E5231" s="1" t="s">
        <v>13261</v>
      </c>
      <c r="F5231" s="1">
        <v>3648.0</v>
      </c>
      <c r="G5231" s="1">
        <v>518.0</v>
      </c>
      <c r="H5231" s="1">
        <v>59.0</v>
      </c>
      <c r="I5231" s="5">
        <v>2039.34</v>
      </c>
      <c r="J5231" s="5">
        <v>5897.25</v>
      </c>
      <c r="K5231" s="1">
        <v>2.15</v>
      </c>
      <c r="L5231" s="1">
        <v>2.891744388</v>
      </c>
    </row>
    <row r="5232">
      <c r="A5232" s="1">
        <v>529073.0</v>
      </c>
      <c r="B5232" s="1" t="s">
        <v>13251</v>
      </c>
      <c r="C5232" s="9">
        <v>45020.0</v>
      </c>
      <c r="D5232" s="1" t="s">
        <v>13263</v>
      </c>
      <c r="E5232" s="1" t="s">
        <v>13261</v>
      </c>
      <c r="F5232" s="1">
        <v>2604.0</v>
      </c>
      <c r="G5232" s="1">
        <v>950.0</v>
      </c>
      <c r="H5232" s="1">
        <v>48.0</v>
      </c>
      <c r="I5232" s="5">
        <v>4661.81</v>
      </c>
      <c r="J5232" s="5">
        <v>4031.15</v>
      </c>
      <c r="K5232" s="1">
        <v>3.06</v>
      </c>
      <c r="L5232" s="1">
        <v>0.8647177813</v>
      </c>
    </row>
    <row r="5233">
      <c r="A5233" s="1">
        <v>273357.0</v>
      </c>
      <c r="B5233" s="1" t="s">
        <v>13252</v>
      </c>
      <c r="C5233" s="9">
        <v>45020.0</v>
      </c>
      <c r="D5233" s="1" t="s">
        <v>433</v>
      </c>
      <c r="E5233" s="1" t="s">
        <v>13255</v>
      </c>
      <c r="F5233" s="1">
        <v>2331.0</v>
      </c>
      <c r="G5233" s="1">
        <v>411.0</v>
      </c>
      <c r="H5233" s="1">
        <v>50.0</v>
      </c>
      <c r="I5233" s="5">
        <v>2996.79</v>
      </c>
      <c r="J5233" s="5">
        <v>7260.03</v>
      </c>
      <c r="K5233" s="1">
        <v>2.35</v>
      </c>
      <c r="L5233" s="1">
        <v>2.422602184</v>
      </c>
    </row>
    <row r="5234">
      <c r="A5234" s="1">
        <v>208085.0</v>
      </c>
      <c r="B5234" s="1" t="s">
        <v>13254</v>
      </c>
      <c r="C5234" s="9">
        <v>45020.0</v>
      </c>
      <c r="D5234" s="1" t="s">
        <v>13257</v>
      </c>
      <c r="E5234" s="1" t="s">
        <v>13253</v>
      </c>
      <c r="F5234" s="1">
        <v>8729.0</v>
      </c>
      <c r="G5234" s="1">
        <v>599.0</v>
      </c>
      <c r="H5234" s="1">
        <v>97.0</v>
      </c>
      <c r="I5234" s="5">
        <v>3266.41</v>
      </c>
      <c r="J5234" s="5">
        <v>4890.52</v>
      </c>
      <c r="K5234" s="1">
        <v>3.96</v>
      </c>
      <c r="L5234" s="1">
        <v>1.497215598</v>
      </c>
    </row>
    <row r="5235">
      <c r="A5235" s="1">
        <v>193199.0</v>
      </c>
      <c r="B5235" s="1" t="s">
        <v>13256</v>
      </c>
      <c r="C5235" s="9">
        <v>45020.0</v>
      </c>
      <c r="D5235" s="1" t="s">
        <v>13263</v>
      </c>
      <c r="E5235" s="1" t="s">
        <v>13253</v>
      </c>
      <c r="F5235" s="1">
        <v>1201.0</v>
      </c>
      <c r="G5235" s="1">
        <v>352.0</v>
      </c>
      <c r="H5235" s="1">
        <v>53.0</v>
      </c>
      <c r="I5235" s="5">
        <v>2753.95</v>
      </c>
      <c r="J5235" s="5">
        <v>3038.88</v>
      </c>
      <c r="K5235" s="1">
        <v>1.6</v>
      </c>
      <c r="L5235" s="1">
        <v>1.1034623</v>
      </c>
    </row>
    <row r="5236">
      <c r="A5236" s="1">
        <v>937642.0</v>
      </c>
      <c r="B5236" s="1" t="s">
        <v>13258</v>
      </c>
      <c r="C5236" s="9">
        <v>45020.0</v>
      </c>
      <c r="D5236" s="1" t="s">
        <v>426</v>
      </c>
      <c r="E5236" s="1" t="s">
        <v>13253</v>
      </c>
      <c r="F5236" s="1">
        <v>2550.0</v>
      </c>
      <c r="G5236" s="1">
        <v>684.0</v>
      </c>
      <c r="H5236" s="1">
        <v>33.0</v>
      </c>
      <c r="I5236" s="5">
        <v>2725.61</v>
      </c>
      <c r="J5236" s="5">
        <v>7262.73</v>
      </c>
      <c r="K5236" s="1">
        <v>1.67</v>
      </c>
      <c r="L5236" s="1">
        <v>2.664625533</v>
      </c>
    </row>
    <row r="5237">
      <c r="A5237" s="1">
        <v>469575.0</v>
      </c>
      <c r="B5237" s="1" t="s">
        <v>13259</v>
      </c>
      <c r="C5237" s="9">
        <v>45020.0</v>
      </c>
      <c r="D5237" s="1" t="s">
        <v>13257</v>
      </c>
      <c r="E5237" s="1" t="s">
        <v>13253</v>
      </c>
      <c r="F5237" s="1">
        <v>5340.0</v>
      </c>
      <c r="G5237" s="1">
        <v>226.0</v>
      </c>
      <c r="H5237" s="1">
        <v>93.0</v>
      </c>
      <c r="I5237" s="5">
        <v>2312.99</v>
      </c>
      <c r="J5237" s="5">
        <v>8791.84</v>
      </c>
      <c r="K5237" s="1">
        <v>1.7</v>
      </c>
      <c r="L5237" s="1">
        <v>3.801071341</v>
      </c>
    </row>
    <row r="5238">
      <c r="A5238" s="1">
        <v>175791.0</v>
      </c>
      <c r="B5238" s="1" t="s">
        <v>13260</v>
      </c>
      <c r="C5238" s="9">
        <v>45020.0</v>
      </c>
      <c r="D5238" s="1" t="s">
        <v>433</v>
      </c>
      <c r="E5238" s="1" t="s">
        <v>13261</v>
      </c>
      <c r="F5238" s="1">
        <v>5452.0</v>
      </c>
      <c r="G5238" s="1">
        <v>579.0</v>
      </c>
      <c r="H5238" s="1">
        <v>50.0</v>
      </c>
      <c r="I5238" s="5">
        <v>1988.75</v>
      </c>
      <c r="J5238" s="5">
        <v>7141.62</v>
      </c>
      <c r="K5238" s="1">
        <v>1.76</v>
      </c>
      <c r="L5238" s="1">
        <v>3.591009428</v>
      </c>
    </row>
    <row r="5239">
      <c r="A5239" s="1">
        <v>325854.0</v>
      </c>
      <c r="B5239" s="1" t="s">
        <v>13262</v>
      </c>
      <c r="C5239" s="9">
        <v>45020.0</v>
      </c>
      <c r="D5239" s="1" t="s">
        <v>426</v>
      </c>
      <c r="E5239" s="1" t="s">
        <v>13255</v>
      </c>
      <c r="F5239" s="1">
        <v>7036.0</v>
      </c>
      <c r="G5239" s="1">
        <v>465.0</v>
      </c>
      <c r="H5239" s="1">
        <v>62.0</v>
      </c>
      <c r="I5239" s="5">
        <v>3597.51</v>
      </c>
      <c r="J5239" s="5">
        <v>6452.14</v>
      </c>
      <c r="K5239" s="1">
        <v>3.05</v>
      </c>
      <c r="L5239" s="1">
        <v>1.793501616</v>
      </c>
    </row>
    <row r="5240">
      <c r="A5240" s="1">
        <v>625299.0</v>
      </c>
      <c r="B5240" s="1" t="s">
        <v>13249</v>
      </c>
      <c r="C5240" s="9">
        <v>45019.0</v>
      </c>
      <c r="D5240" s="1" t="s">
        <v>13263</v>
      </c>
      <c r="E5240" s="1" t="s">
        <v>13250</v>
      </c>
      <c r="F5240" s="1">
        <v>1814.0</v>
      </c>
      <c r="G5240" s="1">
        <v>370.0</v>
      </c>
      <c r="H5240" s="1">
        <v>46.0</v>
      </c>
      <c r="I5240" s="5">
        <v>4990.65</v>
      </c>
      <c r="J5240" s="5">
        <v>4224.52</v>
      </c>
      <c r="K5240" s="1">
        <v>3.6</v>
      </c>
      <c r="L5240" s="1">
        <v>0.8464869306</v>
      </c>
    </row>
    <row r="5241">
      <c r="A5241" s="1">
        <v>77364.0</v>
      </c>
      <c r="B5241" s="1" t="s">
        <v>13251</v>
      </c>
      <c r="C5241" s="9">
        <v>45019.0</v>
      </c>
      <c r="D5241" s="1" t="s">
        <v>426</v>
      </c>
      <c r="E5241" s="1" t="s">
        <v>13261</v>
      </c>
      <c r="F5241" s="1">
        <v>9810.0</v>
      </c>
      <c r="G5241" s="1">
        <v>153.0</v>
      </c>
      <c r="H5241" s="1">
        <v>97.0</v>
      </c>
      <c r="I5241" s="5">
        <v>3459.95</v>
      </c>
      <c r="J5241" s="5">
        <v>3258.79</v>
      </c>
      <c r="K5241" s="1">
        <v>3.04</v>
      </c>
      <c r="L5241" s="1">
        <v>0.9418604315</v>
      </c>
    </row>
    <row r="5242">
      <c r="A5242" s="1">
        <v>337961.0</v>
      </c>
      <c r="B5242" s="1" t="s">
        <v>13252</v>
      </c>
      <c r="C5242" s="9">
        <v>45019.0</v>
      </c>
      <c r="D5242" s="1" t="s">
        <v>13263</v>
      </c>
      <c r="E5242" s="1" t="s">
        <v>13250</v>
      </c>
      <c r="F5242" s="1">
        <v>7960.0</v>
      </c>
      <c r="G5242" s="1">
        <v>214.0</v>
      </c>
      <c r="H5242" s="1">
        <v>66.0</v>
      </c>
      <c r="I5242" s="5">
        <v>1764.94</v>
      </c>
      <c r="J5242" s="5">
        <v>3109.38</v>
      </c>
      <c r="K5242" s="1">
        <v>1.54</v>
      </c>
      <c r="L5242" s="1">
        <v>1.761748275</v>
      </c>
    </row>
    <row r="5243">
      <c r="A5243" s="1">
        <v>31741.0</v>
      </c>
      <c r="B5243" s="1" t="s">
        <v>13254</v>
      </c>
      <c r="C5243" s="9">
        <v>45019.0</v>
      </c>
      <c r="D5243" s="1" t="s">
        <v>13263</v>
      </c>
      <c r="E5243" s="1" t="s">
        <v>13250</v>
      </c>
      <c r="F5243" s="1">
        <v>8803.0</v>
      </c>
      <c r="G5243" s="1">
        <v>629.0</v>
      </c>
      <c r="H5243" s="1">
        <v>21.0</v>
      </c>
      <c r="I5243" s="5">
        <v>1692.28</v>
      </c>
      <c r="J5243" s="5">
        <v>8811.75</v>
      </c>
      <c r="K5243" s="1">
        <v>3.55</v>
      </c>
      <c r="L5243" s="1">
        <v>5.207028388</v>
      </c>
    </row>
    <row r="5244">
      <c r="A5244" s="1">
        <v>725385.0</v>
      </c>
      <c r="B5244" s="1" t="s">
        <v>13256</v>
      </c>
      <c r="C5244" s="9">
        <v>45019.0</v>
      </c>
      <c r="D5244" s="1" t="s">
        <v>433</v>
      </c>
      <c r="E5244" s="1" t="s">
        <v>13255</v>
      </c>
      <c r="F5244" s="1">
        <v>4414.0</v>
      </c>
      <c r="G5244" s="1">
        <v>704.0</v>
      </c>
      <c r="H5244" s="1">
        <v>17.0</v>
      </c>
      <c r="I5244" s="5">
        <v>3751.18</v>
      </c>
      <c r="J5244" s="5">
        <v>3299.71</v>
      </c>
      <c r="K5244" s="1">
        <v>1.66</v>
      </c>
      <c r="L5244" s="1">
        <v>0.8796458714</v>
      </c>
    </row>
    <row r="5245">
      <c r="A5245" s="1">
        <v>833546.0</v>
      </c>
      <c r="B5245" s="1" t="s">
        <v>13258</v>
      </c>
      <c r="C5245" s="9">
        <v>45019.0</v>
      </c>
      <c r="D5245" s="1" t="s">
        <v>433</v>
      </c>
      <c r="E5245" s="1" t="s">
        <v>13253</v>
      </c>
      <c r="F5245" s="1">
        <v>8045.0</v>
      </c>
      <c r="G5245" s="1">
        <v>263.0</v>
      </c>
      <c r="H5245" s="1">
        <v>58.0</v>
      </c>
      <c r="I5245" s="5">
        <v>2276.2</v>
      </c>
      <c r="J5245" s="5">
        <v>4167.68</v>
      </c>
      <c r="K5245" s="1">
        <v>1.68</v>
      </c>
      <c r="L5245" s="1">
        <v>1.83098146</v>
      </c>
    </row>
    <row r="5246">
      <c r="A5246" s="1">
        <v>260737.0</v>
      </c>
      <c r="B5246" s="1" t="s">
        <v>13259</v>
      </c>
      <c r="C5246" s="9">
        <v>45019.0</v>
      </c>
      <c r="D5246" s="1" t="s">
        <v>13257</v>
      </c>
      <c r="E5246" s="1" t="s">
        <v>13261</v>
      </c>
      <c r="F5246" s="1">
        <v>3693.0</v>
      </c>
      <c r="G5246" s="1">
        <v>151.0</v>
      </c>
      <c r="H5246" s="1">
        <v>77.0</v>
      </c>
      <c r="I5246" s="5">
        <v>3418.02</v>
      </c>
      <c r="J5246" s="5">
        <v>7337.66</v>
      </c>
      <c r="K5246" s="1">
        <v>2.52</v>
      </c>
      <c r="L5246" s="1">
        <v>2.146757479</v>
      </c>
    </row>
    <row r="5247">
      <c r="A5247" s="1">
        <v>904089.0</v>
      </c>
      <c r="B5247" s="1" t="s">
        <v>13260</v>
      </c>
      <c r="C5247" s="9">
        <v>45019.0</v>
      </c>
      <c r="D5247" s="1" t="s">
        <v>13263</v>
      </c>
      <c r="E5247" s="1" t="s">
        <v>13255</v>
      </c>
      <c r="F5247" s="1">
        <v>7069.0</v>
      </c>
      <c r="G5247" s="1">
        <v>267.0</v>
      </c>
      <c r="H5247" s="1">
        <v>79.0</v>
      </c>
      <c r="I5247" s="5">
        <v>4027.71</v>
      </c>
      <c r="J5247" s="5">
        <v>5202.95</v>
      </c>
      <c r="K5247" s="1">
        <v>1.6</v>
      </c>
      <c r="L5247" s="1">
        <v>1.291788634</v>
      </c>
    </row>
    <row r="5248">
      <c r="A5248" s="1">
        <v>211473.0</v>
      </c>
      <c r="B5248" s="1" t="s">
        <v>13262</v>
      </c>
      <c r="C5248" s="9">
        <v>45019.0</v>
      </c>
      <c r="D5248" s="1" t="s">
        <v>426</v>
      </c>
      <c r="E5248" s="1" t="s">
        <v>13250</v>
      </c>
      <c r="F5248" s="1">
        <v>6711.0</v>
      </c>
      <c r="G5248" s="1">
        <v>960.0</v>
      </c>
      <c r="H5248" s="1">
        <v>12.0</v>
      </c>
      <c r="I5248" s="5">
        <v>1727.22</v>
      </c>
      <c r="J5248" s="5">
        <v>9750.26</v>
      </c>
      <c r="K5248" s="1">
        <v>1.61</v>
      </c>
      <c r="L5248" s="1">
        <v>5.645059691</v>
      </c>
    </row>
    <row r="5249">
      <c r="A5249" s="1">
        <v>123265.0</v>
      </c>
      <c r="B5249" s="1" t="s">
        <v>13249</v>
      </c>
      <c r="C5249" s="9">
        <v>45018.0</v>
      </c>
      <c r="D5249" s="1" t="s">
        <v>13263</v>
      </c>
      <c r="E5249" s="1" t="s">
        <v>13250</v>
      </c>
      <c r="F5249" s="1">
        <v>5344.0</v>
      </c>
      <c r="G5249" s="1">
        <v>808.0</v>
      </c>
      <c r="H5249" s="1">
        <v>81.0</v>
      </c>
      <c r="I5249" s="5">
        <v>3865.49</v>
      </c>
      <c r="J5249" s="5">
        <v>4650.29</v>
      </c>
      <c r="K5249" s="1">
        <v>2.29</v>
      </c>
      <c r="L5249" s="1">
        <v>1.203027301</v>
      </c>
    </row>
    <row r="5250">
      <c r="A5250" s="1">
        <v>717154.0</v>
      </c>
      <c r="B5250" s="1" t="s">
        <v>13251</v>
      </c>
      <c r="C5250" s="9">
        <v>45018.0</v>
      </c>
      <c r="D5250" s="1" t="s">
        <v>433</v>
      </c>
      <c r="E5250" s="1" t="s">
        <v>13250</v>
      </c>
      <c r="F5250" s="1">
        <v>8668.0</v>
      </c>
      <c r="G5250" s="1">
        <v>883.0</v>
      </c>
      <c r="H5250" s="1">
        <v>65.0</v>
      </c>
      <c r="I5250" s="5">
        <v>3581.02</v>
      </c>
      <c r="J5250" s="5">
        <v>7202.22</v>
      </c>
      <c r="K5250" s="1">
        <v>3.13</v>
      </c>
      <c r="L5250" s="1">
        <v>2.011220267</v>
      </c>
    </row>
    <row r="5251">
      <c r="A5251" s="1">
        <v>731136.0</v>
      </c>
      <c r="B5251" s="1" t="s">
        <v>13252</v>
      </c>
      <c r="C5251" s="9">
        <v>45018.0</v>
      </c>
      <c r="D5251" s="1" t="s">
        <v>433</v>
      </c>
      <c r="E5251" s="1" t="s">
        <v>13250</v>
      </c>
      <c r="F5251" s="1">
        <v>3368.0</v>
      </c>
      <c r="G5251" s="1">
        <v>381.0</v>
      </c>
      <c r="H5251" s="1">
        <v>20.0</v>
      </c>
      <c r="I5251" s="5">
        <v>2798.5</v>
      </c>
      <c r="J5251" s="5">
        <v>2926.03</v>
      </c>
      <c r="K5251" s="1">
        <v>2.03</v>
      </c>
      <c r="L5251" s="1">
        <v>1.045570842</v>
      </c>
    </row>
    <row r="5252">
      <c r="A5252" s="1">
        <v>923434.0</v>
      </c>
      <c r="B5252" s="1" t="s">
        <v>13254</v>
      </c>
      <c r="C5252" s="9">
        <v>45018.0</v>
      </c>
      <c r="D5252" s="1" t="s">
        <v>13257</v>
      </c>
      <c r="E5252" s="1" t="s">
        <v>13255</v>
      </c>
      <c r="F5252" s="1">
        <v>3753.0</v>
      </c>
      <c r="G5252" s="1">
        <v>665.0</v>
      </c>
      <c r="H5252" s="1">
        <v>62.0</v>
      </c>
      <c r="I5252" s="5">
        <v>4954.56</v>
      </c>
      <c r="J5252" s="5">
        <v>6691.3</v>
      </c>
      <c r="K5252" s="1">
        <v>2.21</v>
      </c>
      <c r="L5252" s="1">
        <v>1.35053365</v>
      </c>
    </row>
    <row r="5253">
      <c r="A5253" s="1">
        <v>569999.0</v>
      </c>
      <c r="B5253" s="1" t="s">
        <v>13256</v>
      </c>
      <c r="C5253" s="9">
        <v>45018.0</v>
      </c>
      <c r="D5253" s="1" t="s">
        <v>433</v>
      </c>
      <c r="E5253" s="1" t="s">
        <v>13255</v>
      </c>
      <c r="F5253" s="1">
        <v>6647.0</v>
      </c>
      <c r="G5253" s="1">
        <v>231.0</v>
      </c>
      <c r="H5253" s="1">
        <v>84.0</v>
      </c>
      <c r="I5253" s="5">
        <v>1138.22</v>
      </c>
      <c r="J5253" s="5">
        <v>4570.85</v>
      </c>
      <c r="K5253" s="1">
        <v>3.29</v>
      </c>
      <c r="L5253" s="1">
        <v>4.015787809</v>
      </c>
    </row>
    <row r="5254">
      <c r="A5254" s="1">
        <v>432920.0</v>
      </c>
      <c r="B5254" s="1" t="s">
        <v>13258</v>
      </c>
      <c r="C5254" s="9">
        <v>45018.0</v>
      </c>
      <c r="D5254" s="1" t="s">
        <v>13257</v>
      </c>
      <c r="E5254" s="1" t="s">
        <v>13250</v>
      </c>
      <c r="F5254" s="1">
        <v>5007.0</v>
      </c>
      <c r="G5254" s="1">
        <v>389.0</v>
      </c>
      <c r="H5254" s="1">
        <v>76.0</v>
      </c>
      <c r="I5254" s="5">
        <v>1379.33</v>
      </c>
      <c r="J5254" s="5">
        <v>2906.82</v>
      </c>
      <c r="K5254" s="1">
        <v>3.82</v>
      </c>
      <c r="L5254" s="1">
        <v>2.107414469</v>
      </c>
    </row>
    <row r="5255">
      <c r="A5255" s="1">
        <v>350572.0</v>
      </c>
      <c r="B5255" s="1" t="s">
        <v>13259</v>
      </c>
      <c r="C5255" s="9">
        <v>45018.0</v>
      </c>
      <c r="D5255" s="1" t="s">
        <v>13263</v>
      </c>
      <c r="E5255" s="1" t="s">
        <v>13253</v>
      </c>
      <c r="F5255" s="1">
        <v>9689.0</v>
      </c>
      <c r="G5255" s="1">
        <v>823.0</v>
      </c>
      <c r="H5255" s="1">
        <v>12.0</v>
      </c>
      <c r="I5255" s="5">
        <v>1464.18</v>
      </c>
      <c r="J5255" s="5">
        <v>4749.32</v>
      </c>
      <c r="K5255" s="1">
        <v>3.5</v>
      </c>
      <c r="L5255" s="1">
        <v>3.243672226</v>
      </c>
    </row>
    <row r="5256">
      <c r="A5256" s="1">
        <v>398153.0</v>
      </c>
      <c r="B5256" s="1" t="s">
        <v>13260</v>
      </c>
      <c r="C5256" s="9">
        <v>45018.0</v>
      </c>
      <c r="D5256" s="1" t="s">
        <v>13257</v>
      </c>
      <c r="E5256" s="1" t="s">
        <v>13250</v>
      </c>
      <c r="F5256" s="1">
        <v>7939.0</v>
      </c>
      <c r="G5256" s="1">
        <v>792.0</v>
      </c>
      <c r="H5256" s="1">
        <v>42.0</v>
      </c>
      <c r="I5256" s="5">
        <v>4165.22</v>
      </c>
      <c r="J5256" s="5">
        <v>2196.74</v>
      </c>
      <c r="K5256" s="1">
        <v>1.56</v>
      </c>
      <c r="L5256" s="1">
        <v>0.5274007135</v>
      </c>
    </row>
    <row r="5257">
      <c r="A5257" s="1">
        <v>443885.0</v>
      </c>
      <c r="B5257" s="1" t="s">
        <v>13262</v>
      </c>
      <c r="C5257" s="9">
        <v>45018.0</v>
      </c>
      <c r="D5257" s="1" t="s">
        <v>433</v>
      </c>
      <c r="E5257" s="1" t="s">
        <v>13261</v>
      </c>
      <c r="F5257" s="1">
        <v>3520.0</v>
      </c>
      <c r="G5257" s="1">
        <v>102.0</v>
      </c>
      <c r="H5257" s="1">
        <v>78.0</v>
      </c>
      <c r="I5257" s="5">
        <v>3314.57</v>
      </c>
      <c r="J5257" s="5">
        <v>9933.94</v>
      </c>
      <c r="K5257" s="1">
        <v>1.95</v>
      </c>
      <c r="L5257" s="1">
        <v>2.997052408</v>
      </c>
    </row>
    <row r="5258">
      <c r="A5258" s="1">
        <v>352798.0</v>
      </c>
      <c r="B5258" s="1" t="s">
        <v>13249</v>
      </c>
      <c r="C5258" s="9">
        <v>45017.0</v>
      </c>
      <c r="D5258" s="1" t="s">
        <v>426</v>
      </c>
      <c r="E5258" s="1" t="s">
        <v>13250</v>
      </c>
      <c r="F5258" s="1">
        <v>9872.0</v>
      </c>
      <c r="G5258" s="1">
        <v>738.0</v>
      </c>
      <c r="H5258" s="1">
        <v>83.0</v>
      </c>
      <c r="I5258" s="5">
        <v>4036.72</v>
      </c>
      <c r="J5258" s="5">
        <v>7549.84</v>
      </c>
      <c r="K5258" s="1">
        <v>2.74</v>
      </c>
      <c r="L5258" s="1">
        <v>1.870290731</v>
      </c>
    </row>
    <row r="5259">
      <c r="A5259" s="1">
        <v>645782.0</v>
      </c>
      <c r="B5259" s="1" t="s">
        <v>13251</v>
      </c>
      <c r="C5259" s="9">
        <v>45017.0</v>
      </c>
      <c r="D5259" s="1" t="s">
        <v>433</v>
      </c>
      <c r="E5259" s="1" t="s">
        <v>13250</v>
      </c>
      <c r="F5259" s="1">
        <v>3514.0</v>
      </c>
      <c r="G5259" s="1">
        <v>796.0</v>
      </c>
      <c r="H5259" s="1">
        <v>25.0</v>
      </c>
      <c r="I5259" s="5">
        <v>4117.71</v>
      </c>
      <c r="J5259" s="5">
        <v>7046.68</v>
      </c>
      <c r="K5259" s="1">
        <v>2.67</v>
      </c>
      <c r="L5259" s="1">
        <v>1.711310413</v>
      </c>
    </row>
    <row r="5260">
      <c r="A5260" s="1">
        <v>533892.0</v>
      </c>
      <c r="B5260" s="1" t="s">
        <v>13252</v>
      </c>
      <c r="C5260" s="9">
        <v>45017.0</v>
      </c>
      <c r="D5260" s="1" t="s">
        <v>426</v>
      </c>
      <c r="E5260" s="1" t="s">
        <v>13261</v>
      </c>
      <c r="F5260" s="1">
        <v>9798.0</v>
      </c>
      <c r="G5260" s="1">
        <v>706.0</v>
      </c>
      <c r="H5260" s="1">
        <v>41.0</v>
      </c>
      <c r="I5260" s="5">
        <v>3727.11</v>
      </c>
      <c r="J5260" s="5">
        <v>3669.94</v>
      </c>
      <c r="K5260" s="1">
        <v>2.57</v>
      </c>
      <c r="L5260" s="1">
        <v>0.9846610376</v>
      </c>
    </row>
    <row r="5261">
      <c r="A5261" s="1">
        <v>941479.0</v>
      </c>
      <c r="B5261" s="1" t="s">
        <v>13254</v>
      </c>
      <c r="C5261" s="9">
        <v>45017.0</v>
      </c>
      <c r="D5261" s="1" t="s">
        <v>13257</v>
      </c>
      <c r="E5261" s="1" t="s">
        <v>13255</v>
      </c>
      <c r="F5261" s="1">
        <v>3633.0</v>
      </c>
      <c r="G5261" s="1">
        <v>222.0</v>
      </c>
      <c r="H5261" s="1">
        <v>91.0</v>
      </c>
      <c r="I5261" s="5">
        <v>2162.37</v>
      </c>
      <c r="J5261" s="5">
        <v>5409.96</v>
      </c>
      <c r="K5261" s="1">
        <v>2.1</v>
      </c>
      <c r="L5261" s="1">
        <v>2.501866008</v>
      </c>
    </row>
    <row r="5262">
      <c r="A5262" s="1">
        <v>204569.0</v>
      </c>
      <c r="B5262" s="1" t="s">
        <v>13256</v>
      </c>
      <c r="C5262" s="9">
        <v>45017.0</v>
      </c>
      <c r="D5262" s="1" t="s">
        <v>426</v>
      </c>
      <c r="E5262" s="1" t="s">
        <v>13261</v>
      </c>
      <c r="F5262" s="1">
        <v>9581.0</v>
      </c>
      <c r="G5262" s="1">
        <v>336.0</v>
      </c>
      <c r="H5262" s="1">
        <v>20.0</v>
      </c>
      <c r="I5262" s="5">
        <v>4465.4</v>
      </c>
      <c r="J5262" s="5">
        <v>8748.32</v>
      </c>
      <c r="K5262" s="1">
        <v>1.87</v>
      </c>
      <c r="L5262" s="1">
        <v>1.95913468</v>
      </c>
    </row>
    <row r="5263">
      <c r="A5263" s="1">
        <v>656675.0</v>
      </c>
      <c r="B5263" s="1" t="s">
        <v>13258</v>
      </c>
      <c r="C5263" s="9">
        <v>45017.0</v>
      </c>
      <c r="D5263" s="1" t="s">
        <v>433</v>
      </c>
      <c r="E5263" s="1" t="s">
        <v>13253</v>
      </c>
      <c r="F5263" s="1">
        <v>1377.0</v>
      </c>
      <c r="G5263" s="1">
        <v>587.0</v>
      </c>
      <c r="H5263" s="1">
        <v>79.0</v>
      </c>
      <c r="I5263" s="5">
        <v>4314.61</v>
      </c>
      <c r="J5263" s="5">
        <v>6890.15</v>
      </c>
      <c r="K5263" s="1">
        <v>3.54</v>
      </c>
      <c r="L5263" s="1">
        <v>1.596934601</v>
      </c>
    </row>
    <row r="5264">
      <c r="A5264" s="1">
        <v>16552.0</v>
      </c>
      <c r="B5264" s="1" t="s">
        <v>13259</v>
      </c>
      <c r="C5264" s="9">
        <v>45017.0</v>
      </c>
      <c r="D5264" s="1" t="s">
        <v>426</v>
      </c>
      <c r="E5264" s="1" t="s">
        <v>13261</v>
      </c>
      <c r="F5264" s="1">
        <v>5791.0</v>
      </c>
      <c r="G5264" s="1">
        <v>466.0</v>
      </c>
      <c r="H5264" s="1">
        <v>38.0</v>
      </c>
      <c r="I5264" s="5">
        <v>3477.78</v>
      </c>
      <c r="J5264" s="5">
        <v>6151.75</v>
      </c>
      <c r="K5264" s="1">
        <v>3.76</v>
      </c>
      <c r="L5264" s="1">
        <v>1.768872672</v>
      </c>
    </row>
    <row r="5265">
      <c r="A5265" s="1">
        <v>644736.0</v>
      </c>
      <c r="B5265" s="1" t="s">
        <v>13260</v>
      </c>
      <c r="C5265" s="9">
        <v>45017.0</v>
      </c>
      <c r="D5265" s="1" t="s">
        <v>13263</v>
      </c>
      <c r="E5265" s="1" t="s">
        <v>13253</v>
      </c>
      <c r="F5265" s="1">
        <v>9101.0</v>
      </c>
      <c r="G5265" s="1">
        <v>381.0</v>
      </c>
      <c r="H5265" s="1">
        <v>12.0</v>
      </c>
      <c r="I5265" s="5">
        <v>4617.46</v>
      </c>
      <c r="J5265" s="5">
        <v>8721.38</v>
      </c>
      <c r="K5265" s="1">
        <v>2.64</v>
      </c>
      <c r="L5265" s="1">
        <v>1.888783011</v>
      </c>
    </row>
    <row r="5266">
      <c r="A5266" s="1">
        <v>22573.0</v>
      </c>
      <c r="B5266" s="1" t="s">
        <v>13262</v>
      </c>
      <c r="C5266" s="9">
        <v>45017.0</v>
      </c>
      <c r="D5266" s="1" t="s">
        <v>13263</v>
      </c>
      <c r="E5266" s="1" t="s">
        <v>13261</v>
      </c>
      <c r="F5266" s="1">
        <v>2166.0</v>
      </c>
      <c r="G5266" s="1">
        <v>546.0</v>
      </c>
      <c r="H5266" s="1">
        <v>22.0</v>
      </c>
      <c r="I5266" s="5">
        <v>3019.56</v>
      </c>
      <c r="J5266" s="5">
        <v>2248.48</v>
      </c>
      <c r="K5266" s="1">
        <v>2.86</v>
      </c>
      <c r="L5266" s="1">
        <v>0.7446382917</v>
      </c>
    </row>
    <row r="5267">
      <c r="A5267" s="1">
        <v>276546.0</v>
      </c>
      <c r="B5267" s="1" t="s">
        <v>13249</v>
      </c>
      <c r="C5267" s="9">
        <v>45016.0</v>
      </c>
      <c r="D5267" s="1" t="s">
        <v>13257</v>
      </c>
      <c r="E5267" s="1" t="s">
        <v>13255</v>
      </c>
      <c r="F5267" s="1">
        <v>3911.0</v>
      </c>
      <c r="G5267" s="1">
        <v>844.0</v>
      </c>
      <c r="H5267" s="1">
        <v>74.0</v>
      </c>
      <c r="I5267" s="5">
        <v>2361.64</v>
      </c>
      <c r="J5267" s="5">
        <v>3959.62</v>
      </c>
      <c r="K5267" s="1">
        <v>3.92</v>
      </c>
      <c r="L5267" s="1">
        <v>1.676639962</v>
      </c>
    </row>
    <row r="5268">
      <c r="A5268" s="1">
        <v>171017.0</v>
      </c>
      <c r="B5268" s="1" t="s">
        <v>13251</v>
      </c>
      <c r="C5268" s="9">
        <v>45016.0</v>
      </c>
      <c r="D5268" s="1" t="s">
        <v>433</v>
      </c>
      <c r="E5268" s="1" t="s">
        <v>13261</v>
      </c>
      <c r="F5268" s="1">
        <v>2642.0</v>
      </c>
      <c r="G5268" s="1">
        <v>607.0</v>
      </c>
      <c r="H5268" s="1">
        <v>14.0</v>
      </c>
      <c r="I5268" s="5">
        <v>2754.4</v>
      </c>
      <c r="J5268" s="5">
        <v>5412.99</v>
      </c>
      <c r="K5268" s="1">
        <v>1.99</v>
      </c>
      <c r="L5268" s="1">
        <v>1.965215655</v>
      </c>
    </row>
    <row r="5269">
      <c r="A5269" s="1">
        <v>410776.0</v>
      </c>
      <c r="B5269" s="1" t="s">
        <v>13252</v>
      </c>
      <c r="C5269" s="9">
        <v>45016.0</v>
      </c>
      <c r="D5269" s="1" t="s">
        <v>426</v>
      </c>
      <c r="E5269" s="1" t="s">
        <v>13261</v>
      </c>
      <c r="F5269" s="1">
        <v>2677.0</v>
      </c>
      <c r="G5269" s="1">
        <v>871.0</v>
      </c>
      <c r="H5269" s="1">
        <v>44.0</v>
      </c>
      <c r="I5269" s="5">
        <v>4177.77</v>
      </c>
      <c r="J5269" s="5">
        <v>5813.68</v>
      </c>
      <c r="K5269" s="1">
        <v>3.73</v>
      </c>
      <c r="L5269" s="1">
        <v>1.391574931</v>
      </c>
    </row>
    <row r="5270">
      <c r="A5270" s="1">
        <v>260088.0</v>
      </c>
      <c r="B5270" s="1" t="s">
        <v>13254</v>
      </c>
      <c r="C5270" s="9">
        <v>45016.0</v>
      </c>
      <c r="D5270" s="1" t="s">
        <v>13257</v>
      </c>
      <c r="E5270" s="1" t="s">
        <v>13250</v>
      </c>
      <c r="F5270" s="1">
        <v>5124.0</v>
      </c>
      <c r="G5270" s="1">
        <v>627.0</v>
      </c>
      <c r="H5270" s="1">
        <v>77.0</v>
      </c>
      <c r="I5270" s="5">
        <v>4041.52</v>
      </c>
      <c r="J5270" s="5">
        <v>2385.37</v>
      </c>
      <c r="K5270" s="1">
        <v>3.78</v>
      </c>
      <c r="L5270" s="1">
        <v>0.5902160573</v>
      </c>
    </row>
    <row r="5271">
      <c r="A5271" s="1">
        <v>569767.0</v>
      </c>
      <c r="B5271" s="1" t="s">
        <v>13256</v>
      </c>
      <c r="C5271" s="9">
        <v>45016.0</v>
      </c>
      <c r="D5271" s="1" t="s">
        <v>13257</v>
      </c>
      <c r="E5271" s="1" t="s">
        <v>13255</v>
      </c>
      <c r="F5271" s="1">
        <v>3306.0</v>
      </c>
      <c r="G5271" s="1">
        <v>321.0</v>
      </c>
      <c r="H5271" s="1">
        <v>82.0</v>
      </c>
      <c r="I5271" s="5">
        <v>1184.56</v>
      </c>
      <c r="J5271" s="5">
        <v>7495.76</v>
      </c>
      <c r="K5271" s="1">
        <v>3.88</v>
      </c>
      <c r="L5271" s="1">
        <v>6.32788546</v>
      </c>
    </row>
    <row r="5272">
      <c r="A5272" s="1">
        <v>310654.0</v>
      </c>
      <c r="B5272" s="1" t="s">
        <v>13258</v>
      </c>
      <c r="C5272" s="9">
        <v>45016.0</v>
      </c>
      <c r="D5272" s="1" t="s">
        <v>13263</v>
      </c>
      <c r="E5272" s="1" t="s">
        <v>13253</v>
      </c>
      <c r="F5272" s="1">
        <v>9458.0</v>
      </c>
      <c r="G5272" s="1">
        <v>834.0</v>
      </c>
      <c r="H5272" s="1">
        <v>26.0</v>
      </c>
      <c r="I5272" s="5">
        <v>2352.62</v>
      </c>
      <c r="J5272" s="5">
        <v>4444.8</v>
      </c>
      <c r="K5272" s="1">
        <v>1.84</v>
      </c>
      <c r="L5272" s="1">
        <v>1.889297889</v>
      </c>
    </row>
    <row r="5273">
      <c r="A5273" s="1">
        <v>752351.0</v>
      </c>
      <c r="B5273" s="1" t="s">
        <v>13259</v>
      </c>
      <c r="C5273" s="9">
        <v>45016.0</v>
      </c>
      <c r="D5273" s="1" t="s">
        <v>13263</v>
      </c>
      <c r="E5273" s="1" t="s">
        <v>13253</v>
      </c>
      <c r="F5273" s="1">
        <v>2580.0</v>
      </c>
      <c r="G5273" s="1">
        <v>472.0</v>
      </c>
      <c r="H5273" s="1">
        <v>95.0</v>
      </c>
      <c r="I5273" s="5">
        <v>3725.26</v>
      </c>
      <c r="J5273" s="5">
        <v>5458.71</v>
      </c>
      <c r="K5273" s="1">
        <v>1.83</v>
      </c>
      <c r="L5273" s="1">
        <v>1.465323226</v>
      </c>
    </row>
    <row r="5274">
      <c r="A5274" s="1">
        <v>790611.0</v>
      </c>
      <c r="B5274" s="1" t="s">
        <v>13260</v>
      </c>
      <c r="C5274" s="9">
        <v>45016.0</v>
      </c>
      <c r="D5274" s="1" t="s">
        <v>13257</v>
      </c>
      <c r="E5274" s="1" t="s">
        <v>13250</v>
      </c>
      <c r="F5274" s="1">
        <v>6135.0</v>
      </c>
      <c r="G5274" s="1">
        <v>881.0</v>
      </c>
      <c r="H5274" s="1">
        <v>26.0</v>
      </c>
      <c r="I5274" s="5">
        <v>2317.4</v>
      </c>
      <c r="J5274" s="5">
        <v>4012.86</v>
      </c>
      <c r="K5274" s="1">
        <v>3.14</v>
      </c>
      <c r="L5274" s="1">
        <v>1.731621645</v>
      </c>
    </row>
    <row r="5275">
      <c r="A5275" s="1">
        <v>826193.0</v>
      </c>
      <c r="B5275" s="1" t="s">
        <v>13262</v>
      </c>
      <c r="C5275" s="9">
        <v>45016.0</v>
      </c>
      <c r="D5275" s="1" t="s">
        <v>426</v>
      </c>
      <c r="E5275" s="1" t="s">
        <v>13250</v>
      </c>
      <c r="F5275" s="1">
        <v>9396.0</v>
      </c>
      <c r="G5275" s="1">
        <v>655.0</v>
      </c>
      <c r="H5275" s="1">
        <v>83.0</v>
      </c>
      <c r="I5275" s="5">
        <v>2128.82</v>
      </c>
      <c r="J5275" s="5">
        <v>2492.54</v>
      </c>
      <c r="K5275" s="1">
        <v>2.43</v>
      </c>
      <c r="L5275" s="1">
        <v>1.170855216</v>
      </c>
    </row>
    <row r="5276">
      <c r="A5276" s="1">
        <v>27431.0</v>
      </c>
      <c r="B5276" s="1" t="s">
        <v>13249</v>
      </c>
      <c r="C5276" s="9">
        <v>45015.0</v>
      </c>
      <c r="D5276" s="1" t="s">
        <v>13263</v>
      </c>
      <c r="E5276" s="1" t="s">
        <v>13255</v>
      </c>
      <c r="F5276" s="1">
        <v>7902.0</v>
      </c>
      <c r="G5276" s="1">
        <v>167.0</v>
      </c>
      <c r="H5276" s="1">
        <v>99.0</v>
      </c>
      <c r="I5276" s="5">
        <v>2021.45</v>
      </c>
      <c r="J5276" s="5">
        <v>5977.6</v>
      </c>
      <c r="K5276" s="1">
        <v>1.53</v>
      </c>
      <c r="L5276" s="1">
        <v>2.957085261</v>
      </c>
    </row>
    <row r="5277">
      <c r="A5277" s="1">
        <v>257323.0</v>
      </c>
      <c r="B5277" s="1" t="s">
        <v>13251</v>
      </c>
      <c r="C5277" s="9">
        <v>45015.0</v>
      </c>
      <c r="D5277" s="1" t="s">
        <v>13263</v>
      </c>
      <c r="E5277" s="1" t="s">
        <v>13253</v>
      </c>
      <c r="F5277" s="1">
        <v>8929.0</v>
      </c>
      <c r="G5277" s="1">
        <v>294.0</v>
      </c>
      <c r="H5277" s="1">
        <v>98.0</v>
      </c>
      <c r="I5277" s="5">
        <v>1369.45</v>
      </c>
      <c r="J5277" s="5">
        <v>5560.78</v>
      </c>
      <c r="K5277" s="1">
        <v>2.4</v>
      </c>
      <c r="L5277" s="1">
        <v>4.060593669</v>
      </c>
    </row>
    <row r="5278">
      <c r="A5278" s="1">
        <v>946149.0</v>
      </c>
      <c r="B5278" s="1" t="s">
        <v>13252</v>
      </c>
      <c r="C5278" s="9">
        <v>45015.0</v>
      </c>
      <c r="D5278" s="1" t="s">
        <v>13257</v>
      </c>
      <c r="E5278" s="1" t="s">
        <v>13253</v>
      </c>
      <c r="F5278" s="1">
        <v>4391.0</v>
      </c>
      <c r="G5278" s="1">
        <v>498.0</v>
      </c>
      <c r="H5278" s="1">
        <v>41.0</v>
      </c>
      <c r="I5278" s="5">
        <v>1318.85</v>
      </c>
      <c r="J5278" s="5">
        <v>2947.82</v>
      </c>
      <c r="K5278" s="1">
        <v>4.0</v>
      </c>
      <c r="L5278" s="1">
        <v>2.235144254</v>
      </c>
    </row>
    <row r="5279">
      <c r="A5279" s="1">
        <v>241483.0</v>
      </c>
      <c r="B5279" s="1" t="s">
        <v>13254</v>
      </c>
      <c r="C5279" s="9">
        <v>45015.0</v>
      </c>
      <c r="D5279" s="1" t="s">
        <v>433</v>
      </c>
      <c r="E5279" s="1" t="s">
        <v>13255</v>
      </c>
      <c r="F5279" s="1">
        <v>8892.0</v>
      </c>
      <c r="G5279" s="1">
        <v>686.0</v>
      </c>
      <c r="H5279" s="1">
        <v>46.0</v>
      </c>
      <c r="I5279" s="5">
        <v>4883.96</v>
      </c>
      <c r="J5279" s="5">
        <v>8800.23</v>
      </c>
      <c r="K5279" s="1">
        <v>2.73</v>
      </c>
      <c r="L5279" s="1">
        <v>1.801863652</v>
      </c>
    </row>
    <row r="5280">
      <c r="A5280" s="1">
        <v>665011.0</v>
      </c>
      <c r="B5280" s="1" t="s">
        <v>13256</v>
      </c>
      <c r="C5280" s="9">
        <v>45015.0</v>
      </c>
      <c r="D5280" s="1" t="s">
        <v>13263</v>
      </c>
      <c r="E5280" s="1" t="s">
        <v>13253</v>
      </c>
      <c r="F5280" s="1">
        <v>1976.0</v>
      </c>
      <c r="G5280" s="1">
        <v>569.0</v>
      </c>
      <c r="H5280" s="1">
        <v>16.0</v>
      </c>
      <c r="I5280" s="5">
        <v>1843.14</v>
      </c>
      <c r="J5280" s="5">
        <v>4728.41</v>
      </c>
      <c r="K5280" s="1">
        <v>1.91</v>
      </c>
      <c r="L5280" s="1">
        <v>2.565410115</v>
      </c>
    </row>
    <row r="5281">
      <c r="A5281" s="1">
        <v>5957.0</v>
      </c>
      <c r="B5281" s="1" t="s">
        <v>13258</v>
      </c>
      <c r="C5281" s="9">
        <v>45015.0</v>
      </c>
      <c r="D5281" s="1" t="s">
        <v>426</v>
      </c>
      <c r="E5281" s="1" t="s">
        <v>13255</v>
      </c>
      <c r="F5281" s="1">
        <v>3916.0</v>
      </c>
      <c r="G5281" s="1">
        <v>775.0</v>
      </c>
      <c r="H5281" s="1">
        <v>96.0</v>
      </c>
      <c r="I5281" s="5">
        <v>3366.67</v>
      </c>
      <c r="J5281" s="5">
        <v>6669.28</v>
      </c>
      <c r="K5281" s="1">
        <v>1.77</v>
      </c>
      <c r="L5281" s="1">
        <v>1.980972296</v>
      </c>
    </row>
    <row r="5282">
      <c r="A5282" s="1">
        <v>919079.0</v>
      </c>
      <c r="B5282" s="1" t="s">
        <v>13259</v>
      </c>
      <c r="C5282" s="9">
        <v>45015.0</v>
      </c>
      <c r="D5282" s="1" t="s">
        <v>13257</v>
      </c>
      <c r="E5282" s="1" t="s">
        <v>13250</v>
      </c>
      <c r="F5282" s="1">
        <v>4489.0</v>
      </c>
      <c r="G5282" s="1">
        <v>648.0</v>
      </c>
      <c r="H5282" s="1">
        <v>96.0</v>
      </c>
      <c r="I5282" s="5">
        <v>3199.57</v>
      </c>
      <c r="J5282" s="5">
        <v>8519.89</v>
      </c>
      <c r="K5282" s="1">
        <v>2.61</v>
      </c>
      <c r="L5282" s="1">
        <v>2.662823442</v>
      </c>
    </row>
    <row r="5283">
      <c r="A5283" s="1">
        <v>111429.0</v>
      </c>
      <c r="B5283" s="1" t="s">
        <v>13260</v>
      </c>
      <c r="C5283" s="9">
        <v>45015.0</v>
      </c>
      <c r="D5283" s="1" t="s">
        <v>13263</v>
      </c>
      <c r="E5283" s="1" t="s">
        <v>13255</v>
      </c>
      <c r="F5283" s="1">
        <v>3672.0</v>
      </c>
      <c r="G5283" s="1">
        <v>172.0</v>
      </c>
      <c r="H5283" s="1">
        <v>16.0</v>
      </c>
      <c r="I5283" s="5">
        <v>4188.2</v>
      </c>
      <c r="J5283" s="5">
        <v>6808.85</v>
      </c>
      <c r="K5283" s="1">
        <v>2.65</v>
      </c>
      <c r="L5283" s="1">
        <v>1.625722267</v>
      </c>
    </row>
    <row r="5284">
      <c r="A5284" s="1">
        <v>436899.0</v>
      </c>
      <c r="B5284" s="1" t="s">
        <v>13262</v>
      </c>
      <c r="C5284" s="9">
        <v>45015.0</v>
      </c>
      <c r="D5284" s="1" t="s">
        <v>13257</v>
      </c>
      <c r="E5284" s="1" t="s">
        <v>13261</v>
      </c>
      <c r="F5284" s="1">
        <v>4993.0</v>
      </c>
      <c r="G5284" s="1">
        <v>143.0</v>
      </c>
      <c r="H5284" s="1">
        <v>87.0</v>
      </c>
      <c r="I5284" s="5">
        <v>2684.33</v>
      </c>
      <c r="J5284" s="5">
        <v>5713.54</v>
      </c>
      <c r="K5284" s="1">
        <v>1.59</v>
      </c>
      <c r="L5284" s="1">
        <v>2.128478987</v>
      </c>
    </row>
    <row r="5285">
      <c r="A5285" s="1">
        <v>374635.0</v>
      </c>
      <c r="B5285" s="1" t="s">
        <v>13249</v>
      </c>
      <c r="C5285" s="9">
        <v>45014.0</v>
      </c>
      <c r="D5285" s="1" t="s">
        <v>426</v>
      </c>
      <c r="E5285" s="1" t="s">
        <v>13253</v>
      </c>
      <c r="F5285" s="1">
        <v>1864.0</v>
      </c>
      <c r="G5285" s="1">
        <v>674.0</v>
      </c>
      <c r="H5285" s="1">
        <v>75.0</v>
      </c>
      <c r="I5285" s="5">
        <v>4081.7</v>
      </c>
      <c r="J5285" s="5">
        <v>5808.31</v>
      </c>
      <c r="K5285" s="1">
        <v>1.58</v>
      </c>
      <c r="L5285" s="1">
        <v>1.42301247</v>
      </c>
    </row>
    <row r="5286">
      <c r="A5286" s="1">
        <v>151395.0</v>
      </c>
      <c r="B5286" s="1" t="s">
        <v>13251</v>
      </c>
      <c r="C5286" s="9">
        <v>45014.0</v>
      </c>
      <c r="D5286" s="1" t="s">
        <v>426</v>
      </c>
      <c r="E5286" s="1" t="s">
        <v>13255</v>
      </c>
      <c r="F5286" s="1">
        <v>4834.0</v>
      </c>
      <c r="G5286" s="1">
        <v>408.0</v>
      </c>
      <c r="H5286" s="1">
        <v>89.0</v>
      </c>
      <c r="I5286" s="5">
        <v>1574.27</v>
      </c>
      <c r="J5286" s="5">
        <v>5312.99</v>
      </c>
      <c r="K5286" s="1">
        <v>1.84</v>
      </c>
      <c r="L5286" s="1">
        <v>3.374891219</v>
      </c>
    </row>
    <row r="5287">
      <c r="A5287" s="1">
        <v>65159.0</v>
      </c>
      <c r="B5287" s="1" t="s">
        <v>13252</v>
      </c>
      <c r="C5287" s="9">
        <v>45014.0</v>
      </c>
      <c r="D5287" s="1" t="s">
        <v>426</v>
      </c>
      <c r="E5287" s="1" t="s">
        <v>13250</v>
      </c>
      <c r="F5287" s="1">
        <v>3011.0</v>
      </c>
      <c r="G5287" s="1">
        <v>896.0</v>
      </c>
      <c r="H5287" s="1">
        <v>71.0</v>
      </c>
      <c r="I5287" s="5">
        <v>3345.6</v>
      </c>
      <c r="J5287" s="5">
        <v>4694.52</v>
      </c>
      <c r="K5287" s="1">
        <v>2.63</v>
      </c>
      <c r="L5287" s="1">
        <v>1.403192253</v>
      </c>
    </row>
    <row r="5288">
      <c r="A5288" s="1">
        <v>60990.0</v>
      </c>
      <c r="B5288" s="1" t="s">
        <v>13254</v>
      </c>
      <c r="C5288" s="9">
        <v>45014.0</v>
      </c>
      <c r="D5288" s="1" t="s">
        <v>13257</v>
      </c>
      <c r="E5288" s="1" t="s">
        <v>13250</v>
      </c>
      <c r="F5288" s="1">
        <v>7888.0</v>
      </c>
      <c r="G5288" s="1">
        <v>798.0</v>
      </c>
      <c r="H5288" s="1">
        <v>61.0</v>
      </c>
      <c r="I5288" s="5">
        <v>3170.66</v>
      </c>
      <c r="J5288" s="5">
        <v>4184.41</v>
      </c>
      <c r="K5288" s="1">
        <v>2.32</v>
      </c>
      <c r="L5288" s="1">
        <v>1.319728385</v>
      </c>
    </row>
    <row r="5289">
      <c r="A5289" s="1">
        <v>736093.0</v>
      </c>
      <c r="B5289" s="1" t="s">
        <v>13256</v>
      </c>
      <c r="C5289" s="9">
        <v>45014.0</v>
      </c>
      <c r="D5289" s="1" t="s">
        <v>13263</v>
      </c>
      <c r="E5289" s="1" t="s">
        <v>13261</v>
      </c>
      <c r="F5289" s="1">
        <v>4671.0</v>
      </c>
      <c r="G5289" s="1">
        <v>547.0</v>
      </c>
      <c r="H5289" s="1">
        <v>96.0</v>
      </c>
      <c r="I5289" s="5">
        <v>4821.81</v>
      </c>
      <c r="J5289" s="5">
        <v>5426.91</v>
      </c>
      <c r="K5289" s="1">
        <v>1.99</v>
      </c>
      <c r="L5289" s="1">
        <v>1.125492294</v>
      </c>
    </row>
    <row r="5290">
      <c r="A5290" s="1">
        <v>164441.0</v>
      </c>
      <c r="B5290" s="1" t="s">
        <v>13258</v>
      </c>
      <c r="C5290" s="9">
        <v>45014.0</v>
      </c>
      <c r="D5290" s="1" t="s">
        <v>13263</v>
      </c>
      <c r="E5290" s="1" t="s">
        <v>13255</v>
      </c>
      <c r="F5290" s="1">
        <v>5091.0</v>
      </c>
      <c r="G5290" s="1">
        <v>298.0</v>
      </c>
      <c r="H5290" s="1">
        <v>76.0</v>
      </c>
      <c r="I5290" s="5">
        <v>4098.68</v>
      </c>
      <c r="J5290" s="5">
        <v>9981.75</v>
      </c>
      <c r="K5290" s="1">
        <v>2.45</v>
      </c>
      <c r="L5290" s="1">
        <v>2.435357237</v>
      </c>
    </row>
    <row r="5291">
      <c r="A5291" s="1">
        <v>619606.0</v>
      </c>
      <c r="B5291" s="1" t="s">
        <v>13259</v>
      </c>
      <c r="C5291" s="9">
        <v>45014.0</v>
      </c>
      <c r="D5291" s="1" t="s">
        <v>13263</v>
      </c>
      <c r="E5291" s="1" t="s">
        <v>13261</v>
      </c>
      <c r="F5291" s="1">
        <v>5439.0</v>
      </c>
      <c r="G5291" s="1">
        <v>267.0</v>
      </c>
      <c r="H5291" s="1">
        <v>50.0</v>
      </c>
      <c r="I5291" s="5">
        <v>1138.46</v>
      </c>
      <c r="J5291" s="5">
        <v>3606.7</v>
      </c>
      <c r="K5291" s="1">
        <v>3.11</v>
      </c>
      <c r="L5291" s="1">
        <v>3.168051578</v>
      </c>
    </row>
    <row r="5292">
      <c r="A5292" s="1">
        <v>204858.0</v>
      </c>
      <c r="B5292" s="1" t="s">
        <v>13260</v>
      </c>
      <c r="C5292" s="9">
        <v>45014.0</v>
      </c>
      <c r="D5292" s="1" t="s">
        <v>433</v>
      </c>
      <c r="E5292" s="1" t="s">
        <v>13253</v>
      </c>
      <c r="F5292" s="1">
        <v>8009.0</v>
      </c>
      <c r="G5292" s="1">
        <v>487.0</v>
      </c>
      <c r="H5292" s="1">
        <v>22.0</v>
      </c>
      <c r="I5292" s="5">
        <v>2485.6</v>
      </c>
      <c r="J5292" s="5">
        <v>9232.8</v>
      </c>
      <c r="K5292" s="1">
        <v>3.23</v>
      </c>
      <c r="L5292" s="1">
        <v>3.71451561</v>
      </c>
    </row>
    <row r="5293">
      <c r="A5293" s="1">
        <v>896959.0</v>
      </c>
      <c r="B5293" s="1" t="s">
        <v>13262</v>
      </c>
      <c r="C5293" s="9">
        <v>45014.0</v>
      </c>
      <c r="D5293" s="1" t="s">
        <v>13263</v>
      </c>
      <c r="E5293" s="1" t="s">
        <v>13253</v>
      </c>
      <c r="F5293" s="1">
        <v>4563.0</v>
      </c>
      <c r="G5293" s="1">
        <v>826.0</v>
      </c>
      <c r="H5293" s="1">
        <v>40.0</v>
      </c>
      <c r="I5293" s="5">
        <v>3132.83</v>
      </c>
      <c r="J5293" s="5">
        <v>9986.03</v>
      </c>
      <c r="K5293" s="1">
        <v>3.97</v>
      </c>
      <c r="L5293" s="1">
        <v>3.187542893</v>
      </c>
    </row>
    <row r="5294">
      <c r="A5294" s="1">
        <v>750763.0</v>
      </c>
      <c r="B5294" s="1" t="s">
        <v>13249</v>
      </c>
      <c r="C5294" s="9">
        <v>45013.0</v>
      </c>
      <c r="D5294" s="1" t="s">
        <v>426</v>
      </c>
      <c r="E5294" s="1" t="s">
        <v>13253</v>
      </c>
      <c r="F5294" s="1">
        <v>4839.0</v>
      </c>
      <c r="G5294" s="1">
        <v>196.0</v>
      </c>
      <c r="H5294" s="1">
        <v>99.0</v>
      </c>
      <c r="I5294" s="5">
        <v>2856.05</v>
      </c>
      <c r="J5294" s="5">
        <v>3628.72</v>
      </c>
      <c r="K5294" s="1">
        <v>3.8</v>
      </c>
      <c r="L5294" s="1">
        <v>1.270537981</v>
      </c>
    </row>
    <row r="5295">
      <c r="A5295" s="1">
        <v>225908.0</v>
      </c>
      <c r="B5295" s="1" t="s">
        <v>13251</v>
      </c>
      <c r="C5295" s="9">
        <v>45013.0</v>
      </c>
      <c r="D5295" s="1" t="s">
        <v>433</v>
      </c>
      <c r="E5295" s="1" t="s">
        <v>13255</v>
      </c>
      <c r="F5295" s="1">
        <v>1404.0</v>
      </c>
      <c r="G5295" s="1">
        <v>578.0</v>
      </c>
      <c r="H5295" s="1">
        <v>22.0</v>
      </c>
      <c r="I5295" s="5">
        <v>3003.2</v>
      </c>
      <c r="J5295" s="5">
        <v>5171.68</v>
      </c>
      <c r="K5295" s="1">
        <v>1.93</v>
      </c>
      <c r="L5295" s="1">
        <v>1.722056473</v>
      </c>
    </row>
    <row r="5296">
      <c r="A5296" s="1">
        <v>346502.0</v>
      </c>
      <c r="B5296" s="1" t="s">
        <v>13252</v>
      </c>
      <c r="C5296" s="9">
        <v>45013.0</v>
      </c>
      <c r="D5296" s="1" t="s">
        <v>13263</v>
      </c>
      <c r="E5296" s="1" t="s">
        <v>13253</v>
      </c>
      <c r="F5296" s="1">
        <v>7055.0</v>
      </c>
      <c r="G5296" s="1">
        <v>492.0</v>
      </c>
      <c r="H5296" s="1">
        <v>69.0</v>
      </c>
      <c r="I5296" s="5">
        <v>1250.01</v>
      </c>
      <c r="J5296" s="5">
        <v>6591.15</v>
      </c>
      <c r="K5296" s="1">
        <v>3.8</v>
      </c>
      <c r="L5296" s="1">
        <v>5.272877817</v>
      </c>
    </row>
    <row r="5297">
      <c r="A5297" s="1">
        <v>141742.0</v>
      </c>
      <c r="B5297" s="1" t="s">
        <v>13254</v>
      </c>
      <c r="C5297" s="9">
        <v>45013.0</v>
      </c>
      <c r="D5297" s="1" t="s">
        <v>426</v>
      </c>
      <c r="E5297" s="1" t="s">
        <v>13253</v>
      </c>
      <c r="F5297" s="1">
        <v>4433.0</v>
      </c>
      <c r="G5297" s="1">
        <v>601.0</v>
      </c>
      <c r="H5297" s="1">
        <v>35.0</v>
      </c>
      <c r="I5297" s="5">
        <v>3808.59</v>
      </c>
      <c r="J5297" s="5">
        <v>6844.83</v>
      </c>
      <c r="K5297" s="1">
        <v>1.99</v>
      </c>
      <c r="L5297" s="1">
        <v>1.797208416</v>
      </c>
    </row>
    <row r="5298">
      <c r="A5298" s="1">
        <v>432100.0</v>
      </c>
      <c r="B5298" s="1" t="s">
        <v>13256</v>
      </c>
      <c r="C5298" s="9">
        <v>45013.0</v>
      </c>
      <c r="D5298" s="1" t="s">
        <v>426</v>
      </c>
      <c r="E5298" s="1" t="s">
        <v>13255</v>
      </c>
      <c r="F5298" s="1">
        <v>2415.0</v>
      </c>
      <c r="G5298" s="1">
        <v>959.0</v>
      </c>
      <c r="H5298" s="1">
        <v>54.0</v>
      </c>
      <c r="I5298" s="5">
        <v>3156.4</v>
      </c>
      <c r="J5298" s="5">
        <v>9044.93</v>
      </c>
      <c r="K5298" s="1">
        <v>2.42</v>
      </c>
      <c r="L5298" s="1">
        <v>2.86558421</v>
      </c>
    </row>
    <row r="5299">
      <c r="A5299" s="1">
        <v>631902.0</v>
      </c>
      <c r="B5299" s="1" t="s">
        <v>13258</v>
      </c>
      <c r="C5299" s="9">
        <v>45013.0</v>
      </c>
      <c r="D5299" s="1" t="s">
        <v>426</v>
      </c>
      <c r="E5299" s="1" t="s">
        <v>13255</v>
      </c>
      <c r="F5299" s="1">
        <v>1983.0</v>
      </c>
      <c r="G5299" s="1">
        <v>714.0</v>
      </c>
      <c r="H5299" s="1">
        <v>96.0</v>
      </c>
      <c r="I5299" s="5">
        <v>3018.52</v>
      </c>
      <c r="J5299" s="5">
        <v>2258.47</v>
      </c>
      <c r="K5299" s="1">
        <v>2.41</v>
      </c>
      <c r="L5299" s="1">
        <v>0.7482044181</v>
      </c>
    </row>
    <row r="5300">
      <c r="A5300" s="1">
        <v>129327.0</v>
      </c>
      <c r="B5300" s="1" t="s">
        <v>13259</v>
      </c>
      <c r="C5300" s="9">
        <v>45013.0</v>
      </c>
      <c r="D5300" s="1" t="s">
        <v>433</v>
      </c>
      <c r="E5300" s="1" t="s">
        <v>13255</v>
      </c>
      <c r="F5300" s="1">
        <v>3877.0</v>
      </c>
      <c r="G5300" s="1">
        <v>644.0</v>
      </c>
      <c r="H5300" s="1">
        <v>77.0</v>
      </c>
      <c r="I5300" s="5">
        <v>2547.18</v>
      </c>
      <c r="J5300" s="5">
        <v>6142.99</v>
      </c>
      <c r="K5300" s="1">
        <v>2.49</v>
      </c>
      <c r="L5300" s="1">
        <v>2.411682724</v>
      </c>
    </row>
    <row r="5301">
      <c r="A5301" s="1">
        <v>546333.0</v>
      </c>
      <c r="B5301" s="1" t="s">
        <v>13260</v>
      </c>
      <c r="C5301" s="9">
        <v>45013.0</v>
      </c>
      <c r="D5301" s="1" t="s">
        <v>426</v>
      </c>
      <c r="E5301" s="1" t="s">
        <v>13255</v>
      </c>
      <c r="F5301" s="1">
        <v>7778.0</v>
      </c>
      <c r="G5301" s="1">
        <v>339.0</v>
      </c>
      <c r="H5301" s="1">
        <v>22.0</v>
      </c>
      <c r="I5301" s="5">
        <v>4590.96</v>
      </c>
      <c r="J5301" s="5">
        <v>3003.48</v>
      </c>
      <c r="K5301" s="1">
        <v>2.98</v>
      </c>
      <c r="L5301" s="1">
        <v>0.6542161117</v>
      </c>
    </row>
    <row r="5302">
      <c r="A5302" s="1">
        <v>887772.0</v>
      </c>
      <c r="B5302" s="1" t="s">
        <v>13262</v>
      </c>
      <c r="C5302" s="9">
        <v>45013.0</v>
      </c>
      <c r="D5302" s="1" t="s">
        <v>13257</v>
      </c>
      <c r="E5302" s="1" t="s">
        <v>13253</v>
      </c>
      <c r="F5302" s="1">
        <v>1746.0</v>
      </c>
      <c r="G5302" s="1">
        <v>812.0</v>
      </c>
      <c r="H5302" s="1">
        <v>54.0</v>
      </c>
      <c r="I5302" s="5">
        <v>4129.05</v>
      </c>
      <c r="J5302" s="5">
        <v>5963.97</v>
      </c>
      <c r="K5302" s="1">
        <v>3.25</v>
      </c>
      <c r="L5302" s="1">
        <v>1.444392778</v>
      </c>
    </row>
    <row r="5303">
      <c r="A5303" s="1">
        <v>177980.0</v>
      </c>
      <c r="B5303" s="1" t="s">
        <v>13249</v>
      </c>
      <c r="C5303" s="9">
        <v>45012.0</v>
      </c>
      <c r="D5303" s="1" t="s">
        <v>433</v>
      </c>
      <c r="E5303" s="1" t="s">
        <v>13261</v>
      </c>
      <c r="F5303" s="1">
        <v>2168.0</v>
      </c>
      <c r="G5303" s="1">
        <v>995.0</v>
      </c>
      <c r="H5303" s="1">
        <v>14.0</v>
      </c>
      <c r="I5303" s="5">
        <v>3727.85</v>
      </c>
      <c r="J5303" s="5">
        <v>3882.81</v>
      </c>
      <c r="K5303" s="1">
        <v>3.43</v>
      </c>
      <c r="L5303" s="1">
        <v>1.041568196</v>
      </c>
    </row>
    <row r="5304">
      <c r="A5304" s="1">
        <v>261332.0</v>
      </c>
      <c r="B5304" s="1" t="s">
        <v>13251</v>
      </c>
      <c r="C5304" s="9">
        <v>45012.0</v>
      </c>
      <c r="D5304" s="1" t="s">
        <v>13257</v>
      </c>
      <c r="E5304" s="1" t="s">
        <v>13255</v>
      </c>
      <c r="F5304" s="1">
        <v>7627.0</v>
      </c>
      <c r="G5304" s="1">
        <v>409.0</v>
      </c>
      <c r="H5304" s="1">
        <v>95.0</v>
      </c>
      <c r="I5304" s="5">
        <v>2902.6</v>
      </c>
      <c r="J5304" s="5">
        <v>4870.49</v>
      </c>
      <c r="K5304" s="1">
        <v>3.85</v>
      </c>
      <c r="L5304" s="1">
        <v>1.677974919</v>
      </c>
    </row>
    <row r="5305">
      <c r="A5305" s="1">
        <v>380639.0</v>
      </c>
      <c r="B5305" s="1" t="s">
        <v>13252</v>
      </c>
      <c r="C5305" s="9">
        <v>45012.0</v>
      </c>
      <c r="D5305" s="1" t="s">
        <v>433</v>
      </c>
      <c r="E5305" s="1" t="s">
        <v>13261</v>
      </c>
      <c r="F5305" s="1">
        <v>9877.0</v>
      </c>
      <c r="G5305" s="1">
        <v>120.0</v>
      </c>
      <c r="H5305" s="1">
        <v>79.0</v>
      </c>
      <c r="I5305" s="5">
        <v>1004.12</v>
      </c>
      <c r="J5305" s="5">
        <v>5988.75</v>
      </c>
      <c r="K5305" s="1">
        <v>2.92</v>
      </c>
      <c r="L5305" s="1">
        <v>5.964177588</v>
      </c>
    </row>
    <row r="5306">
      <c r="A5306" s="1">
        <v>343368.0</v>
      </c>
      <c r="B5306" s="1" t="s">
        <v>13254</v>
      </c>
      <c r="C5306" s="9">
        <v>45012.0</v>
      </c>
      <c r="D5306" s="1" t="s">
        <v>13263</v>
      </c>
      <c r="E5306" s="1" t="s">
        <v>13255</v>
      </c>
      <c r="F5306" s="1">
        <v>8626.0</v>
      </c>
      <c r="G5306" s="1">
        <v>897.0</v>
      </c>
      <c r="H5306" s="1">
        <v>72.0</v>
      </c>
      <c r="I5306" s="5">
        <v>3849.1</v>
      </c>
      <c r="J5306" s="5">
        <v>7433.42</v>
      </c>
      <c r="K5306" s="1">
        <v>3.2</v>
      </c>
      <c r="L5306" s="1">
        <v>1.931209893</v>
      </c>
    </row>
    <row r="5307">
      <c r="A5307" s="1">
        <v>337843.0</v>
      </c>
      <c r="B5307" s="1" t="s">
        <v>13256</v>
      </c>
      <c r="C5307" s="9">
        <v>45012.0</v>
      </c>
      <c r="D5307" s="1" t="s">
        <v>426</v>
      </c>
      <c r="E5307" s="1" t="s">
        <v>13250</v>
      </c>
      <c r="F5307" s="1">
        <v>4331.0</v>
      </c>
      <c r="G5307" s="1">
        <v>933.0</v>
      </c>
      <c r="H5307" s="1">
        <v>57.0</v>
      </c>
      <c r="I5307" s="5">
        <v>3852.99</v>
      </c>
      <c r="J5307" s="5">
        <v>6865.78</v>
      </c>
      <c r="K5307" s="1">
        <v>3.71</v>
      </c>
      <c r="L5307" s="1">
        <v>1.781935588</v>
      </c>
    </row>
    <row r="5308">
      <c r="A5308" s="1">
        <v>431817.0</v>
      </c>
      <c r="B5308" s="1" t="s">
        <v>13258</v>
      </c>
      <c r="C5308" s="9">
        <v>45012.0</v>
      </c>
      <c r="D5308" s="1" t="s">
        <v>433</v>
      </c>
      <c r="E5308" s="1" t="s">
        <v>13250</v>
      </c>
      <c r="F5308" s="1">
        <v>8936.0</v>
      </c>
      <c r="G5308" s="1">
        <v>383.0</v>
      </c>
      <c r="H5308" s="1">
        <v>55.0</v>
      </c>
      <c r="I5308" s="5">
        <v>4651.77</v>
      </c>
      <c r="J5308" s="5">
        <v>4537.64</v>
      </c>
      <c r="K5308" s="1">
        <v>2.56</v>
      </c>
      <c r="L5308" s="1">
        <v>0.975465253</v>
      </c>
    </row>
    <row r="5309">
      <c r="A5309" s="1">
        <v>269931.0</v>
      </c>
      <c r="B5309" s="1" t="s">
        <v>13259</v>
      </c>
      <c r="C5309" s="9">
        <v>45012.0</v>
      </c>
      <c r="D5309" s="1" t="s">
        <v>426</v>
      </c>
      <c r="E5309" s="1" t="s">
        <v>13255</v>
      </c>
      <c r="F5309" s="1">
        <v>5962.0</v>
      </c>
      <c r="G5309" s="1">
        <v>635.0</v>
      </c>
      <c r="H5309" s="1">
        <v>40.0</v>
      </c>
      <c r="I5309" s="5">
        <v>4000.94</v>
      </c>
      <c r="J5309" s="5">
        <v>6108.74</v>
      </c>
      <c r="K5309" s="1">
        <v>3.91</v>
      </c>
      <c r="L5309" s="1">
        <v>1.526826196</v>
      </c>
    </row>
    <row r="5310">
      <c r="A5310" s="1">
        <v>733494.0</v>
      </c>
      <c r="B5310" s="1" t="s">
        <v>13260</v>
      </c>
      <c r="C5310" s="9">
        <v>45012.0</v>
      </c>
      <c r="D5310" s="1" t="s">
        <v>426</v>
      </c>
      <c r="E5310" s="1" t="s">
        <v>13250</v>
      </c>
      <c r="F5310" s="1">
        <v>4960.0</v>
      </c>
      <c r="G5310" s="1">
        <v>221.0</v>
      </c>
      <c r="H5310" s="1">
        <v>32.0</v>
      </c>
      <c r="I5310" s="5">
        <v>1653.52</v>
      </c>
      <c r="J5310" s="5">
        <v>6389.35</v>
      </c>
      <c r="K5310" s="1">
        <v>3.87</v>
      </c>
      <c r="L5310" s="1">
        <v>3.864089941</v>
      </c>
    </row>
    <row r="5311">
      <c r="A5311" s="1">
        <v>13895.0</v>
      </c>
      <c r="B5311" s="1" t="s">
        <v>13262</v>
      </c>
      <c r="C5311" s="9">
        <v>45012.0</v>
      </c>
      <c r="D5311" s="1" t="s">
        <v>433</v>
      </c>
      <c r="E5311" s="1" t="s">
        <v>13253</v>
      </c>
      <c r="F5311" s="1">
        <v>3684.0</v>
      </c>
      <c r="G5311" s="1">
        <v>212.0</v>
      </c>
      <c r="H5311" s="1">
        <v>75.0</v>
      </c>
      <c r="I5311" s="5">
        <v>1743.39</v>
      </c>
      <c r="J5311" s="5">
        <v>4131.25</v>
      </c>
      <c r="K5311" s="1">
        <v>3.83</v>
      </c>
      <c r="L5311" s="1">
        <v>2.369664848</v>
      </c>
    </row>
    <row r="5312">
      <c r="A5312" s="1">
        <v>184976.0</v>
      </c>
      <c r="B5312" s="1" t="s">
        <v>13249</v>
      </c>
      <c r="C5312" s="9">
        <v>45011.0</v>
      </c>
      <c r="D5312" s="1" t="s">
        <v>13263</v>
      </c>
      <c r="E5312" s="1" t="s">
        <v>13253</v>
      </c>
      <c r="F5312" s="1">
        <v>6515.0</v>
      </c>
      <c r="G5312" s="1">
        <v>978.0</v>
      </c>
      <c r="H5312" s="1">
        <v>55.0</v>
      </c>
      <c r="I5312" s="5">
        <v>3612.4</v>
      </c>
      <c r="J5312" s="5">
        <v>4154.15</v>
      </c>
      <c r="K5312" s="1">
        <v>1.57</v>
      </c>
      <c r="L5312" s="1">
        <v>1.149969549</v>
      </c>
    </row>
    <row r="5313">
      <c r="A5313" s="1">
        <v>449708.0</v>
      </c>
      <c r="B5313" s="1" t="s">
        <v>13251</v>
      </c>
      <c r="C5313" s="9">
        <v>45011.0</v>
      </c>
      <c r="D5313" s="1" t="s">
        <v>13263</v>
      </c>
      <c r="E5313" s="1" t="s">
        <v>13253</v>
      </c>
      <c r="F5313" s="1">
        <v>9486.0</v>
      </c>
      <c r="G5313" s="1">
        <v>982.0</v>
      </c>
      <c r="H5313" s="1">
        <v>82.0</v>
      </c>
      <c r="I5313" s="5">
        <v>3393.15</v>
      </c>
      <c r="J5313" s="5">
        <v>6056.88</v>
      </c>
      <c r="K5313" s="1">
        <v>3.8</v>
      </c>
      <c r="L5313" s="1">
        <v>1.785031608</v>
      </c>
    </row>
    <row r="5314">
      <c r="A5314" s="1">
        <v>888800.0</v>
      </c>
      <c r="B5314" s="1" t="s">
        <v>13252</v>
      </c>
      <c r="C5314" s="9">
        <v>45011.0</v>
      </c>
      <c r="D5314" s="1" t="s">
        <v>433</v>
      </c>
      <c r="E5314" s="1" t="s">
        <v>13255</v>
      </c>
      <c r="F5314" s="1">
        <v>8840.0</v>
      </c>
      <c r="G5314" s="1">
        <v>738.0</v>
      </c>
      <c r="H5314" s="1">
        <v>97.0</v>
      </c>
      <c r="I5314" s="5">
        <v>1710.93</v>
      </c>
      <c r="J5314" s="5">
        <v>7613.05</v>
      </c>
      <c r="K5314" s="1">
        <v>3.48</v>
      </c>
      <c r="L5314" s="1">
        <v>4.449656035</v>
      </c>
    </row>
    <row r="5315">
      <c r="A5315" s="1">
        <v>571129.0</v>
      </c>
      <c r="B5315" s="1" t="s">
        <v>13254</v>
      </c>
      <c r="C5315" s="9">
        <v>45011.0</v>
      </c>
      <c r="D5315" s="1" t="s">
        <v>13257</v>
      </c>
      <c r="E5315" s="1" t="s">
        <v>13250</v>
      </c>
      <c r="F5315" s="1">
        <v>6557.0</v>
      </c>
      <c r="G5315" s="1">
        <v>713.0</v>
      </c>
      <c r="H5315" s="1">
        <v>36.0</v>
      </c>
      <c r="I5315" s="5">
        <v>2739.57</v>
      </c>
      <c r="J5315" s="5">
        <v>2195.17</v>
      </c>
      <c r="K5315" s="1">
        <v>1.54</v>
      </c>
      <c r="L5315" s="1">
        <v>0.801282683</v>
      </c>
    </row>
    <row r="5316">
      <c r="A5316" s="1">
        <v>537138.0</v>
      </c>
      <c r="B5316" s="1" t="s">
        <v>13256</v>
      </c>
      <c r="C5316" s="9">
        <v>45011.0</v>
      </c>
      <c r="D5316" s="1" t="s">
        <v>433</v>
      </c>
      <c r="E5316" s="1" t="s">
        <v>13261</v>
      </c>
      <c r="F5316" s="1">
        <v>1217.0</v>
      </c>
      <c r="G5316" s="1">
        <v>844.0</v>
      </c>
      <c r="H5316" s="1">
        <v>81.0</v>
      </c>
      <c r="I5316" s="5">
        <v>2935.02</v>
      </c>
      <c r="J5316" s="5">
        <v>4996.5</v>
      </c>
      <c r="K5316" s="1">
        <v>3.84</v>
      </c>
      <c r="L5316" s="1">
        <v>1.702373408</v>
      </c>
    </row>
    <row r="5317">
      <c r="A5317" s="1">
        <v>144627.0</v>
      </c>
      <c r="B5317" s="1" t="s">
        <v>13258</v>
      </c>
      <c r="C5317" s="9">
        <v>45011.0</v>
      </c>
      <c r="D5317" s="1" t="s">
        <v>426</v>
      </c>
      <c r="E5317" s="1" t="s">
        <v>13250</v>
      </c>
      <c r="F5317" s="1">
        <v>3264.0</v>
      </c>
      <c r="G5317" s="1">
        <v>377.0</v>
      </c>
      <c r="H5317" s="1">
        <v>33.0</v>
      </c>
      <c r="I5317" s="5">
        <v>4434.81</v>
      </c>
      <c r="J5317" s="5">
        <v>5948.99</v>
      </c>
      <c r="K5317" s="1">
        <v>2.85</v>
      </c>
      <c r="L5317" s="1">
        <v>1.341430636</v>
      </c>
    </row>
    <row r="5318">
      <c r="A5318" s="1">
        <v>715064.0</v>
      </c>
      <c r="B5318" s="1" t="s">
        <v>13259</v>
      </c>
      <c r="C5318" s="9">
        <v>45011.0</v>
      </c>
      <c r="D5318" s="1" t="s">
        <v>433</v>
      </c>
      <c r="E5318" s="1" t="s">
        <v>13253</v>
      </c>
      <c r="F5318" s="1">
        <v>8272.0</v>
      </c>
      <c r="G5318" s="1">
        <v>145.0</v>
      </c>
      <c r="H5318" s="1">
        <v>74.0</v>
      </c>
      <c r="I5318" s="5">
        <v>3268.34</v>
      </c>
      <c r="J5318" s="5">
        <v>3453.24</v>
      </c>
      <c r="K5318" s="1">
        <v>2.45</v>
      </c>
      <c r="L5318" s="1">
        <v>1.056573062</v>
      </c>
    </row>
    <row r="5319">
      <c r="A5319" s="1">
        <v>566531.0</v>
      </c>
      <c r="B5319" s="1" t="s">
        <v>13260</v>
      </c>
      <c r="C5319" s="9">
        <v>45011.0</v>
      </c>
      <c r="D5319" s="1" t="s">
        <v>13263</v>
      </c>
      <c r="E5319" s="1" t="s">
        <v>13250</v>
      </c>
      <c r="F5319" s="1">
        <v>4892.0</v>
      </c>
      <c r="G5319" s="1">
        <v>778.0</v>
      </c>
      <c r="H5319" s="1">
        <v>11.0</v>
      </c>
      <c r="I5319" s="5">
        <v>1978.81</v>
      </c>
      <c r="J5319" s="5">
        <v>6047.43</v>
      </c>
      <c r="K5319" s="1">
        <v>3.28</v>
      </c>
      <c r="L5319" s="1">
        <v>3.056094319</v>
      </c>
    </row>
    <row r="5320">
      <c r="A5320" s="1">
        <v>529770.0</v>
      </c>
      <c r="B5320" s="1" t="s">
        <v>13262</v>
      </c>
      <c r="C5320" s="9">
        <v>45011.0</v>
      </c>
      <c r="D5320" s="1" t="s">
        <v>13263</v>
      </c>
      <c r="E5320" s="1" t="s">
        <v>13255</v>
      </c>
      <c r="F5320" s="1">
        <v>4302.0</v>
      </c>
      <c r="G5320" s="1">
        <v>838.0</v>
      </c>
      <c r="H5320" s="1">
        <v>54.0</v>
      </c>
      <c r="I5320" s="5">
        <v>1396.97</v>
      </c>
      <c r="J5320" s="5">
        <v>7959.1</v>
      </c>
      <c r="K5320" s="1">
        <v>3.46</v>
      </c>
      <c r="L5320" s="1">
        <v>5.697402235</v>
      </c>
    </row>
    <row r="5321">
      <c r="A5321" s="1">
        <v>884998.0</v>
      </c>
      <c r="B5321" s="1" t="s">
        <v>13249</v>
      </c>
      <c r="C5321" s="9">
        <v>45010.0</v>
      </c>
      <c r="D5321" s="1" t="s">
        <v>426</v>
      </c>
      <c r="E5321" s="1" t="s">
        <v>13253</v>
      </c>
      <c r="F5321" s="1">
        <v>8006.0</v>
      </c>
      <c r="G5321" s="1">
        <v>917.0</v>
      </c>
      <c r="H5321" s="1">
        <v>36.0</v>
      </c>
      <c r="I5321" s="5">
        <v>2916.87</v>
      </c>
      <c r="J5321" s="5">
        <v>8987.84</v>
      </c>
      <c r="K5321" s="1">
        <v>2.03</v>
      </c>
      <c r="L5321" s="1">
        <v>3.08133033</v>
      </c>
    </row>
    <row r="5322">
      <c r="A5322" s="1">
        <v>387367.0</v>
      </c>
      <c r="B5322" s="1" t="s">
        <v>13251</v>
      </c>
      <c r="C5322" s="9">
        <v>45010.0</v>
      </c>
      <c r="D5322" s="1" t="s">
        <v>13263</v>
      </c>
      <c r="E5322" s="1" t="s">
        <v>13261</v>
      </c>
      <c r="F5322" s="1">
        <v>1095.0</v>
      </c>
      <c r="G5322" s="1">
        <v>198.0</v>
      </c>
      <c r="H5322" s="1">
        <v>42.0</v>
      </c>
      <c r="I5322" s="5">
        <v>1462.65</v>
      </c>
      <c r="J5322" s="5">
        <v>3268.92</v>
      </c>
      <c r="K5322" s="1">
        <v>2.97</v>
      </c>
      <c r="L5322" s="1">
        <v>2.234929751</v>
      </c>
    </row>
    <row r="5323">
      <c r="A5323" s="1">
        <v>608627.0</v>
      </c>
      <c r="B5323" s="1" t="s">
        <v>13252</v>
      </c>
      <c r="C5323" s="9">
        <v>45010.0</v>
      </c>
      <c r="D5323" s="1" t="s">
        <v>13257</v>
      </c>
      <c r="E5323" s="1" t="s">
        <v>13261</v>
      </c>
      <c r="F5323" s="1">
        <v>9996.0</v>
      </c>
      <c r="G5323" s="1">
        <v>400.0</v>
      </c>
      <c r="H5323" s="1">
        <v>21.0</v>
      </c>
      <c r="I5323" s="5">
        <v>4550.92</v>
      </c>
      <c r="J5323" s="5">
        <v>2914.84</v>
      </c>
      <c r="K5323" s="1">
        <v>3.57</v>
      </c>
      <c r="L5323" s="1">
        <v>0.6404946692</v>
      </c>
    </row>
    <row r="5324">
      <c r="A5324" s="1">
        <v>815677.0</v>
      </c>
      <c r="B5324" s="1" t="s">
        <v>13254</v>
      </c>
      <c r="C5324" s="9">
        <v>45010.0</v>
      </c>
      <c r="D5324" s="1" t="s">
        <v>13263</v>
      </c>
      <c r="E5324" s="1" t="s">
        <v>13261</v>
      </c>
      <c r="F5324" s="1">
        <v>1794.0</v>
      </c>
      <c r="G5324" s="1">
        <v>579.0</v>
      </c>
      <c r="H5324" s="1">
        <v>67.0</v>
      </c>
      <c r="I5324" s="5">
        <v>1090.48</v>
      </c>
      <c r="J5324" s="5">
        <v>8166.84</v>
      </c>
      <c r="K5324" s="1">
        <v>3.3</v>
      </c>
      <c r="L5324" s="1">
        <v>7.489215758</v>
      </c>
    </row>
    <row r="5325">
      <c r="A5325" s="1">
        <v>925829.0</v>
      </c>
      <c r="B5325" s="1" t="s">
        <v>13256</v>
      </c>
      <c r="C5325" s="9">
        <v>45010.0</v>
      </c>
      <c r="D5325" s="1" t="s">
        <v>13263</v>
      </c>
      <c r="E5325" s="1" t="s">
        <v>13253</v>
      </c>
      <c r="F5325" s="1">
        <v>9953.0</v>
      </c>
      <c r="G5325" s="1">
        <v>756.0</v>
      </c>
      <c r="H5325" s="1">
        <v>30.0</v>
      </c>
      <c r="I5325" s="5">
        <v>3901.92</v>
      </c>
      <c r="J5325" s="5">
        <v>7255.43</v>
      </c>
      <c r="K5325" s="1">
        <v>2.06</v>
      </c>
      <c r="L5325" s="1">
        <v>1.859451245</v>
      </c>
    </row>
    <row r="5326">
      <c r="A5326" s="1">
        <v>759139.0</v>
      </c>
      <c r="B5326" s="1" t="s">
        <v>13258</v>
      </c>
      <c r="C5326" s="9">
        <v>45010.0</v>
      </c>
      <c r="D5326" s="1" t="s">
        <v>13257</v>
      </c>
      <c r="E5326" s="1" t="s">
        <v>13253</v>
      </c>
      <c r="F5326" s="1">
        <v>8528.0</v>
      </c>
      <c r="G5326" s="1">
        <v>144.0</v>
      </c>
      <c r="H5326" s="1">
        <v>67.0</v>
      </c>
      <c r="I5326" s="5">
        <v>4893.44</v>
      </c>
      <c r="J5326" s="5">
        <v>6130.27</v>
      </c>
      <c r="K5326" s="1">
        <v>3.89</v>
      </c>
      <c r="L5326" s="1">
        <v>1.252752665</v>
      </c>
    </row>
    <row r="5327">
      <c r="A5327" s="1">
        <v>351976.0</v>
      </c>
      <c r="B5327" s="1" t="s">
        <v>13259</v>
      </c>
      <c r="C5327" s="9">
        <v>45010.0</v>
      </c>
      <c r="D5327" s="1" t="s">
        <v>433</v>
      </c>
      <c r="E5327" s="1" t="s">
        <v>13261</v>
      </c>
      <c r="F5327" s="1">
        <v>5652.0</v>
      </c>
      <c r="G5327" s="1">
        <v>203.0</v>
      </c>
      <c r="H5327" s="1">
        <v>91.0</v>
      </c>
      <c r="I5327" s="5">
        <v>1347.57</v>
      </c>
      <c r="J5327" s="5">
        <v>6147.63</v>
      </c>
      <c r="K5327" s="1">
        <v>3.66</v>
      </c>
      <c r="L5327" s="1">
        <v>4.562011621</v>
      </c>
    </row>
    <row r="5328">
      <c r="A5328" s="1">
        <v>594757.0</v>
      </c>
      <c r="B5328" s="1" t="s">
        <v>13260</v>
      </c>
      <c r="C5328" s="9">
        <v>45010.0</v>
      </c>
      <c r="D5328" s="1" t="s">
        <v>13257</v>
      </c>
      <c r="E5328" s="1" t="s">
        <v>13250</v>
      </c>
      <c r="F5328" s="1">
        <v>2404.0</v>
      </c>
      <c r="G5328" s="1">
        <v>104.0</v>
      </c>
      <c r="H5328" s="1">
        <v>92.0</v>
      </c>
      <c r="I5328" s="5">
        <v>4924.35</v>
      </c>
      <c r="J5328" s="5">
        <v>2998.0</v>
      </c>
      <c r="K5328" s="1">
        <v>2.5</v>
      </c>
      <c r="L5328" s="1">
        <v>0.6088113152</v>
      </c>
    </row>
    <row r="5329">
      <c r="A5329" s="1">
        <v>532658.0</v>
      </c>
      <c r="B5329" s="1" t="s">
        <v>13262</v>
      </c>
      <c r="C5329" s="9">
        <v>45010.0</v>
      </c>
      <c r="D5329" s="1" t="s">
        <v>433</v>
      </c>
      <c r="E5329" s="1" t="s">
        <v>13253</v>
      </c>
      <c r="F5329" s="1">
        <v>1191.0</v>
      </c>
      <c r="G5329" s="1">
        <v>707.0</v>
      </c>
      <c r="H5329" s="1">
        <v>18.0</v>
      </c>
      <c r="I5329" s="5">
        <v>4311.66</v>
      </c>
      <c r="J5329" s="5">
        <v>4300.83</v>
      </c>
      <c r="K5329" s="1">
        <v>3.43</v>
      </c>
      <c r="L5329" s="1">
        <v>0.9974882064</v>
      </c>
    </row>
    <row r="5330">
      <c r="A5330" s="1">
        <v>237122.0</v>
      </c>
      <c r="B5330" s="1" t="s">
        <v>13249</v>
      </c>
      <c r="C5330" s="9">
        <v>45009.0</v>
      </c>
      <c r="D5330" s="1" t="s">
        <v>13257</v>
      </c>
      <c r="E5330" s="1" t="s">
        <v>13253</v>
      </c>
      <c r="F5330" s="1">
        <v>8879.0</v>
      </c>
      <c r="G5330" s="1">
        <v>713.0</v>
      </c>
      <c r="H5330" s="1">
        <v>65.0</v>
      </c>
      <c r="I5330" s="5">
        <v>3229.43</v>
      </c>
      <c r="J5330" s="5">
        <v>8042.72</v>
      </c>
      <c r="K5330" s="1">
        <v>2.16</v>
      </c>
      <c r="L5330" s="1">
        <v>2.490445682</v>
      </c>
    </row>
    <row r="5331">
      <c r="A5331" s="1">
        <v>137772.0</v>
      </c>
      <c r="B5331" s="1" t="s">
        <v>13251</v>
      </c>
      <c r="C5331" s="9">
        <v>45009.0</v>
      </c>
      <c r="D5331" s="1" t="s">
        <v>13257</v>
      </c>
      <c r="E5331" s="1" t="s">
        <v>13250</v>
      </c>
      <c r="F5331" s="1">
        <v>8611.0</v>
      </c>
      <c r="G5331" s="1">
        <v>382.0</v>
      </c>
      <c r="H5331" s="1">
        <v>19.0</v>
      </c>
      <c r="I5331" s="5">
        <v>2805.98</v>
      </c>
      <c r="J5331" s="5">
        <v>4678.44</v>
      </c>
      <c r="K5331" s="1">
        <v>1.75</v>
      </c>
      <c r="L5331" s="1">
        <v>1.66731053</v>
      </c>
    </row>
    <row r="5332">
      <c r="A5332" s="1">
        <v>79888.0</v>
      </c>
      <c r="B5332" s="1" t="s">
        <v>13252</v>
      </c>
      <c r="C5332" s="9">
        <v>45009.0</v>
      </c>
      <c r="D5332" s="1" t="s">
        <v>13263</v>
      </c>
      <c r="E5332" s="1" t="s">
        <v>13250</v>
      </c>
      <c r="F5332" s="1">
        <v>5606.0</v>
      </c>
      <c r="G5332" s="1">
        <v>385.0</v>
      </c>
      <c r="H5332" s="1">
        <v>43.0</v>
      </c>
      <c r="I5332" s="5">
        <v>4112.18</v>
      </c>
      <c r="J5332" s="5">
        <v>9159.18</v>
      </c>
      <c r="K5332" s="1">
        <v>1.88</v>
      </c>
      <c r="L5332" s="1">
        <v>2.227329543</v>
      </c>
    </row>
    <row r="5333">
      <c r="A5333" s="1">
        <v>879401.0</v>
      </c>
      <c r="B5333" s="1" t="s">
        <v>13254</v>
      </c>
      <c r="C5333" s="9">
        <v>45009.0</v>
      </c>
      <c r="D5333" s="1" t="s">
        <v>13257</v>
      </c>
      <c r="E5333" s="1" t="s">
        <v>13255</v>
      </c>
      <c r="F5333" s="1">
        <v>2054.0</v>
      </c>
      <c r="G5333" s="1">
        <v>917.0</v>
      </c>
      <c r="H5333" s="1">
        <v>78.0</v>
      </c>
      <c r="I5333" s="5">
        <v>3599.31</v>
      </c>
      <c r="J5333" s="5">
        <v>9439.85</v>
      </c>
      <c r="K5333" s="1">
        <v>3.0</v>
      </c>
      <c r="L5333" s="1">
        <v>2.622683237</v>
      </c>
    </row>
    <row r="5334">
      <c r="A5334" s="1">
        <v>142451.0</v>
      </c>
      <c r="B5334" s="1" t="s">
        <v>13256</v>
      </c>
      <c r="C5334" s="9">
        <v>45009.0</v>
      </c>
      <c r="D5334" s="1" t="s">
        <v>426</v>
      </c>
      <c r="E5334" s="1" t="s">
        <v>13253</v>
      </c>
      <c r="F5334" s="1">
        <v>4372.0</v>
      </c>
      <c r="G5334" s="1">
        <v>118.0</v>
      </c>
      <c r="H5334" s="1">
        <v>21.0</v>
      </c>
      <c r="I5334" s="5">
        <v>3685.58</v>
      </c>
      <c r="J5334" s="5">
        <v>6105.73</v>
      </c>
      <c r="K5334" s="1">
        <v>2.72</v>
      </c>
      <c r="L5334" s="1">
        <v>1.65665377</v>
      </c>
    </row>
    <row r="5335">
      <c r="A5335" s="1">
        <v>589818.0</v>
      </c>
      <c r="B5335" s="1" t="s">
        <v>13258</v>
      </c>
      <c r="C5335" s="9">
        <v>45009.0</v>
      </c>
      <c r="D5335" s="1" t="s">
        <v>433</v>
      </c>
      <c r="E5335" s="1" t="s">
        <v>13261</v>
      </c>
      <c r="F5335" s="1">
        <v>6810.0</v>
      </c>
      <c r="G5335" s="1">
        <v>662.0</v>
      </c>
      <c r="H5335" s="1">
        <v>63.0</v>
      </c>
      <c r="I5335" s="5">
        <v>1873.15</v>
      </c>
      <c r="J5335" s="5">
        <v>2188.86</v>
      </c>
      <c r="K5335" s="1">
        <v>2.85</v>
      </c>
      <c r="L5335" s="1">
        <v>1.168544964</v>
      </c>
    </row>
    <row r="5336">
      <c r="A5336" s="1">
        <v>306347.0</v>
      </c>
      <c r="B5336" s="1" t="s">
        <v>13259</v>
      </c>
      <c r="C5336" s="9">
        <v>45009.0</v>
      </c>
      <c r="D5336" s="1" t="s">
        <v>13257</v>
      </c>
      <c r="E5336" s="1" t="s">
        <v>13261</v>
      </c>
      <c r="F5336" s="1">
        <v>2471.0</v>
      </c>
      <c r="G5336" s="1">
        <v>517.0</v>
      </c>
      <c r="H5336" s="1">
        <v>87.0</v>
      </c>
      <c r="I5336" s="5">
        <v>2787.53</v>
      </c>
      <c r="J5336" s="5">
        <v>7948.75</v>
      </c>
      <c r="K5336" s="1">
        <v>3.09</v>
      </c>
      <c r="L5336" s="1">
        <v>2.851538818</v>
      </c>
    </row>
    <row r="5337">
      <c r="A5337" s="1">
        <v>487032.0</v>
      </c>
      <c r="B5337" s="1" t="s">
        <v>13260</v>
      </c>
      <c r="C5337" s="9">
        <v>45009.0</v>
      </c>
      <c r="D5337" s="1" t="s">
        <v>13263</v>
      </c>
      <c r="E5337" s="1" t="s">
        <v>13261</v>
      </c>
      <c r="F5337" s="1">
        <v>1305.0</v>
      </c>
      <c r="G5337" s="1">
        <v>912.0</v>
      </c>
      <c r="H5337" s="1">
        <v>44.0</v>
      </c>
      <c r="I5337" s="5">
        <v>3755.14</v>
      </c>
      <c r="J5337" s="5">
        <v>3285.47</v>
      </c>
      <c r="K5337" s="1">
        <v>3.93</v>
      </c>
      <c r="L5337" s="1">
        <v>0.8749261013</v>
      </c>
    </row>
    <row r="5338">
      <c r="A5338" s="1">
        <v>390374.0</v>
      </c>
      <c r="B5338" s="1" t="s">
        <v>13262</v>
      </c>
      <c r="C5338" s="9">
        <v>45009.0</v>
      </c>
      <c r="D5338" s="1" t="s">
        <v>13263</v>
      </c>
      <c r="E5338" s="1" t="s">
        <v>13250</v>
      </c>
      <c r="F5338" s="1">
        <v>4211.0</v>
      </c>
      <c r="G5338" s="1">
        <v>161.0</v>
      </c>
      <c r="H5338" s="1">
        <v>60.0</v>
      </c>
      <c r="I5338" s="5">
        <v>2952.92</v>
      </c>
      <c r="J5338" s="5">
        <v>8978.51</v>
      </c>
      <c r="K5338" s="1">
        <v>3.6</v>
      </c>
      <c r="L5338" s="1">
        <v>3.04055308</v>
      </c>
    </row>
    <row r="5339">
      <c r="A5339" s="1">
        <v>717115.0</v>
      </c>
      <c r="B5339" s="1" t="s">
        <v>13249</v>
      </c>
      <c r="C5339" s="9">
        <v>45008.0</v>
      </c>
      <c r="D5339" s="1" t="s">
        <v>433</v>
      </c>
      <c r="E5339" s="1" t="s">
        <v>13255</v>
      </c>
      <c r="F5339" s="1">
        <v>6417.0</v>
      </c>
      <c r="G5339" s="1">
        <v>746.0</v>
      </c>
      <c r="H5339" s="1">
        <v>97.0</v>
      </c>
      <c r="I5339" s="5">
        <v>3803.8</v>
      </c>
      <c r="J5339" s="5">
        <v>4861.21</v>
      </c>
      <c r="K5339" s="1">
        <v>2.48</v>
      </c>
      <c r="L5339" s="1">
        <v>1.277987802</v>
      </c>
    </row>
    <row r="5340">
      <c r="A5340" s="1">
        <v>26051.0</v>
      </c>
      <c r="B5340" s="1" t="s">
        <v>13251</v>
      </c>
      <c r="C5340" s="9">
        <v>45008.0</v>
      </c>
      <c r="D5340" s="1" t="s">
        <v>433</v>
      </c>
      <c r="E5340" s="1" t="s">
        <v>13253</v>
      </c>
      <c r="F5340" s="1">
        <v>5924.0</v>
      </c>
      <c r="G5340" s="1">
        <v>472.0</v>
      </c>
      <c r="H5340" s="1">
        <v>87.0</v>
      </c>
      <c r="I5340" s="5">
        <v>1948.25</v>
      </c>
      <c r="J5340" s="5">
        <v>5118.53</v>
      </c>
      <c r="K5340" s="1">
        <v>3.12</v>
      </c>
      <c r="L5340" s="1">
        <v>2.627244963</v>
      </c>
    </row>
    <row r="5341">
      <c r="A5341" s="1">
        <v>804432.0</v>
      </c>
      <c r="B5341" s="1" t="s">
        <v>13252</v>
      </c>
      <c r="C5341" s="9">
        <v>45008.0</v>
      </c>
      <c r="D5341" s="1" t="s">
        <v>433</v>
      </c>
      <c r="E5341" s="1" t="s">
        <v>13253</v>
      </c>
      <c r="F5341" s="1">
        <v>7763.0</v>
      </c>
      <c r="G5341" s="1">
        <v>980.0</v>
      </c>
      <c r="H5341" s="1">
        <v>55.0</v>
      </c>
      <c r="I5341" s="5">
        <v>4171.25</v>
      </c>
      <c r="J5341" s="5">
        <v>8898.51</v>
      </c>
      <c r="K5341" s="1">
        <v>3.36</v>
      </c>
      <c r="L5341" s="1">
        <v>2.133295775</v>
      </c>
    </row>
    <row r="5342">
      <c r="A5342" s="1">
        <v>654370.0</v>
      </c>
      <c r="B5342" s="1" t="s">
        <v>13254</v>
      </c>
      <c r="C5342" s="9">
        <v>45008.0</v>
      </c>
      <c r="D5342" s="1" t="s">
        <v>433</v>
      </c>
      <c r="E5342" s="1" t="s">
        <v>13255</v>
      </c>
      <c r="F5342" s="1">
        <v>1080.0</v>
      </c>
      <c r="G5342" s="1">
        <v>996.0</v>
      </c>
      <c r="H5342" s="1">
        <v>39.0</v>
      </c>
      <c r="I5342" s="5">
        <v>1190.48</v>
      </c>
      <c r="J5342" s="5">
        <v>3395.94</v>
      </c>
      <c r="K5342" s="1">
        <v>1.82</v>
      </c>
      <c r="L5342" s="1">
        <v>2.852580472</v>
      </c>
    </row>
    <row r="5343">
      <c r="A5343" s="1">
        <v>322843.0</v>
      </c>
      <c r="B5343" s="1" t="s">
        <v>13256</v>
      </c>
      <c r="C5343" s="9">
        <v>45008.0</v>
      </c>
      <c r="D5343" s="1" t="s">
        <v>13263</v>
      </c>
      <c r="E5343" s="1" t="s">
        <v>13250</v>
      </c>
      <c r="F5343" s="1">
        <v>5130.0</v>
      </c>
      <c r="G5343" s="1">
        <v>225.0</v>
      </c>
      <c r="H5343" s="1">
        <v>62.0</v>
      </c>
      <c r="I5343" s="5">
        <v>4271.84</v>
      </c>
      <c r="J5343" s="5">
        <v>2663.9</v>
      </c>
      <c r="K5343" s="1">
        <v>2.04</v>
      </c>
      <c r="L5343" s="1">
        <v>0.623595453</v>
      </c>
    </row>
    <row r="5344">
      <c r="A5344" s="1">
        <v>255650.0</v>
      </c>
      <c r="B5344" s="1" t="s">
        <v>13258</v>
      </c>
      <c r="C5344" s="9">
        <v>45008.0</v>
      </c>
      <c r="D5344" s="1" t="s">
        <v>433</v>
      </c>
      <c r="E5344" s="1" t="s">
        <v>13253</v>
      </c>
      <c r="F5344" s="1">
        <v>7752.0</v>
      </c>
      <c r="G5344" s="1">
        <v>720.0</v>
      </c>
      <c r="H5344" s="1">
        <v>88.0</v>
      </c>
      <c r="I5344" s="5">
        <v>2303.66</v>
      </c>
      <c r="J5344" s="5">
        <v>9979.12</v>
      </c>
      <c r="K5344" s="1">
        <v>3.27</v>
      </c>
      <c r="L5344" s="1">
        <v>4.331854527</v>
      </c>
    </row>
    <row r="5345">
      <c r="A5345" s="1">
        <v>999950.0</v>
      </c>
      <c r="B5345" s="1" t="s">
        <v>13259</v>
      </c>
      <c r="C5345" s="9">
        <v>45008.0</v>
      </c>
      <c r="D5345" s="1" t="s">
        <v>13257</v>
      </c>
      <c r="E5345" s="1" t="s">
        <v>13255</v>
      </c>
      <c r="F5345" s="1">
        <v>2362.0</v>
      </c>
      <c r="G5345" s="1">
        <v>388.0</v>
      </c>
      <c r="H5345" s="1">
        <v>82.0</v>
      </c>
      <c r="I5345" s="5">
        <v>2454.03</v>
      </c>
      <c r="J5345" s="5">
        <v>4993.38</v>
      </c>
      <c r="K5345" s="1">
        <v>2.23</v>
      </c>
      <c r="L5345" s="1">
        <v>2.034767301</v>
      </c>
    </row>
    <row r="5346">
      <c r="A5346" s="1">
        <v>370006.0</v>
      </c>
      <c r="B5346" s="1" t="s">
        <v>13260</v>
      </c>
      <c r="C5346" s="9">
        <v>45008.0</v>
      </c>
      <c r="D5346" s="1" t="s">
        <v>433</v>
      </c>
      <c r="E5346" s="1" t="s">
        <v>13250</v>
      </c>
      <c r="F5346" s="1">
        <v>9564.0</v>
      </c>
      <c r="G5346" s="1">
        <v>313.0</v>
      </c>
      <c r="H5346" s="1">
        <v>54.0</v>
      </c>
      <c r="I5346" s="5">
        <v>2459.63</v>
      </c>
      <c r="J5346" s="5">
        <v>8632.89</v>
      </c>
      <c r="K5346" s="1">
        <v>3.35</v>
      </c>
      <c r="L5346" s="1">
        <v>3.50983278</v>
      </c>
    </row>
    <row r="5347">
      <c r="A5347" s="1">
        <v>114549.0</v>
      </c>
      <c r="B5347" s="1" t="s">
        <v>13262</v>
      </c>
      <c r="C5347" s="9">
        <v>45008.0</v>
      </c>
      <c r="D5347" s="1" t="s">
        <v>433</v>
      </c>
      <c r="E5347" s="1" t="s">
        <v>13255</v>
      </c>
      <c r="F5347" s="1">
        <v>3612.0</v>
      </c>
      <c r="G5347" s="1">
        <v>410.0</v>
      </c>
      <c r="H5347" s="1">
        <v>98.0</v>
      </c>
      <c r="I5347" s="5">
        <v>4443.02</v>
      </c>
      <c r="J5347" s="5">
        <v>9532.87</v>
      </c>
      <c r="K5347" s="1">
        <v>2.52</v>
      </c>
      <c r="L5347" s="1">
        <v>2.145583409</v>
      </c>
    </row>
    <row r="5348">
      <c r="A5348" s="1">
        <v>765659.0</v>
      </c>
      <c r="B5348" s="1" t="s">
        <v>13249</v>
      </c>
      <c r="C5348" s="9">
        <v>45007.0</v>
      </c>
      <c r="D5348" s="1" t="s">
        <v>433</v>
      </c>
      <c r="E5348" s="1" t="s">
        <v>13253</v>
      </c>
      <c r="F5348" s="1">
        <v>9215.0</v>
      </c>
      <c r="G5348" s="1">
        <v>917.0</v>
      </c>
      <c r="H5348" s="1">
        <v>95.0</v>
      </c>
      <c r="I5348" s="5">
        <v>4078.9</v>
      </c>
      <c r="J5348" s="5">
        <v>6369.96</v>
      </c>
      <c r="K5348" s="1">
        <v>3.19</v>
      </c>
      <c r="L5348" s="1">
        <v>1.561685749</v>
      </c>
    </row>
    <row r="5349">
      <c r="A5349" s="1">
        <v>676110.0</v>
      </c>
      <c r="B5349" s="1" t="s">
        <v>13251</v>
      </c>
      <c r="C5349" s="9">
        <v>45007.0</v>
      </c>
      <c r="D5349" s="1" t="s">
        <v>13257</v>
      </c>
      <c r="E5349" s="1" t="s">
        <v>13253</v>
      </c>
      <c r="F5349" s="1">
        <v>7296.0</v>
      </c>
      <c r="G5349" s="1">
        <v>407.0</v>
      </c>
      <c r="H5349" s="1">
        <v>63.0</v>
      </c>
      <c r="I5349" s="5">
        <v>2263.28</v>
      </c>
      <c r="J5349" s="5">
        <v>3328.71</v>
      </c>
      <c r="K5349" s="1">
        <v>2.87</v>
      </c>
      <c r="L5349" s="1">
        <v>1.470745997</v>
      </c>
    </row>
    <row r="5350">
      <c r="A5350" s="1">
        <v>531108.0</v>
      </c>
      <c r="B5350" s="1" t="s">
        <v>13252</v>
      </c>
      <c r="C5350" s="9">
        <v>45007.0</v>
      </c>
      <c r="D5350" s="1" t="s">
        <v>13257</v>
      </c>
      <c r="E5350" s="1" t="s">
        <v>13253</v>
      </c>
      <c r="F5350" s="1">
        <v>3693.0</v>
      </c>
      <c r="G5350" s="1">
        <v>660.0</v>
      </c>
      <c r="H5350" s="1">
        <v>89.0</v>
      </c>
      <c r="I5350" s="5">
        <v>4290.94</v>
      </c>
      <c r="J5350" s="5">
        <v>6730.95</v>
      </c>
      <c r="K5350" s="1">
        <v>2.19</v>
      </c>
      <c r="L5350" s="1">
        <v>1.568642302</v>
      </c>
    </row>
    <row r="5351">
      <c r="A5351" s="1">
        <v>137436.0</v>
      </c>
      <c r="B5351" s="1" t="s">
        <v>13254</v>
      </c>
      <c r="C5351" s="9">
        <v>45007.0</v>
      </c>
      <c r="D5351" s="1" t="s">
        <v>426</v>
      </c>
      <c r="E5351" s="1" t="s">
        <v>13261</v>
      </c>
      <c r="F5351" s="1">
        <v>8985.0</v>
      </c>
      <c r="G5351" s="1">
        <v>810.0</v>
      </c>
      <c r="H5351" s="1">
        <v>30.0</v>
      </c>
      <c r="I5351" s="5">
        <v>1490.98</v>
      </c>
      <c r="J5351" s="5">
        <v>2104.12</v>
      </c>
      <c r="K5351" s="1">
        <v>3.33</v>
      </c>
      <c r="L5351" s="1">
        <v>1.41123288</v>
      </c>
    </row>
    <row r="5352">
      <c r="A5352" s="1">
        <v>451408.0</v>
      </c>
      <c r="B5352" s="1" t="s">
        <v>13256</v>
      </c>
      <c r="C5352" s="9">
        <v>45007.0</v>
      </c>
      <c r="D5352" s="1" t="s">
        <v>426</v>
      </c>
      <c r="E5352" s="1" t="s">
        <v>13253</v>
      </c>
      <c r="F5352" s="1">
        <v>7310.0</v>
      </c>
      <c r="G5352" s="1">
        <v>380.0</v>
      </c>
      <c r="H5352" s="1">
        <v>78.0</v>
      </c>
      <c r="I5352" s="5">
        <v>2233.48</v>
      </c>
      <c r="J5352" s="5">
        <v>7492.12</v>
      </c>
      <c r="K5352" s="1">
        <v>1.8</v>
      </c>
      <c r="L5352" s="1">
        <v>3.354460304</v>
      </c>
    </row>
    <row r="5353">
      <c r="A5353" s="1">
        <v>362757.0</v>
      </c>
      <c r="B5353" s="1" t="s">
        <v>13258</v>
      </c>
      <c r="C5353" s="9">
        <v>45007.0</v>
      </c>
      <c r="D5353" s="1" t="s">
        <v>13257</v>
      </c>
      <c r="E5353" s="1" t="s">
        <v>13255</v>
      </c>
      <c r="F5353" s="1">
        <v>5909.0</v>
      </c>
      <c r="G5353" s="1">
        <v>107.0</v>
      </c>
      <c r="H5353" s="1">
        <v>64.0</v>
      </c>
      <c r="I5353" s="5">
        <v>4053.48</v>
      </c>
      <c r="J5353" s="5">
        <v>3118.41</v>
      </c>
      <c r="K5353" s="1">
        <v>2.49</v>
      </c>
      <c r="L5353" s="1">
        <v>0.7693167352</v>
      </c>
    </row>
    <row r="5354">
      <c r="A5354" s="1">
        <v>188504.0</v>
      </c>
      <c r="B5354" s="1" t="s">
        <v>13259</v>
      </c>
      <c r="C5354" s="9">
        <v>45007.0</v>
      </c>
      <c r="D5354" s="1" t="s">
        <v>13257</v>
      </c>
      <c r="E5354" s="1" t="s">
        <v>13261</v>
      </c>
      <c r="F5354" s="1">
        <v>3868.0</v>
      </c>
      <c r="G5354" s="1">
        <v>219.0</v>
      </c>
      <c r="H5354" s="1">
        <v>37.0</v>
      </c>
      <c r="I5354" s="5">
        <v>2023.12</v>
      </c>
      <c r="J5354" s="5">
        <v>6476.34</v>
      </c>
      <c r="K5354" s="1">
        <v>2.49</v>
      </c>
      <c r="L5354" s="1">
        <v>3.201164538</v>
      </c>
    </row>
    <row r="5355">
      <c r="A5355" s="1">
        <v>348603.0</v>
      </c>
      <c r="B5355" s="1" t="s">
        <v>13260</v>
      </c>
      <c r="C5355" s="9">
        <v>45007.0</v>
      </c>
      <c r="D5355" s="1" t="s">
        <v>13263</v>
      </c>
      <c r="E5355" s="1" t="s">
        <v>13253</v>
      </c>
      <c r="F5355" s="1">
        <v>4130.0</v>
      </c>
      <c r="G5355" s="1">
        <v>221.0</v>
      </c>
      <c r="H5355" s="1">
        <v>30.0</v>
      </c>
      <c r="I5355" s="5">
        <v>3163.3</v>
      </c>
      <c r="J5355" s="5">
        <v>2518.13</v>
      </c>
      <c r="K5355" s="1">
        <v>3.84</v>
      </c>
      <c r="L5355" s="1">
        <v>0.7960452692</v>
      </c>
    </row>
    <row r="5356">
      <c r="A5356" s="1">
        <v>840229.0</v>
      </c>
      <c r="B5356" s="1" t="s">
        <v>13262</v>
      </c>
      <c r="C5356" s="9">
        <v>45007.0</v>
      </c>
      <c r="D5356" s="1" t="s">
        <v>13263</v>
      </c>
      <c r="E5356" s="1" t="s">
        <v>13261</v>
      </c>
      <c r="F5356" s="1">
        <v>3057.0</v>
      </c>
      <c r="G5356" s="1">
        <v>693.0</v>
      </c>
      <c r="H5356" s="1">
        <v>37.0</v>
      </c>
      <c r="I5356" s="5">
        <v>4725.78</v>
      </c>
      <c r="J5356" s="5">
        <v>7802.92</v>
      </c>
      <c r="K5356" s="1">
        <v>3.52</v>
      </c>
      <c r="L5356" s="1">
        <v>1.651139071</v>
      </c>
    </row>
    <row r="5357">
      <c r="A5357" s="1">
        <v>212103.0</v>
      </c>
      <c r="B5357" s="1" t="s">
        <v>13249</v>
      </c>
      <c r="C5357" s="9">
        <v>45006.0</v>
      </c>
      <c r="D5357" s="1" t="s">
        <v>13263</v>
      </c>
      <c r="E5357" s="1" t="s">
        <v>13255</v>
      </c>
      <c r="F5357" s="1">
        <v>5647.0</v>
      </c>
      <c r="G5357" s="1">
        <v>442.0</v>
      </c>
      <c r="H5357" s="1">
        <v>86.0</v>
      </c>
      <c r="I5357" s="5">
        <v>2316.72</v>
      </c>
      <c r="J5357" s="5">
        <v>7813.91</v>
      </c>
      <c r="K5357" s="1">
        <v>2.19</v>
      </c>
      <c r="L5357" s="1">
        <v>3.372833143</v>
      </c>
    </row>
    <row r="5358">
      <c r="A5358" s="1">
        <v>881442.0</v>
      </c>
      <c r="B5358" s="1" t="s">
        <v>13251</v>
      </c>
      <c r="C5358" s="9">
        <v>45006.0</v>
      </c>
      <c r="D5358" s="1" t="s">
        <v>433</v>
      </c>
      <c r="E5358" s="1" t="s">
        <v>13250</v>
      </c>
      <c r="F5358" s="1">
        <v>5608.0</v>
      </c>
      <c r="G5358" s="1">
        <v>334.0</v>
      </c>
      <c r="H5358" s="1">
        <v>72.0</v>
      </c>
      <c r="I5358" s="5">
        <v>3777.41</v>
      </c>
      <c r="J5358" s="5">
        <v>9756.74</v>
      </c>
      <c r="K5358" s="1">
        <v>3.66</v>
      </c>
      <c r="L5358" s="1">
        <v>2.582917925</v>
      </c>
    </row>
    <row r="5359">
      <c r="A5359" s="1">
        <v>503022.0</v>
      </c>
      <c r="B5359" s="1" t="s">
        <v>13252</v>
      </c>
      <c r="C5359" s="9">
        <v>45006.0</v>
      </c>
      <c r="D5359" s="1" t="s">
        <v>426</v>
      </c>
      <c r="E5359" s="1" t="s">
        <v>13255</v>
      </c>
      <c r="F5359" s="1">
        <v>9415.0</v>
      </c>
      <c r="G5359" s="1">
        <v>384.0</v>
      </c>
      <c r="H5359" s="1">
        <v>61.0</v>
      </c>
      <c r="I5359" s="5">
        <v>2329.08</v>
      </c>
      <c r="J5359" s="5">
        <v>3584.95</v>
      </c>
      <c r="K5359" s="1">
        <v>1.83</v>
      </c>
      <c r="L5359" s="1">
        <v>1.539212908</v>
      </c>
    </row>
    <row r="5360">
      <c r="A5360" s="1">
        <v>436226.0</v>
      </c>
      <c r="B5360" s="1" t="s">
        <v>13254</v>
      </c>
      <c r="C5360" s="9">
        <v>45006.0</v>
      </c>
      <c r="D5360" s="1" t="s">
        <v>426</v>
      </c>
      <c r="E5360" s="1" t="s">
        <v>13253</v>
      </c>
      <c r="F5360" s="1">
        <v>2826.0</v>
      </c>
      <c r="G5360" s="1">
        <v>658.0</v>
      </c>
      <c r="H5360" s="1">
        <v>52.0</v>
      </c>
      <c r="I5360" s="5">
        <v>4616.28</v>
      </c>
      <c r="J5360" s="5">
        <v>4606.87</v>
      </c>
      <c r="K5360" s="1">
        <v>2.04</v>
      </c>
      <c r="L5360" s="1">
        <v>0.9979615621</v>
      </c>
    </row>
    <row r="5361">
      <c r="A5361" s="1">
        <v>594172.0</v>
      </c>
      <c r="B5361" s="1" t="s">
        <v>13256</v>
      </c>
      <c r="C5361" s="9">
        <v>45006.0</v>
      </c>
      <c r="D5361" s="1" t="s">
        <v>433</v>
      </c>
      <c r="E5361" s="1" t="s">
        <v>13261</v>
      </c>
      <c r="F5361" s="1">
        <v>8466.0</v>
      </c>
      <c r="G5361" s="1">
        <v>969.0</v>
      </c>
      <c r="H5361" s="1">
        <v>77.0</v>
      </c>
      <c r="I5361" s="5">
        <v>1266.57</v>
      </c>
      <c r="J5361" s="5">
        <v>2736.82</v>
      </c>
      <c r="K5361" s="1">
        <v>3.0</v>
      </c>
      <c r="L5361" s="1">
        <v>2.160812273</v>
      </c>
    </row>
    <row r="5362">
      <c r="A5362" s="1">
        <v>126693.0</v>
      </c>
      <c r="B5362" s="1" t="s">
        <v>13258</v>
      </c>
      <c r="C5362" s="9">
        <v>45006.0</v>
      </c>
      <c r="D5362" s="1" t="s">
        <v>426</v>
      </c>
      <c r="E5362" s="1" t="s">
        <v>13250</v>
      </c>
      <c r="F5362" s="1">
        <v>1164.0</v>
      </c>
      <c r="G5362" s="1">
        <v>147.0</v>
      </c>
      <c r="H5362" s="1">
        <v>59.0</v>
      </c>
      <c r="I5362" s="5">
        <v>3786.03</v>
      </c>
      <c r="J5362" s="5">
        <v>7929.31</v>
      </c>
      <c r="K5362" s="1">
        <v>3.15</v>
      </c>
      <c r="L5362" s="1">
        <v>2.094360055</v>
      </c>
    </row>
    <row r="5363">
      <c r="A5363" s="1">
        <v>716248.0</v>
      </c>
      <c r="B5363" s="1" t="s">
        <v>13259</v>
      </c>
      <c r="C5363" s="9">
        <v>45006.0</v>
      </c>
      <c r="D5363" s="1" t="s">
        <v>13263</v>
      </c>
      <c r="E5363" s="1" t="s">
        <v>13250</v>
      </c>
      <c r="F5363" s="1">
        <v>7627.0</v>
      </c>
      <c r="G5363" s="1">
        <v>955.0</v>
      </c>
      <c r="H5363" s="1">
        <v>28.0</v>
      </c>
      <c r="I5363" s="5">
        <v>4079.72</v>
      </c>
      <c r="J5363" s="5">
        <v>9578.43</v>
      </c>
      <c r="K5363" s="1">
        <v>2.25</v>
      </c>
      <c r="L5363" s="1">
        <v>2.347815536</v>
      </c>
    </row>
    <row r="5364">
      <c r="A5364" s="1">
        <v>466271.0</v>
      </c>
      <c r="B5364" s="1" t="s">
        <v>13260</v>
      </c>
      <c r="C5364" s="9">
        <v>45006.0</v>
      </c>
      <c r="D5364" s="1" t="s">
        <v>426</v>
      </c>
      <c r="E5364" s="1" t="s">
        <v>13255</v>
      </c>
      <c r="F5364" s="1">
        <v>9879.0</v>
      </c>
      <c r="G5364" s="1">
        <v>537.0</v>
      </c>
      <c r="H5364" s="1">
        <v>85.0</v>
      </c>
      <c r="I5364" s="5">
        <v>1389.99</v>
      </c>
      <c r="J5364" s="5">
        <v>8628.28</v>
      </c>
      <c r="K5364" s="1">
        <v>1.55</v>
      </c>
      <c r="L5364" s="1">
        <v>6.207440341</v>
      </c>
    </row>
    <row r="5365">
      <c r="A5365" s="1">
        <v>805336.0</v>
      </c>
      <c r="B5365" s="1" t="s">
        <v>13262</v>
      </c>
      <c r="C5365" s="9">
        <v>45006.0</v>
      </c>
      <c r="D5365" s="1" t="s">
        <v>426</v>
      </c>
      <c r="E5365" s="1" t="s">
        <v>13253</v>
      </c>
      <c r="F5365" s="1">
        <v>2173.0</v>
      </c>
      <c r="G5365" s="1">
        <v>954.0</v>
      </c>
      <c r="H5365" s="1">
        <v>76.0</v>
      </c>
      <c r="I5365" s="5">
        <v>3455.25</v>
      </c>
      <c r="J5365" s="5">
        <v>7399.09</v>
      </c>
      <c r="K5365" s="1">
        <v>3.51</v>
      </c>
      <c r="L5365" s="1">
        <v>2.141405108</v>
      </c>
    </row>
    <row r="5366">
      <c r="A5366" s="1">
        <v>876637.0</v>
      </c>
      <c r="B5366" s="1" t="s">
        <v>13249</v>
      </c>
      <c r="C5366" s="9">
        <v>45005.0</v>
      </c>
      <c r="D5366" s="1" t="s">
        <v>433</v>
      </c>
      <c r="E5366" s="1" t="s">
        <v>13255</v>
      </c>
      <c r="F5366" s="1">
        <v>8310.0</v>
      </c>
      <c r="G5366" s="1">
        <v>599.0</v>
      </c>
      <c r="H5366" s="1">
        <v>37.0</v>
      </c>
      <c r="I5366" s="5">
        <v>3778.57</v>
      </c>
      <c r="J5366" s="5">
        <v>8332.14</v>
      </c>
      <c r="K5366" s="1">
        <v>2.73</v>
      </c>
      <c r="L5366" s="1">
        <v>2.205104047</v>
      </c>
    </row>
    <row r="5367">
      <c r="A5367" s="1">
        <v>631745.0</v>
      </c>
      <c r="B5367" s="1" t="s">
        <v>13251</v>
      </c>
      <c r="C5367" s="9">
        <v>45005.0</v>
      </c>
      <c r="D5367" s="1" t="s">
        <v>13257</v>
      </c>
      <c r="E5367" s="1" t="s">
        <v>13253</v>
      </c>
      <c r="F5367" s="1">
        <v>3127.0</v>
      </c>
      <c r="G5367" s="1">
        <v>865.0</v>
      </c>
      <c r="H5367" s="1">
        <v>61.0</v>
      </c>
      <c r="I5367" s="5">
        <v>1234.31</v>
      </c>
      <c r="J5367" s="5">
        <v>4913.44</v>
      </c>
      <c r="K5367" s="1">
        <v>3.77</v>
      </c>
      <c r="L5367" s="1">
        <v>3.980717972</v>
      </c>
    </row>
    <row r="5368">
      <c r="A5368" s="1">
        <v>253182.0</v>
      </c>
      <c r="B5368" s="1" t="s">
        <v>13252</v>
      </c>
      <c r="C5368" s="9">
        <v>45005.0</v>
      </c>
      <c r="D5368" s="1" t="s">
        <v>426</v>
      </c>
      <c r="E5368" s="1" t="s">
        <v>13250</v>
      </c>
      <c r="F5368" s="1">
        <v>1839.0</v>
      </c>
      <c r="G5368" s="1">
        <v>771.0</v>
      </c>
      <c r="H5368" s="1">
        <v>47.0</v>
      </c>
      <c r="I5368" s="5">
        <v>1400.73</v>
      </c>
      <c r="J5368" s="5">
        <v>6713.5</v>
      </c>
      <c r="K5368" s="1">
        <v>3.46</v>
      </c>
      <c r="L5368" s="1">
        <v>4.79285801</v>
      </c>
    </row>
    <row r="5369">
      <c r="A5369" s="1">
        <v>757989.0</v>
      </c>
      <c r="B5369" s="1" t="s">
        <v>13254</v>
      </c>
      <c r="C5369" s="9">
        <v>45005.0</v>
      </c>
      <c r="D5369" s="1" t="s">
        <v>13257</v>
      </c>
      <c r="E5369" s="1" t="s">
        <v>13255</v>
      </c>
      <c r="F5369" s="1">
        <v>2285.0</v>
      </c>
      <c r="G5369" s="1">
        <v>752.0</v>
      </c>
      <c r="H5369" s="1">
        <v>32.0</v>
      </c>
      <c r="I5369" s="5">
        <v>4078.77</v>
      </c>
      <c r="J5369" s="5">
        <v>5962.47</v>
      </c>
      <c r="K5369" s="1">
        <v>2.54</v>
      </c>
      <c r="L5369" s="1">
        <v>1.461830405</v>
      </c>
    </row>
    <row r="5370">
      <c r="A5370" s="1">
        <v>899836.0</v>
      </c>
      <c r="B5370" s="1" t="s">
        <v>13256</v>
      </c>
      <c r="C5370" s="9">
        <v>45005.0</v>
      </c>
      <c r="D5370" s="1" t="s">
        <v>433</v>
      </c>
      <c r="E5370" s="1" t="s">
        <v>13255</v>
      </c>
      <c r="F5370" s="1">
        <v>5898.0</v>
      </c>
      <c r="G5370" s="1">
        <v>183.0</v>
      </c>
      <c r="H5370" s="1">
        <v>84.0</v>
      </c>
      <c r="I5370" s="5">
        <v>4545.14</v>
      </c>
      <c r="J5370" s="5">
        <v>2224.39</v>
      </c>
      <c r="K5370" s="1">
        <v>1.59</v>
      </c>
      <c r="L5370" s="1">
        <v>0.4893996665</v>
      </c>
    </row>
    <row r="5371">
      <c r="A5371" s="1">
        <v>479353.0</v>
      </c>
      <c r="B5371" s="1" t="s">
        <v>13258</v>
      </c>
      <c r="C5371" s="9">
        <v>45005.0</v>
      </c>
      <c r="D5371" s="1" t="s">
        <v>13257</v>
      </c>
      <c r="E5371" s="1" t="s">
        <v>13253</v>
      </c>
      <c r="F5371" s="1">
        <v>5989.0</v>
      </c>
      <c r="G5371" s="1">
        <v>799.0</v>
      </c>
      <c r="H5371" s="1">
        <v>46.0</v>
      </c>
      <c r="I5371" s="5">
        <v>2310.46</v>
      </c>
      <c r="J5371" s="5">
        <v>3576.48</v>
      </c>
      <c r="K5371" s="1">
        <v>2.19</v>
      </c>
      <c r="L5371" s="1">
        <v>1.54795149</v>
      </c>
    </row>
    <row r="5372">
      <c r="A5372" s="1">
        <v>281551.0</v>
      </c>
      <c r="B5372" s="1" t="s">
        <v>13259</v>
      </c>
      <c r="C5372" s="9">
        <v>45005.0</v>
      </c>
      <c r="D5372" s="1" t="s">
        <v>13257</v>
      </c>
      <c r="E5372" s="1" t="s">
        <v>13255</v>
      </c>
      <c r="F5372" s="1">
        <v>1175.0</v>
      </c>
      <c r="G5372" s="1">
        <v>258.0</v>
      </c>
      <c r="H5372" s="1">
        <v>79.0</v>
      </c>
      <c r="I5372" s="5">
        <v>4582.31</v>
      </c>
      <c r="J5372" s="5">
        <v>6159.5</v>
      </c>
      <c r="K5372" s="1">
        <v>3.25</v>
      </c>
      <c r="L5372" s="1">
        <v>1.34419103</v>
      </c>
    </row>
    <row r="5373">
      <c r="A5373" s="1">
        <v>515671.0</v>
      </c>
      <c r="B5373" s="1" t="s">
        <v>13260</v>
      </c>
      <c r="C5373" s="9">
        <v>45005.0</v>
      </c>
      <c r="D5373" s="1" t="s">
        <v>433</v>
      </c>
      <c r="E5373" s="1" t="s">
        <v>13255</v>
      </c>
      <c r="F5373" s="1">
        <v>3668.0</v>
      </c>
      <c r="G5373" s="1">
        <v>265.0</v>
      </c>
      <c r="H5373" s="1">
        <v>43.0</v>
      </c>
      <c r="I5373" s="5">
        <v>4647.18</v>
      </c>
      <c r="J5373" s="5">
        <v>6848.41</v>
      </c>
      <c r="K5373" s="1">
        <v>2.19</v>
      </c>
      <c r="L5373" s="1">
        <v>1.473670054</v>
      </c>
    </row>
    <row r="5374">
      <c r="A5374" s="1">
        <v>792914.0</v>
      </c>
      <c r="B5374" s="1" t="s">
        <v>13262</v>
      </c>
      <c r="C5374" s="9">
        <v>45005.0</v>
      </c>
      <c r="D5374" s="1" t="s">
        <v>426</v>
      </c>
      <c r="E5374" s="1" t="s">
        <v>13255</v>
      </c>
      <c r="F5374" s="1">
        <v>5805.0</v>
      </c>
      <c r="G5374" s="1">
        <v>751.0</v>
      </c>
      <c r="H5374" s="1">
        <v>80.0</v>
      </c>
      <c r="I5374" s="5">
        <v>4487.51</v>
      </c>
      <c r="J5374" s="5">
        <v>4496.41</v>
      </c>
      <c r="K5374" s="1">
        <v>3.25</v>
      </c>
      <c r="L5374" s="1">
        <v>1.001983282</v>
      </c>
    </row>
    <row r="5375">
      <c r="A5375" s="1">
        <v>828749.0</v>
      </c>
      <c r="B5375" s="1" t="s">
        <v>13249</v>
      </c>
      <c r="C5375" s="9">
        <v>45004.0</v>
      </c>
      <c r="D5375" s="1" t="s">
        <v>13263</v>
      </c>
      <c r="E5375" s="1" t="s">
        <v>13250</v>
      </c>
      <c r="F5375" s="1">
        <v>6482.0</v>
      </c>
      <c r="G5375" s="1">
        <v>303.0</v>
      </c>
      <c r="H5375" s="1">
        <v>98.0</v>
      </c>
      <c r="I5375" s="5">
        <v>2965.25</v>
      </c>
      <c r="J5375" s="5">
        <v>4747.72</v>
      </c>
      <c r="K5375" s="1">
        <v>3.47</v>
      </c>
      <c r="L5375" s="1">
        <v>1.601119636</v>
      </c>
    </row>
    <row r="5376">
      <c r="A5376" s="1">
        <v>549810.0</v>
      </c>
      <c r="B5376" s="1" t="s">
        <v>13251</v>
      </c>
      <c r="C5376" s="9">
        <v>45004.0</v>
      </c>
      <c r="D5376" s="1" t="s">
        <v>433</v>
      </c>
      <c r="E5376" s="1" t="s">
        <v>13253</v>
      </c>
      <c r="F5376" s="1">
        <v>6361.0</v>
      </c>
      <c r="G5376" s="1">
        <v>873.0</v>
      </c>
      <c r="H5376" s="1">
        <v>70.0</v>
      </c>
      <c r="I5376" s="5">
        <v>2707.96</v>
      </c>
      <c r="J5376" s="5">
        <v>9365.24</v>
      </c>
      <c r="K5376" s="1">
        <v>3.69</v>
      </c>
      <c r="L5376" s="1">
        <v>3.458411498</v>
      </c>
    </row>
    <row r="5377">
      <c r="A5377" s="1">
        <v>510065.0</v>
      </c>
      <c r="B5377" s="1" t="s">
        <v>13252</v>
      </c>
      <c r="C5377" s="9">
        <v>45004.0</v>
      </c>
      <c r="D5377" s="1" t="s">
        <v>13263</v>
      </c>
      <c r="E5377" s="1" t="s">
        <v>13261</v>
      </c>
      <c r="F5377" s="1">
        <v>4263.0</v>
      </c>
      <c r="G5377" s="1">
        <v>315.0</v>
      </c>
      <c r="H5377" s="1">
        <v>92.0</v>
      </c>
      <c r="I5377" s="5">
        <v>2919.33</v>
      </c>
      <c r="J5377" s="5">
        <v>8142.55</v>
      </c>
      <c r="K5377" s="1">
        <v>1.64</v>
      </c>
      <c r="L5377" s="1">
        <v>2.789184505</v>
      </c>
    </row>
    <row r="5378">
      <c r="A5378" s="1">
        <v>259079.0</v>
      </c>
      <c r="B5378" s="1" t="s">
        <v>13254</v>
      </c>
      <c r="C5378" s="9">
        <v>45004.0</v>
      </c>
      <c r="D5378" s="1" t="s">
        <v>13263</v>
      </c>
      <c r="E5378" s="1" t="s">
        <v>13250</v>
      </c>
      <c r="F5378" s="1">
        <v>6838.0</v>
      </c>
      <c r="G5378" s="1">
        <v>552.0</v>
      </c>
      <c r="H5378" s="1">
        <v>54.0</v>
      </c>
      <c r="I5378" s="5">
        <v>4228.31</v>
      </c>
      <c r="J5378" s="5">
        <v>5697.99</v>
      </c>
      <c r="K5378" s="1">
        <v>3.0</v>
      </c>
      <c r="L5378" s="1">
        <v>1.347580948</v>
      </c>
    </row>
    <row r="5379">
      <c r="A5379" s="1">
        <v>910029.0</v>
      </c>
      <c r="B5379" s="1" t="s">
        <v>13256</v>
      </c>
      <c r="C5379" s="9">
        <v>45004.0</v>
      </c>
      <c r="D5379" s="1" t="s">
        <v>426</v>
      </c>
      <c r="E5379" s="1" t="s">
        <v>13255</v>
      </c>
      <c r="F5379" s="1">
        <v>4705.0</v>
      </c>
      <c r="G5379" s="1">
        <v>950.0</v>
      </c>
      <c r="H5379" s="1">
        <v>35.0</v>
      </c>
      <c r="I5379" s="5">
        <v>3550.33</v>
      </c>
      <c r="J5379" s="5">
        <v>7567.43</v>
      </c>
      <c r="K5379" s="1">
        <v>3.33</v>
      </c>
      <c r="L5379" s="1">
        <v>2.131472286</v>
      </c>
    </row>
    <row r="5380">
      <c r="A5380" s="1">
        <v>670217.0</v>
      </c>
      <c r="B5380" s="1" t="s">
        <v>13258</v>
      </c>
      <c r="C5380" s="9">
        <v>45004.0</v>
      </c>
      <c r="D5380" s="1" t="s">
        <v>433</v>
      </c>
      <c r="E5380" s="1" t="s">
        <v>13261</v>
      </c>
      <c r="F5380" s="1">
        <v>6884.0</v>
      </c>
      <c r="G5380" s="1">
        <v>281.0</v>
      </c>
      <c r="H5380" s="1">
        <v>21.0</v>
      </c>
      <c r="I5380" s="5">
        <v>3833.74</v>
      </c>
      <c r="J5380" s="5">
        <v>9876.77</v>
      </c>
      <c r="K5380" s="1">
        <v>1.68</v>
      </c>
      <c r="L5380" s="1">
        <v>2.576275386</v>
      </c>
    </row>
    <row r="5381">
      <c r="A5381" s="1">
        <v>844588.0</v>
      </c>
      <c r="B5381" s="1" t="s">
        <v>13259</v>
      </c>
      <c r="C5381" s="9">
        <v>45004.0</v>
      </c>
      <c r="D5381" s="1" t="s">
        <v>433</v>
      </c>
      <c r="E5381" s="1" t="s">
        <v>13253</v>
      </c>
      <c r="F5381" s="1">
        <v>2064.0</v>
      </c>
      <c r="G5381" s="1">
        <v>240.0</v>
      </c>
      <c r="H5381" s="1">
        <v>98.0</v>
      </c>
      <c r="I5381" s="5">
        <v>3006.57</v>
      </c>
      <c r="J5381" s="5">
        <v>9905.9</v>
      </c>
      <c r="K5381" s="1">
        <v>2.72</v>
      </c>
      <c r="L5381" s="1">
        <v>3.294751162</v>
      </c>
    </row>
    <row r="5382">
      <c r="A5382" s="1">
        <v>203042.0</v>
      </c>
      <c r="B5382" s="1" t="s">
        <v>13260</v>
      </c>
      <c r="C5382" s="9">
        <v>45004.0</v>
      </c>
      <c r="D5382" s="1" t="s">
        <v>426</v>
      </c>
      <c r="E5382" s="1" t="s">
        <v>13250</v>
      </c>
      <c r="F5382" s="1">
        <v>8554.0</v>
      </c>
      <c r="G5382" s="1">
        <v>434.0</v>
      </c>
      <c r="H5382" s="1">
        <v>85.0</v>
      </c>
      <c r="I5382" s="5">
        <v>1912.22</v>
      </c>
      <c r="J5382" s="5">
        <v>5526.85</v>
      </c>
      <c r="K5382" s="1">
        <v>1.78</v>
      </c>
      <c r="L5382" s="1">
        <v>2.890279361</v>
      </c>
    </row>
    <row r="5383">
      <c r="A5383" s="1">
        <v>448908.0</v>
      </c>
      <c r="B5383" s="1" t="s">
        <v>13262</v>
      </c>
      <c r="C5383" s="9">
        <v>45004.0</v>
      </c>
      <c r="D5383" s="1" t="s">
        <v>13263</v>
      </c>
      <c r="E5383" s="1" t="s">
        <v>13255</v>
      </c>
      <c r="F5383" s="1">
        <v>9662.0</v>
      </c>
      <c r="G5383" s="1">
        <v>957.0</v>
      </c>
      <c r="H5383" s="1">
        <v>10.0</v>
      </c>
      <c r="I5383" s="5">
        <v>2782.62</v>
      </c>
      <c r="J5383" s="5">
        <v>8041.16</v>
      </c>
      <c r="K5383" s="1">
        <v>3.63</v>
      </c>
      <c r="L5383" s="1">
        <v>2.889780135</v>
      </c>
    </row>
    <row r="5384">
      <c r="A5384" s="1">
        <v>851380.0</v>
      </c>
      <c r="B5384" s="1" t="s">
        <v>13249</v>
      </c>
      <c r="C5384" s="9">
        <v>45003.0</v>
      </c>
      <c r="D5384" s="1" t="s">
        <v>13257</v>
      </c>
      <c r="E5384" s="1" t="s">
        <v>13250</v>
      </c>
      <c r="F5384" s="1">
        <v>8830.0</v>
      </c>
      <c r="G5384" s="1">
        <v>925.0</v>
      </c>
      <c r="H5384" s="1">
        <v>63.0</v>
      </c>
      <c r="I5384" s="5">
        <v>2094.05</v>
      </c>
      <c r="J5384" s="5">
        <v>3707.31</v>
      </c>
      <c r="K5384" s="1">
        <v>2.14</v>
      </c>
      <c r="L5384" s="1">
        <v>1.770401853</v>
      </c>
    </row>
    <row r="5385">
      <c r="A5385" s="1">
        <v>273056.0</v>
      </c>
      <c r="B5385" s="1" t="s">
        <v>13251</v>
      </c>
      <c r="C5385" s="9">
        <v>45003.0</v>
      </c>
      <c r="D5385" s="1" t="s">
        <v>433</v>
      </c>
      <c r="E5385" s="1" t="s">
        <v>13250</v>
      </c>
      <c r="F5385" s="1">
        <v>9471.0</v>
      </c>
      <c r="G5385" s="1">
        <v>348.0</v>
      </c>
      <c r="H5385" s="1">
        <v>56.0</v>
      </c>
      <c r="I5385" s="5">
        <v>4403.58</v>
      </c>
      <c r="J5385" s="5">
        <v>6769.76</v>
      </c>
      <c r="K5385" s="1">
        <v>3.75</v>
      </c>
      <c r="L5385" s="1">
        <v>1.53733099</v>
      </c>
    </row>
    <row r="5386">
      <c r="A5386" s="1">
        <v>897138.0</v>
      </c>
      <c r="B5386" s="1" t="s">
        <v>13252</v>
      </c>
      <c r="C5386" s="9">
        <v>45003.0</v>
      </c>
      <c r="D5386" s="1" t="s">
        <v>433</v>
      </c>
      <c r="E5386" s="1" t="s">
        <v>13253</v>
      </c>
      <c r="F5386" s="1">
        <v>2376.0</v>
      </c>
      <c r="G5386" s="1">
        <v>406.0</v>
      </c>
      <c r="H5386" s="1">
        <v>36.0</v>
      </c>
      <c r="I5386" s="5">
        <v>3217.48</v>
      </c>
      <c r="J5386" s="5">
        <v>9245.6</v>
      </c>
      <c r="K5386" s="1">
        <v>2.88</v>
      </c>
      <c r="L5386" s="1">
        <v>2.873553216</v>
      </c>
    </row>
    <row r="5387">
      <c r="A5387" s="1">
        <v>179349.0</v>
      </c>
      <c r="B5387" s="1" t="s">
        <v>13254</v>
      </c>
      <c r="C5387" s="9">
        <v>45003.0</v>
      </c>
      <c r="D5387" s="1" t="s">
        <v>13257</v>
      </c>
      <c r="E5387" s="1" t="s">
        <v>13261</v>
      </c>
      <c r="F5387" s="1">
        <v>7518.0</v>
      </c>
      <c r="G5387" s="1">
        <v>588.0</v>
      </c>
      <c r="H5387" s="1">
        <v>10.0</v>
      </c>
      <c r="I5387" s="5">
        <v>2842.07</v>
      </c>
      <c r="J5387" s="5">
        <v>4104.47</v>
      </c>
      <c r="K5387" s="1">
        <v>2.27</v>
      </c>
      <c r="L5387" s="1">
        <v>1.444183289</v>
      </c>
    </row>
    <row r="5388">
      <c r="A5388" s="1">
        <v>105008.0</v>
      </c>
      <c r="B5388" s="1" t="s">
        <v>13256</v>
      </c>
      <c r="C5388" s="9">
        <v>45003.0</v>
      </c>
      <c r="D5388" s="1" t="s">
        <v>13263</v>
      </c>
      <c r="E5388" s="1" t="s">
        <v>13250</v>
      </c>
      <c r="F5388" s="1">
        <v>8437.0</v>
      </c>
      <c r="G5388" s="1">
        <v>154.0</v>
      </c>
      <c r="H5388" s="1">
        <v>73.0</v>
      </c>
      <c r="I5388" s="5">
        <v>1114.55</v>
      </c>
      <c r="J5388" s="5">
        <v>3681.73</v>
      </c>
      <c r="K5388" s="1">
        <v>1.55</v>
      </c>
      <c r="L5388" s="1">
        <v>3.303333184</v>
      </c>
    </row>
    <row r="5389">
      <c r="A5389" s="1">
        <v>415387.0</v>
      </c>
      <c r="B5389" s="1" t="s">
        <v>13258</v>
      </c>
      <c r="C5389" s="9">
        <v>45003.0</v>
      </c>
      <c r="D5389" s="1" t="s">
        <v>13263</v>
      </c>
      <c r="E5389" s="1" t="s">
        <v>13250</v>
      </c>
      <c r="F5389" s="1">
        <v>4678.0</v>
      </c>
      <c r="G5389" s="1">
        <v>933.0</v>
      </c>
      <c r="H5389" s="1">
        <v>93.0</v>
      </c>
      <c r="I5389" s="5">
        <v>3764.66</v>
      </c>
      <c r="J5389" s="5">
        <v>9022.56</v>
      </c>
      <c r="K5389" s="1">
        <v>1.57</v>
      </c>
      <c r="L5389" s="1">
        <v>2.396646709</v>
      </c>
    </row>
    <row r="5390">
      <c r="A5390" s="1">
        <v>307671.0</v>
      </c>
      <c r="B5390" s="1" t="s">
        <v>13259</v>
      </c>
      <c r="C5390" s="9">
        <v>45003.0</v>
      </c>
      <c r="D5390" s="1" t="s">
        <v>13257</v>
      </c>
      <c r="E5390" s="1" t="s">
        <v>13261</v>
      </c>
      <c r="F5390" s="1">
        <v>5143.0</v>
      </c>
      <c r="G5390" s="1">
        <v>877.0</v>
      </c>
      <c r="H5390" s="1">
        <v>72.0</v>
      </c>
      <c r="I5390" s="5">
        <v>4980.21</v>
      </c>
      <c r="J5390" s="5">
        <v>5334.19</v>
      </c>
      <c r="K5390" s="1">
        <v>3.54</v>
      </c>
      <c r="L5390" s="1">
        <v>1.071077324</v>
      </c>
    </row>
    <row r="5391">
      <c r="A5391" s="1">
        <v>438000.0</v>
      </c>
      <c r="B5391" s="1" t="s">
        <v>13260</v>
      </c>
      <c r="C5391" s="9">
        <v>45003.0</v>
      </c>
      <c r="D5391" s="1" t="s">
        <v>13263</v>
      </c>
      <c r="E5391" s="1" t="s">
        <v>13261</v>
      </c>
      <c r="F5391" s="1">
        <v>2983.0</v>
      </c>
      <c r="G5391" s="1">
        <v>112.0</v>
      </c>
      <c r="H5391" s="1">
        <v>41.0</v>
      </c>
      <c r="I5391" s="5">
        <v>3073.32</v>
      </c>
      <c r="J5391" s="5">
        <v>9767.38</v>
      </c>
      <c r="K5391" s="1">
        <v>2.53</v>
      </c>
      <c r="L5391" s="1">
        <v>3.178120079</v>
      </c>
    </row>
    <row r="5392">
      <c r="A5392" s="1">
        <v>835474.0</v>
      </c>
      <c r="B5392" s="1" t="s">
        <v>13262</v>
      </c>
      <c r="C5392" s="9">
        <v>45003.0</v>
      </c>
      <c r="D5392" s="1" t="s">
        <v>433</v>
      </c>
      <c r="E5392" s="1" t="s">
        <v>13261</v>
      </c>
      <c r="F5392" s="1">
        <v>2333.0</v>
      </c>
      <c r="G5392" s="1">
        <v>671.0</v>
      </c>
      <c r="H5392" s="1">
        <v>92.0</v>
      </c>
      <c r="I5392" s="5">
        <v>1673.17</v>
      </c>
      <c r="J5392" s="5">
        <v>2489.65</v>
      </c>
      <c r="K5392" s="1">
        <v>1.53</v>
      </c>
      <c r="L5392" s="1">
        <v>1.487983887</v>
      </c>
    </row>
    <row r="5393">
      <c r="A5393" s="1">
        <v>196046.0</v>
      </c>
      <c r="B5393" s="1" t="s">
        <v>13249</v>
      </c>
      <c r="C5393" s="9">
        <v>45002.0</v>
      </c>
      <c r="D5393" s="1" t="s">
        <v>433</v>
      </c>
      <c r="E5393" s="1" t="s">
        <v>13255</v>
      </c>
      <c r="F5393" s="1">
        <v>8489.0</v>
      </c>
      <c r="G5393" s="1">
        <v>529.0</v>
      </c>
      <c r="H5393" s="1">
        <v>45.0</v>
      </c>
      <c r="I5393" s="5">
        <v>1090.49</v>
      </c>
      <c r="J5393" s="5">
        <v>2050.84</v>
      </c>
      <c r="K5393" s="1">
        <v>3.82</v>
      </c>
      <c r="L5393" s="1">
        <v>1.880659153</v>
      </c>
    </row>
    <row r="5394">
      <c r="A5394" s="1">
        <v>77754.0</v>
      </c>
      <c r="B5394" s="1" t="s">
        <v>13251</v>
      </c>
      <c r="C5394" s="9">
        <v>45002.0</v>
      </c>
      <c r="D5394" s="1" t="s">
        <v>13257</v>
      </c>
      <c r="E5394" s="1" t="s">
        <v>13261</v>
      </c>
      <c r="F5394" s="1">
        <v>5675.0</v>
      </c>
      <c r="G5394" s="1">
        <v>404.0</v>
      </c>
      <c r="H5394" s="1">
        <v>64.0</v>
      </c>
      <c r="I5394" s="5">
        <v>3685.09</v>
      </c>
      <c r="J5394" s="5">
        <v>6883.28</v>
      </c>
      <c r="K5394" s="1">
        <v>3.89</v>
      </c>
      <c r="L5394" s="1">
        <v>1.867872969</v>
      </c>
    </row>
    <row r="5395">
      <c r="A5395" s="1">
        <v>640799.0</v>
      </c>
      <c r="B5395" s="1" t="s">
        <v>13252</v>
      </c>
      <c r="C5395" s="9">
        <v>45002.0</v>
      </c>
      <c r="D5395" s="1" t="s">
        <v>13257</v>
      </c>
      <c r="E5395" s="1" t="s">
        <v>13253</v>
      </c>
      <c r="F5395" s="1">
        <v>7462.0</v>
      </c>
      <c r="G5395" s="1">
        <v>639.0</v>
      </c>
      <c r="H5395" s="1">
        <v>47.0</v>
      </c>
      <c r="I5395" s="5">
        <v>2322.43</v>
      </c>
      <c r="J5395" s="5">
        <v>4769.51</v>
      </c>
      <c r="K5395" s="1">
        <v>3.57</v>
      </c>
      <c r="L5395" s="1">
        <v>2.053672231</v>
      </c>
    </row>
    <row r="5396">
      <c r="A5396" s="1">
        <v>119887.0</v>
      </c>
      <c r="B5396" s="1" t="s">
        <v>13254</v>
      </c>
      <c r="C5396" s="9">
        <v>45002.0</v>
      </c>
      <c r="D5396" s="1" t="s">
        <v>13263</v>
      </c>
      <c r="E5396" s="1" t="s">
        <v>13250</v>
      </c>
      <c r="F5396" s="1">
        <v>9057.0</v>
      </c>
      <c r="G5396" s="1">
        <v>167.0</v>
      </c>
      <c r="H5396" s="1">
        <v>97.0</v>
      </c>
      <c r="I5396" s="5">
        <v>4493.34</v>
      </c>
      <c r="J5396" s="5">
        <v>3860.26</v>
      </c>
      <c r="K5396" s="1">
        <v>2.84</v>
      </c>
      <c r="L5396" s="1">
        <v>0.859107034</v>
      </c>
    </row>
    <row r="5397">
      <c r="A5397" s="1">
        <v>381623.0</v>
      </c>
      <c r="B5397" s="1" t="s">
        <v>13256</v>
      </c>
      <c r="C5397" s="9">
        <v>45002.0</v>
      </c>
      <c r="D5397" s="1" t="s">
        <v>13257</v>
      </c>
      <c r="E5397" s="1" t="s">
        <v>13253</v>
      </c>
      <c r="F5397" s="1">
        <v>8331.0</v>
      </c>
      <c r="G5397" s="1">
        <v>809.0</v>
      </c>
      <c r="H5397" s="1">
        <v>92.0</v>
      </c>
      <c r="I5397" s="5">
        <v>2363.07</v>
      </c>
      <c r="J5397" s="5">
        <v>3710.79</v>
      </c>
      <c r="K5397" s="1">
        <v>1.64</v>
      </c>
      <c r="L5397" s="1">
        <v>1.57032589</v>
      </c>
    </row>
    <row r="5398">
      <c r="A5398" s="1">
        <v>493317.0</v>
      </c>
      <c r="B5398" s="1" t="s">
        <v>13258</v>
      </c>
      <c r="C5398" s="9">
        <v>45002.0</v>
      </c>
      <c r="D5398" s="1" t="s">
        <v>426</v>
      </c>
      <c r="E5398" s="1" t="s">
        <v>13261</v>
      </c>
      <c r="F5398" s="1">
        <v>5216.0</v>
      </c>
      <c r="G5398" s="1">
        <v>860.0</v>
      </c>
      <c r="H5398" s="1">
        <v>34.0</v>
      </c>
      <c r="I5398" s="5">
        <v>3922.53</v>
      </c>
      <c r="J5398" s="5">
        <v>7701.25</v>
      </c>
      <c r="K5398" s="1">
        <v>2.01</v>
      </c>
      <c r="L5398" s="1">
        <v>1.963337438</v>
      </c>
    </row>
    <row r="5399">
      <c r="A5399" s="1">
        <v>879292.0</v>
      </c>
      <c r="B5399" s="1" t="s">
        <v>13259</v>
      </c>
      <c r="C5399" s="9">
        <v>45002.0</v>
      </c>
      <c r="D5399" s="1" t="s">
        <v>13263</v>
      </c>
      <c r="E5399" s="1" t="s">
        <v>13250</v>
      </c>
      <c r="F5399" s="1">
        <v>8480.0</v>
      </c>
      <c r="G5399" s="1">
        <v>734.0</v>
      </c>
      <c r="H5399" s="1">
        <v>20.0</v>
      </c>
      <c r="I5399" s="5">
        <v>1990.75</v>
      </c>
      <c r="J5399" s="5">
        <v>6650.41</v>
      </c>
      <c r="K5399" s="1">
        <v>3.98</v>
      </c>
      <c r="L5399" s="1">
        <v>3.340655532</v>
      </c>
    </row>
    <row r="5400">
      <c r="A5400" s="1">
        <v>461129.0</v>
      </c>
      <c r="B5400" s="1" t="s">
        <v>13260</v>
      </c>
      <c r="C5400" s="9">
        <v>45002.0</v>
      </c>
      <c r="D5400" s="1" t="s">
        <v>13257</v>
      </c>
      <c r="E5400" s="1" t="s">
        <v>13253</v>
      </c>
      <c r="F5400" s="1">
        <v>3569.0</v>
      </c>
      <c r="G5400" s="1">
        <v>568.0</v>
      </c>
      <c r="H5400" s="1">
        <v>10.0</v>
      </c>
      <c r="I5400" s="5">
        <v>4246.47</v>
      </c>
      <c r="J5400" s="5">
        <v>5880.42</v>
      </c>
      <c r="K5400" s="1">
        <v>2.5</v>
      </c>
      <c r="L5400" s="1">
        <v>1.384778416</v>
      </c>
    </row>
    <row r="5401">
      <c r="A5401" s="1">
        <v>282514.0</v>
      </c>
      <c r="B5401" s="1" t="s">
        <v>13262</v>
      </c>
      <c r="C5401" s="9">
        <v>45002.0</v>
      </c>
      <c r="D5401" s="1" t="s">
        <v>13257</v>
      </c>
      <c r="E5401" s="1" t="s">
        <v>13261</v>
      </c>
      <c r="F5401" s="1">
        <v>5967.0</v>
      </c>
      <c r="G5401" s="1">
        <v>439.0</v>
      </c>
      <c r="H5401" s="1">
        <v>78.0</v>
      </c>
      <c r="I5401" s="5">
        <v>1511.93</v>
      </c>
      <c r="J5401" s="5">
        <v>8322.01</v>
      </c>
      <c r="K5401" s="1">
        <v>3.08</v>
      </c>
      <c r="L5401" s="1">
        <v>5.504229693</v>
      </c>
    </row>
    <row r="5402">
      <c r="I5402" s="8"/>
      <c r="J5402" s="8"/>
    </row>
    <row r="5403">
      <c r="I5403" s="8"/>
      <c r="J5403" s="8"/>
    </row>
  </sheetData>
  <autoFilter ref="$A$1:$N$540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38"/>
    <col customWidth="1" min="4" max="4" width="16.63"/>
    <col customWidth="1" min="5" max="5" width="21.25"/>
    <col customWidth="1" min="7" max="7" width="23.5"/>
    <col customWidth="1" min="8" max="8" width="16.63"/>
    <col customWidth="1" min="10" max="10" width="15.88"/>
    <col customWidth="1" min="11" max="11" width="21.75"/>
    <col customWidth="1" min="13" max="13" width="23.13"/>
    <col customWidth="1" min="14" max="14" width="16.88"/>
    <col customWidth="1" min="16" max="16" width="17.75"/>
    <col customWidth="1" min="17" max="17" width="21.5"/>
    <col customWidth="1" min="19" max="19" width="23.25"/>
    <col customWidth="1" min="20" max="20" width="16.0"/>
    <col customWidth="1" min="22" max="22" width="17.75"/>
    <col customWidth="1" min="23" max="23" width="21.25"/>
    <col customWidth="1" min="25" max="25" width="22.75"/>
  </cols>
  <sheetData>
    <row r="1"/>
    <row r="2"/>
    <row r="3"/>
    <row r="4"/>
    <row r="5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351</v>
      </c>
      <c r="B1" s="1" t="s">
        <v>0</v>
      </c>
      <c r="C1" s="1" t="s">
        <v>13270</v>
      </c>
      <c r="D1" s="5" t="s">
        <v>13271</v>
      </c>
      <c r="E1" s="5" t="s">
        <v>13272</v>
      </c>
    </row>
    <row r="2">
      <c r="A2" s="1">
        <v>1.961864118E9</v>
      </c>
      <c r="B2" s="1">
        <v>642612.0</v>
      </c>
      <c r="C2" s="1">
        <v>3.0</v>
      </c>
      <c r="D2" s="5">
        <v>517.03</v>
      </c>
      <c r="E2" s="5">
        <v>1551.09</v>
      </c>
    </row>
    <row r="3">
      <c r="A3" s="1">
        <v>1.549769649E9</v>
      </c>
      <c r="B3" s="1">
        <v>378676.0</v>
      </c>
      <c r="C3" s="1">
        <v>1.0</v>
      </c>
      <c r="D3" s="5">
        <v>881.42</v>
      </c>
      <c r="E3" s="5">
        <v>881.42</v>
      </c>
    </row>
    <row r="4">
      <c r="A4" s="1">
        <v>9.185164487E9</v>
      </c>
      <c r="B4" s="1">
        <v>741341.0</v>
      </c>
      <c r="C4" s="1">
        <v>2.0</v>
      </c>
      <c r="D4" s="5">
        <v>923.84</v>
      </c>
      <c r="E4" s="5">
        <v>1847.68</v>
      </c>
    </row>
    <row r="5">
      <c r="A5" s="1">
        <v>9.644738826E9</v>
      </c>
      <c r="B5" s="1">
        <v>561860.0</v>
      </c>
      <c r="C5" s="1">
        <v>1.0</v>
      </c>
      <c r="D5" s="5">
        <v>874.78</v>
      </c>
      <c r="E5" s="5">
        <v>874.78</v>
      </c>
    </row>
    <row r="6">
      <c r="A6" s="1">
        <v>5.42768429E9</v>
      </c>
      <c r="B6" s="1">
        <v>602241.0</v>
      </c>
      <c r="C6" s="1">
        <v>2.0</v>
      </c>
      <c r="D6" s="5">
        <v>976.55</v>
      </c>
      <c r="E6" s="5">
        <v>1953.1</v>
      </c>
    </row>
    <row r="7">
      <c r="A7" s="1">
        <v>3.265154092E9</v>
      </c>
      <c r="B7" s="1">
        <v>681063.0</v>
      </c>
      <c r="C7" s="1">
        <v>1.0</v>
      </c>
      <c r="D7" s="5">
        <v>321.28</v>
      </c>
      <c r="E7" s="5">
        <v>321.28</v>
      </c>
    </row>
    <row r="8">
      <c r="A8" s="1">
        <v>4.898355547E9</v>
      </c>
      <c r="B8" s="1">
        <v>56589.0</v>
      </c>
      <c r="C8" s="1">
        <v>3.0</v>
      </c>
      <c r="D8" s="5">
        <v>517.77</v>
      </c>
      <c r="E8" s="5">
        <v>1553.31</v>
      </c>
    </row>
    <row r="9">
      <c r="A9" s="1">
        <v>6.568151549E9</v>
      </c>
      <c r="B9" s="1">
        <v>500739.0</v>
      </c>
      <c r="C9" s="1">
        <v>2.0</v>
      </c>
      <c r="D9" s="5">
        <v>359.98</v>
      </c>
      <c r="E9" s="5">
        <v>719.96</v>
      </c>
    </row>
    <row r="10">
      <c r="A10" s="1">
        <v>6.006693867E9</v>
      </c>
      <c r="B10" s="1">
        <v>490939.0</v>
      </c>
      <c r="C10" s="1">
        <v>1.0</v>
      </c>
      <c r="D10" s="5">
        <v>80.25</v>
      </c>
      <c r="E10" s="5">
        <v>80.25</v>
      </c>
    </row>
    <row r="11">
      <c r="A11" s="1">
        <v>3.7418699E8</v>
      </c>
      <c r="B11" s="1">
        <v>760828.0</v>
      </c>
      <c r="C11" s="1">
        <v>2.0</v>
      </c>
      <c r="D11" s="5">
        <v>563.45</v>
      </c>
      <c r="E11" s="5">
        <v>1126.9</v>
      </c>
    </row>
    <row r="12">
      <c r="A12" s="1">
        <v>4.455336265E9</v>
      </c>
      <c r="B12" s="1">
        <v>753354.0</v>
      </c>
      <c r="C12" s="1">
        <v>3.0</v>
      </c>
      <c r="D12" s="5">
        <v>423.56</v>
      </c>
      <c r="E12" s="5">
        <v>1270.68</v>
      </c>
    </row>
    <row r="13">
      <c r="A13" s="1">
        <v>3.539286337E9</v>
      </c>
      <c r="B13" s="1">
        <v>684939.0</v>
      </c>
      <c r="C13" s="1">
        <v>1.0</v>
      </c>
      <c r="D13" s="5">
        <v>727.95</v>
      </c>
      <c r="E13" s="5">
        <v>727.95</v>
      </c>
    </row>
    <row r="14">
      <c r="A14" s="1">
        <v>9.171116867E9</v>
      </c>
      <c r="B14" s="1">
        <v>500739.0</v>
      </c>
      <c r="C14" s="1">
        <v>3.0</v>
      </c>
      <c r="D14" s="5">
        <v>359.98</v>
      </c>
      <c r="E14" s="5">
        <v>1079.94</v>
      </c>
    </row>
    <row r="15">
      <c r="A15" s="1">
        <v>5.504941865E9</v>
      </c>
      <c r="B15" s="1">
        <v>540618.0</v>
      </c>
      <c r="C15" s="1">
        <v>1.0</v>
      </c>
      <c r="D15" s="5">
        <v>317.05</v>
      </c>
      <c r="E15" s="5">
        <v>317.05</v>
      </c>
    </row>
    <row r="16">
      <c r="A16" s="1">
        <v>5.868326481E9</v>
      </c>
      <c r="B16" s="1">
        <v>53833.0</v>
      </c>
      <c r="C16" s="1">
        <v>3.0</v>
      </c>
      <c r="D16" s="5">
        <v>134.69</v>
      </c>
      <c r="E16" s="5">
        <v>404.07</v>
      </c>
    </row>
    <row r="17">
      <c r="A17" s="1">
        <v>2.137046916E9</v>
      </c>
      <c r="B17" s="1">
        <v>455755.0</v>
      </c>
      <c r="C17" s="1">
        <v>2.0</v>
      </c>
      <c r="D17" s="5">
        <v>44.09</v>
      </c>
      <c r="E17" s="5">
        <v>88.18</v>
      </c>
    </row>
    <row r="18">
      <c r="A18" s="1">
        <v>8.195544338E9</v>
      </c>
      <c r="B18" s="1">
        <v>131937.0</v>
      </c>
      <c r="C18" s="1">
        <v>1.0</v>
      </c>
      <c r="D18" s="5">
        <v>287.81</v>
      </c>
      <c r="E18" s="5">
        <v>287.81</v>
      </c>
    </row>
    <row r="19">
      <c r="A19" s="1">
        <v>2.88970005E9</v>
      </c>
      <c r="B19" s="1">
        <v>798639.0</v>
      </c>
      <c r="C19" s="1">
        <v>1.0</v>
      </c>
      <c r="D19" s="5">
        <v>211.25</v>
      </c>
      <c r="E19" s="5">
        <v>211.25</v>
      </c>
    </row>
    <row r="20">
      <c r="A20" s="1">
        <v>6.5827885E7</v>
      </c>
      <c r="B20" s="1">
        <v>324809.0</v>
      </c>
      <c r="C20" s="1">
        <v>3.0</v>
      </c>
      <c r="D20" s="5">
        <v>608.0</v>
      </c>
      <c r="E20" s="5">
        <v>1824.0</v>
      </c>
    </row>
    <row r="21">
      <c r="A21" s="1">
        <v>4.656471694E9</v>
      </c>
      <c r="B21" s="1">
        <v>679284.0</v>
      </c>
      <c r="C21" s="1">
        <v>1.0</v>
      </c>
      <c r="D21" s="5">
        <v>877.89</v>
      </c>
      <c r="E21" s="5">
        <v>877.89</v>
      </c>
    </row>
    <row r="22">
      <c r="A22" s="1">
        <v>6.625178717E9</v>
      </c>
      <c r="B22" s="1">
        <v>952168.0</v>
      </c>
      <c r="C22" s="1">
        <v>3.0</v>
      </c>
      <c r="D22" s="5">
        <v>236.95</v>
      </c>
      <c r="E22" s="5">
        <v>710.85</v>
      </c>
    </row>
    <row r="23">
      <c r="A23" s="1">
        <v>7.169557514E9</v>
      </c>
      <c r="B23" s="1">
        <v>706112.0</v>
      </c>
      <c r="C23" s="1">
        <v>2.0</v>
      </c>
      <c r="D23" s="5">
        <v>478.79</v>
      </c>
      <c r="E23" s="5">
        <v>957.58</v>
      </c>
    </row>
    <row r="24">
      <c r="A24" s="1">
        <v>2.268306684E9</v>
      </c>
      <c r="B24" s="1">
        <v>812607.0</v>
      </c>
      <c r="C24" s="1">
        <v>2.0</v>
      </c>
      <c r="D24" s="5">
        <v>416.65</v>
      </c>
      <c r="E24" s="5">
        <v>833.3</v>
      </c>
    </row>
    <row r="25">
      <c r="A25" s="1">
        <v>6.905293278E9</v>
      </c>
      <c r="B25" s="1">
        <v>799952.0</v>
      </c>
      <c r="C25" s="1">
        <v>1.0</v>
      </c>
      <c r="D25" s="5">
        <v>922.64</v>
      </c>
      <c r="E25" s="5">
        <v>922.64</v>
      </c>
    </row>
    <row r="26">
      <c r="A26" s="1">
        <v>1.769493463E9</v>
      </c>
      <c r="B26" s="1">
        <v>709916.0</v>
      </c>
      <c r="C26" s="1">
        <v>3.0</v>
      </c>
      <c r="D26" s="5">
        <v>33.76</v>
      </c>
      <c r="E26" s="5">
        <v>101.28</v>
      </c>
    </row>
    <row r="27">
      <c r="A27" s="1">
        <v>5.003387344E9</v>
      </c>
      <c r="B27" s="1">
        <v>67197.0</v>
      </c>
      <c r="C27" s="1">
        <v>3.0</v>
      </c>
      <c r="D27" s="5">
        <v>552.2</v>
      </c>
      <c r="E27" s="5">
        <v>1656.6</v>
      </c>
    </row>
    <row r="28">
      <c r="A28" s="1">
        <v>2.064484752E9</v>
      </c>
      <c r="B28" s="1">
        <v>937542.0</v>
      </c>
      <c r="C28" s="1">
        <v>3.0</v>
      </c>
      <c r="D28" s="5">
        <v>97.04</v>
      </c>
      <c r="E28" s="5">
        <v>291.12</v>
      </c>
    </row>
    <row r="29">
      <c r="A29" s="1">
        <v>9.64822979E8</v>
      </c>
      <c r="B29" s="1">
        <v>455755.0</v>
      </c>
      <c r="C29" s="1">
        <v>2.0</v>
      </c>
      <c r="D29" s="5">
        <v>44.09</v>
      </c>
      <c r="E29" s="5">
        <v>88.18</v>
      </c>
    </row>
    <row r="30">
      <c r="A30" s="1">
        <v>6.037899648E9</v>
      </c>
      <c r="B30" s="1">
        <v>669378.0</v>
      </c>
      <c r="C30" s="1">
        <v>1.0</v>
      </c>
      <c r="D30" s="5">
        <v>212.14</v>
      </c>
      <c r="E30" s="5">
        <v>212.14</v>
      </c>
    </row>
    <row r="31">
      <c r="A31" s="1">
        <v>9.347571484E9</v>
      </c>
      <c r="B31" s="1">
        <v>112390.0</v>
      </c>
      <c r="C31" s="1">
        <v>2.0</v>
      </c>
      <c r="D31" s="5">
        <v>877.98</v>
      </c>
      <c r="E31" s="5">
        <v>1755.96</v>
      </c>
    </row>
    <row r="32">
      <c r="A32" s="1">
        <v>3.286177534E9</v>
      </c>
      <c r="B32" s="1">
        <v>891833.0</v>
      </c>
      <c r="C32" s="1">
        <v>1.0</v>
      </c>
      <c r="D32" s="5">
        <v>493.19</v>
      </c>
      <c r="E32" s="5">
        <v>493.19</v>
      </c>
    </row>
    <row r="33">
      <c r="A33" s="1">
        <v>9.073572548E9</v>
      </c>
      <c r="B33" s="1">
        <v>60619.0</v>
      </c>
      <c r="C33" s="1">
        <v>1.0</v>
      </c>
      <c r="D33" s="5">
        <v>726.41</v>
      </c>
      <c r="E33" s="5">
        <v>726.41</v>
      </c>
    </row>
    <row r="34">
      <c r="A34" s="1">
        <v>8.395583761E9</v>
      </c>
      <c r="B34" s="1">
        <v>561860.0</v>
      </c>
      <c r="C34" s="1">
        <v>3.0</v>
      </c>
      <c r="D34" s="5">
        <v>874.78</v>
      </c>
      <c r="E34" s="5">
        <v>2624.34</v>
      </c>
    </row>
    <row r="35">
      <c r="A35" s="1">
        <v>6.355378227E9</v>
      </c>
      <c r="B35" s="1">
        <v>993331.0</v>
      </c>
      <c r="C35" s="1">
        <v>1.0</v>
      </c>
      <c r="D35" s="5">
        <v>102.44</v>
      </c>
      <c r="E35" s="5">
        <v>102.44</v>
      </c>
    </row>
    <row r="36">
      <c r="A36" s="1">
        <v>2.77376321E8</v>
      </c>
      <c r="B36" s="1">
        <v>94225.0</v>
      </c>
      <c r="C36" s="1">
        <v>3.0</v>
      </c>
      <c r="D36" s="5">
        <v>77.11</v>
      </c>
      <c r="E36" s="5">
        <v>231.33</v>
      </c>
    </row>
    <row r="37">
      <c r="A37" s="1">
        <v>8.559748526E9</v>
      </c>
      <c r="B37" s="1">
        <v>552496.0</v>
      </c>
      <c r="C37" s="1">
        <v>1.0</v>
      </c>
      <c r="D37" s="5">
        <v>508.0</v>
      </c>
      <c r="E37" s="5">
        <v>508.0</v>
      </c>
    </row>
    <row r="38">
      <c r="A38" s="1">
        <v>1.458051433E9</v>
      </c>
      <c r="B38" s="1">
        <v>57405.0</v>
      </c>
      <c r="C38" s="1">
        <v>3.0</v>
      </c>
      <c r="D38" s="5">
        <v>607.67</v>
      </c>
      <c r="E38" s="5">
        <v>1823.01</v>
      </c>
    </row>
    <row r="39">
      <c r="A39" s="1">
        <v>5.83830264E9</v>
      </c>
      <c r="B39" s="1">
        <v>240179.0</v>
      </c>
      <c r="C39" s="1">
        <v>3.0</v>
      </c>
      <c r="D39" s="5">
        <v>90.56</v>
      </c>
      <c r="E39" s="5">
        <v>271.68</v>
      </c>
    </row>
    <row r="40">
      <c r="A40" s="1">
        <v>1.380971977E9</v>
      </c>
      <c r="B40" s="1">
        <v>602241.0</v>
      </c>
      <c r="C40" s="1">
        <v>3.0</v>
      </c>
      <c r="D40" s="5">
        <v>976.55</v>
      </c>
      <c r="E40" s="5">
        <v>2929.65</v>
      </c>
    </row>
    <row r="41">
      <c r="A41" s="1">
        <v>1.221099013E9</v>
      </c>
      <c r="B41" s="1">
        <v>131937.0</v>
      </c>
      <c r="C41" s="1">
        <v>1.0</v>
      </c>
      <c r="D41" s="5">
        <v>287.81</v>
      </c>
      <c r="E41" s="5">
        <v>287.81</v>
      </c>
    </row>
    <row r="42">
      <c r="A42" s="1">
        <v>6.771166303E9</v>
      </c>
      <c r="B42" s="1">
        <v>677542.0</v>
      </c>
      <c r="C42" s="1">
        <v>3.0</v>
      </c>
      <c r="D42" s="5">
        <v>212.61</v>
      </c>
      <c r="E42" s="5">
        <v>637.83</v>
      </c>
    </row>
    <row r="43">
      <c r="A43" s="1">
        <v>7.111337755E9</v>
      </c>
      <c r="B43" s="1">
        <v>888807.0</v>
      </c>
      <c r="C43" s="1">
        <v>3.0</v>
      </c>
      <c r="D43" s="5">
        <v>230.58</v>
      </c>
      <c r="E43" s="5">
        <v>691.74</v>
      </c>
    </row>
    <row r="44">
      <c r="A44" s="1">
        <v>5.562922993E9</v>
      </c>
      <c r="B44" s="1">
        <v>540618.0</v>
      </c>
      <c r="C44" s="1">
        <v>1.0</v>
      </c>
      <c r="D44" s="5">
        <v>317.05</v>
      </c>
      <c r="E44" s="5">
        <v>317.05</v>
      </c>
    </row>
    <row r="45">
      <c r="A45" s="1">
        <v>5.630957897E9</v>
      </c>
      <c r="B45" s="1">
        <v>876139.0</v>
      </c>
      <c r="C45" s="1">
        <v>2.0</v>
      </c>
      <c r="D45" s="5">
        <v>415.75</v>
      </c>
      <c r="E45" s="5">
        <v>831.5</v>
      </c>
    </row>
    <row r="46">
      <c r="A46" s="1">
        <v>1.787380558E9</v>
      </c>
      <c r="B46" s="1">
        <v>444361.0</v>
      </c>
      <c r="C46" s="1">
        <v>3.0</v>
      </c>
      <c r="D46" s="5">
        <v>822.63</v>
      </c>
      <c r="E46" s="5">
        <v>2467.89</v>
      </c>
    </row>
    <row r="47">
      <c r="A47" s="1">
        <v>3.2613017E7</v>
      </c>
      <c r="B47" s="1">
        <v>451812.0</v>
      </c>
      <c r="C47" s="1">
        <v>1.0</v>
      </c>
      <c r="D47" s="5">
        <v>530.85</v>
      </c>
      <c r="E47" s="5">
        <v>530.85</v>
      </c>
    </row>
    <row r="48">
      <c r="A48" s="1">
        <v>2.03904167E9</v>
      </c>
      <c r="B48" s="1">
        <v>287070.0</v>
      </c>
      <c r="C48" s="1">
        <v>1.0</v>
      </c>
      <c r="D48" s="5">
        <v>443.17</v>
      </c>
      <c r="E48" s="5">
        <v>443.17</v>
      </c>
    </row>
    <row r="49">
      <c r="A49" s="1">
        <v>2.10693801E8</v>
      </c>
      <c r="B49" s="1">
        <v>432617.0</v>
      </c>
      <c r="C49" s="1">
        <v>3.0</v>
      </c>
      <c r="D49" s="5">
        <v>863.18</v>
      </c>
      <c r="E49" s="5">
        <v>2589.54</v>
      </c>
    </row>
    <row r="50">
      <c r="A50" s="1">
        <v>8.120002258E9</v>
      </c>
      <c r="B50" s="1">
        <v>131937.0</v>
      </c>
      <c r="C50" s="1">
        <v>1.0</v>
      </c>
      <c r="D50" s="5">
        <v>287.81</v>
      </c>
      <c r="E50" s="5">
        <v>287.81</v>
      </c>
    </row>
    <row r="51">
      <c r="A51" s="1">
        <v>2.177917034E9</v>
      </c>
      <c r="B51" s="1">
        <v>144124.0</v>
      </c>
      <c r="C51" s="1">
        <v>2.0</v>
      </c>
      <c r="D51" s="5">
        <v>162.67</v>
      </c>
      <c r="E51" s="5">
        <v>325.34</v>
      </c>
    </row>
    <row r="52">
      <c r="A52" s="1">
        <v>4.254814926E9</v>
      </c>
      <c r="B52" s="1">
        <v>324809.0</v>
      </c>
      <c r="C52" s="1">
        <v>1.0</v>
      </c>
      <c r="D52" s="5">
        <v>608.0</v>
      </c>
      <c r="E52" s="5">
        <v>608.0</v>
      </c>
    </row>
    <row r="53">
      <c r="A53" s="1">
        <v>6.07417279E9</v>
      </c>
      <c r="B53" s="1">
        <v>888807.0</v>
      </c>
      <c r="C53" s="1">
        <v>2.0</v>
      </c>
      <c r="D53" s="5">
        <v>230.58</v>
      </c>
      <c r="E53" s="5">
        <v>461.16</v>
      </c>
    </row>
    <row r="54">
      <c r="A54" s="1">
        <v>3.381573131E9</v>
      </c>
      <c r="B54" s="1">
        <v>684939.0</v>
      </c>
      <c r="C54" s="1">
        <v>1.0</v>
      </c>
      <c r="D54" s="5">
        <v>727.95</v>
      </c>
      <c r="E54" s="5">
        <v>727.95</v>
      </c>
    </row>
    <row r="55">
      <c r="A55" s="1">
        <v>3.773745777E9</v>
      </c>
      <c r="B55" s="1">
        <v>734789.0</v>
      </c>
      <c r="C55" s="1">
        <v>1.0</v>
      </c>
      <c r="D55" s="5">
        <v>395.82</v>
      </c>
      <c r="E55" s="5">
        <v>395.82</v>
      </c>
    </row>
    <row r="56">
      <c r="A56" s="1">
        <v>9.251939156E9</v>
      </c>
      <c r="B56" s="1">
        <v>876139.0</v>
      </c>
      <c r="C56" s="1">
        <v>3.0</v>
      </c>
      <c r="D56" s="5">
        <v>415.75</v>
      </c>
      <c r="E56" s="5">
        <v>1247.25</v>
      </c>
    </row>
    <row r="57">
      <c r="A57" s="1">
        <v>3.872982303E9</v>
      </c>
      <c r="B57" s="1">
        <v>56589.0</v>
      </c>
      <c r="C57" s="1">
        <v>2.0</v>
      </c>
      <c r="D57" s="5">
        <v>517.77</v>
      </c>
      <c r="E57" s="5">
        <v>1035.54</v>
      </c>
    </row>
    <row r="58">
      <c r="A58" s="1">
        <v>2.625987757E9</v>
      </c>
      <c r="B58" s="1">
        <v>890232.0</v>
      </c>
      <c r="C58" s="1">
        <v>1.0</v>
      </c>
      <c r="D58" s="5">
        <v>432.0</v>
      </c>
      <c r="E58" s="5">
        <v>432.0</v>
      </c>
    </row>
    <row r="59">
      <c r="A59" s="1">
        <v>3.162249401E9</v>
      </c>
      <c r="B59" s="1">
        <v>432617.0</v>
      </c>
      <c r="C59" s="1">
        <v>1.0</v>
      </c>
      <c r="D59" s="5">
        <v>863.18</v>
      </c>
      <c r="E59" s="5">
        <v>863.18</v>
      </c>
    </row>
    <row r="60">
      <c r="A60" s="1">
        <v>3.108986741E9</v>
      </c>
      <c r="B60" s="1">
        <v>687218.0</v>
      </c>
      <c r="C60" s="1">
        <v>3.0</v>
      </c>
      <c r="D60" s="5">
        <v>317.82</v>
      </c>
      <c r="E60" s="5">
        <v>953.46</v>
      </c>
    </row>
    <row r="61">
      <c r="A61" s="1">
        <v>1.851474741E9</v>
      </c>
      <c r="B61" s="1">
        <v>970529.0</v>
      </c>
      <c r="C61" s="1">
        <v>3.0</v>
      </c>
      <c r="D61" s="5">
        <v>827.44</v>
      </c>
      <c r="E61" s="5">
        <v>2482.32</v>
      </c>
    </row>
    <row r="62">
      <c r="A62" s="1">
        <v>2.425099132E9</v>
      </c>
      <c r="B62" s="1">
        <v>604184.0</v>
      </c>
      <c r="C62" s="1">
        <v>2.0</v>
      </c>
      <c r="D62" s="5">
        <v>397.55</v>
      </c>
      <c r="E62" s="5">
        <v>795.1</v>
      </c>
    </row>
    <row r="63">
      <c r="A63" s="1">
        <v>6.706793332E9</v>
      </c>
      <c r="B63" s="1">
        <v>615545.0</v>
      </c>
      <c r="C63" s="1">
        <v>2.0</v>
      </c>
      <c r="D63" s="5">
        <v>448.16</v>
      </c>
      <c r="E63" s="5">
        <v>896.32</v>
      </c>
    </row>
    <row r="64">
      <c r="A64" s="1">
        <v>2.149289255E9</v>
      </c>
      <c r="B64" s="1">
        <v>567671.0</v>
      </c>
      <c r="C64" s="1">
        <v>3.0</v>
      </c>
      <c r="D64" s="5">
        <v>418.48</v>
      </c>
      <c r="E64" s="5">
        <v>1255.44</v>
      </c>
    </row>
    <row r="65">
      <c r="A65" s="1">
        <v>1.971008155E9</v>
      </c>
      <c r="B65" s="1">
        <v>222892.0</v>
      </c>
      <c r="C65" s="1">
        <v>1.0</v>
      </c>
      <c r="D65" s="5">
        <v>869.22</v>
      </c>
      <c r="E65" s="5">
        <v>869.22</v>
      </c>
    </row>
    <row r="66">
      <c r="A66" s="1">
        <v>2.08709346E9</v>
      </c>
      <c r="B66" s="1">
        <v>34186.0</v>
      </c>
      <c r="C66" s="1">
        <v>2.0</v>
      </c>
      <c r="D66" s="5">
        <v>925.65</v>
      </c>
      <c r="E66" s="5">
        <v>1851.3</v>
      </c>
    </row>
    <row r="67">
      <c r="A67" s="1">
        <v>2.116712588E9</v>
      </c>
      <c r="B67" s="1">
        <v>891833.0</v>
      </c>
      <c r="C67" s="1">
        <v>1.0</v>
      </c>
      <c r="D67" s="5">
        <v>493.19</v>
      </c>
      <c r="E67" s="5">
        <v>493.19</v>
      </c>
    </row>
    <row r="68">
      <c r="A68" s="1">
        <v>6.05435879E9</v>
      </c>
      <c r="B68" s="1">
        <v>532965.0</v>
      </c>
      <c r="C68" s="1">
        <v>1.0</v>
      </c>
      <c r="D68" s="5">
        <v>307.23</v>
      </c>
      <c r="E68" s="5">
        <v>307.23</v>
      </c>
    </row>
    <row r="69">
      <c r="A69" s="1">
        <v>5.32660797E8</v>
      </c>
      <c r="B69" s="1">
        <v>962054.0</v>
      </c>
      <c r="C69" s="1">
        <v>2.0</v>
      </c>
      <c r="D69" s="5">
        <v>16.86</v>
      </c>
      <c r="E69" s="5">
        <v>33.72</v>
      </c>
    </row>
    <row r="70">
      <c r="A70" s="1">
        <v>1.491991005E9</v>
      </c>
      <c r="B70" s="1">
        <v>33955.0</v>
      </c>
      <c r="C70" s="1">
        <v>1.0</v>
      </c>
      <c r="D70" s="5">
        <v>186.08</v>
      </c>
      <c r="E70" s="5">
        <v>186.08</v>
      </c>
    </row>
    <row r="71">
      <c r="A71" s="1">
        <v>4.136019599E9</v>
      </c>
      <c r="B71" s="1">
        <v>644847.0</v>
      </c>
      <c r="C71" s="1">
        <v>3.0</v>
      </c>
      <c r="D71" s="5">
        <v>622.81</v>
      </c>
      <c r="E71" s="5">
        <v>1868.43</v>
      </c>
    </row>
    <row r="72">
      <c r="A72" s="1">
        <v>2.122832513E9</v>
      </c>
      <c r="B72" s="1">
        <v>954722.0</v>
      </c>
      <c r="C72" s="1">
        <v>1.0</v>
      </c>
      <c r="D72" s="5">
        <v>616.45</v>
      </c>
      <c r="E72" s="5">
        <v>616.45</v>
      </c>
    </row>
    <row r="73">
      <c r="A73" s="1">
        <v>3.717703595E9</v>
      </c>
      <c r="B73" s="1">
        <v>500633.0</v>
      </c>
      <c r="C73" s="1">
        <v>3.0</v>
      </c>
      <c r="D73" s="5">
        <v>154.5</v>
      </c>
      <c r="E73" s="5">
        <v>463.5</v>
      </c>
    </row>
    <row r="74">
      <c r="A74" s="1">
        <v>3.194733693E9</v>
      </c>
      <c r="B74" s="1">
        <v>240179.0</v>
      </c>
      <c r="C74" s="1">
        <v>2.0</v>
      </c>
      <c r="D74" s="5">
        <v>90.56</v>
      </c>
      <c r="E74" s="5">
        <v>181.12</v>
      </c>
    </row>
    <row r="75">
      <c r="A75" s="1">
        <v>4.471162437E9</v>
      </c>
      <c r="B75" s="1">
        <v>820973.0</v>
      </c>
      <c r="C75" s="1">
        <v>1.0</v>
      </c>
      <c r="D75" s="5">
        <v>114.52</v>
      </c>
      <c r="E75" s="5">
        <v>114.52</v>
      </c>
    </row>
    <row r="76">
      <c r="A76" s="1">
        <v>1.609331948E9</v>
      </c>
      <c r="B76" s="1">
        <v>490602.0</v>
      </c>
      <c r="C76" s="1">
        <v>3.0</v>
      </c>
      <c r="D76" s="5">
        <v>549.47</v>
      </c>
      <c r="E76" s="5">
        <v>1648.41</v>
      </c>
    </row>
    <row r="77">
      <c r="A77" s="1">
        <v>6.920030794E9</v>
      </c>
      <c r="B77" s="1">
        <v>256783.0</v>
      </c>
      <c r="C77" s="1">
        <v>2.0</v>
      </c>
      <c r="D77" s="5">
        <v>906.54</v>
      </c>
      <c r="E77" s="5">
        <v>1813.08</v>
      </c>
    </row>
    <row r="78">
      <c r="A78" s="1">
        <v>5.127172657E9</v>
      </c>
      <c r="B78" s="1">
        <v>913428.0</v>
      </c>
      <c r="C78" s="1">
        <v>2.0</v>
      </c>
      <c r="D78" s="5">
        <v>392.22</v>
      </c>
      <c r="E78" s="5">
        <v>784.44</v>
      </c>
    </row>
    <row r="79">
      <c r="A79" s="1">
        <v>8.607115856E9</v>
      </c>
      <c r="B79" s="1">
        <v>324809.0</v>
      </c>
      <c r="C79" s="1">
        <v>1.0</v>
      </c>
      <c r="D79" s="5">
        <v>608.0</v>
      </c>
      <c r="E79" s="5">
        <v>608.0</v>
      </c>
    </row>
    <row r="80">
      <c r="A80" s="1">
        <v>7.154957395E9</v>
      </c>
      <c r="B80" s="1">
        <v>516376.0</v>
      </c>
      <c r="C80" s="1">
        <v>1.0</v>
      </c>
      <c r="D80" s="5">
        <v>877.43</v>
      </c>
      <c r="E80" s="5">
        <v>877.43</v>
      </c>
    </row>
    <row r="81">
      <c r="A81" s="1">
        <v>2.070762702E9</v>
      </c>
      <c r="B81" s="1">
        <v>566052.0</v>
      </c>
      <c r="C81" s="1">
        <v>3.0</v>
      </c>
      <c r="D81" s="5">
        <v>87.3</v>
      </c>
      <c r="E81" s="5">
        <v>261.9</v>
      </c>
    </row>
    <row r="82">
      <c r="A82" s="1">
        <v>3.697242439E9</v>
      </c>
      <c r="B82" s="1">
        <v>897083.0</v>
      </c>
      <c r="C82" s="1">
        <v>2.0</v>
      </c>
      <c r="D82" s="5">
        <v>972.69</v>
      </c>
      <c r="E82" s="5">
        <v>1945.38</v>
      </c>
    </row>
    <row r="83">
      <c r="A83" s="1">
        <v>3.063427913E9</v>
      </c>
      <c r="B83" s="1">
        <v>799952.0</v>
      </c>
      <c r="C83" s="1">
        <v>2.0</v>
      </c>
      <c r="D83" s="5">
        <v>922.64</v>
      </c>
      <c r="E83" s="5">
        <v>1845.28</v>
      </c>
    </row>
    <row r="84">
      <c r="A84" s="1">
        <v>2.060061337E9</v>
      </c>
      <c r="B84" s="1">
        <v>690565.0</v>
      </c>
      <c r="C84" s="1">
        <v>1.0</v>
      </c>
      <c r="D84" s="5">
        <v>951.27</v>
      </c>
      <c r="E84" s="5">
        <v>951.27</v>
      </c>
    </row>
    <row r="85">
      <c r="A85" s="1">
        <v>4.625892678E9</v>
      </c>
      <c r="B85" s="1">
        <v>317242.0</v>
      </c>
      <c r="C85" s="1">
        <v>1.0</v>
      </c>
      <c r="D85" s="5">
        <v>198.15</v>
      </c>
      <c r="E85" s="5">
        <v>198.15</v>
      </c>
    </row>
    <row r="86">
      <c r="A86" s="1">
        <v>6.04569817E9</v>
      </c>
      <c r="B86" s="1">
        <v>965755.0</v>
      </c>
      <c r="C86" s="1">
        <v>3.0</v>
      </c>
      <c r="D86" s="5">
        <v>532.57</v>
      </c>
      <c r="E86" s="5">
        <v>1597.71</v>
      </c>
    </row>
    <row r="87">
      <c r="A87" s="1">
        <v>7.876289647E9</v>
      </c>
      <c r="B87" s="1">
        <v>863930.0</v>
      </c>
      <c r="C87" s="1">
        <v>1.0</v>
      </c>
      <c r="D87" s="5">
        <v>242.57</v>
      </c>
      <c r="E87" s="5">
        <v>242.57</v>
      </c>
    </row>
    <row r="88">
      <c r="A88" s="1">
        <v>3.434084714E9</v>
      </c>
      <c r="B88" s="1">
        <v>264803.0</v>
      </c>
      <c r="C88" s="1">
        <v>2.0</v>
      </c>
      <c r="D88" s="5">
        <v>995.98</v>
      </c>
      <c r="E88" s="5">
        <v>1991.96</v>
      </c>
    </row>
    <row r="89">
      <c r="A89" s="1">
        <v>9.031695663E9</v>
      </c>
      <c r="B89" s="1">
        <v>697683.0</v>
      </c>
      <c r="C89" s="1">
        <v>1.0</v>
      </c>
      <c r="D89" s="5">
        <v>123.74</v>
      </c>
      <c r="E89" s="5">
        <v>123.74</v>
      </c>
    </row>
    <row r="90">
      <c r="A90" s="1">
        <v>1.955989715E9</v>
      </c>
      <c r="B90" s="1">
        <v>679284.0</v>
      </c>
      <c r="C90" s="1">
        <v>1.0</v>
      </c>
      <c r="D90" s="5">
        <v>877.89</v>
      </c>
      <c r="E90" s="5">
        <v>877.89</v>
      </c>
    </row>
    <row r="91">
      <c r="A91" s="1">
        <v>3.459500455E9</v>
      </c>
      <c r="B91" s="1">
        <v>992178.0</v>
      </c>
      <c r="C91" s="1">
        <v>1.0</v>
      </c>
      <c r="D91" s="5">
        <v>632.43</v>
      </c>
      <c r="E91" s="5">
        <v>632.43</v>
      </c>
    </row>
    <row r="92">
      <c r="A92" s="1">
        <v>5.953376503E9</v>
      </c>
      <c r="B92" s="1">
        <v>300159.0</v>
      </c>
      <c r="C92" s="1">
        <v>1.0</v>
      </c>
      <c r="D92" s="5">
        <v>44.35</v>
      </c>
      <c r="E92" s="5">
        <v>44.35</v>
      </c>
    </row>
    <row r="93">
      <c r="A93" s="1">
        <v>1.21874867E8</v>
      </c>
      <c r="B93" s="1">
        <v>952124.0</v>
      </c>
      <c r="C93" s="1">
        <v>3.0</v>
      </c>
      <c r="D93" s="5">
        <v>127.08</v>
      </c>
      <c r="E93" s="5">
        <v>381.24</v>
      </c>
    </row>
    <row r="94">
      <c r="A94" s="1">
        <v>2.460545397E9</v>
      </c>
      <c r="B94" s="1">
        <v>925482.0</v>
      </c>
      <c r="C94" s="1">
        <v>1.0</v>
      </c>
      <c r="D94" s="5">
        <v>475.04</v>
      </c>
      <c r="E94" s="5">
        <v>475.04</v>
      </c>
    </row>
    <row r="95">
      <c r="A95" s="1">
        <v>9.690050839E9</v>
      </c>
      <c r="B95" s="1">
        <v>500633.0</v>
      </c>
      <c r="C95" s="1">
        <v>2.0</v>
      </c>
      <c r="D95" s="5">
        <v>154.5</v>
      </c>
      <c r="E95" s="5">
        <v>309.0</v>
      </c>
    </row>
    <row r="96">
      <c r="A96" s="1">
        <v>2.574349065E9</v>
      </c>
      <c r="B96" s="1">
        <v>123983.0</v>
      </c>
      <c r="C96" s="1">
        <v>3.0</v>
      </c>
      <c r="D96" s="5">
        <v>785.67</v>
      </c>
      <c r="E96" s="5">
        <v>2357.01</v>
      </c>
    </row>
    <row r="97">
      <c r="A97" s="1">
        <v>2.461936988E9</v>
      </c>
      <c r="B97" s="1">
        <v>272170.0</v>
      </c>
      <c r="C97" s="1">
        <v>2.0</v>
      </c>
      <c r="D97" s="5">
        <v>140.8</v>
      </c>
      <c r="E97" s="5">
        <v>281.6</v>
      </c>
    </row>
    <row r="98">
      <c r="A98" s="1">
        <v>6.447596416E9</v>
      </c>
      <c r="B98" s="1">
        <v>70969.0</v>
      </c>
      <c r="C98" s="1">
        <v>1.0</v>
      </c>
      <c r="D98" s="5">
        <v>631.7</v>
      </c>
      <c r="E98" s="5">
        <v>631.7</v>
      </c>
    </row>
    <row r="99">
      <c r="A99" s="1">
        <v>7.228452275E9</v>
      </c>
      <c r="B99" s="1">
        <v>757274.0</v>
      </c>
      <c r="C99" s="1">
        <v>2.0</v>
      </c>
      <c r="D99" s="5">
        <v>98.32</v>
      </c>
      <c r="E99" s="5">
        <v>196.64</v>
      </c>
    </row>
    <row r="100">
      <c r="A100" s="1">
        <v>6.696750742E9</v>
      </c>
      <c r="B100" s="1">
        <v>14145.0</v>
      </c>
      <c r="C100" s="1">
        <v>2.0</v>
      </c>
      <c r="D100" s="5">
        <v>630.84</v>
      </c>
      <c r="E100" s="5">
        <v>1261.68</v>
      </c>
    </row>
    <row r="101">
      <c r="A101" s="1">
        <v>8.22235931E8</v>
      </c>
      <c r="B101" s="1">
        <v>611575.0</v>
      </c>
      <c r="C101" s="1">
        <v>3.0</v>
      </c>
      <c r="D101" s="5">
        <v>482.06</v>
      </c>
      <c r="E101" s="5">
        <v>1446.18</v>
      </c>
    </row>
    <row r="102">
      <c r="A102" s="1">
        <v>7.678251499E9</v>
      </c>
      <c r="B102" s="1">
        <v>704868.0</v>
      </c>
      <c r="C102" s="1">
        <v>1.0</v>
      </c>
      <c r="D102" s="5">
        <v>193.46</v>
      </c>
      <c r="E102" s="5">
        <v>193.46</v>
      </c>
    </row>
    <row r="103">
      <c r="A103" s="1">
        <v>2.497341976E9</v>
      </c>
      <c r="B103" s="1">
        <v>451933.0</v>
      </c>
      <c r="C103" s="1">
        <v>1.0</v>
      </c>
      <c r="D103" s="5">
        <v>568.94</v>
      </c>
      <c r="E103" s="5">
        <v>568.94</v>
      </c>
    </row>
    <row r="104">
      <c r="A104" s="1">
        <v>9.107314128E9</v>
      </c>
      <c r="B104" s="1">
        <v>820541.0</v>
      </c>
      <c r="C104" s="1">
        <v>3.0</v>
      </c>
      <c r="D104" s="5">
        <v>576.22</v>
      </c>
      <c r="E104" s="5">
        <v>1728.66</v>
      </c>
    </row>
    <row r="105">
      <c r="A105" s="1">
        <v>9.855726256E9</v>
      </c>
      <c r="B105" s="1">
        <v>349294.0</v>
      </c>
      <c r="C105" s="1">
        <v>2.0</v>
      </c>
      <c r="D105" s="5">
        <v>934.75</v>
      </c>
      <c r="E105" s="5">
        <v>1869.5</v>
      </c>
    </row>
    <row r="106">
      <c r="A106" s="1">
        <v>9.398719862E9</v>
      </c>
      <c r="B106" s="1">
        <v>615545.0</v>
      </c>
      <c r="C106" s="1">
        <v>2.0</v>
      </c>
      <c r="D106" s="5">
        <v>448.16</v>
      </c>
      <c r="E106" s="5">
        <v>896.32</v>
      </c>
    </row>
    <row r="107">
      <c r="A107" s="1">
        <v>3.79494532E8</v>
      </c>
      <c r="B107" s="1">
        <v>654297.0</v>
      </c>
      <c r="C107" s="1">
        <v>3.0</v>
      </c>
      <c r="D107" s="5">
        <v>13.25</v>
      </c>
      <c r="E107" s="5">
        <v>39.75</v>
      </c>
    </row>
    <row r="108">
      <c r="A108" s="1">
        <v>1.048784963E9</v>
      </c>
      <c r="B108" s="1">
        <v>451933.0</v>
      </c>
      <c r="C108" s="1">
        <v>2.0</v>
      </c>
      <c r="D108" s="5">
        <v>568.94</v>
      </c>
      <c r="E108" s="5">
        <v>1137.88</v>
      </c>
    </row>
    <row r="109">
      <c r="A109" s="1">
        <v>4.386246924E9</v>
      </c>
      <c r="B109" s="1">
        <v>613942.0</v>
      </c>
      <c r="C109" s="1">
        <v>2.0</v>
      </c>
      <c r="D109" s="5">
        <v>545.0</v>
      </c>
      <c r="E109" s="5">
        <v>1090.0</v>
      </c>
    </row>
    <row r="110">
      <c r="A110" s="1">
        <v>2.050362692E9</v>
      </c>
      <c r="B110" s="1">
        <v>366066.0</v>
      </c>
      <c r="C110" s="1">
        <v>1.0</v>
      </c>
      <c r="D110" s="5">
        <v>918.58</v>
      </c>
      <c r="E110" s="5">
        <v>918.58</v>
      </c>
    </row>
    <row r="111">
      <c r="A111" s="1">
        <v>4.142963293E9</v>
      </c>
      <c r="B111" s="1">
        <v>287070.0</v>
      </c>
      <c r="C111" s="1">
        <v>1.0</v>
      </c>
      <c r="D111" s="5">
        <v>443.17</v>
      </c>
      <c r="E111" s="5">
        <v>443.17</v>
      </c>
    </row>
    <row r="112">
      <c r="A112" s="1">
        <v>9.753528654E9</v>
      </c>
      <c r="B112" s="1">
        <v>137909.0</v>
      </c>
      <c r="C112" s="1">
        <v>1.0</v>
      </c>
      <c r="D112" s="5">
        <v>864.3</v>
      </c>
      <c r="E112" s="5">
        <v>864.3</v>
      </c>
    </row>
    <row r="113">
      <c r="A113" s="1">
        <v>8.126970833E9</v>
      </c>
      <c r="B113" s="1">
        <v>700048.0</v>
      </c>
      <c r="C113" s="1">
        <v>3.0</v>
      </c>
      <c r="D113" s="5">
        <v>141.28</v>
      </c>
      <c r="E113" s="5">
        <v>423.84</v>
      </c>
    </row>
    <row r="114">
      <c r="A114" s="1">
        <v>9.747814712E9</v>
      </c>
      <c r="B114" s="1">
        <v>256783.0</v>
      </c>
      <c r="C114" s="1">
        <v>2.0</v>
      </c>
      <c r="D114" s="5">
        <v>906.54</v>
      </c>
      <c r="E114" s="5">
        <v>1813.08</v>
      </c>
    </row>
    <row r="115">
      <c r="A115" s="1">
        <v>6.281619403E9</v>
      </c>
      <c r="B115" s="1">
        <v>131136.0</v>
      </c>
      <c r="C115" s="1">
        <v>2.0</v>
      </c>
      <c r="D115" s="5">
        <v>37.8</v>
      </c>
      <c r="E115" s="5">
        <v>75.6</v>
      </c>
    </row>
    <row r="116">
      <c r="A116" s="1">
        <v>4.36184281E8</v>
      </c>
      <c r="B116" s="1">
        <v>15314.0</v>
      </c>
      <c r="C116" s="1">
        <v>3.0</v>
      </c>
      <c r="D116" s="5">
        <v>578.85</v>
      </c>
      <c r="E116" s="5">
        <v>1736.55</v>
      </c>
    </row>
    <row r="117">
      <c r="A117" s="1">
        <v>9.79923126E9</v>
      </c>
      <c r="B117" s="1">
        <v>39154.0</v>
      </c>
      <c r="C117" s="1">
        <v>3.0</v>
      </c>
      <c r="D117" s="5">
        <v>946.86</v>
      </c>
      <c r="E117" s="5">
        <v>2840.58</v>
      </c>
    </row>
    <row r="118">
      <c r="A118" s="1">
        <v>4.071811527E9</v>
      </c>
      <c r="B118" s="1">
        <v>661577.0</v>
      </c>
      <c r="C118" s="1">
        <v>1.0</v>
      </c>
      <c r="D118" s="5">
        <v>720.95</v>
      </c>
      <c r="E118" s="5">
        <v>720.95</v>
      </c>
    </row>
    <row r="119">
      <c r="A119" s="1">
        <v>5.645359563E9</v>
      </c>
      <c r="B119" s="1">
        <v>723678.0</v>
      </c>
      <c r="C119" s="1">
        <v>3.0</v>
      </c>
      <c r="D119" s="5">
        <v>675.46</v>
      </c>
      <c r="E119" s="5">
        <v>2026.38</v>
      </c>
    </row>
    <row r="120">
      <c r="A120" s="1">
        <v>9.411813703E9</v>
      </c>
      <c r="B120" s="1">
        <v>557908.0</v>
      </c>
      <c r="C120" s="1">
        <v>3.0</v>
      </c>
      <c r="D120" s="5">
        <v>942.37</v>
      </c>
      <c r="E120" s="5">
        <v>2827.11</v>
      </c>
    </row>
    <row r="121">
      <c r="A121" s="1">
        <v>4.270217473E9</v>
      </c>
      <c r="B121" s="1">
        <v>336847.0</v>
      </c>
      <c r="C121" s="1">
        <v>2.0</v>
      </c>
      <c r="D121" s="5">
        <v>936.98</v>
      </c>
      <c r="E121" s="5">
        <v>1873.96</v>
      </c>
    </row>
    <row r="122">
      <c r="A122" s="1">
        <v>2.79851011E8</v>
      </c>
      <c r="B122" s="1">
        <v>34186.0</v>
      </c>
      <c r="C122" s="1">
        <v>3.0</v>
      </c>
      <c r="D122" s="5">
        <v>925.65</v>
      </c>
      <c r="E122" s="5">
        <v>2776.95</v>
      </c>
    </row>
    <row r="123">
      <c r="A123" s="1">
        <v>6.260524887E9</v>
      </c>
      <c r="B123" s="1">
        <v>94225.0</v>
      </c>
      <c r="C123" s="1">
        <v>2.0</v>
      </c>
      <c r="D123" s="5">
        <v>77.11</v>
      </c>
      <c r="E123" s="5">
        <v>154.22</v>
      </c>
    </row>
    <row r="124">
      <c r="A124" s="1">
        <v>5.853998391E9</v>
      </c>
      <c r="B124" s="1">
        <v>257719.0</v>
      </c>
      <c r="C124" s="1">
        <v>2.0</v>
      </c>
      <c r="D124" s="5">
        <v>281.73</v>
      </c>
      <c r="E124" s="5">
        <v>563.46</v>
      </c>
    </row>
    <row r="125">
      <c r="A125" s="1">
        <v>9.931976872E9</v>
      </c>
      <c r="B125" s="1">
        <v>118820.0</v>
      </c>
      <c r="C125" s="1">
        <v>3.0</v>
      </c>
      <c r="D125" s="5">
        <v>12.32</v>
      </c>
      <c r="E125" s="5">
        <v>36.96</v>
      </c>
    </row>
    <row r="126">
      <c r="A126" s="1">
        <v>8.432209832E9</v>
      </c>
      <c r="B126" s="1">
        <v>336847.0</v>
      </c>
      <c r="C126" s="1">
        <v>1.0</v>
      </c>
      <c r="D126" s="5">
        <v>936.98</v>
      </c>
      <c r="E126" s="5">
        <v>936.98</v>
      </c>
    </row>
    <row r="127">
      <c r="A127" s="1">
        <v>6.023721507E9</v>
      </c>
      <c r="B127" s="1">
        <v>327290.0</v>
      </c>
      <c r="C127" s="1">
        <v>1.0</v>
      </c>
      <c r="D127" s="5">
        <v>862.28</v>
      </c>
      <c r="E127" s="5">
        <v>862.28</v>
      </c>
    </row>
    <row r="128">
      <c r="A128" s="1">
        <v>3.042338919E9</v>
      </c>
      <c r="B128" s="1">
        <v>679284.0</v>
      </c>
      <c r="C128" s="1">
        <v>3.0</v>
      </c>
      <c r="D128" s="5">
        <v>877.89</v>
      </c>
      <c r="E128" s="5">
        <v>2633.67</v>
      </c>
    </row>
    <row r="129">
      <c r="A129" s="1">
        <v>2.33646065E8</v>
      </c>
      <c r="B129" s="1">
        <v>803607.0</v>
      </c>
      <c r="C129" s="1">
        <v>1.0</v>
      </c>
      <c r="D129" s="5">
        <v>949.73</v>
      </c>
      <c r="E129" s="5">
        <v>949.73</v>
      </c>
    </row>
    <row r="130">
      <c r="A130" s="1">
        <v>9.870610018E9</v>
      </c>
      <c r="B130" s="1">
        <v>615545.0</v>
      </c>
      <c r="C130" s="1">
        <v>2.0</v>
      </c>
      <c r="D130" s="5">
        <v>448.16</v>
      </c>
      <c r="E130" s="5">
        <v>896.32</v>
      </c>
    </row>
    <row r="131">
      <c r="A131" s="1">
        <v>1.398230967E9</v>
      </c>
      <c r="B131" s="1">
        <v>951463.0</v>
      </c>
      <c r="C131" s="1">
        <v>3.0</v>
      </c>
      <c r="D131" s="5">
        <v>787.4</v>
      </c>
      <c r="E131" s="5">
        <v>2362.2</v>
      </c>
    </row>
    <row r="132">
      <c r="A132" s="1">
        <v>8.615488922E9</v>
      </c>
      <c r="B132" s="1">
        <v>566052.0</v>
      </c>
      <c r="C132" s="1">
        <v>3.0</v>
      </c>
      <c r="D132" s="5">
        <v>87.3</v>
      </c>
      <c r="E132" s="5">
        <v>261.9</v>
      </c>
    </row>
    <row r="133">
      <c r="A133" s="1">
        <v>2.748841057E9</v>
      </c>
      <c r="B133" s="1">
        <v>552496.0</v>
      </c>
      <c r="C133" s="1">
        <v>2.0</v>
      </c>
      <c r="D133" s="5">
        <v>508.0</v>
      </c>
      <c r="E133" s="5">
        <v>1016.0</v>
      </c>
    </row>
    <row r="134">
      <c r="A134" s="1">
        <v>1.375867721E9</v>
      </c>
      <c r="B134" s="1">
        <v>500633.0</v>
      </c>
      <c r="C134" s="1">
        <v>3.0</v>
      </c>
      <c r="D134" s="5">
        <v>154.5</v>
      </c>
      <c r="E134" s="5">
        <v>463.5</v>
      </c>
    </row>
    <row r="135">
      <c r="A135" s="1">
        <v>8.595141097E9</v>
      </c>
      <c r="B135" s="1">
        <v>274207.0</v>
      </c>
      <c r="C135" s="1">
        <v>1.0</v>
      </c>
      <c r="D135" s="5">
        <v>328.51</v>
      </c>
      <c r="E135" s="5">
        <v>328.51</v>
      </c>
    </row>
    <row r="136">
      <c r="A136" s="1">
        <v>4.673382071E9</v>
      </c>
      <c r="B136" s="1">
        <v>256783.0</v>
      </c>
      <c r="C136" s="1">
        <v>1.0</v>
      </c>
      <c r="D136" s="5">
        <v>906.54</v>
      </c>
      <c r="E136" s="5">
        <v>906.54</v>
      </c>
    </row>
    <row r="137">
      <c r="A137" s="1">
        <v>2.948696008E9</v>
      </c>
      <c r="B137" s="1">
        <v>131937.0</v>
      </c>
      <c r="C137" s="1">
        <v>2.0</v>
      </c>
      <c r="D137" s="5">
        <v>287.81</v>
      </c>
      <c r="E137" s="5">
        <v>575.62</v>
      </c>
    </row>
    <row r="138">
      <c r="A138" s="1">
        <v>6.839692624E9</v>
      </c>
      <c r="B138" s="1">
        <v>67197.0</v>
      </c>
      <c r="C138" s="1">
        <v>2.0</v>
      </c>
      <c r="D138" s="5">
        <v>552.2</v>
      </c>
      <c r="E138" s="5">
        <v>1104.4</v>
      </c>
    </row>
    <row r="139">
      <c r="A139" s="1">
        <v>5.770951298E9</v>
      </c>
      <c r="B139" s="1">
        <v>329351.0</v>
      </c>
      <c r="C139" s="1">
        <v>3.0</v>
      </c>
      <c r="D139" s="5">
        <v>310.87</v>
      </c>
      <c r="E139" s="5">
        <v>932.61</v>
      </c>
    </row>
    <row r="140">
      <c r="A140" s="1">
        <v>5.084771819E9</v>
      </c>
      <c r="B140" s="1">
        <v>154179.0</v>
      </c>
      <c r="C140" s="1">
        <v>2.0</v>
      </c>
      <c r="D140" s="5">
        <v>582.87</v>
      </c>
      <c r="E140" s="5">
        <v>1165.74</v>
      </c>
    </row>
    <row r="141">
      <c r="A141" s="1">
        <v>4.22403644E8</v>
      </c>
      <c r="B141" s="1">
        <v>317242.0</v>
      </c>
      <c r="C141" s="1">
        <v>1.0</v>
      </c>
      <c r="D141" s="5">
        <v>198.15</v>
      </c>
      <c r="E141" s="5">
        <v>198.15</v>
      </c>
    </row>
    <row r="142">
      <c r="A142" s="1">
        <v>7.176758896E9</v>
      </c>
      <c r="B142" s="1">
        <v>492958.0</v>
      </c>
      <c r="C142" s="1">
        <v>2.0</v>
      </c>
      <c r="D142" s="5">
        <v>84.2</v>
      </c>
      <c r="E142" s="5">
        <v>168.4</v>
      </c>
    </row>
    <row r="143">
      <c r="A143" s="1">
        <v>8.252905093E9</v>
      </c>
      <c r="B143" s="1">
        <v>647462.0</v>
      </c>
      <c r="C143" s="1">
        <v>3.0</v>
      </c>
      <c r="D143" s="5">
        <v>326.42</v>
      </c>
      <c r="E143" s="5">
        <v>979.26</v>
      </c>
    </row>
    <row r="144">
      <c r="A144" s="1">
        <v>1.488561572E9</v>
      </c>
      <c r="B144" s="1">
        <v>585299.0</v>
      </c>
      <c r="C144" s="1">
        <v>1.0</v>
      </c>
      <c r="D144" s="5">
        <v>799.46</v>
      </c>
      <c r="E144" s="5">
        <v>799.46</v>
      </c>
    </row>
    <row r="145">
      <c r="A145" s="1">
        <v>6.212984517E9</v>
      </c>
      <c r="B145" s="1">
        <v>853932.0</v>
      </c>
      <c r="C145" s="1">
        <v>1.0</v>
      </c>
      <c r="D145" s="5">
        <v>941.19</v>
      </c>
      <c r="E145" s="5">
        <v>941.19</v>
      </c>
    </row>
    <row r="146">
      <c r="A146" s="1">
        <v>6.309784337E9</v>
      </c>
      <c r="B146" s="1">
        <v>120532.0</v>
      </c>
      <c r="C146" s="1">
        <v>1.0</v>
      </c>
      <c r="D146" s="5">
        <v>697.53</v>
      </c>
      <c r="E146" s="5">
        <v>697.53</v>
      </c>
    </row>
    <row r="147">
      <c r="A147" s="1">
        <v>4.613890018E9</v>
      </c>
      <c r="B147" s="1">
        <v>490602.0</v>
      </c>
      <c r="C147" s="1">
        <v>1.0</v>
      </c>
      <c r="D147" s="5">
        <v>549.47</v>
      </c>
      <c r="E147" s="5">
        <v>549.47</v>
      </c>
    </row>
    <row r="148">
      <c r="A148" s="1">
        <v>3.429728472E9</v>
      </c>
      <c r="B148" s="1">
        <v>851978.0</v>
      </c>
      <c r="C148" s="1">
        <v>1.0</v>
      </c>
      <c r="D148" s="5">
        <v>715.72</v>
      </c>
      <c r="E148" s="5">
        <v>715.72</v>
      </c>
    </row>
    <row r="149">
      <c r="A149" s="1">
        <v>2.67738904E8</v>
      </c>
      <c r="B149" s="1">
        <v>606256.0</v>
      </c>
      <c r="C149" s="1">
        <v>2.0</v>
      </c>
      <c r="D149" s="5">
        <v>369.28</v>
      </c>
      <c r="E149" s="5">
        <v>738.56</v>
      </c>
    </row>
    <row r="150">
      <c r="A150" s="1">
        <v>3.850416839E9</v>
      </c>
      <c r="B150" s="1">
        <v>697683.0</v>
      </c>
      <c r="C150" s="1">
        <v>3.0</v>
      </c>
      <c r="D150" s="5">
        <v>123.74</v>
      </c>
      <c r="E150" s="5">
        <v>371.22</v>
      </c>
    </row>
    <row r="151">
      <c r="A151" s="1">
        <v>3.412702479E9</v>
      </c>
      <c r="B151" s="1">
        <v>444361.0</v>
      </c>
      <c r="C151" s="1">
        <v>3.0</v>
      </c>
      <c r="D151" s="5">
        <v>822.63</v>
      </c>
      <c r="E151" s="5">
        <v>2467.89</v>
      </c>
    </row>
    <row r="152">
      <c r="A152" s="1">
        <v>2.016183232E9</v>
      </c>
      <c r="B152" s="1">
        <v>14145.0</v>
      </c>
      <c r="C152" s="1">
        <v>3.0</v>
      </c>
      <c r="D152" s="5">
        <v>630.84</v>
      </c>
      <c r="E152" s="5">
        <v>1892.52</v>
      </c>
    </row>
    <row r="153">
      <c r="A153" s="1">
        <v>3.810280204E9</v>
      </c>
      <c r="B153" s="1">
        <v>880510.0</v>
      </c>
      <c r="C153" s="1">
        <v>3.0</v>
      </c>
      <c r="D153" s="5">
        <v>951.43</v>
      </c>
      <c r="E153" s="5">
        <v>2854.29</v>
      </c>
    </row>
    <row r="154">
      <c r="A154" s="1">
        <v>2.416767295E9</v>
      </c>
      <c r="B154" s="1">
        <v>284460.0</v>
      </c>
      <c r="C154" s="1">
        <v>1.0</v>
      </c>
      <c r="D154" s="5">
        <v>505.95</v>
      </c>
      <c r="E154" s="5">
        <v>505.95</v>
      </c>
    </row>
    <row r="155">
      <c r="A155" s="1">
        <v>2.283439407E9</v>
      </c>
      <c r="B155" s="1">
        <v>376447.0</v>
      </c>
      <c r="C155" s="1">
        <v>1.0</v>
      </c>
      <c r="D155" s="5">
        <v>724.84</v>
      </c>
      <c r="E155" s="5">
        <v>724.84</v>
      </c>
    </row>
    <row r="156">
      <c r="A156" s="1">
        <v>4.328802292E9</v>
      </c>
      <c r="B156" s="1">
        <v>378676.0</v>
      </c>
      <c r="C156" s="1">
        <v>2.0</v>
      </c>
      <c r="D156" s="5">
        <v>881.42</v>
      </c>
      <c r="E156" s="5">
        <v>1762.84</v>
      </c>
    </row>
    <row r="157">
      <c r="A157" s="1">
        <v>7.072715691E9</v>
      </c>
      <c r="B157" s="1">
        <v>863930.0</v>
      </c>
      <c r="C157" s="1">
        <v>2.0</v>
      </c>
      <c r="D157" s="5">
        <v>242.57</v>
      </c>
      <c r="E157" s="5">
        <v>485.14</v>
      </c>
    </row>
    <row r="158">
      <c r="A158" s="1">
        <v>5.640741373E9</v>
      </c>
      <c r="B158" s="1">
        <v>89084.0</v>
      </c>
      <c r="C158" s="1">
        <v>2.0</v>
      </c>
      <c r="D158" s="5">
        <v>598.83</v>
      </c>
      <c r="E158" s="5">
        <v>1197.66</v>
      </c>
    </row>
    <row r="159">
      <c r="A159" s="1">
        <v>6.931094066E9</v>
      </c>
      <c r="B159" s="1">
        <v>461804.0</v>
      </c>
      <c r="C159" s="1">
        <v>3.0</v>
      </c>
      <c r="D159" s="5">
        <v>310.69</v>
      </c>
      <c r="E159" s="5">
        <v>932.07</v>
      </c>
    </row>
    <row r="160">
      <c r="A160" s="1">
        <v>3.417088709E9</v>
      </c>
      <c r="B160" s="1">
        <v>366066.0</v>
      </c>
      <c r="C160" s="1">
        <v>3.0</v>
      </c>
      <c r="D160" s="5">
        <v>918.58</v>
      </c>
      <c r="E160" s="5">
        <v>2755.74</v>
      </c>
    </row>
    <row r="161">
      <c r="A161" s="1">
        <v>4.424404315E9</v>
      </c>
      <c r="B161" s="1">
        <v>313754.0</v>
      </c>
      <c r="C161" s="1">
        <v>2.0</v>
      </c>
      <c r="D161" s="5">
        <v>136.6</v>
      </c>
      <c r="E161" s="5">
        <v>273.2</v>
      </c>
    </row>
    <row r="162">
      <c r="A162" s="1">
        <v>2.444087306E9</v>
      </c>
      <c r="B162" s="1">
        <v>366066.0</v>
      </c>
      <c r="C162" s="1">
        <v>1.0</v>
      </c>
      <c r="D162" s="5">
        <v>918.58</v>
      </c>
      <c r="E162" s="5">
        <v>918.58</v>
      </c>
    </row>
    <row r="163">
      <c r="A163" s="1">
        <v>4.86085268E8</v>
      </c>
      <c r="B163" s="1">
        <v>354409.0</v>
      </c>
      <c r="C163" s="1">
        <v>3.0</v>
      </c>
      <c r="D163" s="5">
        <v>325.08</v>
      </c>
      <c r="E163" s="5">
        <v>975.24</v>
      </c>
    </row>
    <row r="164">
      <c r="A164" s="1">
        <v>1.73131262E9</v>
      </c>
      <c r="B164" s="1">
        <v>589812.0</v>
      </c>
      <c r="C164" s="1">
        <v>1.0</v>
      </c>
      <c r="D164" s="5">
        <v>163.03</v>
      </c>
      <c r="E164" s="5">
        <v>163.03</v>
      </c>
    </row>
    <row r="165">
      <c r="A165" s="1">
        <v>6.475582506E9</v>
      </c>
      <c r="B165" s="1">
        <v>140489.0</v>
      </c>
      <c r="C165" s="1">
        <v>2.0</v>
      </c>
      <c r="D165" s="5">
        <v>650.2</v>
      </c>
      <c r="E165" s="5">
        <v>1300.4</v>
      </c>
    </row>
    <row r="166">
      <c r="A166" s="1">
        <v>1.868581378E9</v>
      </c>
      <c r="B166" s="1">
        <v>552883.0</v>
      </c>
      <c r="C166" s="1">
        <v>3.0</v>
      </c>
      <c r="D166" s="5">
        <v>888.16</v>
      </c>
      <c r="E166" s="5">
        <v>2664.48</v>
      </c>
    </row>
    <row r="167">
      <c r="A167" s="1">
        <v>8.884235937E9</v>
      </c>
      <c r="B167" s="1">
        <v>859361.0</v>
      </c>
      <c r="C167" s="1">
        <v>2.0</v>
      </c>
      <c r="D167" s="5">
        <v>432.39</v>
      </c>
      <c r="E167" s="5">
        <v>864.78</v>
      </c>
    </row>
    <row r="168">
      <c r="A168" s="1">
        <v>4.590662628E9</v>
      </c>
      <c r="B168" s="1">
        <v>131937.0</v>
      </c>
      <c r="C168" s="1">
        <v>2.0</v>
      </c>
      <c r="D168" s="5">
        <v>287.81</v>
      </c>
      <c r="E168" s="5">
        <v>575.62</v>
      </c>
    </row>
    <row r="169">
      <c r="A169" s="1">
        <v>9.9230254E8</v>
      </c>
      <c r="B169" s="1">
        <v>993331.0</v>
      </c>
      <c r="C169" s="1">
        <v>2.0</v>
      </c>
      <c r="D169" s="5">
        <v>102.44</v>
      </c>
      <c r="E169" s="5">
        <v>204.88</v>
      </c>
    </row>
    <row r="170">
      <c r="A170" s="1">
        <v>7.169974633E9</v>
      </c>
      <c r="B170" s="1">
        <v>153019.0</v>
      </c>
      <c r="C170" s="1">
        <v>2.0</v>
      </c>
      <c r="D170" s="5">
        <v>947.95</v>
      </c>
      <c r="E170" s="5">
        <v>1895.9</v>
      </c>
    </row>
    <row r="171">
      <c r="A171" s="1">
        <v>6.703651257E9</v>
      </c>
      <c r="B171" s="1">
        <v>954722.0</v>
      </c>
      <c r="C171" s="1">
        <v>1.0</v>
      </c>
      <c r="D171" s="5">
        <v>616.45</v>
      </c>
      <c r="E171" s="5">
        <v>616.45</v>
      </c>
    </row>
    <row r="172">
      <c r="A172" s="1">
        <v>7.180810221E9</v>
      </c>
      <c r="B172" s="1">
        <v>659290.0</v>
      </c>
      <c r="C172" s="1">
        <v>3.0</v>
      </c>
      <c r="D172" s="5">
        <v>319.34</v>
      </c>
      <c r="E172" s="5">
        <v>958.02</v>
      </c>
    </row>
    <row r="173">
      <c r="A173" s="1">
        <v>7.875587578E9</v>
      </c>
      <c r="B173" s="1">
        <v>832348.0</v>
      </c>
      <c r="C173" s="1">
        <v>1.0</v>
      </c>
      <c r="D173" s="5">
        <v>831.43</v>
      </c>
      <c r="E173" s="5">
        <v>831.43</v>
      </c>
    </row>
    <row r="174">
      <c r="A174" s="1">
        <v>2.578671497E9</v>
      </c>
      <c r="B174" s="1">
        <v>118820.0</v>
      </c>
      <c r="C174" s="1">
        <v>2.0</v>
      </c>
      <c r="D174" s="5">
        <v>12.32</v>
      </c>
      <c r="E174" s="5">
        <v>24.64</v>
      </c>
    </row>
    <row r="175">
      <c r="A175" s="1">
        <v>6.284350691E9</v>
      </c>
      <c r="B175" s="1">
        <v>112390.0</v>
      </c>
      <c r="C175" s="1">
        <v>2.0</v>
      </c>
      <c r="D175" s="5">
        <v>877.98</v>
      </c>
      <c r="E175" s="5">
        <v>1755.96</v>
      </c>
    </row>
    <row r="176">
      <c r="A176" s="1">
        <v>5.383261788E9</v>
      </c>
      <c r="B176" s="1">
        <v>557908.0</v>
      </c>
      <c r="C176" s="1">
        <v>2.0</v>
      </c>
      <c r="D176" s="5">
        <v>942.37</v>
      </c>
      <c r="E176" s="5">
        <v>1884.74</v>
      </c>
    </row>
    <row r="177">
      <c r="A177" s="1">
        <v>6.590867973E9</v>
      </c>
      <c r="B177" s="1">
        <v>712307.0</v>
      </c>
      <c r="C177" s="1">
        <v>2.0</v>
      </c>
      <c r="D177" s="5">
        <v>264.89</v>
      </c>
      <c r="E177" s="5">
        <v>529.78</v>
      </c>
    </row>
    <row r="178">
      <c r="A178" s="1">
        <v>8.787105023E9</v>
      </c>
      <c r="B178" s="1">
        <v>398340.0</v>
      </c>
      <c r="C178" s="1">
        <v>1.0</v>
      </c>
      <c r="D178" s="5">
        <v>651.93</v>
      </c>
      <c r="E178" s="5">
        <v>651.93</v>
      </c>
    </row>
    <row r="179">
      <c r="A179" s="1">
        <v>1.402916311E9</v>
      </c>
      <c r="B179" s="1">
        <v>516376.0</v>
      </c>
      <c r="C179" s="1">
        <v>2.0</v>
      </c>
      <c r="D179" s="5">
        <v>877.43</v>
      </c>
      <c r="E179" s="5">
        <v>1754.86</v>
      </c>
    </row>
    <row r="180">
      <c r="A180" s="1">
        <v>9.715205272E9</v>
      </c>
      <c r="B180" s="1">
        <v>440875.0</v>
      </c>
      <c r="C180" s="1">
        <v>2.0</v>
      </c>
      <c r="D180" s="5">
        <v>275.03</v>
      </c>
      <c r="E180" s="5">
        <v>550.06</v>
      </c>
    </row>
    <row r="181">
      <c r="A181" s="1">
        <v>3.946852375E9</v>
      </c>
      <c r="B181" s="1">
        <v>894539.0</v>
      </c>
      <c r="C181" s="1">
        <v>3.0</v>
      </c>
      <c r="D181" s="5">
        <v>445.48</v>
      </c>
      <c r="E181" s="5">
        <v>1336.44</v>
      </c>
    </row>
    <row r="182">
      <c r="A182" s="1">
        <v>3.367039425E9</v>
      </c>
      <c r="B182" s="1">
        <v>385113.0</v>
      </c>
      <c r="C182" s="1">
        <v>1.0</v>
      </c>
      <c r="D182" s="5">
        <v>816.38</v>
      </c>
      <c r="E182" s="5">
        <v>816.38</v>
      </c>
    </row>
    <row r="183">
      <c r="A183" s="1">
        <v>6.87711388E8</v>
      </c>
      <c r="B183" s="1">
        <v>542300.0</v>
      </c>
      <c r="C183" s="1">
        <v>3.0</v>
      </c>
      <c r="D183" s="5">
        <v>255.35</v>
      </c>
      <c r="E183" s="5">
        <v>766.05</v>
      </c>
    </row>
    <row r="184">
      <c r="A184" s="1">
        <v>6.47012431E8</v>
      </c>
      <c r="B184" s="1">
        <v>18035.0</v>
      </c>
      <c r="C184" s="1">
        <v>2.0</v>
      </c>
      <c r="D184" s="5">
        <v>968.94</v>
      </c>
      <c r="E184" s="5">
        <v>1937.88</v>
      </c>
    </row>
    <row r="185">
      <c r="A185" s="1">
        <v>7.143278295E9</v>
      </c>
      <c r="B185" s="1">
        <v>647462.0</v>
      </c>
      <c r="C185" s="1">
        <v>1.0</v>
      </c>
      <c r="D185" s="5">
        <v>326.42</v>
      </c>
      <c r="E185" s="5">
        <v>326.42</v>
      </c>
    </row>
    <row r="186">
      <c r="A186" s="1">
        <v>9.736844695E9</v>
      </c>
      <c r="B186" s="1">
        <v>564692.0</v>
      </c>
      <c r="C186" s="1">
        <v>1.0</v>
      </c>
      <c r="D186" s="5">
        <v>215.65</v>
      </c>
      <c r="E186" s="5">
        <v>215.65</v>
      </c>
    </row>
    <row r="187">
      <c r="A187" s="1">
        <v>5.93328968E9</v>
      </c>
      <c r="B187" s="1">
        <v>747801.0</v>
      </c>
      <c r="C187" s="1">
        <v>2.0</v>
      </c>
      <c r="D187" s="5">
        <v>277.76</v>
      </c>
      <c r="E187" s="5">
        <v>555.52</v>
      </c>
    </row>
    <row r="188">
      <c r="A188" s="1">
        <v>9.494303116E9</v>
      </c>
      <c r="B188" s="1">
        <v>336847.0</v>
      </c>
      <c r="C188" s="1">
        <v>3.0</v>
      </c>
      <c r="D188" s="5">
        <v>936.98</v>
      </c>
      <c r="E188" s="5">
        <v>2810.94</v>
      </c>
    </row>
    <row r="189">
      <c r="A189" s="1">
        <v>9.337878102E9</v>
      </c>
      <c r="B189" s="1">
        <v>654623.0</v>
      </c>
      <c r="C189" s="1">
        <v>3.0</v>
      </c>
      <c r="D189" s="5">
        <v>422.14</v>
      </c>
      <c r="E189" s="5">
        <v>1266.42</v>
      </c>
    </row>
    <row r="190">
      <c r="A190" s="1">
        <v>6.872621077E9</v>
      </c>
      <c r="B190" s="1">
        <v>228286.0</v>
      </c>
      <c r="C190" s="1">
        <v>2.0</v>
      </c>
      <c r="D190" s="5">
        <v>179.08</v>
      </c>
      <c r="E190" s="5">
        <v>358.16</v>
      </c>
    </row>
    <row r="191">
      <c r="A191" s="1">
        <v>7.330237253E9</v>
      </c>
      <c r="B191" s="1">
        <v>677169.0</v>
      </c>
      <c r="C191" s="1">
        <v>1.0</v>
      </c>
      <c r="D191" s="5">
        <v>261.03</v>
      </c>
      <c r="E191" s="5">
        <v>261.03</v>
      </c>
    </row>
    <row r="192">
      <c r="A192" s="1">
        <v>7.942616242E9</v>
      </c>
      <c r="B192" s="1">
        <v>970529.0</v>
      </c>
      <c r="C192" s="1">
        <v>3.0</v>
      </c>
      <c r="D192" s="5">
        <v>827.44</v>
      </c>
      <c r="E192" s="5">
        <v>2482.32</v>
      </c>
    </row>
    <row r="193">
      <c r="A193" s="1">
        <v>2.38520071E8</v>
      </c>
      <c r="B193" s="1">
        <v>537274.0</v>
      </c>
      <c r="C193" s="1">
        <v>2.0</v>
      </c>
      <c r="D193" s="5">
        <v>702.71</v>
      </c>
      <c r="E193" s="5">
        <v>1405.42</v>
      </c>
    </row>
    <row r="194">
      <c r="A194" s="1">
        <v>5.812379362E9</v>
      </c>
      <c r="B194" s="1">
        <v>833557.0</v>
      </c>
      <c r="C194" s="1">
        <v>1.0</v>
      </c>
      <c r="D194" s="5">
        <v>422.87</v>
      </c>
      <c r="E194" s="5">
        <v>422.87</v>
      </c>
    </row>
    <row r="195">
      <c r="A195" s="1">
        <v>2.616623847E9</v>
      </c>
      <c r="B195" s="1">
        <v>853932.0</v>
      </c>
      <c r="C195" s="1">
        <v>3.0</v>
      </c>
      <c r="D195" s="5">
        <v>941.19</v>
      </c>
      <c r="E195" s="5">
        <v>2823.57</v>
      </c>
    </row>
    <row r="196">
      <c r="A196" s="1">
        <v>2.04085448E9</v>
      </c>
      <c r="B196" s="1">
        <v>684939.0</v>
      </c>
      <c r="C196" s="1">
        <v>1.0</v>
      </c>
      <c r="D196" s="5">
        <v>727.95</v>
      </c>
      <c r="E196" s="5">
        <v>727.95</v>
      </c>
    </row>
    <row r="197">
      <c r="A197" s="1">
        <v>5.45648456E9</v>
      </c>
      <c r="B197" s="1">
        <v>324809.0</v>
      </c>
      <c r="C197" s="1">
        <v>1.0</v>
      </c>
      <c r="D197" s="5">
        <v>608.0</v>
      </c>
      <c r="E197" s="5">
        <v>608.0</v>
      </c>
    </row>
    <row r="198">
      <c r="A198" s="1">
        <v>8.83309006E8</v>
      </c>
      <c r="B198" s="1">
        <v>131748.0</v>
      </c>
      <c r="C198" s="1">
        <v>1.0</v>
      </c>
      <c r="D198" s="5">
        <v>81.35</v>
      </c>
      <c r="E198" s="5">
        <v>81.35</v>
      </c>
    </row>
    <row r="199">
      <c r="A199" s="1">
        <v>6.528341992E9</v>
      </c>
      <c r="B199" s="1">
        <v>336847.0</v>
      </c>
      <c r="C199" s="1">
        <v>2.0</v>
      </c>
      <c r="D199" s="5">
        <v>936.98</v>
      </c>
      <c r="E199" s="5">
        <v>1873.96</v>
      </c>
    </row>
    <row r="200">
      <c r="A200" s="1">
        <v>3.263203775E9</v>
      </c>
      <c r="B200" s="1">
        <v>563740.0</v>
      </c>
      <c r="C200" s="1">
        <v>1.0</v>
      </c>
      <c r="D200" s="5">
        <v>96.33</v>
      </c>
      <c r="E200" s="5">
        <v>96.33</v>
      </c>
    </row>
    <row r="201">
      <c r="A201" s="1">
        <v>3.660010934E9</v>
      </c>
      <c r="B201" s="1">
        <v>613942.0</v>
      </c>
      <c r="C201" s="1">
        <v>3.0</v>
      </c>
      <c r="D201" s="5">
        <v>545.0</v>
      </c>
      <c r="E201" s="5">
        <v>1635.0</v>
      </c>
    </row>
    <row r="202">
      <c r="A202" s="1">
        <v>7.944885043E9</v>
      </c>
      <c r="B202" s="1">
        <v>760828.0</v>
      </c>
      <c r="C202" s="1">
        <v>1.0</v>
      </c>
      <c r="D202" s="5">
        <v>563.45</v>
      </c>
      <c r="E202" s="5">
        <v>563.45</v>
      </c>
    </row>
    <row r="203">
      <c r="A203" s="1">
        <v>2.506369831E9</v>
      </c>
      <c r="B203" s="1">
        <v>144124.0</v>
      </c>
      <c r="C203" s="1">
        <v>2.0</v>
      </c>
      <c r="D203" s="5">
        <v>162.67</v>
      </c>
      <c r="E203" s="5">
        <v>325.34</v>
      </c>
    </row>
    <row r="204">
      <c r="A204" s="1">
        <v>6.97061213E8</v>
      </c>
      <c r="B204" s="1">
        <v>398340.0</v>
      </c>
      <c r="C204" s="1">
        <v>2.0</v>
      </c>
      <c r="D204" s="5">
        <v>651.93</v>
      </c>
      <c r="E204" s="5">
        <v>1303.86</v>
      </c>
    </row>
    <row r="205">
      <c r="A205" s="1">
        <v>7.079057004E9</v>
      </c>
      <c r="B205" s="1">
        <v>714999.0</v>
      </c>
      <c r="C205" s="1">
        <v>2.0</v>
      </c>
      <c r="D205" s="5">
        <v>882.51</v>
      </c>
      <c r="E205" s="5">
        <v>1765.02</v>
      </c>
    </row>
    <row r="206">
      <c r="A206" s="1">
        <v>1.556153632E9</v>
      </c>
      <c r="B206" s="1">
        <v>739448.0</v>
      </c>
      <c r="C206" s="1">
        <v>3.0</v>
      </c>
      <c r="D206" s="5">
        <v>755.66</v>
      </c>
      <c r="E206" s="5">
        <v>2266.98</v>
      </c>
    </row>
    <row r="207">
      <c r="A207" s="1">
        <v>2.161235338E9</v>
      </c>
      <c r="B207" s="1">
        <v>704868.0</v>
      </c>
      <c r="C207" s="1">
        <v>3.0</v>
      </c>
      <c r="D207" s="5">
        <v>193.46</v>
      </c>
      <c r="E207" s="5">
        <v>580.38</v>
      </c>
    </row>
    <row r="208">
      <c r="A208" s="1">
        <v>1.247978468E9</v>
      </c>
      <c r="B208" s="1">
        <v>712003.0</v>
      </c>
      <c r="C208" s="1">
        <v>1.0</v>
      </c>
      <c r="D208" s="5">
        <v>671.68</v>
      </c>
      <c r="E208" s="5">
        <v>671.68</v>
      </c>
    </row>
    <row r="209">
      <c r="A209" s="1">
        <v>5.437627061E9</v>
      </c>
      <c r="B209" s="1">
        <v>679865.0</v>
      </c>
      <c r="C209" s="1">
        <v>1.0</v>
      </c>
      <c r="D209" s="5">
        <v>347.91</v>
      </c>
      <c r="E209" s="5">
        <v>347.91</v>
      </c>
    </row>
    <row r="210">
      <c r="A210" s="1">
        <v>9.091960039E9</v>
      </c>
      <c r="B210" s="1">
        <v>689769.0</v>
      </c>
      <c r="C210" s="1">
        <v>1.0</v>
      </c>
      <c r="D210" s="5">
        <v>46.62</v>
      </c>
      <c r="E210" s="5">
        <v>46.62</v>
      </c>
    </row>
    <row r="211">
      <c r="A211" s="1">
        <v>6.19198317E8</v>
      </c>
      <c r="B211" s="1">
        <v>194682.0</v>
      </c>
      <c r="C211" s="1">
        <v>1.0</v>
      </c>
      <c r="D211" s="5">
        <v>912.29</v>
      </c>
      <c r="E211" s="5">
        <v>912.29</v>
      </c>
    </row>
    <row r="212">
      <c r="A212" s="1">
        <v>9.833179291E9</v>
      </c>
      <c r="B212" s="1">
        <v>272170.0</v>
      </c>
      <c r="C212" s="1">
        <v>2.0</v>
      </c>
      <c r="D212" s="5">
        <v>140.8</v>
      </c>
      <c r="E212" s="5">
        <v>281.6</v>
      </c>
    </row>
    <row r="213">
      <c r="A213" s="1">
        <v>4.148760273E9</v>
      </c>
      <c r="B213" s="1">
        <v>51036.0</v>
      </c>
      <c r="C213" s="1">
        <v>2.0</v>
      </c>
      <c r="D213" s="5">
        <v>931.61</v>
      </c>
      <c r="E213" s="5">
        <v>1863.22</v>
      </c>
    </row>
    <row r="214">
      <c r="A214" s="1">
        <v>7.206041763E9</v>
      </c>
      <c r="B214" s="1">
        <v>124290.0</v>
      </c>
      <c r="C214" s="1">
        <v>3.0</v>
      </c>
      <c r="D214" s="5">
        <v>39.65</v>
      </c>
      <c r="E214" s="5">
        <v>118.95</v>
      </c>
    </row>
    <row r="215">
      <c r="A215" s="1">
        <v>6.90097648E8</v>
      </c>
      <c r="B215" s="1">
        <v>291238.0</v>
      </c>
      <c r="C215" s="1">
        <v>2.0</v>
      </c>
      <c r="D215" s="5">
        <v>746.03</v>
      </c>
      <c r="E215" s="5">
        <v>1492.06</v>
      </c>
    </row>
    <row r="216">
      <c r="A216" s="1">
        <v>4.197061567E9</v>
      </c>
      <c r="B216" s="1">
        <v>621677.0</v>
      </c>
      <c r="C216" s="1">
        <v>3.0</v>
      </c>
      <c r="D216" s="5">
        <v>317.8</v>
      </c>
      <c r="E216" s="5">
        <v>953.4</v>
      </c>
    </row>
    <row r="217">
      <c r="A217" s="1">
        <v>2.009394836E9</v>
      </c>
      <c r="B217" s="1">
        <v>237083.0</v>
      </c>
      <c r="C217" s="1">
        <v>3.0</v>
      </c>
      <c r="D217" s="5">
        <v>577.13</v>
      </c>
      <c r="E217" s="5">
        <v>1731.39</v>
      </c>
    </row>
    <row r="218">
      <c r="A218" s="1">
        <v>2.77502363E8</v>
      </c>
      <c r="B218" s="1">
        <v>667163.0</v>
      </c>
      <c r="C218" s="1">
        <v>1.0</v>
      </c>
      <c r="D218" s="5">
        <v>441.2</v>
      </c>
      <c r="E218" s="5">
        <v>441.2</v>
      </c>
    </row>
    <row r="219">
      <c r="A219" s="1">
        <v>4.356959622E9</v>
      </c>
      <c r="B219" s="1">
        <v>91670.0</v>
      </c>
      <c r="C219" s="1">
        <v>2.0</v>
      </c>
      <c r="D219" s="5">
        <v>439.24</v>
      </c>
      <c r="E219" s="5">
        <v>878.48</v>
      </c>
    </row>
    <row r="220">
      <c r="A220" s="1">
        <v>1.74306009E8</v>
      </c>
      <c r="B220" s="1">
        <v>832348.0</v>
      </c>
      <c r="C220" s="1">
        <v>1.0</v>
      </c>
      <c r="D220" s="5">
        <v>831.43</v>
      </c>
      <c r="E220" s="5">
        <v>831.43</v>
      </c>
    </row>
    <row r="221">
      <c r="A221" s="1">
        <v>9.582674091E9</v>
      </c>
      <c r="B221" s="1">
        <v>433521.0</v>
      </c>
      <c r="C221" s="1">
        <v>2.0</v>
      </c>
      <c r="D221" s="5">
        <v>321.33</v>
      </c>
      <c r="E221" s="5">
        <v>642.66</v>
      </c>
    </row>
    <row r="222">
      <c r="A222" s="1">
        <v>8.675579025E9</v>
      </c>
      <c r="B222" s="1">
        <v>317242.0</v>
      </c>
      <c r="C222" s="1">
        <v>1.0</v>
      </c>
      <c r="D222" s="5">
        <v>198.15</v>
      </c>
      <c r="E222" s="5">
        <v>198.15</v>
      </c>
    </row>
    <row r="223">
      <c r="A223" s="1">
        <v>5.195999941E9</v>
      </c>
      <c r="B223" s="1">
        <v>34186.0</v>
      </c>
      <c r="C223" s="1">
        <v>3.0</v>
      </c>
      <c r="D223" s="5">
        <v>925.65</v>
      </c>
      <c r="E223" s="5">
        <v>2776.95</v>
      </c>
    </row>
    <row r="224">
      <c r="A224" s="1">
        <v>5.210007923E9</v>
      </c>
      <c r="B224" s="1">
        <v>492958.0</v>
      </c>
      <c r="C224" s="1">
        <v>1.0</v>
      </c>
      <c r="D224" s="5">
        <v>84.2</v>
      </c>
      <c r="E224" s="5">
        <v>84.2</v>
      </c>
    </row>
    <row r="225">
      <c r="A225" s="1">
        <v>6.59577196E9</v>
      </c>
      <c r="B225" s="1">
        <v>949818.0</v>
      </c>
      <c r="C225" s="1">
        <v>3.0</v>
      </c>
      <c r="D225" s="5">
        <v>483.05</v>
      </c>
      <c r="E225" s="5">
        <v>1449.15</v>
      </c>
    </row>
    <row r="226">
      <c r="A226" s="1">
        <v>4.247338382E9</v>
      </c>
      <c r="B226" s="1">
        <v>354409.0</v>
      </c>
      <c r="C226" s="1">
        <v>1.0</v>
      </c>
      <c r="D226" s="5">
        <v>325.08</v>
      </c>
      <c r="E226" s="5">
        <v>325.08</v>
      </c>
    </row>
    <row r="227">
      <c r="A227" s="1">
        <v>8.19143326E8</v>
      </c>
      <c r="B227" s="1">
        <v>891833.0</v>
      </c>
      <c r="C227" s="1">
        <v>2.0</v>
      </c>
      <c r="D227" s="5">
        <v>493.19</v>
      </c>
      <c r="E227" s="5">
        <v>986.38</v>
      </c>
    </row>
    <row r="228">
      <c r="A228" s="1">
        <v>3.83084475E9</v>
      </c>
      <c r="B228" s="1">
        <v>487065.0</v>
      </c>
      <c r="C228" s="1">
        <v>3.0</v>
      </c>
      <c r="D228" s="5">
        <v>374.68</v>
      </c>
      <c r="E228" s="5">
        <v>1124.04</v>
      </c>
    </row>
    <row r="229">
      <c r="A229" s="1">
        <v>1.687314172E9</v>
      </c>
      <c r="B229" s="1">
        <v>378287.0</v>
      </c>
      <c r="C229" s="1">
        <v>2.0</v>
      </c>
      <c r="D229" s="5">
        <v>332.84</v>
      </c>
      <c r="E229" s="5">
        <v>665.68</v>
      </c>
    </row>
    <row r="230">
      <c r="A230" s="1">
        <v>6.756007265E9</v>
      </c>
      <c r="B230" s="1">
        <v>820973.0</v>
      </c>
      <c r="C230" s="1">
        <v>1.0</v>
      </c>
      <c r="D230" s="5">
        <v>114.52</v>
      </c>
      <c r="E230" s="5">
        <v>114.52</v>
      </c>
    </row>
    <row r="231">
      <c r="A231" s="1">
        <v>4.89762747E8</v>
      </c>
      <c r="B231" s="1">
        <v>349294.0</v>
      </c>
      <c r="C231" s="1">
        <v>2.0</v>
      </c>
      <c r="D231" s="5">
        <v>934.75</v>
      </c>
      <c r="E231" s="5">
        <v>1869.5</v>
      </c>
    </row>
    <row r="232">
      <c r="A232" s="1">
        <v>7.509195875E9</v>
      </c>
      <c r="B232" s="1">
        <v>704868.0</v>
      </c>
      <c r="C232" s="1">
        <v>1.0</v>
      </c>
      <c r="D232" s="5">
        <v>193.46</v>
      </c>
      <c r="E232" s="5">
        <v>193.46</v>
      </c>
    </row>
    <row r="233">
      <c r="A233" s="1">
        <v>2.37091707E9</v>
      </c>
      <c r="B233" s="1">
        <v>500739.0</v>
      </c>
      <c r="C233" s="1">
        <v>1.0</v>
      </c>
      <c r="D233" s="5">
        <v>359.98</v>
      </c>
      <c r="E233" s="5">
        <v>359.98</v>
      </c>
    </row>
    <row r="234">
      <c r="A234" s="1">
        <v>2.055388266E9</v>
      </c>
      <c r="B234" s="1">
        <v>107548.0</v>
      </c>
      <c r="C234" s="1">
        <v>1.0</v>
      </c>
      <c r="D234" s="5">
        <v>891.6</v>
      </c>
      <c r="E234" s="5">
        <v>891.6</v>
      </c>
    </row>
    <row r="235">
      <c r="A235" s="1">
        <v>8.969304162E9</v>
      </c>
      <c r="B235" s="1">
        <v>9436.0</v>
      </c>
      <c r="C235" s="1">
        <v>2.0</v>
      </c>
      <c r="D235" s="5">
        <v>88.43</v>
      </c>
      <c r="E235" s="5">
        <v>176.86</v>
      </c>
    </row>
    <row r="236">
      <c r="A236" s="1">
        <v>5.412674107E9</v>
      </c>
      <c r="B236" s="1">
        <v>644847.0</v>
      </c>
      <c r="C236" s="1">
        <v>2.0</v>
      </c>
      <c r="D236" s="5">
        <v>622.81</v>
      </c>
      <c r="E236" s="5">
        <v>1245.62</v>
      </c>
    </row>
    <row r="237">
      <c r="A237" s="1">
        <v>1.536516619E9</v>
      </c>
      <c r="B237" s="1">
        <v>313754.0</v>
      </c>
      <c r="C237" s="1">
        <v>3.0</v>
      </c>
      <c r="D237" s="5">
        <v>136.6</v>
      </c>
      <c r="E237" s="5">
        <v>409.8</v>
      </c>
    </row>
    <row r="238">
      <c r="A238" s="1">
        <v>3.858907413E9</v>
      </c>
      <c r="B238" s="1">
        <v>51036.0</v>
      </c>
      <c r="C238" s="1">
        <v>1.0</v>
      </c>
      <c r="D238" s="5">
        <v>931.61</v>
      </c>
      <c r="E238" s="5">
        <v>931.61</v>
      </c>
    </row>
    <row r="239">
      <c r="A239" s="1">
        <v>4.976389251E9</v>
      </c>
      <c r="B239" s="1">
        <v>4452.0</v>
      </c>
      <c r="C239" s="1">
        <v>1.0</v>
      </c>
      <c r="D239" s="5">
        <v>169.88</v>
      </c>
      <c r="E239" s="5">
        <v>169.88</v>
      </c>
    </row>
    <row r="240">
      <c r="A240" s="1">
        <v>2.218319201E9</v>
      </c>
      <c r="B240" s="1">
        <v>378287.0</v>
      </c>
      <c r="C240" s="1">
        <v>1.0</v>
      </c>
      <c r="D240" s="5">
        <v>332.84</v>
      </c>
      <c r="E240" s="5">
        <v>332.84</v>
      </c>
    </row>
    <row r="241">
      <c r="A241" s="1">
        <v>6.729422433E9</v>
      </c>
      <c r="B241" s="1">
        <v>552496.0</v>
      </c>
      <c r="C241" s="1">
        <v>2.0</v>
      </c>
      <c r="D241" s="5">
        <v>508.0</v>
      </c>
      <c r="E241" s="5">
        <v>1016.0</v>
      </c>
    </row>
    <row r="242">
      <c r="A242" s="1">
        <v>1.354097448E9</v>
      </c>
      <c r="B242" s="1">
        <v>15314.0</v>
      </c>
      <c r="C242" s="1">
        <v>2.0</v>
      </c>
      <c r="D242" s="5">
        <v>578.85</v>
      </c>
      <c r="E242" s="5">
        <v>1157.7</v>
      </c>
    </row>
    <row r="243">
      <c r="A243" s="1">
        <v>8.952275304E9</v>
      </c>
      <c r="B243" s="1">
        <v>757274.0</v>
      </c>
      <c r="C243" s="1">
        <v>3.0</v>
      </c>
      <c r="D243" s="5">
        <v>98.32</v>
      </c>
      <c r="E243" s="5">
        <v>294.96</v>
      </c>
    </row>
    <row r="244">
      <c r="A244" s="1">
        <v>4.36603801E8</v>
      </c>
      <c r="B244" s="1">
        <v>557908.0</v>
      </c>
      <c r="C244" s="1">
        <v>2.0</v>
      </c>
      <c r="D244" s="5">
        <v>942.37</v>
      </c>
      <c r="E244" s="5">
        <v>1884.74</v>
      </c>
    </row>
    <row r="245">
      <c r="A245" s="1">
        <v>5.273875984E9</v>
      </c>
      <c r="B245" s="1">
        <v>859361.0</v>
      </c>
      <c r="C245" s="1">
        <v>1.0</v>
      </c>
      <c r="D245" s="5">
        <v>432.39</v>
      </c>
      <c r="E245" s="5">
        <v>432.39</v>
      </c>
    </row>
    <row r="246">
      <c r="A246" s="1">
        <v>9.290203003E9</v>
      </c>
      <c r="B246" s="1">
        <v>714999.0</v>
      </c>
      <c r="C246" s="1">
        <v>1.0</v>
      </c>
      <c r="D246" s="5">
        <v>882.51</v>
      </c>
      <c r="E246" s="5">
        <v>882.51</v>
      </c>
    </row>
    <row r="247">
      <c r="A247" s="1">
        <v>6.240982373E9</v>
      </c>
      <c r="B247" s="1">
        <v>70969.0</v>
      </c>
      <c r="C247" s="1">
        <v>3.0</v>
      </c>
      <c r="D247" s="5">
        <v>631.7</v>
      </c>
      <c r="E247" s="5">
        <v>1895.1</v>
      </c>
    </row>
    <row r="248">
      <c r="A248" s="1">
        <v>2.718348206E9</v>
      </c>
      <c r="B248" s="1">
        <v>243235.0</v>
      </c>
      <c r="C248" s="1">
        <v>2.0</v>
      </c>
      <c r="D248" s="5">
        <v>109.03</v>
      </c>
      <c r="E248" s="5">
        <v>218.06</v>
      </c>
    </row>
    <row r="249">
      <c r="A249" s="1">
        <v>4.903544026E9</v>
      </c>
      <c r="B249" s="1">
        <v>470449.0</v>
      </c>
      <c r="C249" s="1">
        <v>3.0</v>
      </c>
      <c r="D249" s="5">
        <v>827.77</v>
      </c>
      <c r="E249" s="5">
        <v>2483.31</v>
      </c>
    </row>
    <row r="250">
      <c r="A250" s="1">
        <v>2.827266949E9</v>
      </c>
      <c r="B250" s="1">
        <v>937542.0</v>
      </c>
      <c r="C250" s="1">
        <v>3.0</v>
      </c>
      <c r="D250" s="5">
        <v>97.04</v>
      </c>
      <c r="E250" s="5">
        <v>291.12</v>
      </c>
    </row>
    <row r="251">
      <c r="A251" s="1">
        <v>4.278423074E9</v>
      </c>
      <c r="B251" s="1">
        <v>880510.0</v>
      </c>
      <c r="C251" s="1">
        <v>2.0</v>
      </c>
      <c r="D251" s="5">
        <v>951.43</v>
      </c>
      <c r="E251" s="5">
        <v>1902.86</v>
      </c>
    </row>
    <row r="252">
      <c r="A252" s="1">
        <v>6.45916247E8</v>
      </c>
      <c r="B252" s="1">
        <v>812607.0</v>
      </c>
      <c r="C252" s="1">
        <v>1.0</v>
      </c>
      <c r="D252" s="5">
        <v>416.65</v>
      </c>
      <c r="E252" s="5">
        <v>416.65</v>
      </c>
    </row>
    <row r="253">
      <c r="A253" s="1">
        <v>5.816647866E9</v>
      </c>
      <c r="B253" s="1">
        <v>432617.0</v>
      </c>
      <c r="C253" s="1">
        <v>2.0</v>
      </c>
      <c r="D253" s="5">
        <v>863.18</v>
      </c>
      <c r="E253" s="5">
        <v>1726.36</v>
      </c>
    </row>
    <row r="254">
      <c r="A254" s="1">
        <v>7.282397914E9</v>
      </c>
      <c r="B254" s="1">
        <v>600767.0</v>
      </c>
      <c r="C254" s="1">
        <v>1.0</v>
      </c>
      <c r="D254" s="5">
        <v>722.42</v>
      </c>
      <c r="E254" s="5">
        <v>722.42</v>
      </c>
    </row>
    <row r="255">
      <c r="A255" s="1">
        <v>3.260611473E9</v>
      </c>
      <c r="B255" s="1">
        <v>712307.0</v>
      </c>
      <c r="C255" s="1">
        <v>1.0</v>
      </c>
      <c r="D255" s="5">
        <v>264.89</v>
      </c>
      <c r="E255" s="5">
        <v>264.89</v>
      </c>
    </row>
    <row r="256">
      <c r="A256" s="1">
        <v>8.638163868E9</v>
      </c>
      <c r="B256" s="1">
        <v>832348.0</v>
      </c>
      <c r="C256" s="1">
        <v>1.0</v>
      </c>
      <c r="D256" s="5">
        <v>831.43</v>
      </c>
      <c r="E256" s="5">
        <v>831.43</v>
      </c>
    </row>
    <row r="257">
      <c r="A257" s="1">
        <v>1.77850987E8</v>
      </c>
      <c r="B257" s="1">
        <v>237083.0</v>
      </c>
      <c r="C257" s="1">
        <v>2.0</v>
      </c>
      <c r="D257" s="5">
        <v>577.13</v>
      </c>
      <c r="E257" s="5">
        <v>1154.26</v>
      </c>
    </row>
    <row r="258">
      <c r="A258" s="1">
        <v>9.653859166E9</v>
      </c>
      <c r="B258" s="1">
        <v>272170.0</v>
      </c>
      <c r="C258" s="1">
        <v>1.0</v>
      </c>
      <c r="D258" s="5">
        <v>140.8</v>
      </c>
      <c r="E258" s="5">
        <v>140.8</v>
      </c>
    </row>
    <row r="259">
      <c r="A259" s="1">
        <v>9.99133869E9</v>
      </c>
      <c r="B259" s="1">
        <v>26060.0</v>
      </c>
      <c r="C259" s="1">
        <v>1.0</v>
      </c>
      <c r="D259" s="5">
        <v>342.94</v>
      </c>
      <c r="E259" s="5">
        <v>342.94</v>
      </c>
    </row>
    <row r="260">
      <c r="A260" s="1">
        <v>1.714593246E9</v>
      </c>
      <c r="B260" s="1">
        <v>613942.0</v>
      </c>
      <c r="C260" s="1">
        <v>3.0</v>
      </c>
      <c r="D260" s="5">
        <v>545.0</v>
      </c>
      <c r="E260" s="5">
        <v>1635.0</v>
      </c>
    </row>
    <row r="261">
      <c r="A261" s="1">
        <v>9.742461226E9</v>
      </c>
      <c r="B261" s="1">
        <v>478531.0</v>
      </c>
      <c r="C261" s="1">
        <v>3.0</v>
      </c>
      <c r="D261" s="5">
        <v>825.46</v>
      </c>
      <c r="E261" s="5">
        <v>2476.38</v>
      </c>
    </row>
    <row r="262">
      <c r="A262" s="1">
        <v>3.314393477E9</v>
      </c>
      <c r="B262" s="1">
        <v>901144.0</v>
      </c>
      <c r="C262" s="1">
        <v>3.0</v>
      </c>
      <c r="D262" s="5">
        <v>340.36</v>
      </c>
      <c r="E262" s="5">
        <v>1021.08</v>
      </c>
    </row>
    <row r="263">
      <c r="A263" s="1">
        <v>4.188317986E9</v>
      </c>
      <c r="B263" s="1">
        <v>951463.0</v>
      </c>
      <c r="C263" s="1">
        <v>1.0</v>
      </c>
      <c r="D263" s="5">
        <v>787.4</v>
      </c>
      <c r="E263" s="5">
        <v>787.4</v>
      </c>
    </row>
    <row r="264">
      <c r="A264" s="1">
        <v>1.646665366E9</v>
      </c>
      <c r="B264" s="1">
        <v>654297.0</v>
      </c>
      <c r="C264" s="1">
        <v>3.0</v>
      </c>
      <c r="D264" s="5">
        <v>13.25</v>
      </c>
      <c r="E264" s="5">
        <v>39.75</v>
      </c>
    </row>
    <row r="265">
      <c r="A265" s="1">
        <v>9.558804585E9</v>
      </c>
      <c r="B265" s="1">
        <v>953175.0</v>
      </c>
      <c r="C265" s="1">
        <v>2.0</v>
      </c>
      <c r="D265" s="5">
        <v>225.21</v>
      </c>
      <c r="E265" s="5">
        <v>450.42</v>
      </c>
    </row>
    <row r="266">
      <c r="A266" s="1">
        <v>9.047652469E9</v>
      </c>
      <c r="B266" s="1">
        <v>319388.0</v>
      </c>
      <c r="C266" s="1">
        <v>3.0</v>
      </c>
      <c r="D266" s="5">
        <v>657.8</v>
      </c>
      <c r="E266" s="5">
        <v>1973.4</v>
      </c>
    </row>
    <row r="267">
      <c r="A267" s="1">
        <v>2.893800377E9</v>
      </c>
      <c r="B267" s="1">
        <v>187399.0</v>
      </c>
      <c r="C267" s="1">
        <v>1.0</v>
      </c>
      <c r="D267" s="5">
        <v>53.49</v>
      </c>
      <c r="E267" s="5">
        <v>53.49</v>
      </c>
    </row>
    <row r="268">
      <c r="A268" s="1">
        <v>6.139157985E9</v>
      </c>
      <c r="B268" s="1">
        <v>753354.0</v>
      </c>
      <c r="C268" s="1">
        <v>3.0</v>
      </c>
      <c r="D268" s="5">
        <v>423.56</v>
      </c>
      <c r="E268" s="5">
        <v>1270.68</v>
      </c>
    </row>
    <row r="269">
      <c r="A269" s="1">
        <v>6.029394789E9</v>
      </c>
      <c r="B269" s="1">
        <v>803607.0</v>
      </c>
      <c r="C269" s="1">
        <v>1.0</v>
      </c>
      <c r="D269" s="5">
        <v>949.73</v>
      </c>
      <c r="E269" s="5">
        <v>949.73</v>
      </c>
    </row>
    <row r="270">
      <c r="A270" s="1">
        <v>5.874940276E9</v>
      </c>
      <c r="B270" s="1">
        <v>91670.0</v>
      </c>
      <c r="C270" s="1">
        <v>1.0</v>
      </c>
      <c r="D270" s="5">
        <v>439.24</v>
      </c>
      <c r="E270" s="5">
        <v>439.24</v>
      </c>
    </row>
    <row r="271">
      <c r="A271" s="1">
        <v>5.205211911E9</v>
      </c>
      <c r="B271" s="1">
        <v>561860.0</v>
      </c>
      <c r="C271" s="1">
        <v>2.0</v>
      </c>
      <c r="D271" s="5">
        <v>874.78</v>
      </c>
      <c r="E271" s="5">
        <v>1749.56</v>
      </c>
    </row>
    <row r="272">
      <c r="A272" s="1">
        <v>5.314758068E9</v>
      </c>
      <c r="B272" s="1">
        <v>552883.0</v>
      </c>
      <c r="C272" s="1">
        <v>3.0</v>
      </c>
      <c r="D272" s="5">
        <v>888.16</v>
      </c>
      <c r="E272" s="5">
        <v>2664.48</v>
      </c>
    </row>
    <row r="273">
      <c r="A273" s="1">
        <v>4.8486971E8</v>
      </c>
      <c r="B273" s="1">
        <v>15314.0</v>
      </c>
      <c r="C273" s="1">
        <v>2.0</v>
      </c>
      <c r="D273" s="5">
        <v>578.85</v>
      </c>
      <c r="E273" s="5">
        <v>1157.7</v>
      </c>
    </row>
    <row r="274">
      <c r="A274" s="1">
        <v>9.957728938E9</v>
      </c>
      <c r="B274" s="1">
        <v>455755.0</v>
      </c>
      <c r="C274" s="1">
        <v>2.0</v>
      </c>
      <c r="D274" s="5">
        <v>44.09</v>
      </c>
      <c r="E274" s="5">
        <v>88.18</v>
      </c>
    </row>
    <row r="275">
      <c r="A275" s="1">
        <v>3.136056666E9</v>
      </c>
      <c r="B275" s="1">
        <v>555121.0</v>
      </c>
      <c r="C275" s="1">
        <v>1.0</v>
      </c>
      <c r="D275" s="5">
        <v>354.91</v>
      </c>
      <c r="E275" s="5">
        <v>354.91</v>
      </c>
    </row>
    <row r="276">
      <c r="A276" s="1">
        <v>4.926104391E9</v>
      </c>
      <c r="B276" s="1">
        <v>642612.0</v>
      </c>
      <c r="C276" s="1">
        <v>2.0</v>
      </c>
      <c r="D276" s="5">
        <v>517.03</v>
      </c>
      <c r="E276" s="5">
        <v>1034.06</v>
      </c>
    </row>
    <row r="277">
      <c r="A277" s="1">
        <v>1.827844756E9</v>
      </c>
      <c r="B277" s="1">
        <v>681063.0</v>
      </c>
      <c r="C277" s="1">
        <v>1.0</v>
      </c>
      <c r="D277" s="5">
        <v>321.28</v>
      </c>
      <c r="E277" s="5">
        <v>321.28</v>
      </c>
    </row>
    <row r="278">
      <c r="A278" s="1">
        <v>7.032037874E9</v>
      </c>
      <c r="B278" s="1">
        <v>491314.0</v>
      </c>
      <c r="C278" s="1">
        <v>3.0</v>
      </c>
      <c r="D278" s="5">
        <v>973.44</v>
      </c>
      <c r="E278" s="5">
        <v>2920.32</v>
      </c>
    </row>
    <row r="279">
      <c r="A279" s="1">
        <v>3.779230503E9</v>
      </c>
      <c r="B279" s="1">
        <v>82484.0</v>
      </c>
      <c r="C279" s="1">
        <v>3.0</v>
      </c>
      <c r="D279" s="5">
        <v>914.88</v>
      </c>
      <c r="E279" s="5">
        <v>2744.64</v>
      </c>
    </row>
    <row r="280">
      <c r="A280" s="1">
        <v>3.473012553E9</v>
      </c>
      <c r="B280" s="1">
        <v>951463.0</v>
      </c>
      <c r="C280" s="1">
        <v>2.0</v>
      </c>
      <c r="D280" s="5">
        <v>787.4</v>
      </c>
      <c r="E280" s="5">
        <v>1574.8</v>
      </c>
    </row>
    <row r="281">
      <c r="A281" s="1">
        <v>7.988504487E9</v>
      </c>
      <c r="B281" s="1">
        <v>91670.0</v>
      </c>
      <c r="C281" s="1">
        <v>3.0</v>
      </c>
      <c r="D281" s="5">
        <v>439.24</v>
      </c>
      <c r="E281" s="5">
        <v>1317.72</v>
      </c>
    </row>
    <row r="282">
      <c r="A282" s="1">
        <v>7.193792738E9</v>
      </c>
      <c r="B282" s="1">
        <v>500633.0</v>
      </c>
      <c r="C282" s="1">
        <v>3.0</v>
      </c>
      <c r="D282" s="5">
        <v>154.5</v>
      </c>
      <c r="E282" s="5">
        <v>463.5</v>
      </c>
    </row>
    <row r="283">
      <c r="A283" s="1">
        <v>1.533583386E9</v>
      </c>
      <c r="B283" s="1">
        <v>240179.0</v>
      </c>
      <c r="C283" s="1">
        <v>1.0</v>
      </c>
      <c r="D283" s="5">
        <v>90.56</v>
      </c>
      <c r="E283" s="5">
        <v>90.56</v>
      </c>
    </row>
    <row r="284">
      <c r="A284" s="1">
        <v>7.750989397E9</v>
      </c>
      <c r="B284" s="1">
        <v>300159.0</v>
      </c>
      <c r="C284" s="1">
        <v>1.0</v>
      </c>
      <c r="D284" s="5">
        <v>44.35</v>
      </c>
      <c r="E284" s="5">
        <v>44.35</v>
      </c>
    </row>
    <row r="285">
      <c r="A285" s="1">
        <v>4.434816229E9</v>
      </c>
      <c r="B285" s="1">
        <v>537274.0</v>
      </c>
      <c r="C285" s="1">
        <v>1.0</v>
      </c>
      <c r="D285" s="5">
        <v>702.71</v>
      </c>
      <c r="E285" s="5">
        <v>702.71</v>
      </c>
    </row>
    <row r="286">
      <c r="A286" s="1">
        <v>6.896732047E9</v>
      </c>
      <c r="B286" s="1">
        <v>187399.0</v>
      </c>
      <c r="C286" s="1">
        <v>3.0</v>
      </c>
      <c r="D286" s="5">
        <v>53.49</v>
      </c>
      <c r="E286" s="5">
        <v>160.47</v>
      </c>
    </row>
    <row r="287">
      <c r="A287" s="1">
        <v>4.740837071E9</v>
      </c>
      <c r="B287" s="1">
        <v>833557.0</v>
      </c>
      <c r="C287" s="1">
        <v>3.0</v>
      </c>
      <c r="D287" s="5">
        <v>422.87</v>
      </c>
      <c r="E287" s="5">
        <v>1268.61</v>
      </c>
    </row>
    <row r="288">
      <c r="A288" s="1">
        <v>6.649631729E9</v>
      </c>
      <c r="B288" s="1">
        <v>863930.0</v>
      </c>
      <c r="C288" s="1">
        <v>3.0</v>
      </c>
      <c r="D288" s="5">
        <v>242.57</v>
      </c>
      <c r="E288" s="5">
        <v>727.71</v>
      </c>
    </row>
    <row r="289">
      <c r="A289" s="1">
        <v>5.351526726E9</v>
      </c>
      <c r="B289" s="1">
        <v>962054.0</v>
      </c>
      <c r="C289" s="1">
        <v>2.0</v>
      </c>
      <c r="D289" s="5">
        <v>16.86</v>
      </c>
      <c r="E289" s="5">
        <v>33.72</v>
      </c>
    </row>
    <row r="290">
      <c r="A290" s="1">
        <v>1.506082041E9</v>
      </c>
      <c r="B290" s="1">
        <v>880510.0</v>
      </c>
      <c r="C290" s="1">
        <v>1.0</v>
      </c>
      <c r="D290" s="5">
        <v>951.43</v>
      </c>
      <c r="E290" s="5">
        <v>951.43</v>
      </c>
    </row>
    <row r="291">
      <c r="A291" s="1">
        <v>1.023260165E9</v>
      </c>
      <c r="B291" s="1">
        <v>470449.0</v>
      </c>
      <c r="C291" s="1">
        <v>1.0</v>
      </c>
      <c r="D291" s="5">
        <v>827.77</v>
      </c>
      <c r="E291" s="5">
        <v>827.77</v>
      </c>
    </row>
    <row r="292">
      <c r="A292" s="1">
        <v>8.257032403E9</v>
      </c>
      <c r="B292" s="1">
        <v>859361.0</v>
      </c>
      <c r="C292" s="1">
        <v>1.0</v>
      </c>
      <c r="D292" s="5">
        <v>432.39</v>
      </c>
      <c r="E292" s="5">
        <v>432.39</v>
      </c>
    </row>
    <row r="293">
      <c r="A293" s="1">
        <v>7.216524192E9</v>
      </c>
      <c r="B293" s="1">
        <v>15314.0</v>
      </c>
      <c r="C293" s="1">
        <v>2.0</v>
      </c>
      <c r="D293" s="5">
        <v>578.85</v>
      </c>
      <c r="E293" s="5">
        <v>1157.7</v>
      </c>
    </row>
    <row r="294">
      <c r="A294" s="1">
        <v>8.61979582E9</v>
      </c>
      <c r="B294" s="1">
        <v>449106.0</v>
      </c>
      <c r="C294" s="1">
        <v>2.0</v>
      </c>
      <c r="D294" s="5">
        <v>48.55</v>
      </c>
      <c r="E294" s="5">
        <v>97.1</v>
      </c>
    </row>
    <row r="295">
      <c r="A295" s="1">
        <v>6.494708839E9</v>
      </c>
      <c r="B295" s="1">
        <v>140154.0</v>
      </c>
      <c r="C295" s="1">
        <v>2.0</v>
      </c>
      <c r="D295" s="5">
        <v>171.2</v>
      </c>
      <c r="E295" s="5">
        <v>342.4</v>
      </c>
    </row>
    <row r="296">
      <c r="A296" s="1">
        <v>9.859249765E9</v>
      </c>
      <c r="B296" s="1">
        <v>600767.0</v>
      </c>
      <c r="C296" s="1">
        <v>3.0</v>
      </c>
      <c r="D296" s="5">
        <v>722.42</v>
      </c>
      <c r="E296" s="5">
        <v>2167.26</v>
      </c>
    </row>
    <row r="297">
      <c r="A297" s="1">
        <v>3.528020011E9</v>
      </c>
      <c r="B297" s="1">
        <v>592784.0</v>
      </c>
      <c r="C297" s="1">
        <v>2.0</v>
      </c>
      <c r="D297" s="5">
        <v>280.35</v>
      </c>
      <c r="E297" s="5">
        <v>560.7</v>
      </c>
    </row>
    <row r="298">
      <c r="A298" s="1">
        <v>5.937934264E9</v>
      </c>
      <c r="B298" s="1">
        <v>462526.0</v>
      </c>
      <c r="C298" s="1">
        <v>3.0</v>
      </c>
      <c r="D298" s="5">
        <v>449.97</v>
      </c>
      <c r="E298" s="5">
        <v>1349.91</v>
      </c>
    </row>
    <row r="299">
      <c r="A299" s="1">
        <v>2.976477423E9</v>
      </c>
      <c r="B299" s="1">
        <v>585299.0</v>
      </c>
      <c r="C299" s="1">
        <v>2.0</v>
      </c>
      <c r="D299" s="5">
        <v>799.46</v>
      </c>
      <c r="E299" s="5">
        <v>1598.92</v>
      </c>
    </row>
    <row r="300">
      <c r="A300" s="1">
        <v>1.002438039E9</v>
      </c>
      <c r="B300" s="1">
        <v>709916.0</v>
      </c>
      <c r="C300" s="1">
        <v>3.0</v>
      </c>
      <c r="D300" s="5">
        <v>33.76</v>
      </c>
      <c r="E300" s="5">
        <v>101.28</v>
      </c>
    </row>
    <row r="301">
      <c r="A301" s="1">
        <v>2.571163022E9</v>
      </c>
      <c r="B301" s="1">
        <v>487931.0</v>
      </c>
      <c r="C301" s="1">
        <v>3.0</v>
      </c>
      <c r="D301" s="5">
        <v>709.08</v>
      </c>
      <c r="E301" s="5">
        <v>2127.24</v>
      </c>
    </row>
    <row r="302">
      <c r="A302" s="1">
        <v>6.850221497E9</v>
      </c>
      <c r="B302" s="1">
        <v>812607.0</v>
      </c>
      <c r="C302" s="1">
        <v>3.0</v>
      </c>
      <c r="D302" s="5">
        <v>416.65</v>
      </c>
      <c r="E302" s="5">
        <v>1249.95</v>
      </c>
    </row>
    <row r="303">
      <c r="A303" s="1">
        <v>4.706569127E9</v>
      </c>
      <c r="B303" s="1">
        <v>15314.0</v>
      </c>
      <c r="C303" s="1">
        <v>1.0</v>
      </c>
      <c r="D303" s="5">
        <v>578.85</v>
      </c>
      <c r="E303" s="5">
        <v>578.85</v>
      </c>
    </row>
    <row r="304">
      <c r="A304" s="1">
        <v>8.168261752E9</v>
      </c>
      <c r="B304" s="1">
        <v>349294.0</v>
      </c>
      <c r="C304" s="1">
        <v>2.0</v>
      </c>
      <c r="D304" s="5">
        <v>934.75</v>
      </c>
      <c r="E304" s="5">
        <v>1869.5</v>
      </c>
    </row>
    <row r="305">
      <c r="A305" s="1">
        <v>5.828325906E9</v>
      </c>
      <c r="B305" s="1">
        <v>15314.0</v>
      </c>
      <c r="C305" s="1">
        <v>2.0</v>
      </c>
      <c r="D305" s="5">
        <v>578.85</v>
      </c>
      <c r="E305" s="5">
        <v>1157.7</v>
      </c>
    </row>
    <row r="306">
      <c r="A306" s="1">
        <v>5.012271549E9</v>
      </c>
      <c r="B306" s="1">
        <v>67197.0</v>
      </c>
      <c r="C306" s="1">
        <v>1.0</v>
      </c>
      <c r="D306" s="5">
        <v>552.2</v>
      </c>
      <c r="E306" s="5">
        <v>552.2</v>
      </c>
    </row>
    <row r="307">
      <c r="A307" s="1">
        <v>8.110316958E9</v>
      </c>
      <c r="B307" s="1">
        <v>451812.0</v>
      </c>
      <c r="C307" s="1">
        <v>3.0</v>
      </c>
      <c r="D307" s="5">
        <v>530.85</v>
      </c>
      <c r="E307" s="5">
        <v>1592.55</v>
      </c>
    </row>
    <row r="308">
      <c r="A308" s="1">
        <v>3.190808443E9</v>
      </c>
      <c r="B308" s="1">
        <v>140489.0</v>
      </c>
      <c r="C308" s="1">
        <v>3.0</v>
      </c>
      <c r="D308" s="5">
        <v>650.2</v>
      </c>
      <c r="E308" s="5">
        <v>1950.6</v>
      </c>
    </row>
    <row r="309">
      <c r="A309" s="1">
        <v>7.175472728E9</v>
      </c>
      <c r="B309" s="1">
        <v>435929.0</v>
      </c>
      <c r="C309" s="1">
        <v>2.0</v>
      </c>
      <c r="D309" s="5">
        <v>856.89</v>
      </c>
      <c r="E309" s="5">
        <v>1713.78</v>
      </c>
    </row>
    <row r="310">
      <c r="A310" s="1">
        <v>6.011117738E9</v>
      </c>
      <c r="B310" s="1">
        <v>658389.0</v>
      </c>
      <c r="C310" s="1">
        <v>3.0</v>
      </c>
      <c r="D310" s="5">
        <v>152.55</v>
      </c>
      <c r="E310" s="5">
        <v>457.65</v>
      </c>
    </row>
    <row r="311">
      <c r="A311" s="1">
        <v>5.592928753E9</v>
      </c>
      <c r="B311" s="1">
        <v>992178.0</v>
      </c>
      <c r="C311" s="1">
        <v>2.0</v>
      </c>
      <c r="D311" s="5">
        <v>632.43</v>
      </c>
      <c r="E311" s="5">
        <v>1264.86</v>
      </c>
    </row>
    <row r="312">
      <c r="A312" s="1">
        <v>3.952040848E9</v>
      </c>
      <c r="B312" s="1">
        <v>927651.0</v>
      </c>
      <c r="C312" s="1">
        <v>2.0</v>
      </c>
      <c r="D312" s="5">
        <v>426.72</v>
      </c>
      <c r="E312" s="5">
        <v>853.44</v>
      </c>
    </row>
    <row r="313">
      <c r="A313" s="1">
        <v>7.02647952E9</v>
      </c>
      <c r="B313" s="1">
        <v>613942.0</v>
      </c>
      <c r="C313" s="1">
        <v>1.0</v>
      </c>
      <c r="D313" s="5">
        <v>545.0</v>
      </c>
      <c r="E313" s="5">
        <v>545.0</v>
      </c>
    </row>
    <row r="314">
      <c r="A314" s="1">
        <v>6.572695161E9</v>
      </c>
      <c r="B314" s="1">
        <v>70969.0</v>
      </c>
      <c r="C314" s="1">
        <v>1.0</v>
      </c>
      <c r="D314" s="5">
        <v>631.7</v>
      </c>
      <c r="E314" s="5">
        <v>631.7</v>
      </c>
    </row>
    <row r="315">
      <c r="A315" s="1">
        <v>9.090769419E9</v>
      </c>
      <c r="B315" s="1">
        <v>305754.0</v>
      </c>
      <c r="C315" s="1">
        <v>1.0</v>
      </c>
      <c r="D315" s="5">
        <v>979.99</v>
      </c>
      <c r="E315" s="5">
        <v>979.99</v>
      </c>
    </row>
    <row r="316">
      <c r="A316" s="1">
        <v>5.97948911E9</v>
      </c>
      <c r="B316" s="1">
        <v>853932.0</v>
      </c>
      <c r="C316" s="1">
        <v>1.0</v>
      </c>
      <c r="D316" s="5">
        <v>941.19</v>
      </c>
      <c r="E316" s="5">
        <v>941.19</v>
      </c>
    </row>
    <row r="317">
      <c r="A317" s="1">
        <v>9.64698323E8</v>
      </c>
      <c r="B317" s="1">
        <v>257719.0</v>
      </c>
      <c r="C317" s="1">
        <v>3.0</v>
      </c>
      <c r="D317" s="5">
        <v>281.73</v>
      </c>
      <c r="E317" s="5">
        <v>845.19</v>
      </c>
    </row>
    <row r="318">
      <c r="A318" s="1">
        <v>2.304242664E9</v>
      </c>
      <c r="B318" s="1">
        <v>516376.0</v>
      </c>
      <c r="C318" s="1">
        <v>3.0</v>
      </c>
      <c r="D318" s="5">
        <v>877.43</v>
      </c>
      <c r="E318" s="5">
        <v>2632.29</v>
      </c>
    </row>
    <row r="319">
      <c r="A319" s="1">
        <v>2.483843748E9</v>
      </c>
      <c r="B319" s="1">
        <v>812607.0</v>
      </c>
      <c r="C319" s="1">
        <v>3.0</v>
      </c>
      <c r="D319" s="5">
        <v>416.65</v>
      </c>
      <c r="E319" s="5">
        <v>1249.95</v>
      </c>
    </row>
    <row r="320">
      <c r="A320" s="1">
        <v>2.560588609E9</v>
      </c>
      <c r="B320" s="1">
        <v>186168.0</v>
      </c>
      <c r="C320" s="1">
        <v>1.0</v>
      </c>
      <c r="D320" s="5">
        <v>878.8</v>
      </c>
      <c r="E320" s="5">
        <v>878.8</v>
      </c>
    </row>
    <row r="321">
      <c r="A321" s="1">
        <v>9.268920928E9</v>
      </c>
      <c r="B321" s="1">
        <v>9436.0</v>
      </c>
      <c r="C321" s="1">
        <v>2.0</v>
      </c>
      <c r="D321" s="5">
        <v>88.43</v>
      </c>
      <c r="E321" s="5">
        <v>176.86</v>
      </c>
    </row>
    <row r="322">
      <c r="A322" s="1">
        <v>9.554019312E9</v>
      </c>
      <c r="B322" s="1">
        <v>578097.0</v>
      </c>
      <c r="C322" s="1">
        <v>1.0</v>
      </c>
      <c r="D322" s="5">
        <v>267.61</v>
      </c>
      <c r="E322" s="5">
        <v>267.61</v>
      </c>
    </row>
    <row r="323">
      <c r="A323" s="1">
        <v>3.749174258E9</v>
      </c>
      <c r="B323" s="1">
        <v>613942.0</v>
      </c>
      <c r="C323" s="1">
        <v>3.0</v>
      </c>
      <c r="D323" s="5">
        <v>545.0</v>
      </c>
      <c r="E323" s="5">
        <v>1635.0</v>
      </c>
    </row>
    <row r="324">
      <c r="A324" s="1">
        <v>3.947164241E9</v>
      </c>
      <c r="B324" s="1">
        <v>131136.0</v>
      </c>
      <c r="C324" s="1">
        <v>2.0</v>
      </c>
      <c r="D324" s="5">
        <v>37.8</v>
      </c>
      <c r="E324" s="5">
        <v>75.6</v>
      </c>
    </row>
    <row r="325">
      <c r="A325" s="1">
        <v>4.87327038E8</v>
      </c>
      <c r="B325" s="1">
        <v>673058.0</v>
      </c>
      <c r="C325" s="1">
        <v>3.0</v>
      </c>
      <c r="D325" s="5">
        <v>765.76</v>
      </c>
      <c r="E325" s="5">
        <v>2297.28</v>
      </c>
    </row>
    <row r="326">
      <c r="A326" s="1">
        <v>8.830321199E9</v>
      </c>
      <c r="B326" s="1">
        <v>894539.0</v>
      </c>
      <c r="C326" s="1">
        <v>2.0</v>
      </c>
      <c r="D326" s="5">
        <v>445.48</v>
      </c>
      <c r="E326" s="5">
        <v>890.96</v>
      </c>
    </row>
    <row r="327">
      <c r="A327" s="1">
        <v>3.811318591E9</v>
      </c>
      <c r="B327" s="1">
        <v>585299.0</v>
      </c>
      <c r="C327" s="1">
        <v>1.0</v>
      </c>
      <c r="D327" s="5">
        <v>799.46</v>
      </c>
      <c r="E327" s="5">
        <v>799.46</v>
      </c>
    </row>
    <row r="328">
      <c r="A328" s="1">
        <v>6.795601573E9</v>
      </c>
      <c r="B328" s="1">
        <v>677542.0</v>
      </c>
      <c r="C328" s="1">
        <v>1.0</v>
      </c>
      <c r="D328" s="5">
        <v>212.61</v>
      </c>
      <c r="E328" s="5">
        <v>212.61</v>
      </c>
    </row>
    <row r="329">
      <c r="A329" s="1">
        <v>2.348495717E9</v>
      </c>
      <c r="B329" s="1">
        <v>709916.0</v>
      </c>
      <c r="C329" s="1">
        <v>3.0</v>
      </c>
      <c r="D329" s="5">
        <v>33.76</v>
      </c>
      <c r="E329" s="5">
        <v>101.28</v>
      </c>
    </row>
    <row r="330">
      <c r="A330" s="1">
        <v>9.505736584E9</v>
      </c>
      <c r="B330" s="1">
        <v>667163.0</v>
      </c>
      <c r="C330" s="1">
        <v>1.0</v>
      </c>
      <c r="D330" s="5">
        <v>441.2</v>
      </c>
      <c r="E330" s="5">
        <v>441.2</v>
      </c>
    </row>
    <row r="331">
      <c r="A331" s="1">
        <v>1.857227304E9</v>
      </c>
      <c r="B331" s="1">
        <v>194682.0</v>
      </c>
      <c r="C331" s="1">
        <v>1.0</v>
      </c>
      <c r="D331" s="5">
        <v>912.29</v>
      </c>
      <c r="E331" s="5">
        <v>912.29</v>
      </c>
    </row>
    <row r="332">
      <c r="A332" s="1">
        <v>5.506485302E9</v>
      </c>
      <c r="B332" s="1">
        <v>491521.0</v>
      </c>
      <c r="C332" s="1">
        <v>1.0</v>
      </c>
      <c r="D332" s="5">
        <v>556.35</v>
      </c>
      <c r="E332" s="5">
        <v>556.35</v>
      </c>
    </row>
    <row r="333">
      <c r="A333" s="1">
        <v>6.074837981E9</v>
      </c>
      <c r="B333" s="1">
        <v>373536.0</v>
      </c>
      <c r="C333" s="1">
        <v>3.0</v>
      </c>
      <c r="D333" s="5">
        <v>494.17</v>
      </c>
      <c r="E333" s="5">
        <v>1482.51</v>
      </c>
    </row>
    <row r="334">
      <c r="A334" s="1">
        <v>4.150569633E9</v>
      </c>
      <c r="B334" s="1">
        <v>820973.0</v>
      </c>
      <c r="C334" s="1">
        <v>2.0</v>
      </c>
      <c r="D334" s="5">
        <v>114.52</v>
      </c>
      <c r="E334" s="5">
        <v>229.04</v>
      </c>
    </row>
    <row r="335">
      <c r="A335" s="1">
        <v>6.09838437E8</v>
      </c>
      <c r="B335" s="1">
        <v>382511.0</v>
      </c>
      <c r="C335" s="1">
        <v>3.0</v>
      </c>
      <c r="D335" s="5">
        <v>702.54</v>
      </c>
      <c r="E335" s="5">
        <v>2107.62</v>
      </c>
    </row>
    <row r="336">
      <c r="A336" s="1">
        <v>5.229657139E9</v>
      </c>
      <c r="B336" s="1">
        <v>487931.0</v>
      </c>
      <c r="C336" s="1">
        <v>1.0</v>
      </c>
      <c r="D336" s="5">
        <v>709.08</v>
      </c>
      <c r="E336" s="5">
        <v>709.08</v>
      </c>
    </row>
    <row r="337">
      <c r="A337" s="1">
        <v>2.58963935E9</v>
      </c>
      <c r="B337" s="1">
        <v>500739.0</v>
      </c>
      <c r="C337" s="1">
        <v>3.0</v>
      </c>
      <c r="D337" s="5">
        <v>359.98</v>
      </c>
      <c r="E337" s="5">
        <v>1079.94</v>
      </c>
    </row>
    <row r="338">
      <c r="A338" s="1">
        <v>7.656948165E9</v>
      </c>
      <c r="B338" s="1">
        <v>901144.0</v>
      </c>
      <c r="C338" s="1">
        <v>3.0</v>
      </c>
      <c r="D338" s="5">
        <v>340.36</v>
      </c>
      <c r="E338" s="5">
        <v>1021.08</v>
      </c>
    </row>
    <row r="339">
      <c r="A339" s="1">
        <v>1.806563605E9</v>
      </c>
      <c r="B339" s="1">
        <v>183929.0</v>
      </c>
      <c r="C339" s="1">
        <v>1.0</v>
      </c>
      <c r="D339" s="5">
        <v>738.74</v>
      </c>
      <c r="E339" s="5">
        <v>738.74</v>
      </c>
    </row>
    <row r="340">
      <c r="A340" s="1">
        <v>3.59819834E8</v>
      </c>
      <c r="B340" s="1">
        <v>952168.0</v>
      </c>
      <c r="C340" s="1">
        <v>2.0</v>
      </c>
      <c r="D340" s="5">
        <v>236.95</v>
      </c>
      <c r="E340" s="5">
        <v>473.9</v>
      </c>
    </row>
    <row r="341">
      <c r="A341" s="1">
        <v>1.908423841E9</v>
      </c>
      <c r="B341" s="1">
        <v>449106.0</v>
      </c>
      <c r="C341" s="1">
        <v>2.0</v>
      </c>
      <c r="D341" s="5">
        <v>48.55</v>
      </c>
      <c r="E341" s="5">
        <v>97.1</v>
      </c>
    </row>
    <row r="342">
      <c r="A342" s="1">
        <v>2.99859815E8</v>
      </c>
      <c r="B342" s="1">
        <v>707935.0</v>
      </c>
      <c r="C342" s="1">
        <v>2.0</v>
      </c>
      <c r="D342" s="5">
        <v>820.9</v>
      </c>
      <c r="E342" s="5">
        <v>1641.8</v>
      </c>
    </row>
    <row r="343">
      <c r="A343" s="1">
        <v>9.23659418E8</v>
      </c>
      <c r="B343" s="1">
        <v>217710.0</v>
      </c>
      <c r="C343" s="1">
        <v>1.0</v>
      </c>
      <c r="D343" s="5">
        <v>58.59</v>
      </c>
      <c r="E343" s="5">
        <v>58.59</v>
      </c>
    </row>
    <row r="344">
      <c r="A344" s="1">
        <v>3.560625119E9</v>
      </c>
      <c r="B344" s="1">
        <v>679865.0</v>
      </c>
      <c r="C344" s="1">
        <v>3.0</v>
      </c>
      <c r="D344" s="5">
        <v>347.91</v>
      </c>
      <c r="E344" s="5">
        <v>1043.73</v>
      </c>
    </row>
    <row r="345">
      <c r="A345" s="1">
        <v>7.11149068E9</v>
      </c>
      <c r="B345" s="1">
        <v>317242.0</v>
      </c>
      <c r="C345" s="1">
        <v>3.0</v>
      </c>
      <c r="D345" s="5">
        <v>198.15</v>
      </c>
      <c r="E345" s="5">
        <v>594.45</v>
      </c>
    </row>
    <row r="346">
      <c r="A346" s="1">
        <v>5.766981431E9</v>
      </c>
      <c r="B346" s="1">
        <v>53833.0</v>
      </c>
      <c r="C346" s="1">
        <v>2.0</v>
      </c>
      <c r="D346" s="5">
        <v>134.69</v>
      </c>
      <c r="E346" s="5">
        <v>269.38</v>
      </c>
    </row>
    <row r="347">
      <c r="A347" s="1">
        <v>8.609945311E9</v>
      </c>
      <c r="B347" s="1">
        <v>853932.0</v>
      </c>
      <c r="C347" s="1">
        <v>3.0</v>
      </c>
      <c r="D347" s="5">
        <v>941.19</v>
      </c>
      <c r="E347" s="5">
        <v>2823.57</v>
      </c>
    </row>
    <row r="348">
      <c r="A348" s="1">
        <v>1.691260635E9</v>
      </c>
      <c r="B348" s="1">
        <v>707935.0</v>
      </c>
      <c r="C348" s="1">
        <v>1.0</v>
      </c>
      <c r="D348" s="5">
        <v>820.9</v>
      </c>
      <c r="E348" s="5">
        <v>820.9</v>
      </c>
    </row>
    <row r="349">
      <c r="A349" s="1">
        <v>8.742091504E9</v>
      </c>
      <c r="B349" s="1">
        <v>349294.0</v>
      </c>
      <c r="C349" s="1">
        <v>3.0</v>
      </c>
      <c r="D349" s="5">
        <v>934.75</v>
      </c>
      <c r="E349" s="5">
        <v>2804.25</v>
      </c>
    </row>
    <row r="350">
      <c r="A350" s="1">
        <v>1.997833025E9</v>
      </c>
      <c r="B350" s="1">
        <v>123983.0</v>
      </c>
      <c r="C350" s="1">
        <v>1.0</v>
      </c>
      <c r="D350" s="5">
        <v>785.67</v>
      </c>
      <c r="E350" s="5">
        <v>785.67</v>
      </c>
    </row>
    <row r="351">
      <c r="A351" s="1">
        <v>3.588296877E9</v>
      </c>
      <c r="B351" s="1">
        <v>757274.0</v>
      </c>
      <c r="C351" s="1">
        <v>2.0</v>
      </c>
      <c r="D351" s="5">
        <v>98.32</v>
      </c>
      <c r="E351" s="5">
        <v>196.64</v>
      </c>
    </row>
    <row r="352">
      <c r="A352" s="1">
        <v>2.40480499E9</v>
      </c>
      <c r="B352" s="1">
        <v>557908.0</v>
      </c>
      <c r="C352" s="1">
        <v>1.0</v>
      </c>
      <c r="D352" s="5">
        <v>942.37</v>
      </c>
      <c r="E352" s="5">
        <v>942.37</v>
      </c>
    </row>
    <row r="353">
      <c r="A353" s="1">
        <v>8.091385479E9</v>
      </c>
      <c r="B353" s="1">
        <v>14145.0</v>
      </c>
      <c r="C353" s="1">
        <v>1.0</v>
      </c>
      <c r="D353" s="5">
        <v>630.84</v>
      </c>
      <c r="E353" s="5">
        <v>630.84</v>
      </c>
    </row>
    <row r="354">
      <c r="A354" s="1">
        <v>7.133174424E9</v>
      </c>
      <c r="B354" s="1">
        <v>264803.0</v>
      </c>
      <c r="C354" s="1">
        <v>1.0</v>
      </c>
      <c r="D354" s="5">
        <v>995.98</v>
      </c>
      <c r="E354" s="5">
        <v>995.98</v>
      </c>
    </row>
    <row r="355">
      <c r="A355" s="1">
        <v>6.110446321E9</v>
      </c>
      <c r="B355" s="1">
        <v>272170.0</v>
      </c>
      <c r="C355" s="1">
        <v>1.0</v>
      </c>
      <c r="D355" s="5">
        <v>140.8</v>
      </c>
      <c r="E355" s="5">
        <v>140.8</v>
      </c>
    </row>
    <row r="356">
      <c r="A356" s="1">
        <v>6.96458605E9</v>
      </c>
      <c r="B356" s="1">
        <v>378230.0</v>
      </c>
      <c r="C356" s="1">
        <v>1.0</v>
      </c>
      <c r="D356" s="5">
        <v>166.42</v>
      </c>
      <c r="E356" s="5">
        <v>166.42</v>
      </c>
    </row>
    <row r="357">
      <c r="A357" s="1">
        <v>2.351986014E9</v>
      </c>
      <c r="B357" s="1">
        <v>589812.0</v>
      </c>
      <c r="C357" s="1">
        <v>2.0</v>
      </c>
      <c r="D357" s="5">
        <v>163.03</v>
      </c>
      <c r="E357" s="5">
        <v>326.06</v>
      </c>
    </row>
    <row r="358">
      <c r="A358" s="1">
        <v>3.5256972E8</v>
      </c>
      <c r="B358" s="1">
        <v>757274.0</v>
      </c>
      <c r="C358" s="1">
        <v>1.0</v>
      </c>
      <c r="D358" s="5">
        <v>98.32</v>
      </c>
      <c r="E358" s="5">
        <v>98.32</v>
      </c>
    </row>
    <row r="359">
      <c r="A359" s="1">
        <v>1.235280275E9</v>
      </c>
      <c r="B359" s="1">
        <v>491521.0</v>
      </c>
      <c r="C359" s="1">
        <v>2.0</v>
      </c>
      <c r="D359" s="5">
        <v>556.35</v>
      </c>
      <c r="E359" s="5">
        <v>1112.7</v>
      </c>
    </row>
    <row r="360">
      <c r="A360" s="1">
        <v>9.399859705E9</v>
      </c>
      <c r="B360" s="1">
        <v>217710.0</v>
      </c>
      <c r="C360" s="1">
        <v>1.0</v>
      </c>
      <c r="D360" s="5">
        <v>58.59</v>
      </c>
      <c r="E360" s="5">
        <v>58.59</v>
      </c>
    </row>
    <row r="361">
      <c r="A361" s="1">
        <v>7.530379037E9</v>
      </c>
      <c r="B361" s="1">
        <v>952168.0</v>
      </c>
      <c r="C361" s="1">
        <v>3.0</v>
      </c>
      <c r="D361" s="5">
        <v>236.95</v>
      </c>
      <c r="E361" s="5">
        <v>710.85</v>
      </c>
    </row>
    <row r="362">
      <c r="A362" s="1">
        <v>5.952886441E9</v>
      </c>
      <c r="B362" s="1">
        <v>328457.0</v>
      </c>
      <c r="C362" s="1">
        <v>3.0</v>
      </c>
      <c r="D362" s="5">
        <v>858.57</v>
      </c>
      <c r="E362" s="5">
        <v>2575.71</v>
      </c>
    </row>
    <row r="363">
      <c r="A363" s="1">
        <v>5.815833211E9</v>
      </c>
      <c r="B363" s="1">
        <v>373536.0</v>
      </c>
      <c r="C363" s="1">
        <v>2.0</v>
      </c>
      <c r="D363" s="5">
        <v>494.17</v>
      </c>
      <c r="E363" s="5">
        <v>988.34</v>
      </c>
    </row>
    <row r="364">
      <c r="A364" s="1">
        <v>7.307394687E9</v>
      </c>
      <c r="B364" s="1">
        <v>739448.0</v>
      </c>
      <c r="C364" s="1">
        <v>2.0</v>
      </c>
      <c r="D364" s="5">
        <v>755.66</v>
      </c>
      <c r="E364" s="5">
        <v>1511.32</v>
      </c>
    </row>
    <row r="365">
      <c r="A365" s="1">
        <v>6.033014029E9</v>
      </c>
      <c r="B365" s="1">
        <v>587645.0</v>
      </c>
      <c r="C365" s="1">
        <v>1.0</v>
      </c>
      <c r="D365" s="5">
        <v>801.81</v>
      </c>
      <c r="E365" s="5">
        <v>801.81</v>
      </c>
    </row>
    <row r="366">
      <c r="A366" s="1">
        <v>1.409944718E9</v>
      </c>
      <c r="B366" s="1">
        <v>153019.0</v>
      </c>
      <c r="C366" s="1">
        <v>3.0</v>
      </c>
      <c r="D366" s="5">
        <v>947.95</v>
      </c>
      <c r="E366" s="5">
        <v>2843.85</v>
      </c>
    </row>
    <row r="367">
      <c r="A367" s="1">
        <v>1.8113822E9</v>
      </c>
      <c r="B367" s="1">
        <v>131748.0</v>
      </c>
      <c r="C367" s="1">
        <v>3.0</v>
      </c>
      <c r="D367" s="5">
        <v>81.35</v>
      </c>
      <c r="E367" s="5">
        <v>244.05</v>
      </c>
    </row>
    <row r="368">
      <c r="A368" s="1">
        <v>4.485391413E9</v>
      </c>
      <c r="B368" s="1">
        <v>863930.0</v>
      </c>
      <c r="C368" s="1">
        <v>3.0</v>
      </c>
      <c r="D368" s="5">
        <v>242.57</v>
      </c>
      <c r="E368" s="5">
        <v>727.71</v>
      </c>
    </row>
    <row r="369">
      <c r="A369" s="1">
        <v>4.076279641E9</v>
      </c>
      <c r="B369" s="1">
        <v>684939.0</v>
      </c>
      <c r="C369" s="1">
        <v>3.0</v>
      </c>
      <c r="D369" s="5">
        <v>727.95</v>
      </c>
      <c r="E369" s="5">
        <v>2183.85</v>
      </c>
    </row>
    <row r="370">
      <c r="A370" s="1">
        <v>2.965387566E9</v>
      </c>
      <c r="B370" s="1">
        <v>615545.0</v>
      </c>
      <c r="C370" s="1">
        <v>2.0</v>
      </c>
      <c r="D370" s="5">
        <v>448.16</v>
      </c>
      <c r="E370" s="5">
        <v>896.32</v>
      </c>
    </row>
    <row r="371">
      <c r="A371" s="1">
        <v>9.397774189E9</v>
      </c>
      <c r="B371" s="1">
        <v>112390.0</v>
      </c>
      <c r="C371" s="1">
        <v>2.0</v>
      </c>
      <c r="D371" s="5">
        <v>877.98</v>
      </c>
      <c r="E371" s="5">
        <v>1755.96</v>
      </c>
    </row>
    <row r="372">
      <c r="A372" s="1">
        <v>1.437159967E9</v>
      </c>
      <c r="B372" s="1">
        <v>803607.0</v>
      </c>
      <c r="C372" s="1">
        <v>3.0</v>
      </c>
      <c r="D372" s="5">
        <v>949.73</v>
      </c>
      <c r="E372" s="5">
        <v>2849.19</v>
      </c>
    </row>
    <row r="373">
      <c r="A373" s="1">
        <v>8.397785448E9</v>
      </c>
      <c r="B373" s="1">
        <v>131136.0</v>
      </c>
      <c r="C373" s="1">
        <v>2.0</v>
      </c>
      <c r="D373" s="5">
        <v>37.8</v>
      </c>
      <c r="E373" s="5">
        <v>75.6</v>
      </c>
    </row>
    <row r="374">
      <c r="A374" s="1">
        <v>2.778606949E9</v>
      </c>
      <c r="B374" s="1">
        <v>654623.0</v>
      </c>
      <c r="C374" s="1">
        <v>2.0</v>
      </c>
      <c r="D374" s="5">
        <v>422.14</v>
      </c>
      <c r="E374" s="5">
        <v>844.28</v>
      </c>
    </row>
    <row r="375">
      <c r="A375" s="1">
        <v>1.774096863E9</v>
      </c>
      <c r="B375" s="1">
        <v>784827.0</v>
      </c>
      <c r="C375" s="1">
        <v>1.0</v>
      </c>
      <c r="D375" s="5">
        <v>274.25</v>
      </c>
      <c r="E375" s="5">
        <v>274.25</v>
      </c>
    </row>
    <row r="376">
      <c r="A376" s="1">
        <v>1.497256618E9</v>
      </c>
      <c r="B376" s="1">
        <v>853932.0</v>
      </c>
      <c r="C376" s="1">
        <v>1.0</v>
      </c>
      <c r="D376" s="5">
        <v>941.19</v>
      </c>
      <c r="E376" s="5">
        <v>941.19</v>
      </c>
    </row>
    <row r="377">
      <c r="A377" s="1">
        <v>7.3409551E8</v>
      </c>
      <c r="B377" s="1">
        <v>313754.0</v>
      </c>
      <c r="C377" s="1">
        <v>1.0</v>
      </c>
      <c r="D377" s="5">
        <v>136.6</v>
      </c>
      <c r="E377" s="5">
        <v>136.6</v>
      </c>
    </row>
    <row r="378">
      <c r="A378" s="1">
        <v>5.755859055E9</v>
      </c>
      <c r="B378" s="1">
        <v>473929.0</v>
      </c>
      <c r="C378" s="1">
        <v>3.0</v>
      </c>
      <c r="D378" s="5">
        <v>440.19</v>
      </c>
      <c r="E378" s="5">
        <v>1320.57</v>
      </c>
    </row>
    <row r="379">
      <c r="A379" s="1">
        <v>5.840290569E9</v>
      </c>
      <c r="B379" s="1">
        <v>760828.0</v>
      </c>
      <c r="C379" s="1">
        <v>1.0</v>
      </c>
      <c r="D379" s="5">
        <v>563.45</v>
      </c>
      <c r="E379" s="5">
        <v>563.45</v>
      </c>
    </row>
    <row r="380">
      <c r="A380" s="1">
        <v>8.200985533E9</v>
      </c>
      <c r="B380" s="1">
        <v>555121.0</v>
      </c>
      <c r="C380" s="1">
        <v>2.0</v>
      </c>
      <c r="D380" s="5">
        <v>354.91</v>
      </c>
      <c r="E380" s="5">
        <v>709.82</v>
      </c>
    </row>
    <row r="381">
      <c r="A381" s="1">
        <v>3.255590064E9</v>
      </c>
      <c r="B381" s="1">
        <v>709916.0</v>
      </c>
      <c r="C381" s="1">
        <v>1.0</v>
      </c>
      <c r="D381" s="5">
        <v>33.76</v>
      </c>
      <c r="E381" s="5">
        <v>33.76</v>
      </c>
    </row>
    <row r="382">
      <c r="A382" s="1">
        <v>4.258404747E9</v>
      </c>
      <c r="B382" s="1">
        <v>272170.0</v>
      </c>
      <c r="C382" s="1">
        <v>1.0</v>
      </c>
      <c r="D382" s="5">
        <v>140.8</v>
      </c>
      <c r="E382" s="5">
        <v>140.8</v>
      </c>
    </row>
    <row r="383">
      <c r="A383" s="1">
        <v>2.455161115E9</v>
      </c>
      <c r="B383" s="1">
        <v>131748.0</v>
      </c>
      <c r="C383" s="1">
        <v>2.0</v>
      </c>
      <c r="D383" s="5">
        <v>81.35</v>
      </c>
      <c r="E383" s="5">
        <v>162.7</v>
      </c>
    </row>
    <row r="384">
      <c r="A384" s="1">
        <v>4.448004569E9</v>
      </c>
      <c r="B384" s="1">
        <v>455083.0</v>
      </c>
      <c r="C384" s="1">
        <v>2.0</v>
      </c>
      <c r="D384" s="5">
        <v>959.01</v>
      </c>
      <c r="E384" s="5">
        <v>1918.02</v>
      </c>
    </row>
    <row r="385">
      <c r="A385" s="1">
        <v>5.951090793E9</v>
      </c>
      <c r="B385" s="1">
        <v>615545.0</v>
      </c>
      <c r="C385" s="1">
        <v>1.0</v>
      </c>
      <c r="D385" s="5">
        <v>448.16</v>
      </c>
      <c r="E385" s="5">
        <v>448.16</v>
      </c>
    </row>
    <row r="386">
      <c r="A386" s="1">
        <v>7.402491996E9</v>
      </c>
      <c r="B386" s="1">
        <v>672059.0</v>
      </c>
      <c r="C386" s="1">
        <v>2.0</v>
      </c>
      <c r="D386" s="5">
        <v>672.73</v>
      </c>
      <c r="E386" s="5">
        <v>1345.46</v>
      </c>
    </row>
    <row r="387">
      <c r="A387" s="1">
        <v>8.532411923E9</v>
      </c>
      <c r="B387" s="1">
        <v>77308.0</v>
      </c>
      <c r="C387" s="1">
        <v>3.0</v>
      </c>
      <c r="D387" s="5">
        <v>223.27</v>
      </c>
      <c r="E387" s="5">
        <v>669.81</v>
      </c>
    </row>
    <row r="388">
      <c r="A388" s="1">
        <v>7.130555385E9</v>
      </c>
      <c r="B388" s="1">
        <v>365133.0</v>
      </c>
      <c r="C388" s="1">
        <v>3.0</v>
      </c>
      <c r="D388" s="5">
        <v>915.45</v>
      </c>
      <c r="E388" s="5">
        <v>2746.35</v>
      </c>
    </row>
    <row r="389">
      <c r="A389" s="1">
        <v>4.338197132E9</v>
      </c>
      <c r="B389" s="1">
        <v>107548.0</v>
      </c>
      <c r="C389" s="1">
        <v>3.0</v>
      </c>
      <c r="D389" s="5">
        <v>891.6</v>
      </c>
      <c r="E389" s="5">
        <v>2674.8</v>
      </c>
    </row>
    <row r="390">
      <c r="A390" s="1">
        <v>8.044366071E9</v>
      </c>
      <c r="B390" s="1">
        <v>131937.0</v>
      </c>
      <c r="C390" s="1">
        <v>3.0</v>
      </c>
      <c r="D390" s="5">
        <v>287.81</v>
      </c>
      <c r="E390" s="5">
        <v>863.43</v>
      </c>
    </row>
    <row r="391">
      <c r="A391" s="1">
        <v>4.135251774E9</v>
      </c>
      <c r="B391" s="1">
        <v>114414.0</v>
      </c>
      <c r="C391" s="1">
        <v>2.0</v>
      </c>
      <c r="D391" s="5">
        <v>832.06</v>
      </c>
      <c r="E391" s="5">
        <v>1664.12</v>
      </c>
    </row>
    <row r="392">
      <c r="A392" s="1">
        <v>6.331483812E9</v>
      </c>
      <c r="B392" s="1">
        <v>291238.0</v>
      </c>
      <c r="C392" s="1">
        <v>1.0</v>
      </c>
      <c r="D392" s="5">
        <v>746.03</v>
      </c>
      <c r="E392" s="5">
        <v>746.03</v>
      </c>
    </row>
    <row r="393">
      <c r="A393" s="1">
        <v>6.705171E9</v>
      </c>
      <c r="B393" s="1">
        <v>9436.0</v>
      </c>
      <c r="C393" s="1">
        <v>3.0</v>
      </c>
      <c r="D393" s="5">
        <v>88.43</v>
      </c>
      <c r="E393" s="5">
        <v>265.29</v>
      </c>
    </row>
    <row r="394">
      <c r="A394" s="1">
        <v>7.850128898E9</v>
      </c>
      <c r="B394" s="1">
        <v>962054.0</v>
      </c>
      <c r="C394" s="1">
        <v>1.0</v>
      </c>
      <c r="D394" s="5">
        <v>16.86</v>
      </c>
      <c r="E394" s="5">
        <v>16.86</v>
      </c>
    </row>
    <row r="395">
      <c r="A395" s="1">
        <v>3.602554049E9</v>
      </c>
      <c r="B395" s="1">
        <v>818522.0</v>
      </c>
      <c r="C395" s="1">
        <v>3.0</v>
      </c>
      <c r="D395" s="5">
        <v>96.09</v>
      </c>
      <c r="E395" s="5">
        <v>288.27</v>
      </c>
    </row>
    <row r="396">
      <c r="A396" s="1">
        <v>1.070259187E9</v>
      </c>
      <c r="B396" s="1">
        <v>949818.0</v>
      </c>
      <c r="C396" s="1">
        <v>1.0</v>
      </c>
      <c r="D396" s="5">
        <v>483.05</v>
      </c>
      <c r="E396" s="5">
        <v>483.05</v>
      </c>
    </row>
    <row r="397">
      <c r="A397" s="1">
        <v>8.412338399E9</v>
      </c>
      <c r="B397" s="1">
        <v>187399.0</v>
      </c>
      <c r="C397" s="1">
        <v>2.0</v>
      </c>
      <c r="D397" s="5">
        <v>53.49</v>
      </c>
      <c r="E397" s="5">
        <v>106.98</v>
      </c>
    </row>
    <row r="398">
      <c r="A398" s="1">
        <v>1.478022303E9</v>
      </c>
      <c r="B398" s="1">
        <v>600767.0</v>
      </c>
      <c r="C398" s="1">
        <v>2.0</v>
      </c>
      <c r="D398" s="5">
        <v>722.42</v>
      </c>
      <c r="E398" s="5">
        <v>1444.84</v>
      </c>
    </row>
    <row r="399">
      <c r="A399" s="1">
        <v>2.376108199E9</v>
      </c>
      <c r="B399" s="1">
        <v>564692.0</v>
      </c>
      <c r="C399" s="1">
        <v>2.0</v>
      </c>
      <c r="D399" s="5">
        <v>215.65</v>
      </c>
      <c r="E399" s="5">
        <v>431.3</v>
      </c>
    </row>
    <row r="400">
      <c r="A400" s="1">
        <v>5.243035202E9</v>
      </c>
      <c r="B400" s="1">
        <v>991434.0</v>
      </c>
      <c r="C400" s="1">
        <v>3.0</v>
      </c>
      <c r="D400" s="5">
        <v>237.62</v>
      </c>
      <c r="E400" s="5">
        <v>712.86</v>
      </c>
    </row>
    <row r="401">
      <c r="A401" s="1">
        <v>3.687581971E9</v>
      </c>
      <c r="B401" s="1">
        <v>739448.0</v>
      </c>
      <c r="C401" s="1">
        <v>2.0</v>
      </c>
      <c r="D401" s="5">
        <v>755.66</v>
      </c>
      <c r="E401" s="5">
        <v>1511.32</v>
      </c>
    </row>
    <row r="402">
      <c r="A402" s="1">
        <v>7.008586055E9</v>
      </c>
      <c r="B402" s="1">
        <v>839170.0</v>
      </c>
      <c r="C402" s="1">
        <v>1.0</v>
      </c>
      <c r="D402" s="5">
        <v>481.63</v>
      </c>
      <c r="E402" s="5">
        <v>481.63</v>
      </c>
    </row>
    <row r="403">
      <c r="A403" s="1">
        <v>5.142069216E9</v>
      </c>
      <c r="B403" s="1">
        <v>734789.0</v>
      </c>
      <c r="C403" s="1">
        <v>2.0</v>
      </c>
      <c r="D403" s="5">
        <v>395.82</v>
      </c>
      <c r="E403" s="5">
        <v>791.64</v>
      </c>
    </row>
    <row r="404">
      <c r="A404" s="1">
        <v>4.152441944E9</v>
      </c>
      <c r="B404" s="1">
        <v>712307.0</v>
      </c>
      <c r="C404" s="1">
        <v>2.0</v>
      </c>
      <c r="D404" s="5">
        <v>264.89</v>
      </c>
      <c r="E404" s="5">
        <v>529.78</v>
      </c>
    </row>
    <row r="405">
      <c r="A405" s="1">
        <v>5.601670348E9</v>
      </c>
      <c r="B405" s="1">
        <v>491521.0</v>
      </c>
      <c r="C405" s="1">
        <v>1.0</v>
      </c>
      <c r="D405" s="5">
        <v>556.35</v>
      </c>
      <c r="E405" s="5">
        <v>556.35</v>
      </c>
    </row>
    <row r="406">
      <c r="A406" s="1">
        <v>6.05105099E8</v>
      </c>
      <c r="B406" s="1">
        <v>542300.0</v>
      </c>
      <c r="C406" s="1">
        <v>1.0</v>
      </c>
      <c r="D406" s="5">
        <v>255.35</v>
      </c>
      <c r="E406" s="5">
        <v>255.35</v>
      </c>
    </row>
    <row r="407">
      <c r="A407" s="1">
        <v>4.05493614E9</v>
      </c>
      <c r="B407" s="1">
        <v>461804.0</v>
      </c>
      <c r="C407" s="1">
        <v>1.0</v>
      </c>
      <c r="D407" s="5">
        <v>310.69</v>
      </c>
      <c r="E407" s="5">
        <v>310.69</v>
      </c>
    </row>
    <row r="408">
      <c r="A408" s="1">
        <v>8.741892156E9</v>
      </c>
      <c r="B408" s="1">
        <v>540618.0</v>
      </c>
      <c r="C408" s="1">
        <v>2.0</v>
      </c>
      <c r="D408" s="5">
        <v>317.05</v>
      </c>
      <c r="E408" s="5">
        <v>634.1</v>
      </c>
    </row>
    <row r="409">
      <c r="A409" s="1">
        <v>9.143640828E9</v>
      </c>
      <c r="B409" s="1">
        <v>140489.0</v>
      </c>
      <c r="C409" s="1">
        <v>2.0</v>
      </c>
      <c r="D409" s="5">
        <v>650.2</v>
      </c>
      <c r="E409" s="5">
        <v>1300.4</v>
      </c>
    </row>
    <row r="410">
      <c r="A410" s="1">
        <v>6.900876252E9</v>
      </c>
      <c r="B410" s="1">
        <v>367391.0</v>
      </c>
      <c r="C410" s="1">
        <v>2.0</v>
      </c>
      <c r="D410" s="5">
        <v>939.55</v>
      </c>
      <c r="E410" s="5">
        <v>1879.1</v>
      </c>
    </row>
    <row r="411">
      <c r="A411" s="1">
        <v>9.801174908E9</v>
      </c>
      <c r="B411" s="1">
        <v>837480.0</v>
      </c>
      <c r="C411" s="1">
        <v>1.0</v>
      </c>
      <c r="D411" s="5">
        <v>217.4</v>
      </c>
      <c r="E411" s="5">
        <v>217.4</v>
      </c>
    </row>
    <row r="412">
      <c r="A412" s="1">
        <v>5.51343632E8</v>
      </c>
      <c r="B412" s="1">
        <v>272170.0</v>
      </c>
      <c r="C412" s="1">
        <v>3.0</v>
      </c>
      <c r="D412" s="5">
        <v>140.8</v>
      </c>
      <c r="E412" s="5">
        <v>422.4</v>
      </c>
    </row>
    <row r="413">
      <c r="A413" s="1">
        <v>7.961173808E9</v>
      </c>
      <c r="B413" s="1">
        <v>131937.0</v>
      </c>
      <c r="C413" s="1">
        <v>3.0</v>
      </c>
      <c r="D413" s="5">
        <v>287.81</v>
      </c>
      <c r="E413" s="5">
        <v>863.43</v>
      </c>
    </row>
    <row r="414">
      <c r="A414" s="1">
        <v>3.28909145E8</v>
      </c>
      <c r="B414" s="1">
        <v>681063.0</v>
      </c>
      <c r="C414" s="1">
        <v>3.0</v>
      </c>
      <c r="D414" s="5">
        <v>321.28</v>
      </c>
      <c r="E414" s="5">
        <v>963.84</v>
      </c>
    </row>
    <row r="415">
      <c r="A415" s="1">
        <v>5.551173528E9</v>
      </c>
      <c r="B415" s="1">
        <v>762527.0</v>
      </c>
      <c r="C415" s="1">
        <v>2.0</v>
      </c>
      <c r="D415" s="5">
        <v>690.08</v>
      </c>
      <c r="E415" s="5">
        <v>1380.16</v>
      </c>
    </row>
    <row r="416">
      <c r="A416" s="1">
        <v>4.461788759E9</v>
      </c>
      <c r="B416" s="1">
        <v>876139.0</v>
      </c>
      <c r="C416" s="1">
        <v>2.0</v>
      </c>
      <c r="D416" s="5">
        <v>415.75</v>
      </c>
      <c r="E416" s="5">
        <v>831.5</v>
      </c>
    </row>
    <row r="417">
      <c r="A417" s="1">
        <v>7.256212429E9</v>
      </c>
      <c r="B417" s="1">
        <v>217710.0</v>
      </c>
      <c r="C417" s="1">
        <v>3.0</v>
      </c>
      <c r="D417" s="5">
        <v>58.59</v>
      </c>
      <c r="E417" s="5">
        <v>175.77</v>
      </c>
    </row>
    <row r="418">
      <c r="A418" s="1">
        <v>9.104077642E9</v>
      </c>
      <c r="B418" s="1">
        <v>118820.0</v>
      </c>
      <c r="C418" s="1">
        <v>2.0</v>
      </c>
      <c r="D418" s="5">
        <v>12.32</v>
      </c>
      <c r="E418" s="5">
        <v>24.64</v>
      </c>
    </row>
    <row r="419">
      <c r="A419" s="1">
        <v>2.914056235E9</v>
      </c>
      <c r="B419" s="1">
        <v>930284.0</v>
      </c>
      <c r="C419" s="1">
        <v>3.0</v>
      </c>
      <c r="D419" s="5">
        <v>189.47</v>
      </c>
      <c r="E419" s="5">
        <v>568.41</v>
      </c>
    </row>
    <row r="420">
      <c r="A420" s="1">
        <v>9.127632807E9</v>
      </c>
      <c r="B420" s="1">
        <v>681063.0</v>
      </c>
      <c r="C420" s="1">
        <v>3.0</v>
      </c>
      <c r="D420" s="5">
        <v>321.28</v>
      </c>
      <c r="E420" s="5">
        <v>963.84</v>
      </c>
    </row>
    <row r="421">
      <c r="A421" s="1">
        <v>6.070154414E9</v>
      </c>
      <c r="B421" s="1">
        <v>784827.0</v>
      </c>
      <c r="C421" s="1">
        <v>1.0</v>
      </c>
      <c r="D421" s="5">
        <v>274.25</v>
      </c>
      <c r="E421" s="5">
        <v>274.25</v>
      </c>
    </row>
    <row r="422">
      <c r="A422" s="1">
        <v>2.318969828E9</v>
      </c>
      <c r="B422" s="1">
        <v>123983.0</v>
      </c>
      <c r="C422" s="1">
        <v>1.0</v>
      </c>
      <c r="D422" s="5">
        <v>785.67</v>
      </c>
      <c r="E422" s="5">
        <v>785.67</v>
      </c>
    </row>
    <row r="423">
      <c r="A423" s="1">
        <v>3.813047994E9</v>
      </c>
      <c r="B423" s="1">
        <v>18035.0</v>
      </c>
      <c r="C423" s="1">
        <v>2.0</v>
      </c>
      <c r="D423" s="5">
        <v>968.94</v>
      </c>
      <c r="E423" s="5">
        <v>1937.88</v>
      </c>
    </row>
    <row r="424">
      <c r="A424" s="1">
        <v>1.416102774E9</v>
      </c>
      <c r="B424" s="1">
        <v>56589.0</v>
      </c>
      <c r="C424" s="1">
        <v>2.0</v>
      </c>
      <c r="D424" s="5">
        <v>517.77</v>
      </c>
      <c r="E424" s="5">
        <v>1035.54</v>
      </c>
    </row>
    <row r="425">
      <c r="A425" s="1">
        <v>8.086834412E9</v>
      </c>
      <c r="B425" s="1">
        <v>566052.0</v>
      </c>
      <c r="C425" s="1">
        <v>2.0</v>
      </c>
      <c r="D425" s="5">
        <v>87.3</v>
      </c>
      <c r="E425" s="5">
        <v>174.6</v>
      </c>
    </row>
    <row r="426">
      <c r="A426" s="1">
        <v>6.193826826E9</v>
      </c>
      <c r="B426" s="1">
        <v>478531.0</v>
      </c>
      <c r="C426" s="1">
        <v>3.0</v>
      </c>
      <c r="D426" s="5">
        <v>825.46</v>
      </c>
      <c r="E426" s="5">
        <v>2476.38</v>
      </c>
    </row>
    <row r="427">
      <c r="A427" s="1">
        <v>8.444509148E9</v>
      </c>
      <c r="B427" s="1">
        <v>853932.0</v>
      </c>
      <c r="C427" s="1">
        <v>3.0</v>
      </c>
      <c r="D427" s="5">
        <v>941.19</v>
      </c>
      <c r="E427" s="5">
        <v>2823.57</v>
      </c>
    </row>
    <row r="428">
      <c r="A428" s="1">
        <v>4.233213E7</v>
      </c>
      <c r="B428" s="1">
        <v>365133.0</v>
      </c>
      <c r="C428" s="1">
        <v>1.0</v>
      </c>
      <c r="D428" s="5">
        <v>915.45</v>
      </c>
      <c r="E428" s="5">
        <v>915.45</v>
      </c>
    </row>
    <row r="429">
      <c r="A429" s="1">
        <v>6.00934212E9</v>
      </c>
      <c r="B429" s="1">
        <v>272170.0</v>
      </c>
      <c r="C429" s="1">
        <v>2.0</v>
      </c>
      <c r="D429" s="5">
        <v>140.8</v>
      </c>
      <c r="E429" s="5">
        <v>281.6</v>
      </c>
    </row>
    <row r="430">
      <c r="A430" s="1">
        <v>4.818516411E9</v>
      </c>
      <c r="B430" s="1">
        <v>367391.0</v>
      </c>
      <c r="C430" s="1">
        <v>3.0</v>
      </c>
      <c r="D430" s="5">
        <v>939.55</v>
      </c>
      <c r="E430" s="5">
        <v>2818.65</v>
      </c>
    </row>
    <row r="431">
      <c r="A431" s="1">
        <v>1.039229544E9</v>
      </c>
      <c r="B431" s="1">
        <v>243235.0</v>
      </c>
      <c r="C431" s="1">
        <v>3.0</v>
      </c>
      <c r="D431" s="5">
        <v>109.03</v>
      </c>
      <c r="E431" s="5">
        <v>327.09</v>
      </c>
    </row>
    <row r="432">
      <c r="A432" s="1">
        <v>1.515943657E9</v>
      </c>
      <c r="B432" s="1">
        <v>760684.0</v>
      </c>
      <c r="C432" s="1">
        <v>3.0</v>
      </c>
      <c r="D432" s="5">
        <v>71.6</v>
      </c>
      <c r="E432" s="5">
        <v>214.8</v>
      </c>
    </row>
    <row r="433">
      <c r="A433" s="1">
        <v>9.183547951E9</v>
      </c>
      <c r="B433" s="1">
        <v>461804.0</v>
      </c>
      <c r="C433" s="1">
        <v>2.0</v>
      </c>
      <c r="D433" s="5">
        <v>310.69</v>
      </c>
      <c r="E433" s="5">
        <v>621.38</v>
      </c>
    </row>
    <row r="434">
      <c r="A434" s="1">
        <v>8.478376092E9</v>
      </c>
      <c r="B434" s="1">
        <v>952168.0</v>
      </c>
      <c r="C434" s="1">
        <v>1.0</v>
      </c>
      <c r="D434" s="5">
        <v>236.95</v>
      </c>
      <c r="E434" s="5">
        <v>236.95</v>
      </c>
    </row>
    <row r="435">
      <c r="A435" s="1">
        <v>1.454073903E9</v>
      </c>
      <c r="B435" s="1">
        <v>34186.0</v>
      </c>
      <c r="C435" s="1">
        <v>3.0</v>
      </c>
      <c r="D435" s="5">
        <v>925.65</v>
      </c>
      <c r="E435" s="5">
        <v>2776.95</v>
      </c>
    </row>
    <row r="436">
      <c r="A436" s="1">
        <v>2.855402284E9</v>
      </c>
      <c r="B436" s="1">
        <v>451812.0</v>
      </c>
      <c r="C436" s="1">
        <v>2.0</v>
      </c>
      <c r="D436" s="5">
        <v>530.85</v>
      </c>
      <c r="E436" s="5">
        <v>1061.7</v>
      </c>
    </row>
    <row r="437">
      <c r="A437" s="1">
        <v>7.245730533E9</v>
      </c>
      <c r="B437" s="1">
        <v>647462.0</v>
      </c>
      <c r="C437" s="1">
        <v>2.0</v>
      </c>
      <c r="D437" s="5">
        <v>326.42</v>
      </c>
      <c r="E437" s="5">
        <v>652.84</v>
      </c>
    </row>
    <row r="438">
      <c r="A438" s="1">
        <v>2.272892659E9</v>
      </c>
      <c r="B438" s="1">
        <v>51036.0</v>
      </c>
      <c r="C438" s="1">
        <v>3.0</v>
      </c>
      <c r="D438" s="5">
        <v>931.61</v>
      </c>
      <c r="E438" s="5">
        <v>2794.83</v>
      </c>
    </row>
    <row r="439">
      <c r="A439" s="1">
        <v>9.087377568E9</v>
      </c>
      <c r="B439" s="1">
        <v>432617.0</v>
      </c>
      <c r="C439" s="1">
        <v>1.0</v>
      </c>
      <c r="D439" s="5">
        <v>863.18</v>
      </c>
      <c r="E439" s="5">
        <v>863.18</v>
      </c>
    </row>
    <row r="440">
      <c r="A440" s="1">
        <v>8.443685057E9</v>
      </c>
      <c r="B440" s="1">
        <v>525531.0</v>
      </c>
      <c r="C440" s="1">
        <v>1.0</v>
      </c>
      <c r="D440" s="5">
        <v>831.1</v>
      </c>
      <c r="E440" s="5">
        <v>831.1</v>
      </c>
    </row>
    <row r="441">
      <c r="A441" s="1">
        <v>1.59098873E9</v>
      </c>
      <c r="B441" s="1">
        <v>764014.0</v>
      </c>
      <c r="C441" s="1">
        <v>3.0</v>
      </c>
      <c r="D441" s="5">
        <v>612.04</v>
      </c>
      <c r="E441" s="5">
        <v>1836.12</v>
      </c>
    </row>
    <row r="442">
      <c r="A442" s="1">
        <v>7.357811417E9</v>
      </c>
      <c r="B442" s="1">
        <v>692985.0</v>
      </c>
      <c r="C442" s="1">
        <v>2.0</v>
      </c>
      <c r="D442" s="5">
        <v>197.39</v>
      </c>
      <c r="E442" s="5">
        <v>394.78</v>
      </c>
    </row>
    <row r="443">
      <c r="A443" s="1">
        <v>3.94951937E8</v>
      </c>
      <c r="B443" s="1">
        <v>63769.0</v>
      </c>
      <c r="C443" s="1">
        <v>1.0</v>
      </c>
      <c r="D443" s="5">
        <v>878.07</v>
      </c>
      <c r="E443" s="5">
        <v>878.07</v>
      </c>
    </row>
    <row r="444">
      <c r="A444" s="1">
        <v>3.967445448E9</v>
      </c>
      <c r="B444" s="1">
        <v>832348.0</v>
      </c>
      <c r="C444" s="1">
        <v>3.0</v>
      </c>
      <c r="D444" s="5">
        <v>831.43</v>
      </c>
      <c r="E444" s="5">
        <v>2494.29</v>
      </c>
    </row>
    <row r="445">
      <c r="A445" s="1">
        <v>6.101022928E9</v>
      </c>
      <c r="B445" s="1">
        <v>256783.0</v>
      </c>
      <c r="C445" s="1">
        <v>3.0</v>
      </c>
      <c r="D445" s="5">
        <v>906.54</v>
      </c>
      <c r="E445" s="5">
        <v>2719.62</v>
      </c>
    </row>
    <row r="446">
      <c r="A446" s="1">
        <v>6.322372546E9</v>
      </c>
      <c r="B446" s="1">
        <v>613942.0</v>
      </c>
      <c r="C446" s="1">
        <v>3.0</v>
      </c>
      <c r="D446" s="5">
        <v>545.0</v>
      </c>
      <c r="E446" s="5">
        <v>1635.0</v>
      </c>
    </row>
    <row r="447">
      <c r="A447" s="1">
        <v>9.778782281E9</v>
      </c>
      <c r="B447" s="1">
        <v>818990.0</v>
      </c>
      <c r="C447" s="1">
        <v>3.0</v>
      </c>
      <c r="D447" s="5">
        <v>163.55</v>
      </c>
      <c r="E447" s="5">
        <v>490.65</v>
      </c>
    </row>
    <row r="448">
      <c r="A448" s="1">
        <v>3.867563962E9</v>
      </c>
      <c r="B448" s="1">
        <v>647462.0</v>
      </c>
      <c r="C448" s="1">
        <v>1.0</v>
      </c>
      <c r="D448" s="5">
        <v>326.42</v>
      </c>
      <c r="E448" s="5">
        <v>326.42</v>
      </c>
    </row>
    <row r="449">
      <c r="A449" s="1">
        <v>9.277710098E9</v>
      </c>
      <c r="B449" s="1">
        <v>542300.0</v>
      </c>
      <c r="C449" s="1">
        <v>2.0</v>
      </c>
      <c r="D449" s="5">
        <v>255.35</v>
      </c>
      <c r="E449" s="5">
        <v>510.7</v>
      </c>
    </row>
    <row r="450">
      <c r="A450" s="1">
        <v>7.669322773E9</v>
      </c>
      <c r="B450" s="1">
        <v>77308.0</v>
      </c>
      <c r="C450" s="1">
        <v>2.0</v>
      </c>
      <c r="D450" s="5">
        <v>223.27</v>
      </c>
      <c r="E450" s="5">
        <v>446.54</v>
      </c>
    </row>
    <row r="451">
      <c r="A451" s="1">
        <v>3.917427529E9</v>
      </c>
      <c r="B451" s="1">
        <v>771228.0</v>
      </c>
      <c r="C451" s="1">
        <v>2.0</v>
      </c>
      <c r="D451" s="5">
        <v>83.18</v>
      </c>
      <c r="E451" s="5">
        <v>166.36</v>
      </c>
    </row>
    <row r="452">
      <c r="A452" s="1">
        <v>1.934158144E9</v>
      </c>
      <c r="B452" s="1">
        <v>120532.0</v>
      </c>
      <c r="C452" s="1">
        <v>1.0</v>
      </c>
      <c r="D452" s="5">
        <v>697.53</v>
      </c>
      <c r="E452" s="5">
        <v>697.53</v>
      </c>
    </row>
    <row r="453">
      <c r="A453" s="1">
        <v>3.157338466E9</v>
      </c>
      <c r="B453" s="1">
        <v>847349.0</v>
      </c>
      <c r="C453" s="1">
        <v>2.0</v>
      </c>
      <c r="D453" s="5">
        <v>781.08</v>
      </c>
      <c r="E453" s="5">
        <v>1562.16</v>
      </c>
    </row>
    <row r="454">
      <c r="A454" s="1">
        <v>9.640662474E9</v>
      </c>
      <c r="B454" s="1">
        <v>760684.0</v>
      </c>
      <c r="C454" s="1">
        <v>3.0</v>
      </c>
      <c r="D454" s="5">
        <v>71.6</v>
      </c>
      <c r="E454" s="5">
        <v>214.8</v>
      </c>
    </row>
    <row r="455">
      <c r="A455" s="1">
        <v>2.356272189E9</v>
      </c>
      <c r="B455" s="1">
        <v>604184.0</v>
      </c>
      <c r="C455" s="1">
        <v>3.0</v>
      </c>
      <c r="D455" s="5">
        <v>397.55</v>
      </c>
      <c r="E455" s="5">
        <v>1192.65</v>
      </c>
    </row>
    <row r="456">
      <c r="A456" s="1">
        <v>1.380510406E9</v>
      </c>
      <c r="B456" s="1">
        <v>602241.0</v>
      </c>
      <c r="C456" s="1">
        <v>1.0</v>
      </c>
      <c r="D456" s="5">
        <v>976.55</v>
      </c>
      <c r="E456" s="5">
        <v>976.55</v>
      </c>
    </row>
    <row r="457">
      <c r="A457" s="1">
        <v>8.008377895E9</v>
      </c>
      <c r="B457" s="1">
        <v>349294.0</v>
      </c>
      <c r="C457" s="1">
        <v>2.0</v>
      </c>
      <c r="D457" s="5">
        <v>934.75</v>
      </c>
      <c r="E457" s="5">
        <v>1869.5</v>
      </c>
    </row>
    <row r="458">
      <c r="A458" s="1">
        <v>3.680678403E9</v>
      </c>
      <c r="B458" s="1">
        <v>313754.0</v>
      </c>
      <c r="C458" s="1">
        <v>3.0</v>
      </c>
      <c r="D458" s="5">
        <v>136.6</v>
      </c>
      <c r="E458" s="5">
        <v>409.8</v>
      </c>
    </row>
    <row r="459">
      <c r="A459" s="1">
        <v>2.847236502E9</v>
      </c>
      <c r="B459" s="1">
        <v>871592.0</v>
      </c>
      <c r="C459" s="1">
        <v>1.0</v>
      </c>
      <c r="D459" s="5">
        <v>870.29</v>
      </c>
      <c r="E459" s="5">
        <v>870.29</v>
      </c>
    </row>
    <row r="460">
      <c r="A460" s="1">
        <v>5.212392063E9</v>
      </c>
      <c r="B460" s="1">
        <v>532965.0</v>
      </c>
      <c r="C460" s="1">
        <v>1.0</v>
      </c>
      <c r="D460" s="5">
        <v>307.23</v>
      </c>
      <c r="E460" s="5">
        <v>307.23</v>
      </c>
    </row>
    <row r="461">
      <c r="A461" s="1">
        <v>3.804024939E9</v>
      </c>
      <c r="B461" s="1">
        <v>57405.0</v>
      </c>
      <c r="C461" s="1">
        <v>2.0</v>
      </c>
      <c r="D461" s="5">
        <v>607.67</v>
      </c>
      <c r="E461" s="5">
        <v>1215.34</v>
      </c>
    </row>
    <row r="462">
      <c r="A462" s="1">
        <v>5.395870775E9</v>
      </c>
      <c r="B462" s="1">
        <v>432617.0</v>
      </c>
      <c r="C462" s="1">
        <v>3.0</v>
      </c>
      <c r="D462" s="5">
        <v>863.18</v>
      </c>
      <c r="E462" s="5">
        <v>2589.54</v>
      </c>
    </row>
    <row r="463">
      <c r="A463" s="1">
        <v>5.11736499E8</v>
      </c>
      <c r="B463" s="1">
        <v>4452.0</v>
      </c>
      <c r="C463" s="1">
        <v>1.0</v>
      </c>
      <c r="D463" s="5">
        <v>169.88</v>
      </c>
      <c r="E463" s="5">
        <v>169.88</v>
      </c>
    </row>
    <row r="464">
      <c r="A464" s="1">
        <v>2.895886759E9</v>
      </c>
      <c r="B464" s="1">
        <v>949818.0</v>
      </c>
      <c r="C464" s="1">
        <v>1.0</v>
      </c>
      <c r="D464" s="5">
        <v>483.05</v>
      </c>
      <c r="E464" s="5">
        <v>483.05</v>
      </c>
    </row>
    <row r="465">
      <c r="A465" s="1">
        <v>6.638513435E9</v>
      </c>
      <c r="B465" s="1">
        <v>306177.0</v>
      </c>
      <c r="C465" s="1">
        <v>3.0</v>
      </c>
      <c r="D465" s="5">
        <v>769.24</v>
      </c>
      <c r="E465" s="5">
        <v>2307.72</v>
      </c>
    </row>
    <row r="466">
      <c r="A466" s="1">
        <v>4.16808378E9</v>
      </c>
      <c r="B466" s="1">
        <v>187399.0</v>
      </c>
      <c r="C466" s="1">
        <v>1.0</v>
      </c>
      <c r="D466" s="5">
        <v>53.49</v>
      </c>
      <c r="E466" s="5">
        <v>53.49</v>
      </c>
    </row>
    <row r="467">
      <c r="A467" s="1">
        <v>2.501516144E9</v>
      </c>
      <c r="B467" s="1">
        <v>652118.0</v>
      </c>
      <c r="C467" s="1">
        <v>3.0</v>
      </c>
      <c r="D467" s="5">
        <v>22.04</v>
      </c>
      <c r="E467" s="5">
        <v>66.12</v>
      </c>
    </row>
    <row r="468">
      <c r="A468" s="1">
        <v>7.141387557E9</v>
      </c>
      <c r="B468" s="1">
        <v>349294.0</v>
      </c>
      <c r="C468" s="1">
        <v>3.0</v>
      </c>
      <c r="D468" s="5">
        <v>934.75</v>
      </c>
      <c r="E468" s="5">
        <v>2804.25</v>
      </c>
    </row>
    <row r="469">
      <c r="A469" s="1">
        <v>2.747350024E9</v>
      </c>
      <c r="B469" s="1">
        <v>186168.0</v>
      </c>
      <c r="C469" s="1">
        <v>3.0</v>
      </c>
      <c r="D469" s="5">
        <v>878.8</v>
      </c>
      <c r="E469" s="5">
        <v>2636.4</v>
      </c>
    </row>
    <row r="470">
      <c r="A470" s="1">
        <v>9.503407492E9</v>
      </c>
      <c r="B470" s="1">
        <v>764014.0</v>
      </c>
      <c r="C470" s="1">
        <v>2.0</v>
      </c>
      <c r="D470" s="5">
        <v>612.04</v>
      </c>
      <c r="E470" s="5">
        <v>1224.08</v>
      </c>
    </row>
    <row r="471">
      <c r="A471" s="1">
        <v>4.845607487E9</v>
      </c>
      <c r="B471" s="1">
        <v>513199.0</v>
      </c>
      <c r="C471" s="1">
        <v>1.0</v>
      </c>
      <c r="D471" s="5">
        <v>422.23</v>
      </c>
      <c r="E471" s="5">
        <v>422.23</v>
      </c>
    </row>
    <row r="472">
      <c r="A472" s="1">
        <v>2.051769691E9</v>
      </c>
      <c r="B472" s="1">
        <v>890232.0</v>
      </c>
      <c r="C472" s="1">
        <v>1.0</v>
      </c>
      <c r="D472" s="5">
        <v>432.0</v>
      </c>
      <c r="E472" s="5">
        <v>432.0</v>
      </c>
    </row>
    <row r="473">
      <c r="A473" s="1">
        <v>1.092990139E9</v>
      </c>
      <c r="B473" s="1">
        <v>820973.0</v>
      </c>
      <c r="C473" s="1">
        <v>2.0</v>
      </c>
      <c r="D473" s="5">
        <v>114.52</v>
      </c>
      <c r="E473" s="5">
        <v>229.04</v>
      </c>
    </row>
    <row r="474">
      <c r="A474" s="1">
        <v>5.527612319E9</v>
      </c>
      <c r="B474" s="1">
        <v>690565.0</v>
      </c>
      <c r="C474" s="1">
        <v>3.0</v>
      </c>
      <c r="D474" s="5">
        <v>951.27</v>
      </c>
      <c r="E474" s="5">
        <v>2853.81</v>
      </c>
    </row>
    <row r="475">
      <c r="A475" s="1">
        <v>8.852367079E9</v>
      </c>
      <c r="B475" s="1">
        <v>714999.0</v>
      </c>
      <c r="C475" s="1">
        <v>3.0</v>
      </c>
      <c r="D475" s="5">
        <v>882.51</v>
      </c>
      <c r="E475" s="5">
        <v>2647.53</v>
      </c>
    </row>
    <row r="476">
      <c r="A476" s="1">
        <v>1.666202264E9</v>
      </c>
      <c r="B476" s="1">
        <v>337168.0</v>
      </c>
      <c r="C476" s="1">
        <v>2.0</v>
      </c>
      <c r="D476" s="5">
        <v>545.49</v>
      </c>
      <c r="E476" s="5">
        <v>1090.98</v>
      </c>
    </row>
    <row r="477">
      <c r="A477" s="1">
        <v>8.606484804E9</v>
      </c>
      <c r="B477" s="1">
        <v>654297.0</v>
      </c>
      <c r="C477" s="1">
        <v>1.0</v>
      </c>
      <c r="D477" s="5">
        <v>13.25</v>
      </c>
      <c r="E477" s="5">
        <v>13.25</v>
      </c>
    </row>
    <row r="478">
      <c r="A478" s="1">
        <v>8.905341102E9</v>
      </c>
      <c r="B478" s="1">
        <v>937542.0</v>
      </c>
      <c r="C478" s="1">
        <v>2.0</v>
      </c>
      <c r="D478" s="5">
        <v>97.04</v>
      </c>
      <c r="E478" s="5">
        <v>194.08</v>
      </c>
    </row>
    <row r="479">
      <c r="A479" s="1">
        <v>5.418735913E9</v>
      </c>
      <c r="B479" s="1">
        <v>606256.0</v>
      </c>
      <c r="C479" s="1">
        <v>1.0</v>
      </c>
      <c r="D479" s="5">
        <v>369.28</v>
      </c>
      <c r="E479" s="5">
        <v>369.28</v>
      </c>
    </row>
    <row r="480">
      <c r="A480" s="1">
        <v>9.70377475E8</v>
      </c>
      <c r="B480" s="1">
        <v>734789.0</v>
      </c>
      <c r="C480" s="1">
        <v>2.0</v>
      </c>
      <c r="D480" s="5">
        <v>395.82</v>
      </c>
      <c r="E480" s="5">
        <v>791.64</v>
      </c>
    </row>
    <row r="481">
      <c r="A481" s="1">
        <v>7.320527109E9</v>
      </c>
      <c r="B481" s="1">
        <v>291238.0</v>
      </c>
      <c r="C481" s="1">
        <v>2.0</v>
      </c>
      <c r="D481" s="5">
        <v>746.03</v>
      </c>
      <c r="E481" s="5">
        <v>1492.06</v>
      </c>
    </row>
    <row r="482">
      <c r="A482" s="1">
        <v>5120698.0</v>
      </c>
      <c r="B482" s="1">
        <v>187399.0</v>
      </c>
      <c r="C482" s="1">
        <v>1.0</v>
      </c>
      <c r="D482" s="5">
        <v>53.49</v>
      </c>
      <c r="E482" s="5">
        <v>53.49</v>
      </c>
    </row>
    <row r="483">
      <c r="A483" s="1">
        <v>3.812396179E9</v>
      </c>
      <c r="B483" s="1">
        <v>114414.0</v>
      </c>
      <c r="C483" s="1">
        <v>3.0</v>
      </c>
      <c r="D483" s="5">
        <v>832.06</v>
      </c>
      <c r="E483" s="5">
        <v>2496.18</v>
      </c>
    </row>
    <row r="484">
      <c r="A484" s="1">
        <v>8.178951021E9</v>
      </c>
      <c r="B484" s="1">
        <v>18035.0</v>
      </c>
      <c r="C484" s="1">
        <v>3.0</v>
      </c>
      <c r="D484" s="5">
        <v>968.94</v>
      </c>
      <c r="E484" s="5">
        <v>2906.82</v>
      </c>
    </row>
    <row r="485">
      <c r="A485" s="1">
        <v>2.479115586E9</v>
      </c>
      <c r="B485" s="1">
        <v>532965.0</v>
      </c>
      <c r="C485" s="1">
        <v>2.0</v>
      </c>
      <c r="D485" s="5">
        <v>307.23</v>
      </c>
      <c r="E485" s="5">
        <v>614.46</v>
      </c>
    </row>
    <row r="486">
      <c r="A486" s="1">
        <v>6.239453389E9</v>
      </c>
      <c r="B486" s="1">
        <v>880510.0</v>
      </c>
      <c r="C486" s="1">
        <v>2.0</v>
      </c>
      <c r="D486" s="5">
        <v>951.43</v>
      </c>
      <c r="E486" s="5">
        <v>1902.86</v>
      </c>
    </row>
    <row r="487">
      <c r="A487" s="1">
        <v>3.136508414E9</v>
      </c>
      <c r="B487" s="1">
        <v>435929.0</v>
      </c>
      <c r="C487" s="1">
        <v>3.0</v>
      </c>
      <c r="D487" s="5">
        <v>856.89</v>
      </c>
      <c r="E487" s="5">
        <v>2570.67</v>
      </c>
    </row>
    <row r="488">
      <c r="A488" s="1">
        <v>5.521273487E9</v>
      </c>
      <c r="B488" s="1">
        <v>18035.0</v>
      </c>
      <c r="C488" s="1">
        <v>2.0</v>
      </c>
      <c r="D488" s="5">
        <v>968.94</v>
      </c>
      <c r="E488" s="5">
        <v>1937.88</v>
      </c>
    </row>
    <row r="489">
      <c r="A489" s="1">
        <v>5.445047872E9</v>
      </c>
      <c r="B489" s="1">
        <v>723678.0</v>
      </c>
      <c r="C489" s="1">
        <v>3.0</v>
      </c>
      <c r="D489" s="5">
        <v>675.46</v>
      </c>
      <c r="E489" s="5">
        <v>2026.38</v>
      </c>
    </row>
    <row r="490">
      <c r="A490" s="1">
        <v>3.67852513E9</v>
      </c>
      <c r="B490" s="1">
        <v>451812.0</v>
      </c>
      <c r="C490" s="1">
        <v>1.0</v>
      </c>
      <c r="D490" s="5">
        <v>530.85</v>
      </c>
      <c r="E490" s="5">
        <v>530.85</v>
      </c>
    </row>
    <row r="491">
      <c r="A491" s="1">
        <v>9.32805696E9</v>
      </c>
      <c r="B491" s="1">
        <v>237083.0</v>
      </c>
      <c r="C491" s="1">
        <v>2.0</v>
      </c>
      <c r="D491" s="5">
        <v>577.13</v>
      </c>
      <c r="E491" s="5">
        <v>1154.26</v>
      </c>
    </row>
    <row r="492">
      <c r="A492" s="1">
        <v>2.109203997E9</v>
      </c>
      <c r="B492" s="1">
        <v>131937.0</v>
      </c>
      <c r="C492" s="1">
        <v>1.0</v>
      </c>
      <c r="D492" s="5">
        <v>287.81</v>
      </c>
      <c r="E492" s="5">
        <v>287.81</v>
      </c>
    </row>
    <row r="493">
      <c r="A493" s="1">
        <v>5.56665455E8</v>
      </c>
      <c r="B493" s="1">
        <v>876139.0</v>
      </c>
      <c r="C493" s="1">
        <v>3.0</v>
      </c>
      <c r="D493" s="5">
        <v>415.75</v>
      </c>
      <c r="E493" s="5">
        <v>1247.25</v>
      </c>
    </row>
    <row r="494">
      <c r="A494" s="1">
        <v>6.573705785E9</v>
      </c>
      <c r="B494" s="1">
        <v>567671.0</v>
      </c>
      <c r="C494" s="1">
        <v>2.0</v>
      </c>
      <c r="D494" s="5">
        <v>418.48</v>
      </c>
      <c r="E494" s="5">
        <v>836.96</v>
      </c>
    </row>
    <row r="495">
      <c r="A495" s="1">
        <v>2.609502403E9</v>
      </c>
      <c r="B495" s="1">
        <v>131136.0</v>
      </c>
      <c r="C495" s="1">
        <v>1.0</v>
      </c>
      <c r="D495" s="5">
        <v>37.8</v>
      </c>
      <c r="E495" s="5">
        <v>37.8</v>
      </c>
    </row>
    <row r="496">
      <c r="A496" s="1">
        <v>1.46329393E9</v>
      </c>
      <c r="B496" s="1">
        <v>689769.0</v>
      </c>
      <c r="C496" s="1">
        <v>1.0</v>
      </c>
      <c r="D496" s="5">
        <v>46.62</v>
      </c>
      <c r="E496" s="5">
        <v>46.62</v>
      </c>
    </row>
    <row r="497">
      <c r="A497" s="1">
        <v>8.132887999E9</v>
      </c>
      <c r="B497" s="1">
        <v>433521.0</v>
      </c>
      <c r="C497" s="1">
        <v>2.0</v>
      </c>
      <c r="D497" s="5">
        <v>321.33</v>
      </c>
      <c r="E497" s="5">
        <v>642.66</v>
      </c>
    </row>
    <row r="498">
      <c r="A498" s="1">
        <v>7.178789018E9</v>
      </c>
      <c r="B498" s="1">
        <v>112390.0</v>
      </c>
      <c r="C498" s="1">
        <v>1.0</v>
      </c>
      <c r="D498" s="5">
        <v>877.98</v>
      </c>
      <c r="E498" s="5">
        <v>877.98</v>
      </c>
    </row>
    <row r="499">
      <c r="A499" s="1">
        <v>2.295700159E9</v>
      </c>
      <c r="B499" s="1">
        <v>760828.0</v>
      </c>
      <c r="C499" s="1">
        <v>3.0</v>
      </c>
      <c r="D499" s="5">
        <v>563.45</v>
      </c>
      <c r="E499" s="5">
        <v>1690.35</v>
      </c>
    </row>
    <row r="500">
      <c r="A500" s="1">
        <v>9.277089038E9</v>
      </c>
      <c r="B500" s="1">
        <v>837480.0</v>
      </c>
      <c r="C500" s="1">
        <v>2.0</v>
      </c>
      <c r="D500" s="5">
        <v>217.4</v>
      </c>
      <c r="E500" s="5">
        <v>434.8</v>
      </c>
    </row>
    <row r="501">
      <c r="A501" s="1">
        <v>1.45057465E8</v>
      </c>
      <c r="B501" s="1">
        <v>26060.0</v>
      </c>
      <c r="C501" s="1">
        <v>3.0</v>
      </c>
      <c r="D501" s="5">
        <v>342.94</v>
      </c>
      <c r="E501" s="5">
        <v>1028.82</v>
      </c>
    </row>
    <row r="502">
      <c r="A502" s="1">
        <v>9.452353274E9</v>
      </c>
      <c r="B502" s="1">
        <v>34186.0</v>
      </c>
      <c r="C502" s="1">
        <v>1.0</v>
      </c>
      <c r="D502" s="5">
        <v>925.65</v>
      </c>
      <c r="E502" s="5">
        <v>925.65</v>
      </c>
    </row>
    <row r="503">
      <c r="A503" s="1">
        <v>5.434328922E9</v>
      </c>
      <c r="B503" s="1">
        <v>837480.0</v>
      </c>
      <c r="C503" s="1">
        <v>2.0</v>
      </c>
      <c r="D503" s="5">
        <v>217.4</v>
      </c>
      <c r="E503" s="5">
        <v>434.8</v>
      </c>
    </row>
    <row r="504">
      <c r="A504" s="1">
        <v>3.327051807E9</v>
      </c>
      <c r="B504" s="1">
        <v>516376.0</v>
      </c>
      <c r="C504" s="1">
        <v>3.0</v>
      </c>
      <c r="D504" s="5">
        <v>877.43</v>
      </c>
      <c r="E504" s="5">
        <v>2632.29</v>
      </c>
    </row>
    <row r="505">
      <c r="A505" s="1">
        <v>1.461604569E9</v>
      </c>
      <c r="B505" s="1">
        <v>812607.0</v>
      </c>
      <c r="C505" s="1">
        <v>1.0</v>
      </c>
      <c r="D505" s="5">
        <v>416.65</v>
      </c>
      <c r="E505" s="5">
        <v>416.65</v>
      </c>
    </row>
    <row r="506">
      <c r="A506" s="1">
        <v>6.06518084E8</v>
      </c>
      <c r="B506" s="1">
        <v>60619.0</v>
      </c>
      <c r="C506" s="1">
        <v>1.0</v>
      </c>
      <c r="D506" s="5">
        <v>726.41</v>
      </c>
      <c r="E506" s="5">
        <v>726.41</v>
      </c>
    </row>
    <row r="507">
      <c r="A507" s="1">
        <v>7.637625389E9</v>
      </c>
      <c r="B507" s="1">
        <v>585299.0</v>
      </c>
      <c r="C507" s="1">
        <v>1.0</v>
      </c>
      <c r="D507" s="5">
        <v>799.46</v>
      </c>
      <c r="E507" s="5">
        <v>799.46</v>
      </c>
    </row>
    <row r="508">
      <c r="A508" s="1">
        <v>7.311621328E9</v>
      </c>
      <c r="B508" s="1">
        <v>317242.0</v>
      </c>
      <c r="C508" s="1">
        <v>3.0</v>
      </c>
      <c r="D508" s="5">
        <v>198.15</v>
      </c>
      <c r="E508" s="5">
        <v>594.45</v>
      </c>
    </row>
    <row r="509">
      <c r="A509" s="1">
        <v>8.790217194E9</v>
      </c>
      <c r="B509" s="1">
        <v>589812.0</v>
      </c>
      <c r="C509" s="1">
        <v>2.0</v>
      </c>
      <c r="D509" s="5">
        <v>163.03</v>
      </c>
      <c r="E509" s="5">
        <v>326.06</v>
      </c>
    </row>
    <row r="510">
      <c r="A510" s="1">
        <v>1.772445313E9</v>
      </c>
      <c r="B510" s="1">
        <v>557908.0</v>
      </c>
      <c r="C510" s="1">
        <v>3.0</v>
      </c>
      <c r="D510" s="5">
        <v>942.37</v>
      </c>
      <c r="E510" s="5">
        <v>2827.11</v>
      </c>
    </row>
    <row r="511">
      <c r="A511" s="1">
        <v>1.59394992E8</v>
      </c>
      <c r="B511" s="1">
        <v>473929.0</v>
      </c>
      <c r="C511" s="1">
        <v>1.0</v>
      </c>
      <c r="D511" s="5">
        <v>440.19</v>
      </c>
      <c r="E511" s="5">
        <v>440.19</v>
      </c>
    </row>
    <row r="512">
      <c r="A512" s="1">
        <v>7.992910755E9</v>
      </c>
      <c r="B512" s="1">
        <v>243235.0</v>
      </c>
      <c r="C512" s="1">
        <v>1.0</v>
      </c>
      <c r="D512" s="5">
        <v>109.03</v>
      </c>
      <c r="E512" s="5">
        <v>109.03</v>
      </c>
    </row>
    <row r="513">
      <c r="A513" s="1">
        <v>1.786931285E9</v>
      </c>
      <c r="B513" s="1">
        <v>679321.0</v>
      </c>
      <c r="C513" s="1">
        <v>1.0</v>
      </c>
      <c r="D513" s="5">
        <v>738.46</v>
      </c>
      <c r="E513" s="5">
        <v>738.46</v>
      </c>
    </row>
    <row r="514">
      <c r="A514" s="1">
        <v>2.225520858E9</v>
      </c>
      <c r="B514" s="1">
        <v>448752.0</v>
      </c>
      <c r="C514" s="1">
        <v>3.0</v>
      </c>
      <c r="D514" s="5">
        <v>160.07</v>
      </c>
      <c r="E514" s="5">
        <v>480.21</v>
      </c>
    </row>
    <row r="515">
      <c r="A515" s="1">
        <v>5.63573874E9</v>
      </c>
      <c r="B515" s="1">
        <v>319388.0</v>
      </c>
      <c r="C515" s="1">
        <v>2.0</v>
      </c>
      <c r="D515" s="5">
        <v>657.8</v>
      </c>
      <c r="E515" s="5">
        <v>1315.6</v>
      </c>
    </row>
    <row r="516">
      <c r="A516" s="1">
        <v>2.230824358E9</v>
      </c>
      <c r="B516" s="1">
        <v>679284.0</v>
      </c>
      <c r="C516" s="1">
        <v>1.0</v>
      </c>
      <c r="D516" s="5">
        <v>877.89</v>
      </c>
      <c r="E516" s="5">
        <v>877.89</v>
      </c>
    </row>
    <row r="517">
      <c r="A517" s="1">
        <v>9.217211301E9</v>
      </c>
      <c r="B517" s="1">
        <v>681063.0</v>
      </c>
      <c r="C517" s="1">
        <v>2.0</v>
      </c>
      <c r="D517" s="5">
        <v>321.28</v>
      </c>
      <c r="E517" s="5">
        <v>642.56</v>
      </c>
    </row>
    <row r="518">
      <c r="A518" s="1">
        <v>4.501870609E9</v>
      </c>
      <c r="B518" s="1">
        <v>839170.0</v>
      </c>
      <c r="C518" s="1">
        <v>2.0</v>
      </c>
      <c r="D518" s="5">
        <v>481.63</v>
      </c>
      <c r="E518" s="5">
        <v>963.26</v>
      </c>
    </row>
    <row r="519">
      <c r="A519" s="1">
        <v>8.38401679E8</v>
      </c>
      <c r="B519" s="1">
        <v>832348.0</v>
      </c>
      <c r="C519" s="1">
        <v>3.0</v>
      </c>
      <c r="D519" s="5">
        <v>831.43</v>
      </c>
      <c r="E519" s="5">
        <v>2494.29</v>
      </c>
    </row>
    <row r="520">
      <c r="A520" s="1">
        <v>9.587315528E9</v>
      </c>
      <c r="B520" s="1">
        <v>623234.0</v>
      </c>
      <c r="C520" s="1">
        <v>3.0</v>
      </c>
      <c r="D520" s="5">
        <v>329.79</v>
      </c>
      <c r="E520" s="5">
        <v>989.37</v>
      </c>
    </row>
    <row r="521">
      <c r="A521" s="1">
        <v>3.122936945E9</v>
      </c>
      <c r="B521" s="1">
        <v>880510.0</v>
      </c>
      <c r="C521" s="1">
        <v>1.0</v>
      </c>
      <c r="D521" s="5">
        <v>951.43</v>
      </c>
      <c r="E521" s="5">
        <v>951.43</v>
      </c>
    </row>
    <row r="522">
      <c r="A522" s="1">
        <v>6.093390755E9</v>
      </c>
      <c r="B522" s="1">
        <v>337168.0</v>
      </c>
      <c r="C522" s="1">
        <v>1.0</v>
      </c>
      <c r="D522" s="5">
        <v>545.49</v>
      </c>
      <c r="E522" s="5">
        <v>545.49</v>
      </c>
    </row>
    <row r="523">
      <c r="A523" s="1">
        <v>2.032956677E9</v>
      </c>
      <c r="B523" s="1">
        <v>993331.0</v>
      </c>
      <c r="C523" s="1">
        <v>1.0</v>
      </c>
      <c r="D523" s="5">
        <v>102.44</v>
      </c>
      <c r="E523" s="5">
        <v>102.44</v>
      </c>
    </row>
    <row r="524">
      <c r="A524" s="1">
        <v>1.488430001E9</v>
      </c>
      <c r="B524" s="1">
        <v>807452.0</v>
      </c>
      <c r="C524" s="1">
        <v>3.0</v>
      </c>
      <c r="D524" s="5">
        <v>144.19</v>
      </c>
      <c r="E524" s="5">
        <v>432.57</v>
      </c>
    </row>
    <row r="525">
      <c r="A525" s="1">
        <v>6.15391848E8</v>
      </c>
      <c r="B525" s="1">
        <v>284460.0</v>
      </c>
      <c r="C525" s="1">
        <v>1.0</v>
      </c>
      <c r="D525" s="5">
        <v>505.95</v>
      </c>
      <c r="E525" s="5">
        <v>505.95</v>
      </c>
    </row>
    <row r="526">
      <c r="A526" s="1">
        <v>8.686093533E9</v>
      </c>
      <c r="B526" s="1">
        <v>492958.0</v>
      </c>
      <c r="C526" s="1">
        <v>2.0</v>
      </c>
      <c r="D526" s="5">
        <v>84.2</v>
      </c>
      <c r="E526" s="5">
        <v>168.4</v>
      </c>
    </row>
    <row r="527">
      <c r="A527" s="1">
        <v>7.038758506E9</v>
      </c>
      <c r="B527" s="1">
        <v>51036.0</v>
      </c>
      <c r="C527" s="1">
        <v>2.0</v>
      </c>
      <c r="D527" s="5">
        <v>931.61</v>
      </c>
      <c r="E527" s="5">
        <v>1863.22</v>
      </c>
    </row>
    <row r="528">
      <c r="A528" s="1">
        <v>2.385966456E9</v>
      </c>
      <c r="B528" s="1">
        <v>451933.0</v>
      </c>
      <c r="C528" s="1">
        <v>3.0</v>
      </c>
      <c r="D528" s="5">
        <v>568.94</v>
      </c>
      <c r="E528" s="5">
        <v>1706.82</v>
      </c>
    </row>
    <row r="529">
      <c r="A529" s="1">
        <v>2.59622674E8</v>
      </c>
      <c r="B529" s="1">
        <v>154179.0</v>
      </c>
      <c r="C529" s="1">
        <v>2.0</v>
      </c>
      <c r="D529" s="5">
        <v>582.87</v>
      </c>
      <c r="E529" s="5">
        <v>1165.74</v>
      </c>
    </row>
    <row r="530">
      <c r="A530" s="1">
        <v>2.580381935E9</v>
      </c>
      <c r="B530" s="1">
        <v>137909.0</v>
      </c>
      <c r="C530" s="1">
        <v>2.0</v>
      </c>
      <c r="D530" s="5">
        <v>864.3</v>
      </c>
      <c r="E530" s="5">
        <v>1728.6</v>
      </c>
    </row>
    <row r="531">
      <c r="A531" s="1">
        <v>5.035471587E9</v>
      </c>
      <c r="B531" s="1">
        <v>927651.0</v>
      </c>
      <c r="C531" s="1">
        <v>2.0</v>
      </c>
      <c r="D531" s="5">
        <v>426.72</v>
      </c>
      <c r="E531" s="5">
        <v>853.44</v>
      </c>
    </row>
    <row r="532">
      <c r="A532" s="1">
        <v>9.421270813E9</v>
      </c>
      <c r="B532" s="1">
        <v>154179.0</v>
      </c>
      <c r="C532" s="1">
        <v>1.0</v>
      </c>
      <c r="D532" s="5">
        <v>582.87</v>
      </c>
      <c r="E532" s="5">
        <v>582.87</v>
      </c>
    </row>
    <row r="533">
      <c r="A533" s="1">
        <v>1.831516625E9</v>
      </c>
      <c r="B533" s="1">
        <v>264803.0</v>
      </c>
      <c r="C533" s="1">
        <v>3.0</v>
      </c>
      <c r="D533" s="5">
        <v>995.98</v>
      </c>
      <c r="E533" s="5">
        <v>2987.94</v>
      </c>
    </row>
    <row r="534">
      <c r="A534" s="1">
        <v>1.918841793E9</v>
      </c>
      <c r="B534" s="1">
        <v>256051.0</v>
      </c>
      <c r="C534" s="1">
        <v>1.0</v>
      </c>
      <c r="D534" s="5">
        <v>400.92</v>
      </c>
      <c r="E534" s="5">
        <v>400.92</v>
      </c>
    </row>
    <row r="535">
      <c r="A535" s="1">
        <v>1.757159071E9</v>
      </c>
      <c r="B535" s="1">
        <v>589812.0</v>
      </c>
      <c r="C535" s="1">
        <v>2.0</v>
      </c>
      <c r="D535" s="5">
        <v>163.03</v>
      </c>
      <c r="E535" s="5">
        <v>326.06</v>
      </c>
    </row>
    <row r="536">
      <c r="A536" s="1">
        <v>7.58946463E9</v>
      </c>
      <c r="B536" s="1">
        <v>961614.0</v>
      </c>
      <c r="C536" s="1">
        <v>1.0</v>
      </c>
      <c r="D536" s="5">
        <v>227.22</v>
      </c>
      <c r="E536" s="5">
        <v>227.22</v>
      </c>
    </row>
    <row r="537">
      <c r="A537" s="1">
        <v>1.57708546E9</v>
      </c>
      <c r="B537" s="1">
        <v>723678.0</v>
      </c>
      <c r="C537" s="1">
        <v>3.0</v>
      </c>
      <c r="D537" s="5">
        <v>675.46</v>
      </c>
      <c r="E537" s="5">
        <v>2026.38</v>
      </c>
    </row>
    <row r="538">
      <c r="A538" s="1">
        <v>2.279018877E9</v>
      </c>
      <c r="B538" s="1">
        <v>993331.0</v>
      </c>
      <c r="C538" s="1">
        <v>2.0</v>
      </c>
      <c r="D538" s="5">
        <v>102.44</v>
      </c>
      <c r="E538" s="5">
        <v>204.88</v>
      </c>
    </row>
    <row r="539">
      <c r="A539" s="1">
        <v>7.431412128E9</v>
      </c>
      <c r="B539" s="1">
        <v>136533.0</v>
      </c>
      <c r="C539" s="1">
        <v>2.0</v>
      </c>
      <c r="D539" s="5">
        <v>826.21</v>
      </c>
      <c r="E539" s="5">
        <v>1652.42</v>
      </c>
    </row>
    <row r="540">
      <c r="A540" s="1">
        <v>8.781520615E9</v>
      </c>
      <c r="B540" s="1">
        <v>689769.0</v>
      </c>
      <c r="C540" s="1">
        <v>2.0</v>
      </c>
      <c r="D540" s="5">
        <v>46.62</v>
      </c>
      <c r="E540" s="5">
        <v>93.24</v>
      </c>
    </row>
    <row r="541">
      <c r="A541" s="1">
        <v>1.276192882E9</v>
      </c>
      <c r="B541" s="1">
        <v>853932.0</v>
      </c>
      <c r="C541" s="1">
        <v>1.0</v>
      </c>
      <c r="D541" s="5">
        <v>941.19</v>
      </c>
      <c r="E541" s="5">
        <v>941.19</v>
      </c>
    </row>
    <row r="542">
      <c r="A542" s="1">
        <v>4.065794921E9</v>
      </c>
      <c r="B542" s="1">
        <v>120385.0</v>
      </c>
      <c r="C542" s="1">
        <v>3.0</v>
      </c>
      <c r="D542" s="5">
        <v>597.91</v>
      </c>
      <c r="E542" s="5">
        <v>1793.73</v>
      </c>
    </row>
    <row r="543">
      <c r="A543" s="1">
        <v>1.690800946E9</v>
      </c>
      <c r="B543" s="1">
        <v>589812.0</v>
      </c>
      <c r="C543" s="1">
        <v>1.0</v>
      </c>
      <c r="D543" s="5">
        <v>163.03</v>
      </c>
      <c r="E543" s="5">
        <v>163.03</v>
      </c>
    </row>
    <row r="544">
      <c r="A544" s="1">
        <v>8.7788347E8</v>
      </c>
      <c r="B544" s="1">
        <v>4452.0</v>
      </c>
      <c r="C544" s="1">
        <v>2.0</v>
      </c>
      <c r="D544" s="5">
        <v>169.88</v>
      </c>
      <c r="E544" s="5">
        <v>339.76</v>
      </c>
    </row>
    <row r="545">
      <c r="A545" s="1">
        <v>7.322044533E9</v>
      </c>
      <c r="B545" s="1">
        <v>382511.0</v>
      </c>
      <c r="C545" s="1">
        <v>3.0</v>
      </c>
      <c r="D545" s="5">
        <v>702.54</v>
      </c>
      <c r="E545" s="5">
        <v>2107.62</v>
      </c>
    </row>
    <row r="546">
      <c r="A546" s="1">
        <v>5.243163885E9</v>
      </c>
      <c r="B546" s="1">
        <v>833557.0</v>
      </c>
      <c r="C546" s="1">
        <v>1.0</v>
      </c>
      <c r="D546" s="5">
        <v>422.87</v>
      </c>
      <c r="E546" s="5">
        <v>422.87</v>
      </c>
    </row>
    <row r="547">
      <c r="A547" s="1">
        <v>4.360255357E9</v>
      </c>
      <c r="B547" s="1">
        <v>91670.0</v>
      </c>
      <c r="C547" s="1">
        <v>3.0</v>
      </c>
      <c r="D547" s="5">
        <v>439.24</v>
      </c>
      <c r="E547" s="5">
        <v>1317.72</v>
      </c>
    </row>
    <row r="548">
      <c r="A548" s="1">
        <v>9.623306038E9</v>
      </c>
      <c r="B548" s="1">
        <v>365133.0</v>
      </c>
      <c r="C548" s="1">
        <v>2.0</v>
      </c>
      <c r="D548" s="5">
        <v>915.45</v>
      </c>
      <c r="E548" s="5">
        <v>1830.9</v>
      </c>
    </row>
    <row r="549">
      <c r="A549" s="1">
        <v>6.282385286E9</v>
      </c>
      <c r="B549" s="1">
        <v>807452.0</v>
      </c>
      <c r="C549" s="1">
        <v>2.0</v>
      </c>
      <c r="D549" s="5">
        <v>144.19</v>
      </c>
      <c r="E549" s="5">
        <v>288.38</v>
      </c>
    </row>
    <row r="550">
      <c r="A550" s="1">
        <v>1.001900652E9</v>
      </c>
      <c r="B550" s="1">
        <v>217710.0</v>
      </c>
      <c r="C550" s="1">
        <v>2.0</v>
      </c>
      <c r="D550" s="5">
        <v>58.59</v>
      </c>
      <c r="E550" s="5">
        <v>117.18</v>
      </c>
    </row>
    <row r="551">
      <c r="A551" s="1">
        <v>5.161988291E9</v>
      </c>
      <c r="B551" s="1">
        <v>82484.0</v>
      </c>
      <c r="C551" s="1">
        <v>2.0</v>
      </c>
      <c r="D551" s="5">
        <v>914.88</v>
      </c>
      <c r="E551" s="5">
        <v>1829.76</v>
      </c>
    </row>
    <row r="552">
      <c r="A552" s="1">
        <v>3.597752998E9</v>
      </c>
      <c r="B552" s="1">
        <v>376447.0</v>
      </c>
      <c r="C552" s="1">
        <v>1.0</v>
      </c>
      <c r="D552" s="5">
        <v>724.84</v>
      </c>
      <c r="E552" s="5">
        <v>724.84</v>
      </c>
    </row>
    <row r="553">
      <c r="A553" s="1">
        <v>9.07432531E9</v>
      </c>
      <c r="B553" s="1">
        <v>11422.0</v>
      </c>
      <c r="C553" s="1">
        <v>2.0</v>
      </c>
      <c r="D553" s="5">
        <v>127.16</v>
      </c>
      <c r="E553" s="5">
        <v>254.32</v>
      </c>
    </row>
    <row r="554">
      <c r="A554" s="1">
        <v>8.875965392E9</v>
      </c>
      <c r="B554" s="1">
        <v>361361.0</v>
      </c>
      <c r="C554" s="1">
        <v>3.0</v>
      </c>
      <c r="D554" s="5">
        <v>826.21</v>
      </c>
      <c r="E554" s="5">
        <v>2478.63</v>
      </c>
    </row>
    <row r="555">
      <c r="A555" s="1">
        <v>9.71081962E8</v>
      </c>
      <c r="B555" s="1">
        <v>673058.0</v>
      </c>
      <c r="C555" s="1">
        <v>3.0</v>
      </c>
      <c r="D555" s="5">
        <v>765.76</v>
      </c>
      <c r="E555" s="5">
        <v>2297.28</v>
      </c>
    </row>
    <row r="556">
      <c r="A556" s="1">
        <v>1.948332638E9</v>
      </c>
      <c r="B556" s="1">
        <v>18035.0</v>
      </c>
      <c r="C556" s="1">
        <v>2.0</v>
      </c>
      <c r="D556" s="5">
        <v>968.94</v>
      </c>
      <c r="E556" s="5">
        <v>1937.88</v>
      </c>
    </row>
    <row r="557">
      <c r="A557" s="1">
        <v>1.78555878E9</v>
      </c>
      <c r="B557" s="1">
        <v>689769.0</v>
      </c>
      <c r="C557" s="1">
        <v>1.0</v>
      </c>
      <c r="D557" s="5">
        <v>46.62</v>
      </c>
      <c r="E557" s="5">
        <v>46.62</v>
      </c>
    </row>
    <row r="558">
      <c r="A558" s="1">
        <v>7.590462053E9</v>
      </c>
      <c r="B558" s="1">
        <v>228286.0</v>
      </c>
      <c r="C558" s="1">
        <v>3.0</v>
      </c>
      <c r="D558" s="5">
        <v>179.08</v>
      </c>
      <c r="E558" s="5">
        <v>537.24</v>
      </c>
    </row>
    <row r="559">
      <c r="A559" s="1">
        <v>2.13574386E9</v>
      </c>
      <c r="B559" s="1">
        <v>647462.0</v>
      </c>
      <c r="C559" s="1">
        <v>1.0</v>
      </c>
      <c r="D559" s="5">
        <v>326.42</v>
      </c>
      <c r="E559" s="5">
        <v>326.42</v>
      </c>
    </row>
    <row r="560">
      <c r="A560" s="1">
        <v>9.851365751E9</v>
      </c>
      <c r="B560" s="1">
        <v>222892.0</v>
      </c>
      <c r="C560" s="1">
        <v>3.0</v>
      </c>
      <c r="D560" s="5">
        <v>869.22</v>
      </c>
      <c r="E560" s="5">
        <v>2607.66</v>
      </c>
    </row>
    <row r="561">
      <c r="A561" s="1">
        <v>9.24309048E9</v>
      </c>
      <c r="B561" s="1">
        <v>385113.0</v>
      </c>
      <c r="C561" s="1">
        <v>3.0</v>
      </c>
      <c r="D561" s="5">
        <v>816.38</v>
      </c>
      <c r="E561" s="5">
        <v>2449.14</v>
      </c>
    </row>
    <row r="562">
      <c r="A562" s="1">
        <v>7.168596454E9</v>
      </c>
      <c r="B562" s="1">
        <v>563740.0</v>
      </c>
      <c r="C562" s="1">
        <v>2.0</v>
      </c>
      <c r="D562" s="5">
        <v>96.33</v>
      </c>
      <c r="E562" s="5">
        <v>192.66</v>
      </c>
    </row>
    <row r="563">
      <c r="A563" s="1">
        <v>2.483565595E9</v>
      </c>
      <c r="B563" s="1">
        <v>52729.0</v>
      </c>
      <c r="C563" s="1">
        <v>1.0</v>
      </c>
      <c r="D563" s="5">
        <v>316.02</v>
      </c>
      <c r="E563" s="5">
        <v>316.02</v>
      </c>
    </row>
    <row r="564">
      <c r="A564" s="1">
        <v>2.484470052E9</v>
      </c>
      <c r="B564" s="1">
        <v>721521.0</v>
      </c>
      <c r="C564" s="1">
        <v>2.0</v>
      </c>
      <c r="D564" s="5">
        <v>417.39</v>
      </c>
      <c r="E564" s="5">
        <v>834.78</v>
      </c>
    </row>
    <row r="565">
      <c r="A565" s="1">
        <v>7.70258827E9</v>
      </c>
      <c r="B565" s="1">
        <v>305754.0</v>
      </c>
      <c r="C565" s="1">
        <v>2.0</v>
      </c>
      <c r="D565" s="5">
        <v>979.99</v>
      </c>
      <c r="E565" s="5">
        <v>1959.98</v>
      </c>
    </row>
    <row r="566">
      <c r="A566" s="1">
        <v>5.992338333E9</v>
      </c>
      <c r="B566" s="1">
        <v>63769.0</v>
      </c>
      <c r="C566" s="1">
        <v>2.0</v>
      </c>
      <c r="D566" s="5">
        <v>878.07</v>
      </c>
      <c r="E566" s="5">
        <v>1756.14</v>
      </c>
    </row>
    <row r="567">
      <c r="A567" s="1">
        <v>9.196796718E9</v>
      </c>
      <c r="B567" s="1">
        <v>965755.0</v>
      </c>
      <c r="C567" s="1">
        <v>1.0</v>
      </c>
      <c r="D567" s="5">
        <v>532.57</v>
      </c>
      <c r="E567" s="5">
        <v>532.57</v>
      </c>
    </row>
    <row r="568">
      <c r="A568" s="1">
        <v>3.291765954E9</v>
      </c>
      <c r="B568" s="1">
        <v>171602.0</v>
      </c>
      <c r="C568" s="1">
        <v>2.0</v>
      </c>
      <c r="D568" s="5">
        <v>883.44</v>
      </c>
      <c r="E568" s="5">
        <v>1766.88</v>
      </c>
    </row>
    <row r="569">
      <c r="A569" s="1">
        <v>6.52616858E8</v>
      </c>
      <c r="B569" s="1">
        <v>589812.0</v>
      </c>
      <c r="C569" s="1">
        <v>3.0</v>
      </c>
      <c r="D569" s="5">
        <v>163.03</v>
      </c>
      <c r="E569" s="5">
        <v>489.09</v>
      </c>
    </row>
    <row r="570">
      <c r="A570" s="1">
        <v>2.613508245E9</v>
      </c>
      <c r="B570" s="1">
        <v>123983.0</v>
      </c>
      <c r="C570" s="1">
        <v>3.0</v>
      </c>
      <c r="D570" s="5">
        <v>785.67</v>
      </c>
      <c r="E570" s="5">
        <v>2357.01</v>
      </c>
    </row>
    <row r="571">
      <c r="A571" s="1">
        <v>8.169361928E9</v>
      </c>
      <c r="B571" s="1">
        <v>818990.0</v>
      </c>
      <c r="C571" s="1">
        <v>2.0</v>
      </c>
      <c r="D571" s="5">
        <v>163.55</v>
      </c>
      <c r="E571" s="5">
        <v>327.1</v>
      </c>
    </row>
    <row r="572">
      <c r="A572" s="1">
        <v>9.395982132E9</v>
      </c>
      <c r="B572" s="1">
        <v>891833.0</v>
      </c>
      <c r="C572" s="1">
        <v>2.0</v>
      </c>
      <c r="D572" s="5">
        <v>493.19</v>
      </c>
      <c r="E572" s="5">
        <v>986.38</v>
      </c>
    </row>
    <row r="573">
      <c r="A573" s="1">
        <v>1.914701538E9</v>
      </c>
      <c r="B573" s="1">
        <v>962591.0</v>
      </c>
      <c r="C573" s="1">
        <v>1.0</v>
      </c>
      <c r="D573" s="5">
        <v>130.01</v>
      </c>
      <c r="E573" s="5">
        <v>130.01</v>
      </c>
    </row>
    <row r="574">
      <c r="A574" s="1">
        <v>6.236279358E9</v>
      </c>
      <c r="B574" s="1">
        <v>77308.0</v>
      </c>
      <c r="C574" s="1">
        <v>1.0</v>
      </c>
      <c r="D574" s="5">
        <v>223.27</v>
      </c>
      <c r="E574" s="5">
        <v>223.27</v>
      </c>
    </row>
    <row r="575">
      <c r="A575" s="1">
        <v>2.288561509E9</v>
      </c>
      <c r="B575" s="1">
        <v>968887.0</v>
      </c>
      <c r="C575" s="1">
        <v>3.0</v>
      </c>
      <c r="D575" s="5">
        <v>40.7</v>
      </c>
      <c r="E575" s="5">
        <v>122.1</v>
      </c>
    </row>
    <row r="576">
      <c r="A576" s="1">
        <v>2.010415757E9</v>
      </c>
      <c r="B576" s="1">
        <v>820973.0</v>
      </c>
      <c r="C576" s="1">
        <v>3.0</v>
      </c>
      <c r="D576" s="5">
        <v>114.52</v>
      </c>
      <c r="E576" s="5">
        <v>343.56</v>
      </c>
    </row>
    <row r="577">
      <c r="A577" s="1">
        <v>7.164827734E9</v>
      </c>
      <c r="B577" s="1">
        <v>9436.0</v>
      </c>
      <c r="C577" s="1">
        <v>2.0</v>
      </c>
      <c r="D577" s="5">
        <v>88.43</v>
      </c>
      <c r="E577" s="5">
        <v>176.86</v>
      </c>
    </row>
    <row r="578">
      <c r="A578" s="1">
        <v>7.971819985E9</v>
      </c>
      <c r="B578" s="1">
        <v>764014.0</v>
      </c>
      <c r="C578" s="1">
        <v>3.0</v>
      </c>
      <c r="D578" s="5">
        <v>612.04</v>
      </c>
      <c r="E578" s="5">
        <v>1836.12</v>
      </c>
    </row>
    <row r="579">
      <c r="A579" s="1">
        <v>8.234021674E9</v>
      </c>
      <c r="B579" s="1">
        <v>123983.0</v>
      </c>
      <c r="C579" s="1">
        <v>3.0</v>
      </c>
      <c r="D579" s="5">
        <v>785.67</v>
      </c>
      <c r="E579" s="5">
        <v>2357.01</v>
      </c>
    </row>
    <row r="580">
      <c r="A580" s="1">
        <v>4.274404843E9</v>
      </c>
      <c r="B580" s="1">
        <v>803607.0</v>
      </c>
      <c r="C580" s="1">
        <v>1.0</v>
      </c>
      <c r="D580" s="5">
        <v>949.73</v>
      </c>
      <c r="E580" s="5">
        <v>949.73</v>
      </c>
    </row>
    <row r="581">
      <c r="A581" s="1">
        <v>7.353519273E9</v>
      </c>
      <c r="B581" s="1">
        <v>927651.0</v>
      </c>
      <c r="C581" s="1">
        <v>1.0</v>
      </c>
      <c r="D581" s="5">
        <v>426.72</v>
      </c>
      <c r="E581" s="5">
        <v>426.72</v>
      </c>
    </row>
    <row r="582">
      <c r="A582" s="1">
        <v>8.539612501E9</v>
      </c>
      <c r="B582" s="1">
        <v>707935.0</v>
      </c>
      <c r="C582" s="1">
        <v>1.0</v>
      </c>
      <c r="D582" s="5">
        <v>820.9</v>
      </c>
      <c r="E582" s="5">
        <v>820.9</v>
      </c>
    </row>
    <row r="583">
      <c r="A583" s="1">
        <v>5.894327065E9</v>
      </c>
      <c r="B583" s="1">
        <v>953175.0</v>
      </c>
      <c r="C583" s="1">
        <v>3.0</v>
      </c>
      <c r="D583" s="5">
        <v>225.21</v>
      </c>
      <c r="E583" s="5">
        <v>675.63</v>
      </c>
    </row>
    <row r="584">
      <c r="A584" s="1">
        <v>7.7053363E7</v>
      </c>
      <c r="B584" s="1">
        <v>883013.0</v>
      </c>
      <c r="C584" s="1">
        <v>3.0</v>
      </c>
      <c r="D584" s="5">
        <v>989.88</v>
      </c>
      <c r="E584" s="5">
        <v>2969.64</v>
      </c>
    </row>
    <row r="585">
      <c r="A585" s="1">
        <v>4.467084478E9</v>
      </c>
      <c r="B585" s="1">
        <v>833557.0</v>
      </c>
      <c r="C585" s="1">
        <v>2.0</v>
      </c>
      <c r="D585" s="5">
        <v>422.87</v>
      </c>
      <c r="E585" s="5">
        <v>845.74</v>
      </c>
    </row>
    <row r="586">
      <c r="A586" s="1">
        <v>3.51403623E9</v>
      </c>
      <c r="B586" s="1">
        <v>107548.0</v>
      </c>
      <c r="C586" s="1">
        <v>2.0</v>
      </c>
      <c r="D586" s="5">
        <v>891.6</v>
      </c>
      <c r="E586" s="5">
        <v>1783.2</v>
      </c>
    </row>
    <row r="587">
      <c r="A587" s="1">
        <v>4.720421794E9</v>
      </c>
      <c r="B587" s="1">
        <v>532965.0</v>
      </c>
      <c r="C587" s="1">
        <v>2.0</v>
      </c>
      <c r="D587" s="5">
        <v>307.23</v>
      </c>
      <c r="E587" s="5">
        <v>614.46</v>
      </c>
    </row>
    <row r="588">
      <c r="A588" s="1">
        <v>3.202903413E9</v>
      </c>
      <c r="B588" s="1">
        <v>140489.0</v>
      </c>
      <c r="C588" s="1">
        <v>3.0</v>
      </c>
      <c r="D588" s="5">
        <v>650.2</v>
      </c>
      <c r="E588" s="5">
        <v>1950.6</v>
      </c>
    </row>
    <row r="589">
      <c r="A589" s="1">
        <v>6.938082428E9</v>
      </c>
      <c r="B589" s="1">
        <v>764014.0</v>
      </c>
      <c r="C589" s="1">
        <v>2.0</v>
      </c>
      <c r="D589" s="5">
        <v>612.04</v>
      </c>
      <c r="E589" s="5">
        <v>1224.08</v>
      </c>
    </row>
    <row r="590">
      <c r="A590" s="1">
        <v>9.202941711E9</v>
      </c>
      <c r="B590" s="1">
        <v>144124.0</v>
      </c>
      <c r="C590" s="1">
        <v>2.0</v>
      </c>
      <c r="D590" s="5">
        <v>162.67</v>
      </c>
      <c r="E590" s="5">
        <v>325.34</v>
      </c>
    </row>
    <row r="591">
      <c r="A591" s="1">
        <v>8.96352296E9</v>
      </c>
      <c r="B591" s="1">
        <v>264803.0</v>
      </c>
      <c r="C591" s="1">
        <v>2.0</v>
      </c>
      <c r="D591" s="5">
        <v>995.98</v>
      </c>
      <c r="E591" s="5">
        <v>1991.96</v>
      </c>
    </row>
    <row r="592">
      <c r="A592" s="1">
        <v>9.266835891E9</v>
      </c>
      <c r="B592" s="1">
        <v>243235.0</v>
      </c>
      <c r="C592" s="1">
        <v>2.0</v>
      </c>
      <c r="D592" s="5">
        <v>109.03</v>
      </c>
      <c r="E592" s="5">
        <v>218.06</v>
      </c>
    </row>
    <row r="593">
      <c r="A593" s="1">
        <v>5.265722064E9</v>
      </c>
      <c r="B593" s="1">
        <v>672059.0</v>
      </c>
      <c r="C593" s="1">
        <v>3.0</v>
      </c>
      <c r="D593" s="5">
        <v>672.73</v>
      </c>
      <c r="E593" s="5">
        <v>2018.19</v>
      </c>
    </row>
    <row r="594">
      <c r="A594" s="1">
        <v>5.514326011E9</v>
      </c>
      <c r="B594" s="1">
        <v>677542.0</v>
      </c>
      <c r="C594" s="1">
        <v>1.0</v>
      </c>
      <c r="D594" s="5">
        <v>212.61</v>
      </c>
      <c r="E594" s="5">
        <v>212.61</v>
      </c>
    </row>
    <row r="595">
      <c r="A595" s="1">
        <v>9.578652103E9</v>
      </c>
      <c r="B595" s="1">
        <v>15314.0</v>
      </c>
      <c r="C595" s="1">
        <v>1.0</v>
      </c>
      <c r="D595" s="5">
        <v>578.85</v>
      </c>
      <c r="E595" s="5">
        <v>578.85</v>
      </c>
    </row>
    <row r="596">
      <c r="A596" s="1">
        <v>3.559061334E9</v>
      </c>
      <c r="B596" s="1">
        <v>706112.0</v>
      </c>
      <c r="C596" s="1">
        <v>3.0</v>
      </c>
      <c r="D596" s="5">
        <v>478.79</v>
      </c>
      <c r="E596" s="5">
        <v>1436.37</v>
      </c>
    </row>
    <row r="597">
      <c r="A597" s="1">
        <v>6.37944734E8</v>
      </c>
      <c r="B597" s="1">
        <v>4452.0</v>
      </c>
      <c r="C597" s="1">
        <v>3.0</v>
      </c>
      <c r="D597" s="5">
        <v>169.88</v>
      </c>
      <c r="E597" s="5">
        <v>509.64</v>
      </c>
    </row>
    <row r="598">
      <c r="A598" s="1">
        <v>7.454643275E9</v>
      </c>
      <c r="B598" s="1">
        <v>365132.0</v>
      </c>
      <c r="C598" s="1">
        <v>3.0</v>
      </c>
      <c r="D598" s="5">
        <v>229.38</v>
      </c>
      <c r="E598" s="5">
        <v>688.14</v>
      </c>
    </row>
    <row r="599">
      <c r="A599" s="1">
        <v>4.31934235E9</v>
      </c>
      <c r="B599" s="1">
        <v>951463.0</v>
      </c>
      <c r="C599" s="1">
        <v>2.0</v>
      </c>
      <c r="D599" s="5">
        <v>787.4</v>
      </c>
      <c r="E599" s="5">
        <v>1574.8</v>
      </c>
    </row>
    <row r="600">
      <c r="A600" s="1">
        <v>7.568450733E9</v>
      </c>
      <c r="B600" s="1">
        <v>871592.0</v>
      </c>
      <c r="C600" s="1">
        <v>2.0</v>
      </c>
      <c r="D600" s="5">
        <v>870.29</v>
      </c>
      <c r="E600" s="5">
        <v>1740.58</v>
      </c>
    </row>
    <row r="601">
      <c r="A601" s="1">
        <v>7.34744305E8</v>
      </c>
      <c r="B601" s="1">
        <v>77308.0</v>
      </c>
      <c r="C601" s="1">
        <v>3.0</v>
      </c>
      <c r="D601" s="5">
        <v>223.27</v>
      </c>
      <c r="E601" s="5">
        <v>669.81</v>
      </c>
    </row>
    <row r="602">
      <c r="A602" s="1">
        <v>5.23333105E9</v>
      </c>
      <c r="B602" s="1">
        <v>171602.0</v>
      </c>
      <c r="C602" s="1">
        <v>3.0</v>
      </c>
      <c r="D602" s="5">
        <v>883.44</v>
      </c>
      <c r="E602" s="5">
        <v>2650.32</v>
      </c>
    </row>
    <row r="603">
      <c r="A603" s="1">
        <v>8.326867788E9</v>
      </c>
      <c r="B603" s="1">
        <v>798639.0</v>
      </c>
      <c r="C603" s="1">
        <v>3.0</v>
      </c>
      <c r="D603" s="5">
        <v>211.25</v>
      </c>
      <c r="E603" s="5">
        <v>633.75</v>
      </c>
    </row>
    <row r="604">
      <c r="A604" s="1">
        <v>8.368819094E9</v>
      </c>
      <c r="B604" s="1">
        <v>968887.0</v>
      </c>
      <c r="C604" s="1">
        <v>3.0</v>
      </c>
      <c r="D604" s="5">
        <v>40.7</v>
      </c>
      <c r="E604" s="5">
        <v>122.1</v>
      </c>
    </row>
    <row r="605">
      <c r="A605" s="1">
        <v>8.700151605E9</v>
      </c>
      <c r="B605" s="1">
        <v>820541.0</v>
      </c>
      <c r="C605" s="1">
        <v>2.0</v>
      </c>
      <c r="D605" s="5">
        <v>576.22</v>
      </c>
      <c r="E605" s="5">
        <v>1152.44</v>
      </c>
    </row>
    <row r="606">
      <c r="A606" s="1">
        <v>6.269179048E9</v>
      </c>
      <c r="B606" s="1">
        <v>700048.0</v>
      </c>
      <c r="C606" s="1">
        <v>3.0</v>
      </c>
      <c r="D606" s="5">
        <v>141.28</v>
      </c>
      <c r="E606" s="5">
        <v>423.84</v>
      </c>
    </row>
    <row r="607">
      <c r="A607" s="1">
        <v>1.265254177E9</v>
      </c>
      <c r="B607" s="1">
        <v>435929.0</v>
      </c>
      <c r="C607" s="1">
        <v>1.0</v>
      </c>
      <c r="D607" s="5">
        <v>856.89</v>
      </c>
      <c r="E607" s="5">
        <v>856.89</v>
      </c>
    </row>
    <row r="608">
      <c r="A608" s="1">
        <v>9.858963919E9</v>
      </c>
      <c r="B608" s="1">
        <v>140489.0</v>
      </c>
      <c r="C608" s="1">
        <v>3.0</v>
      </c>
      <c r="D608" s="5">
        <v>650.2</v>
      </c>
      <c r="E608" s="5">
        <v>1950.6</v>
      </c>
    </row>
    <row r="609">
      <c r="A609" s="1">
        <v>7.279564594E9</v>
      </c>
      <c r="B609" s="1">
        <v>336847.0</v>
      </c>
      <c r="C609" s="1">
        <v>2.0</v>
      </c>
      <c r="D609" s="5">
        <v>936.98</v>
      </c>
      <c r="E609" s="5">
        <v>1873.96</v>
      </c>
    </row>
    <row r="610">
      <c r="A610" s="1">
        <v>6.983253839E9</v>
      </c>
      <c r="B610" s="1">
        <v>913428.0</v>
      </c>
      <c r="C610" s="1">
        <v>3.0</v>
      </c>
      <c r="D610" s="5">
        <v>392.22</v>
      </c>
      <c r="E610" s="5">
        <v>1176.66</v>
      </c>
    </row>
    <row r="611">
      <c r="A611" s="1">
        <v>9.479808024E9</v>
      </c>
      <c r="B611" s="1">
        <v>712307.0</v>
      </c>
      <c r="C611" s="1">
        <v>2.0</v>
      </c>
      <c r="D611" s="5">
        <v>264.89</v>
      </c>
      <c r="E611" s="5">
        <v>529.78</v>
      </c>
    </row>
    <row r="612">
      <c r="A612" s="1">
        <v>3.583522679E9</v>
      </c>
      <c r="B612" s="1">
        <v>712003.0</v>
      </c>
      <c r="C612" s="1">
        <v>1.0</v>
      </c>
      <c r="D612" s="5">
        <v>671.68</v>
      </c>
      <c r="E612" s="5">
        <v>671.68</v>
      </c>
    </row>
    <row r="613">
      <c r="A613" s="1">
        <v>1.923226423E9</v>
      </c>
      <c r="B613" s="1">
        <v>365133.0</v>
      </c>
      <c r="C613" s="1">
        <v>2.0</v>
      </c>
      <c r="D613" s="5">
        <v>915.45</v>
      </c>
      <c r="E613" s="5">
        <v>1830.9</v>
      </c>
    </row>
    <row r="614">
      <c r="A614" s="1">
        <v>6.6419808E8</v>
      </c>
      <c r="B614" s="1">
        <v>615545.0</v>
      </c>
      <c r="C614" s="1">
        <v>1.0</v>
      </c>
      <c r="D614" s="5">
        <v>448.16</v>
      </c>
      <c r="E614" s="5">
        <v>448.16</v>
      </c>
    </row>
    <row r="615">
      <c r="A615" s="1">
        <v>4.224700084E9</v>
      </c>
      <c r="B615" s="1">
        <v>305754.0</v>
      </c>
      <c r="C615" s="1">
        <v>1.0</v>
      </c>
      <c r="D615" s="5">
        <v>979.99</v>
      </c>
      <c r="E615" s="5">
        <v>979.99</v>
      </c>
    </row>
    <row r="616">
      <c r="A616" s="1">
        <v>9.69621016E8</v>
      </c>
      <c r="B616" s="1">
        <v>540618.0</v>
      </c>
      <c r="C616" s="1">
        <v>3.0</v>
      </c>
      <c r="D616" s="5">
        <v>317.05</v>
      </c>
      <c r="E616" s="5">
        <v>951.15</v>
      </c>
    </row>
    <row r="617">
      <c r="A617" s="1">
        <v>8.17827582E9</v>
      </c>
      <c r="B617" s="1">
        <v>136533.0</v>
      </c>
      <c r="C617" s="1">
        <v>2.0</v>
      </c>
      <c r="D617" s="5">
        <v>826.21</v>
      </c>
      <c r="E617" s="5">
        <v>1652.42</v>
      </c>
    </row>
    <row r="618">
      <c r="A618" s="1">
        <v>4.949766982E9</v>
      </c>
      <c r="B618" s="1">
        <v>490602.0</v>
      </c>
      <c r="C618" s="1">
        <v>2.0</v>
      </c>
      <c r="D618" s="5">
        <v>549.47</v>
      </c>
      <c r="E618" s="5">
        <v>1098.94</v>
      </c>
    </row>
    <row r="619">
      <c r="A619" s="1">
        <v>5.258344385E9</v>
      </c>
      <c r="B619" s="1">
        <v>712307.0</v>
      </c>
      <c r="C619" s="1">
        <v>3.0</v>
      </c>
      <c r="D619" s="5">
        <v>264.89</v>
      </c>
      <c r="E619" s="5">
        <v>794.67</v>
      </c>
    </row>
    <row r="620">
      <c r="A620" s="1">
        <v>8.10193064E9</v>
      </c>
      <c r="B620" s="1">
        <v>833557.0</v>
      </c>
      <c r="C620" s="1">
        <v>1.0</v>
      </c>
      <c r="D620" s="5">
        <v>422.87</v>
      </c>
      <c r="E620" s="5">
        <v>422.87</v>
      </c>
    </row>
    <row r="621">
      <c r="A621" s="1">
        <v>6.703316563E9</v>
      </c>
      <c r="B621" s="1">
        <v>365132.0</v>
      </c>
      <c r="C621" s="1">
        <v>1.0</v>
      </c>
      <c r="D621" s="5">
        <v>229.38</v>
      </c>
      <c r="E621" s="5">
        <v>229.38</v>
      </c>
    </row>
    <row r="622">
      <c r="A622" s="1">
        <v>7.68029769E9</v>
      </c>
      <c r="B622" s="1">
        <v>970529.0</v>
      </c>
      <c r="C622" s="1">
        <v>2.0</v>
      </c>
      <c r="D622" s="5">
        <v>827.44</v>
      </c>
      <c r="E622" s="5">
        <v>1654.88</v>
      </c>
    </row>
    <row r="623">
      <c r="A623" s="1">
        <v>7.256340388E9</v>
      </c>
      <c r="B623" s="1">
        <v>673058.0</v>
      </c>
      <c r="C623" s="1">
        <v>3.0</v>
      </c>
      <c r="D623" s="5">
        <v>765.76</v>
      </c>
      <c r="E623" s="5">
        <v>2297.28</v>
      </c>
    </row>
    <row r="624">
      <c r="A624" s="1">
        <v>2.538269668E9</v>
      </c>
      <c r="B624" s="1">
        <v>557908.0</v>
      </c>
      <c r="C624" s="1">
        <v>1.0</v>
      </c>
      <c r="D624" s="5">
        <v>942.37</v>
      </c>
      <c r="E624" s="5">
        <v>942.37</v>
      </c>
    </row>
    <row r="625">
      <c r="A625" s="1">
        <v>7.506762237E9</v>
      </c>
      <c r="B625" s="1">
        <v>700048.0</v>
      </c>
      <c r="C625" s="1">
        <v>1.0</v>
      </c>
      <c r="D625" s="5">
        <v>141.28</v>
      </c>
      <c r="E625" s="5">
        <v>141.28</v>
      </c>
    </row>
    <row r="626">
      <c r="A626" s="1">
        <v>6.585436114E9</v>
      </c>
      <c r="B626" s="1">
        <v>652118.0</v>
      </c>
      <c r="C626" s="1">
        <v>1.0</v>
      </c>
      <c r="D626" s="5">
        <v>22.04</v>
      </c>
      <c r="E626" s="5">
        <v>22.04</v>
      </c>
    </row>
    <row r="627">
      <c r="A627" s="1">
        <v>9.852996866E9</v>
      </c>
      <c r="B627" s="1">
        <v>107548.0</v>
      </c>
      <c r="C627" s="1">
        <v>2.0</v>
      </c>
      <c r="D627" s="5">
        <v>891.6</v>
      </c>
      <c r="E627" s="5">
        <v>1783.2</v>
      </c>
    </row>
    <row r="628">
      <c r="A628" s="1">
        <v>1.991135167E9</v>
      </c>
      <c r="B628" s="1">
        <v>901144.0</v>
      </c>
      <c r="C628" s="1">
        <v>3.0</v>
      </c>
      <c r="D628" s="5">
        <v>340.36</v>
      </c>
      <c r="E628" s="5">
        <v>1021.08</v>
      </c>
    </row>
    <row r="629">
      <c r="A629" s="1">
        <v>7.765110772E9</v>
      </c>
      <c r="B629" s="1">
        <v>563740.0</v>
      </c>
      <c r="C629" s="1">
        <v>2.0</v>
      </c>
      <c r="D629" s="5">
        <v>96.33</v>
      </c>
      <c r="E629" s="5">
        <v>192.66</v>
      </c>
    </row>
    <row r="630">
      <c r="A630" s="1">
        <v>3.520718052E9</v>
      </c>
      <c r="B630" s="1">
        <v>51036.0</v>
      </c>
      <c r="C630" s="1">
        <v>3.0</v>
      </c>
      <c r="D630" s="5">
        <v>931.61</v>
      </c>
      <c r="E630" s="5">
        <v>2794.83</v>
      </c>
    </row>
    <row r="631">
      <c r="A631" s="1">
        <v>5.388573375E9</v>
      </c>
      <c r="B631" s="1">
        <v>652118.0</v>
      </c>
      <c r="C631" s="1">
        <v>3.0</v>
      </c>
      <c r="D631" s="5">
        <v>22.04</v>
      </c>
      <c r="E631" s="5">
        <v>66.12</v>
      </c>
    </row>
    <row r="632">
      <c r="A632" s="1">
        <v>8.977771682E9</v>
      </c>
      <c r="B632" s="1">
        <v>63769.0</v>
      </c>
      <c r="C632" s="1">
        <v>2.0</v>
      </c>
      <c r="D632" s="5">
        <v>878.07</v>
      </c>
      <c r="E632" s="5">
        <v>1756.14</v>
      </c>
    </row>
    <row r="633">
      <c r="A633" s="1">
        <v>3.596900942E9</v>
      </c>
      <c r="B633" s="1">
        <v>537274.0</v>
      </c>
      <c r="C633" s="1">
        <v>2.0</v>
      </c>
      <c r="D633" s="5">
        <v>702.71</v>
      </c>
      <c r="E633" s="5">
        <v>1405.42</v>
      </c>
    </row>
    <row r="634">
      <c r="A634" s="1">
        <v>1.55295996E8</v>
      </c>
      <c r="B634" s="1">
        <v>365133.0</v>
      </c>
      <c r="C634" s="1">
        <v>3.0</v>
      </c>
      <c r="D634" s="5">
        <v>915.45</v>
      </c>
      <c r="E634" s="5">
        <v>2746.35</v>
      </c>
    </row>
    <row r="635">
      <c r="A635" s="1">
        <v>1.945536198E9</v>
      </c>
      <c r="B635" s="1">
        <v>34200.0</v>
      </c>
      <c r="C635" s="1">
        <v>3.0</v>
      </c>
      <c r="D635" s="5">
        <v>319.8</v>
      </c>
      <c r="E635" s="5">
        <v>959.4</v>
      </c>
    </row>
    <row r="636">
      <c r="A636" s="1">
        <v>2.550246555E9</v>
      </c>
      <c r="B636" s="1">
        <v>89084.0</v>
      </c>
      <c r="C636" s="1">
        <v>3.0</v>
      </c>
      <c r="D636" s="5">
        <v>598.83</v>
      </c>
      <c r="E636" s="5">
        <v>1796.49</v>
      </c>
    </row>
    <row r="637">
      <c r="A637" s="1">
        <v>4.287631655E9</v>
      </c>
      <c r="B637" s="1">
        <v>969851.0</v>
      </c>
      <c r="C637" s="1">
        <v>2.0</v>
      </c>
      <c r="D637" s="5">
        <v>340.66</v>
      </c>
      <c r="E637" s="5">
        <v>681.32</v>
      </c>
    </row>
    <row r="638">
      <c r="A638" s="1">
        <v>2.033683703E9</v>
      </c>
      <c r="B638" s="1">
        <v>954722.0</v>
      </c>
      <c r="C638" s="1">
        <v>3.0</v>
      </c>
      <c r="D638" s="5">
        <v>616.45</v>
      </c>
      <c r="E638" s="5">
        <v>1849.35</v>
      </c>
    </row>
    <row r="639">
      <c r="A639" s="1">
        <v>9.453583714E9</v>
      </c>
      <c r="B639" s="1">
        <v>623234.0</v>
      </c>
      <c r="C639" s="1">
        <v>3.0</v>
      </c>
      <c r="D639" s="5">
        <v>329.79</v>
      </c>
      <c r="E639" s="5">
        <v>989.37</v>
      </c>
    </row>
    <row r="640">
      <c r="A640" s="1">
        <v>8.52886125E8</v>
      </c>
      <c r="B640" s="1">
        <v>679284.0</v>
      </c>
      <c r="C640" s="1">
        <v>3.0</v>
      </c>
      <c r="D640" s="5">
        <v>877.89</v>
      </c>
      <c r="E640" s="5">
        <v>2633.67</v>
      </c>
    </row>
    <row r="641">
      <c r="A641" s="1">
        <v>5.705899665E9</v>
      </c>
      <c r="B641" s="1">
        <v>784673.0</v>
      </c>
      <c r="C641" s="1">
        <v>1.0</v>
      </c>
      <c r="D641" s="5">
        <v>491.39</v>
      </c>
      <c r="E641" s="5">
        <v>491.39</v>
      </c>
    </row>
    <row r="642">
      <c r="A642" s="1">
        <v>5.706043483E9</v>
      </c>
      <c r="B642" s="1">
        <v>6405.0</v>
      </c>
      <c r="C642" s="1">
        <v>3.0</v>
      </c>
      <c r="D642" s="5">
        <v>236.51</v>
      </c>
      <c r="E642" s="5">
        <v>709.53</v>
      </c>
    </row>
    <row r="643">
      <c r="A643" s="1">
        <v>5.190422833E9</v>
      </c>
      <c r="B643" s="1">
        <v>962591.0</v>
      </c>
      <c r="C643" s="1">
        <v>3.0</v>
      </c>
      <c r="D643" s="5">
        <v>130.01</v>
      </c>
      <c r="E643" s="5">
        <v>390.03</v>
      </c>
    </row>
    <row r="644">
      <c r="A644" s="1">
        <v>7.178188501E9</v>
      </c>
      <c r="B644" s="1">
        <v>712307.0</v>
      </c>
      <c r="C644" s="1">
        <v>2.0</v>
      </c>
      <c r="D644" s="5">
        <v>264.89</v>
      </c>
      <c r="E644" s="5">
        <v>529.78</v>
      </c>
    </row>
    <row r="645">
      <c r="A645" s="1">
        <v>2.864819888E9</v>
      </c>
      <c r="B645" s="1">
        <v>425341.0</v>
      </c>
      <c r="C645" s="1">
        <v>3.0</v>
      </c>
      <c r="D645" s="5">
        <v>486.28</v>
      </c>
      <c r="E645" s="5">
        <v>1458.84</v>
      </c>
    </row>
    <row r="646">
      <c r="A646" s="1">
        <v>7.107216633E9</v>
      </c>
      <c r="B646" s="1">
        <v>600767.0</v>
      </c>
      <c r="C646" s="1">
        <v>1.0</v>
      </c>
      <c r="D646" s="5">
        <v>722.42</v>
      </c>
      <c r="E646" s="5">
        <v>722.42</v>
      </c>
    </row>
    <row r="647">
      <c r="A647" s="1">
        <v>1.685382357E9</v>
      </c>
      <c r="B647" s="1">
        <v>329351.0</v>
      </c>
      <c r="C647" s="1">
        <v>2.0</v>
      </c>
      <c r="D647" s="5">
        <v>310.87</v>
      </c>
      <c r="E647" s="5">
        <v>621.74</v>
      </c>
    </row>
    <row r="648">
      <c r="A648" s="1">
        <v>7.562902958E9</v>
      </c>
      <c r="B648" s="1">
        <v>927651.0</v>
      </c>
      <c r="C648" s="1">
        <v>1.0</v>
      </c>
      <c r="D648" s="5">
        <v>426.72</v>
      </c>
      <c r="E648" s="5">
        <v>426.72</v>
      </c>
    </row>
    <row r="649">
      <c r="A649" s="1">
        <v>2.819953077E9</v>
      </c>
      <c r="B649" s="1">
        <v>762527.0</v>
      </c>
      <c r="C649" s="1">
        <v>3.0</v>
      </c>
      <c r="D649" s="5">
        <v>690.08</v>
      </c>
      <c r="E649" s="5">
        <v>2070.24</v>
      </c>
    </row>
    <row r="650">
      <c r="A650" s="1">
        <v>8.453462258E9</v>
      </c>
      <c r="B650" s="1">
        <v>542300.0</v>
      </c>
      <c r="C650" s="1">
        <v>3.0</v>
      </c>
      <c r="D650" s="5">
        <v>255.35</v>
      </c>
      <c r="E650" s="5">
        <v>766.05</v>
      </c>
    </row>
    <row r="651">
      <c r="A651" s="1">
        <v>4.605056279E9</v>
      </c>
      <c r="B651" s="1">
        <v>473929.0</v>
      </c>
      <c r="C651" s="1">
        <v>1.0</v>
      </c>
      <c r="D651" s="5">
        <v>440.19</v>
      </c>
      <c r="E651" s="5">
        <v>440.19</v>
      </c>
    </row>
    <row r="652">
      <c r="A652" s="1">
        <v>5.998035939E9</v>
      </c>
      <c r="B652" s="1">
        <v>642612.0</v>
      </c>
      <c r="C652" s="1">
        <v>1.0</v>
      </c>
      <c r="D652" s="5">
        <v>517.03</v>
      </c>
      <c r="E652" s="5">
        <v>517.03</v>
      </c>
    </row>
    <row r="653">
      <c r="A653" s="1">
        <v>2.31150169E9</v>
      </c>
      <c r="B653" s="1">
        <v>144124.0</v>
      </c>
      <c r="C653" s="1">
        <v>2.0</v>
      </c>
      <c r="D653" s="5">
        <v>162.67</v>
      </c>
      <c r="E653" s="5">
        <v>325.34</v>
      </c>
    </row>
    <row r="654">
      <c r="A654" s="1">
        <v>3.56495722E8</v>
      </c>
      <c r="B654" s="1">
        <v>807452.0</v>
      </c>
      <c r="C654" s="1">
        <v>2.0</v>
      </c>
      <c r="D654" s="5">
        <v>144.19</v>
      </c>
      <c r="E654" s="5">
        <v>288.38</v>
      </c>
    </row>
    <row r="655">
      <c r="A655" s="1">
        <v>2.695448838E9</v>
      </c>
      <c r="B655" s="1">
        <v>962591.0</v>
      </c>
      <c r="C655" s="1">
        <v>1.0</v>
      </c>
      <c r="D655" s="5">
        <v>130.01</v>
      </c>
      <c r="E655" s="5">
        <v>130.01</v>
      </c>
    </row>
    <row r="656">
      <c r="A656" s="1">
        <v>6.986791144E9</v>
      </c>
      <c r="B656" s="1">
        <v>500633.0</v>
      </c>
      <c r="C656" s="1">
        <v>1.0</v>
      </c>
      <c r="D656" s="5">
        <v>154.5</v>
      </c>
      <c r="E656" s="5">
        <v>154.5</v>
      </c>
    </row>
    <row r="657">
      <c r="A657" s="1">
        <v>8.619571588E9</v>
      </c>
      <c r="B657" s="1">
        <v>820541.0</v>
      </c>
      <c r="C657" s="1">
        <v>3.0</v>
      </c>
      <c r="D657" s="5">
        <v>576.22</v>
      </c>
      <c r="E657" s="5">
        <v>1728.66</v>
      </c>
    </row>
    <row r="658">
      <c r="A658" s="1">
        <v>4.088553674E9</v>
      </c>
      <c r="B658" s="1">
        <v>606256.0</v>
      </c>
      <c r="C658" s="1">
        <v>2.0</v>
      </c>
      <c r="D658" s="5">
        <v>369.28</v>
      </c>
      <c r="E658" s="5">
        <v>738.56</v>
      </c>
    </row>
    <row r="659">
      <c r="A659" s="1">
        <v>8.177907004E9</v>
      </c>
      <c r="B659" s="1">
        <v>945635.0</v>
      </c>
      <c r="C659" s="1">
        <v>2.0</v>
      </c>
      <c r="D659" s="5">
        <v>778.9</v>
      </c>
      <c r="E659" s="5">
        <v>1557.8</v>
      </c>
    </row>
    <row r="660">
      <c r="A660" s="1">
        <v>8.533749006E9</v>
      </c>
      <c r="B660" s="1">
        <v>490939.0</v>
      </c>
      <c r="C660" s="1">
        <v>1.0</v>
      </c>
      <c r="D660" s="5">
        <v>80.25</v>
      </c>
      <c r="E660" s="5">
        <v>80.25</v>
      </c>
    </row>
    <row r="661">
      <c r="A661" s="1">
        <v>8.694014791E9</v>
      </c>
      <c r="B661" s="1">
        <v>478531.0</v>
      </c>
      <c r="C661" s="1">
        <v>1.0</v>
      </c>
      <c r="D661" s="5">
        <v>825.46</v>
      </c>
      <c r="E661" s="5">
        <v>825.46</v>
      </c>
    </row>
    <row r="662">
      <c r="A662" s="1">
        <v>6.311012195E9</v>
      </c>
      <c r="B662" s="1">
        <v>222892.0</v>
      </c>
      <c r="C662" s="1">
        <v>3.0</v>
      </c>
      <c r="D662" s="5">
        <v>869.22</v>
      </c>
      <c r="E662" s="5">
        <v>2607.66</v>
      </c>
    </row>
    <row r="663">
      <c r="A663" s="1">
        <v>1.312767771E9</v>
      </c>
      <c r="B663" s="1">
        <v>704868.0</v>
      </c>
      <c r="C663" s="1">
        <v>2.0</v>
      </c>
      <c r="D663" s="5">
        <v>193.46</v>
      </c>
      <c r="E663" s="5">
        <v>386.92</v>
      </c>
    </row>
    <row r="664">
      <c r="A664" s="1">
        <v>2.14919848E8</v>
      </c>
      <c r="B664" s="1">
        <v>328457.0</v>
      </c>
      <c r="C664" s="1">
        <v>1.0</v>
      </c>
      <c r="D664" s="5">
        <v>858.57</v>
      </c>
      <c r="E664" s="5">
        <v>858.57</v>
      </c>
    </row>
    <row r="665">
      <c r="A665" s="1">
        <v>5.521682945E9</v>
      </c>
      <c r="B665" s="1">
        <v>888807.0</v>
      </c>
      <c r="C665" s="1">
        <v>3.0</v>
      </c>
      <c r="D665" s="5">
        <v>230.58</v>
      </c>
      <c r="E665" s="5">
        <v>691.74</v>
      </c>
    </row>
    <row r="666">
      <c r="A666" s="1">
        <v>5.305770811E9</v>
      </c>
      <c r="B666" s="1">
        <v>264803.0</v>
      </c>
      <c r="C666" s="1">
        <v>2.0</v>
      </c>
      <c r="D666" s="5">
        <v>995.98</v>
      </c>
      <c r="E666" s="5">
        <v>1991.96</v>
      </c>
    </row>
    <row r="667">
      <c r="A667" s="1">
        <v>5.842420654E9</v>
      </c>
      <c r="B667" s="1">
        <v>714999.0</v>
      </c>
      <c r="C667" s="1">
        <v>2.0</v>
      </c>
      <c r="D667" s="5">
        <v>882.51</v>
      </c>
      <c r="E667" s="5">
        <v>1765.02</v>
      </c>
    </row>
    <row r="668">
      <c r="A668" s="1">
        <v>4.566893863E9</v>
      </c>
      <c r="B668" s="1">
        <v>228286.0</v>
      </c>
      <c r="C668" s="1">
        <v>3.0</v>
      </c>
      <c r="D668" s="5">
        <v>179.08</v>
      </c>
      <c r="E668" s="5">
        <v>537.24</v>
      </c>
    </row>
    <row r="669">
      <c r="A669" s="1">
        <v>1.523729855E9</v>
      </c>
      <c r="B669" s="1">
        <v>647462.0</v>
      </c>
      <c r="C669" s="1">
        <v>2.0</v>
      </c>
      <c r="D669" s="5">
        <v>326.42</v>
      </c>
      <c r="E669" s="5">
        <v>652.84</v>
      </c>
    </row>
    <row r="670">
      <c r="A670" s="1">
        <v>2.899786983E9</v>
      </c>
      <c r="B670" s="1">
        <v>336847.0</v>
      </c>
      <c r="C670" s="1">
        <v>1.0</v>
      </c>
      <c r="D670" s="5">
        <v>936.98</v>
      </c>
      <c r="E670" s="5">
        <v>936.98</v>
      </c>
    </row>
    <row r="671">
      <c r="A671" s="1">
        <v>9.202528884E9</v>
      </c>
      <c r="B671" s="1">
        <v>18035.0</v>
      </c>
      <c r="C671" s="1">
        <v>1.0</v>
      </c>
      <c r="D671" s="5">
        <v>968.94</v>
      </c>
      <c r="E671" s="5">
        <v>968.94</v>
      </c>
    </row>
    <row r="672">
      <c r="A672" s="1">
        <v>4.338327693E9</v>
      </c>
      <c r="B672" s="1">
        <v>228286.0</v>
      </c>
      <c r="C672" s="1">
        <v>2.0</v>
      </c>
      <c r="D672" s="5">
        <v>179.08</v>
      </c>
      <c r="E672" s="5">
        <v>358.16</v>
      </c>
    </row>
    <row r="673">
      <c r="A673" s="1">
        <v>6.295686357E9</v>
      </c>
      <c r="B673" s="1">
        <v>942001.0</v>
      </c>
      <c r="C673" s="1">
        <v>1.0</v>
      </c>
      <c r="D673" s="5">
        <v>671.55</v>
      </c>
      <c r="E673" s="5">
        <v>671.55</v>
      </c>
    </row>
    <row r="674">
      <c r="A674" s="1">
        <v>6.396194687E9</v>
      </c>
      <c r="B674" s="1">
        <v>89084.0</v>
      </c>
      <c r="C674" s="1">
        <v>1.0</v>
      </c>
      <c r="D674" s="5">
        <v>598.83</v>
      </c>
      <c r="E674" s="5">
        <v>598.83</v>
      </c>
    </row>
    <row r="675">
      <c r="A675" s="1">
        <v>5.662786245E9</v>
      </c>
      <c r="B675" s="1">
        <v>563740.0</v>
      </c>
      <c r="C675" s="1">
        <v>1.0</v>
      </c>
      <c r="D675" s="5">
        <v>96.33</v>
      </c>
      <c r="E675" s="5">
        <v>96.33</v>
      </c>
    </row>
    <row r="676">
      <c r="A676" s="1">
        <v>4.868150114E9</v>
      </c>
      <c r="B676" s="1">
        <v>564692.0</v>
      </c>
      <c r="C676" s="1">
        <v>3.0</v>
      </c>
      <c r="D676" s="5">
        <v>215.65</v>
      </c>
      <c r="E676" s="5">
        <v>646.95</v>
      </c>
    </row>
    <row r="677">
      <c r="A677" s="1">
        <v>5.02764834E8</v>
      </c>
      <c r="B677" s="1">
        <v>112390.0</v>
      </c>
      <c r="C677" s="1">
        <v>2.0</v>
      </c>
      <c r="D677" s="5">
        <v>877.98</v>
      </c>
      <c r="E677" s="5">
        <v>1755.96</v>
      </c>
    </row>
    <row r="678">
      <c r="A678" s="1">
        <v>5.056125341E9</v>
      </c>
      <c r="B678" s="1">
        <v>378287.0</v>
      </c>
      <c r="C678" s="1">
        <v>3.0</v>
      </c>
      <c r="D678" s="5">
        <v>332.84</v>
      </c>
      <c r="E678" s="5">
        <v>998.52</v>
      </c>
    </row>
    <row r="679">
      <c r="A679" s="1">
        <v>6.388618916E9</v>
      </c>
      <c r="B679" s="1">
        <v>41853.0</v>
      </c>
      <c r="C679" s="1">
        <v>1.0</v>
      </c>
      <c r="D679" s="5">
        <v>910.44</v>
      </c>
      <c r="E679" s="5">
        <v>910.44</v>
      </c>
    </row>
    <row r="680">
      <c r="A680" s="1">
        <v>3.508668494E9</v>
      </c>
      <c r="B680" s="1">
        <v>366066.0</v>
      </c>
      <c r="C680" s="1">
        <v>2.0</v>
      </c>
      <c r="D680" s="5">
        <v>918.58</v>
      </c>
      <c r="E680" s="5">
        <v>1837.16</v>
      </c>
    </row>
    <row r="681">
      <c r="A681" s="1">
        <v>5.289436093E9</v>
      </c>
      <c r="B681" s="1">
        <v>890623.0</v>
      </c>
      <c r="C681" s="1">
        <v>1.0</v>
      </c>
      <c r="D681" s="5">
        <v>354.52</v>
      </c>
      <c r="E681" s="5">
        <v>354.52</v>
      </c>
    </row>
    <row r="682">
      <c r="A682" s="1">
        <v>7.596333614E9</v>
      </c>
      <c r="B682" s="1">
        <v>481843.0</v>
      </c>
      <c r="C682" s="1">
        <v>2.0</v>
      </c>
      <c r="D682" s="5">
        <v>297.68</v>
      </c>
      <c r="E682" s="5">
        <v>595.36</v>
      </c>
    </row>
    <row r="683">
      <c r="A683" s="1">
        <v>6.284076508E9</v>
      </c>
      <c r="B683" s="1">
        <v>888807.0</v>
      </c>
      <c r="C683" s="1">
        <v>1.0</v>
      </c>
      <c r="D683" s="5">
        <v>230.58</v>
      </c>
      <c r="E683" s="5">
        <v>230.58</v>
      </c>
    </row>
    <row r="684">
      <c r="A684" s="1">
        <v>3.40050407E8</v>
      </c>
      <c r="B684" s="1">
        <v>880510.0</v>
      </c>
      <c r="C684" s="1">
        <v>1.0</v>
      </c>
      <c r="D684" s="5">
        <v>951.43</v>
      </c>
      <c r="E684" s="5">
        <v>951.43</v>
      </c>
    </row>
    <row r="685">
      <c r="A685" s="1">
        <v>5.927472701E9</v>
      </c>
      <c r="B685" s="1">
        <v>747801.0</v>
      </c>
      <c r="C685" s="1">
        <v>1.0</v>
      </c>
      <c r="D685" s="5">
        <v>277.76</v>
      </c>
      <c r="E685" s="5">
        <v>277.76</v>
      </c>
    </row>
    <row r="686">
      <c r="A686" s="1">
        <v>9.216536492E9</v>
      </c>
      <c r="B686" s="1">
        <v>219598.0</v>
      </c>
      <c r="C686" s="1">
        <v>1.0</v>
      </c>
      <c r="D686" s="5">
        <v>367.08</v>
      </c>
      <c r="E686" s="5">
        <v>367.08</v>
      </c>
    </row>
    <row r="687">
      <c r="A687" s="1">
        <v>3.742662928E9</v>
      </c>
      <c r="B687" s="1">
        <v>397973.0</v>
      </c>
      <c r="C687" s="1">
        <v>2.0</v>
      </c>
      <c r="D687" s="5">
        <v>728.73</v>
      </c>
      <c r="E687" s="5">
        <v>1457.46</v>
      </c>
    </row>
    <row r="688">
      <c r="A688" s="1">
        <v>4.797768073E9</v>
      </c>
      <c r="B688" s="1">
        <v>34200.0</v>
      </c>
      <c r="C688" s="1">
        <v>1.0</v>
      </c>
      <c r="D688" s="5">
        <v>319.8</v>
      </c>
      <c r="E688" s="5">
        <v>319.8</v>
      </c>
    </row>
    <row r="689">
      <c r="A689" s="1">
        <v>6.76793547E9</v>
      </c>
      <c r="B689" s="1">
        <v>690565.0</v>
      </c>
      <c r="C689" s="1">
        <v>1.0</v>
      </c>
      <c r="D689" s="5">
        <v>951.27</v>
      </c>
      <c r="E689" s="5">
        <v>951.27</v>
      </c>
    </row>
    <row r="690">
      <c r="A690" s="1">
        <v>1.963703928E9</v>
      </c>
      <c r="B690" s="1">
        <v>644847.0</v>
      </c>
      <c r="C690" s="1">
        <v>1.0</v>
      </c>
      <c r="D690" s="5">
        <v>622.81</v>
      </c>
      <c r="E690" s="5">
        <v>622.81</v>
      </c>
    </row>
    <row r="691">
      <c r="A691" s="1">
        <v>5.52470423E8</v>
      </c>
      <c r="B691" s="1">
        <v>762527.0</v>
      </c>
      <c r="C691" s="1">
        <v>1.0</v>
      </c>
      <c r="D691" s="5">
        <v>690.08</v>
      </c>
      <c r="E691" s="5">
        <v>690.08</v>
      </c>
    </row>
    <row r="692">
      <c r="A692" s="1">
        <v>7.3943487E8</v>
      </c>
      <c r="B692" s="1">
        <v>367391.0</v>
      </c>
      <c r="C692" s="1">
        <v>3.0</v>
      </c>
      <c r="D692" s="5">
        <v>939.55</v>
      </c>
      <c r="E692" s="5">
        <v>2818.65</v>
      </c>
    </row>
    <row r="693">
      <c r="A693" s="1">
        <v>7.930373606E9</v>
      </c>
      <c r="B693" s="1">
        <v>901144.0</v>
      </c>
      <c r="C693" s="1">
        <v>1.0</v>
      </c>
      <c r="D693" s="5">
        <v>340.36</v>
      </c>
      <c r="E693" s="5">
        <v>340.36</v>
      </c>
    </row>
    <row r="694">
      <c r="A694" s="1">
        <v>5.374978054E9</v>
      </c>
      <c r="B694" s="1">
        <v>146840.0</v>
      </c>
      <c r="C694" s="1">
        <v>3.0</v>
      </c>
      <c r="D694" s="5">
        <v>786.85</v>
      </c>
      <c r="E694" s="5">
        <v>2360.55</v>
      </c>
    </row>
    <row r="695">
      <c r="A695" s="1">
        <v>4.361797433E9</v>
      </c>
      <c r="B695" s="1">
        <v>739534.0</v>
      </c>
      <c r="C695" s="1">
        <v>2.0</v>
      </c>
      <c r="D695" s="5">
        <v>994.56</v>
      </c>
      <c r="E695" s="5">
        <v>1989.12</v>
      </c>
    </row>
    <row r="696">
      <c r="A696" s="1">
        <v>2.002067527E9</v>
      </c>
      <c r="B696" s="1">
        <v>317242.0</v>
      </c>
      <c r="C696" s="1">
        <v>3.0</v>
      </c>
      <c r="D696" s="5">
        <v>198.15</v>
      </c>
      <c r="E696" s="5">
        <v>594.45</v>
      </c>
    </row>
    <row r="697">
      <c r="A697" s="1">
        <v>4.228110436E9</v>
      </c>
      <c r="B697" s="1">
        <v>366066.0</v>
      </c>
      <c r="C697" s="1">
        <v>2.0</v>
      </c>
      <c r="D697" s="5">
        <v>918.58</v>
      </c>
      <c r="E697" s="5">
        <v>1837.16</v>
      </c>
    </row>
    <row r="698">
      <c r="A698" s="1">
        <v>1.251118825E9</v>
      </c>
      <c r="B698" s="1">
        <v>953175.0</v>
      </c>
      <c r="C698" s="1">
        <v>3.0</v>
      </c>
      <c r="D698" s="5">
        <v>225.21</v>
      </c>
      <c r="E698" s="5">
        <v>675.63</v>
      </c>
    </row>
    <row r="699">
      <c r="A699" s="1">
        <v>7.165265639E9</v>
      </c>
      <c r="B699" s="1">
        <v>890232.0</v>
      </c>
      <c r="C699" s="1">
        <v>3.0</v>
      </c>
      <c r="D699" s="5">
        <v>432.0</v>
      </c>
      <c r="E699" s="5">
        <v>1296.0</v>
      </c>
    </row>
    <row r="700">
      <c r="A700" s="1">
        <v>1.255323701E9</v>
      </c>
      <c r="B700" s="1">
        <v>847349.0</v>
      </c>
      <c r="C700" s="1">
        <v>1.0</v>
      </c>
      <c r="D700" s="5">
        <v>781.08</v>
      </c>
      <c r="E700" s="5">
        <v>781.08</v>
      </c>
    </row>
    <row r="701">
      <c r="A701" s="1">
        <v>8.07934194E8</v>
      </c>
      <c r="B701" s="1">
        <v>256783.0</v>
      </c>
      <c r="C701" s="1">
        <v>1.0</v>
      </c>
      <c r="D701" s="5">
        <v>906.54</v>
      </c>
      <c r="E701" s="5">
        <v>906.54</v>
      </c>
    </row>
    <row r="702">
      <c r="A702" s="1">
        <v>7.968718292E9</v>
      </c>
      <c r="B702" s="1">
        <v>11422.0</v>
      </c>
      <c r="C702" s="1">
        <v>3.0</v>
      </c>
      <c r="D702" s="5">
        <v>127.16</v>
      </c>
      <c r="E702" s="5">
        <v>381.48</v>
      </c>
    </row>
    <row r="703">
      <c r="A703" s="1">
        <v>2.620531979E9</v>
      </c>
      <c r="B703" s="1">
        <v>336847.0</v>
      </c>
      <c r="C703" s="1">
        <v>2.0</v>
      </c>
      <c r="D703" s="5">
        <v>936.98</v>
      </c>
      <c r="E703" s="5">
        <v>1873.96</v>
      </c>
    </row>
    <row r="704">
      <c r="A704" s="1">
        <v>6.943430459E9</v>
      </c>
      <c r="B704" s="1">
        <v>871592.0</v>
      </c>
      <c r="C704" s="1">
        <v>1.0</v>
      </c>
      <c r="D704" s="5">
        <v>870.29</v>
      </c>
      <c r="E704" s="5">
        <v>870.29</v>
      </c>
    </row>
    <row r="705">
      <c r="A705" s="1">
        <v>5.607355353E9</v>
      </c>
      <c r="B705" s="1">
        <v>707935.0</v>
      </c>
      <c r="C705" s="1">
        <v>2.0</v>
      </c>
      <c r="D705" s="5">
        <v>820.9</v>
      </c>
      <c r="E705" s="5">
        <v>1641.8</v>
      </c>
    </row>
    <row r="706">
      <c r="A706" s="1">
        <v>6.696352636E9</v>
      </c>
      <c r="B706" s="1">
        <v>537274.0</v>
      </c>
      <c r="C706" s="1">
        <v>3.0</v>
      </c>
      <c r="D706" s="5">
        <v>702.71</v>
      </c>
      <c r="E706" s="5">
        <v>2108.13</v>
      </c>
    </row>
    <row r="707">
      <c r="A707" s="1">
        <v>9.325920156E9</v>
      </c>
      <c r="B707" s="1">
        <v>784827.0</v>
      </c>
      <c r="C707" s="1">
        <v>1.0</v>
      </c>
      <c r="D707" s="5">
        <v>274.25</v>
      </c>
      <c r="E707" s="5">
        <v>274.25</v>
      </c>
    </row>
    <row r="708">
      <c r="A708" s="1">
        <v>2.286477025E9</v>
      </c>
      <c r="B708" s="1">
        <v>949818.0</v>
      </c>
      <c r="C708" s="1">
        <v>2.0</v>
      </c>
      <c r="D708" s="5">
        <v>483.05</v>
      </c>
      <c r="E708" s="5">
        <v>966.1</v>
      </c>
    </row>
    <row r="709">
      <c r="A709" s="1">
        <v>6.704773223E9</v>
      </c>
      <c r="B709" s="1">
        <v>723678.0</v>
      </c>
      <c r="C709" s="1">
        <v>3.0</v>
      </c>
      <c r="D709" s="5">
        <v>675.46</v>
      </c>
      <c r="E709" s="5">
        <v>2026.38</v>
      </c>
    </row>
    <row r="710">
      <c r="A710" s="1">
        <v>1.435353007E9</v>
      </c>
      <c r="B710" s="1">
        <v>336847.0</v>
      </c>
      <c r="C710" s="1">
        <v>1.0</v>
      </c>
      <c r="D710" s="5">
        <v>936.98</v>
      </c>
      <c r="E710" s="5">
        <v>936.98</v>
      </c>
    </row>
    <row r="711">
      <c r="A711" s="1">
        <v>8.080970647E9</v>
      </c>
      <c r="B711" s="1">
        <v>91670.0</v>
      </c>
      <c r="C711" s="1">
        <v>1.0</v>
      </c>
      <c r="D711" s="5">
        <v>439.24</v>
      </c>
      <c r="E711" s="5">
        <v>439.24</v>
      </c>
    </row>
    <row r="712">
      <c r="A712" s="1">
        <v>5.881633926E9</v>
      </c>
      <c r="B712" s="1">
        <v>6405.0</v>
      </c>
      <c r="C712" s="1">
        <v>1.0</v>
      </c>
      <c r="D712" s="5">
        <v>236.51</v>
      </c>
      <c r="E712" s="5">
        <v>236.51</v>
      </c>
    </row>
    <row r="713">
      <c r="A713" s="1">
        <v>4.435459085E9</v>
      </c>
      <c r="B713" s="1">
        <v>291238.0</v>
      </c>
      <c r="C713" s="1">
        <v>1.0</v>
      </c>
      <c r="D713" s="5">
        <v>746.03</v>
      </c>
      <c r="E713" s="5">
        <v>746.03</v>
      </c>
    </row>
    <row r="714">
      <c r="A714" s="1">
        <v>6.172529406E9</v>
      </c>
      <c r="B714" s="1">
        <v>327290.0</v>
      </c>
      <c r="C714" s="1">
        <v>2.0</v>
      </c>
      <c r="D714" s="5">
        <v>862.28</v>
      </c>
      <c r="E714" s="5">
        <v>1724.56</v>
      </c>
    </row>
    <row r="715">
      <c r="A715" s="1">
        <v>9.127879048E9</v>
      </c>
      <c r="B715" s="1">
        <v>890623.0</v>
      </c>
      <c r="C715" s="1">
        <v>2.0</v>
      </c>
      <c r="D715" s="5">
        <v>354.52</v>
      </c>
      <c r="E715" s="5">
        <v>709.04</v>
      </c>
    </row>
    <row r="716">
      <c r="A716" s="1">
        <v>3.80654511E9</v>
      </c>
      <c r="B716" s="1">
        <v>760828.0</v>
      </c>
      <c r="C716" s="1">
        <v>3.0</v>
      </c>
      <c r="D716" s="5">
        <v>563.45</v>
      </c>
      <c r="E716" s="5">
        <v>1690.35</v>
      </c>
    </row>
    <row r="717">
      <c r="A717" s="1">
        <v>6.919395718E9</v>
      </c>
      <c r="B717" s="1">
        <v>461804.0</v>
      </c>
      <c r="C717" s="1">
        <v>1.0</v>
      </c>
      <c r="D717" s="5">
        <v>310.69</v>
      </c>
      <c r="E717" s="5">
        <v>310.69</v>
      </c>
    </row>
    <row r="718">
      <c r="A718" s="1">
        <v>5.277462976E9</v>
      </c>
      <c r="B718" s="1">
        <v>654297.0</v>
      </c>
      <c r="C718" s="1">
        <v>3.0</v>
      </c>
      <c r="D718" s="5">
        <v>13.25</v>
      </c>
      <c r="E718" s="5">
        <v>39.75</v>
      </c>
    </row>
    <row r="719">
      <c r="A719" s="1">
        <v>3.606274277E9</v>
      </c>
      <c r="B719" s="1">
        <v>992178.0</v>
      </c>
      <c r="C719" s="1">
        <v>2.0</v>
      </c>
      <c r="D719" s="5">
        <v>632.43</v>
      </c>
      <c r="E719" s="5">
        <v>1264.86</v>
      </c>
    </row>
    <row r="720">
      <c r="A720" s="1">
        <v>2.065203676E9</v>
      </c>
      <c r="B720" s="1">
        <v>228286.0</v>
      </c>
      <c r="C720" s="1">
        <v>1.0</v>
      </c>
      <c r="D720" s="5">
        <v>179.08</v>
      </c>
      <c r="E720" s="5">
        <v>179.08</v>
      </c>
    </row>
    <row r="721">
      <c r="A721" s="1">
        <v>4.042066387E9</v>
      </c>
      <c r="B721" s="1">
        <v>961614.0</v>
      </c>
      <c r="C721" s="1">
        <v>3.0</v>
      </c>
      <c r="D721" s="5">
        <v>227.22</v>
      </c>
      <c r="E721" s="5">
        <v>681.66</v>
      </c>
    </row>
    <row r="722">
      <c r="A722" s="1">
        <v>3.604982656E9</v>
      </c>
      <c r="B722" s="1">
        <v>968887.0</v>
      </c>
      <c r="C722" s="1">
        <v>2.0</v>
      </c>
      <c r="D722" s="5">
        <v>40.7</v>
      </c>
      <c r="E722" s="5">
        <v>81.4</v>
      </c>
    </row>
    <row r="723">
      <c r="A723" s="1">
        <v>1.149676745E9</v>
      </c>
      <c r="B723" s="1">
        <v>94225.0</v>
      </c>
      <c r="C723" s="1">
        <v>3.0</v>
      </c>
      <c r="D723" s="5">
        <v>77.11</v>
      </c>
      <c r="E723" s="5">
        <v>231.33</v>
      </c>
    </row>
    <row r="724">
      <c r="A724" s="1">
        <v>3.895011687E9</v>
      </c>
      <c r="B724" s="1">
        <v>349294.0</v>
      </c>
      <c r="C724" s="1">
        <v>1.0</v>
      </c>
      <c r="D724" s="5">
        <v>934.75</v>
      </c>
      <c r="E724" s="5">
        <v>934.75</v>
      </c>
    </row>
    <row r="725">
      <c r="A725" s="1">
        <v>7.72505056E8</v>
      </c>
      <c r="B725" s="1">
        <v>313754.0</v>
      </c>
      <c r="C725" s="1">
        <v>2.0</v>
      </c>
      <c r="D725" s="5">
        <v>136.6</v>
      </c>
      <c r="E725" s="5">
        <v>273.2</v>
      </c>
    </row>
    <row r="726">
      <c r="A726" s="1">
        <v>5.574765914E9</v>
      </c>
      <c r="B726" s="1">
        <v>51036.0</v>
      </c>
      <c r="C726" s="1">
        <v>3.0</v>
      </c>
      <c r="D726" s="5">
        <v>931.61</v>
      </c>
      <c r="E726" s="5">
        <v>2794.83</v>
      </c>
    </row>
    <row r="727">
      <c r="A727" s="1">
        <v>8.81261674E9</v>
      </c>
      <c r="B727" s="1">
        <v>673058.0</v>
      </c>
      <c r="C727" s="1">
        <v>2.0</v>
      </c>
      <c r="D727" s="5">
        <v>765.76</v>
      </c>
      <c r="E727" s="5">
        <v>1531.52</v>
      </c>
    </row>
    <row r="728">
      <c r="A728" s="1">
        <v>1.486655525E9</v>
      </c>
      <c r="B728" s="1">
        <v>34186.0</v>
      </c>
      <c r="C728" s="1">
        <v>1.0</v>
      </c>
      <c r="D728" s="5">
        <v>925.65</v>
      </c>
      <c r="E728" s="5">
        <v>925.65</v>
      </c>
    </row>
    <row r="729">
      <c r="A729" s="1">
        <v>8.423025639E9</v>
      </c>
      <c r="B729" s="1">
        <v>365132.0</v>
      </c>
      <c r="C729" s="1">
        <v>3.0</v>
      </c>
      <c r="D729" s="5">
        <v>229.38</v>
      </c>
      <c r="E729" s="5">
        <v>688.14</v>
      </c>
    </row>
    <row r="730">
      <c r="A730" s="1">
        <v>9.020705185E9</v>
      </c>
      <c r="B730" s="1">
        <v>654623.0</v>
      </c>
      <c r="C730" s="1">
        <v>2.0</v>
      </c>
      <c r="D730" s="5">
        <v>422.14</v>
      </c>
      <c r="E730" s="5">
        <v>844.28</v>
      </c>
    </row>
    <row r="731">
      <c r="A731" s="1">
        <v>7.719808698E9</v>
      </c>
      <c r="B731" s="1">
        <v>118820.0</v>
      </c>
      <c r="C731" s="1">
        <v>3.0</v>
      </c>
      <c r="D731" s="5">
        <v>12.32</v>
      </c>
      <c r="E731" s="5">
        <v>36.96</v>
      </c>
    </row>
    <row r="732">
      <c r="A732" s="1">
        <v>3.41403663E9</v>
      </c>
      <c r="B732" s="1">
        <v>767398.0</v>
      </c>
      <c r="C732" s="1">
        <v>2.0</v>
      </c>
      <c r="D732" s="5">
        <v>22.14</v>
      </c>
      <c r="E732" s="5">
        <v>44.28</v>
      </c>
    </row>
    <row r="733">
      <c r="A733" s="1">
        <v>4.157869967E9</v>
      </c>
      <c r="B733" s="1">
        <v>848226.0</v>
      </c>
      <c r="C733" s="1">
        <v>3.0</v>
      </c>
      <c r="D733" s="5">
        <v>209.59</v>
      </c>
      <c r="E733" s="5">
        <v>628.77</v>
      </c>
    </row>
    <row r="734">
      <c r="A734" s="1">
        <v>4.873887251E9</v>
      </c>
      <c r="B734" s="1">
        <v>652118.0</v>
      </c>
      <c r="C734" s="1">
        <v>1.0</v>
      </c>
      <c r="D734" s="5">
        <v>22.04</v>
      </c>
      <c r="E734" s="5">
        <v>22.04</v>
      </c>
    </row>
    <row r="735">
      <c r="A735" s="1">
        <v>8.031946454E9</v>
      </c>
      <c r="B735" s="1">
        <v>455083.0</v>
      </c>
      <c r="C735" s="1">
        <v>1.0</v>
      </c>
      <c r="D735" s="5">
        <v>959.01</v>
      </c>
      <c r="E735" s="5">
        <v>959.01</v>
      </c>
    </row>
    <row r="736">
      <c r="A736" s="1">
        <v>8.16805617E9</v>
      </c>
      <c r="B736" s="1">
        <v>194682.0</v>
      </c>
      <c r="C736" s="1">
        <v>3.0</v>
      </c>
      <c r="D736" s="5">
        <v>912.29</v>
      </c>
      <c r="E736" s="5">
        <v>2736.87</v>
      </c>
    </row>
    <row r="737">
      <c r="A737" s="1">
        <v>3.108512811E9</v>
      </c>
      <c r="B737" s="1">
        <v>993331.0</v>
      </c>
      <c r="C737" s="1">
        <v>2.0</v>
      </c>
      <c r="D737" s="5">
        <v>102.44</v>
      </c>
      <c r="E737" s="5">
        <v>204.88</v>
      </c>
    </row>
    <row r="738">
      <c r="A738" s="1">
        <v>1.680591951E9</v>
      </c>
      <c r="B738" s="1">
        <v>131748.0</v>
      </c>
      <c r="C738" s="1">
        <v>1.0</v>
      </c>
      <c r="D738" s="5">
        <v>81.35</v>
      </c>
      <c r="E738" s="5">
        <v>81.35</v>
      </c>
    </row>
    <row r="739">
      <c r="A739" s="1">
        <v>5.59245731E8</v>
      </c>
      <c r="B739" s="1">
        <v>461804.0</v>
      </c>
      <c r="C739" s="1">
        <v>1.0</v>
      </c>
      <c r="D739" s="5">
        <v>310.69</v>
      </c>
      <c r="E739" s="5">
        <v>310.69</v>
      </c>
    </row>
    <row r="740">
      <c r="A740" s="1">
        <v>8.655600303E9</v>
      </c>
      <c r="B740" s="1">
        <v>440875.0</v>
      </c>
      <c r="C740" s="1">
        <v>2.0</v>
      </c>
      <c r="D740" s="5">
        <v>275.03</v>
      </c>
      <c r="E740" s="5">
        <v>550.06</v>
      </c>
    </row>
    <row r="741">
      <c r="A741" s="1">
        <v>8.247327365E9</v>
      </c>
      <c r="B741" s="1">
        <v>704868.0</v>
      </c>
      <c r="C741" s="1">
        <v>3.0</v>
      </c>
      <c r="D741" s="5">
        <v>193.46</v>
      </c>
      <c r="E741" s="5">
        <v>580.38</v>
      </c>
    </row>
    <row r="742">
      <c r="A742" s="1">
        <v>9.153347285E9</v>
      </c>
      <c r="B742" s="1">
        <v>89084.0</v>
      </c>
      <c r="C742" s="1">
        <v>2.0</v>
      </c>
      <c r="D742" s="5">
        <v>598.83</v>
      </c>
      <c r="E742" s="5">
        <v>1197.66</v>
      </c>
    </row>
    <row r="743">
      <c r="A743" s="1">
        <v>1.977533409E9</v>
      </c>
      <c r="B743" s="1">
        <v>137909.0</v>
      </c>
      <c r="C743" s="1">
        <v>1.0</v>
      </c>
      <c r="D743" s="5">
        <v>864.3</v>
      </c>
      <c r="E743" s="5">
        <v>864.3</v>
      </c>
    </row>
    <row r="744">
      <c r="A744" s="1">
        <v>2.433646621E9</v>
      </c>
      <c r="B744" s="1">
        <v>94225.0</v>
      </c>
      <c r="C744" s="1">
        <v>2.0</v>
      </c>
      <c r="D744" s="5">
        <v>77.11</v>
      </c>
      <c r="E744" s="5">
        <v>154.22</v>
      </c>
    </row>
    <row r="745">
      <c r="A745" s="1">
        <v>2.2830983E7</v>
      </c>
      <c r="B745" s="1">
        <v>890232.0</v>
      </c>
      <c r="C745" s="1">
        <v>3.0</v>
      </c>
      <c r="D745" s="5">
        <v>432.0</v>
      </c>
      <c r="E745" s="5">
        <v>1296.0</v>
      </c>
    </row>
    <row r="746">
      <c r="A746" s="1">
        <v>1.143763031E9</v>
      </c>
      <c r="B746" s="1">
        <v>961614.0</v>
      </c>
      <c r="C746" s="1">
        <v>3.0</v>
      </c>
      <c r="D746" s="5">
        <v>227.22</v>
      </c>
      <c r="E746" s="5">
        <v>681.66</v>
      </c>
    </row>
    <row r="747">
      <c r="A747" s="1">
        <v>8.524056436E9</v>
      </c>
      <c r="B747" s="1">
        <v>540618.0</v>
      </c>
      <c r="C747" s="1">
        <v>1.0</v>
      </c>
      <c r="D747" s="5">
        <v>317.05</v>
      </c>
      <c r="E747" s="5">
        <v>317.05</v>
      </c>
    </row>
    <row r="748">
      <c r="A748" s="1">
        <v>4.262338791E9</v>
      </c>
      <c r="B748" s="1">
        <v>557908.0</v>
      </c>
      <c r="C748" s="1">
        <v>3.0</v>
      </c>
      <c r="D748" s="5">
        <v>942.37</v>
      </c>
      <c r="E748" s="5">
        <v>2827.11</v>
      </c>
    </row>
    <row r="749">
      <c r="A749" s="1">
        <v>1.87728451E8</v>
      </c>
      <c r="B749" s="1">
        <v>880510.0</v>
      </c>
      <c r="C749" s="1">
        <v>1.0</v>
      </c>
      <c r="D749" s="5">
        <v>951.43</v>
      </c>
      <c r="E749" s="5">
        <v>951.43</v>
      </c>
    </row>
    <row r="750">
      <c r="A750" s="1">
        <v>6.754346312E9</v>
      </c>
      <c r="B750" s="1">
        <v>930284.0</v>
      </c>
      <c r="C750" s="1">
        <v>1.0</v>
      </c>
      <c r="D750" s="5">
        <v>189.47</v>
      </c>
      <c r="E750" s="5">
        <v>189.47</v>
      </c>
    </row>
    <row r="751">
      <c r="A751" s="1">
        <v>5.790622967E9</v>
      </c>
      <c r="B751" s="1">
        <v>137909.0</v>
      </c>
      <c r="C751" s="1">
        <v>3.0</v>
      </c>
      <c r="D751" s="5">
        <v>864.3</v>
      </c>
      <c r="E751" s="5">
        <v>2592.9</v>
      </c>
    </row>
    <row r="752">
      <c r="A752" s="1">
        <v>4.305348838E9</v>
      </c>
      <c r="B752" s="1">
        <v>927651.0</v>
      </c>
      <c r="C752" s="1">
        <v>1.0</v>
      </c>
      <c r="D752" s="5">
        <v>426.72</v>
      </c>
      <c r="E752" s="5">
        <v>426.72</v>
      </c>
    </row>
    <row r="753">
      <c r="A753" s="1">
        <v>2.902411553E9</v>
      </c>
      <c r="B753" s="1">
        <v>832348.0</v>
      </c>
      <c r="C753" s="1">
        <v>1.0</v>
      </c>
      <c r="D753" s="5">
        <v>831.43</v>
      </c>
      <c r="E753" s="5">
        <v>831.43</v>
      </c>
    </row>
    <row r="754">
      <c r="A754" s="1">
        <v>3.69119977E9</v>
      </c>
      <c r="B754" s="1">
        <v>564692.0</v>
      </c>
      <c r="C754" s="1">
        <v>1.0</v>
      </c>
      <c r="D754" s="5">
        <v>215.65</v>
      </c>
      <c r="E754" s="5">
        <v>215.65</v>
      </c>
    </row>
    <row r="755">
      <c r="A755" s="1">
        <v>7.75709102E8</v>
      </c>
      <c r="B755" s="1">
        <v>818990.0</v>
      </c>
      <c r="C755" s="1">
        <v>2.0</v>
      </c>
      <c r="D755" s="5">
        <v>163.55</v>
      </c>
      <c r="E755" s="5">
        <v>327.1</v>
      </c>
    </row>
    <row r="756">
      <c r="A756" s="1">
        <v>5.26250857E9</v>
      </c>
      <c r="B756" s="1">
        <v>689769.0</v>
      </c>
      <c r="C756" s="1">
        <v>2.0</v>
      </c>
      <c r="D756" s="5">
        <v>46.62</v>
      </c>
      <c r="E756" s="5">
        <v>93.24</v>
      </c>
    </row>
    <row r="757">
      <c r="A757" s="1">
        <v>1.92109127E8</v>
      </c>
      <c r="B757" s="1">
        <v>721521.0</v>
      </c>
      <c r="C757" s="1">
        <v>2.0</v>
      </c>
      <c r="D757" s="5">
        <v>417.39</v>
      </c>
      <c r="E757" s="5">
        <v>834.78</v>
      </c>
    </row>
    <row r="758">
      <c r="A758" s="1">
        <v>1.108215973E9</v>
      </c>
      <c r="B758" s="1">
        <v>851978.0</v>
      </c>
      <c r="C758" s="1">
        <v>3.0</v>
      </c>
      <c r="D758" s="5">
        <v>715.72</v>
      </c>
      <c r="E758" s="5">
        <v>2147.16</v>
      </c>
    </row>
    <row r="759">
      <c r="A759" s="1">
        <v>1.719134546E9</v>
      </c>
      <c r="B759" s="1">
        <v>473647.0</v>
      </c>
      <c r="C759" s="1">
        <v>3.0</v>
      </c>
      <c r="D759" s="5">
        <v>43.05</v>
      </c>
      <c r="E759" s="5">
        <v>129.15</v>
      </c>
    </row>
    <row r="760">
      <c r="A760" s="1">
        <v>5.280263316E9</v>
      </c>
      <c r="B760" s="1">
        <v>847349.0</v>
      </c>
      <c r="C760" s="1">
        <v>1.0</v>
      </c>
      <c r="D760" s="5">
        <v>781.08</v>
      </c>
      <c r="E760" s="5">
        <v>781.08</v>
      </c>
    </row>
    <row r="761">
      <c r="A761" s="1">
        <v>9.448306266E9</v>
      </c>
      <c r="B761" s="1">
        <v>487065.0</v>
      </c>
      <c r="C761" s="1">
        <v>1.0</v>
      </c>
      <c r="D761" s="5">
        <v>374.68</v>
      </c>
      <c r="E761" s="5">
        <v>374.68</v>
      </c>
    </row>
    <row r="762">
      <c r="A762" s="1">
        <v>8.023626961E9</v>
      </c>
      <c r="B762" s="1">
        <v>673058.0</v>
      </c>
      <c r="C762" s="1">
        <v>1.0</v>
      </c>
      <c r="D762" s="5">
        <v>765.76</v>
      </c>
      <c r="E762" s="5">
        <v>765.76</v>
      </c>
    </row>
    <row r="763">
      <c r="A763" s="1">
        <v>1.118405605E9</v>
      </c>
      <c r="B763" s="1">
        <v>287070.0</v>
      </c>
      <c r="C763" s="1">
        <v>3.0</v>
      </c>
      <c r="D763" s="5">
        <v>443.17</v>
      </c>
      <c r="E763" s="5">
        <v>1329.51</v>
      </c>
    </row>
    <row r="764">
      <c r="A764" s="1">
        <v>8.226034341E9</v>
      </c>
      <c r="B764" s="1">
        <v>723678.0</v>
      </c>
      <c r="C764" s="1">
        <v>2.0</v>
      </c>
      <c r="D764" s="5">
        <v>675.46</v>
      </c>
      <c r="E764" s="5">
        <v>1350.92</v>
      </c>
    </row>
    <row r="765">
      <c r="A765" s="1">
        <v>6.976835753E9</v>
      </c>
      <c r="B765" s="1">
        <v>563740.0</v>
      </c>
      <c r="C765" s="1">
        <v>3.0</v>
      </c>
      <c r="D765" s="5">
        <v>96.33</v>
      </c>
      <c r="E765" s="5">
        <v>288.99</v>
      </c>
    </row>
    <row r="766">
      <c r="A766" s="1">
        <v>9.171564499E9</v>
      </c>
      <c r="B766" s="1">
        <v>807452.0</v>
      </c>
      <c r="C766" s="1">
        <v>2.0</v>
      </c>
      <c r="D766" s="5">
        <v>144.19</v>
      </c>
      <c r="E766" s="5">
        <v>288.38</v>
      </c>
    </row>
    <row r="767">
      <c r="A767" s="1">
        <v>5.393607402E9</v>
      </c>
      <c r="B767" s="1">
        <v>965755.0</v>
      </c>
      <c r="C767" s="1">
        <v>1.0</v>
      </c>
      <c r="D767" s="5">
        <v>532.57</v>
      </c>
      <c r="E767" s="5">
        <v>532.57</v>
      </c>
    </row>
    <row r="768">
      <c r="A768" s="1">
        <v>5.670040592E9</v>
      </c>
      <c r="B768" s="1">
        <v>700048.0</v>
      </c>
      <c r="C768" s="1">
        <v>1.0</v>
      </c>
      <c r="D768" s="5">
        <v>141.28</v>
      </c>
      <c r="E768" s="5">
        <v>141.28</v>
      </c>
    </row>
    <row r="769">
      <c r="A769" s="1">
        <v>6.73689189E9</v>
      </c>
      <c r="B769" s="1">
        <v>942001.0</v>
      </c>
      <c r="C769" s="1">
        <v>3.0</v>
      </c>
      <c r="D769" s="5">
        <v>671.55</v>
      </c>
      <c r="E769" s="5">
        <v>2014.65</v>
      </c>
    </row>
    <row r="770">
      <c r="A770" s="1">
        <v>1.223255075E9</v>
      </c>
      <c r="B770" s="1">
        <v>820541.0</v>
      </c>
      <c r="C770" s="1">
        <v>1.0</v>
      </c>
      <c r="D770" s="5">
        <v>576.22</v>
      </c>
      <c r="E770" s="5">
        <v>576.22</v>
      </c>
    </row>
    <row r="771">
      <c r="A771" s="1">
        <v>8.15841363E9</v>
      </c>
      <c r="B771" s="1">
        <v>654623.0</v>
      </c>
      <c r="C771" s="1">
        <v>3.0</v>
      </c>
      <c r="D771" s="5">
        <v>422.14</v>
      </c>
      <c r="E771" s="5">
        <v>1266.42</v>
      </c>
    </row>
    <row r="772">
      <c r="A772" s="1">
        <v>7.867573412E9</v>
      </c>
      <c r="B772" s="1">
        <v>741341.0</v>
      </c>
      <c r="C772" s="1">
        <v>3.0</v>
      </c>
      <c r="D772" s="5">
        <v>923.84</v>
      </c>
      <c r="E772" s="5">
        <v>2771.52</v>
      </c>
    </row>
    <row r="773">
      <c r="A773" s="1">
        <v>1.624690598E9</v>
      </c>
      <c r="B773" s="1">
        <v>799688.0</v>
      </c>
      <c r="C773" s="1">
        <v>3.0</v>
      </c>
      <c r="D773" s="5">
        <v>309.62</v>
      </c>
      <c r="E773" s="5">
        <v>928.86</v>
      </c>
    </row>
    <row r="774">
      <c r="A774" s="1">
        <v>8.968945932E9</v>
      </c>
      <c r="B774" s="1">
        <v>52729.0</v>
      </c>
      <c r="C774" s="1">
        <v>3.0</v>
      </c>
      <c r="D774" s="5">
        <v>316.02</v>
      </c>
      <c r="E774" s="5">
        <v>948.06</v>
      </c>
    </row>
    <row r="775">
      <c r="A775" s="1">
        <v>1.645212433E9</v>
      </c>
      <c r="B775" s="1">
        <v>473929.0</v>
      </c>
      <c r="C775" s="1">
        <v>2.0</v>
      </c>
      <c r="D775" s="5">
        <v>440.19</v>
      </c>
      <c r="E775" s="5">
        <v>880.38</v>
      </c>
    </row>
    <row r="776">
      <c r="A776" s="1">
        <v>9.187046038E9</v>
      </c>
      <c r="B776" s="1">
        <v>53833.0</v>
      </c>
      <c r="C776" s="1">
        <v>2.0</v>
      </c>
      <c r="D776" s="5">
        <v>134.69</v>
      </c>
      <c r="E776" s="5">
        <v>269.38</v>
      </c>
    </row>
    <row r="777">
      <c r="A777" s="1">
        <v>9.305357757E9</v>
      </c>
      <c r="B777" s="1">
        <v>721521.0</v>
      </c>
      <c r="C777" s="1">
        <v>2.0</v>
      </c>
      <c r="D777" s="5">
        <v>417.39</v>
      </c>
      <c r="E777" s="5">
        <v>834.78</v>
      </c>
    </row>
    <row r="778">
      <c r="A778" s="1">
        <v>8.312320295E9</v>
      </c>
      <c r="B778" s="1">
        <v>654623.0</v>
      </c>
      <c r="C778" s="1">
        <v>3.0</v>
      </c>
      <c r="D778" s="5">
        <v>422.14</v>
      </c>
      <c r="E778" s="5">
        <v>1266.42</v>
      </c>
    </row>
    <row r="779">
      <c r="A779" s="1">
        <v>3.256941332E9</v>
      </c>
      <c r="B779" s="1">
        <v>952168.0</v>
      </c>
      <c r="C779" s="1">
        <v>3.0</v>
      </c>
      <c r="D779" s="5">
        <v>236.95</v>
      </c>
      <c r="E779" s="5">
        <v>710.85</v>
      </c>
    </row>
    <row r="780">
      <c r="A780" s="1">
        <v>8.980502814E9</v>
      </c>
      <c r="B780" s="1">
        <v>256783.0</v>
      </c>
      <c r="C780" s="1">
        <v>3.0</v>
      </c>
      <c r="D780" s="5">
        <v>906.54</v>
      </c>
      <c r="E780" s="5">
        <v>2719.62</v>
      </c>
    </row>
    <row r="781">
      <c r="A781" s="1">
        <v>9.270396838E9</v>
      </c>
      <c r="B781" s="1">
        <v>440875.0</v>
      </c>
      <c r="C781" s="1">
        <v>1.0</v>
      </c>
      <c r="D781" s="5">
        <v>275.03</v>
      </c>
      <c r="E781" s="5">
        <v>275.03</v>
      </c>
    </row>
    <row r="782">
      <c r="A782" s="1">
        <v>2.892588628E9</v>
      </c>
      <c r="B782" s="1">
        <v>820973.0</v>
      </c>
      <c r="C782" s="1">
        <v>3.0</v>
      </c>
      <c r="D782" s="5">
        <v>114.52</v>
      </c>
      <c r="E782" s="5">
        <v>343.56</v>
      </c>
    </row>
    <row r="783">
      <c r="A783" s="1">
        <v>8.7741588E9</v>
      </c>
      <c r="B783" s="1">
        <v>492958.0</v>
      </c>
      <c r="C783" s="1">
        <v>2.0</v>
      </c>
      <c r="D783" s="5">
        <v>84.2</v>
      </c>
      <c r="E783" s="5">
        <v>168.4</v>
      </c>
    </row>
    <row r="784">
      <c r="A784" s="1">
        <v>2.056131802E9</v>
      </c>
      <c r="B784" s="1">
        <v>397973.0</v>
      </c>
      <c r="C784" s="1">
        <v>3.0</v>
      </c>
      <c r="D784" s="5">
        <v>728.73</v>
      </c>
      <c r="E784" s="5">
        <v>2186.19</v>
      </c>
    </row>
    <row r="785">
      <c r="A785" s="1">
        <v>3.528007192E9</v>
      </c>
      <c r="B785" s="1">
        <v>243235.0</v>
      </c>
      <c r="C785" s="1">
        <v>3.0</v>
      </c>
      <c r="D785" s="5">
        <v>109.03</v>
      </c>
      <c r="E785" s="5">
        <v>327.09</v>
      </c>
    </row>
    <row r="786">
      <c r="A786" s="1">
        <v>2.845333894E9</v>
      </c>
      <c r="B786" s="1">
        <v>313754.0</v>
      </c>
      <c r="C786" s="1">
        <v>3.0</v>
      </c>
      <c r="D786" s="5">
        <v>136.6</v>
      </c>
      <c r="E786" s="5">
        <v>409.8</v>
      </c>
    </row>
    <row r="787">
      <c r="A787" s="1">
        <v>6.602340187E9</v>
      </c>
      <c r="B787" s="1">
        <v>894539.0</v>
      </c>
      <c r="C787" s="1">
        <v>3.0</v>
      </c>
      <c r="D787" s="5">
        <v>445.48</v>
      </c>
      <c r="E787" s="5">
        <v>1336.44</v>
      </c>
    </row>
    <row r="788">
      <c r="A788" s="1">
        <v>7.21004875E8</v>
      </c>
      <c r="B788" s="1">
        <v>677542.0</v>
      </c>
      <c r="C788" s="1">
        <v>2.0</v>
      </c>
      <c r="D788" s="5">
        <v>212.61</v>
      </c>
      <c r="E788" s="5">
        <v>425.22</v>
      </c>
    </row>
    <row r="789">
      <c r="A789" s="1">
        <v>7.43589536E9</v>
      </c>
      <c r="B789" s="1">
        <v>820973.0</v>
      </c>
      <c r="C789" s="1">
        <v>2.0</v>
      </c>
      <c r="D789" s="5">
        <v>114.52</v>
      </c>
      <c r="E789" s="5">
        <v>229.04</v>
      </c>
    </row>
    <row r="790">
      <c r="A790" s="1">
        <v>4.217659083E9</v>
      </c>
      <c r="B790" s="1">
        <v>692985.0</v>
      </c>
      <c r="C790" s="1">
        <v>2.0</v>
      </c>
      <c r="D790" s="5">
        <v>197.39</v>
      </c>
      <c r="E790" s="5">
        <v>394.78</v>
      </c>
    </row>
    <row r="791">
      <c r="A791" s="1">
        <v>9.710865146E9</v>
      </c>
      <c r="B791" s="1">
        <v>451812.0</v>
      </c>
      <c r="C791" s="1">
        <v>3.0</v>
      </c>
      <c r="D791" s="5">
        <v>530.85</v>
      </c>
      <c r="E791" s="5">
        <v>1592.55</v>
      </c>
    </row>
    <row r="792">
      <c r="A792" s="1">
        <v>5.375295409E9</v>
      </c>
      <c r="B792" s="1">
        <v>709916.0</v>
      </c>
      <c r="C792" s="1">
        <v>3.0</v>
      </c>
      <c r="D792" s="5">
        <v>33.76</v>
      </c>
      <c r="E792" s="5">
        <v>101.28</v>
      </c>
    </row>
    <row r="793">
      <c r="A793" s="1">
        <v>6.286044248E9</v>
      </c>
      <c r="B793" s="1">
        <v>490939.0</v>
      </c>
      <c r="C793" s="1">
        <v>1.0</v>
      </c>
      <c r="D793" s="5">
        <v>80.25</v>
      </c>
      <c r="E793" s="5">
        <v>80.25</v>
      </c>
    </row>
    <row r="794">
      <c r="A794" s="1">
        <v>1.708282193E9</v>
      </c>
      <c r="B794" s="1">
        <v>818522.0</v>
      </c>
      <c r="C794" s="1">
        <v>3.0</v>
      </c>
      <c r="D794" s="5">
        <v>96.09</v>
      </c>
      <c r="E794" s="5">
        <v>288.27</v>
      </c>
    </row>
    <row r="795">
      <c r="A795" s="1">
        <v>5.746303677E9</v>
      </c>
      <c r="B795" s="1">
        <v>56589.0</v>
      </c>
      <c r="C795" s="1">
        <v>3.0</v>
      </c>
      <c r="D795" s="5">
        <v>517.77</v>
      </c>
      <c r="E795" s="5">
        <v>1553.31</v>
      </c>
    </row>
    <row r="796">
      <c r="A796" s="1">
        <v>3.271726381E9</v>
      </c>
      <c r="B796" s="1">
        <v>319388.0</v>
      </c>
      <c r="C796" s="1">
        <v>3.0</v>
      </c>
      <c r="D796" s="5">
        <v>657.8</v>
      </c>
      <c r="E796" s="5">
        <v>1973.4</v>
      </c>
    </row>
    <row r="797">
      <c r="A797" s="1">
        <v>9.802569856E9</v>
      </c>
      <c r="B797" s="1">
        <v>602241.0</v>
      </c>
      <c r="C797" s="1">
        <v>3.0</v>
      </c>
      <c r="D797" s="5">
        <v>976.55</v>
      </c>
      <c r="E797" s="5">
        <v>2929.65</v>
      </c>
    </row>
    <row r="798">
      <c r="A798" s="1">
        <v>6.62460037E8</v>
      </c>
      <c r="B798" s="1">
        <v>82484.0</v>
      </c>
      <c r="C798" s="1">
        <v>2.0</v>
      </c>
      <c r="D798" s="5">
        <v>914.88</v>
      </c>
      <c r="E798" s="5">
        <v>1829.76</v>
      </c>
    </row>
    <row r="799">
      <c r="A799" s="1">
        <v>8.664447334E9</v>
      </c>
      <c r="B799" s="1">
        <v>57405.0</v>
      </c>
      <c r="C799" s="1">
        <v>1.0</v>
      </c>
      <c r="D799" s="5">
        <v>607.67</v>
      </c>
      <c r="E799" s="5">
        <v>607.67</v>
      </c>
    </row>
    <row r="800">
      <c r="A800" s="1">
        <v>3.886370975E9</v>
      </c>
      <c r="B800" s="1">
        <v>440875.0</v>
      </c>
      <c r="C800" s="1">
        <v>1.0</v>
      </c>
      <c r="D800" s="5">
        <v>275.03</v>
      </c>
      <c r="E800" s="5">
        <v>275.03</v>
      </c>
    </row>
    <row r="801">
      <c r="A801" s="1">
        <v>3.547006553E9</v>
      </c>
      <c r="B801" s="1">
        <v>969851.0</v>
      </c>
      <c r="C801" s="1">
        <v>1.0</v>
      </c>
      <c r="D801" s="5">
        <v>340.66</v>
      </c>
      <c r="E801" s="5">
        <v>340.66</v>
      </c>
    </row>
    <row r="802">
      <c r="A802" s="1">
        <v>2.575965518E9</v>
      </c>
      <c r="B802" s="1">
        <v>952168.0</v>
      </c>
      <c r="C802" s="1">
        <v>1.0</v>
      </c>
      <c r="D802" s="5">
        <v>236.95</v>
      </c>
      <c r="E802" s="5">
        <v>236.95</v>
      </c>
    </row>
    <row r="803">
      <c r="A803" s="1">
        <v>1.529363954E9</v>
      </c>
      <c r="B803" s="1">
        <v>853932.0</v>
      </c>
      <c r="C803" s="1">
        <v>3.0</v>
      </c>
      <c r="D803" s="5">
        <v>941.19</v>
      </c>
      <c r="E803" s="5">
        <v>2823.57</v>
      </c>
    </row>
    <row r="804">
      <c r="A804" s="1">
        <v>8.463856241E9</v>
      </c>
      <c r="B804" s="1">
        <v>673058.0</v>
      </c>
      <c r="C804" s="1">
        <v>2.0</v>
      </c>
      <c r="D804" s="5">
        <v>765.76</v>
      </c>
      <c r="E804" s="5">
        <v>1531.52</v>
      </c>
    </row>
    <row r="805">
      <c r="A805" s="1">
        <v>2.485242479E9</v>
      </c>
      <c r="B805" s="1">
        <v>34186.0</v>
      </c>
      <c r="C805" s="1">
        <v>3.0</v>
      </c>
      <c r="D805" s="5">
        <v>925.65</v>
      </c>
      <c r="E805" s="5">
        <v>2776.95</v>
      </c>
    </row>
    <row r="806">
      <c r="A806" s="1">
        <v>9.850673433E9</v>
      </c>
      <c r="B806" s="1">
        <v>552883.0</v>
      </c>
      <c r="C806" s="1">
        <v>3.0</v>
      </c>
      <c r="D806" s="5">
        <v>888.16</v>
      </c>
      <c r="E806" s="5">
        <v>2664.48</v>
      </c>
    </row>
    <row r="807">
      <c r="A807" s="1">
        <v>2.558680592E9</v>
      </c>
      <c r="B807" s="1">
        <v>771228.0</v>
      </c>
      <c r="C807" s="1">
        <v>1.0</v>
      </c>
      <c r="D807" s="5">
        <v>83.18</v>
      </c>
      <c r="E807" s="5">
        <v>83.18</v>
      </c>
    </row>
    <row r="808">
      <c r="A808" s="1">
        <v>2.859167116E9</v>
      </c>
      <c r="B808" s="1">
        <v>60619.0</v>
      </c>
      <c r="C808" s="1">
        <v>1.0</v>
      </c>
      <c r="D808" s="5">
        <v>726.41</v>
      </c>
      <c r="E808" s="5">
        <v>726.41</v>
      </c>
    </row>
    <row r="809">
      <c r="A809" s="1">
        <v>1.222236371E9</v>
      </c>
      <c r="B809" s="1">
        <v>491314.0</v>
      </c>
      <c r="C809" s="1">
        <v>3.0</v>
      </c>
      <c r="D809" s="5">
        <v>973.44</v>
      </c>
      <c r="E809" s="5">
        <v>2920.32</v>
      </c>
    </row>
    <row r="810">
      <c r="A810" s="1">
        <v>3.44177904E8</v>
      </c>
      <c r="B810" s="1">
        <v>970529.0</v>
      </c>
      <c r="C810" s="1">
        <v>1.0</v>
      </c>
      <c r="D810" s="5">
        <v>827.44</v>
      </c>
      <c r="E810" s="5">
        <v>827.44</v>
      </c>
    </row>
    <row r="811">
      <c r="A811" s="1">
        <v>6.126334783E9</v>
      </c>
      <c r="B811" s="1">
        <v>425341.0</v>
      </c>
      <c r="C811" s="1">
        <v>3.0</v>
      </c>
      <c r="D811" s="5">
        <v>486.28</v>
      </c>
      <c r="E811" s="5">
        <v>1458.84</v>
      </c>
    </row>
    <row r="812">
      <c r="A812" s="1">
        <v>3.742575364E9</v>
      </c>
      <c r="B812" s="1">
        <v>240179.0</v>
      </c>
      <c r="C812" s="1">
        <v>3.0</v>
      </c>
      <c r="D812" s="5">
        <v>90.56</v>
      </c>
      <c r="E812" s="5">
        <v>271.68</v>
      </c>
    </row>
    <row r="813">
      <c r="A813" s="1">
        <v>9.272166174E9</v>
      </c>
      <c r="B813" s="1">
        <v>367391.0</v>
      </c>
      <c r="C813" s="1">
        <v>2.0</v>
      </c>
      <c r="D813" s="5">
        <v>939.55</v>
      </c>
      <c r="E813" s="5">
        <v>1879.1</v>
      </c>
    </row>
    <row r="814">
      <c r="A814" s="1">
        <v>9.416522701E9</v>
      </c>
      <c r="B814" s="1">
        <v>217710.0</v>
      </c>
      <c r="C814" s="1">
        <v>1.0</v>
      </c>
      <c r="D814" s="5">
        <v>58.59</v>
      </c>
      <c r="E814" s="5">
        <v>58.59</v>
      </c>
    </row>
    <row r="815">
      <c r="A815" s="1">
        <v>7.305871805E9</v>
      </c>
      <c r="B815" s="1">
        <v>853932.0</v>
      </c>
      <c r="C815" s="1">
        <v>3.0</v>
      </c>
      <c r="D815" s="5">
        <v>941.19</v>
      </c>
      <c r="E815" s="5">
        <v>2823.57</v>
      </c>
    </row>
    <row r="816">
      <c r="A816" s="1">
        <v>8.029681E7</v>
      </c>
      <c r="B816" s="1">
        <v>33955.0</v>
      </c>
      <c r="C816" s="1">
        <v>2.0</v>
      </c>
      <c r="D816" s="5">
        <v>186.08</v>
      </c>
      <c r="E816" s="5">
        <v>372.16</v>
      </c>
    </row>
    <row r="817">
      <c r="A817" s="1">
        <v>2.806868282E9</v>
      </c>
      <c r="B817" s="1">
        <v>661577.0</v>
      </c>
      <c r="C817" s="1">
        <v>3.0</v>
      </c>
      <c r="D817" s="5">
        <v>720.95</v>
      </c>
      <c r="E817" s="5">
        <v>2162.85</v>
      </c>
    </row>
    <row r="818">
      <c r="A818" s="1">
        <v>7.07033578E8</v>
      </c>
      <c r="B818" s="1">
        <v>820973.0</v>
      </c>
      <c r="C818" s="1">
        <v>1.0</v>
      </c>
      <c r="D818" s="5">
        <v>114.52</v>
      </c>
      <c r="E818" s="5">
        <v>114.52</v>
      </c>
    </row>
    <row r="819">
      <c r="A819" s="1">
        <v>9.026783092E9</v>
      </c>
      <c r="B819" s="1">
        <v>432617.0</v>
      </c>
      <c r="C819" s="1">
        <v>2.0</v>
      </c>
      <c r="D819" s="5">
        <v>863.18</v>
      </c>
      <c r="E819" s="5">
        <v>1726.36</v>
      </c>
    </row>
    <row r="820">
      <c r="A820" s="1">
        <v>6.229466619E9</v>
      </c>
      <c r="B820" s="1">
        <v>449106.0</v>
      </c>
      <c r="C820" s="1">
        <v>2.0</v>
      </c>
      <c r="D820" s="5">
        <v>48.55</v>
      </c>
      <c r="E820" s="5">
        <v>97.1</v>
      </c>
    </row>
    <row r="821">
      <c r="A821" s="1">
        <v>4.0872027E8</v>
      </c>
      <c r="B821" s="1">
        <v>721521.0</v>
      </c>
      <c r="C821" s="1">
        <v>3.0</v>
      </c>
      <c r="D821" s="5">
        <v>417.39</v>
      </c>
      <c r="E821" s="5">
        <v>1252.17</v>
      </c>
    </row>
    <row r="822">
      <c r="A822" s="1">
        <v>8.870165072E9</v>
      </c>
      <c r="B822" s="1">
        <v>186168.0</v>
      </c>
      <c r="C822" s="1">
        <v>1.0</v>
      </c>
      <c r="D822" s="5">
        <v>878.8</v>
      </c>
      <c r="E822" s="5">
        <v>878.8</v>
      </c>
    </row>
    <row r="823">
      <c r="A823" s="1">
        <v>1.97931949E9</v>
      </c>
      <c r="B823" s="1">
        <v>243235.0</v>
      </c>
      <c r="C823" s="1">
        <v>1.0</v>
      </c>
      <c r="D823" s="5">
        <v>109.03</v>
      </c>
      <c r="E823" s="5">
        <v>109.03</v>
      </c>
    </row>
    <row r="824">
      <c r="A824" s="1">
        <v>8.40761323E8</v>
      </c>
      <c r="B824" s="1">
        <v>883013.0</v>
      </c>
      <c r="C824" s="1">
        <v>3.0</v>
      </c>
      <c r="D824" s="5">
        <v>989.88</v>
      </c>
      <c r="E824" s="5">
        <v>2969.64</v>
      </c>
    </row>
    <row r="825">
      <c r="A825" s="1">
        <v>7.44721438E8</v>
      </c>
      <c r="B825" s="1">
        <v>604184.0</v>
      </c>
      <c r="C825" s="1">
        <v>2.0</v>
      </c>
      <c r="D825" s="5">
        <v>397.55</v>
      </c>
      <c r="E825" s="5">
        <v>795.1</v>
      </c>
    </row>
    <row r="826">
      <c r="A826" s="1">
        <v>7.421707488E9</v>
      </c>
      <c r="B826" s="1">
        <v>721521.0</v>
      </c>
      <c r="C826" s="1">
        <v>2.0</v>
      </c>
      <c r="D826" s="5">
        <v>417.39</v>
      </c>
      <c r="E826" s="5">
        <v>834.78</v>
      </c>
    </row>
    <row r="827">
      <c r="A827" s="1">
        <v>1.212718824E9</v>
      </c>
      <c r="B827" s="1">
        <v>324809.0</v>
      </c>
      <c r="C827" s="1">
        <v>2.0</v>
      </c>
      <c r="D827" s="5">
        <v>608.0</v>
      </c>
      <c r="E827" s="5">
        <v>1216.0</v>
      </c>
    </row>
    <row r="828">
      <c r="A828" s="1">
        <v>9.603256001E9</v>
      </c>
      <c r="B828" s="1">
        <v>832348.0</v>
      </c>
      <c r="C828" s="1">
        <v>2.0</v>
      </c>
      <c r="D828" s="5">
        <v>831.43</v>
      </c>
      <c r="E828" s="5">
        <v>1662.86</v>
      </c>
    </row>
    <row r="829">
      <c r="A829" s="1">
        <v>5.626888972E9</v>
      </c>
      <c r="B829" s="1">
        <v>681063.0</v>
      </c>
      <c r="C829" s="1">
        <v>1.0</v>
      </c>
      <c r="D829" s="5">
        <v>321.28</v>
      </c>
      <c r="E829" s="5">
        <v>321.28</v>
      </c>
    </row>
    <row r="830">
      <c r="A830" s="1">
        <v>2.300753276E9</v>
      </c>
      <c r="B830" s="1">
        <v>764014.0</v>
      </c>
      <c r="C830" s="1">
        <v>1.0</v>
      </c>
      <c r="D830" s="5">
        <v>612.04</v>
      </c>
      <c r="E830" s="5">
        <v>612.04</v>
      </c>
    </row>
    <row r="831">
      <c r="A831" s="1">
        <v>8.69629562E8</v>
      </c>
      <c r="B831" s="1">
        <v>237083.0</v>
      </c>
      <c r="C831" s="1">
        <v>2.0</v>
      </c>
      <c r="D831" s="5">
        <v>577.13</v>
      </c>
      <c r="E831" s="5">
        <v>1154.26</v>
      </c>
    </row>
    <row r="832">
      <c r="A832" s="1">
        <v>3.42913752E9</v>
      </c>
      <c r="B832" s="1">
        <v>993331.0</v>
      </c>
      <c r="C832" s="1">
        <v>1.0</v>
      </c>
      <c r="D832" s="5">
        <v>102.44</v>
      </c>
      <c r="E832" s="5">
        <v>102.44</v>
      </c>
    </row>
    <row r="833">
      <c r="A833" s="1">
        <v>9.957927297E9</v>
      </c>
      <c r="B833" s="1">
        <v>449106.0</v>
      </c>
      <c r="C833" s="1">
        <v>3.0</v>
      </c>
      <c r="D833" s="5">
        <v>48.55</v>
      </c>
      <c r="E833" s="5">
        <v>145.65</v>
      </c>
    </row>
    <row r="834">
      <c r="A834" s="1">
        <v>2.02466684E8</v>
      </c>
      <c r="B834" s="1">
        <v>642612.0</v>
      </c>
      <c r="C834" s="1">
        <v>1.0</v>
      </c>
      <c r="D834" s="5">
        <v>517.03</v>
      </c>
      <c r="E834" s="5">
        <v>517.03</v>
      </c>
    </row>
    <row r="835">
      <c r="A835" s="1">
        <v>8.465721207E9</v>
      </c>
      <c r="B835" s="1">
        <v>33955.0</v>
      </c>
      <c r="C835" s="1">
        <v>2.0</v>
      </c>
      <c r="D835" s="5">
        <v>186.08</v>
      </c>
      <c r="E835" s="5">
        <v>372.16</v>
      </c>
    </row>
    <row r="836">
      <c r="A836" s="1">
        <v>6.194827199E9</v>
      </c>
      <c r="B836" s="1">
        <v>555121.0</v>
      </c>
      <c r="C836" s="1">
        <v>2.0</v>
      </c>
      <c r="D836" s="5">
        <v>354.91</v>
      </c>
      <c r="E836" s="5">
        <v>709.82</v>
      </c>
    </row>
    <row r="837">
      <c r="A837" s="1">
        <v>3.942174431E9</v>
      </c>
      <c r="B837" s="1">
        <v>764014.0</v>
      </c>
      <c r="C837" s="1">
        <v>2.0</v>
      </c>
      <c r="D837" s="5">
        <v>612.04</v>
      </c>
      <c r="E837" s="5">
        <v>1224.08</v>
      </c>
    </row>
    <row r="838">
      <c r="A838" s="1">
        <v>3.189863462E9</v>
      </c>
      <c r="B838" s="1">
        <v>567671.0</v>
      </c>
      <c r="C838" s="1">
        <v>2.0</v>
      </c>
      <c r="D838" s="5">
        <v>418.48</v>
      </c>
      <c r="E838" s="5">
        <v>836.96</v>
      </c>
    </row>
    <row r="839">
      <c r="A839" s="1">
        <v>5.923573134E9</v>
      </c>
      <c r="B839" s="1">
        <v>623234.0</v>
      </c>
      <c r="C839" s="1">
        <v>2.0</v>
      </c>
      <c r="D839" s="5">
        <v>329.79</v>
      </c>
      <c r="E839" s="5">
        <v>659.58</v>
      </c>
    </row>
    <row r="840">
      <c r="A840" s="1">
        <v>6.659747528E9</v>
      </c>
      <c r="B840" s="1">
        <v>366066.0</v>
      </c>
      <c r="C840" s="1">
        <v>3.0</v>
      </c>
      <c r="D840" s="5">
        <v>918.58</v>
      </c>
      <c r="E840" s="5">
        <v>2755.74</v>
      </c>
    </row>
    <row r="841">
      <c r="A841" s="1">
        <v>6.037541687E9</v>
      </c>
      <c r="B841" s="1">
        <v>306177.0</v>
      </c>
      <c r="C841" s="1">
        <v>3.0</v>
      </c>
      <c r="D841" s="5">
        <v>769.24</v>
      </c>
      <c r="E841" s="5">
        <v>2307.72</v>
      </c>
    </row>
    <row r="842">
      <c r="A842" s="1">
        <v>2.585438297E9</v>
      </c>
      <c r="B842" s="1">
        <v>14145.0</v>
      </c>
      <c r="C842" s="1">
        <v>3.0</v>
      </c>
      <c r="D842" s="5">
        <v>630.84</v>
      </c>
      <c r="E842" s="5">
        <v>1892.52</v>
      </c>
    </row>
    <row r="843">
      <c r="A843" s="1">
        <v>8.065774615E9</v>
      </c>
      <c r="B843" s="1">
        <v>954722.0</v>
      </c>
      <c r="C843" s="1">
        <v>3.0</v>
      </c>
      <c r="D843" s="5">
        <v>616.45</v>
      </c>
      <c r="E843" s="5">
        <v>1849.35</v>
      </c>
    </row>
    <row r="844">
      <c r="A844" s="1">
        <v>1.816814476E9</v>
      </c>
      <c r="B844" s="1">
        <v>667163.0</v>
      </c>
      <c r="C844" s="1">
        <v>2.0</v>
      </c>
      <c r="D844" s="5">
        <v>441.2</v>
      </c>
      <c r="E844" s="5">
        <v>882.4</v>
      </c>
    </row>
    <row r="845">
      <c r="A845" s="1">
        <v>5.278014717E9</v>
      </c>
      <c r="B845" s="1">
        <v>658389.0</v>
      </c>
      <c r="C845" s="1">
        <v>1.0</v>
      </c>
      <c r="D845" s="5">
        <v>152.55</v>
      </c>
      <c r="E845" s="5">
        <v>152.55</v>
      </c>
    </row>
    <row r="846">
      <c r="A846" s="1">
        <v>4.265447949E9</v>
      </c>
      <c r="B846" s="1">
        <v>784827.0</v>
      </c>
      <c r="C846" s="1">
        <v>3.0</v>
      </c>
      <c r="D846" s="5">
        <v>274.25</v>
      </c>
      <c r="E846" s="5">
        <v>822.75</v>
      </c>
    </row>
    <row r="847">
      <c r="A847" s="1">
        <v>6.752221435E9</v>
      </c>
      <c r="B847" s="1">
        <v>760684.0</v>
      </c>
      <c r="C847" s="1">
        <v>1.0</v>
      </c>
      <c r="D847" s="5">
        <v>71.6</v>
      </c>
      <c r="E847" s="5">
        <v>71.6</v>
      </c>
    </row>
    <row r="848">
      <c r="A848" s="1">
        <v>8.943989258E9</v>
      </c>
      <c r="B848" s="1">
        <v>578097.0</v>
      </c>
      <c r="C848" s="1">
        <v>1.0</v>
      </c>
      <c r="D848" s="5">
        <v>267.61</v>
      </c>
      <c r="E848" s="5">
        <v>267.61</v>
      </c>
    </row>
    <row r="849">
      <c r="A849" s="1">
        <v>4.068367936E9</v>
      </c>
      <c r="B849" s="1">
        <v>525531.0</v>
      </c>
      <c r="C849" s="1">
        <v>2.0</v>
      </c>
      <c r="D849" s="5">
        <v>831.1</v>
      </c>
      <c r="E849" s="5">
        <v>1662.2</v>
      </c>
    </row>
    <row r="850">
      <c r="A850" s="1">
        <v>5.735156904E9</v>
      </c>
      <c r="B850" s="1">
        <v>552496.0</v>
      </c>
      <c r="C850" s="1">
        <v>1.0</v>
      </c>
      <c r="D850" s="5">
        <v>508.0</v>
      </c>
      <c r="E850" s="5">
        <v>508.0</v>
      </c>
    </row>
    <row r="851">
      <c r="A851" s="1">
        <v>2.405929115E9</v>
      </c>
      <c r="B851" s="1">
        <v>937542.0</v>
      </c>
      <c r="C851" s="1">
        <v>3.0</v>
      </c>
      <c r="D851" s="5">
        <v>97.04</v>
      </c>
      <c r="E851" s="5">
        <v>291.12</v>
      </c>
    </row>
    <row r="852">
      <c r="A852" s="1">
        <v>7.91316726E9</v>
      </c>
      <c r="B852" s="1">
        <v>123983.0</v>
      </c>
      <c r="C852" s="1">
        <v>1.0</v>
      </c>
      <c r="D852" s="5">
        <v>785.67</v>
      </c>
      <c r="E852" s="5">
        <v>785.67</v>
      </c>
    </row>
    <row r="853">
      <c r="A853" s="1">
        <v>1.989751369E9</v>
      </c>
      <c r="B853" s="1">
        <v>837480.0</v>
      </c>
      <c r="C853" s="1">
        <v>3.0</v>
      </c>
      <c r="D853" s="5">
        <v>217.4</v>
      </c>
      <c r="E853" s="5">
        <v>652.2</v>
      </c>
    </row>
    <row r="854">
      <c r="A854" s="1">
        <v>7.338050095E9</v>
      </c>
      <c r="B854" s="1">
        <v>257719.0</v>
      </c>
      <c r="C854" s="1">
        <v>3.0</v>
      </c>
      <c r="D854" s="5">
        <v>281.73</v>
      </c>
      <c r="E854" s="5">
        <v>845.19</v>
      </c>
    </row>
    <row r="855">
      <c r="A855" s="1">
        <v>9.950986048E9</v>
      </c>
      <c r="B855" s="1">
        <v>753354.0</v>
      </c>
      <c r="C855" s="1">
        <v>1.0</v>
      </c>
      <c r="D855" s="5">
        <v>423.56</v>
      </c>
      <c r="E855" s="5">
        <v>423.56</v>
      </c>
    </row>
    <row r="856">
      <c r="A856" s="1">
        <v>5.098703807E9</v>
      </c>
      <c r="B856" s="1">
        <v>726958.0</v>
      </c>
      <c r="C856" s="1">
        <v>3.0</v>
      </c>
      <c r="D856" s="5">
        <v>887.48</v>
      </c>
      <c r="E856" s="5">
        <v>2662.44</v>
      </c>
    </row>
    <row r="857">
      <c r="A857" s="1">
        <v>6.937485392E9</v>
      </c>
      <c r="B857" s="1">
        <v>561860.0</v>
      </c>
      <c r="C857" s="1">
        <v>1.0</v>
      </c>
      <c r="D857" s="5">
        <v>874.78</v>
      </c>
      <c r="E857" s="5">
        <v>874.78</v>
      </c>
    </row>
    <row r="858">
      <c r="A858" s="1">
        <v>1.266440097E9</v>
      </c>
      <c r="B858" s="1">
        <v>949818.0</v>
      </c>
      <c r="C858" s="1">
        <v>2.0</v>
      </c>
      <c r="D858" s="5">
        <v>483.05</v>
      </c>
      <c r="E858" s="5">
        <v>966.1</v>
      </c>
    </row>
    <row r="859">
      <c r="A859" s="1">
        <v>7.415490509E9</v>
      </c>
      <c r="B859" s="1">
        <v>365133.0</v>
      </c>
      <c r="C859" s="1">
        <v>3.0</v>
      </c>
      <c r="D859" s="5">
        <v>915.45</v>
      </c>
      <c r="E859" s="5">
        <v>2746.35</v>
      </c>
    </row>
    <row r="860">
      <c r="A860" s="1">
        <v>7.284991749E9</v>
      </c>
      <c r="B860" s="1">
        <v>961614.0</v>
      </c>
      <c r="C860" s="1">
        <v>2.0</v>
      </c>
      <c r="D860" s="5">
        <v>227.22</v>
      </c>
      <c r="E860" s="5">
        <v>454.44</v>
      </c>
    </row>
    <row r="861">
      <c r="A861" s="1">
        <v>4.645792703E9</v>
      </c>
      <c r="B861" s="1">
        <v>734789.0</v>
      </c>
      <c r="C861" s="1">
        <v>2.0</v>
      </c>
      <c r="D861" s="5">
        <v>395.82</v>
      </c>
      <c r="E861" s="5">
        <v>791.64</v>
      </c>
    </row>
    <row r="862">
      <c r="A862" s="1">
        <v>3.174938939E9</v>
      </c>
      <c r="B862" s="1">
        <v>365132.0</v>
      </c>
      <c r="C862" s="1">
        <v>3.0</v>
      </c>
      <c r="D862" s="5">
        <v>229.38</v>
      </c>
      <c r="E862" s="5">
        <v>688.14</v>
      </c>
    </row>
    <row r="863">
      <c r="A863" s="1">
        <v>1.752712049E9</v>
      </c>
      <c r="B863" s="1">
        <v>440875.0</v>
      </c>
      <c r="C863" s="1">
        <v>1.0</v>
      </c>
      <c r="D863" s="5">
        <v>275.03</v>
      </c>
      <c r="E863" s="5">
        <v>275.03</v>
      </c>
    </row>
    <row r="864">
      <c r="A864" s="1">
        <v>8.18720183E9</v>
      </c>
      <c r="B864" s="1">
        <v>925482.0</v>
      </c>
      <c r="C864" s="1">
        <v>3.0</v>
      </c>
      <c r="D864" s="5">
        <v>475.04</v>
      </c>
      <c r="E864" s="5">
        <v>1425.12</v>
      </c>
    </row>
    <row r="865">
      <c r="A865" s="1">
        <v>6.900896329E9</v>
      </c>
      <c r="B865" s="1">
        <v>557908.0</v>
      </c>
      <c r="C865" s="1">
        <v>2.0</v>
      </c>
      <c r="D865" s="5">
        <v>942.37</v>
      </c>
      <c r="E865" s="5">
        <v>1884.74</v>
      </c>
    </row>
    <row r="866">
      <c r="A866" s="1">
        <v>3.793977529E9</v>
      </c>
      <c r="B866" s="1">
        <v>256051.0</v>
      </c>
      <c r="C866" s="1">
        <v>3.0</v>
      </c>
      <c r="D866" s="5">
        <v>400.92</v>
      </c>
      <c r="E866" s="5">
        <v>1202.76</v>
      </c>
    </row>
    <row r="867">
      <c r="A867" s="1">
        <v>1.94459698E8</v>
      </c>
      <c r="B867" s="1">
        <v>760684.0</v>
      </c>
      <c r="C867" s="1">
        <v>1.0</v>
      </c>
      <c r="D867" s="5">
        <v>71.6</v>
      </c>
      <c r="E867" s="5">
        <v>71.6</v>
      </c>
    </row>
    <row r="868">
      <c r="A868" s="1">
        <v>9.330447952E9</v>
      </c>
      <c r="B868" s="1">
        <v>376447.0</v>
      </c>
      <c r="C868" s="1">
        <v>1.0</v>
      </c>
      <c r="D868" s="5">
        <v>724.84</v>
      </c>
      <c r="E868" s="5">
        <v>724.84</v>
      </c>
    </row>
    <row r="869">
      <c r="A869" s="1">
        <v>2.097372277E9</v>
      </c>
      <c r="B869" s="1">
        <v>757274.0</v>
      </c>
      <c r="C869" s="1">
        <v>2.0</v>
      </c>
      <c r="D869" s="5">
        <v>98.32</v>
      </c>
      <c r="E869" s="5">
        <v>196.64</v>
      </c>
    </row>
    <row r="870">
      <c r="A870" s="1">
        <v>7.060954153E9</v>
      </c>
      <c r="B870" s="1">
        <v>903336.0</v>
      </c>
      <c r="C870" s="1">
        <v>3.0</v>
      </c>
      <c r="D870" s="5">
        <v>551.88</v>
      </c>
      <c r="E870" s="5">
        <v>1655.64</v>
      </c>
    </row>
    <row r="871">
      <c r="A871" s="1">
        <v>2.921310646E9</v>
      </c>
      <c r="B871" s="1">
        <v>63769.0</v>
      </c>
      <c r="C871" s="1">
        <v>1.0</v>
      </c>
      <c r="D871" s="5">
        <v>878.07</v>
      </c>
      <c r="E871" s="5">
        <v>878.07</v>
      </c>
    </row>
    <row r="872">
      <c r="A872" s="1">
        <v>3.983082555E9</v>
      </c>
      <c r="B872" s="1">
        <v>94225.0</v>
      </c>
      <c r="C872" s="1">
        <v>3.0</v>
      </c>
      <c r="D872" s="5">
        <v>77.11</v>
      </c>
      <c r="E872" s="5">
        <v>231.33</v>
      </c>
    </row>
    <row r="873">
      <c r="A873" s="1">
        <v>4.867298468E9</v>
      </c>
      <c r="B873" s="1">
        <v>82484.0</v>
      </c>
      <c r="C873" s="1">
        <v>3.0</v>
      </c>
      <c r="D873" s="5">
        <v>914.88</v>
      </c>
      <c r="E873" s="5">
        <v>2744.64</v>
      </c>
    </row>
    <row r="874">
      <c r="A874" s="1">
        <v>3.402631472E9</v>
      </c>
      <c r="B874" s="1">
        <v>91670.0</v>
      </c>
      <c r="C874" s="1">
        <v>2.0</v>
      </c>
      <c r="D874" s="5">
        <v>439.24</v>
      </c>
      <c r="E874" s="5">
        <v>878.48</v>
      </c>
    </row>
    <row r="875">
      <c r="A875" s="1">
        <v>1.648146562E9</v>
      </c>
      <c r="B875" s="1">
        <v>398340.0</v>
      </c>
      <c r="C875" s="1">
        <v>1.0</v>
      </c>
      <c r="D875" s="5">
        <v>651.93</v>
      </c>
      <c r="E875" s="5">
        <v>651.93</v>
      </c>
    </row>
    <row r="876">
      <c r="A876" s="1">
        <v>5.90776601E9</v>
      </c>
      <c r="B876" s="1">
        <v>114414.0</v>
      </c>
      <c r="C876" s="1">
        <v>2.0</v>
      </c>
      <c r="D876" s="5">
        <v>832.06</v>
      </c>
      <c r="E876" s="5">
        <v>1664.12</v>
      </c>
    </row>
    <row r="877">
      <c r="A877" s="1">
        <v>9.233577456E9</v>
      </c>
      <c r="B877" s="1">
        <v>131136.0</v>
      </c>
      <c r="C877" s="1">
        <v>2.0</v>
      </c>
      <c r="D877" s="5">
        <v>37.8</v>
      </c>
      <c r="E877" s="5">
        <v>75.6</v>
      </c>
    </row>
    <row r="878">
      <c r="A878" s="1">
        <v>4.084808075E9</v>
      </c>
      <c r="B878" s="1">
        <v>324809.0</v>
      </c>
      <c r="C878" s="1">
        <v>3.0</v>
      </c>
      <c r="D878" s="5">
        <v>608.0</v>
      </c>
      <c r="E878" s="5">
        <v>1824.0</v>
      </c>
    </row>
    <row r="879">
      <c r="A879" s="1">
        <v>7.21704955E9</v>
      </c>
      <c r="B879" s="1">
        <v>552496.0</v>
      </c>
      <c r="C879" s="1">
        <v>3.0</v>
      </c>
      <c r="D879" s="5">
        <v>508.0</v>
      </c>
      <c r="E879" s="5">
        <v>1524.0</v>
      </c>
    </row>
    <row r="880">
      <c r="A880" s="1">
        <v>1.831943568E9</v>
      </c>
      <c r="B880" s="1">
        <v>799459.0</v>
      </c>
      <c r="C880" s="1">
        <v>3.0</v>
      </c>
      <c r="D880" s="5">
        <v>852.02</v>
      </c>
      <c r="E880" s="5">
        <v>2556.06</v>
      </c>
    </row>
    <row r="881">
      <c r="A881" s="1">
        <v>8.707473624E9</v>
      </c>
      <c r="B881" s="1">
        <v>990993.0</v>
      </c>
      <c r="C881" s="1">
        <v>3.0</v>
      </c>
      <c r="D881" s="5">
        <v>263.7</v>
      </c>
      <c r="E881" s="5">
        <v>791.1</v>
      </c>
    </row>
    <row r="882">
      <c r="A882" s="1">
        <v>7.075868285E9</v>
      </c>
      <c r="B882" s="1">
        <v>336847.0</v>
      </c>
      <c r="C882" s="1">
        <v>1.0</v>
      </c>
      <c r="D882" s="5">
        <v>936.98</v>
      </c>
      <c r="E882" s="5">
        <v>936.98</v>
      </c>
    </row>
    <row r="883">
      <c r="A883" s="1">
        <v>5.164162918E9</v>
      </c>
      <c r="B883" s="1">
        <v>784827.0</v>
      </c>
      <c r="C883" s="1">
        <v>3.0</v>
      </c>
      <c r="D883" s="5">
        <v>274.25</v>
      </c>
      <c r="E883" s="5">
        <v>822.75</v>
      </c>
    </row>
    <row r="884">
      <c r="A884" s="1">
        <v>2.175298644E9</v>
      </c>
      <c r="B884" s="1">
        <v>970529.0</v>
      </c>
      <c r="C884" s="1">
        <v>1.0</v>
      </c>
      <c r="D884" s="5">
        <v>827.44</v>
      </c>
      <c r="E884" s="5">
        <v>827.44</v>
      </c>
    </row>
    <row r="885">
      <c r="A885" s="1">
        <v>5.882568464E9</v>
      </c>
      <c r="B885" s="1">
        <v>623234.0</v>
      </c>
      <c r="C885" s="1">
        <v>2.0</v>
      </c>
      <c r="D885" s="5">
        <v>329.79</v>
      </c>
      <c r="E885" s="5">
        <v>659.58</v>
      </c>
    </row>
    <row r="886">
      <c r="A886" s="1">
        <v>7.847708619E9</v>
      </c>
      <c r="B886" s="1">
        <v>837480.0</v>
      </c>
      <c r="C886" s="1">
        <v>2.0</v>
      </c>
      <c r="D886" s="5">
        <v>217.4</v>
      </c>
      <c r="E886" s="5">
        <v>434.8</v>
      </c>
    </row>
    <row r="887">
      <c r="A887" s="1">
        <v>6.366048116E9</v>
      </c>
      <c r="B887" s="1">
        <v>679321.0</v>
      </c>
      <c r="C887" s="1">
        <v>3.0</v>
      </c>
      <c r="D887" s="5">
        <v>738.46</v>
      </c>
      <c r="E887" s="5">
        <v>2215.38</v>
      </c>
    </row>
    <row r="888">
      <c r="A888" s="1">
        <v>4.926287333E9</v>
      </c>
      <c r="B888" s="1">
        <v>747801.0</v>
      </c>
      <c r="C888" s="1">
        <v>1.0</v>
      </c>
      <c r="D888" s="5">
        <v>277.76</v>
      </c>
      <c r="E888" s="5">
        <v>277.76</v>
      </c>
    </row>
    <row r="889">
      <c r="A889" s="1">
        <v>5.532838325E9</v>
      </c>
      <c r="B889" s="1">
        <v>264803.0</v>
      </c>
      <c r="C889" s="1">
        <v>3.0</v>
      </c>
      <c r="D889" s="5">
        <v>995.98</v>
      </c>
      <c r="E889" s="5">
        <v>2987.94</v>
      </c>
    </row>
    <row r="890">
      <c r="A890" s="1">
        <v>2.567996236E9</v>
      </c>
      <c r="B890" s="1">
        <v>714999.0</v>
      </c>
      <c r="C890" s="1">
        <v>3.0</v>
      </c>
      <c r="D890" s="5">
        <v>882.51</v>
      </c>
      <c r="E890" s="5">
        <v>2647.53</v>
      </c>
    </row>
    <row r="891">
      <c r="A891" s="1">
        <v>2.655613624E9</v>
      </c>
      <c r="B891" s="1">
        <v>131748.0</v>
      </c>
      <c r="C891" s="1">
        <v>2.0</v>
      </c>
      <c r="D891" s="5">
        <v>81.35</v>
      </c>
      <c r="E891" s="5">
        <v>162.7</v>
      </c>
    </row>
    <row r="892">
      <c r="A892" s="1">
        <v>7.706089549E9</v>
      </c>
      <c r="B892" s="1">
        <v>990993.0</v>
      </c>
      <c r="C892" s="1">
        <v>1.0</v>
      </c>
      <c r="D892" s="5">
        <v>263.7</v>
      </c>
      <c r="E892" s="5">
        <v>263.7</v>
      </c>
    </row>
    <row r="893">
      <c r="A893" s="1">
        <v>8.257370396E9</v>
      </c>
      <c r="B893" s="1">
        <v>451933.0</v>
      </c>
      <c r="C893" s="1">
        <v>1.0</v>
      </c>
      <c r="D893" s="5">
        <v>568.94</v>
      </c>
      <c r="E893" s="5">
        <v>568.94</v>
      </c>
    </row>
    <row r="894">
      <c r="A894" s="1">
        <v>8.623808984E9</v>
      </c>
      <c r="B894" s="1">
        <v>462526.0</v>
      </c>
      <c r="C894" s="1">
        <v>2.0</v>
      </c>
      <c r="D894" s="5">
        <v>449.97</v>
      </c>
      <c r="E894" s="5">
        <v>899.94</v>
      </c>
    </row>
    <row r="895">
      <c r="A895" s="1">
        <v>7.579506101E9</v>
      </c>
      <c r="B895" s="1">
        <v>487065.0</v>
      </c>
      <c r="C895" s="1">
        <v>2.0</v>
      </c>
      <c r="D895" s="5">
        <v>374.68</v>
      </c>
      <c r="E895" s="5">
        <v>749.36</v>
      </c>
    </row>
    <row r="896">
      <c r="A896" s="1">
        <v>8.861024199E9</v>
      </c>
      <c r="B896" s="1">
        <v>329351.0</v>
      </c>
      <c r="C896" s="1">
        <v>2.0</v>
      </c>
      <c r="D896" s="5">
        <v>310.87</v>
      </c>
      <c r="E896" s="5">
        <v>621.74</v>
      </c>
    </row>
    <row r="897">
      <c r="A897" s="1">
        <v>7.666131311E9</v>
      </c>
      <c r="B897" s="1">
        <v>39154.0</v>
      </c>
      <c r="C897" s="1">
        <v>1.0</v>
      </c>
      <c r="D897" s="5">
        <v>946.86</v>
      </c>
      <c r="E897" s="5">
        <v>946.86</v>
      </c>
    </row>
    <row r="898">
      <c r="A898" s="1">
        <v>1.03589925E8</v>
      </c>
      <c r="B898" s="1">
        <v>542300.0</v>
      </c>
      <c r="C898" s="1">
        <v>3.0</v>
      </c>
      <c r="D898" s="5">
        <v>255.35</v>
      </c>
      <c r="E898" s="5">
        <v>766.05</v>
      </c>
    </row>
    <row r="899">
      <c r="A899" s="1">
        <v>7.346858138E9</v>
      </c>
      <c r="B899" s="1">
        <v>552496.0</v>
      </c>
      <c r="C899" s="1">
        <v>3.0</v>
      </c>
      <c r="D899" s="5">
        <v>508.0</v>
      </c>
      <c r="E899" s="5">
        <v>1524.0</v>
      </c>
    </row>
    <row r="900">
      <c r="A900" s="1">
        <v>4.963962664E9</v>
      </c>
      <c r="B900" s="1">
        <v>820541.0</v>
      </c>
      <c r="C900" s="1">
        <v>1.0</v>
      </c>
      <c r="D900" s="5">
        <v>576.22</v>
      </c>
      <c r="E900" s="5">
        <v>576.22</v>
      </c>
    </row>
    <row r="901">
      <c r="A901" s="1">
        <v>9.069936094E9</v>
      </c>
      <c r="B901" s="1">
        <v>991434.0</v>
      </c>
      <c r="C901" s="1">
        <v>3.0</v>
      </c>
      <c r="D901" s="5">
        <v>237.62</v>
      </c>
      <c r="E901" s="5">
        <v>712.86</v>
      </c>
    </row>
    <row r="902">
      <c r="A902" s="1">
        <v>4.665363191E9</v>
      </c>
      <c r="B902" s="1">
        <v>187399.0</v>
      </c>
      <c r="C902" s="1">
        <v>3.0</v>
      </c>
      <c r="D902" s="5">
        <v>53.49</v>
      </c>
      <c r="E902" s="5">
        <v>160.47</v>
      </c>
    </row>
    <row r="903">
      <c r="A903" s="1">
        <v>8.88510905E8</v>
      </c>
      <c r="B903" s="1">
        <v>256051.0</v>
      </c>
      <c r="C903" s="1">
        <v>2.0</v>
      </c>
      <c r="D903" s="5">
        <v>400.92</v>
      </c>
      <c r="E903" s="5">
        <v>801.84</v>
      </c>
    </row>
    <row r="904">
      <c r="A904" s="1">
        <v>6.876091286E9</v>
      </c>
      <c r="B904" s="1">
        <v>903336.0</v>
      </c>
      <c r="C904" s="1">
        <v>3.0</v>
      </c>
      <c r="D904" s="5">
        <v>551.88</v>
      </c>
      <c r="E904" s="5">
        <v>1655.64</v>
      </c>
    </row>
    <row r="905">
      <c r="A905" s="1">
        <v>2.592923105E9</v>
      </c>
      <c r="B905" s="1">
        <v>925482.0</v>
      </c>
      <c r="C905" s="1">
        <v>3.0</v>
      </c>
      <c r="D905" s="5">
        <v>475.04</v>
      </c>
      <c r="E905" s="5">
        <v>1425.12</v>
      </c>
    </row>
    <row r="906">
      <c r="A906" s="1">
        <v>2.468550508E9</v>
      </c>
      <c r="B906" s="1">
        <v>473647.0</v>
      </c>
      <c r="C906" s="1">
        <v>2.0</v>
      </c>
      <c r="D906" s="5">
        <v>43.05</v>
      </c>
      <c r="E906" s="5">
        <v>86.1</v>
      </c>
    </row>
    <row r="907">
      <c r="A907" s="1">
        <v>5.302956276E9</v>
      </c>
      <c r="B907" s="1">
        <v>56589.0</v>
      </c>
      <c r="C907" s="1">
        <v>3.0</v>
      </c>
      <c r="D907" s="5">
        <v>517.77</v>
      </c>
      <c r="E907" s="5">
        <v>1553.31</v>
      </c>
    </row>
    <row r="908">
      <c r="A908" s="1">
        <v>9.409714182E9</v>
      </c>
      <c r="B908" s="1">
        <v>658389.0</v>
      </c>
      <c r="C908" s="1">
        <v>1.0</v>
      </c>
      <c r="D908" s="5">
        <v>152.55</v>
      </c>
      <c r="E908" s="5">
        <v>152.55</v>
      </c>
    </row>
    <row r="909">
      <c r="A909" s="1">
        <v>1.44622157E9</v>
      </c>
      <c r="B909" s="1">
        <v>952168.0</v>
      </c>
      <c r="C909" s="1">
        <v>2.0</v>
      </c>
      <c r="D909" s="5">
        <v>236.95</v>
      </c>
      <c r="E909" s="5">
        <v>473.9</v>
      </c>
    </row>
    <row r="910">
      <c r="A910" s="1">
        <v>8.25003636E9</v>
      </c>
      <c r="B910" s="1">
        <v>256051.0</v>
      </c>
      <c r="C910" s="1">
        <v>3.0</v>
      </c>
      <c r="D910" s="5">
        <v>400.92</v>
      </c>
      <c r="E910" s="5">
        <v>1202.76</v>
      </c>
    </row>
    <row r="911">
      <c r="A911" s="1">
        <v>4.47464341E8</v>
      </c>
      <c r="B911" s="1">
        <v>378230.0</v>
      </c>
      <c r="C911" s="1">
        <v>2.0</v>
      </c>
      <c r="D911" s="5">
        <v>166.42</v>
      </c>
      <c r="E911" s="5">
        <v>332.84</v>
      </c>
    </row>
    <row r="912">
      <c r="A912" s="1">
        <v>1.5642223E7</v>
      </c>
      <c r="B912" s="1">
        <v>937542.0</v>
      </c>
      <c r="C912" s="1">
        <v>3.0</v>
      </c>
      <c r="D912" s="5">
        <v>97.04</v>
      </c>
      <c r="E912" s="5">
        <v>291.12</v>
      </c>
    </row>
    <row r="913">
      <c r="A913" s="1">
        <v>3.285378238E9</v>
      </c>
      <c r="B913" s="1">
        <v>291238.0</v>
      </c>
      <c r="C913" s="1">
        <v>2.0</v>
      </c>
      <c r="D913" s="5">
        <v>746.03</v>
      </c>
      <c r="E913" s="5">
        <v>1492.06</v>
      </c>
    </row>
    <row r="914">
      <c r="A914" s="1">
        <v>2.356483296E9</v>
      </c>
      <c r="B914" s="1">
        <v>382511.0</v>
      </c>
      <c r="C914" s="1">
        <v>1.0</v>
      </c>
      <c r="D914" s="5">
        <v>702.54</v>
      </c>
      <c r="E914" s="5">
        <v>702.54</v>
      </c>
    </row>
    <row r="915">
      <c r="A915" s="1">
        <v>3.382911339E9</v>
      </c>
      <c r="B915" s="1">
        <v>697683.0</v>
      </c>
      <c r="C915" s="1">
        <v>1.0</v>
      </c>
      <c r="D915" s="5">
        <v>123.74</v>
      </c>
      <c r="E915" s="5">
        <v>123.74</v>
      </c>
    </row>
    <row r="916">
      <c r="A916" s="1">
        <v>3.690872026E9</v>
      </c>
      <c r="B916" s="1">
        <v>951463.0</v>
      </c>
      <c r="C916" s="1">
        <v>3.0</v>
      </c>
      <c r="D916" s="5">
        <v>787.4</v>
      </c>
      <c r="E916" s="5">
        <v>2362.2</v>
      </c>
    </row>
    <row r="917">
      <c r="A917" s="1">
        <v>6.755367585E9</v>
      </c>
      <c r="B917" s="1">
        <v>561860.0</v>
      </c>
      <c r="C917" s="1">
        <v>1.0</v>
      </c>
      <c r="D917" s="5">
        <v>874.78</v>
      </c>
      <c r="E917" s="5">
        <v>874.78</v>
      </c>
    </row>
    <row r="918">
      <c r="A918" s="1">
        <v>6.835850079E9</v>
      </c>
      <c r="B918" s="1">
        <v>880510.0</v>
      </c>
      <c r="C918" s="1">
        <v>3.0</v>
      </c>
      <c r="D918" s="5">
        <v>951.43</v>
      </c>
      <c r="E918" s="5">
        <v>2854.29</v>
      </c>
    </row>
    <row r="919">
      <c r="A919" s="1">
        <v>9.345418784E9</v>
      </c>
      <c r="B919" s="1">
        <v>771228.0</v>
      </c>
      <c r="C919" s="1">
        <v>3.0</v>
      </c>
      <c r="D919" s="5">
        <v>83.18</v>
      </c>
      <c r="E919" s="5">
        <v>249.54</v>
      </c>
    </row>
    <row r="920">
      <c r="A920" s="1">
        <v>7.185243614E9</v>
      </c>
      <c r="B920" s="1">
        <v>552883.0</v>
      </c>
      <c r="C920" s="1">
        <v>3.0</v>
      </c>
      <c r="D920" s="5">
        <v>888.16</v>
      </c>
      <c r="E920" s="5">
        <v>2664.48</v>
      </c>
    </row>
    <row r="921">
      <c r="A921" s="1">
        <v>2.319044818E9</v>
      </c>
      <c r="B921" s="1">
        <v>615545.0</v>
      </c>
      <c r="C921" s="1">
        <v>1.0</v>
      </c>
      <c r="D921" s="5">
        <v>448.16</v>
      </c>
      <c r="E921" s="5">
        <v>448.16</v>
      </c>
    </row>
    <row r="922">
      <c r="A922" s="1">
        <v>9.31834374E8</v>
      </c>
      <c r="B922" s="1">
        <v>41853.0</v>
      </c>
      <c r="C922" s="1">
        <v>3.0</v>
      </c>
      <c r="D922" s="5">
        <v>910.44</v>
      </c>
      <c r="E922" s="5">
        <v>2731.32</v>
      </c>
    </row>
    <row r="923">
      <c r="A923" s="1">
        <v>8.485398781E9</v>
      </c>
      <c r="B923" s="1">
        <v>33955.0</v>
      </c>
      <c r="C923" s="1">
        <v>2.0</v>
      </c>
      <c r="D923" s="5">
        <v>186.08</v>
      </c>
      <c r="E923" s="5">
        <v>372.16</v>
      </c>
    </row>
    <row r="924">
      <c r="A924" s="1">
        <v>9.806464912E9</v>
      </c>
      <c r="B924" s="1">
        <v>133542.0</v>
      </c>
      <c r="C924" s="1">
        <v>3.0</v>
      </c>
      <c r="D924" s="5">
        <v>68.49</v>
      </c>
      <c r="E924" s="5">
        <v>205.47</v>
      </c>
    </row>
    <row r="925">
      <c r="A925" s="1">
        <v>8.214365128E9</v>
      </c>
      <c r="B925" s="1">
        <v>542300.0</v>
      </c>
      <c r="C925" s="1">
        <v>2.0</v>
      </c>
      <c r="D925" s="5">
        <v>255.35</v>
      </c>
      <c r="E925" s="5">
        <v>510.7</v>
      </c>
    </row>
    <row r="926">
      <c r="A926" s="1">
        <v>1.37089318E8</v>
      </c>
      <c r="B926" s="1">
        <v>39154.0</v>
      </c>
      <c r="C926" s="1">
        <v>2.0</v>
      </c>
      <c r="D926" s="5">
        <v>946.86</v>
      </c>
      <c r="E926" s="5">
        <v>1893.72</v>
      </c>
    </row>
    <row r="927">
      <c r="A927" s="1">
        <v>7.61560242E9</v>
      </c>
      <c r="B927" s="1">
        <v>714999.0</v>
      </c>
      <c r="C927" s="1">
        <v>3.0</v>
      </c>
      <c r="D927" s="5">
        <v>882.51</v>
      </c>
      <c r="E927" s="5">
        <v>2647.53</v>
      </c>
    </row>
    <row r="928">
      <c r="A928" s="1">
        <v>3.995348964E9</v>
      </c>
      <c r="B928" s="1">
        <v>697683.0</v>
      </c>
      <c r="C928" s="1">
        <v>3.0</v>
      </c>
      <c r="D928" s="5">
        <v>123.74</v>
      </c>
      <c r="E928" s="5">
        <v>371.22</v>
      </c>
    </row>
    <row r="929">
      <c r="A929" s="1">
        <v>3.81654283E9</v>
      </c>
      <c r="B929" s="1">
        <v>942001.0</v>
      </c>
      <c r="C929" s="1">
        <v>3.0</v>
      </c>
      <c r="D929" s="5">
        <v>671.55</v>
      </c>
      <c r="E929" s="5">
        <v>2014.65</v>
      </c>
    </row>
    <row r="930">
      <c r="A930" s="1">
        <v>9.665004924E9</v>
      </c>
      <c r="B930" s="1">
        <v>349294.0</v>
      </c>
      <c r="C930" s="1">
        <v>3.0</v>
      </c>
      <c r="D930" s="5">
        <v>934.75</v>
      </c>
      <c r="E930" s="5">
        <v>2804.25</v>
      </c>
    </row>
    <row r="931">
      <c r="A931" s="1">
        <v>1.728547597E9</v>
      </c>
      <c r="B931" s="1">
        <v>798639.0</v>
      </c>
      <c r="C931" s="1">
        <v>2.0</v>
      </c>
      <c r="D931" s="5">
        <v>211.25</v>
      </c>
      <c r="E931" s="5">
        <v>422.5</v>
      </c>
    </row>
    <row r="932">
      <c r="A932" s="1">
        <v>5.311190131E9</v>
      </c>
      <c r="B932" s="1">
        <v>965755.0</v>
      </c>
      <c r="C932" s="1">
        <v>2.0</v>
      </c>
      <c r="D932" s="5">
        <v>532.57</v>
      </c>
      <c r="E932" s="5">
        <v>1065.14</v>
      </c>
    </row>
    <row r="933">
      <c r="A933" s="1">
        <v>9.581592141E9</v>
      </c>
      <c r="B933" s="1">
        <v>4452.0</v>
      </c>
      <c r="C933" s="1">
        <v>3.0</v>
      </c>
      <c r="D933" s="5">
        <v>169.88</v>
      </c>
      <c r="E933" s="5">
        <v>509.64</v>
      </c>
    </row>
    <row r="934">
      <c r="A934" s="1">
        <v>4.848863693E9</v>
      </c>
      <c r="B934" s="1">
        <v>876139.0</v>
      </c>
      <c r="C934" s="1">
        <v>1.0</v>
      </c>
      <c r="D934" s="5">
        <v>415.75</v>
      </c>
      <c r="E934" s="5">
        <v>415.75</v>
      </c>
    </row>
    <row r="935">
      <c r="A935" s="1">
        <v>6.374883107E9</v>
      </c>
      <c r="B935" s="1">
        <v>473929.0</v>
      </c>
      <c r="C935" s="1">
        <v>1.0</v>
      </c>
      <c r="D935" s="5">
        <v>440.19</v>
      </c>
      <c r="E935" s="5">
        <v>440.19</v>
      </c>
    </row>
    <row r="936">
      <c r="A936" s="1">
        <v>3.270131216E9</v>
      </c>
      <c r="B936" s="1">
        <v>820973.0</v>
      </c>
      <c r="C936" s="1">
        <v>3.0</v>
      </c>
      <c r="D936" s="5">
        <v>114.52</v>
      </c>
      <c r="E936" s="5">
        <v>343.56</v>
      </c>
    </row>
    <row r="937">
      <c r="A937" s="1">
        <v>2.643382562E9</v>
      </c>
      <c r="B937" s="1">
        <v>563740.0</v>
      </c>
      <c r="C937" s="1">
        <v>3.0</v>
      </c>
      <c r="D937" s="5">
        <v>96.33</v>
      </c>
      <c r="E937" s="5">
        <v>288.99</v>
      </c>
    </row>
    <row r="938">
      <c r="A938" s="1">
        <v>5.212524996E9</v>
      </c>
      <c r="B938" s="1">
        <v>784827.0</v>
      </c>
      <c r="C938" s="1">
        <v>1.0</v>
      </c>
      <c r="D938" s="5">
        <v>274.25</v>
      </c>
      <c r="E938" s="5">
        <v>274.25</v>
      </c>
    </row>
    <row r="939">
      <c r="A939" s="1">
        <v>9.594095277E9</v>
      </c>
      <c r="B939" s="1">
        <v>925482.0</v>
      </c>
      <c r="C939" s="1">
        <v>1.0</v>
      </c>
      <c r="D939" s="5">
        <v>475.04</v>
      </c>
      <c r="E939" s="5">
        <v>475.04</v>
      </c>
    </row>
    <row r="940">
      <c r="A940" s="1">
        <v>8.375863419E9</v>
      </c>
      <c r="B940" s="1">
        <v>962591.0</v>
      </c>
      <c r="C940" s="1">
        <v>1.0</v>
      </c>
      <c r="D940" s="5">
        <v>130.01</v>
      </c>
      <c r="E940" s="5">
        <v>130.01</v>
      </c>
    </row>
    <row r="941">
      <c r="A941" s="1">
        <v>7.523880783E9</v>
      </c>
      <c r="B941" s="1">
        <v>880510.0</v>
      </c>
      <c r="C941" s="1">
        <v>3.0</v>
      </c>
      <c r="D941" s="5">
        <v>951.43</v>
      </c>
      <c r="E941" s="5">
        <v>2854.29</v>
      </c>
    </row>
    <row r="942">
      <c r="A942" s="1">
        <v>9.670158103E9</v>
      </c>
      <c r="B942" s="1">
        <v>647462.0</v>
      </c>
      <c r="C942" s="1">
        <v>2.0</v>
      </c>
      <c r="D942" s="5">
        <v>326.42</v>
      </c>
      <c r="E942" s="5">
        <v>652.84</v>
      </c>
    </row>
    <row r="943">
      <c r="A943" s="1">
        <v>4.344108631E9</v>
      </c>
      <c r="B943" s="1">
        <v>880510.0</v>
      </c>
      <c r="C943" s="1">
        <v>3.0</v>
      </c>
      <c r="D943" s="5">
        <v>951.43</v>
      </c>
      <c r="E943" s="5">
        <v>2854.29</v>
      </c>
    </row>
    <row r="944">
      <c r="A944" s="1">
        <v>2237858.0</v>
      </c>
      <c r="B944" s="1">
        <v>585299.0</v>
      </c>
      <c r="C944" s="1">
        <v>1.0</v>
      </c>
      <c r="D944" s="5">
        <v>799.46</v>
      </c>
      <c r="E944" s="5">
        <v>799.46</v>
      </c>
    </row>
    <row r="945">
      <c r="A945" s="1">
        <v>3.217791988E9</v>
      </c>
      <c r="B945" s="1">
        <v>890623.0</v>
      </c>
      <c r="C945" s="1">
        <v>1.0</v>
      </c>
      <c r="D945" s="5">
        <v>354.52</v>
      </c>
      <c r="E945" s="5">
        <v>354.52</v>
      </c>
    </row>
    <row r="946">
      <c r="A946" s="1">
        <v>3.355718103E9</v>
      </c>
      <c r="B946" s="1">
        <v>478531.0</v>
      </c>
      <c r="C946" s="1">
        <v>2.0</v>
      </c>
      <c r="D946" s="5">
        <v>825.46</v>
      </c>
      <c r="E946" s="5">
        <v>1650.92</v>
      </c>
    </row>
    <row r="947">
      <c r="A947" s="1">
        <v>9.590518103E9</v>
      </c>
      <c r="B947" s="1">
        <v>140154.0</v>
      </c>
      <c r="C947" s="1">
        <v>2.0</v>
      </c>
      <c r="D947" s="5">
        <v>171.2</v>
      </c>
      <c r="E947" s="5">
        <v>342.4</v>
      </c>
    </row>
    <row r="948">
      <c r="A948" s="1">
        <v>6.610120274E9</v>
      </c>
      <c r="B948" s="1">
        <v>552496.0</v>
      </c>
      <c r="C948" s="1">
        <v>2.0</v>
      </c>
      <c r="D948" s="5">
        <v>508.0</v>
      </c>
      <c r="E948" s="5">
        <v>1016.0</v>
      </c>
    </row>
    <row r="949">
      <c r="A949" s="1">
        <v>1.180899898E9</v>
      </c>
      <c r="B949" s="1">
        <v>274207.0</v>
      </c>
      <c r="C949" s="1">
        <v>1.0</v>
      </c>
      <c r="D949" s="5">
        <v>328.51</v>
      </c>
      <c r="E949" s="5">
        <v>328.51</v>
      </c>
    </row>
    <row r="950">
      <c r="A950" s="1">
        <v>8.758992688E9</v>
      </c>
      <c r="B950" s="1">
        <v>891833.0</v>
      </c>
      <c r="C950" s="1">
        <v>1.0</v>
      </c>
      <c r="D950" s="5">
        <v>493.19</v>
      </c>
      <c r="E950" s="5">
        <v>493.19</v>
      </c>
    </row>
    <row r="951">
      <c r="A951" s="1">
        <v>6.965716176E9</v>
      </c>
      <c r="B951" s="1">
        <v>970529.0</v>
      </c>
      <c r="C951" s="1">
        <v>3.0</v>
      </c>
      <c r="D951" s="5">
        <v>827.44</v>
      </c>
      <c r="E951" s="5">
        <v>2482.32</v>
      </c>
    </row>
    <row r="952">
      <c r="A952" s="1">
        <v>5.527742274E9</v>
      </c>
      <c r="B952" s="1">
        <v>712003.0</v>
      </c>
      <c r="C952" s="1">
        <v>2.0</v>
      </c>
      <c r="D952" s="5">
        <v>671.68</v>
      </c>
      <c r="E952" s="5">
        <v>1343.36</v>
      </c>
    </row>
    <row r="953">
      <c r="A953" s="1">
        <v>8.26610039E8</v>
      </c>
      <c r="B953" s="1">
        <v>589812.0</v>
      </c>
      <c r="C953" s="1">
        <v>3.0</v>
      </c>
      <c r="D953" s="5">
        <v>163.03</v>
      </c>
      <c r="E953" s="5">
        <v>489.09</v>
      </c>
    </row>
    <row r="954">
      <c r="A954" s="1">
        <v>3.303891913E9</v>
      </c>
      <c r="B954" s="1">
        <v>313754.0</v>
      </c>
      <c r="C954" s="1">
        <v>2.0</v>
      </c>
      <c r="D954" s="5">
        <v>136.6</v>
      </c>
      <c r="E954" s="5">
        <v>273.2</v>
      </c>
    </row>
    <row r="955">
      <c r="A955" s="1">
        <v>2.489292878E9</v>
      </c>
      <c r="B955" s="1">
        <v>969851.0</v>
      </c>
      <c r="C955" s="1">
        <v>2.0</v>
      </c>
      <c r="D955" s="5">
        <v>340.66</v>
      </c>
      <c r="E955" s="5">
        <v>681.32</v>
      </c>
    </row>
    <row r="956">
      <c r="A956" s="1">
        <v>8.58985163E9</v>
      </c>
      <c r="B956" s="1">
        <v>687218.0</v>
      </c>
      <c r="C956" s="1">
        <v>2.0</v>
      </c>
      <c r="D956" s="5">
        <v>317.82</v>
      </c>
      <c r="E956" s="5">
        <v>635.64</v>
      </c>
    </row>
    <row r="957">
      <c r="A957" s="1">
        <v>4.598897781E9</v>
      </c>
      <c r="B957" s="1">
        <v>709916.0</v>
      </c>
      <c r="C957" s="1">
        <v>3.0</v>
      </c>
      <c r="D957" s="5">
        <v>33.76</v>
      </c>
      <c r="E957" s="5">
        <v>101.28</v>
      </c>
    </row>
    <row r="958">
      <c r="A958" s="1">
        <v>6.932356214E9</v>
      </c>
      <c r="B958" s="1">
        <v>131748.0</v>
      </c>
      <c r="C958" s="1">
        <v>2.0</v>
      </c>
      <c r="D958" s="5">
        <v>81.35</v>
      </c>
      <c r="E958" s="5">
        <v>162.7</v>
      </c>
    </row>
    <row r="959">
      <c r="A959" s="1">
        <v>3.499004322E9</v>
      </c>
      <c r="B959" s="1">
        <v>34200.0</v>
      </c>
      <c r="C959" s="1">
        <v>1.0</v>
      </c>
      <c r="D959" s="5">
        <v>319.8</v>
      </c>
      <c r="E959" s="5">
        <v>319.8</v>
      </c>
    </row>
    <row r="960">
      <c r="A960" s="1">
        <v>7.517620171E9</v>
      </c>
      <c r="B960" s="1">
        <v>687218.0</v>
      </c>
      <c r="C960" s="1">
        <v>2.0</v>
      </c>
      <c r="D960" s="5">
        <v>317.82</v>
      </c>
      <c r="E960" s="5">
        <v>635.64</v>
      </c>
    </row>
    <row r="961">
      <c r="A961" s="1">
        <v>1.72987148E8</v>
      </c>
      <c r="B961" s="1">
        <v>901144.0</v>
      </c>
      <c r="C961" s="1">
        <v>3.0</v>
      </c>
      <c r="D961" s="5">
        <v>340.36</v>
      </c>
      <c r="E961" s="5">
        <v>1021.08</v>
      </c>
    </row>
    <row r="962">
      <c r="A962" s="1">
        <v>8.347207794E9</v>
      </c>
      <c r="B962" s="1">
        <v>890623.0</v>
      </c>
      <c r="C962" s="1">
        <v>1.0</v>
      </c>
      <c r="D962" s="5">
        <v>354.52</v>
      </c>
      <c r="E962" s="5">
        <v>354.52</v>
      </c>
    </row>
    <row r="963">
      <c r="A963" s="1">
        <v>9.472355181E9</v>
      </c>
      <c r="B963" s="1">
        <v>962054.0</v>
      </c>
      <c r="C963" s="1">
        <v>1.0</v>
      </c>
      <c r="D963" s="5">
        <v>16.86</v>
      </c>
      <c r="E963" s="5">
        <v>16.86</v>
      </c>
    </row>
    <row r="964">
      <c r="A964" s="1">
        <v>1.315064289E9</v>
      </c>
      <c r="B964" s="1">
        <v>883013.0</v>
      </c>
      <c r="C964" s="1">
        <v>2.0</v>
      </c>
      <c r="D964" s="5">
        <v>989.88</v>
      </c>
      <c r="E964" s="5">
        <v>1979.76</v>
      </c>
    </row>
    <row r="965">
      <c r="A965" s="1">
        <v>9.371869941E9</v>
      </c>
      <c r="B965" s="1">
        <v>712307.0</v>
      </c>
      <c r="C965" s="1">
        <v>2.0</v>
      </c>
      <c r="D965" s="5">
        <v>264.89</v>
      </c>
      <c r="E965" s="5">
        <v>529.78</v>
      </c>
    </row>
    <row r="966">
      <c r="A966" s="1">
        <v>5.184568404E9</v>
      </c>
      <c r="B966" s="1">
        <v>704868.0</v>
      </c>
      <c r="C966" s="1">
        <v>2.0</v>
      </c>
      <c r="D966" s="5">
        <v>193.46</v>
      </c>
      <c r="E966" s="5">
        <v>386.92</v>
      </c>
    </row>
    <row r="967">
      <c r="A967" s="1">
        <v>5.891002534E9</v>
      </c>
      <c r="B967" s="1">
        <v>361361.0</v>
      </c>
      <c r="C967" s="1">
        <v>2.0</v>
      </c>
      <c r="D967" s="5">
        <v>826.21</v>
      </c>
      <c r="E967" s="5">
        <v>1652.42</v>
      </c>
    </row>
    <row r="968">
      <c r="A968" s="1">
        <v>1.479730711E9</v>
      </c>
      <c r="B968" s="1">
        <v>123983.0</v>
      </c>
      <c r="C968" s="1">
        <v>3.0</v>
      </c>
      <c r="D968" s="5">
        <v>785.67</v>
      </c>
      <c r="E968" s="5">
        <v>2357.01</v>
      </c>
    </row>
    <row r="969">
      <c r="A969" s="1">
        <v>7.651037338E9</v>
      </c>
      <c r="B969" s="1">
        <v>274207.0</v>
      </c>
      <c r="C969" s="1">
        <v>2.0</v>
      </c>
      <c r="D969" s="5">
        <v>328.51</v>
      </c>
      <c r="E969" s="5">
        <v>657.02</v>
      </c>
    </row>
    <row r="970">
      <c r="A970" s="1">
        <v>8.763754537E9</v>
      </c>
      <c r="B970" s="1">
        <v>723678.0</v>
      </c>
      <c r="C970" s="1">
        <v>3.0</v>
      </c>
      <c r="D970" s="5">
        <v>675.46</v>
      </c>
      <c r="E970" s="5">
        <v>2026.38</v>
      </c>
    </row>
    <row r="971">
      <c r="A971" s="1">
        <v>7.683813608E9</v>
      </c>
      <c r="B971" s="1">
        <v>658389.0</v>
      </c>
      <c r="C971" s="1">
        <v>2.0</v>
      </c>
      <c r="D971" s="5">
        <v>152.55</v>
      </c>
      <c r="E971" s="5">
        <v>305.1</v>
      </c>
    </row>
    <row r="972">
      <c r="A972" s="1">
        <v>6.722955128E9</v>
      </c>
      <c r="B972" s="1">
        <v>949818.0</v>
      </c>
      <c r="C972" s="1">
        <v>1.0</v>
      </c>
      <c r="D972" s="5">
        <v>483.05</v>
      </c>
      <c r="E972" s="5">
        <v>483.05</v>
      </c>
    </row>
    <row r="973">
      <c r="A973" s="1">
        <v>8.25927468E9</v>
      </c>
      <c r="B973" s="1">
        <v>256783.0</v>
      </c>
      <c r="C973" s="1">
        <v>3.0</v>
      </c>
      <c r="D973" s="5">
        <v>906.54</v>
      </c>
      <c r="E973" s="5">
        <v>2719.62</v>
      </c>
    </row>
    <row r="974">
      <c r="A974" s="1">
        <v>4.620484274E9</v>
      </c>
      <c r="B974" s="1">
        <v>9436.0</v>
      </c>
      <c r="C974" s="1">
        <v>2.0</v>
      </c>
      <c r="D974" s="5">
        <v>88.43</v>
      </c>
      <c r="E974" s="5">
        <v>176.86</v>
      </c>
    </row>
    <row r="975">
      <c r="A975" s="1">
        <v>8.260569466E9</v>
      </c>
      <c r="B975" s="1">
        <v>144124.0</v>
      </c>
      <c r="C975" s="1">
        <v>3.0</v>
      </c>
      <c r="D975" s="5">
        <v>162.67</v>
      </c>
      <c r="E975" s="5">
        <v>488.01</v>
      </c>
    </row>
    <row r="976">
      <c r="A976" s="1">
        <v>8.498916204E9</v>
      </c>
      <c r="B976" s="1">
        <v>537274.0</v>
      </c>
      <c r="C976" s="1">
        <v>3.0</v>
      </c>
      <c r="D976" s="5">
        <v>702.71</v>
      </c>
      <c r="E976" s="5">
        <v>2108.13</v>
      </c>
    </row>
    <row r="977">
      <c r="A977" s="1">
        <v>3.209538967E9</v>
      </c>
      <c r="B977" s="1">
        <v>82484.0</v>
      </c>
      <c r="C977" s="1">
        <v>1.0</v>
      </c>
      <c r="D977" s="5">
        <v>914.88</v>
      </c>
      <c r="E977" s="5">
        <v>914.88</v>
      </c>
    </row>
    <row r="978">
      <c r="A978" s="1">
        <v>2.57064042E9</v>
      </c>
      <c r="B978" s="1">
        <v>542300.0</v>
      </c>
      <c r="C978" s="1">
        <v>1.0</v>
      </c>
      <c r="D978" s="5">
        <v>255.35</v>
      </c>
      <c r="E978" s="5">
        <v>255.35</v>
      </c>
    </row>
    <row r="979">
      <c r="A979" s="1">
        <v>2.066843639E9</v>
      </c>
      <c r="B979" s="1">
        <v>764014.0</v>
      </c>
      <c r="C979" s="1">
        <v>3.0</v>
      </c>
      <c r="D979" s="5">
        <v>612.04</v>
      </c>
      <c r="E979" s="5">
        <v>1836.12</v>
      </c>
    </row>
    <row r="980">
      <c r="A980" s="1">
        <v>7.402125753E9</v>
      </c>
      <c r="B980" s="1">
        <v>319388.0</v>
      </c>
      <c r="C980" s="1">
        <v>2.0</v>
      </c>
      <c r="D980" s="5">
        <v>657.8</v>
      </c>
      <c r="E980" s="5">
        <v>1315.6</v>
      </c>
    </row>
    <row r="981">
      <c r="A981" s="1">
        <v>9.171089443E9</v>
      </c>
      <c r="B981" s="1">
        <v>274207.0</v>
      </c>
      <c r="C981" s="1">
        <v>3.0</v>
      </c>
      <c r="D981" s="5">
        <v>328.51</v>
      </c>
      <c r="E981" s="5">
        <v>985.53</v>
      </c>
    </row>
    <row r="982">
      <c r="A982" s="1">
        <v>3.272079644E9</v>
      </c>
      <c r="B982" s="1">
        <v>741341.0</v>
      </c>
      <c r="C982" s="1">
        <v>1.0</v>
      </c>
      <c r="D982" s="5">
        <v>923.84</v>
      </c>
      <c r="E982" s="5">
        <v>923.84</v>
      </c>
    </row>
    <row r="983">
      <c r="A983" s="1">
        <v>4.3811105E8</v>
      </c>
      <c r="B983" s="1">
        <v>171602.0</v>
      </c>
      <c r="C983" s="1">
        <v>1.0</v>
      </c>
      <c r="D983" s="5">
        <v>883.44</v>
      </c>
      <c r="E983" s="5">
        <v>883.44</v>
      </c>
    </row>
    <row r="984">
      <c r="A984" s="1">
        <v>7.416160835E9</v>
      </c>
      <c r="B984" s="1">
        <v>222892.0</v>
      </c>
      <c r="C984" s="1">
        <v>1.0</v>
      </c>
      <c r="D984" s="5">
        <v>869.22</v>
      </c>
      <c r="E984" s="5">
        <v>869.22</v>
      </c>
    </row>
    <row r="985">
      <c r="A985" s="1">
        <v>4.075074492E9</v>
      </c>
      <c r="B985" s="1">
        <v>140154.0</v>
      </c>
      <c r="C985" s="1">
        <v>1.0</v>
      </c>
      <c r="D985" s="5">
        <v>171.2</v>
      </c>
      <c r="E985" s="5">
        <v>171.2</v>
      </c>
    </row>
    <row r="986">
      <c r="A986" s="1">
        <v>5.536024334E9</v>
      </c>
      <c r="B986" s="1">
        <v>600767.0</v>
      </c>
      <c r="C986" s="1">
        <v>3.0</v>
      </c>
      <c r="D986" s="5">
        <v>722.42</v>
      </c>
      <c r="E986" s="5">
        <v>2167.26</v>
      </c>
    </row>
    <row r="987">
      <c r="A987" s="1">
        <v>2.013140214E9</v>
      </c>
      <c r="B987" s="1">
        <v>962054.0</v>
      </c>
      <c r="C987" s="1">
        <v>3.0</v>
      </c>
      <c r="D987" s="5">
        <v>16.86</v>
      </c>
      <c r="E987" s="5">
        <v>50.58</v>
      </c>
    </row>
    <row r="988">
      <c r="A988" s="1">
        <v>1.113582397E9</v>
      </c>
      <c r="B988" s="1">
        <v>757274.0</v>
      </c>
      <c r="C988" s="1">
        <v>2.0</v>
      </c>
      <c r="D988" s="5">
        <v>98.32</v>
      </c>
      <c r="E988" s="5">
        <v>196.64</v>
      </c>
    </row>
    <row r="989">
      <c r="A989" s="1">
        <v>1.083928258E9</v>
      </c>
      <c r="B989" s="1">
        <v>264803.0</v>
      </c>
      <c r="C989" s="1">
        <v>1.0</v>
      </c>
      <c r="D989" s="5">
        <v>995.98</v>
      </c>
      <c r="E989" s="5">
        <v>995.98</v>
      </c>
    </row>
    <row r="990">
      <c r="A990" s="1">
        <v>4.906957374E9</v>
      </c>
      <c r="B990" s="1">
        <v>818990.0</v>
      </c>
      <c r="C990" s="1">
        <v>3.0</v>
      </c>
      <c r="D990" s="5">
        <v>163.55</v>
      </c>
      <c r="E990" s="5">
        <v>490.65</v>
      </c>
    </row>
    <row r="991">
      <c r="A991" s="1">
        <v>1.876614122E9</v>
      </c>
      <c r="B991" s="1">
        <v>366066.0</v>
      </c>
      <c r="C991" s="1">
        <v>2.0</v>
      </c>
      <c r="D991" s="5">
        <v>918.58</v>
      </c>
      <c r="E991" s="5">
        <v>1837.16</v>
      </c>
    </row>
    <row r="992">
      <c r="A992" s="1">
        <v>6.556180328E9</v>
      </c>
      <c r="B992" s="1">
        <v>839170.0</v>
      </c>
      <c r="C992" s="1">
        <v>1.0</v>
      </c>
      <c r="D992" s="5">
        <v>481.63</v>
      </c>
      <c r="E992" s="5">
        <v>481.63</v>
      </c>
    </row>
    <row r="993">
      <c r="A993" s="1">
        <v>7.960553477E9</v>
      </c>
      <c r="B993" s="1">
        <v>585299.0</v>
      </c>
      <c r="C993" s="1">
        <v>3.0</v>
      </c>
      <c r="D993" s="5">
        <v>799.46</v>
      </c>
      <c r="E993" s="5">
        <v>2398.38</v>
      </c>
    </row>
    <row r="994">
      <c r="A994" s="1">
        <v>6.335972517E9</v>
      </c>
      <c r="B994" s="1">
        <v>949818.0</v>
      </c>
      <c r="C994" s="1">
        <v>2.0</v>
      </c>
      <c r="D994" s="5">
        <v>483.05</v>
      </c>
      <c r="E994" s="5">
        <v>966.1</v>
      </c>
    </row>
    <row r="995">
      <c r="A995" s="1">
        <v>6.254948159E9</v>
      </c>
      <c r="B995" s="1">
        <v>726958.0</v>
      </c>
      <c r="C995" s="1">
        <v>3.0</v>
      </c>
      <c r="D995" s="5">
        <v>887.48</v>
      </c>
      <c r="E995" s="5">
        <v>2662.44</v>
      </c>
    </row>
    <row r="996">
      <c r="A996" s="1">
        <v>7.527936057E9</v>
      </c>
      <c r="B996" s="1">
        <v>107548.0</v>
      </c>
      <c r="C996" s="1">
        <v>3.0</v>
      </c>
      <c r="D996" s="5">
        <v>891.6</v>
      </c>
      <c r="E996" s="5">
        <v>2674.8</v>
      </c>
    </row>
    <row r="997">
      <c r="A997" s="1">
        <v>6.257851675E9</v>
      </c>
      <c r="B997" s="1">
        <v>677169.0</v>
      </c>
      <c r="C997" s="1">
        <v>2.0</v>
      </c>
      <c r="D997" s="5">
        <v>261.03</v>
      </c>
      <c r="E997" s="5">
        <v>522.06</v>
      </c>
    </row>
    <row r="998">
      <c r="A998" s="1">
        <v>6.83261095E9</v>
      </c>
      <c r="B998" s="1">
        <v>9436.0</v>
      </c>
      <c r="C998" s="1">
        <v>3.0</v>
      </c>
      <c r="D998" s="5">
        <v>88.43</v>
      </c>
      <c r="E998" s="5">
        <v>265.29</v>
      </c>
    </row>
    <row r="999">
      <c r="A999" s="1">
        <v>5.085005195E9</v>
      </c>
      <c r="B999" s="1">
        <v>697683.0</v>
      </c>
      <c r="C999" s="1">
        <v>3.0</v>
      </c>
      <c r="D999" s="5">
        <v>123.74</v>
      </c>
      <c r="E999" s="5">
        <v>371.22</v>
      </c>
    </row>
    <row r="1000">
      <c r="A1000" s="1">
        <v>2.177207547E9</v>
      </c>
      <c r="B1000" s="1">
        <v>448752.0</v>
      </c>
      <c r="C1000" s="1">
        <v>1.0</v>
      </c>
      <c r="D1000" s="5">
        <v>160.07</v>
      </c>
      <c r="E1000" s="5">
        <v>160.07</v>
      </c>
    </row>
    <row r="1001">
      <c r="A1001" s="1">
        <v>3.043364543E9</v>
      </c>
      <c r="B1001" s="1">
        <v>186168.0</v>
      </c>
      <c r="C1001" s="1">
        <v>1.0</v>
      </c>
      <c r="D1001" s="5">
        <v>878.8</v>
      </c>
      <c r="E1001" s="5">
        <v>878.8</v>
      </c>
    </row>
    <row r="1002">
      <c r="A1002" s="1">
        <v>2.823404098E9</v>
      </c>
      <c r="B1002" s="1">
        <v>891833.0</v>
      </c>
      <c r="C1002" s="1">
        <v>3.0</v>
      </c>
      <c r="D1002" s="5">
        <v>493.19</v>
      </c>
      <c r="E1002" s="5">
        <v>1479.57</v>
      </c>
    </row>
    <row r="1003">
      <c r="A1003" s="1">
        <v>6.46676955E8</v>
      </c>
      <c r="B1003" s="1">
        <v>77308.0</v>
      </c>
      <c r="C1003" s="1">
        <v>2.0</v>
      </c>
      <c r="D1003" s="5">
        <v>223.27</v>
      </c>
      <c r="E1003" s="5">
        <v>446.54</v>
      </c>
    </row>
    <row r="1004">
      <c r="A1004" s="1">
        <v>5.756607486E9</v>
      </c>
      <c r="B1004" s="1">
        <v>613942.0</v>
      </c>
      <c r="C1004" s="1">
        <v>3.0</v>
      </c>
      <c r="D1004" s="5">
        <v>545.0</v>
      </c>
      <c r="E1004" s="5">
        <v>1635.0</v>
      </c>
    </row>
    <row r="1005">
      <c r="A1005" s="1">
        <v>9.373691795E9</v>
      </c>
      <c r="B1005" s="1">
        <v>880510.0</v>
      </c>
      <c r="C1005" s="1">
        <v>1.0</v>
      </c>
      <c r="D1005" s="5">
        <v>951.43</v>
      </c>
      <c r="E1005" s="5">
        <v>951.43</v>
      </c>
    </row>
    <row r="1006">
      <c r="A1006" s="1">
        <v>2.611601543E9</v>
      </c>
      <c r="B1006" s="1">
        <v>661577.0</v>
      </c>
      <c r="C1006" s="1">
        <v>1.0</v>
      </c>
      <c r="D1006" s="5">
        <v>720.95</v>
      </c>
      <c r="E1006" s="5">
        <v>720.95</v>
      </c>
    </row>
    <row r="1007">
      <c r="A1007" s="1">
        <v>1.491360686E9</v>
      </c>
      <c r="B1007" s="1">
        <v>621677.0</v>
      </c>
      <c r="C1007" s="1">
        <v>2.0</v>
      </c>
      <c r="D1007" s="5">
        <v>317.8</v>
      </c>
      <c r="E1007" s="5">
        <v>635.6</v>
      </c>
    </row>
    <row r="1008">
      <c r="A1008" s="1">
        <v>1.824533423E9</v>
      </c>
      <c r="B1008" s="1">
        <v>949818.0</v>
      </c>
      <c r="C1008" s="1">
        <v>2.0</v>
      </c>
      <c r="D1008" s="5">
        <v>483.05</v>
      </c>
      <c r="E1008" s="5">
        <v>966.1</v>
      </c>
    </row>
    <row r="1009">
      <c r="A1009" s="1">
        <v>2.913841018E9</v>
      </c>
      <c r="B1009" s="1">
        <v>799688.0</v>
      </c>
      <c r="C1009" s="1">
        <v>1.0</v>
      </c>
      <c r="D1009" s="5">
        <v>309.62</v>
      </c>
      <c r="E1009" s="5">
        <v>309.62</v>
      </c>
    </row>
    <row r="1010">
      <c r="A1010" s="1">
        <v>3.141803761E9</v>
      </c>
      <c r="B1010" s="1">
        <v>4452.0</v>
      </c>
      <c r="C1010" s="1">
        <v>3.0</v>
      </c>
      <c r="D1010" s="5">
        <v>169.88</v>
      </c>
      <c r="E1010" s="5">
        <v>509.64</v>
      </c>
    </row>
    <row r="1011">
      <c r="A1011" s="1">
        <v>6.184484468E9</v>
      </c>
      <c r="B1011" s="1">
        <v>240179.0</v>
      </c>
      <c r="C1011" s="1">
        <v>2.0</v>
      </c>
      <c r="D1011" s="5">
        <v>90.56</v>
      </c>
      <c r="E1011" s="5">
        <v>181.12</v>
      </c>
    </row>
    <row r="1012">
      <c r="A1012" s="1">
        <v>4.59932774E9</v>
      </c>
      <c r="B1012" s="1">
        <v>613942.0</v>
      </c>
      <c r="C1012" s="1">
        <v>3.0</v>
      </c>
      <c r="D1012" s="5">
        <v>545.0</v>
      </c>
      <c r="E1012" s="5">
        <v>1635.0</v>
      </c>
    </row>
    <row r="1013">
      <c r="A1013" s="1">
        <v>7.479207574E9</v>
      </c>
      <c r="B1013" s="1">
        <v>60619.0</v>
      </c>
      <c r="C1013" s="1">
        <v>3.0</v>
      </c>
      <c r="D1013" s="5">
        <v>726.41</v>
      </c>
      <c r="E1013" s="5">
        <v>2179.23</v>
      </c>
    </row>
    <row r="1014">
      <c r="A1014" s="1">
        <v>2.996133401E9</v>
      </c>
      <c r="B1014" s="1">
        <v>903336.0</v>
      </c>
      <c r="C1014" s="1">
        <v>2.0</v>
      </c>
      <c r="D1014" s="5">
        <v>551.88</v>
      </c>
      <c r="E1014" s="5">
        <v>1103.76</v>
      </c>
    </row>
    <row r="1015">
      <c r="A1015" s="1">
        <v>5.97241004E9</v>
      </c>
      <c r="B1015" s="1">
        <v>968887.0</v>
      </c>
      <c r="C1015" s="1">
        <v>3.0</v>
      </c>
      <c r="D1015" s="5">
        <v>40.7</v>
      </c>
      <c r="E1015" s="5">
        <v>122.1</v>
      </c>
    </row>
    <row r="1016">
      <c r="A1016" s="1">
        <v>4.007593324E9</v>
      </c>
      <c r="B1016" s="1">
        <v>305754.0</v>
      </c>
      <c r="C1016" s="1">
        <v>3.0</v>
      </c>
      <c r="D1016" s="5">
        <v>979.99</v>
      </c>
      <c r="E1016" s="5">
        <v>2939.97</v>
      </c>
    </row>
    <row r="1017">
      <c r="A1017" s="1">
        <v>3.428454405E9</v>
      </c>
      <c r="B1017" s="1">
        <v>432617.0</v>
      </c>
      <c r="C1017" s="1">
        <v>2.0</v>
      </c>
      <c r="D1017" s="5">
        <v>863.18</v>
      </c>
      <c r="E1017" s="5">
        <v>1726.36</v>
      </c>
    </row>
    <row r="1018">
      <c r="A1018" s="1">
        <v>1.160646195E9</v>
      </c>
      <c r="B1018" s="1">
        <v>876139.0</v>
      </c>
      <c r="C1018" s="1">
        <v>1.0</v>
      </c>
      <c r="D1018" s="5">
        <v>415.75</v>
      </c>
      <c r="E1018" s="5">
        <v>415.75</v>
      </c>
    </row>
    <row r="1019">
      <c r="A1019" s="1">
        <v>4.376524554E9</v>
      </c>
      <c r="B1019" s="1">
        <v>812607.0</v>
      </c>
      <c r="C1019" s="1">
        <v>2.0</v>
      </c>
      <c r="D1019" s="5">
        <v>416.65</v>
      </c>
      <c r="E1019" s="5">
        <v>833.3</v>
      </c>
    </row>
    <row r="1020">
      <c r="A1020" s="1">
        <v>1.519072771E9</v>
      </c>
      <c r="B1020" s="1">
        <v>925482.0</v>
      </c>
      <c r="C1020" s="1">
        <v>2.0</v>
      </c>
      <c r="D1020" s="5">
        <v>475.04</v>
      </c>
      <c r="E1020" s="5">
        <v>950.08</v>
      </c>
    </row>
    <row r="1021">
      <c r="A1021" s="1">
        <v>8.203685394E9</v>
      </c>
      <c r="B1021" s="1">
        <v>615545.0</v>
      </c>
      <c r="C1021" s="1">
        <v>3.0</v>
      </c>
      <c r="D1021" s="5">
        <v>448.16</v>
      </c>
      <c r="E1021" s="5">
        <v>1344.48</v>
      </c>
    </row>
    <row r="1022">
      <c r="A1022" s="1">
        <v>7.90678985E9</v>
      </c>
      <c r="B1022" s="1">
        <v>491521.0</v>
      </c>
      <c r="C1022" s="1">
        <v>2.0</v>
      </c>
      <c r="D1022" s="5">
        <v>556.35</v>
      </c>
      <c r="E1022" s="5">
        <v>1112.7</v>
      </c>
    </row>
    <row r="1023">
      <c r="A1023" s="1">
        <v>8.073770046E9</v>
      </c>
      <c r="B1023" s="1">
        <v>661577.0</v>
      </c>
      <c r="C1023" s="1">
        <v>1.0</v>
      </c>
      <c r="D1023" s="5">
        <v>720.95</v>
      </c>
      <c r="E1023" s="5">
        <v>720.95</v>
      </c>
    </row>
    <row r="1024">
      <c r="A1024" s="1">
        <v>5.190202949E9</v>
      </c>
      <c r="B1024" s="1">
        <v>992178.0</v>
      </c>
      <c r="C1024" s="1">
        <v>1.0</v>
      </c>
      <c r="D1024" s="5">
        <v>632.43</v>
      </c>
      <c r="E1024" s="5">
        <v>632.43</v>
      </c>
    </row>
    <row r="1025">
      <c r="A1025" s="1">
        <v>8.542325207E9</v>
      </c>
      <c r="B1025" s="1">
        <v>373536.0</v>
      </c>
      <c r="C1025" s="1">
        <v>2.0</v>
      </c>
      <c r="D1025" s="5">
        <v>494.17</v>
      </c>
      <c r="E1025" s="5">
        <v>988.34</v>
      </c>
    </row>
    <row r="1026">
      <c r="A1026" s="1">
        <v>7.56673005E9</v>
      </c>
      <c r="B1026" s="1">
        <v>552496.0</v>
      </c>
      <c r="C1026" s="1">
        <v>3.0</v>
      </c>
      <c r="D1026" s="5">
        <v>508.0</v>
      </c>
      <c r="E1026" s="5">
        <v>1524.0</v>
      </c>
    </row>
    <row r="1027">
      <c r="A1027" s="1">
        <v>1.76509722E8</v>
      </c>
      <c r="B1027" s="1">
        <v>883013.0</v>
      </c>
      <c r="C1027" s="1">
        <v>1.0</v>
      </c>
      <c r="D1027" s="5">
        <v>989.88</v>
      </c>
      <c r="E1027" s="5">
        <v>989.88</v>
      </c>
    </row>
    <row r="1028">
      <c r="A1028" s="1">
        <v>1.894603222E9</v>
      </c>
      <c r="B1028" s="1">
        <v>839170.0</v>
      </c>
      <c r="C1028" s="1">
        <v>1.0</v>
      </c>
      <c r="D1028" s="5">
        <v>481.63</v>
      </c>
      <c r="E1028" s="5">
        <v>481.63</v>
      </c>
    </row>
    <row r="1029">
      <c r="A1029" s="1">
        <v>2.694800415E9</v>
      </c>
      <c r="B1029" s="1">
        <v>891833.0</v>
      </c>
      <c r="C1029" s="1">
        <v>2.0</v>
      </c>
      <c r="D1029" s="5">
        <v>493.19</v>
      </c>
      <c r="E1029" s="5">
        <v>986.38</v>
      </c>
    </row>
    <row r="1030">
      <c r="A1030" s="1">
        <v>5.879390688E9</v>
      </c>
      <c r="B1030" s="1">
        <v>687218.0</v>
      </c>
      <c r="C1030" s="1">
        <v>1.0</v>
      </c>
      <c r="D1030" s="5">
        <v>317.82</v>
      </c>
      <c r="E1030" s="5">
        <v>317.82</v>
      </c>
    </row>
    <row r="1031">
      <c r="A1031" s="1">
        <v>1.197715978E9</v>
      </c>
      <c r="B1031" s="1">
        <v>945635.0</v>
      </c>
      <c r="C1031" s="1">
        <v>3.0</v>
      </c>
      <c r="D1031" s="5">
        <v>778.9</v>
      </c>
      <c r="E1031" s="5">
        <v>2336.7</v>
      </c>
    </row>
    <row r="1032">
      <c r="A1032" s="1">
        <v>7.790696031E9</v>
      </c>
      <c r="B1032" s="1">
        <v>602241.0</v>
      </c>
      <c r="C1032" s="1">
        <v>1.0</v>
      </c>
      <c r="D1032" s="5">
        <v>976.55</v>
      </c>
      <c r="E1032" s="5">
        <v>976.55</v>
      </c>
    </row>
    <row r="1033">
      <c r="A1033" s="1">
        <v>2.189360099E9</v>
      </c>
      <c r="B1033" s="1">
        <v>6405.0</v>
      </c>
      <c r="C1033" s="1">
        <v>1.0</v>
      </c>
      <c r="D1033" s="5">
        <v>236.51</v>
      </c>
      <c r="E1033" s="5">
        <v>236.51</v>
      </c>
    </row>
    <row r="1034">
      <c r="A1034" s="1">
        <v>3.542041943E9</v>
      </c>
      <c r="B1034" s="1">
        <v>313754.0</v>
      </c>
      <c r="C1034" s="1">
        <v>1.0</v>
      </c>
      <c r="D1034" s="5">
        <v>136.6</v>
      </c>
      <c r="E1034" s="5">
        <v>136.6</v>
      </c>
    </row>
    <row r="1035">
      <c r="A1035" s="1">
        <v>9.202469009E9</v>
      </c>
      <c r="B1035" s="1">
        <v>563740.0</v>
      </c>
      <c r="C1035" s="1">
        <v>1.0</v>
      </c>
      <c r="D1035" s="5">
        <v>96.33</v>
      </c>
      <c r="E1035" s="5">
        <v>96.33</v>
      </c>
    </row>
    <row r="1036">
      <c r="A1036" s="1">
        <v>3.98582999E9</v>
      </c>
      <c r="B1036" s="1">
        <v>578097.0</v>
      </c>
      <c r="C1036" s="1">
        <v>1.0</v>
      </c>
      <c r="D1036" s="5">
        <v>267.61</v>
      </c>
      <c r="E1036" s="5">
        <v>267.61</v>
      </c>
    </row>
    <row r="1037">
      <c r="A1037" s="1">
        <v>4.341872315E9</v>
      </c>
      <c r="B1037" s="1">
        <v>930284.0</v>
      </c>
      <c r="C1037" s="1">
        <v>3.0</v>
      </c>
      <c r="D1037" s="5">
        <v>189.47</v>
      </c>
      <c r="E1037" s="5">
        <v>568.41</v>
      </c>
    </row>
    <row r="1038">
      <c r="A1038" s="1">
        <v>4.748123248E9</v>
      </c>
      <c r="B1038" s="1">
        <v>673058.0</v>
      </c>
      <c r="C1038" s="1">
        <v>3.0</v>
      </c>
      <c r="D1038" s="5">
        <v>765.76</v>
      </c>
      <c r="E1038" s="5">
        <v>2297.28</v>
      </c>
    </row>
    <row r="1039">
      <c r="A1039" s="1">
        <v>9.9905061E7</v>
      </c>
      <c r="B1039" s="1">
        <v>492958.0</v>
      </c>
      <c r="C1039" s="1">
        <v>1.0</v>
      </c>
      <c r="D1039" s="5">
        <v>84.2</v>
      </c>
      <c r="E1039" s="5">
        <v>84.2</v>
      </c>
    </row>
    <row r="1040">
      <c r="A1040" s="1">
        <v>9.118004489E9</v>
      </c>
      <c r="B1040" s="1">
        <v>473647.0</v>
      </c>
      <c r="C1040" s="1">
        <v>1.0</v>
      </c>
      <c r="D1040" s="5">
        <v>43.05</v>
      </c>
      <c r="E1040" s="5">
        <v>43.05</v>
      </c>
    </row>
    <row r="1041">
      <c r="A1041" s="1">
        <v>1.69693661E9</v>
      </c>
      <c r="B1041" s="1">
        <v>490939.0</v>
      </c>
      <c r="C1041" s="1">
        <v>1.0</v>
      </c>
      <c r="D1041" s="5">
        <v>80.25</v>
      </c>
      <c r="E1041" s="5">
        <v>80.25</v>
      </c>
    </row>
    <row r="1042">
      <c r="A1042" s="1">
        <v>1.55669553E8</v>
      </c>
      <c r="B1042" s="1">
        <v>714999.0</v>
      </c>
      <c r="C1042" s="1">
        <v>1.0</v>
      </c>
      <c r="D1042" s="5">
        <v>882.51</v>
      </c>
      <c r="E1042" s="5">
        <v>882.51</v>
      </c>
    </row>
    <row r="1043">
      <c r="A1043" s="1">
        <v>2.885541999E9</v>
      </c>
      <c r="B1043" s="1">
        <v>337168.0</v>
      </c>
      <c r="C1043" s="1">
        <v>3.0</v>
      </c>
      <c r="D1043" s="5">
        <v>545.49</v>
      </c>
      <c r="E1043" s="5">
        <v>1636.47</v>
      </c>
    </row>
    <row r="1044">
      <c r="A1044" s="1">
        <v>2.846340681E9</v>
      </c>
      <c r="B1044" s="1">
        <v>287070.0</v>
      </c>
      <c r="C1044" s="1">
        <v>2.0</v>
      </c>
      <c r="D1044" s="5">
        <v>443.17</v>
      </c>
      <c r="E1044" s="5">
        <v>886.34</v>
      </c>
    </row>
    <row r="1045">
      <c r="A1045" s="1">
        <v>9.63715332E8</v>
      </c>
      <c r="B1045" s="1">
        <v>771228.0</v>
      </c>
      <c r="C1045" s="1">
        <v>1.0</v>
      </c>
      <c r="D1045" s="5">
        <v>83.18</v>
      </c>
      <c r="E1045" s="5">
        <v>83.18</v>
      </c>
    </row>
    <row r="1046">
      <c r="A1046" s="1">
        <v>2.807634451E9</v>
      </c>
      <c r="B1046" s="1">
        <v>481843.0</v>
      </c>
      <c r="C1046" s="1">
        <v>3.0</v>
      </c>
      <c r="D1046" s="5">
        <v>297.68</v>
      </c>
      <c r="E1046" s="5">
        <v>893.04</v>
      </c>
    </row>
    <row r="1047">
      <c r="A1047" s="1">
        <v>3.046341241E9</v>
      </c>
      <c r="B1047" s="1">
        <v>690565.0</v>
      </c>
      <c r="C1047" s="1">
        <v>1.0</v>
      </c>
      <c r="D1047" s="5">
        <v>951.27</v>
      </c>
      <c r="E1047" s="5">
        <v>951.27</v>
      </c>
    </row>
    <row r="1048">
      <c r="A1048" s="1">
        <v>4.85687952E8</v>
      </c>
      <c r="B1048" s="1">
        <v>992178.0</v>
      </c>
      <c r="C1048" s="1">
        <v>3.0</v>
      </c>
      <c r="D1048" s="5">
        <v>632.43</v>
      </c>
      <c r="E1048" s="5">
        <v>1897.29</v>
      </c>
    </row>
    <row r="1049">
      <c r="A1049" s="1">
        <v>7.66090437E9</v>
      </c>
      <c r="B1049" s="1">
        <v>478531.0</v>
      </c>
      <c r="C1049" s="1">
        <v>1.0</v>
      </c>
      <c r="D1049" s="5">
        <v>825.46</v>
      </c>
      <c r="E1049" s="5">
        <v>825.46</v>
      </c>
    </row>
    <row r="1050">
      <c r="A1050" s="1">
        <v>9.753033954E9</v>
      </c>
      <c r="B1050" s="1">
        <v>667163.0</v>
      </c>
      <c r="C1050" s="1">
        <v>1.0</v>
      </c>
      <c r="D1050" s="5">
        <v>441.2</v>
      </c>
      <c r="E1050" s="5">
        <v>441.2</v>
      </c>
    </row>
    <row r="1051">
      <c r="A1051" s="1">
        <v>9.509887699E9</v>
      </c>
      <c r="B1051" s="1">
        <v>700048.0</v>
      </c>
      <c r="C1051" s="1">
        <v>2.0</v>
      </c>
      <c r="D1051" s="5">
        <v>141.28</v>
      </c>
      <c r="E1051" s="5">
        <v>282.56</v>
      </c>
    </row>
    <row r="1052">
      <c r="A1052" s="1">
        <v>1.054122071E9</v>
      </c>
      <c r="B1052" s="1">
        <v>473929.0</v>
      </c>
      <c r="C1052" s="1">
        <v>1.0</v>
      </c>
      <c r="D1052" s="5">
        <v>440.19</v>
      </c>
      <c r="E1052" s="5">
        <v>440.19</v>
      </c>
    </row>
    <row r="1053">
      <c r="A1053" s="1">
        <v>9.135272808E9</v>
      </c>
      <c r="B1053" s="1">
        <v>952124.0</v>
      </c>
      <c r="C1053" s="1">
        <v>2.0</v>
      </c>
      <c r="D1053" s="5">
        <v>127.08</v>
      </c>
      <c r="E1053" s="5">
        <v>254.16</v>
      </c>
    </row>
    <row r="1054">
      <c r="A1054" s="1">
        <v>5.97447215E8</v>
      </c>
      <c r="B1054" s="1">
        <v>848226.0</v>
      </c>
      <c r="C1054" s="1">
        <v>1.0</v>
      </c>
      <c r="D1054" s="5">
        <v>209.59</v>
      </c>
      <c r="E1054" s="5">
        <v>209.59</v>
      </c>
    </row>
    <row r="1055">
      <c r="A1055" s="1">
        <v>5.562099656E9</v>
      </c>
      <c r="B1055" s="1">
        <v>440875.0</v>
      </c>
      <c r="C1055" s="1">
        <v>2.0</v>
      </c>
      <c r="D1055" s="5">
        <v>275.03</v>
      </c>
      <c r="E1055" s="5">
        <v>550.06</v>
      </c>
    </row>
    <row r="1056">
      <c r="A1056" s="1">
        <v>4.122736828E9</v>
      </c>
      <c r="B1056" s="1">
        <v>500633.0</v>
      </c>
      <c r="C1056" s="1">
        <v>1.0</v>
      </c>
      <c r="D1056" s="5">
        <v>154.5</v>
      </c>
      <c r="E1056" s="5">
        <v>154.5</v>
      </c>
    </row>
    <row r="1057">
      <c r="A1057" s="1">
        <v>7.238138072E9</v>
      </c>
      <c r="B1057" s="1">
        <v>679284.0</v>
      </c>
      <c r="C1057" s="1">
        <v>3.0</v>
      </c>
      <c r="D1057" s="5">
        <v>877.89</v>
      </c>
      <c r="E1057" s="5">
        <v>2633.67</v>
      </c>
    </row>
    <row r="1058">
      <c r="A1058" s="1">
        <v>6.244736404E9</v>
      </c>
      <c r="B1058" s="1">
        <v>613942.0</v>
      </c>
      <c r="C1058" s="1">
        <v>1.0</v>
      </c>
      <c r="D1058" s="5">
        <v>545.0</v>
      </c>
      <c r="E1058" s="5">
        <v>545.0</v>
      </c>
    </row>
    <row r="1059">
      <c r="A1059" s="1">
        <v>1.297341963E9</v>
      </c>
      <c r="B1059" s="1">
        <v>564692.0</v>
      </c>
      <c r="C1059" s="1">
        <v>1.0</v>
      </c>
      <c r="D1059" s="5">
        <v>215.65</v>
      </c>
      <c r="E1059" s="5">
        <v>215.65</v>
      </c>
    </row>
    <row r="1060">
      <c r="A1060" s="1">
        <v>3.842442278E9</v>
      </c>
      <c r="B1060" s="1">
        <v>567671.0</v>
      </c>
      <c r="C1060" s="1">
        <v>1.0</v>
      </c>
      <c r="D1060" s="5">
        <v>418.48</v>
      </c>
      <c r="E1060" s="5">
        <v>418.48</v>
      </c>
    </row>
    <row r="1061">
      <c r="A1061" s="1">
        <v>9.57668486E9</v>
      </c>
      <c r="B1061" s="1">
        <v>587645.0</v>
      </c>
      <c r="C1061" s="1">
        <v>2.0</v>
      </c>
      <c r="D1061" s="5">
        <v>801.81</v>
      </c>
      <c r="E1061" s="5">
        <v>1603.62</v>
      </c>
    </row>
    <row r="1062">
      <c r="A1062" s="1">
        <v>1.592757566E9</v>
      </c>
      <c r="B1062" s="1">
        <v>124290.0</v>
      </c>
      <c r="C1062" s="1">
        <v>2.0</v>
      </c>
      <c r="D1062" s="5">
        <v>39.65</v>
      </c>
      <c r="E1062" s="5">
        <v>79.3</v>
      </c>
    </row>
    <row r="1063">
      <c r="A1063" s="1">
        <v>5.060677329E9</v>
      </c>
      <c r="B1063" s="1">
        <v>264803.0</v>
      </c>
      <c r="C1063" s="1">
        <v>3.0</v>
      </c>
      <c r="D1063" s="5">
        <v>995.98</v>
      </c>
      <c r="E1063" s="5">
        <v>2987.94</v>
      </c>
    </row>
    <row r="1064">
      <c r="A1064" s="1">
        <v>2.241930006E9</v>
      </c>
      <c r="B1064" s="1">
        <v>26060.0</v>
      </c>
      <c r="C1064" s="1">
        <v>3.0</v>
      </c>
      <c r="D1064" s="5">
        <v>342.94</v>
      </c>
      <c r="E1064" s="5">
        <v>1028.82</v>
      </c>
    </row>
    <row r="1065">
      <c r="A1065" s="1">
        <v>3.246505078E9</v>
      </c>
      <c r="B1065" s="1">
        <v>677169.0</v>
      </c>
      <c r="C1065" s="1">
        <v>1.0</v>
      </c>
      <c r="D1065" s="5">
        <v>261.03</v>
      </c>
      <c r="E1065" s="5">
        <v>261.03</v>
      </c>
    </row>
    <row r="1066">
      <c r="A1066" s="1">
        <v>5.870152806E9</v>
      </c>
      <c r="B1066" s="1">
        <v>659290.0</v>
      </c>
      <c r="C1066" s="1">
        <v>1.0</v>
      </c>
      <c r="D1066" s="5">
        <v>319.34</v>
      </c>
      <c r="E1066" s="5">
        <v>319.34</v>
      </c>
    </row>
    <row r="1067">
      <c r="A1067" s="1">
        <v>8.919999754E9</v>
      </c>
      <c r="B1067" s="1">
        <v>564692.0</v>
      </c>
      <c r="C1067" s="1">
        <v>3.0</v>
      </c>
      <c r="D1067" s="5">
        <v>215.65</v>
      </c>
      <c r="E1067" s="5">
        <v>646.95</v>
      </c>
    </row>
    <row r="1068">
      <c r="A1068" s="1">
        <v>1.080338783E9</v>
      </c>
      <c r="B1068" s="1">
        <v>433521.0</v>
      </c>
      <c r="C1068" s="1">
        <v>2.0</v>
      </c>
      <c r="D1068" s="5">
        <v>321.33</v>
      </c>
      <c r="E1068" s="5">
        <v>642.66</v>
      </c>
    </row>
    <row r="1069">
      <c r="A1069" s="1">
        <v>4.641905606E9</v>
      </c>
      <c r="B1069" s="1">
        <v>112390.0</v>
      </c>
      <c r="C1069" s="1">
        <v>3.0</v>
      </c>
      <c r="D1069" s="5">
        <v>877.98</v>
      </c>
      <c r="E1069" s="5">
        <v>2633.94</v>
      </c>
    </row>
    <row r="1070">
      <c r="A1070" s="1">
        <v>9.456413999E9</v>
      </c>
      <c r="B1070" s="1">
        <v>839170.0</v>
      </c>
      <c r="C1070" s="1">
        <v>2.0</v>
      </c>
      <c r="D1070" s="5">
        <v>481.63</v>
      </c>
      <c r="E1070" s="5">
        <v>963.26</v>
      </c>
    </row>
    <row r="1071">
      <c r="A1071" s="1">
        <v>4.764056827E9</v>
      </c>
      <c r="B1071" s="1">
        <v>767398.0</v>
      </c>
      <c r="C1071" s="1">
        <v>2.0</v>
      </c>
      <c r="D1071" s="5">
        <v>22.14</v>
      </c>
      <c r="E1071" s="5">
        <v>44.28</v>
      </c>
    </row>
    <row r="1072">
      <c r="A1072" s="1">
        <v>5.168057633E9</v>
      </c>
      <c r="B1072" s="1">
        <v>272170.0</v>
      </c>
      <c r="C1072" s="1">
        <v>2.0</v>
      </c>
      <c r="D1072" s="5">
        <v>140.8</v>
      </c>
      <c r="E1072" s="5">
        <v>281.6</v>
      </c>
    </row>
    <row r="1073">
      <c r="A1073" s="1">
        <v>1.442559656E9</v>
      </c>
      <c r="B1073" s="1">
        <v>240179.0</v>
      </c>
      <c r="C1073" s="1">
        <v>2.0</v>
      </c>
      <c r="D1073" s="5">
        <v>90.56</v>
      </c>
      <c r="E1073" s="5">
        <v>181.12</v>
      </c>
    </row>
    <row r="1074">
      <c r="A1074" s="1">
        <v>6.590257283E9</v>
      </c>
      <c r="B1074" s="1">
        <v>435929.0</v>
      </c>
      <c r="C1074" s="1">
        <v>3.0</v>
      </c>
      <c r="D1074" s="5">
        <v>856.89</v>
      </c>
      <c r="E1074" s="5">
        <v>2570.67</v>
      </c>
    </row>
    <row r="1075">
      <c r="A1075" s="1">
        <v>3.429671763E9</v>
      </c>
      <c r="B1075" s="1">
        <v>473929.0</v>
      </c>
      <c r="C1075" s="1">
        <v>1.0</v>
      </c>
      <c r="D1075" s="5">
        <v>440.19</v>
      </c>
      <c r="E1075" s="5">
        <v>440.19</v>
      </c>
    </row>
    <row r="1076">
      <c r="A1076" s="1">
        <v>4.750086089E9</v>
      </c>
      <c r="B1076" s="1">
        <v>563740.0</v>
      </c>
      <c r="C1076" s="1">
        <v>1.0</v>
      </c>
      <c r="D1076" s="5">
        <v>96.33</v>
      </c>
      <c r="E1076" s="5">
        <v>96.33</v>
      </c>
    </row>
    <row r="1077">
      <c r="A1077" s="1">
        <v>3.204128006E9</v>
      </c>
      <c r="B1077" s="1">
        <v>41853.0</v>
      </c>
      <c r="C1077" s="1">
        <v>3.0</v>
      </c>
      <c r="D1077" s="5">
        <v>910.44</v>
      </c>
      <c r="E1077" s="5">
        <v>2731.32</v>
      </c>
    </row>
    <row r="1078">
      <c r="A1078" s="1">
        <v>3.171917027E9</v>
      </c>
      <c r="B1078" s="1">
        <v>56589.0</v>
      </c>
      <c r="C1078" s="1">
        <v>3.0</v>
      </c>
      <c r="D1078" s="5">
        <v>517.77</v>
      </c>
      <c r="E1078" s="5">
        <v>1553.31</v>
      </c>
    </row>
    <row r="1079">
      <c r="A1079" s="1">
        <v>8.814047085E9</v>
      </c>
      <c r="B1079" s="1">
        <v>764014.0</v>
      </c>
      <c r="C1079" s="1">
        <v>2.0</v>
      </c>
      <c r="D1079" s="5">
        <v>612.04</v>
      </c>
      <c r="E1079" s="5">
        <v>1224.08</v>
      </c>
    </row>
    <row r="1080">
      <c r="A1080" s="1">
        <v>1.889723479E9</v>
      </c>
      <c r="B1080" s="1">
        <v>317242.0</v>
      </c>
      <c r="C1080" s="1">
        <v>1.0</v>
      </c>
      <c r="D1080" s="5">
        <v>198.15</v>
      </c>
      <c r="E1080" s="5">
        <v>198.15</v>
      </c>
    </row>
    <row r="1081">
      <c r="A1081" s="1">
        <v>9.42025494E8</v>
      </c>
      <c r="B1081" s="1">
        <v>888807.0</v>
      </c>
      <c r="C1081" s="1">
        <v>3.0</v>
      </c>
      <c r="D1081" s="5">
        <v>230.58</v>
      </c>
      <c r="E1081" s="5">
        <v>691.74</v>
      </c>
    </row>
    <row r="1082">
      <c r="A1082" s="1">
        <v>4.1044445E9</v>
      </c>
      <c r="B1082" s="1">
        <v>807452.0</v>
      </c>
      <c r="C1082" s="1">
        <v>1.0</v>
      </c>
      <c r="D1082" s="5">
        <v>144.19</v>
      </c>
      <c r="E1082" s="5">
        <v>144.19</v>
      </c>
    </row>
    <row r="1083">
      <c r="A1083" s="1">
        <v>7.562260313E9</v>
      </c>
      <c r="B1083" s="1">
        <v>217710.0</v>
      </c>
      <c r="C1083" s="1">
        <v>2.0</v>
      </c>
      <c r="D1083" s="5">
        <v>58.59</v>
      </c>
      <c r="E1083" s="5">
        <v>117.18</v>
      </c>
    </row>
    <row r="1084">
      <c r="A1084" s="1">
        <v>7.140244766E9</v>
      </c>
      <c r="B1084" s="1">
        <v>942001.0</v>
      </c>
      <c r="C1084" s="1">
        <v>1.0</v>
      </c>
      <c r="D1084" s="5">
        <v>671.55</v>
      </c>
      <c r="E1084" s="5">
        <v>671.55</v>
      </c>
    </row>
    <row r="1085">
      <c r="A1085" s="1">
        <v>7.967974077E9</v>
      </c>
      <c r="B1085" s="1">
        <v>448752.0</v>
      </c>
      <c r="C1085" s="1">
        <v>3.0</v>
      </c>
      <c r="D1085" s="5">
        <v>160.07</v>
      </c>
      <c r="E1085" s="5">
        <v>480.21</v>
      </c>
    </row>
    <row r="1086">
      <c r="A1086" s="1">
        <v>7.456822422E9</v>
      </c>
      <c r="B1086" s="1">
        <v>962054.0</v>
      </c>
      <c r="C1086" s="1">
        <v>2.0</v>
      </c>
      <c r="D1086" s="5">
        <v>16.86</v>
      </c>
      <c r="E1086" s="5">
        <v>33.72</v>
      </c>
    </row>
    <row r="1087">
      <c r="A1087" s="1">
        <v>4.813468096E9</v>
      </c>
      <c r="B1087" s="1">
        <v>516376.0</v>
      </c>
      <c r="C1087" s="1">
        <v>3.0</v>
      </c>
      <c r="D1087" s="5">
        <v>877.43</v>
      </c>
      <c r="E1087" s="5">
        <v>2632.29</v>
      </c>
    </row>
    <row r="1088">
      <c r="A1088" s="1">
        <v>8.61857602E9</v>
      </c>
      <c r="B1088" s="1">
        <v>382511.0</v>
      </c>
      <c r="C1088" s="1">
        <v>1.0</v>
      </c>
      <c r="D1088" s="5">
        <v>702.54</v>
      </c>
      <c r="E1088" s="5">
        <v>702.54</v>
      </c>
    </row>
    <row r="1089">
      <c r="A1089" s="1">
        <v>3.727646442E9</v>
      </c>
      <c r="B1089" s="1">
        <v>913428.0</v>
      </c>
      <c r="C1089" s="1">
        <v>3.0</v>
      </c>
      <c r="D1089" s="5">
        <v>392.22</v>
      </c>
      <c r="E1089" s="5">
        <v>1176.66</v>
      </c>
    </row>
    <row r="1090">
      <c r="A1090" s="1">
        <v>9.208156337E9</v>
      </c>
      <c r="B1090" s="1">
        <v>319388.0</v>
      </c>
      <c r="C1090" s="1">
        <v>3.0</v>
      </c>
      <c r="D1090" s="5">
        <v>657.8</v>
      </c>
      <c r="E1090" s="5">
        <v>1973.4</v>
      </c>
    </row>
    <row r="1091">
      <c r="A1091" s="1">
        <v>8.328118787E9</v>
      </c>
      <c r="B1091" s="1">
        <v>500633.0</v>
      </c>
      <c r="C1091" s="1">
        <v>3.0</v>
      </c>
      <c r="D1091" s="5">
        <v>154.5</v>
      </c>
      <c r="E1091" s="5">
        <v>463.5</v>
      </c>
    </row>
    <row r="1092">
      <c r="A1092" s="1">
        <v>5.80528836E8</v>
      </c>
      <c r="B1092" s="1">
        <v>11422.0</v>
      </c>
      <c r="C1092" s="1">
        <v>3.0</v>
      </c>
      <c r="D1092" s="5">
        <v>127.16</v>
      </c>
      <c r="E1092" s="5">
        <v>381.48</v>
      </c>
    </row>
    <row r="1093">
      <c r="A1093" s="1">
        <v>3.35066263E9</v>
      </c>
      <c r="B1093" s="1">
        <v>927651.0</v>
      </c>
      <c r="C1093" s="1">
        <v>1.0</v>
      </c>
      <c r="D1093" s="5">
        <v>426.72</v>
      </c>
      <c r="E1093" s="5">
        <v>426.72</v>
      </c>
    </row>
    <row r="1094">
      <c r="A1094" s="1">
        <v>6.716381725E9</v>
      </c>
      <c r="B1094" s="1">
        <v>328457.0</v>
      </c>
      <c r="C1094" s="1">
        <v>1.0</v>
      </c>
      <c r="D1094" s="5">
        <v>858.57</v>
      </c>
      <c r="E1094" s="5">
        <v>858.57</v>
      </c>
    </row>
    <row r="1095">
      <c r="A1095" s="1">
        <v>2.249567137E9</v>
      </c>
      <c r="B1095" s="1">
        <v>897083.0</v>
      </c>
      <c r="C1095" s="1">
        <v>3.0</v>
      </c>
      <c r="D1095" s="5">
        <v>972.69</v>
      </c>
      <c r="E1095" s="5">
        <v>2918.07</v>
      </c>
    </row>
    <row r="1096">
      <c r="A1096" s="1">
        <v>7.484465509E9</v>
      </c>
      <c r="B1096" s="1">
        <v>706112.0</v>
      </c>
      <c r="C1096" s="1">
        <v>3.0</v>
      </c>
      <c r="D1096" s="5">
        <v>478.79</v>
      </c>
      <c r="E1096" s="5">
        <v>1436.37</v>
      </c>
    </row>
    <row r="1097">
      <c r="A1097" s="1">
        <v>2.577208156E9</v>
      </c>
      <c r="B1097" s="1">
        <v>615545.0</v>
      </c>
      <c r="C1097" s="1">
        <v>1.0</v>
      </c>
      <c r="D1097" s="5">
        <v>448.16</v>
      </c>
      <c r="E1097" s="5">
        <v>448.16</v>
      </c>
    </row>
    <row r="1098">
      <c r="A1098" s="1">
        <v>3.321905621E9</v>
      </c>
      <c r="B1098" s="1">
        <v>820541.0</v>
      </c>
      <c r="C1098" s="1">
        <v>3.0</v>
      </c>
      <c r="D1098" s="5">
        <v>576.22</v>
      </c>
      <c r="E1098" s="5">
        <v>1728.66</v>
      </c>
    </row>
    <row r="1099">
      <c r="A1099" s="1">
        <v>6.686839282E9</v>
      </c>
      <c r="B1099" s="1">
        <v>726958.0</v>
      </c>
      <c r="C1099" s="1">
        <v>2.0</v>
      </c>
      <c r="D1099" s="5">
        <v>887.48</v>
      </c>
      <c r="E1099" s="5">
        <v>1774.96</v>
      </c>
    </row>
    <row r="1100">
      <c r="A1100" s="1">
        <v>5.095558661E9</v>
      </c>
      <c r="B1100" s="1">
        <v>970529.0</v>
      </c>
      <c r="C1100" s="1">
        <v>3.0</v>
      </c>
      <c r="D1100" s="5">
        <v>827.44</v>
      </c>
      <c r="E1100" s="5">
        <v>2482.32</v>
      </c>
    </row>
    <row r="1101">
      <c r="A1101" s="1">
        <v>1.12658009E8</v>
      </c>
      <c r="B1101" s="1">
        <v>604184.0</v>
      </c>
      <c r="C1101" s="1">
        <v>1.0</v>
      </c>
      <c r="D1101" s="5">
        <v>397.55</v>
      </c>
      <c r="E1101" s="5">
        <v>397.55</v>
      </c>
    </row>
    <row r="1102">
      <c r="A1102" s="1">
        <v>1.343610513E9</v>
      </c>
      <c r="B1102" s="1">
        <v>925482.0</v>
      </c>
      <c r="C1102" s="1">
        <v>2.0</v>
      </c>
      <c r="D1102" s="5">
        <v>475.04</v>
      </c>
      <c r="E1102" s="5">
        <v>950.08</v>
      </c>
    </row>
    <row r="1103">
      <c r="A1103" s="1">
        <v>7.190610535E9</v>
      </c>
      <c r="B1103" s="1">
        <v>990993.0</v>
      </c>
      <c r="C1103" s="1">
        <v>3.0</v>
      </c>
      <c r="D1103" s="5">
        <v>263.7</v>
      </c>
      <c r="E1103" s="5">
        <v>791.1</v>
      </c>
    </row>
    <row r="1104">
      <c r="A1104" s="1">
        <v>5.069426001E9</v>
      </c>
      <c r="B1104" s="1">
        <v>41853.0</v>
      </c>
      <c r="C1104" s="1">
        <v>1.0</v>
      </c>
      <c r="D1104" s="5">
        <v>910.44</v>
      </c>
      <c r="E1104" s="5">
        <v>910.44</v>
      </c>
    </row>
    <row r="1105">
      <c r="A1105" s="1">
        <v>5.655369002E9</v>
      </c>
      <c r="B1105" s="1">
        <v>6405.0</v>
      </c>
      <c r="C1105" s="1">
        <v>2.0</v>
      </c>
      <c r="D1105" s="5">
        <v>236.51</v>
      </c>
      <c r="E1105" s="5">
        <v>473.02</v>
      </c>
    </row>
    <row r="1106">
      <c r="A1106" s="1">
        <v>5.76153016E9</v>
      </c>
      <c r="B1106" s="1">
        <v>349294.0</v>
      </c>
      <c r="C1106" s="1">
        <v>1.0</v>
      </c>
      <c r="D1106" s="5">
        <v>934.75</v>
      </c>
      <c r="E1106" s="5">
        <v>934.75</v>
      </c>
    </row>
    <row r="1107">
      <c r="A1107" s="1">
        <v>4.772519706E9</v>
      </c>
      <c r="B1107" s="1">
        <v>257719.0</v>
      </c>
      <c r="C1107" s="1">
        <v>1.0</v>
      </c>
      <c r="D1107" s="5">
        <v>281.73</v>
      </c>
      <c r="E1107" s="5">
        <v>281.73</v>
      </c>
    </row>
    <row r="1108">
      <c r="A1108" s="1">
        <v>8.209051735E9</v>
      </c>
      <c r="B1108" s="1">
        <v>336847.0</v>
      </c>
      <c r="C1108" s="1">
        <v>3.0</v>
      </c>
      <c r="D1108" s="5">
        <v>936.98</v>
      </c>
      <c r="E1108" s="5">
        <v>2810.94</v>
      </c>
    </row>
    <row r="1109">
      <c r="A1109" s="1">
        <v>4.870391666E9</v>
      </c>
      <c r="B1109" s="1">
        <v>324809.0</v>
      </c>
      <c r="C1109" s="1">
        <v>1.0</v>
      </c>
      <c r="D1109" s="5">
        <v>608.0</v>
      </c>
      <c r="E1109" s="5">
        <v>608.0</v>
      </c>
    </row>
    <row r="1110">
      <c r="A1110" s="1">
        <v>7.777975083E9</v>
      </c>
      <c r="B1110" s="1">
        <v>684939.0</v>
      </c>
      <c r="C1110" s="1">
        <v>1.0</v>
      </c>
      <c r="D1110" s="5">
        <v>727.95</v>
      </c>
      <c r="E1110" s="5">
        <v>727.95</v>
      </c>
    </row>
    <row r="1111">
      <c r="A1111" s="1">
        <v>8.713948756E9</v>
      </c>
      <c r="B1111" s="1">
        <v>837480.0</v>
      </c>
      <c r="C1111" s="1">
        <v>2.0</v>
      </c>
      <c r="D1111" s="5">
        <v>217.4</v>
      </c>
      <c r="E1111" s="5">
        <v>434.8</v>
      </c>
    </row>
    <row r="1112">
      <c r="A1112" s="1">
        <v>6.191050157E9</v>
      </c>
      <c r="B1112" s="1">
        <v>365133.0</v>
      </c>
      <c r="C1112" s="1">
        <v>3.0</v>
      </c>
      <c r="D1112" s="5">
        <v>915.45</v>
      </c>
      <c r="E1112" s="5">
        <v>2746.35</v>
      </c>
    </row>
    <row r="1113">
      <c r="A1113" s="1">
        <v>4.060449266E9</v>
      </c>
      <c r="B1113" s="1">
        <v>953175.0</v>
      </c>
      <c r="C1113" s="1">
        <v>1.0</v>
      </c>
      <c r="D1113" s="5">
        <v>225.21</v>
      </c>
      <c r="E1113" s="5">
        <v>225.21</v>
      </c>
    </row>
    <row r="1114">
      <c r="A1114" s="1">
        <v>5.657605506E9</v>
      </c>
      <c r="B1114" s="1">
        <v>451933.0</v>
      </c>
      <c r="C1114" s="1">
        <v>3.0</v>
      </c>
      <c r="D1114" s="5">
        <v>568.94</v>
      </c>
      <c r="E1114" s="5">
        <v>1706.82</v>
      </c>
    </row>
    <row r="1115">
      <c r="A1115" s="1">
        <v>8.851743592E9</v>
      </c>
      <c r="B1115" s="1">
        <v>385113.0</v>
      </c>
      <c r="C1115" s="1">
        <v>1.0</v>
      </c>
      <c r="D1115" s="5">
        <v>816.38</v>
      </c>
      <c r="E1115" s="5">
        <v>816.38</v>
      </c>
    </row>
    <row r="1116">
      <c r="A1116" s="1">
        <v>4.689717606E9</v>
      </c>
      <c r="B1116" s="1">
        <v>473929.0</v>
      </c>
      <c r="C1116" s="1">
        <v>1.0</v>
      </c>
      <c r="D1116" s="5">
        <v>440.19</v>
      </c>
      <c r="E1116" s="5">
        <v>440.19</v>
      </c>
    </row>
    <row r="1117">
      <c r="A1117" s="1">
        <v>2.860246948E9</v>
      </c>
      <c r="B1117" s="1">
        <v>859361.0</v>
      </c>
      <c r="C1117" s="1">
        <v>1.0</v>
      </c>
      <c r="D1117" s="5">
        <v>432.39</v>
      </c>
      <c r="E1117" s="5">
        <v>432.39</v>
      </c>
    </row>
    <row r="1118">
      <c r="A1118" s="1">
        <v>2.875550803E9</v>
      </c>
      <c r="B1118" s="1">
        <v>366066.0</v>
      </c>
      <c r="C1118" s="1">
        <v>3.0</v>
      </c>
      <c r="D1118" s="5">
        <v>918.58</v>
      </c>
      <c r="E1118" s="5">
        <v>2755.74</v>
      </c>
    </row>
    <row r="1119">
      <c r="A1119" s="1">
        <v>5.340575011E9</v>
      </c>
      <c r="B1119" s="1">
        <v>6405.0</v>
      </c>
      <c r="C1119" s="1">
        <v>2.0</v>
      </c>
      <c r="D1119" s="5">
        <v>236.51</v>
      </c>
      <c r="E1119" s="5">
        <v>473.02</v>
      </c>
    </row>
    <row r="1120">
      <c r="A1120" s="1">
        <v>7.717156533E9</v>
      </c>
      <c r="B1120" s="1">
        <v>820973.0</v>
      </c>
      <c r="C1120" s="1">
        <v>1.0</v>
      </c>
      <c r="D1120" s="5">
        <v>114.52</v>
      </c>
      <c r="E1120" s="5">
        <v>114.52</v>
      </c>
    </row>
    <row r="1121">
      <c r="A1121" s="1">
        <v>8.297255359E9</v>
      </c>
      <c r="B1121" s="1">
        <v>354409.0</v>
      </c>
      <c r="C1121" s="1">
        <v>1.0</v>
      </c>
      <c r="D1121" s="5">
        <v>325.08</v>
      </c>
      <c r="E1121" s="5">
        <v>325.08</v>
      </c>
    </row>
    <row r="1122">
      <c r="A1122" s="1">
        <v>7.873234939E9</v>
      </c>
      <c r="B1122" s="1">
        <v>367391.0</v>
      </c>
      <c r="C1122" s="1">
        <v>1.0</v>
      </c>
      <c r="D1122" s="5">
        <v>939.55</v>
      </c>
      <c r="E1122" s="5">
        <v>939.55</v>
      </c>
    </row>
    <row r="1123">
      <c r="A1123" s="1">
        <v>3.668515922E9</v>
      </c>
      <c r="B1123" s="1">
        <v>328457.0</v>
      </c>
      <c r="C1123" s="1">
        <v>3.0</v>
      </c>
      <c r="D1123" s="5">
        <v>858.57</v>
      </c>
      <c r="E1123" s="5">
        <v>2575.71</v>
      </c>
    </row>
    <row r="1124">
      <c r="A1124" s="1">
        <v>8.35669033E9</v>
      </c>
      <c r="B1124" s="1">
        <v>566052.0</v>
      </c>
      <c r="C1124" s="1">
        <v>2.0</v>
      </c>
      <c r="D1124" s="5">
        <v>87.3</v>
      </c>
      <c r="E1124" s="5">
        <v>174.6</v>
      </c>
    </row>
    <row r="1125">
      <c r="A1125" s="1">
        <v>3.508620293E9</v>
      </c>
      <c r="B1125" s="1">
        <v>991434.0</v>
      </c>
      <c r="C1125" s="1">
        <v>1.0</v>
      </c>
      <c r="D1125" s="5">
        <v>237.62</v>
      </c>
      <c r="E1125" s="5">
        <v>237.62</v>
      </c>
    </row>
    <row r="1126">
      <c r="A1126" s="1">
        <v>9.998297778E9</v>
      </c>
      <c r="B1126" s="1">
        <v>709916.0</v>
      </c>
      <c r="C1126" s="1">
        <v>3.0</v>
      </c>
      <c r="D1126" s="5">
        <v>33.76</v>
      </c>
      <c r="E1126" s="5">
        <v>101.28</v>
      </c>
    </row>
    <row r="1127">
      <c r="A1127" s="1">
        <v>3.89842171E9</v>
      </c>
      <c r="B1127" s="1">
        <v>187399.0</v>
      </c>
      <c r="C1127" s="1">
        <v>2.0</v>
      </c>
      <c r="D1127" s="5">
        <v>53.49</v>
      </c>
      <c r="E1127" s="5">
        <v>106.98</v>
      </c>
    </row>
    <row r="1128">
      <c r="A1128" s="1">
        <v>3.960980694E9</v>
      </c>
      <c r="B1128" s="1">
        <v>927651.0</v>
      </c>
      <c r="C1128" s="1">
        <v>1.0</v>
      </c>
      <c r="D1128" s="5">
        <v>426.72</v>
      </c>
      <c r="E1128" s="5">
        <v>426.72</v>
      </c>
    </row>
    <row r="1129">
      <c r="A1129" s="1">
        <v>5.008395294E9</v>
      </c>
      <c r="B1129" s="1">
        <v>131136.0</v>
      </c>
      <c r="C1129" s="1">
        <v>3.0</v>
      </c>
      <c r="D1129" s="5">
        <v>37.8</v>
      </c>
      <c r="E1129" s="5">
        <v>113.4</v>
      </c>
    </row>
    <row r="1130">
      <c r="A1130" s="1">
        <v>3.722869004E9</v>
      </c>
      <c r="B1130" s="1">
        <v>337168.0</v>
      </c>
      <c r="C1130" s="1">
        <v>3.0</v>
      </c>
      <c r="D1130" s="5">
        <v>545.49</v>
      </c>
      <c r="E1130" s="5">
        <v>1636.47</v>
      </c>
    </row>
    <row r="1131">
      <c r="A1131" s="1">
        <v>8.391555591E9</v>
      </c>
      <c r="B1131" s="1">
        <v>644847.0</v>
      </c>
      <c r="C1131" s="1">
        <v>1.0</v>
      </c>
      <c r="D1131" s="5">
        <v>622.81</v>
      </c>
      <c r="E1131" s="5">
        <v>622.81</v>
      </c>
    </row>
    <row r="1132">
      <c r="A1132" s="1">
        <v>8.063730776E9</v>
      </c>
      <c r="B1132" s="1">
        <v>196719.0</v>
      </c>
      <c r="C1132" s="1">
        <v>3.0</v>
      </c>
      <c r="D1132" s="5">
        <v>217.5</v>
      </c>
      <c r="E1132" s="5">
        <v>652.5</v>
      </c>
    </row>
    <row r="1133">
      <c r="A1133" s="1">
        <v>9.052752169E9</v>
      </c>
      <c r="B1133" s="1">
        <v>114414.0</v>
      </c>
      <c r="C1133" s="1">
        <v>2.0</v>
      </c>
      <c r="D1133" s="5">
        <v>832.06</v>
      </c>
      <c r="E1133" s="5">
        <v>1664.12</v>
      </c>
    </row>
    <row r="1134">
      <c r="A1134" s="1">
        <v>7.471416647E9</v>
      </c>
      <c r="B1134" s="1">
        <v>927651.0</v>
      </c>
      <c r="C1134" s="1">
        <v>2.0</v>
      </c>
      <c r="D1134" s="5">
        <v>426.72</v>
      </c>
      <c r="E1134" s="5">
        <v>853.44</v>
      </c>
    </row>
    <row r="1135">
      <c r="A1135" s="1">
        <v>8.48332407E8</v>
      </c>
      <c r="B1135" s="1">
        <v>555121.0</v>
      </c>
      <c r="C1135" s="1">
        <v>2.0</v>
      </c>
      <c r="D1135" s="5">
        <v>354.91</v>
      </c>
      <c r="E1135" s="5">
        <v>709.82</v>
      </c>
    </row>
    <row r="1136">
      <c r="A1136" s="1">
        <v>4.062701987E9</v>
      </c>
      <c r="B1136" s="1">
        <v>194682.0</v>
      </c>
      <c r="C1136" s="1">
        <v>1.0</v>
      </c>
      <c r="D1136" s="5">
        <v>912.29</v>
      </c>
      <c r="E1136" s="5">
        <v>912.29</v>
      </c>
    </row>
    <row r="1137">
      <c r="A1137" s="1">
        <v>8.723912832E9</v>
      </c>
      <c r="B1137" s="1">
        <v>455755.0</v>
      </c>
      <c r="C1137" s="1">
        <v>3.0</v>
      </c>
      <c r="D1137" s="5">
        <v>44.09</v>
      </c>
      <c r="E1137" s="5">
        <v>132.27</v>
      </c>
    </row>
    <row r="1138">
      <c r="A1138" s="1">
        <v>9.099298435E9</v>
      </c>
      <c r="B1138" s="1">
        <v>89084.0</v>
      </c>
      <c r="C1138" s="1">
        <v>3.0</v>
      </c>
      <c r="D1138" s="5">
        <v>598.83</v>
      </c>
      <c r="E1138" s="5">
        <v>1796.49</v>
      </c>
    </row>
    <row r="1139">
      <c r="A1139" s="1">
        <v>5.645691241E9</v>
      </c>
      <c r="B1139" s="1">
        <v>77308.0</v>
      </c>
      <c r="C1139" s="1">
        <v>2.0</v>
      </c>
      <c r="D1139" s="5">
        <v>223.27</v>
      </c>
      <c r="E1139" s="5">
        <v>446.54</v>
      </c>
    </row>
    <row r="1140">
      <c r="A1140" s="1">
        <v>8.258019846E9</v>
      </c>
      <c r="B1140" s="1">
        <v>734789.0</v>
      </c>
      <c r="C1140" s="1">
        <v>1.0</v>
      </c>
      <c r="D1140" s="5">
        <v>395.82</v>
      </c>
      <c r="E1140" s="5">
        <v>395.82</v>
      </c>
    </row>
    <row r="1141">
      <c r="A1141" s="1">
        <v>2.732162016E9</v>
      </c>
      <c r="B1141" s="1">
        <v>305754.0</v>
      </c>
      <c r="C1141" s="1">
        <v>3.0</v>
      </c>
      <c r="D1141" s="5">
        <v>979.99</v>
      </c>
      <c r="E1141" s="5">
        <v>2939.97</v>
      </c>
    </row>
    <row r="1142">
      <c r="A1142" s="1">
        <v>1.561902412E9</v>
      </c>
      <c r="B1142" s="1">
        <v>679321.0</v>
      </c>
      <c r="C1142" s="1">
        <v>1.0</v>
      </c>
      <c r="D1142" s="5">
        <v>738.46</v>
      </c>
      <c r="E1142" s="5">
        <v>738.46</v>
      </c>
    </row>
    <row r="1143">
      <c r="A1143" s="1">
        <v>8.979476889E9</v>
      </c>
      <c r="B1143" s="1">
        <v>256051.0</v>
      </c>
      <c r="C1143" s="1">
        <v>3.0</v>
      </c>
      <c r="D1143" s="5">
        <v>400.92</v>
      </c>
      <c r="E1143" s="5">
        <v>1202.76</v>
      </c>
    </row>
    <row r="1144">
      <c r="A1144" s="1">
        <v>8.373953053E9</v>
      </c>
      <c r="B1144" s="1">
        <v>679284.0</v>
      </c>
      <c r="C1144" s="1">
        <v>3.0</v>
      </c>
      <c r="D1144" s="5">
        <v>877.89</v>
      </c>
      <c r="E1144" s="5">
        <v>2633.67</v>
      </c>
    </row>
    <row r="1145">
      <c r="A1145" s="1">
        <v>7.021309133E9</v>
      </c>
      <c r="B1145" s="1">
        <v>992178.0</v>
      </c>
      <c r="C1145" s="1">
        <v>3.0</v>
      </c>
      <c r="D1145" s="5">
        <v>632.43</v>
      </c>
      <c r="E1145" s="5">
        <v>1897.29</v>
      </c>
    </row>
    <row r="1146">
      <c r="A1146" s="1">
        <v>3.447085029E9</v>
      </c>
      <c r="B1146" s="1">
        <v>337168.0</v>
      </c>
      <c r="C1146" s="1">
        <v>2.0</v>
      </c>
      <c r="D1146" s="5">
        <v>545.49</v>
      </c>
      <c r="E1146" s="5">
        <v>1090.98</v>
      </c>
    </row>
    <row r="1147">
      <c r="A1147" s="1">
        <v>9.284767341E9</v>
      </c>
      <c r="B1147" s="1">
        <v>470449.0</v>
      </c>
      <c r="C1147" s="1">
        <v>1.0</v>
      </c>
      <c r="D1147" s="5">
        <v>827.77</v>
      </c>
      <c r="E1147" s="5">
        <v>827.77</v>
      </c>
    </row>
    <row r="1148">
      <c r="A1148" s="1">
        <v>9.77043194E9</v>
      </c>
      <c r="B1148" s="1">
        <v>679321.0</v>
      </c>
      <c r="C1148" s="1">
        <v>2.0</v>
      </c>
      <c r="D1148" s="5">
        <v>738.46</v>
      </c>
      <c r="E1148" s="5">
        <v>1476.92</v>
      </c>
    </row>
    <row r="1149">
      <c r="A1149" s="1">
        <v>9.65012439E9</v>
      </c>
      <c r="B1149" s="1">
        <v>123983.0</v>
      </c>
      <c r="C1149" s="1">
        <v>2.0</v>
      </c>
      <c r="D1149" s="5">
        <v>785.67</v>
      </c>
      <c r="E1149" s="5">
        <v>1571.34</v>
      </c>
    </row>
    <row r="1150">
      <c r="A1150" s="1">
        <v>9.826894858E9</v>
      </c>
      <c r="B1150" s="1">
        <v>319388.0</v>
      </c>
      <c r="C1150" s="1">
        <v>2.0</v>
      </c>
      <c r="D1150" s="5">
        <v>657.8</v>
      </c>
      <c r="E1150" s="5">
        <v>1315.6</v>
      </c>
    </row>
    <row r="1151">
      <c r="A1151" s="1">
        <v>4.466839873E9</v>
      </c>
      <c r="B1151" s="1">
        <v>77308.0</v>
      </c>
      <c r="C1151" s="1">
        <v>1.0</v>
      </c>
      <c r="D1151" s="5">
        <v>223.27</v>
      </c>
      <c r="E1151" s="5">
        <v>223.27</v>
      </c>
    </row>
    <row r="1152">
      <c r="A1152" s="1">
        <v>4.3314719E9</v>
      </c>
      <c r="B1152" s="1">
        <v>762527.0</v>
      </c>
      <c r="C1152" s="1">
        <v>2.0</v>
      </c>
      <c r="D1152" s="5">
        <v>690.08</v>
      </c>
      <c r="E1152" s="5">
        <v>1380.16</v>
      </c>
    </row>
    <row r="1153">
      <c r="A1153" s="1">
        <v>5.777824005E9</v>
      </c>
      <c r="B1153" s="1">
        <v>945635.0</v>
      </c>
      <c r="C1153" s="1">
        <v>2.0</v>
      </c>
      <c r="D1153" s="5">
        <v>778.9</v>
      </c>
      <c r="E1153" s="5">
        <v>1557.8</v>
      </c>
    </row>
    <row r="1154">
      <c r="A1154" s="1">
        <v>8.795242622E9</v>
      </c>
      <c r="B1154" s="1">
        <v>33797.0</v>
      </c>
      <c r="C1154" s="1">
        <v>3.0</v>
      </c>
      <c r="D1154" s="5">
        <v>888.12</v>
      </c>
      <c r="E1154" s="5">
        <v>2664.36</v>
      </c>
    </row>
    <row r="1155">
      <c r="A1155" s="1">
        <v>8.561878376E9</v>
      </c>
      <c r="B1155" s="1">
        <v>555121.0</v>
      </c>
      <c r="C1155" s="1">
        <v>3.0</v>
      </c>
      <c r="D1155" s="5">
        <v>354.91</v>
      </c>
      <c r="E1155" s="5">
        <v>1064.73</v>
      </c>
    </row>
    <row r="1156">
      <c r="A1156" s="1">
        <v>2.113243643E9</v>
      </c>
      <c r="B1156" s="1">
        <v>644847.0</v>
      </c>
      <c r="C1156" s="1">
        <v>3.0</v>
      </c>
      <c r="D1156" s="5">
        <v>622.81</v>
      </c>
      <c r="E1156" s="5">
        <v>1868.43</v>
      </c>
    </row>
    <row r="1157">
      <c r="A1157" s="1">
        <v>8.49782034E9</v>
      </c>
      <c r="B1157" s="1">
        <v>327290.0</v>
      </c>
      <c r="C1157" s="1">
        <v>2.0</v>
      </c>
      <c r="D1157" s="5">
        <v>862.28</v>
      </c>
      <c r="E1157" s="5">
        <v>1724.56</v>
      </c>
    </row>
    <row r="1158">
      <c r="A1158" s="1">
        <v>3.167184563E9</v>
      </c>
      <c r="B1158" s="1">
        <v>798639.0</v>
      </c>
      <c r="C1158" s="1">
        <v>1.0</v>
      </c>
      <c r="D1158" s="5">
        <v>211.25</v>
      </c>
      <c r="E1158" s="5">
        <v>211.25</v>
      </c>
    </row>
    <row r="1159">
      <c r="A1159" s="1">
        <v>9.997121955E9</v>
      </c>
      <c r="B1159" s="1">
        <v>739534.0</v>
      </c>
      <c r="C1159" s="1">
        <v>2.0</v>
      </c>
      <c r="D1159" s="5">
        <v>994.56</v>
      </c>
      <c r="E1159" s="5">
        <v>1989.12</v>
      </c>
    </row>
    <row r="1160">
      <c r="A1160" s="1">
        <v>2.954397481E9</v>
      </c>
      <c r="B1160" s="1">
        <v>272170.0</v>
      </c>
      <c r="C1160" s="1">
        <v>1.0</v>
      </c>
      <c r="D1160" s="5">
        <v>140.8</v>
      </c>
      <c r="E1160" s="5">
        <v>140.8</v>
      </c>
    </row>
    <row r="1161">
      <c r="A1161" s="1">
        <v>8.125884987E9</v>
      </c>
      <c r="B1161" s="1">
        <v>764014.0</v>
      </c>
      <c r="C1161" s="1">
        <v>3.0</v>
      </c>
      <c r="D1161" s="5">
        <v>612.04</v>
      </c>
      <c r="E1161" s="5">
        <v>1836.12</v>
      </c>
    </row>
    <row r="1162">
      <c r="A1162" s="1">
        <v>3.765873352E9</v>
      </c>
      <c r="B1162" s="1">
        <v>365132.0</v>
      </c>
      <c r="C1162" s="1">
        <v>3.0</v>
      </c>
      <c r="D1162" s="5">
        <v>229.38</v>
      </c>
      <c r="E1162" s="5">
        <v>688.14</v>
      </c>
    </row>
    <row r="1163">
      <c r="A1163" s="1">
        <v>7.733310993E9</v>
      </c>
      <c r="B1163" s="1">
        <v>820541.0</v>
      </c>
      <c r="C1163" s="1">
        <v>1.0</v>
      </c>
      <c r="D1163" s="5">
        <v>576.22</v>
      </c>
      <c r="E1163" s="5">
        <v>576.22</v>
      </c>
    </row>
    <row r="1164">
      <c r="A1164" s="1">
        <v>7.38093341E8</v>
      </c>
      <c r="B1164" s="1">
        <v>257719.0</v>
      </c>
      <c r="C1164" s="1">
        <v>2.0</v>
      </c>
      <c r="D1164" s="5">
        <v>281.73</v>
      </c>
      <c r="E1164" s="5">
        <v>563.46</v>
      </c>
    </row>
    <row r="1165">
      <c r="A1165" s="1">
        <v>1.837574319E9</v>
      </c>
      <c r="B1165" s="1">
        <v>851978.0</v>
      </c>
      <c r="C1165" s="1">
        <v>3.0</v>
      </c>
      <c r="D1165" s="5">
        <v>715.72</v>
      </c>
      <c r="E1165" s="5">
        <v>2147.16</v>
      </c>
    </row>
    <row r="1166">
      <c r="A1166" s="1">
        <v>2.468420564E9</v>
      </c>
      <c r="B1166" s="1">
        <v>365133.0</v>
      </c>
      <c r="C1166" s="1">
        <v>2.0</v>
      </c>
      <c r="D1166" s="5">
        <v>915.45</v>
      </c>
      <c r="E1166" s="5">
        <v>1830.9</v>
      </c>
    </row>
    <row r="1167">
      <c r="A1167" s="1">
        <v>5.368005763E9</v>
      </c>
      <c r="B1167" s="1">
        <v>237083.0</v>
      </c>
      <c r="C1167" s="1">
        <v>2.0</v>
      </c>
      <c r="D1167" s="5">
        <v>577.13</v>
      </c>
      <c r="E1167" s="5">
        <v>1154.26</v>
      </c>
    </row>
    <row r="1168">
      <c r="A1168" s="1">
        <v>3.823949592E9</v>
      </c>
      <c r="B1168" s="1">
        <v>39154.0</v>
      </c>
      <c r="C1168" s="1">
        <v>2.0</v>
      </c>
      <c r="D1168" s="5">
        <v>946.86</v>
      </c>
      <c r="E1168" s="5">
        <v>1893.72</v>
      </c>
    </row>
    <row r="1169">
      <c r="A1169" s="1">
        <v>6.298008063E9</v>
      </c>
      <c r="B1169" s="1">
        <v>585299.0</v>
      </c>
      <c r="C1169" s="1">
        <v>3.0</v>
      </c>
      <c r="D1169" s="5">
        <v>799.46</v>
      </c>
      <c r="E1169" s="5">
        <v>2398.38</v>
      </c>
    </row>
    <row r="1170">
      <c r="A1170" s="1">
        <v>2.499190829E9</v>
      </c>
      <c r="B1170" s="1">
        <v>679284.0</v>
      </c>
      <c r="C1170" s="1">
        <v>2.0</v>
      </c>
      <c r="D1170" s="5">
        <v>877.89</v>
      </c>
      <c r="E1170" s="5">
        <v>1755.78</v>
      </c>
    </row>
    <row r="1171">
      <c r="A1171" s="1">
        <v>4.91116137E8</v>
      </c>
      <c r="B1171" s="1">
        <v>237083.0</v>
      </c>
      <c r="C1171" s="1">
        <v>2.0</v>
      </c>
      <c r="D1171" s="5">
        <v>577.13</v>
      </c>
      <c r="E1171" s="5">
        <v>1154.26</v>
      </c>
    </row>
    <row r="1172">
      <c r="A1172" s="1">
        <v>2.206269404E9</v>
      </c>
      <c r="B1172" s="1">
        <v>642612.0</v>
      </c>
      <c r="C1172" s="1">
        <v>1.0</v>
      </c>
      <c r="D1172" s="5">
        <v>517.03</v>
      </c>
      <c r="E1172" s="5">
        <v>517.03</v>
      </c>
    </row>
    <row r="1173">
      <c r="A1173" s="1">
        <v>1.330806043E9</v>
      </c>
      <c r="B1173" s="1">
        <v>760684.0</v>
      </c>
      <c r="C1173" s="1">
        <v>3.0</v>
      </c>
      <c r="D1173" s="5">
        <v>71.6</v>
      </c>
      <c r="E1173" s="5">
        <v>214.8</v>
      </c>
    </row>
    <row r="1174">
      <c r="A1174" s="1">
        <v>6.770858376E9</v>
      </c>
      <c r="B1174" s="1">
        <v>654297.0</v>
      </c>
      <c r="C1174" s="1">
        <v>2.0</v>
      </c>
      <c r="D1174" s="5">
        <v>13.25</v>
      </c>
      <c r="E1174" s="5">
        <v>26.5</v>
      </c>
    </row>
    <row r="1175">
      <c r="A1175" s="1">
        <v>4.466716432E9</v>
      </c>
      <c r="B1175" s="1">
        <v>799459.0</v>
      </c>
      <c r="C1175" s="1">
        <v>3.0</v>
      </c>
      <c r="D1175" s="5">
        <v>852.02</v>
      </c>
      <c r="E1175" s="5">
        <v>2556.06</v>
      </c>
    </row>
    <row r="1176">
      <c r="A1176" s="1">
        <v>8.292554686E9</v>
      </c>
      <c r="B1176" s="1">
        <v>478531.0</v>
      </c>
      <c r="C1176" s="1">
        <v>2.0</v>
      </c>
      <c r="D1176" s="5">
        <v>825.46</v>
      </c>
      <c r="E1176" s="5">
        <v>1650.92</v>
      </c>
    </row>
    <row r="1177">
      <c r="A1177" s="1">
        <v>4.204069161E9</v>
      </c>
      <c r="B1177" s="1">
        <v>34200.0</v>
      </c>
      <c r="C1177" s="1">
        <v>2.0</v>
      </c>
      <c r="D1177" s="5">
        <v>319.8</v>
      </c>
      <c r="E1177" s="5">
        <v>639.6</v>
      </c>
    </row>
    <row r="1178">
      <c r="A1178" s="1">
        <v>2.163079658E9</v>
      </c>
      <c r="B1178" s="1">
        <v>661577.0</v>
      </c>
      <c r="C1178" s="1">
        <v>3.0</v>
      </c>
      <c r="D1178" s="5">
        <v>720.95</v>
      </c>
      <c r="E1178" s="5">
        <v>2162.85</v>
      </c>
    </row>
    <row r="1179">
      <c r="A1179" s="1">
        <v>6.971561757E9</v>
      </c>
      <c r="B1179" s="1">
        <v>578097.0</v>
      </c>
      <c r="C1179" s="1">
        <v>3.0</v>
      </c>
      <c r="D1179" s="5">
        <v>267.61</v>
      </c>
      <c r="E1179" s="5">
        <v>802.83</v>
      </c>
    </row>
    <row r="1180">
      <c r="A1180" s="1">
        <v>7.96525306E9</v>
      </c>
      <c r="B1180" s="1">
        <v>739534.0</v>
      </c>
      <c r="C1180" s="1">
        <v>3.0</v>
      </c>
      <c r="D1180" s="5">
        <v>994.56</v>
      </c>
      <c r="E1180" s="5">
        <v>2983.68</v>
      </c>
    </row>
    <row r="1181">
      <c r="A1181" s="1">
        <v>8.939040193E9</v>
      </c>
      <c r="B1181" s="1">
        <v>36412.0</v>
      </c>
      <c r="C1181" s="1">
        <v>3.0</v>
      </c>
      <c r="D1181" s="5">
        <v>397.68</v>
      </c>
      <c r="E1181" s="5">
        <v>1193.04</v>
      </c>
    </row>
    <row r="1182">
      <c r="A1182" s="1">
        <v>8.322028211E9</v>
      </c>
      <c r="B1182" s="1">
        <v>451812.0</v>
      </c>
      <c r="C1182" s="1">
        <v>2.0</v>
      </c>
      <c r="D1182" s="5">
        <v>530.85</v>
      </c>
      <c r="E1182" s="5">
        <v>1061.7</v>
      </c>
    </row>
    <row r="1183">
      <c r="A1183" s="1">
        <v>6.865922682E9</v>
      </c>
      <c r="B1183" s="1">
        <v>914071.0</v>
      </c>
      <c r="C1183" s="1">
        <v>2.0</v>
      </c>
      <c r="D1183" s="5">
        <v>296.94</v>
      </c>
      <c r="E1183" s="5">
        <v>593.88</v>
      </c>
    </row>
    <row r="1184">
      <c r="A1184" s="1">
        <v>5.912729079E9</v>
      </c>
      <c r="B1184" s="1">
        <v>871592.0</v>
      </c>
      <c r="C1184" s="1">
        <v>1.0</v>
      </c>
      <c r="D1184" s="5">
        <v>870.29</v>
      </c>
      <c r="E1184" s="5">
        <v>870.29</v>
      </c>
    </row>
    <row r="1185">
      <c r="A1185" s="1">
        <v>8.76477613E9</v>
      </c>
      <c r="B1185" s="1">
        <v>82484.0</v>
      </c>
      <c r="C1185" s="1">
        <v>1.0</v>
      </c>
      <c r="D1185" s="5">
        <v>914.88</v>
      </c>
      <c r="E1185" s="5">
        <v>914.88</v>
      </c>
    </row>
    <row r="1186">
      <c r="A1186" s="1">
        <v>7.769965629E9</v>
      </c>
      <c r="B1186" s="1">
        <v>747801.0</v>
      </c>
      <c r="C1186" s="1">
        <v>2.0</v>
      </c>
      <c r="D1186" s="5">
        <v>277.76</v>
      </c>
      <c r="E1186" s="5">
        <v>555.52</v>
      </c>
    </row>
    <row r="1187">
      <c r="A1187" s="1">
        <v>2.166463032E9</v>
      </c>
      <c r="B1187" s="1">
        <v>851978.0</v>
      </c>
      <c r="C1187" s="1">
        <v>1.0</v>
      </c>
      <c r="D1187" s="5">
        <v>715.72</v>
      </c>
      <c r="E1187" s="5">
        <v>715.72</v>
      </c>
    </row>
    <row r="1188">
      <c r="A1188" s="1">
        <v>7.035343259E9</v>
      </c>
      <c r="B1188" s="1">
        <v>853932.0</v>
      </c>
      <c r="C1188" s="1">
        <v>1.0</v>
      </c>
      <c r="D1188" s="5">
        <v>941.19</v>
      </c>
      <c r="E1188" s="5">
        <v>941.19</v>
      </c>
    </row>
    <row r="1189">
      <c r="A1189" s="1">
        <v>8.914775994E9</v>
      </c>
      <c r="B1189" s="1">
        <v>91670.0</v>
      </c>
      <c r="C1189" s="1">
        <v>3.0</v>
      </c>
      <c r="D1189" s="5">
        <v>439.24</v>
      </c>
      <c r="E1189" s="5">
        <v>1317.72</v>
      </c>
    </row>
    <row r="1190">
      <c r="A1190" s="1">
        <v>7.565647347E9</v>
      </c>
      <c r="B1190" s="1">
        <v>726958.0</v>
      </c>
      <c r="C1190" s="1">
        <v>2.0</v>
      </c>
      <c r="D1190" s="5">
        <v>887.48</v>
      </c>
      <c r="E1190" s="5">
        <v>1774.96</v>
      </c>
    </row>
    <row r="1191">
      <c r="A1191" s="1">
        <v>6.17221512E9</v>
      </c>
      <c r="B1191" s="1">
        <v>714999.0</v>
      </c>
      <c r="C1191" s="1">
        <v>3.0</v>
      </c>
      <c r="D1191" s="5">
        <v>882.51</v>
      </c>
      <c r="E1191" s="5">
        <v>2647.53</v>
      </c>
    </row>
    <row r="1192">
      <c r="A1192" s="1">
        <v>4.043585691E9</v>
      </c>
      <c r="B1192" s="1">
        <v>760684.0</v>
      </c>
      <c r="C1192" s="1">
        <v>3.0</v>
      </c>
      <c r="D1192" s="5">
        <v>71.6</v>
      </c>
      <c r="E1192" s="5">
        <v>214.8</v>
      </c>
    </row>
    <row r="1193">
      <c r="A1193" s="1">
        <v>3.73518618E9</v>
      </c>
      <c r="B1193" s="1">
        <v>120532.0</v>
      </c>
      <c r="C1193" s="1">
        <v>1.0</v>
      </c>
      <c r="D1193" s="5">
        <v>697.53</v>
      </c>
      <c r="E1193" s="5">
        <v>697.53</v>
      </c>
    </row>
    <row r="1194">
      <c r="A1194" s="1">
        <v>5.281459433E9</v>
      </c>
      <c r="B1194" s="1">
        <v>194682.0</v>
      </c>
      <c r="C1194" s="1">
        <v>1.0</v>
      </c>
      <c r="D1194" s="5">
        <v>912.29</v>
      </c>
      <c r="E1194" s="5">
        <v>912.29</v>
      </c>
    </row>
    <row r="1195">
      <c r="A1195" s="1">
        <v>4.24087401E8</v>
      </c>
      <c r="B1195" s="1">
        <v>51036.0</v>
      </c>
      <c r="C1195" s="1">
        <v>1.0</v>
      </c>
      <c r="D1195" s="5">
        <v>931.61</v>
      </c>
      <c r="E1195" s="5">
        <v>931.61</v>
      </c>
    </row>
    <row r="1196">
      <c r="A1196" s="1">
        <v>8.84327245E8</v>
      </c>
      <c r="B1196" s="1">
        <v>679321.0</v>
      </c>
      <c r="C1196" s="1">
        <v>2.0</v>
      </c>
      <c r="D1196" s="5">
        <v>738.46</v>
      </c>
      <c r="E1196" s="5">
        <v>1476.92</v>
      </c>
    </row>
    <row r="1197">
      <c r="A1197" s="1">
        <v>6.31800897E9</v>
      </c>
      <c r="B1197" s="1">
        <v>952124.0</v>
      </c>
      <c r="C1197" s="1">
        <v>3.0</v>
      </c>
      <c r="D1197" s="5">
        <v>127.08</v>
      </c>
      <c r="E1197" s="5">
        <v>381.24</v>
      </c>
    </row>
    <row r="1198">
      <c r="A1198" s="1">
        <v>3.792751421E9</v>
      </c>
      <c r="B1198" s="1">
        <v>914071.0</v>
      </c>
      <c r="C1198" s="1">
        <v>2.0</v>
      </c>
      <c r="D1198" s="5">
        <v>296.94</v>
      </c>
      <c r="E1198" s="5">
        <v>593.88</v>
      </c>
    </row>
    <row r="1199">
      <c r="A1199" s="1">
        <v>5.471255539E9</v>
      </c>
      <c r="B1199" s="1">
        <v>578097.0</v>
      </c>
      <c r="C1199" s="1">
        <v>1.0</v>
      </c>
      <c r="D1199" s="5">
        <v>267.61</v>
      </c>
      <c r="E1199" s="5">
        <v>267.61</v>
      </c>
    </row>
    <row r="1200">
      <c r="A1200" s="1">
        <v>9.917290378E9</v>
      </c>
      <c r="B1200" s="1">
        <v>991434.0</v>
      </c>
      <c r="C1200" s="1">
        <v>2.0</v>
      </c>
      <c r="D1200" s="5">
        <v>237.62</v>
      </c>
      <c r="E1200" s="5">
        <v>475.24</v>
      </c>
    </row>
    <row r="1201">
      <c r="A1201" s="1">
        <v>2.08989475E8</v>
      </c>
      <c r="B1201" s="1">
        <v>432617.0</v>
      </c>
      <c r="C1201" s="1">
        <v>2.0</v>
      </c>
      <c r="D1201" s="5">
        <v>863.18</v>
      </c>
      <c r="E1201" s="5">
        <v>1726.36</v>
      </c>
    </row>
    <row r="1202">
      <c r="A1202" s="1">
        <v>7.672827556E9</v>
      </c>
      <c r="B1202" s="1">
        <v>903336.0</v>
      </c>
      <c r="C1202" s="1">
        <v>1.0</v>
      </c>
      <c r="D1202" s="5">
        <v>551.88</v>
      </c>
      <c r="E1202" s="5">
        <v>551.88</v>
      </c>
    </row>
    <row r="1203">
      <c r="A1203" s="1">
        <v>3.792912325E9</v>
      </c>
      <c r="B1203" s="1">
        <v>36412.0</v>
      </c>
      <c r="C1203" s="1">
        <v>3.0</v>
      </c>
      <c r="D1203" s="5">
        <v>397.68</v>
      </c>
      <c r="E1203" s="5">
        <v>1193.04</v>
      </c>
    </row>
    <row r="1204">
      <c r="A1204" s="1">
        <v>2.478533601E9</v>
      </c>
      <c r="B1204" s="1">
        <v>349294.0</v>
      </c>
      <c r="C1204" s="1">
        <v>2.0</v>
      </c>
      <c r="D1204" s="5">
        <v>934.75</v>
      </c>
      <c r="E1204" s="5">
        <v>1869.5</v>
      </c>
    </row>
    <row r="1205">
      <c r="A1205" s="1">
        <v>2.255745327E9</v>
      </c>
      <c r="B1205" s="1">
        <v>764014.0</v>
      </c>
      <c r="C1205" s="1">
        <v>1.0</v>
      </c>
      <c r="D1205" s="5">
        <v>612.04</v>
      </c>
      <c r="E1205" s="5">
        <v>612.04</v>
      </c>
    </row>
    <row r="1206">
      <c r="A1206" s="1">
        <v>8.612261848E9</v>
      </c>
      <c r="B1206" s="1">
        <v>672059.0</v>
      </c>
      <c r="C1206" s="1">
        <v>1.0</v>
      </c>
      <c r="D1206" s="5">
        <v>672.73</v>
      </c>
      <c r="E1206" s="5">
        <v>672.73</v>
      </c>
    </row>
    <row r="1207">
      <c r="A1207" s="1">
        <v>6.949810049E9</v>
      </c>
      <c r="B1207" s="1">
        <v>63769.0</v>
      </c>
      <c r="C1207" s="1">
        <v>2.0</v>
      </c>
      <c r="D1207" s="5">
        <v>878.07</v>
      </c>
      <c r="E1207" s="5">
        <v>1756.14</v>
      </c>
    </row>
    <row r="1208">
      <c r="A1208" s="1">
        <v>2.399456941E9</v>
      </c>
      <c r="B1208" s="1">
        <v>812607.0</v>
      </c>
      <c r="C1208" s="1">
        <v>2.0</v>
      </c>
      <c r="D1208" s="5">
        <v>416.65</v>
      </c>
      <c r="E1208" s="5">
        <v>833.3</v>
      </c>
    </row>
    <row r="1209">
      <c r="A1209" s="1">
        <v>6.292969164E9</v>
      </c>
      <c r="B1209" s="1">
        <v>222892.0</v>
      </c>
      <c r="C1209" s="1">
        <v>3.0</v>
      </c>
      <c r="D1209" s="5">
        <v>869.22</v>
      </c>
      <c r="E1209" s="5">
        <v>2607.66</v>
      </c>
    </row>
    <row r="1210">
      <c r="A1210" s="1">
        <v>2.929485756E9</v>
      </c>
      <c r="B1210" s="1">
        <v>365132.0</v>
      </c>
      <c r="C1210" s="1">
        <v>1.0</v>
      </c>
      <c r="D1210" s="5">
        <v>229.38</v>
      </c>
      <c r="E1210" s="5">
        <v>229.38</v>
      </c>
    </row>
    <row r="1211">
      <c r="A1211" s="1">
        <v>8.757869416E9</v>
      </c>
      <c r="B1211" s="1">
        <v>435929.0</v>
      </c>
      <c r="C1211" s="1">
        <v>1.0</v>
      </c>
      <c r="D1211" s="5">
        <v>856.89</v>
      </c>
      <c r="E1211" s="5">
        <v>856.89</v>
      </c>
    </row>
    <row r="1212">
      <c r="A1212" s="1">
        <v>2.653966619E9</v>
      </c>
      <c r="B1212" s="1">
        <v>706112.0</v>
      </c>
      <c r="C1212" s="1">
        <v>2.0</v>
      </c>
      <c r="D1212" s="5">
        <v>478.79</v>
      </c>
      <c r="E1212" s="5">
        <v>957.58</v>
      </c>
    </row>
    <row r="1213">
      <c r="A1213" s="1">
        <v>3.36103625E8</v>
      </c>
      <c r="B1213" s="1">
        <v>500633.0</v>
      </c>
      <c r="C1213" s="1">
        <v>3.0</v>
      </c>
      <c r="D1213" s="5">
        <v>154.5</v>
      </c>
      <c r="E1213" s="5">
        <v>463.5</v>
      </c>
    </row>
    <row r="1214">
      <c r="A1214" s="1">
        <v>3.727289407E9</v>
      </c>
      <c r="B1214" s="1">
        <v>564692.0</v>
      </c>
      <c r="C1214" s="1">
        <v>3.0</v>
      </c>
      <c r="D1214" s="5">
        <v>215.65</v>
      </c>
      <c r="E1214" s="5">
        <v>646.95</v>
      </c>
    </row>
    <row r="1215">
      <c r="A1215" s="1">
        <v>7.01250513E8</v>
      </c>
      <c r="B1215" s="1">
        <v>243235.0</v>
      </c>
      <c r="C1215" s="1">
        <v>2.0</v>
      </c>
      <c r="D1215" s="5">
        <v>109.03</v>
      </c>
      <c r="E1215" s="5">
        <v>218.06</v>
      </c>
    </row>
    <row r="1216">
      <c r="A1216" s="1">
        <v>1.01816977E8</v>
      </c>
      <c r="B1216" s="1">
        <v>677169.0</v>
      </c>
      <c r="C1216" s="1">
        <v>2.0</v>
      </c>
      <c r="D1216" s="5">
        <v>261.03</v>
      </c>
      <c r="E1216" s="5">
        <v>522.06</v>
      </c>
    </row>
    <row r="1217">
      <c r="A1217" s="1">
        <v>7.838223552E9</v>
      </c>
      <c r="B1217" s="1">
        <v>952124.0</v>
      </c>
      <c r="C1217" s="1">
        <v>1.0</v>
      </c>
      <c r="D1217" s="5">
        <v>127.08</v>
      </c>
      <c r="E1217" s="5">
        <v>127.08</v>
      </c>
    </row>
    <row r="1218">
      <c r="A1218" s="1">
        <v>4.123140013E9</v>
      </c>
      <c r="B1218" s="1">
        <v>807452.0</v>
      </c>
      <c r="C1218" s="1">
        <v>2.0</v>
      </c>
      <c r="D1218" s="5">
        <v>144.19</v>
      </c>
      <c r="E1218" s="5">
        <v>288.38</v>
      </c>
    </row>
    <row r="1219">
      <c r="A1219" s="1">
        <v>9.821008306E9</v>
      </c>
      <c r="B1219" s="1">
        <v>131748.0</v>
      </c>
      <c r="C1219" s="1">
        <v>3.0</v>
      </c>
      <c r="D1219" s="5">
        <v>81.35</v>
      </c>
      <c r="E1219" s="5">
        <v>244.05</v>
      </c>
    </row>
    <row r="1220">
      <c r="A1220" s="1">
        <v>5.414882934E9</v>
      </c>
      <c r="B1220" s="1">
        <v>990993.0</v>
      </c>
      <c r="C1220" s="1">
        <v>1.0</v>
      </c>
      <c r="D1220" s="5">
        <v>263.7</v>
      </c>
      <c r="E1220" s="5">
        <v>263.7</v>
      </c>
    </row>
    <row r="1221">
      <c r="A1221" s="1">
        <v>9.25731314E9</v>
      </c>
      <c r="B1221" s="1">
        <v>925482.0</v>
      </c>
      <c r="C1221" s="1">
        <v>3.0</v>
      </c>
      <c r="D1221" s="5">
        <v>475.04</v>
      </c>
      <c r="E1221" s="5">
        <v>1425.12</v>
      </c>
    </row>
    <row r="1222">
      <c r="A1222" s="1">
        <v>3.857021231E9</v>
      </c>
      <c r="B1222" s="1">
        <v>561860.0</v>
      </c>
      <c r="C1222" s="1">
        <v>2.0</v>
      </c>
      <c r="D1222" s="5">
        <v>874.78</v>
      </c>
      <c r="E1222" s="5">
        <v>1749.56</v>
      </c>
    </row>
    <row r="1223">
      <c r="A1223" s="1">
        <v>1.606381345E9</v>
      </c>
      <c r="B1223" s="1">
        <v>784673.0</v>
      </c>
      <c r="C1223" s="1">
        <v>1.0</v>
      </c>
      <c r="D1223" s="5">
        <v>491.39</v>
      </c>
      <c r="E1223" s="5">
        <v>491.39</v>
      </c>
    </row>
    <row r="1224">
      <c r="A1224" s="1">
        <v>2.39830094E8</v>
      </c>
      <c r="B1224" s="1">
        <v>317242.0</v>
      </c>
      <c r="C1224" s="1">
        <v>3.0</v>
      </c>
      <c r="D1224" s="5">
        <v>198.15</v>
      </c>
      <c r="E1224" s="5">
        <v>594.45</v>
      </c>
    </row>
    <row r="1225">
      <c r="A1225" s="1">
        <v>5.80582858E8</v>
      </c>
      <c r="B1225" s="1">
        <v>274207.0</v>
      </c>
      <c r="C1225" s="1">
        <v>1.0</v>
      </c>
      <c r="D1225" s="5">
        <v>328.51</v>
      </c>
      <c r="E1225" s="5">
        <v>328.51</v>
      </c>
    </row>
    <row r="1226">
      <c r="A1226" s="1">
        <v>4.191340899E9</v>
      </c>
      <c r="B1226" s="1">
        <v>642612.0</v>
      </c>
      <c r="C1226" s="1">
        <v>3.0</v>
      </c>
      <c r="D1226" s="5">
        <v>517.03</v>
      </c>
      <c r="E1226" s="5">
        <v>1551.09</v>
      </c>
    </row>
    <row r="1227">
      <c r="A1227" s="1">
        <v>1.013630716E9</v>
      </c>
      <c r="B1227" s="1">
        <v>9436.0</v>
      </c>
      <c r="C1227" s="1">
        <v>2.0</v>
      </c>
      <c r="D1227" s="5">
        <v>88.43</v>
      </c>
      <c r="E1227" s="5">
        <v>176.86</v>
      </c>
    </row>
    <row r="1228">
      <c r="A1228" s="1">
        <v>8.220017366E9</v>
      </c>
      <c r="B1228" s="1">
        <v>894539.0</v>
      </c>
      <c r="C1228" s="1">
        <v>3.0</v>
      </c>
      <c r="D1228" s="5">
        <v>445.48</v>
      </c>
      <c r="E1228" s="5">
        <v>1336.44</v>
      </c>
    </row>
    <row r="1229">
      <c r="A1229" s="1">
        <v>4.353485612E9</v>
      </c>
      <c r="B1229" s="1">
        <v>324809.0</v>
      </c>
      <c r="C1229" s="1">
        <v>1.0</v>
      </c>
      <c r="D1229" s="5">
        <v>608.0</v>
      </c>
      <c r="E1229" s="5">
        <v>608.0</v>
      </c>
    </row>
    <row r="1230">
      <c r="A1230" s="1">
        <v>8.682172393E9</v>
      </c>
      <c r="B1230" s="1">
        <v>891833.0</v>
      </c>
      <c r="C1230" s="1">
        <v>1.0</v>
      </c>
      <c r="D1230" s="5">
        <v>493.19</v>
      </c>
      <c r="E1230" s="5">
        <v>493.19</v>
      </c>
    </row>
    <row r="1231">
      <c r="A1231" s="1">
        <v>4.085089017E9</v>
      </c>
      <c r="B1231" s="1">
        <v>925482.0</v>
      </c>
      <c r="C1231" s="1">
        <v>1.0</v>
      </c>
      <c r="D1231" s="5">
        <v>475.04</v>
      </c>
      <c r="E1231" s="5">
        <v>475.04</v>
      </c>
    </row>
    <row r="1232">
      <c r="A1232" s="1">
        <v>1.287686307E9</v>
      </c>
      <c r="B1232" s="1">
        <v>563740.0</v>
      </c>
      <c r="C1232" s="1">
        <v>1.0</v>
      </c>
      <c r="D1232" s="5">
        <v>96.33</v>
      </c>
      <c r="E1232" s="5">
        <v>96.33</v>
      </c>
    </row>
    <row r="1233">
      <c r="A1233" s="1">
        <v>4.425450216E9</v>
      </c>
      <c r="B1233" s="1">
        <v>365132.0</v>
      </c>
      <c r="C1233" s="1">
        <v>2.0</v>
      </c>
      <c r="D1233" s="5">
        <v>229.38</v>
      </c>
      <c r="E1233" s="5">
        <v>458.76</v>
      </c>
    </row>
    <row r="1234">
      <c r="A1234" s="1">
        <v>7.79934657E9</v>
      </c>
      <c r="B1234" s="1">
        <v>540618.0</v>
      </c>
      <c r="C1234" s="1">
        <v>2.0</v>
      </c>
      <c r="D1234" s="5">
        <v>317.05</v>
      </c>
      <c r="E1234" s="5">
        <v>634.1</v>
      </c>
    </row>
    <row r="1235">
      <c r="A1235" s="1">
        <v>5.917975686E9</v>
      </c>
      <c r="B1235" s="1">
        <v>927651.0</v>
      </c>
      <c r="C1235" s="1">
        <v>1.0</v>
      </c>
      <c r="D1235" s="5">
        <v>426.72</v>
      </c>
      <c r="E1235" s="5">
        <v>426.72</v>
      </c>
    </row>
    <row r="1236">
      <c r="A1236" s="1">
        <v>9.588500388E9</v>
      </c>
      <c r="B1236" s="1">
        <v>712003.0</v>
      </c>
      <c r="C1236" s="1">
        <v>2.0</v>
      </c>
      <c r="D1236" s="5">
        <v>671.68</v>
      </c>
      <c r="E1236" s="5">
        <v>1343.36</v>
      </c>
    </row>
    <row r="1237">
      <c r="A1237" s="1">
        <v>3.963207709E9</v>
      </c>
      <c r="B1237" s="1">
        <v>274207.0</v>
      </c>
      <c r="C1237" s="1">
        <v>1.0</v>
      </c>
      <c r="D1237" s="5">
        <v>328.51</v>
      </c>
      <c r="E1237" s="5">
        <v>328.51</v>
      </c>
    </row>
    <row r="1238">
      <c r="A1238" s="1">
        <v>2.217466286E9</v>
      </c>
      <c r="B1238" s="1">
        <v>992178.0</v>
      </c>
      <c r="C1238" s="1">
        <v>1.0</v>
      </c>
      <c r="D1238" s="5">
        <v>632.43</v>
      </c>
      <c r="E1238" s="5">
        <v>632.43</v>
      </c>
    </row>
    <row r="1239">
      <c r="A1239" s="1">
        <v>7.130088913E9</v>
      </c>
      <c r="B1239" s="1">
        <v>712003.0</v>
      </c>
      <c r="C1239" s="1">
        <v>3.0</v>
      </c>
      <c r="D1239" s="5">
        <v>671.68</v>
      </c>
      <c r="E1239" s="5">
        <v>2015.04</v>
      </c>
    </row>
    <row r="1240">
      <c r="A1240" s="1">
        <v>9.064682961E9</v>
      </c>
      <c r="B1240" s="1">
        <v>799688.0</v>
      </c>
      <c r="C1240" s="1">
        <v>3.0</v>
      </c>
      <c r="D1240" s="5">
        <v>309.62</v>
      </c>
      <c r="E1240" s="5">
        <v>928.86</v>
      </c>
    </row>
    <row r="1241">
      <c r="A1241" s="1">
        <v>6.060156146E9</v>
      </c>
      <c r="B1241" s="1">
        <v>930284.0</v>
      </c>
      <c r="C1241" s="1">
        <v>1.0</v>
      </c>
      <c r="D1241" s="5">
        <v>189.47</v>
      </c>
      <c r="E1241" s="5">
        <v>189.47</v>
      </c>
    </row>
    <row r="1242">
      <c r="A1242" s="1">
        <v>3.106610673E9</v>
      </c>
      <c r="B1242" s="1">
        <v>444361.0</v>
      </c>
      <c r="C1242" s="1">
        <v>2.0</v>
      </c>
      <c r="D1242" s="5">
        <v>822.63</v>
      </c>
      <c r="E1242" s="5">
        <v>1645.26</v>
      </c>
    </row>
    <row r="1243">
      <c r="A1243" s="1">
        <v>4.42408751E8</v>
      </c>
      <c r="B1243" s="1">
        <v>661577.0</v>
      </c>
      <c r="C1243" s="1">
        <v>1.0</v>
      </c>
      <c r="D1243" s="5">
        <v>720.95</v>
      </c>
      <c r="E1243" s="5">
        <v>720.95</v>
      </c>
    </row>
    <row r="1244">
      <c r="A1244" s="1">
        <v>3.53571238E8</v>
      </c>
      <c r="B1244" s="1">
        <v>552496.0</v>
      </c>
      <c r="C1244" s="1">
        <v>3.0</v>
      </c>
      <c r="D1244" s="5">
        <v>508.0</v>
      </c>
      <c r="E1244" s="5">
        <v>1524.0</v>
      </c>
    </row>
    <row r="1245">
      <c r="A1245" s="1">
        <v>4.670530333E9</v>
      </c>
      <c r="B1245" s="1">
        <v>120385.0</v>
      </c>
      <c r="C1245" s="1">
        <v>1.0</v>
      </c>
      <c r="D1245" s="5">
        <v>597.91</v>
      </c>
      <c r="E1245" s="5">
        <v>597.91</v>
      </c>
    </row>
    <row r="1246">
      <c r="A1246" s="1">
        <v>4.961370923E9</v>
      </c>
      <c r="B1246" s="1">
        <v>832348.0</v>
      </c>
      <c r="C1246" s="1">
        <v>2.0</v>
      </c>
      <c r="D1246" s="5">
        <v>831.43</v>
      </c>
      <c r="E1246" s="5">
        <v>1662.86</v>
      </c>
    </row>
    <row r="1247">
      <c r="A1247" s="1">
        <v>8.946821991E9</v>
      </c>
      <c r="B1247" s="1">
        <v>462526.0</v>
      </c>
      <c r="C1247" s="1">
        <v>1.0</v>
      </c>
      <c r="D1247" s="5">
        <v>449.97</v>
      </c>
      <c r="E1247" s="5">
        <v>449.97</v>
      </c>
    </row>
    <row r="1248">
      <c r="A1248" s="1">
        <v>5.720622852E9</v>
      </c>
      <c r="B1248" s="1">
        <v>264803.0</v>
      </c>
      <c r="C1248" s="1">
        <v>2.0</v>
      </c>
      <c r="D1248" s="5">
        <v>995.98</v>
      </c>
      <c r="E1248" s="5">
        <v>1991.96</v>
      </c>
    </row>
    <row r="1249">
      <c r="A1249" s="1">
        <v>7.305353953E9</v>
      </c>
      <c r="B1249" s="1">
        <v>798639.0</v>
      </c>
      <c r="C1249" s="1">
        <v>3.0</v>
      </c>
      <c r="D1249" s="5">
        <v>211.25</v>
      </c>
      <c r="E1249" s="5">
        <v>633.75</v>
      </c>
    </row>
    <row r="1250">
      <c r="A1250" s="1">
        <v>1.402723627E9</v>
      </c>
      <c r="B1250" s="1">
        <v>60619.0</v>
      </c>
      <c r="C1250" s="1">
        <v>3.0</v>
      </c>
      <c r="D1250" s="5">
        <v>726.41</v>
      </c>
      <c r="E1250" s="5">
        <v>2179.23</v>
      </c>
    </row>
    <row r="1251">
      <c r="A1251" s="1">
        <v>9.820620357E9</v>
      </c>
      <c r="B1251" s="1">
        <v>240179.0</v>
      </c>
      <c r="C1251" s="1">
        <v>3.0</v>
      </c>
      <c r="D1251" s="5">
        <v>90.56</v>
      </c>
      <c r="E1251" s="5">
        <v>271.68</v>
      </c>
    </row>
    <row r="1252">
      <c r="A1252" s="1">
        <v>1.930286155E9</v>
      </c>
      <c r="B1252" s="1">
        <v>953175.0</v>
      </c>
      <c r="C1252" s="1">
        <v>2.0</v>
      </c>
      <c r="D1252" s="5">
        <v>225.21</v>
      </c>
      <c r="E1252" s="5">
        <v>450.42</v>
      </c>
    </row>
    <row r="1253">
      <c r="A1253" s="1">
        <v>6.75902995E9</v>
      </c>
      <c r="B1253" s="1">
        <v>712003.0</v>
      </c>
      <c r="C1253" s="1">
        <v>1.0</v>
      </c>
      <c r="D1253" s="5">
        <v>671.68</v>
      </c>
      <c r="E1253" s="5">
        <v>671.68</v>
      </c>
    </row>
    <row r="1254">
      <c r="A1254" s="1">
        <v>9.032188284E9</v>
      </c>
      <c r="B1254" s="1">
        <v>52729.0</v>
      </c>
      <c r="C1254" s="1">
        <v>3.0</v>
      </c>
      <c r="D1254" s="5">
        <v>316.02</v>
      </c>
      <c r="E1254" s="5">
        <v>948.06</v>
      </c>
    </row>
    <row r="1255">
      <c r="A1255" s="1">
        <v>9.490161602E9</v>
      </c>
      <c r="B1255" s="1">
        <v>679321.0</v>
      </c>
      <c r="C1255" s="1">
        <v>3.0</v>
      </c>
      <c r="D1255" s="5">
        <v>738.46</v>
      </c>
      <c r="E1255" s="5">
        <v>2215.38</v>
      </c>
    </row>
    <row r="1256">
      <c r="A1256" s="1">
        <v>8.565257085E9</v>
      </c>
      <c r="B1256" s="1">
        <v>762527.0</v>
      </c>
      <c r="C1256" s="1">
        <v>3.0</v>
      </c>
      <c r="D1256" s="5">
        <v>690.08</v>
      </c>
      <c r="E1256" s="5">
        <v>2070.24</v>
      </c>
    </row>
    <row r="1257">
      <c r="A1257" s="1">
        <v>4.88484596E9</v>
      </c>
      <c r="B1257" s="1">
        <v>34186.0</v>
      </c>
      <c r="C1257" s="1">
        <v>3.0</v>
      </c>
      <c r="D1257" s="5">
        <v>925.65</v>
      </c>
      <c r="E1257" s="5">
        <v>2776.95</v>
      </c>
    </row>
    <row r="1258">
      <c r="A1258" s="1">
        <v>6.181604084E9</v>
      </c>
      <c r="B1258" s="1">
        <v>15314.0</v>
      </c>
      <c r="C1258" s="1">
        <v>2.0</v>
      </c>
      <c r="D1258" s="5">
        <v>578.85</v>
      </c>
      <c r="E1258" s="5">
        <v>1157.7</v>
      </c>
    </row>
    <row r="1259">
      <c r="A1259" s="1">
        <v>2.718508408E9</v>
      </c>
      <c r="B1259" s="1">
        <v>91670.0</v>
      </c>
      <c r="C1259" s="1">
        <v>1.0</v>
      </c>
      <c r="D1259" s="5">
        <v>439.24</v>
      </c>
      <c r="E1259" s="5">
        <v>439.24</v>
      </c>
    </row>
    <row r="1260">
      <c r="A1260" s="1">
        <v>8.354866E9</v>
      </c>
      <c r="B1260" s="1">
        <v>679865.0</v>
      </c>
      <c r="C1260" s="1">
        <v>1.0</v>
      </c>
      <c r="D1260" s="5">
        <v>347.91</v>
      </c>
      <c r="E1260" s="5">
        <v>347.91</v>
      </c>
    </row>
    <row r="1261">
      <c r="A1261" s="1">
        <v>8.025728977E9</v>
      </c>
      <c r="B1261" s="1">
        <v>952124.0</v>
      </c>
      <c r="C1261" s="1">
        <v>1.0</v>
      </c>
      <c r="D1261" s="5">
        <v>127.08</v>
      </c>
      <c r="E1261" s="5">
        <v>127.08</v>
      </c>
    </row>
    <row r="1262">
      <c r="A1262" s="1">
        <v>6.531356394E9</v>
      </c>
      <c r="B1262" s="1">
        <v>487931.0</v>
      </c>
      <c r="C1262" s="1">
        <v>3.0</v>
      </c>
      <c r="D1262" s="5">
        <v>709.08</v>
      </c>
      <c r="E1262" s="5">
        <v>2127.24</v>
      </c>
    </row>
    <row r="1263">
      <c r="A1263" s="1">
        <v>5.489184758E9</v>
      </c>
      <c r="B1263" s="1">
        <v>927651.0</v>
      </c>
      <c r="C1263" s="1">
        <v>1.0</v>
      </c>
      <c r="D1263" s="5">
        <v>426.72</v>
      </c>
      <c r="E1263" s="5">
        <v>426.72</v>
      </c>
    </row>
    <row r="1264">
      <c r="A1264" s="1">
        <v>1.377599881E9</v>
      </c>
      <c r="B1264" s="1">
        <v>492958.0</v>
      </c>
      <c r="C1264" s="1">
        <v>2.0</v>
      </c>
      <c r="D1264" s="5">
        <v>84.2</v>
      </c>
      <c r="E1264" s="5">
        <v>168.4</v>
      </c>
    </row>
    <row r="1265">
      <c r="A1265" s="1">
        <v>2.27162938E8</v>
      </c>
      <c r="B1265" s="1">
        <v>991434.0</v>
      </c>
      <c r="C1265" s="1">
        <v>2.0</v>
      </c>
      <c r="D1265" s="5">
        <v>237.62</v>
      </c>
      <c r="E1265" s="5">
        <v>475.24</v>
      </c>
    </row>
    <row r="1266">
      <c r="A1266" s="1">
        <v>3.449083612E9</v>
      </c>
      <c r="B1266" s="1">
        <v>284460.0</v>
      </c>
      <c r="C1266" s="1">
        <v>2.0</v>
      </c>
      <c r="D1266" s="5">
        <v>505.95</v>
      </c>
      <c r="E1266" s="5">
        <v>1011.9</v>
      </c>
    </row>
    <row r="1267">
      <c r="A1267" s="1">
        <v>5.662514948E9</v>
      </c>
      <c r="B1267" s="1">
        <v>240179.0</v>
      </c>
      <c r="C1267" s="1">
        <v>1.0</v>
      </c>
      <c r="D1267" s="5">
        <v>90.56</v>
      </c>
      <c r="E1267" s="5">
        <v>90.56</v>
      </c>
    </row>
    <row r="1268">
      <c r="A1268" s="1">
        <v>2.034571482E9</v>
      </c>
      <c r="B1268" s="1">
        <v>327290.0</v>
      </c>
      <c r="C1268" s="1">
        <v>3.0</v>
      </c>
      <c r="D1268" s="5">
        <v>862.28</v>
      </c>
      <c r="E1268" s="5">
        <v>2586.84</v>
      </c>
    </row>
    <row r="1269">
      <c r="A1269" s="1">
        <v>3.48782569E8</v>
      </c>
      <c r="B1269" s="1">
        <v>644847.0</v>
      </c>
      <c r="C1269" s="1">
        <v>1.0</v>
      </c>
      <c r="D1269" s="5">
        <v>622.81</v>
      </c>
      <c r="E1269" s="5">
        <v>622.81</v>
      </c>
    </row>
    <row r="1270">
      <c r="A1270" s="1">
        <v>8.697396531E9</v>
      </c>
      <c r="B1270" s="1">
        <v>658389.0</v>
      </c>
      <c r="C1270" s="1">
        <v>3.0</v>
      </c>
      <c r="D1270" s="5">
        <v>152.55</v>
      </c>
      <c r="E1270" s="5">
        <v>457.65</v>
      </c>
    </row>
    <row r="1271">
      <c r="A1271" s="1">
        <v>3.53845545E9</v>
      </c>
      <c r="B1271" s="1">
        <v>799688.0</v>
      </c>
      <c r="C1271" s="1">
        <v>3.0</v>
      </c>
      <c r="D1271" s="5">
        <v>309.62</v>
      </c>
      <c r="E1271" s="5">
        <v>928.86</v>
      </c>
    </row>
    <row r="1272">
      <c r="A1272" s="1">
        <v>7.513290139E9</v>
      </c>
      <c r="B1272" s="1">
        <v>954722.0</v>
      </c>
      <c r="C1272" s="1">
        <v>1.0</v>
      </c>
      <c r="D1272" s="5">
        <v>616.45</v>
      </c>
      <c r="E1272" s="5">
        <v>616.45</v>
      </c>
    </row>
    <row r="1273">
      <c r="A1273" s="1">
        <v>8.320461939E9</v>
      </c>
      <c r="B1273" s="1">
        <v>432617.0</v>
      </c>
      <c r="C1273" s="1">
        <v>2.0</v>
      </c>
      <c r="D1273" s="5">
        <v>863.18</v>
      </c>
      <c r="E1273" s="5">
        <v>1726.36</v>
      </c>
    </row>
    <row r="1274">
      <c r="A1274" s="1">
        <v>8.217899522E9</v>
      </c>
      <c r="B1274" s="1">
        <v>107548.0</v>
      </c>
      <c r="C1274" s="1">
        <v>3.0</v>
      </c>
      <c r="D1274" s="5">
        <v>891.6</v>
      </c>
      <c r="E1274" s="5">
        <v>2674.8</v>
      </c>
    </row>
    <row r="1275">
      <c r="A1275" s="1">
        <v>4.217056877E9</v>
      </c>
      <c r="B1275" s="1">
        <v>131748.0</v>
      </c>
      <c r="C1275" s="1">
        <v>3.0</v>
      </c>
      <c r="D1275" s="5">
        <v>81.35</v>
      </c>
      <c r="E1275" s="5">
        <v>244.05</v>
      </c>
    </row>
    <row r="1276">
      <c r="A1276" s="1">
        <v>3.684167813E9</v>
      </c>
      <c r="B1276" s="1">
        <v>354409.0</v>
      </c>
      <c r="C1276" s="1">
        <v>1.0</v>
      </c>
      <c r="D1276" s="5">
        <v>325.08</v>
      </c>
      <c r="E1276" s="5">
        <v>325.08</v>
      </c>
    </row>
    <row r="1277">
      <c r="A1277" s="1">
        <v>5.351904164E9</v>
      </c>
      <c r="B1277" s="1">
        <v>82484.0</v>
      </c>
      <c r="C1277" s="1">
        <v>1.0</v>
      </c>
      <c r="D1277" s="5">
        <v>914.88</v>
      </c>
      <c r="E1277" s="5">
        <v>914.88</v>
      </c>
    </row>
    <row r="1278">
      <c r="A1278" s="1">
        <v>2.731829604E9</v>
      </c>
      <c r="B1278" s="1">
        <v>672059.0</v>
      </c>
      <c r="C1278" s="1">
        <v>2.0</v>
      </c>
      <c r="D1278" s="5">
        <v>672.73</v>
      </c>
      <c r="E1278" s="5">
        <v>1345.46</v>
      </c>
    </row>
    <row r="1279">
      <c r="A1279" s="1">
        <v>7.162485958E9</v>
      </c>
      <c r="B1279" s="1">
        <v>120532.0</v>
      </c>
      <c r="C1279" s="1">
        <v>3.0</v>
      </c>
      <c r="D1279" s="5">
        <v>697.53</v>
      </c>
      <c r="E1279" s="5">
        <v>2092.59</v>
      </c>
    </row>
    <row r="1280">
      <c r="A1280" s="1">
        <v>4.830502113E9</v>
      </c>
      <c r="B1280" s="1">
        <v>848226.0</v>
      </c>
      <c r="C1280" s="1">
        <v>2.0</v>
      </c>
      <c r="D1280" s="5">
        <v>209.59</v>
      </c>
      <c r="E1280" s="5">
        <v>419.18</v>
      </c>
    </row>
    <row r="1281">
      <c r="A1281" s="1">
        <v>9.797013595E9</v>
      </c>
      <c r="B1281" s="1">
        <v>39154.0</v>
      </c>
      <c r="C1281" s="1">
        <v>2.0</v>
      </c>
      <c r="D1281" s="5">
        <v>946.86</v>
      </c>
      <c r="E1281" s="5">
        <v>1893.72</v>
      </c>
    </row>
    <row r="1282">
      <c r="A1282" s="1">
        <v>9.487843345E9</v>
      </c>
      <c r="B1282" s="1">
        <v>587420.0</v>
      </c>
      <c r="C1282" s="1">
        <v>2.0</v>
      </c>
      <c r="D1282" s="5">
        <v>357.42</v>
      </c>
      <c r="E1282" s="5">
        <v>714.84</v>
      </c>
    </row>
    <row r="1283">
      <c r="A1283" s="1">
        <v>2.148242015E9</v>
      </c>
      <c r="B1283" s="1">
        <v>219598.0</v>
      </c>
      <c r="C1283" s="1">
        <v>3.0</v>
      </c>
      <c r="D1283" s="5">
        <v>367.08</v>
      </c>
      <c r="E1283" s="5">
        <v>1101.24</v>
      </c>
    </row>
    <row r="1284">
      <c r="A1284" s="1">
        <v>7.465258008E9</v>
      </c>
      <c r="B1284" s="1">
        <v>615545.0</v>
      </c>
      <c r="C1284" s="1">
        <v>1.0</v>
      </c>
      <c r="D1284" s="5">
        <v>448.16</v>
      </c>
      <c r="E1284" s="5">
        <v>448.16</v>
      </c>
    </row>
    <row r="1285">
      <c r="A1285" s="1">
        <v>8.87527447E9</v>
      </c>
      <c r="B1285" s="1">
        <v>807452.0</v>
      </c>
      <c r="C1285" s="1">
        <v>3.0</v>
      </c>
      <c r="D1285" s="5">
        <v>144.19</v>
      </c>
      <c r="E1285" s="5">
        <v>432.57</v>
      </c>
    </row>
    <row r="1286">
      <c r="A1286" s="1">
        <v>7.04971791E9</v>
      </c>
      <c r="B1286" s="1">
        <v>82484.0</v>
      </c>
      <c r="C1286" s="1">
        <v>2.0</v>
      </c>
      <c r="D1286" s="5">
        <v>914.88</v>
      </c>
      <c r="E1286" s="5">
        <v>1829.76</v>
      </c>
    </row>
    <row r="1287">
      <c r="A1287" s="1">
        <v>4.829897426E9</v>
      </c>
      <c r="B1287" s="1">
        <v>697683.0</v>
      </c>
      <c r="C1287" s="1">
        <v>2.0</v>
      </c>
      <c r="D1287" s="5">
        <v>123.74</v>
      </c>
      <c r="E1287" s="5">
        <v>247.48</v>
      </c>
    </row>
    <row r="1288">
      <c r="A1288" s="1">
        <v>3.532186218E9</v>
      </c>
      <c r="B1288" s="1">
        <v>481843.0</v>
      </c>
      <c r="C1288" s="1">
        <v>3.0</v>
      </c>
      <c r="D1288" s="5">
        <v>297.68</v>
      </c>
      <c r="E1288" s="5">
        <v>893.04</v>
      </c>
    </row>
    <row r="1289">
      <c r="A1289" s="1">
        <v>6.8976749E9</v>
      </c>
      <c r="B1289" s="1">
        <v>237083.0</v>
      </c>
      <c r="C1289" s="1">
        <v>1.0</v>
      </c>
      <c r="D1289" s="5">
        <v>577.13</v>
      </c>
      <c r="E1289" s="5">
        <v>577.13</v>
      </c>
    </row>
    <row r="1290">
      <c r="A1290" s="1">
        <v>1.63895717E8</v>
      </c>
      <c r="B1290" s="1">
        <v>654623.0</v>
      </c>
      <c r="C1290" s="1">
        <v>2.0</v>
      </c>
      <c r="D1290" s="5">
        <v>422.14</v>
      </c>
      <c r="E1290" s="5">
        <v>844.28</v>
      </c>
    </row>
    <row r="1291">
      <c r="A1291" s="1">
        <v>9.857592403E9</v>
      </c>
      <c r="B1291" s="1">
        <v>661577.0</v>
      </c>
      <c r="C1291" s="1">
        <v>1.0</v>
      </c>
      <c r="D1291" s="5">
        <v>720.95</v>
      </c>
      <c r="E1291" s="5">
        <v>720.95</v>
      </c>
    </row>
    <row r="1292">
      <c r="A1292" s="1">
        <v>2.521197661E9</v>
      </c>
      <c r="B1292" s="1">
        <v>585299.0</v>
      </c>
      <c r="C1292" s="1">
        <v>1.0</v>
      </c>
      <c r="D1292" s="5">
        <v>799.46</v>
      </c>
      <c r="E1292" s="5">
        <v>799.46</v>
      </c>
    </row>
    <row r="1293">
      <c r="A1293" s="1">
        <v>4.88314125E8</v>
      </c>
      <c r="B1293" s="1">
        <v>839170.0</v>
      </c>
      <c r="C1293" s="1">
        <v>2.0</v>
      </c>
      <c r="D1293" s="5">
        <v>481.63</v>
      </c>
      <c r="E1293" s="5">
        <v>963.26</v>
      </c>
    </row>
    <row r="1294">
      <c r="A1294" s="1">
        <v>5.073549838E9</v>
      </c>
      <c r="B1294" s="1">
        <v>385113.0</v>
      </c>
      <c r="C1294" s="1">
        <v>3.0</v>
      </c>
      <c r="D1294" s="5">
        <v>816.38</v>
      </c>
      <c r="E1294" s="5">
        <v>2449.14</v>
      </c>
    </row>
    <row r="1295">
      <c r="A1295" s="1">
        <v>6.399568661E9</v>
      </c>
      <c r="B1295" s="1">
        <v>965755.0</v>
      </c>
      <c r="C1295" s="1">
        <v>3.0</v>
      </c>
      <c r="D1295" s="5">
        <v>532.57</v>
      </c>
      <c r="E1295" s="5">
        <v>1597.71</v>
      </c>
    </row>
    <row r="1296">
      <c r="A1296" s="1">
        <v>3.672658084E9</v>
      </c>
      <c r="B1296" s="1">
        <v>194682.0</v>
      </c>
      <c r="C1296" s="1">
        <v>3.0</v>
      </c>
      <c r="D1296" s="5">
        <v>912.29</v>
      </c>
      <c r="E1296" s="5">
        <v>2736.87</v>
      </c>
    </row>
    <row r="1297">
      <c r="A1297" s="1">
        <v>8.273236145E9</v>
      </c>
      <c r="B1297" s="1">
        <v>366066.0</v>
      </c>
      <c r="C1297" s="1">
        <v>3.0</v>
      </c>
      <c r="D1297" s="5">
        <v>918.58</v>
      </c>
      <c r="E1297" s="5">
        <v>2755.74</v>
      </c>
    </row>
    <row r="1298">
      <c r="A1298" s="1">
        <v>3.411233779E9</v>
      </c>
      <c r="B1298" s="1">
        <v>500633.0</v>
      </c>
      <c r="C1298" s="1">
        <v>1.0</v>
      </c>
      <c r="D1298" s="5">
        <v>154.5</v>
      </c>
      <c r="E1298" s="5">
        <v>154.5</v>
      </c>
    </row>
    <row r="1299">
      <c r="A1299" s="1">
        <v>8.024667539E9</v>
      </c>
      <c r="B1299" s="1">
        <v>354409.0</v>
      </c>
      <c r="C1299" s="1">
        <v>3.0</v>
      </c>
      <c r="D1299" s="5">
        <v>325.08</v>
      </c>
      <c r="E1299" s="5">
        <v>975.24</v>
      </c>
    </row>
    <row r="1300">
      <c r="A1300" s="1">
        <v>6.112199794E9</v>
      </c>
      <c r="B1300" s="1">
        <v>397973.0</v>
      </c>
      <c r="C1300" s="1">
        <v>1.0</v>
      </c>
      <c r="D1300" s="5">
        <v>728.73</v>
      </c>
      <c r="E1300" s="5">
        <v>728.73</v>
      </c>
    </row>
    <row r="1301">
      <c r="A1301" s="1">
        <v>9.48447316E9</v>
      </c>
      <c r="B1301" s="1">
        <v>137909.0</v>
      </c>
      <c r="C1301" s="1">
        <v>1.0</v>
      </c>
      <c r="D1301" s="5">
        <v>864.3</v>
      </c>
      <c r="E1301" s="5">
        <v>864.3</v>
      </c>
    </row>
    <row r="1302">
      <c r="A1302" s="1">
        <v>9.729709418E9</v>
      </c>
      <c r="B1302" s="1">
        <v>784673.0</v>
      </c>
      <c r="C1302" s="1">
        <v>2.0</v>
      </c>
      <c r="D1302" s="5">
        <v>491.39</v>
      </c>
      <c r="E1302" s="5">
        <v>982.78</v>
      </c>
    </row>
    <row r="1303">
      <c r="A1303" s="1">
        <v>7.900224799E9</v>
      </c>
      <c r="B1303" s="1">
        <v>327290.0</v>
      </c>
      <c r="C1303" s="1">
        <v>2.0</v>
      </c>
      <c r="D1303" s="5">
        <v>862.28</v>
      </c>
      <c r="E1303" s="5">
        <v>1724.56</v>
      </c>
    </row>
    <row r="1304">
      <c r="A1304" s="1">
        <v>1.82141449E9</v>
      </c>
      <c r="B1304" s="1">
        <v>124290.0</v>
      </c>
      <c r="C1304" s="1">
        <v>2.0</v>
      </c>
      <c r="D1304" s="5">
        <v>39.65</v>
      </c>
      <c r="E1304" s="5">
        <v>79.3</v>
      </c>
    </row>
    <row r="1305">
      <c r="A1305" s="1">
        <v>5.813507399E9</v>
      </c>
      <c r="B1305" s="1">
        <v>500739.0</v>
      </c>
      <c r="C1305" s="1">
        <v>1.0</v>
      </c>
      <c r="D1305" s="5">
        <v>359.98</v>
      </c>
      <c r="E1305" s="5">
        <v>359.98</v>
      </c>
    </row>
    <row r="1306">
      <c r="A1306" s="1">
        <v>3.928003125E9</v>
      </c>
      <c r="B1306" s="1">
        <v>274207.0</v>
      </c>
      <c r="C1306" s="1">
        <v>3.0</v>
      </c>
      <c r="D1306" s="5">
        <v>328.51</v>
      </c>
      <c r="E1306" s="5">
        <v>985.53</v>
      </c>
    </row>
    <row r="1307">
      <c r="A1307" s="1">
        <v>5.271866987E9</v>
      </c>
      <c r="B1307" s="1">
        <v>681063.0</v>
      </c>
      <c r="C1307" s="1">
        <v>3.0</v>
      </c>
      <c r="D1307" s="5">
        <v>321.28</v>
      </c>
      <c r="E1307" s="5">
        <v>963.84</v>
      </c>
    </row>
    <row r="1308">
      <c r="A1308" s="1">
        <v>9.794537731E9</v>
      </c>
      <c r="B1308" s="1">
        <v>114414.0</v>
      </c>
      <c r="C1308" s="1">
        <v>1.0</v>
      </c>
      <c r="D1308" s="5">
        <v>832.06</v>
      </c>
      <c r="E1308" s="5">
        <v>832.06</v>
      </c>
    </row>
    <row r="1309">
      <c r="A1309" s="1">
        <v>4.852718488E9</v>
      </c>
      <c r="B1309" s="1">
        <v>131937.0</v>
      </c>
      <c r="C1309" s="1">
        <v>3.0</v>
      </c>
      <c r="D1309" s="5">
        <v>287.81</v>
      </c>
      <c r="E1309" s="5">
        <v>863.43</v>
      </c>
    </row>
    <row r="1310">
      <c r="A1310" s="1">
        <v>8.300546273E9</v>
      </c>
      <c r="B1310" s="1">
        <v>677169.0</v>
      </c>
      <c r="C1310" s="1">
        <v>3.0</v>
      </c>
      <c r="D1310" s="5">
        <v>261.03</v>
      </c>
      <c r="E1310" s="5">
        <v>783.09</v>
      </c>
    </row>
    <row r="1311">
      <c r="A1311" s="1">
        <v>9.76104194E8</v>
      </c>
      <c r="B1311" s="1">
        <v>557908.0</v>
      </c>
      <c r="C1311" s="1">
        <v>3.0</v>
      </c>
      <c r="D1311" s="5">
        <v>942.37</v>
      </c>
      <c r="E1311" s="5">
        <v>2827.11</v>
      </c>
    </row>
    <row r="1312">
      <c r="A1312" s="1">
        <v>5.373961125E9</v>
      </c>
      <c r="B1312" s="1">
        <v>433521.0</v>
      </c>
      <c r="C1312" s="1">
        <v>3.0</v>
      </c>
      <c r="D1312" s="5">
        <v>321.33</v>
      </c>
      <c r="E1312" s="5">
        <v>963.99</v>
      </c>
    </row>
    <row r="1313">
      <c r="A1313" s="1">
        <v>6.056126973E9</v>
      </c>
      <c r="B1313" s="1">
        <v>256783.0</v>
      </c>
      <c r="C1313" s="1">
        <v>2.0</v>
      </c>
      <c r="D1313" s="5">
        <v>906.54</v>
      </c>
      <c r="E1313" s="5">
        <v>1813.08</v>
      </c>
    </row>
    <row r="1314">
      <c r="A1314" s="1">
        <v>6.352881332E9</v>
      </c>
      <c r="B1314" s="1">
        <v>726958.0</v>
      </c>
      <c r="C1314" s="1">
        <v>3.0</v>
      </c>
      <c r="D1314" s="5">
        <v>887.48</v>
      </c>
      <c r="E1314" s="5">
        <v>2662.44</v>
      </c>
    </row>
    <row r="1315">
      <c r="A1315" s="1">
        <v>1.643234106E9</v>
      </c>
      <c r="B1315" s="1">
        <v>557908.0</v>
      </c>
      <c r="C1315" s="1">
        <v>3.0</v>
      </c>
      <c r="D1315" s="5">
        <v>942.37</v>
      </c>
      <c r="E1315" s="5">
        <v>2827.11</v>
      </c>
    </row>
    <row r="1316">
      <c r="A1316" s="1">
        <v>8.697966993E9</v>
      </c>
      <c r="B1316" s="1">
        <v>60619.0</v>
      </c>
      <c r="C1316" s="1">
        <v>3.0</v>
      </c>
      <c r="D1316" s="5">
        <v>726.41</v>
      </c>
      <c r="E1316" s="5">
        <v>2179.23</v>
      </c>
    </row>
    <row r="1317">
      <c r="A1317" s="1">
        <v>2.276061263E9</v>
      </c>
      <c r="B1317" s="1">
        <v>687218.0</v>
      </c>
      <c r="C1317" s="1">
        <v>1.0</v>
      </c>
      <c r="D1317" s="5">
        <v>317.82</v>
      </c>
      <c r="E1317" s="5">
        <v>317.82</v>
      </c>
    </row>
    <row r="1318">
      <c r="A1318" s="1">
        <v>4.045613782E9</v>
      </c>
      <c r="B1318" s="1">
        <v>600767.0</v>
      </c>
      <c r="C1318" s="1">
        <v>3.0</v>
      </c>
      <c r="D1318" s="5">
        <v>722.42</v>
      </c>
      <c r="E1318" s="5">
        <v>2167.26</v>
      </c>
    </row>
    <row r="1319">
      <c r="A1319" s="1">
        <v>2.959828441E9</v>
      </c>
      <c r="B1319" s="1">
        <v>34186.0</v>
      </c>
      <c r="C1319" s="1">
        <v>1.0</v>
      </c>
      <c r="D1319" s="5">
        <v>925.65</v>
      </c>
      <c r="E1319" s="5">
        <v>925.65</v>
      </c>
    </row>
    <row r="1320">
      <c r="A1320" s="1">
        <v>3.514589876E9</v>
      </c>
      <c r="B1320" s="1">
        <v>669378.0</v>
      </c>
      <c r="C1320" s="1">
        <v>3.0</v>
      </c>
      <c r="D1320" s="5">
        <v>212.14</v>
      </c>
      <c r="E1320" s="5">
        <v>636.42</v>
      </c>
    </row>
    <row r="1321">
      <c r="A1321" s="1">
        <v>9.444081952E9</v>
      </c>
      <c r="B1321" s="1">
        <v>532965.0</v>
      </c>
      <c r="C1321" s="1">
        <v>1.0</v>
      </c>
      <c r="D1321" s="5">
        <v>307.23</v>
      </c>
      <c r="E1321" s="5">
        <v>307.23</v>
      </c>
    </row>
    <row r="1322">
      <c r="A1322" s="1">
        <v>8.183959589E9</v>
      </c>
      <c r="B1322" s="1">
        <v>94225.0</v>
      </c>
      <c r="C1322" s="1">
        <v>3.0</v>
      </c>
      <c r="D1322" s="5">
        <v>77.11</v>
      </c>
      <c r="E1322" s="5">
        <v>231.33</v>
      </c>
    </row>
    <row r="1323">
      <c r="A1323" s="1">
        <v>1.712832927E9</v>
      </c>
      <c r="B1323" s="1">
        <v>425341.0</v>
      </c>
      <c r="C1323" s="1">
        <v>3.0</v>
      </c>
      <c r="D1323" s="5">
        <v>486.28</v>
      </c>
      <c r="E1323" s="5">
        <v>1458.84</v>
      </c>
    </row>
    <row r="1324">
      <c r="A1324" s="1">
        <v>8.162867215E9</v>
      </c>
      <c r="B1324" s="1">
        <v>112390.0</v>
      </c>
      <c r="C1324" s="1">
        <v>1.0</v>
      </c>
      <c r="D1324" s="5">
        <v>877.98</v>
      </c>
      <c r="E1324" s="5">
        <v>877.98</v>
      </c>
    </row>
    <row r="1325">
      <c r="A1325" s="1">
        <v>4.160230443E9</v>
      </c>
      <c r="B1325" s="1">
        <v>820973.0</v>
      </c>
      <c r="C1325" s="1">
        <v>1.0</v>
      </c>
      <c r="D1325" s="5">
        <v>114.52</v>
      </c>
      <c r="E1325" s="5">
        <v>114.52</v>
      </c>
    </row>
    <row r="1326">
      <c r="A1326" s="1">
        <v>9.787535949E9</v>
      </c>
      <c r="B1326" s="1">
        <v>240179.0</v>
      </c>
      <c r="C1326" s="1">
        <v>1.0</v>
      </c>
      <c r="D1326" s="5">
        <v>90.56</v>
      </c>
      <c r="E1326" s="5">
        <v>90.56</v>
      </c>
    </row>
    <row r="1327">
      <c r="A1327" s="1">
        <v>3.423995261E9</v>
      </c>
      <c r="B1327" s="1">
        <v>747801.0</v>
      </c>
      <c r="C1327" s="1">
        <v>2.0</v>
      </c>
      <c r="D1327" s="5">
        <v>277.76</v>
      </c>
      <c r="E1327" s="5">
        <v>555.52</v>
      </c>
    </row>
    <row r="1328">
      <c r="A1328" s="1">
        <v>1.523343168E9</v>
      </c>
      <c r="B1328" s="1">
        <v>298985.0</v>
      </c>
      <c r="C1328" s="1">
        <v>3.0</v>
      </c>
      <c r="D1328" s="5">
        <v>183.76</v>
      </c>
      <c r="E1328" s="5">
        <v>551.28</v>
      </c>
    </row>
    <row r="1329">
      <c r="A1329" s="1">
        <v>1.948066291E9</v>
      </c>
      <c r="B1329" s="1">
        <v>644847.0</v>
      </c>
      <c r="C1329" s="1">
        <v>1.0</v>
      </c>
      <c r="D1329" s="5">
        <v>622.81</v>
      </c>
      <c r="E1329" s="5">
        <v>622.81</v>
      </c>
    </row>
    <row r="1330">
      <c r="A1330" s="1">
        <v>2.021361582E9</v>
      </c>
      <c r="B1330" s="1">
        <v>41853.0</v>
      </c>
      <c r="C1330" s="1">
        <v>3.0</v>
      </c>
      <c r="D1330" s="5">
        <v>910.44</v>
      </c>
      <c r="E1330" s="5">
        <v>2731.32</v>
      </c>
    </row>
    <row r="1331">
      <c r="A1331" s="1">
        <v>7.491420331E9</v>
      </c>
      <c r="B1331" s="1">
        <v>470449.0</v>
      </c>
      <c r="C1331" s="1">
        <v>2.0</v>
      </c>
      <c r="D1331" s="5">
        <v>827.77</v>
      </c>
      <c r="E1331" s="5">
        <v>1655.54</v>
      </c>
    </row>
    <row r="1332">
      <c r="A1332" s="1">
        <v>9.94840771E8</v>
      </c>
      <c r="B1332" s="1">
        <v>112390.0</v>
      </c>
      <c r="C1332" s="1">
        <v>2.0</v>
      </c>
      <c r="D1332" s="5">
        <v>877.98</v>
      </c>
      <c r="E1332" s="5">
        <v>1755.96</v>
      </c>
    </row>
    <row r="1333">
      <c r="A1333" s="1">
        <v>6.277344634E9</v>
      </c>
      <c r="B1333" s="1">
        <v>131136.0</v>
      </c>
      <c r="C1333" s="1">
        <v>2.0</v>
      </c>
      <c r="D1333" s="5">
        <v>37.8</v>
      </c>
      <c r="E1333" s="5">
        <v>75.6</v>
      </c>
    </row>
    <row r="1334">
      <c r="A1334" s="1">
        <v>4.092653338E9</v>
      </c>
      <c r="B1334" s="1">
        <v>317242.0</v>
      </c>
      <c r="C1334" s="1">
        <v>3.0</v>
      </c>
      <c r="D1334" s="5">
        <v>198.15</v>
      </c>
      <c r="E1334" s="5">
        <v>594.45</v>
      </c>
    </row>
    <row r="1335">
      <c r="A1335" s="1">
        <v>7.213712604E9</v>
      </c>
      <c r="B1335" s="1">
        <v>500633.0</v>
      </c>
      <c r="C1335" s="1">
        <v>1.0</v>
      </c>
      <c r="D1335" s="5">
        <v>154.5</v>
      </c>
      <c r="E1335" s="5">
        <v>154.5</v>
      </c>
    </row>
    <row r="1336">
      <c r="A1336" s="1">
        <v>7.326709115E9</v>
      </c>
      <c r="B1336" s="1">
        <v>883013.0</v>
      </c>
      <c r="C1336" s="1">
        <v>3.0</v>
      </c>
      <c r="D1336" s="5">
        <v>989.88</v>
      </c>
      <c r="E1336" s="5">
        <v>2969.64</v>
      </c>
    </row>
    <row r="1337">
      <c r="A1337" s="1">
        <v>9.419789569E9</v>
      </c>
      <c r="B1337" s="1">
        <v>171602.0</v>
      </c>
      <c r="C1337" s="1">
        <v>3.0</v>
      </c>
      <c r="D1337" s="5">
        <v>883.44</v>
      </c>
      <c r="E1337" s="5">
        <v>2650.32</v>
      </c>
    </row>
    <row r="1338">
      <c r="A1338" s="1">
        <v>5.388191488E9</v>
      </c>
      <c r="B1338" s="1">
        <v>153019.0</v>
      </c>
      <c r="C1338" s="1">
        <v>3.0</v>
      </c>
      <c r="D1338" s="5">
        <v>947.95</v>
      </c>
      <c r="E1338" s="5">
        <v>2843.85</v>
      </c>
    </row>
    <row r="1339">
      <c r="A1339" s="1">
        <v>9.065873433E9</v>
      </c>
      <c r="B1339" s="1">
        <v>930284.0</v>
      </c>
      <c r="C1339" s="1">
        <v>3.0</v>
      </c>
      <c r="D1339" s="5">
        <v>189.47</v>
      </c>
      <c r="E1339" s="5">
        <v>568.41</v>
      </c>
    </row>
    <row r="1340">
      <c r="A1340" s="1">
        <v>4.627342297E9</v>
      </c>
      <c r="B1340" s="1">
        <v>67197.0</v>
      </c>
      <c r="C1340" s="1">
        <v>3.0</v>
      </c>
      <c r="D1340" s="5">
        <v>552.2</v>
      </c>
      <c r="E1340" s="5">
        <v>1656.6</v>
      </c>
    </row>
    <row r="1341">
      <c r="A1341" s="1">
        <v>4.286971111E9</v>
      </c>
      <c r="B1341" s="1">
        <v>114414.0</v>
      </c>
      <c r="C1341" s="1">
        <v>2.0</v>
      </c>
      <c r="D1341" s="5">
        <v>832.06</v>
      </c>
      <c r="E1341" s="5">
        <v>1664.12</v>
      </c>
    </row>
    <row r="1342">
      <c r="A1342" s="1">
        <v>6.45282074E8</v>
      </c>
      <c r="B1342" s="1">
        <v>697683.0</v>
      </c>
      <c r="C1342" s="1">
        <v>2.0</v>
      </c>
      <c r="D1342" s="5">
        <v>123.74</v>
      </c>
      <c r="E1342" s="5">
        <v>247.48</v>
      </c>
    </row>
    <row r="1343">
      <c r="A1343" s="1">
        <v>7.260939789E9</v>
      </c>
      <c r="B1343" s="1">
        <v>604184.0</v>
      </c>
      <c r="C1343" s="1">
        <v>2.0</v>
      </c>
      <c r="D1343" s="5">
        <v>397.55</v>
      </c>
      <c r="E1343" s="5">
        <v>795.1</v>
      </c>
    </row>
    <row r="1344">
      <c r="A1344" s="1">
        <v>1.716322448E9</v>
      </c>
      <c r="B1344" s="1">
        <v>700048.0</v>
      </c>
      <c r="C1344" s="1">
        <v>2.0</v>
      </c>
      <c r="D1344" s="5">
        <v>141.28</v>
      </c>
      <c r="E1344" s="5">
        <v>282.56</v>
      </c>
    </row>
    <row r="1345">
      <c r="A1345" s="1">
        <v>4.293959647E9</v>
      </c>
      <c r="B1345" s="1">
        <v>361361.0</v>
      </c>
      <c r="C1345" s="1">
        <v>3.0</v>
      </c>
      <c r="D1345" s="5">
        <v>826.21</v>
      </c>
      <c r="E1345" s="5">
        <v>2478.63</v>
      </c>
    </row>
    <row r="1346">
      <c r="A1346" s="1">
        <v>3.3319353E9</v>
      </c>
      <c r="B1346" s="1">
        <v>435929.0</v>
      </c>
      <c r="C1346" s="1">
        <v>2.0</v>
      </c>
      <c r="D1346" s="5">
        <v>856.89</v>
      </c>
      <c r="E1346" s="5">
        <v>1713.78</v>
      </c>
    </row>
    <row r="1347">
      <c r="A1347" s="1">
        <v>1.775389576E9</v>
      </c>
      <c r="B1347" s="1">
        <v>961614.0</v>
      </c>
      <c r="C1347" s="1">
        <v>3.0</v>
      </c>
      <c r="D1347" s="5">
        <v>227.22</v>
      </c>
      <c r="E1347" s="5">
        <v>681.66</v>
      </c>
    </row>
    <row r="1348">
      <c r="A1348" s="1">
        <v>8.194774262E9</v>
      </c>
      <c r="B1348" s="1">
        <v>490602.0</v>
      </c>
      <c r="C1348" s="1">
        <v>3.0</v>
      </c>
      <c r="D1348" s="5">
        <v>549.47</v>
      </c>
      <c r="E1348" s="5">
        <v>1648.41</v>
      </c>
    </row>
    <row r="1349">
      <c r="A1349" s="1">
        <v>3.615279775E9</v>
      </c>
      <c r="B1349" s="1">
        <v>51036.0</v>
      </c>
      <c r="C1349" s="1">
        <v>1.0</v>
      </c>
      <c r="D1349" s="5">
        <v>931.61</v>
      </c>
      <c r="E1349" s="5">
        <v>931.61</v>
      </c>
    </row>
    <row r="1350">
      <c r="A1350" s="1">
        <v>1.1467999E7</v>
      </c>
      <c r="B1350" s="1">
        <v>747801.0</v>
      </c>
      <c r="C1350" s="1">
        <v>3.0</v>
      </c>
      <c r="D1350" s="5">
        <v>277.76</v>
      </c>
      <c r="E1350" s="5">
        <v>833.28</v>
      </c>
    </row>
    <row r="1351">
      <c r="A1351" s="1">
        <v>3.971267196E9</v>
      </c>
      <c r="B1351" s="1">
        <v>171602.0</v>
      </c>
      <c r="C1351" s="1">
        <v>2.0</v>
      </c>
      <c r="D1351" s="5">
        <v>883.44</v>
      </c>
      <c r="E1351" s="5">
        <v>1766.88</v>
      </c>
    </row>
    <row r="1352">
      <c r="A1352" s="1">
        <v>1.584863963E9</v>
      </c>
      <c r="B1352" s="1">
        <v>455755.0</v>
      </c>
      <c r="C1352" s="1">
        <v>3.0</v>
      </c>
      <c r="D1352" s="5">
        <v>44.09</v>
      </c>
      <c r="E1352" s="5">
        <v>132.27</v>
      </c>
    </row>
    <row r="1353">
      <c r="A1353" s="1">
        <v>1.557893814E9</v>
      </c>
      <c r="B1353" s="1">
        <v>70969.0</v>
      </c>
      <c r="C1353" s="1">
        <v>1.0</v>
      </c>
      <c r="D1353" s="5">
        <v>631.7</v>
      </c>
      <c r="E1353" s="5">
        <v>631.7</v>
      </c>
    </row>
    <row r="1354">
      <c r="A1354" s="1">
        <v>8.172695964E9</v>
      </c>
      <c r="B1354" s="1">
        <v>697683.0</v>
      </c>
      <c r="C1354" s="1">
        <v>1.0</v>
      </c>
      <c r="D1354" s="5">
        <v>123.74</v>
      </c>
      <c r="E1354" s="5">
        <v>123.74</v>
      </c>
    </row>
    <row r="1355">
      <c r="A1355" s="1">
        <v>7.462800868E9</v>
      </c>
      <c r="B1355" s="1">
        <v>747801.0</v>
      </c>
      <c r="C1355" s="1">
        <v>2.0</v>
      </c>
      <c r="D1355" s="5">
        <v>277.76</v>
      </c>
      <c r="E1355" s="5">
        <v>555.52</v>
      </c>
    </row>
    <row r="1356">
      <c r="A1356" s="1">
        <v>5.438961669E9</v>
      </c>
      <c r="B1356" s="1">
        <v>425341.0</v>
      </c>
      <c r="C1356" s="1">
        <v>2.0</v>
      </c>
      <c r="D1356" s="5">
        <v>486.28</v>
      </c>
      <c r="E1356" s="5">
        <v>972.56</v>
      </c>
    </row>
    <row r="1357">
      <c r="A1357" s="1">
        <v>4.904849001E9</v>
      </c>
      <c r="B1357" s="1">
        <v>913428.0</v>
      </c>
      <c r="C1357" s="1">
        <v>2.0</v>
      </c>
      <c r="D1357" s="5">
        <v>392.22</v>
      </c>
      <c r="E1357" s="5">
        <v>784.44</v>
      </c>
    </row>
    <row r="1358">
      <c r="A1358" s="1">
        <v>4.81698082E9</v>
      </c>
      <c r="B1358" s="1">
        <v>63769.0</v>
      </c>
      <c r="C1358" s="1">
        <v>3.0</v>
      </c>
      <c r="D1358" s="5">
        <v>878.07</v>
      </c>
      <c r="E1358" s="5">
        <v>2634.21</v>
      </c>
    </row>
    <row r="1359">
      <c r="A1359" s="1">
        <v>9.004078716E9</v>
      </c>
      <c r="B1359" s="1">
        <v>760828.0</v>
      </c>
      <c r="C1359" s="1">
        <v>3.0</v>
      </c>
      <c r="D1359" s="5">
        <v>563.45</v>
      </c>
      <c r="E1359" s="5">
        <v>1690.35</v>
      </c>
    </row>
    <row r="1360">
      <c r="A1360" s="1">
        <v>8.350353728E9</v>
      </c>
      <c r="B1360" s="1">
        <v>481843.0</v>
      </c>
      <c r="C1360" s="1">
        <v>2.0</v>
      </c>
      <c r="D1360" s="5">
        <v>297.68</v>
      </c>
      <c r="E1360" s="5">
        <v>595.36</v>
      </c>
    </row>
    <row r="1361">
      <c r="A1361" s="1">
        <v>1.204084245E9</v>
      </c>
      <c r="B1361" s="1">
        <v>690565.0</v>
      </c>
      <c r="C1361" s="1">
        <v>2.0</v>
      </c>
      <c r="D1361" s="5">
        <v>951.27</v>
      </c>
      <c r="E1361" s="5">
        <v>1902.54</v>
      </c>
    </row>
    <row r="1362">
      <c r="A1362" s="1">
        <v>4.142209897E9</v>
      </c>
      <c r="B1362" s="1">
        <v>440875.0</v>
      </c>
      <c r="C1362" s="1">
        <v>3.0</v>
      </c>
      <c r="D1362" s="5">
        <v>275.03</v>
      </c>
      <c r="E1362" s="5">
        <v>825.09</v>
      </c>
    </row>
    <row r="1363">
      <c r="A1363" s="1">
        <v>1.25551624E8</v>
      </c>
      <c r="B1363" s="1">
        <v>669378.0</v>
      </c>
      <c r="C1363" s="1">
        <v>2.0</v>
      </c>
      <c r="D1363" s="5">
        <v>212.14</v>
      </c>
      <c r="E1363" s="5">
        <v>424.28</v>
      </c>
    </row>
    <row r="1364">
      <c r="A1364" s="1">
        <v>9.970545044E9</v>
      </c>
      <c r="B1364" s="1">
        <v>962591.0</v>
      </c>
      <c r="C1364" s="1">
        <v>3.0</v>
      </c>
      <c r="D1364" s="5">
        <v>130.01</v>
      </c>
      <c r="E1364" s="5">
        <v>390.03</v>
      </c>
    </row>
    <row r="1365">
      <c r="A1365" s="1">
        <v>7.976032064E9</v>
      </c>
      <c r="B1365" s="1">
        <v>621677.0</v>
      </c>
      <c r="C1365" s="1">
        <v>3.0</v>
      </c>
      <c r="D1365" s="5">
        <v>317.8</v>
      </c>
      <c r="E1365" s="5">
        <v>953.4</v>
      </c>
    </row>
    <row r="1366">
      <c r="A1366" s="1">
        <v>8.691567542E9</v>
      </c>
      <c r="B1366" s="1">
        <v>969851.0</v>
      </c>
      <c r="C1366" s="1">
        <v>3.0</v>
      </c>
      <c r="D1366" s="5">
        <v>340.66</v>
      </c>
      <c r="E1366" s="5">
        <v>1021.98</v>
      </c>
    </row>
    <row r="1367">
      <c r="A1367" s="1">
        <v>3.59274759E9</v>
      </c>
      <c r="B1367" s="1">
        <v>34200.0</v>
      </c>
      <c r="C1367" s="1">
        <v>1.0</v>
      </c>
      <c r="D1367" s="5">
        <v>319.8</v>
      </c>
      <c r="E1367" s="5">
        <v>319.8</v>
      </c>
    </row>
    <row r="1368">
      <c r="A1368" s="1">
        <v>7.495753437E9</v>
      </c>
      <c r="B1368" s="1">
        <v>644847.0</v>
      </c>
      <c r="C1368" s="1">
        <v>1.0</v>
      </c>
      <c r="D1368" s="5">
        <v>622.81</v>
      </c>
      <c r="E1368" s="5">
        <v>622.81</v>
      </c>
    </row>
    <row r="1369">
      <c r="A1369" s="1">
        <v>3.96584712E9</v>
      </c>
      <c r="B1369" s="1">
        <v>654623.0</v>
      </c>
      <c r="C1369" s="1">
        <v>2.0</v>
      </c>
      <c r="D1369" s="5">
        <v>422.14</v>
      </c>
      <c r="E1369" s="5">
        <v>844.28</v>
      </c>
    </row>
    <row r="1370">
      <c r="A1370" s="1">
        <v>9.365984533E9</v>
      </c>
      <c r="B1370" s="1">
        <v>470449.0</v>
      </c>
      <c r="C1370" s="1">
        <v>1.0</v>
      </c>
      <c r="D1370" s="5">
        <v>827.77</v>
      </c>
      <c r="E1370" s="5">
        <v>827.77</v>
      </c>
    </row>
    <row r="1371">
      <c r="A1371" s="1">
        <v>2.948242102E9</v>
      </c>
      <c r="B1371" s="1">
        <v>587645.0</v>
      </c>
      <c r="C1371" s="1">
        <v>3.0</v>
      </c>
      <c r="D1371" s="5">
        <v>801.81</v>
      </c>
      <c r="E1371" s="5">
        <v>2405.43</v>
      </c>
    </row>
    <row r="1372">
      <c r="A1372" s="1">
        <v>6.161193691E9</v>
      </c>
      <c r="B1372" s="1">
        <v>187399.0</v>
      </c>
      <c r="C1372" s="1">
        <v>2.0</v>
      </c>
      <c r="D1372" s="5">
        <v>53.49</v>
      </c>
      <c r="E1372" s="5">
        <v>106.98</v>
      </c>
    </row>
    <row r="1373">
      <c r="A1373" s="1">
        <v>5.964122835E9</v>
      </c>
      <c r="B1373" s="1">
        <v>144124.0</v>
      </c>
      <c r="C1373" s="1">
        <v>3.0</v>
      </c>
      <c r="D1373" s="5">
        <v>162.67</v>
      </c>
      <c r="E1373" s="5">
        <v>488.01</v>
      </c>
    </row>
    <row r="1374">
      <c r="A1374" s="1">
        <v>8.879377902E9</v>
      </c>
      <c r="B1374" s="1">
        <v>883013.0</v>
      </c>
      <c r="C1374" s="1">
        <v>2.0</v>
      </c>
      <c r="D1374" s="5">
        <v>989.88</v>
      </c>
      <c r="E1374" s="5">
        <v>1979.76</v>
      </c>
    </row>
    <row r="1375">
      <c r="A1375" s="1">
        <v>8.158068874E9</v>
      </c>
      <c r="B1375" s="1">
        <v>692985.0</v>
      </c>
      <c r="C1375" s="1">
        <v>1.0</v>
      </c>
      <c r="D1375" s="5">
        <v>197.39</v>
      </c>
      <c r="E1375" s="5">
        <v>197.39</v>
      </c>
    </row>
    <row r="1376">
      <c r="A1376" s="1">
        <v>7.039570964E9</v>
      </c>
      <c r="B1376" s="1">
        <v>240179.0</v>
      </c>
      <c r="C1376" s="1">
        <v>3.0</v>
      </c>
      <c r="D1376" s="5">
        <v>90.56</v>
      </c>
      <c r="E1376" s="5">
        <v>271.68</v>
      </c>
    </row>
    <row r="1377">
      <c r="A1377" s="1">
        <v>5.482913265E9</v>
      </c>
      <c r="B1377" s="1">
        <v>880510.0</v>
      </c>
      <c r="C1377" s="1">
        <v>2.0</v>
      </c>
      <c r="D1377" s="5">
        <v>951.43</v>
      </c>
      <c r="E1377" s="5">
        <v>1902.86</v>
      </c>
    </row>
    <row r="1378">
      <c r="A1378" s="1">
        <v>1.018255782E9</v>
      </c>
      <c r="B1378" s="1">
        <v>264803.0</v>
      </c>
      <c r="C1378" s="1">
        <v>2.0</v>
      </c>
      <c r="D1378" s="5">
        <v>995.98</v>
      </c>
      <c r="E1378" s="5">
        <v>1991.96</v>
      </c>
    </row>
    <row r="1379">
      <c r="A1379" s="1">
        <v>8.441505853E9</v>
      </c>
      <c r="B1379" s="1">
        <v>153019.0</v>
      </c>
      <c r="C1379" s="1">
        <v>3.0</v>
      </c>
      <c r="D1379" s="5">
        <v>947.95</v>
      </c>
      <c r="E1379" s="5">
        <v>2843.85</v>
      </c>
    </row>
    <row r="1380">
      <c r="A1380" s="1">
        <v>3.850018395E9</v>
      </c>
      <c r="B1380" s="1">
        <v>77308.0</v>
      </c>
      <c r="C1380" s="1">
        <v>2.0</v>
      </c>
      <c r="D1380" s="5">
        <v>223.27</v>
      </c>
      <c r="E1380" s="5">
        <v>446.54</v>
      </c>
    </row>
    <row r="1381">
      <c r="A1381" s="1">
        <v>4.884197611E9</v>
      </c>
      <c r="B1381" s="1">
        <v>692985.0</v>
      </c>
      <c r="C1381" s="1">
        <v>1.0</v>
      </c>
      <c r="D1381" s="5">
        <v>197.39</v>
      </c>
      <c r="E1381" s="5">
        <v>197.39</v>
      </c>
    </row>
    <row r="1382">
      <c r="A1382" s="1">
        <v>5.321849748E9</v>
      </c>
      <c r="B1382" s="1">
        <v>914071.0</v>
      </c>
      <c r="C1382" s="1">
        <v>3.0</v>
      </c>
      <c r="D1382" s="5">
        <v>296.94</v>
      </c>
      <c r="E1382" s="5">
        <v>890.82</v>
      </c>
    </row>
    <row r="1383">
      <c r="A1383" s="1">
        <v>9.808738347E9</v>
      </c>
      <c r="B1383" s="1">
        <v>589812.0</v>
      </c>
      <c r="C1383" s="1">
        <v>1.0</v>
      </c>
      <c r="D1383" s="5">
        <v>163.03</v>
      </c>
      <c r="E1383" s="5">
        <v>163.03</v>
      </c>
    </row>
    <row r="1384">
      <c r="A1384" s="1">
        <v>8.727249149E9</v>
      </c>
      <c r="B1384" s="1">
        <v>555121.0</v>
      </c>
      <c r="C1384" s="1">
        <v>2.0</v>
      </c>
      <c r="D1384" s="5">
        <v>354.91</v>
      </c>
      <c r="E1384" s="5">
        <v>709.82</v>
      </c>
    </row>
    <row r="1385">
      <c r="A1385" s="1">
        <v>2.77215478E9</v>
      </c>
      <c r="B1385" s="1">
        <v>962591.0</v>
      </c>
      <c r="C1385" s="1">
        <v>1.0</v>
      </c>
      <c r="D1385" s="5">
        <v>130.01</v>
      </c>
      <c r="E1385" s="5">
        <v>130.01</v>
      </c>
    </row>
    <row r="1386">
      <c r="A1386" s="1">
        <v>9.128056381E9</v>
      </c>
      <c r="B1386" s="1">
        <v>930284.0</v>
      </c>
      <c r="C1386" s="1">
        <v>3.0</v>
      </c>
      <c r="D1386" s="5">
        <v>189.47</v>
      </c>
      <c r="E1386" s="5">
        <v>568.41</v>
      </c>
    </row>
    <row r="1387">
      <c r="A1387" s="1">
        <v>4.461463308E9</v>
      </c>
      <c r="B1387" s="1">
        <v>798639.0</v>
      </c>
      <c r="C1387" s="1">
        <v>3.0</v>
      </c>
      <c r="D1387" s="5">
        <v>211.25</v>
      </c>
      <c r="E1387" s="5">
        <v>633.75</v>
      </c>
    </row>
    <row r="1388">
      <c r="A1388" s="1">
        <v>5.636483988E9</v>
      </c>
      <c r="B1388" s="1">
        <v>256783.0</v>
      </c>
      <c r="C1388" s="1">
        <v>2.0</v>
      </c>
      <c r="D1388" s="5">
        <v>906.54</v>
      </c>
      <c r="E1388" s="5">
        <v>1813.08</v>
      </c>
    </row>
    <row r="1389">
      <c r="A1389" s="1">
        <v>1.532065529E9</v>
      </c>
      <c r="B1389" s="1">
        <v>762527.0</v>
      </c>
      <c r="C1389" s="1">
        <v>1.0</v>
      </c>
      <c r="D1389" s="5">
        <v>690.08</v>
      </c>
      <c r="E1389" s="5">
        <v>690.08</v>
      </c>
    </row>
    <row r="1390">
      <c r="A1390" s="1">
        <v>9.933994647E9</v>
      </c>
      <c r="B1390" s="1">
        <v>897083.0</v>
      </c>
      <c r="C1390" s="1">
        <v>1.0</v>
      </c>
      <c r="D1390" s="5">
        <v>972.69</v>
      </c>
      <c r="E1390" s="5">
        <v>972.69</v>
      </c>
    </row>
    <row r="1391">
      <c r="A1391" s="1">
        <v>4.823026749E9</v>
      </c>
      <c r="B1391" s="1">
        <v>851978.0</v>
      </c>
      <c r="C1391" s="1">
        <v>1.0</v>
      </c>
      <c r="D1391" s="5">
        <v>715.72</v>
      </c>
      <c r="E1391" s="5">
        <v>715.72</v>
      </c>
    </row>
    <row r="1392">
      <c r="A1392" s="1">
        <v>7.453442245E9</v>
      </c>
      <c r="B1392" s="1">
        <v>760828.0</v>
      </c>
      <c r="C1392" s="1">
        <v>1.0</v>
      </c>
      <c r="D1392" s="5">
        <v>563.45</v>
      </c>
      <c r="E1392" s="5">
        <v>563.45</v>
      </c>
    </row>
    <row r="1393">
      <c r="A1393" s="1">
        <v>6.519941559E9</v>
      </c>
      <c r="B1393" s="1">
        <v>697683.0</v>
      </c>
      <c r="C1393" s="1">
        <v>3.0</v>
      </c>
      <c r="D1393" s="5">
        <v>123.74</v>
      </c>
      <c r="E1393" s="5">
        <v>371.22</v>
      </c>
    </row>
    <row r="1394">
      <c r="A1394" s="1">
        <v>3.798769654E9</v>
      </c>
      <c r="B1394" s="1">
        <v>324809.0</v>
      </c>
      <c r="C1394" s="1">
        <v>1.0</v>
      </c>
      <c r="D1394" s="5">
        <v>608.0</v>
      </c>
      <c r="E1394" s="5">
        <v>608.0</v>
      </c>
    </row>
    <row r="1395">
      <c r="A1395" s="1">
        <v>5.034289521E9</v>
      </c>
      <c r="B1395" s="1">
        <v>187399.0</v>
      </c>
      <c r="C1395" s="1">
        <v>3.0</v>
      </c>
      <c r="D1395" s="5">
        <v>53.49</v>
      </c>
      <c r="E1395" s="5">
        <v>160.47</v>
      </c>
    </row>
    <row r="1396">
      <c r="A1396" s="1">
        <v>6.971088688E9</v>
      </c>
      <c r="B1396" s="1">
        <v>700048.0</v>
      </c>
      <c r="C1396" s="1">
        <v>1.0</v>
      </c>
      <c r="D1396" s="5">
        <v>141.28</v>
      </c>
      <c r="E1396" s="5">
        <v>141.28</v>
      </c>
    </row>
    <row r="1397">
      <c r="A1397" s="1">
        <v>5.650184107E9</v>
      </c>
      <c r="B1397" s="1">
        <v>894539.0</v>
      </c>
      <c r="C1397" s="1">
        <v>2.0</v>
      </c>
      <c r="D1397" s="5">
        <v>445.48</v>
      </c>
      <c r="E1397" s="5">
        <v>890.96</v>
      </c>
    </row>
    <row r="1398">
      <c r="A1398" s="1">
        <v>5.770410311E9</v>
      </c>
      <c r="B1398" s="1">
        <v>764014.0</v>
      </c>
      <c r="C1398" s="1">
        <v>2.0</v>
      </c>
      <c r="D1398" s="5">
        <v>612.04</v>
      </c>
      <c r="E1398" s="5">
        <v>1224.08</v>
      </c>
    </row>
    <row r="1399">
      <c r="A1399" s="1">
        <v>2.74530126E8</v>
      </c>
      <c r="B1399" s="1">
        <v>851978.0</v>
      </c>
      <c r="C1399" s="1">
        <v>3.0</v>
      </c>
      <c r="D1399" s="5">
        <v>715.72</v>
      </c>
      <c r="E1399" s="5">
        <v>2147.16</v>
      </c>
    </row>
    <row r="1400">
      <c r="A1400" s="1">
        <v>4.819831152E9</v>
      </c>
      <c r="B1400" s="1">
        <v>432617.0</v>
      </c>
      <c r="C1400" s="1">
        <v>3.0</v>
      </c>
      <c r="D1400" s="5">
        <v>863.18</v>
      </c>
      <c r="E1400" s="5">
        <v>2589.54</v>
      </c>
    </row>
    <row r="1401">
      <c r="A1401" s="1">
        <v>6.977688323E9</v>
      </c>
      <c r="B1401" s="1">
        <v>171602.0</v>
      </c>
      <c r="C1401" s="1">
        <v>3.0</v>
      </c>
      <c r="D1401" s="5">
        <v>883.44</v>
      </c>
      <c r="E1401" s="5">
        <v>2650.32</v>
      </c>
    </row>
    <row r="1402">
      <c r="A1402" s="1">
        <v>2.035952734E9</v>
      </c>
      <c r="B1402" s="1">
        <v>525531.0</v>
      </c>
      <c r="C1402" s="1">
        <v>2.0</v>
      </c>
      <c r="D1402" s="5">
        <v>831.1</v>
      </c>
      <c r="E1402" s="5">
        <v>1662.2</v>
      </c>
    </row>
    <row r="1403">
      <c r="A1403" s="1">
        <v>3.665334102E9</v>
      </c>
      <c r="B1403" s="1">
        <v>435929.0</v>
      </c>
      <c r="C1403" s="1">
        <v>3.0</v>
      </c>
      <c r="D1403" s="5">
        <v>856.89</v>
      </c>
      <c r="E1403" s="5">
        <v>2570.67</v>
      </c>
    </row>
    <row r="1404">
      <c r="A1404" s="1">
        <v>1.862413314E9</v>
      </c>
      <c r="B1404" s="1">
        <v>490939.0</v>
      </c>
      <c r="C1404" s="1">
        <v>1.0</v>
      </c>
      <c r="D1404" s="5">
        <v>80.25</v>
      </c>
      <c r="E1404" s="5">
        <v>80.25</v>
      </c>
    </row>
    <row r="1405">
      <c r="A1405" s="1">
        <v>4.466643926E9</v>
      </c>
      <c r="B1405" s="1">
        <v>9436.0</v>
      </c>
      <c r="C1405" s="1">
        <v>3.0</v>
      </c>
      <c r="D1405" s="5">
        <v>88.43</v>
      </c>
      <c r="E1405" s="5">
        <v>265.29</v>
      </c>
    </row>
    <row r="1406">
      <c r="A1406" s="1">
        <v>4.470717835E9</v>
      </c>
      <c r="B1406" s="1">
        <v>644847.0</v>
      </c>
      <c r="C1406" s="1">
        <v>2.0</v>
      </c>
      <c r="D1406" s="5">
        <v>622.81</v>
      </c>
      <c r="E1406" s="5">
        <v>1245.62</v>
      </c>
    </row>
    <row r="1407">
      <c r="A1407" s="1">
        <v>3.018086191E9</v>
      </c>
      <c r="B1407" s="1">
        <v>217710.0</v>
      </c>
      <c r="C1407" s="1">
        <v>2.0</v>
      </c>
      <c r="D1407" s="5">
        <v>58.59</v>
      </c>
      <c r="E1407" s="5">
        <v>117.18</v>
      </c>
    </row>
    <row r="1408">
      <c r="A1408" s="1">
        <v>2.447983559E9</v>
      </c>
      <c r="B1408" s="1">
        <v>451933.0</v>
      </c>
      <c r="C1408" s="1">
        <v>1.0</v>
      </c>
      <c r="D1408" s="5">
        <v>568.94</v>
      </c>
      <c r="E1408" s="5">
        <v>568.94</v>
      </c>
    </row>
    <row r="1409">
      <c r="A1409" s="1">
        <v>5.116322704E9</v>
      </c>
      <c r="B1409" s="1">
        <v>991434.0</v>
      </c>
      <c r="C1409" s="1">
        <v>3.0</v>
      </c>
      <c r="D1409" s="5">
        <v>237.62</v>
      </c>
      <c r="E1409" s="5">
        <v>712.86</v>
      </c>
    </row>
    <row r="1410">
      <c r="A1410" s="1">
        <v>8.941550852E9</v>
      </c>
      <c r="B1410" s="1">
        <v>36412.0</v>
      </c>
      <c r="C1410" s="1">
        <v>3.0</v>
      </c>
      <c r="D1410" s="5">
        <v>397.68</v>
      </c>
      <c r="E1410" s="5">
        <v>1193.04</v>
      </c>
    </row>
    <row r="1411">
      <c r="A1411" s="1">
        <v>8.02677385E9</v>
      </c>
      <c r="B1411" s="1">
        <v>812607.0</v>
      </c>
      <c r="C1411" s="1">
        <v>3.0</v>
      </c>
      <c r="D1411" s="5">
        <v>416.65</v>
      </c>
      <c r="E1411" s="5">
        <v>1249.95</v>
      </c>
    </row>
    <row r="1412">
      <c r="A1412" s="1">
        <v>2.102402075E9</v>
      </c>
      <c r="B1412" s="1">
        <v>965755.0</v>
      </c>
      <c r="C1412" s="1">
        <v>1.0</v>
      </c>
      <c r="D1412" s="5">
        <v>532.57</v>
      </c>
      <c r="E1412" s="5">
        <v>532.57</v>
      </c>
    </row>
    <row r="1413">
      <c r="A1413" s="1">
        <v>9.89844439E8</v>
      </c>
      <c r="B1413" s="1">
        <v>298985.0</v>
      </c>
      <c r="C1413" s="1">
        <v>3.0</v>
      </c>
      <c r="D1413" s="5">
        <v>183.76</v>
      </c>
      <c r="E1413" s="5">
        <v>551.28</v>
      </c>
    </row>
    <row r="1414">
      <c r="A1414" s="1">
        <v>8.426805628E9</v>
      </c>
      <c r="B1414" s="1">
        <v>897083.0</v>
      </c>
      <c r="C1414" s="1">
        <v>3.0</v>
      </c>
      <c r="D1414" s="5">
        <v>972.69</v>
      </c>
      <c r="E1414" s="5">
        <v>2918.07</v>
      </c>
    </row>
    <row r="1415">
      <c r="A1415" s="1">
        <v>7.662188403E9</v>
      </c>
      <c r="B1415" s="1">
        <v>240179.0</v>
      </c>
      <c r="C1415" s="1">
        <v>3.0</v>
      </c>
      <c r="D1415" s="5">
        <v>90.56</v>
      </c>
      <c r="E1415" s="5">
        <v>271.68</v>
      </c>
    </row>
    <row r="1416">
      <c r="A1416" s="1">
        <v>9.14165414E9</v>
      </c>
      <c r="B1416" s="1">
        <v>532965.0</v>
      </c>
      <c r="C1416" s="1">
        <v>2.0</v>
      </c>
      <c r="D1416" s="5">
        <v>307.23</v>
      </c>
      <c r="E1416" s="5">
        <v>614.46</v>
      </c>
    </row>
    <row r="1417">
      <c r="A1417" s="1">
        <v>5.696947751E9</v>
      </c>
      <c r="B1417" s="1">
        <v>555121.0</v>
      </c>
      <c r="C1417" s="1">
        <v>2.0</v>
      </c>
      <c r="D1417" s="5">
        <v>354.91</v>
      </c>
      <c r="E1417" s="5">
        <v>709.82</v>
      </c>
    </row>
    <row r="1418">
      <c r="A1418" s="1">
        <v>8.95387154E9</v>
      </c>
      <c r="B1418" s="1">
        <v>144124.0</v>
      </c>
      <c r="C1418" s="1">
        <v>2.0</v>
      </c>
      <c r="D1418" s="5">
        <v>162.67</v>
      </c>
      <c r="E1418" s="5">
        <v>325.34</v>
      </c>
    </row>
    <row r="1419">
      <c r="A1419" s="1">
        <v>1.76777876E9</v>
      </c>
      <c r="B1419" s="1">
        <v>516376.0</v>
      </c>
      <c r="C1419" s="1">
        <v>2.0</v>
      </c>
      <c r="D1419" s="5">
        <v>877.43</v>
      </c>
      <c r="E1419" s="5">
        <v>1754.86</v>
      </c>
    </row>
    <row r="1420">
      <c r="A1420" s="1">
        <v>5.516201271E9</v>
      </c>
      <c r="B1420" s="1">
        <v>600767.0</v>
      </c>
      <c r="C1420" s="1">
        <v>1.0</v>
      </c>
      <c r="D1420" s="5">
        <v>722.42</v>
      </c>
      <c r="E1420" s="5">
        <v>722.42</v>
      </c>
    </row>
    <row r="1421">
      <c r="A1421" s="1">
        <v>9.358248664E9</v>
      </c>
      <c r="B1421" s="1">
        <v>513199.0</v>
      </c>
      <c r="C1421" s="1">
        <v>3.0</v>
      </c>
      <c r="D1421" s="5">
        <v>422.23</v>
      </c>
      <c r="E1421" s="5">
        <v>1266.69</v>
      </c>
    </row>
    <row r="1422">
      <c r="A1422" s="1">
        <v>1.530424665E9</v>
      </c>
      <c r="B1422" s="1">
        <v>760684.0</v>
      </c>
      <c r="C1422" s="1">
        <v>1.0</v>
      </c>
      <c r="D1422" s="5">
        <v>71.6</v>
      </c>
      <c r="E1422" s="5">
        <v>71.6</v>
      </c>
    </row>
    <row r="1423">
      <c r="A1423" s="1">
        <v>7.81629336E9</v>
      </c>
      <c r="B1423" s="1">
        <v>673058.0</v>
      </c>
      <c r="C1423" s="1">
        <v>2.0</v>
      </c>
      <c r="D1423" s="5">
        <v>765.76</v>
      </c>
      <c r="E1423" s="5">
        <v>1531.52</v>
      </c>
    </row>
    <row r="1424">
      <c r="A1424" s="1">
        <v>1.602396548E9</v>
      </c>
      <c r="B1424" s="1">
        <v>365132.0</v>
      </c>
      <c r="C1424" s="1">
        <v>2.0</v>
      </c>
      <c r="D1424" s="5">
        <v>229.38</v>
      </c>
      <c r="E1424" s="5">
        <v>458.76</v>
      </c>
    </row>
    <row r="1425">
      <c r="A1425" s="1">
        <v>7.938126128E9</v>
      </c>
      <c r="B1425" s="1">
        <v>256783.0</v>
      </c>
      <c r="C1425" s="1">
        <v>1.0</v>
      </c>
      <c r="D1425" s="5">
        <v>906.54</v>
      </c>
      <c r="E1425" s="5">
        <v>906.54</v>
      </c>
    </row>
    <row r="1426">
      <c r="A1426" s="1">
        <v>2.71744331E8</v>
      </c>
      <c r="B1426" s="1">
        <v>153019.0</v>
      </c>
      <c r="C1426" s="1">
        <v>3.0</v>
      </c>
      <c r="D1426" s="5">
        <v>947.95</v>
      </c>
      <c r="E1426" s="5">
        <v>2843.85</v>
      </c>
    </row>
    <row r="1427">
      <c r="A1427" s="1">
        <v>3.8731136E8</v>
      </c>
      <c r="B1427" s="1">
        <v>903336.0</v>
      </c>
      <c r="C1427" s="1">
        <v>1.0</v>
      </c>
      <c r="D1427" s="5">
        <v>551.88</v>
      </c>
      <c r="E1427" s="5">
        <v>551.88</v>
      </c>
    </row>
    <row r="1428">
      <c r="A1428" s="1">
        <v>1.2861231E9</v>
      </c>
      <c r="B1428" s="1">
        <v>647462.0</v>
      </c>
      <c r="C1428" s="1">
        <v>1.0</v>
      </c>
      <c r="D1428" s="5">
        <v>326.42</v>
      </c>
      <c r="E1428" s="5">
        <v>326.42</v>
      </c>
    </row>
    <row r="1429">
      <c r="A1429" s="1">
        <v>4.832392771E9</v>
      </c>
      <c r="B1429" s="1">
        <v>432617.0</v>
      </c>
      <c r="C1429" s="1">
        <v>1.0</v>
      </c>
      <c r="D1429" s="5">
        <v>863.18</v>
      </c>
      <c r="E1429" s="5">
        <v>863.18</v>
      </c>
    </row>
    <row r="1430">
      <c r="A1430" s="1">
        <v>4.800106448E9</v>
      </c>
      <c r="B1430" s="1">
        <v>707935.0</v>
      </c>
      <c r="C1430" s="1">
        <v>1.0</v>
      </c>
      <c r="D1430" s="5">
        <v>820.9</v>
      </c>
      <c r="E1430" s="5">
        <v>820.9</v>
      </c>
    </row>
    <row r="1431">
      <c r="A1431" s="1">
        <v>5.500008514E9</v>
      </c>
      <c r="B1431" s="1">
        <v>378287.0</v>
      </c>
      <c r="C1431" s="1">
        <v>2.0</v>
      </c>
      <c r="D1431" s="5">
        <v>332.84</v>
      </c>
      <c r="E1431" s="5">
        <v>665.68</v>
      </c>
    </row>
    <row r="1432">
      <c r="A1432" s="1">
        <v>7.879575037E9</v>
      </c>
      <c r="B1432" s="1">
        <v>487931.0</v>
      </c>
      <c r="C1432" s="1">
        <v>3.0</v>
      </c>
      <c r="D1432" s="5">
        <v>709.08</v>
      </c>
      <c r="E1432" s="5">
        <v>2127.24</v>
      </c>
    </row>
    <row r="1433">
      <c r="A1433" s="1">
        <v>5.0845914E7</v>
      </c>
      <c r="B1433" s="1">
        <v>478531.0</v>
      </c>
      <c r="C1433" s="1">
        <v>3.0</v>
      </c>
      <c r="D1433" s="5">
        <v>825.46</v>
      </c>
      <c r="E1433" s="5">
        <v>2476.38</v>
      </c>
    </row>
    <row r="1434">
      <c r="A1434" s="1">
        <v>9.766990467E9</v>
      </c>
      <c r="B1434" s="1">
        <v>361361.0</v>
      </c>
      <c r="C1434" s="1">
        <v>2.0</v>
      </c>
      <c r="D1434" s="5">
        <v>826.21</v>
      </c>
      <c r="E1434" s="5">
        <v>1652.42</v>
      </c>
    </row>
    <row r="1435">
      <c r="A1435" s="1">
        <v>4.215602937E9</v>
      </c>
      <c r="B1435" s="1">
        <v>820973.0</v>
      </c>
      <c r="C1435" s="1">
        <v>3.0</v>
      </c>
      <c r="D1435" s="5">
        <v>114.52</v>
      </c>
      <c r="E1435" s="5">
        <v>343.56</v>
      </c>
    </row>
    <row r="1436">
      <c r="A1436" s="1">
        <v>2.38484255E8</v>
      </c>
      <c r="B1436" s="1">
        <v>354409.0</v>
      </c>
      <c r="C1436" s="1">
        <v>3.0</v>
      </c>
      <c r="D1436" s="5">
        <v>325.08</v>
      </c>
      <c r="E1436" s="5">
        <v>975.24</v>
      </c>
    </row>
    <row r="1437">
      <c r="A1437" s="1">
        <v>3.293988248E9</v>
      </c>
      <c r="B1437" s="1">
        <v>272170.0</v>
      </c>
      <c r="C1437" s="1">
        <v>2.0</v>
      </c>
      <c r="D1437" s="5">
        <v>140.8</v>
      </c>
      <c r="E1437" s="5">
        <v>281.6</v>
      </c>
    </row>
    <row r="1438">
      <c r="A1438" s="1">
        <v>5.296157775E9</v>
      </c>
      <c r="B1438" s="1">
        <v>760684.0</v>
      </c>
      <c r="C1438" s="1">
        <v>3.0</v>
      </c>
      <c r="D1438" s="5">
        <v>71.6</v>
      </c>
      <c r="E1438" s="5">
        <v>214.8</v>
      </c>
    </row>
    <row r="1439">
      <c r="A1439" s="1">
        <v>1.143489067E9</v>
      </c>
      <c r="B1439" s="1">
        <v>4452.0</v>
      </c>
      <c r="C1439" s="1">
        <v>2.0</v>
      </c>
      <c r="D1439" s="5">
        <v>169.88</v>
      </c>
      <c r="E1439" s="5">
        <v>339.76</v>
      </c>
    </row>
    <row r="1440">
      <c r="A1440" s="1">
        <v>8.524452029E9</v>
      </c>
      <c r="B1440" s="1">
        <v>487931.0</v>
      </c>
      <c r="C1440" s="1">
        <v>1.0</v>
      </c>
      <c r="D1440" s="5">
        <v>709.08</v>
      </c>
      <c r="E1440" s="5">
        <v>709.08</v>
      </c>
    </row>
    <row r="1441">
      <c r="A1441" s="1">
        <v>4.256779885E9</v>
      </c>
      <c r="B1441" s="1">
        <v>440875.0</v>
      </c>
      <c r="C1441" s="1">
        <v>1.0</v>
      </c>
      <c r="D1441" s="5">
        <v>275.03</v>
      </c>
      <c r="E1441" s="5">
        <v>275.03</v>
      </c>
    </row>
    <row r="1442">
      <c r="A1442" s="1">
        <v>7.744686996E9</v>
      </c>
      <c r="B1442" s="1">
        <v>585299.0</v>
      </c>
      <c r="C1442" s="1">
        <v>1.0</v>
      </c>
      <c r="D1442" s="5">
        <v>799.46</v>
      </c>
      <c r="E1442" s="5">
        <v>799.46</v>
      </c>
    </row>
    <row r="1443">
      <c r="A1443" s="1">
        <v>5.427462399E9</v>
      </c>
      <c r="B1443" s="1">
        <v>257719.0</v>
      </c>
      <c r="C1443" s="1">
        <v>2.0</v>
      </c>
      <c r="D1443" s="5">
        <v>281.73</v>
      </c>
      <c r="E1443" s="5">
        <v>563.46</v>
      </c>
    </row>
    <row r="1444">
      <c r="A1444" s="1">
        <v>8.596751747E9</v>
      </c>
      <c r="B1444" s="1">
        <v>863930.0</v>
      </c>
      <c r="C1444" s="1">
        <v>1.0</v>
      </c>
      <c r="D1444" s="5">
        <v>242.57</v>
      </c>
      <c r="E1444" s="5">
        <v>242.57</v>
      </c>
    </row>
    <row r="1445">
      <c r="A1445" s="1">
        <v>4.746468643E9</v>
      </c>
      <c r="B1445" s="1">
        <v>679865.0</v>
      </c>
      <c r="C1445" s="1">
        <v>3.0</v>
      </c>
      <c r="D1445" s="5">
        <v>347.91</v>
      </c>
      <c r="E1445" s="5">
        <v>1043.73</v>
      </c>
    </row>
    <row r="1446">
      <c r="A1446" s="1">
        <v>3.010047327E9</v>
      </c>
      <c r="B1446" s="1">
        <v>555121.0</v>
      </c>
      <c r="C1446" s="1">
        <v>3.0</v>
      </c>
      <c r="D1446" s="5">
        <v>354.91</v>
      </c>
      <c r="E1446" s="5">
        <v>1064.73</v>
      </c>
    </row>
    <row r="1447">
      <c r="A1447" s="1">
        <v>1.236959246E9</v>
      </c>
      <c r="B1447" s="1">
        <v>440875.0</v>
      </c>
      <c r="C1447" s="1">
        <v>1.0</v>
      </c>
      <c r="D1447" s="5">
        <v>275.03</v>
      </c>
      <c r="E1447" s="5">
        <v>275.03</v>
      </c>
    </row>
    <row r="1448">
      <c r="A1448" s="1">
        <v>6.600422315E9</v>
      </c>
      <c r="B1448" s="1">
        <v>287070.0</v>
      </c>
      <c r="C1448" s="1">
        <v>3.0</v>
      </c>
      <c r="D1448" s="5">
        <v>443.17</v>
      </c>
      <c r="E1448" s="5">
        <v>1329.51</v>
      </c>
    </row>
    <row r="1449">
      <c r="A1449" s="1">
        <v>3.22725241E9</v>
      </c>
      <c r="B1449" s="1">
        <v>291238.0</v>
      </c>
      <c r="C1449" s="1">
        <v>3.0</v>
      </c>
      <c r="D1449" s="5">
        <v>746.03</v>
      </c>
      <c r="E1449" s="5">
        <v>2238.09</v>
      </c>
    </row>
    <row r="1450">
      <c r="A1450" s="1">
        <v>6.972292408E9</v>
      </c>
      <c r="B1450" s="1">
        <v>747801.0</v>
      </c>
      <c r="C1450" s="1">
        <v>1.0</v>
      </c>
      <c r="D1450" s="5">
        <v>277.76</v>
      </c>
      <c r="E1450" s="5">
        <v>277.76</v>
      </c>
    </row>
    <row r="1451">
      <c r="A1451" s="1">
        <v>7.56275447E9</v>
      </c>
      <c r="B1451" s="1">
        <v>82484.0</v>
      </c>
      <c r="C1451" s="1">
        <v>2.0</v>
      </c>
      <c r="D1451" s="5">
        <v>914.88</v>
      </c>
      <c r="E1451" s="5">
        <v>1829.76</v>
      </c>
    </row>
    <row r="1452">
      <c r="A1452" s="1">
        <v>7.361971676E9</v>
      </c>
      <c r="B1452" s="1">
        <v>397973.0</v>
      </c>
      <c r="C1452" s="1">
        <v>1.0</v>
      </c>
      <c r="D1452" s="5">
        <v>728.73</v>
      </c>
      <c r="E1452" s="5">
        <v>728.73</v>
      </c>
    </row>
    <row r="1453">
      <c r="A1453" s="1">
        <v>8.875605037E9</v>
      </c>
      <c r="B1453" s="1">
        <v>876139.0</v>
      </c>
      <c r="C1453" s="1">
        <v>1.0</v>
      </c>
      <c r="D1453" s="5">
        <v>415.75</v>
      </c>
      <c r="E1453" s="5">
        <v>415.75</v>
      </c>
    </row>
    <row r="1454">
      <c r="A1454" s="1">
        <v>8.508253527E9</v>
      </c>
      <c r="B1454" s="1">
        <v>440875.0</v>
      </c>
      <c r="C1454" s="1">
        <v>1.0</v>
      </c>
      <c r="D1454" s="5">
        <v>275.03</v>
      </c>
      <c r="E1454" s="5">
        <v>275.03</v>
      </c>
    </row>
    <row r="1455">
      <c r="A1455" s="1">
        <v>6.7987756E9</v>
      </c>
      <c r="B1455" s="1">
        <v>324809.0</v>
      </c>
      <c r="C1455" s="1">
        <v>2.0</v>
      </c>
      <c r="D1455" s="5">
        <v>608.0</v>
      </c>
      <c r="E1455" s="5">
        <v>1216.0</v>
      </c>
    </row>
    <row r="1456">
      <c r="A1456" s="1">
        <v>3.624810422E9</v>
      </c>
      <c r="B1456" s="1">
        <v>818522.0</v>
      </c>
      <c r="C1456" s="1">
        <v>1.0</v>
      </c>
      <c r="D1456" s="5">
        <v>96.09</v>
      </c>
      <c r="E1456" s="5">
        <v>96.09</v>
      </c>
    </row>
    <row r="1457">
      <c r="A1457" s="1">
        <v>4.740213452E9</v>
      </c>
      <c r="B1457" s="1">
        <v>726958.0</v>
      </c>
      <c r="C1457" s="1">
        <v>2.0</v>
      </c>
      <c r="D1457" s="5">
        <v>887.48</v>
      </c>
      <c r="E1457" s="5">
        <v>1774.96</v>
      </c>
    </row>
    <row r="1458">
      <c r="A1458" s="1">
        <v>3.825468344E9</v>
      </c>
      <c r="B1458" s="1">
        <v>425341.0</v>
      </c>
      <c r="C1458" s="1">
        <v>3.0</v>
      </c>
      <c r="D1458" s="5">
        <v>486.28</v>
      </c>
      <c r="E1458" s="5">
        <v>1458.84</v>
      </c>
    </row>
    <row r="1459">
      <c r="A1459" s="1">
        <v>9.02245665E8</v>
      </c>
      <c r="B1459" s="1">
        <v>298985.0</v>
      </c>
      <c r="C1459" s="1">
        <v>3.0</v>
      </c>
      <c r="D1459" s="5">
        <v>183.76</v>
      </c>
      <c r="E1459" s="5">
        <v>551.28</v>
      </c>
    </row>
    <row r="1460">
      <c r="A1460" s="1">
        <v>6.874299189E9</v>
      </c>
      <c r="B1460" s="1">
        <v>561860.0</v>
      </c>
      <c r="C1460" s="1">
        <v>2.0</v>
      </c>
      <c r="D1460" s="5">
        <v>874.78</v>
      </c>
      <c r="E1460" s="5">
        <v>1749.56</v>
      </c>
    </row>
    <row r="1461">
      <c r="A1461" s="1">
        <v>1.127125313E9</v>
      </c>
      <c r="B1461" s="1">
        <v>140154.0</v>
      </c>
      <c r="C1461" s="1">
        <v>2.0</v>
      </c>
      <c r="D1461" s="5">
        <v>171.2</v>
      </c>
      <c r="E1461" s="5">
        <v>342.4</v>
      </c>
    </row>
    <row r="1462">
      <c r="A1462" s="1">
        <v>3.606548818E9</v>
      </c>
      <c r="B1462" s="1">
        <v>448752.0</v>
      </c>
      <c r="C1462" s="1">
        <v>3.0</v>
      </c>
      <c r="D1462" s="5">
        <v>160.07</v>
      </c>
      <c r="E1462" s="5">
        <v>480.21</v>
      </c>
    </row>
    <row r="1463">
      <c r="A1463" s="1">
        <v>5.750044154E9</v>
      </c>
      <c r="B1463" s="1">
        <v>930284.0</v>
      </c>
      <c r="C1463" s="1">
        <v>2.0</v>
      </c>
      <c r="D1463" s="5">
        <v>189.47</v>
      </c>
      <c r="E1463" s="5">
        <v>378.94</v>
      </c>
    </row>
    <row r="1464">
      <c r="A1464" s="1">
        <v>3.872847781E9</v>
      </c>
      <c r="B1464" s="1">
        <v>652118.0</v>
      </c>
      <c r="C1464" s="1">
        <v>3.0</v>
      </c>
      <c r="D1464" s="5">
        <v>22.04</v>
      </c>
      <c r="E1464" s="5">
        <v>66.12</v>
      </c>
    </row>
    <row r="1465">
      <c r="A1465" s="1">
        <v>5.939554684E9</v>
      </c>
      <c r="B1465" s="1">
        <v>606256.0</v>
      </c>
      <c r="C1465" s="1">
        <v>1.0</v>
      </c>
      <c r="D1465" s="5">
        <v>369.28</v>
      </c>
      <c r="E1465" s="5">
        <v>369.28</v>
      </c>
    </row>
    <row r="1466">
      <c r="A1466" s="1">
        <v>6.76412814E8</v>
      </c>
      <c r="B1466" s="1">
        <v>818990.0</v>
      </c>
      <c r="C1466" s="1">
        <v>1.0</v>
      </c>
      <c r="D1466" s="5">
        <v>163.55</v>
      </c>
      <c r="E1466" s="5">
        <v>163.55</v>
      </c>
    </row>
    <row r="1467">
      <c r="A1467" s="1">
        <v>4.248390724E9</v>
      </c>
      <c r="B1467" s="1">
        <v>721521.0</v>
      </c>
      <c r="C1467" s="1">
        <v>2.0</v>
      </c>
      <c r="D1467" s="5">
        <v>417.39</v>
      </c>
      <c r="E1467" s="5">
        <v>834.78</v>
      </c>
    </row>
    <row r="1468">
      <c r="A1468" s="1">
        <v>8.93868715E9</v>
      </c>
      <c r="B1468" s="1">
        <v>319388.0</v>
      </c>
      <c r="C1468" s="1">
        <v>3.0</v>
      </c>
      <c r="D1468" s="5">
        <v>657.8</v>
      </c>
      <c r="E1468" s="5">
        <v>1973.4</v>
      </c>
    </row>
    <row r="1469">
      <c r="A1469" s="1">
        <v>7.898867047E9</v>
      </c>
      <c r="B1469" s="1">
        <v>767398.0</v>
      </c>
      <c r="C1469" s="1">
        <v>3.0</v>
      </c>
      <c r="D1469" s="5">
        <v>22.14</v>
      </c>
      <c r="E1469" s="5">
        <v>66.42</v>
      </c>
    </row>
    <row r="1470">
      <c r="A1470" s="1">
        <v>2.142065357E9</v>
      </c>
      <c r="B1470" s="1">
        <v>968887.0</v>
      </c>
      <c r="C1470" s="1">
        <v>1.0</v>
      </c>
      <c r="D1470" s="5">
        <v>40.7</v>
      </c>
      <c r="E1470" s="5">
        <v>40.7</v>
      </c>
    </row>
    <row r="1471">
      <c r="A1471" s="1">
        <v>9.024719693E9</v>
      </c>
      <c r="B1471" s="1">
        <v>659290.0</v>
      </c>
      <c r="C1471" s="1">
        <v>3.0</v>
      </c>
      <c r="D1471" s="5">
        <v>319.34</v>
      </c>
      <c r="E1471" s="5">
        <v>958.02</v>
      </c>
    </row>
    <row r="1472">
      <c r="A1472" s="1">
        <v>8.976616698E9</v>
      </c>
      <c r="B1472" s="1">
        <v>120385.0</v>
      </c>
      <c r="C1472" s="1">
        <v>2.0</v>
      </c>
      <c r="D1472" s="5">
        <v>597.91</v>
      </c>
      <c r="E1472" s="5">
        <v>1195.82</v>
      </c>
    </row>
    <row r="1473">
      <c r="A1473" s="1">
        <v>8.79258684E9</v>
      </c>
      <c r="B1473" s="1">
        <v>937542.0</v>
      </c>
      <c r="C1473" s="1">
        <v>3.0</v>
      </c>
      <c r="D1473" s="5">
        <v>97.04</v>
      </c>
      <c r="E1473" s="5">
        <v>291.12</v>
      </c>
    </row>
    <row r="1474">
      <c r="A1474" s="1">
        <v>5.375387413E9</v>
      </c>
      <c r="B1474" s="1">
        <v>378230.0</v>
      </c>
      <c r="C1474" s="1">
        <v>3.0</v>
      </c>
      <c r="D1474" s="5">
        <v>166.42</v>
      </c>
      <c r="E1474" s="5">
        <v>499.26</v>
      </c>
    </row>
    <row r="1475">
      <c r="A1475" s="1">
        <v>4.252164097E9</v>
      </c>
      <c r="B1475" s="1">
        <v>952124.0</v>
      </c>
      <c r="C1475" s="1">
        <v>1.0</v>
      </c>
      <c r="D1475" s="5">
        <v>127.08</v>
      </c>
      <c r="E1475" s="5">
        <v>127.08</v>
      </c>
    </row>
    <row r="1476">
      <c r="A1476" s="1">
        <v>8.423273411E9</v>
      </c>
      <c r="B1476" s="1">
        <v>876139.0</v>
      </c>
      <c r="C1476" s="1">
        <v>3.0</v>
      </c>
      <c r="D1476" s="5">
        <v>415.75</v>
      </c>
      <c r="E1476" s="5">
        <v>1247.25</v>
      </c>
    </row>
    <row r="1477">
      <c r="A1477" s="1">
        <v>2.551179741E9</v>
      </c>
      <c r="B1477" s="1">
        <v>707935.0</v>
      </c>
      <c r="C1477" s="1">
        <v>3.0</v>
      </c>
      <c r="D1477" s="5">
        <v>820.9</v>
      </c>
      <c r="E1477" s="5">
        <v>2462.7</v>
      </c>
    </row>
    <row r="1478">
      <c r="A1478" s="1">
        <v>2.27511348E8</v>
      </c>
      <c r="B1478" s="1">
        <v>513199.0</v>
      </c>
      <c r="C1478" s="1">
        <v>1.0</v>
      </c>
      <c r="D1478" s="5">
        <v>422.23</v>
      </c>
      <c r="E1478" s="5">
        <v>422.23</v>
      </c>
    </row>
    <row r="1479">
      <c r="A1479" s="1">
        <v>4.434464045E9</v>
      </c>
      <c r="B1479" s="1">
        <v>153019.0</v>
      </c>
      <c r="C1479" s="1">
        <v>1.0</v>
      </c>
      <c r="D1479" s="5">
        <v>947.95</v>
      </c>
      <c r="E1479" s="5">
        <v>947.95</v>
      </c>
    </row>
    <row r="1480">
      <c r="A1480" s="1">
        <v>7.041011843E9</v>
      </c>
      <c r="B1480" s="1">
        <v>883013.0</v>
      </c>
      <c r="C1480" s="1">
        <v>2.0</v>
      </c>
      <c r="D1480" s="5">
        <v>989.88</v>
      </c>
      <c r="E1480" s="5">
        <v>1979.76</v>
      </c>
    </row>
    <row r="1481">
      <c r="A1481" s="1">
        <v>6.510283268E9</v>
      </c>
      <c r="B1481" s="1">
        <v>136533.0</v>
      </c>
      <c r="C1481" s="1">
        <v>3.0</v>
      </c>
      <c r="D1481" s="5">
        <v>826.21</v>
      </c>
      <c r="E1481" s="5">
        <v>2478.63</v>
      </c>
    </row>
    <row r="1482">
      <c r="A1482" s="1">
        <v>6.853654698E9</v>
      </c>
      <c r="B1482" s="1">
        <v>131748.0</v>
      </c>
      <c r="C1482" s="1">
        <v>1.0</v>
      </c>
      <c r="D1482" s="5">
        <v>81.35</v>
      </c>
      <c r="E1482" s="5">
        <v>81.35</v>
      </c>
    </row>
    <row r="1483">
      <c r="A1483" s="1">
        <v>9.338996795E9</v>
      </c>
      <c r="B1483" s="1">
        <v>34186.0</v>
      </c>
      <c r="C1483" s="1">
        <v>2.0</v>
      </c>
      <c r="D1483" s="5">
        <v>925.65</v>
      </c>
      <c r="E1483" s="5">
        <v>1851.3</v>
      </c>
    </row>
    <row r="1484">
      <c r="A1484" s="1">
        <v>7.346145952E9</v>
      </c>
      <c r="B1484" s="1">
        <v>449106.0</v>
      </c>
      <c r="C1484" s="1">
        <v>1.0</v>
      </c>
      <c r="D1484" s="5">
        <v>48.55</v>
      </c>
      <c r="E1484" s="5">
        <v>48.55</v>
      </c>
    </row>
    <row r="1485">
      <c r="A1485" s="1">
        <v>6.49706961E9</v>
      </c>
      <c r="B1485" s="1">
        <v>329351.0</v>
      </c>
      <c r="C1485" s="1">
        <v>3.0</v>
      </c>
      <c r="D1485" s="5">
        <v>310.87</v>
      </c>
      <c r="E1485" s="5">
        <v>932.61</v>
      </c>
    </row>
    <row r="1486">
      <c r="A1486" s="1">
        <v>1.741402363E9</v>
      </c>
      <c r="B1486" s="1">
        <v>611575.0</v>
      </c>
      <c r="C1486" s="1">
        <v>1.0</v>
      </c>
      <c r="D1486" s="5">
        <v>482.06</v>
      </c>
      <c r="E1486" s="5">
        <v>482.06</v>
      </c>
    </row>
    <row r="1487">
      <c r="A1487" s="1">
        <v>4.825878367E9</v>
      </c>
      <c r="B1487" s="1">
        <v>26060.0</v>
      </c>
      <c r="C1487" s="1">
        <v>2.0</v>
      </c>
      <c r="D1487" s="5">
        <v>342.94</v>
      </c>
      <c r="E1487" s="5">
        <v>685.88</v>
      </c>
    </row>
    <row r="1488">
      <c r="A1488" s="1">
        <v>7.019011442E9</v>
      </c>
      <c r="B1488" s="1">
        <v>552496.0</v>
      </c>
      <c r="C1488" s="1">
        <v>2.0</v>
      </c>
      <c r="D1488" s="5">
        <v>508.0</v>
      </c>
      <c r="E1488" s="5">
        <v>1016.0</v>
      </c>
    </row>
    <row r="1489">
      <c r="A1489" s="1">
        <v>1.674463798E9</v>
      </c>
      <c r="B1489" s="1">
        <v>67197.0</v>
      </c>
      <c r="C1489" s="1">
        <v>1.0</v>
      </c>
      <c r="D1489" s="5">
        <v>552.2</v>
      </c>
      <c r="E1489" s="5">
        <v>552.2</v>
      </c>
    </row>
    <row r="1490">
      <c r="A1490" s="1">
        <v>3.05684588E8</v>
      </c>
      <c r="B1490" s="1">
        <v>709916.0</v>
      </c>
      <c r="C1490" s="1">
        <v>3.0</v>
      </c>
      <c r="D1490" s="5">
        <v>33.76</v>
      </c>
      <c r="E1490" s="5">
        <v>101.28</v>
      </c>
    </row>
    <row r="1491">
      <c r="A1491" s="1">
        <v>5.967495442E9</v>
      </c>
      <c r="B1491" s="1">
        <v>516376.0</v>
      </c>
      <c r="C1491" s="1">
        <v>2.0</v>
      </c>
      <c r="D1491" s="5">
        <v>877.43</v>
      </c>
      <c r="E1491" s="5">
        <v>1754.86</v>
      </c>
    </row>
    <row r="1492">
      <c r="A1492" s="1">
        <v>2.571047526E9</v>
      </c>
      <c r="B1492" s="1">
        <v>760828.0</v>
      </c>
      <c r="C1492" s="1">
        <v>2.0</v>
      </c>
      <c r="D1492" s="5">
        <v>563.45</v>
      </c>
      <c r="E1492" s="5">
        <v>1126.9</v>
      </c>
    </row>
    <row r="1493">
      <c r="A1493" s="1">
        <v>7.784811086E9</v>
      </c>
      <c r="B1493" s="1">
        <v>689769.0</v>
      </c>
      <c r="C1493" s="1">
        <v>2.0</v>
      </c>
      <c r="D1493" s="5">
        <v>46.62</v>
      </c>
      <c r="E1493" s="5">
        <v>93.24</v>
      </c>
    </row>
    <row r="1494">
      <c r="A1494" s="1">
        <v>7.94200523E9</v>
      </c>
      <c r="B1494" s="1">
        <v>714999.0</v>
      </c>
      <c r="C1494" s="1">
        <v>2.0</v>
      </c>
      <c r="D1494" s="5">
        <v>882.51</v>
      </c>
      <c r="E1494" s="5">
        <v>1765.02</v>
      </c>
    </row>
    <row r="1495">
      <c r="A1495" s="1">
        <v>6.653543195E9</v>
      </c>
      <c r="B1495" s="1">
        <v>287070.0</v>
      </c>
      <c r="C1495" s="1">
        <v>3.0</v>
      </c>
      <c r="D1495" s="5">
        <v>443.17</v>
      </c>
      <c r="E1495" s="5">
        <v>1329.51</v>
      </c>
    </row>
    <row r="1496">
      <c r="A1496" s="1">
        <v>3.97928918E8</v>
      </c>
      <c r="B1496" s="1">
        <v>991434.0</v>
      </c>
      <c r="C1496" s="1">
        <v>2.0</v>
      </c>
      <c r="D1496" s="5">
        <v>237.62</v>
      </c>
      <c r="E1496" s="5">
        <v>475.24</v>
      </c>
    </row>
    <row r="1497">
      <c r="A1497" s="1">
        <v>7.7612014E8</v>
      </c>
      <c r="B1497" s="1">
        <v>131937.0</v>
      </c>
      <c r="C1497" s="1">
        <v>2.0</v>
      </c>
      <c r="D1497" s="5">
        <v>287.81</v>
      </c>
      <c r="E1497" s="5">
        <v>575.62</v>
      </c>
    </row>
    <row r="1498">
      <c r="A1498" s="1">
        <v>8.293188779E9</v>
      </c>
      <c r="B1498" s="1">
        <v>953175.0</v>
      </c>
      <c r="C1498" s="1">
        <v>1.0</v>
      </c>
      <c r="D1498" s="5">
        <v>225.21</v>
      </c>
      <c r="E1498" s="5">
        <v>225.21</v>
      </c>
    </row>
    <row r="1499">
      <c r="A1499" s="1">
        <v>1.78737268E8</v>
      </c>
      <c r="B1499" s="1">
        <v>942001.0</v>
      </c>
      <c r="C1499" s="1">
        <v>3.0</v>
      </c>
      <c r="D1499" s="5">
        <v>671.55</v>
      </c>
      <c r="E1499" s="5">
        <v>2014.65</v>
      </c>
    </row>
    <row r="1500">
      <c r="A1500" s="1">
        <v>5.246598523E9</v>
      </c>
      <c r="B1500" s="1">
        <v>272170.0</v>
      </c>
      <c r="C1500" s="1">
        <v>2.0</v>
      </c>
      <c r="D1500" s="5">
        <v>140.8</v>
      </c>
      <c r="E1500" s="5">
        <v>281.6</v>
      </c>
    </row>
    <row r="1501">
      <c r="A1501" s="1">
        <v>1.172544737E9</v>
      </c>
      <c r="B1501" s="1">
        <v>602241.0</v>
      </c>
      <c r="C1501" s="1">
        <v>2.0</v>
      </c>
      <c r="D1501" s="5">
        <v>976.55</v>
      </c>
      <c r="E1501" s="5">
        <v>1953.1</v>
      </c>
    </row>
    <row r="1502">
      <c r="A1502" s="1">
        <v>6.419533291E9</v>
      </c>
      <c r="B1502" s="1">
        <v>124290.0</v>
      </c>
      <c r="C1502" s="1">
        <v>1.0</v>
      </c>
      <c r="D1502" s="5">
        <v>39.65</v>
      </c>
      <c r="E1502" s="5">
        <v>39.65</v>
      </c>
    </row>
    <row r="1503">
      <c r="A1503" s="1">
        <v>8.82083749E8</v>
      </c>
      <c r="B1503" s="1">
        <v>398340.0</v>
      </c>
      <c r="C1503" s="1">
        <v>1.0</v>
      </c>
      <c r="D1503" s="5">
        <v>651.93</v>
      </c>
      <c r="E1503" s="5">
        <v>651.93</v>
      </c>
    </row>
    <row r="1504">
      <c r="A1504" s="1">
        <v>3.185510401E9</v>
      </c>
      <c r="B1504" s="1">
        <v>136533.0</v>
      </c>
      <c r="C1504" s="1">
        <v>1.0</v>
      </c>
      <c r="D1504" s="5">
        <v>826.21</v>
      </c>
      <c r="E1504" s="5">
        <v>826.21</v>
      </c>
    </row>
    <row r="1505">
      <c r="A1505" s="1">
        <v>7.760767006E9</v>
      </c>
      <c r="B1505" s="1">
        <v>667163.0</v>
      </c>
      <c r="C1505" s="1">
        <v>2.0</v>
      </c>
      <c r="D1505" s="5">
        <v>441.2</v>
      </c>
      <c r="E1505" s="5">
        <v>882.4</v>
      </c>
    </row>
    <row r="1506">
      <c r="A1506" s="1">
        <v>3.83387815E9</v>
      </c>
      <c r="B1506" s="1">
        <v>140154.0</v>
      </c>
      <c r="C1506" s="1">
        <v>1.0</v>
      </c>
      <c r="D1506" s="5">
        <v>171.2</v>
      </c>
      <c r="E1506" s="5">
        <v>171.2</v>
      </c>
    </row>
    <row r="1507">
      <c r="A1507" s="1">
        <v>3.69899578E8</v>
      </c>
      <c r="B1507" s="1">
        <v>525531.0</v>
      </c>
      <c r="C1507" s="1">
        <v>1.0</v>
      </c>
      <c r="D1507" s="5">
        <v>831.1</v>
      </c>
      <c r="E1507" s="5">
        <v>831.1</v>
      </c>
    </row>
    <row r="1508">
      <c r="A1508" s="1">
        <v>1.944466212E9</v>
      </c>
      <c r="B1508" s="1">
        <v>990993.0</v>
      </c>
      <c r="C1508" s="1">
        <v>1.0</v>
      </c>
      <c r="D1508" s="5">
        <v>263.7</v>
      </c>
      <c r="E1508" s="5">
        <v>263.7</v>
      </c>
    </row>
    <row r="1509">
      <c r="A1509" s="1">
        <v>4.064447117E9</v>
      </c>
      <c r="B1509" s="1">
        <v>284460.0</v>
      </c>
      <c r="C1509" s="1">
        <v>1.0</v>
      </c>
      <c r="D1509" s="5">
        <v>505.95</v>
      </c>
      <c r="E1509" s="5">
        <v>505.95</v>
      </c>
    </row>
    <row r="1510">
      <c r="A1510" s="1">
        <v>1.553685597E9</v>
      </c>
      <c r="B1510" s="1">
        <v>647462.0</v>
      </c>
      <c r="C1510" s="1">
        <v>3.0</v>
      </c>
      <c r="D1510" s="5">
        <v>326.42</v>
      </c>
      <c r="E1510" s="5">
        <v>979.26</v>
      </c>
    </row>
    <row r="1511">
      <c r="A1511" s="1">
        <v>3.682284811E9</v>
      </c>
      <c r="B1511" s="1">
        <v>848226.0</v>
      </c>
      <c r="C1511" s="1">
        <v>1.0</v>
      </c>
      <c r="D1511" s="5">
        <v>209.59</v>
      </c>
      <c r="E1511" s="5">
        <v>209.59</v>
      </c>
    </row>
    <row r="1512">
      <c r="A1512" s="1">
        <v>2.91439357E8</v>
      </c>
      <c r="B1512" s="1">
        <v>615545.0</v>
      </c>
      <c r="C1512" s="1">
        <v>2.0</v>
      </c>
      <c r="D1512" s="5">
        <v>448.16</v>
      </c>
      <c r="E1512" s="5">
        <v>896.32</v>
      </c>
    </row>
    <row r="1513">
      <c r="A1513" s="1">
        <v>8.285784194E9</v>
      </c>
      <c r="B1513" s="1">
        <v>799952.0</v>
      </c>
      <c r="C1513" s="1">
        <v>1.0</v>
      </c>
      <c r="D1513" s="5">
        <v>922.64</v>
      </c>
      <c r="E1513" s="5">
        <v>922.64</v>
      </c>
    </row>
    <row r="1514">
      <c r="A1514" s="1">
        <v>5.058742647E9</v>
      </c>
      <c r="B1514" s="1">
        <v>679865.0</v>
      </c>
      <c r="C1514" s="1">
        <v>2.0</v>
      </c>
      <c r="D1514" s="5">
        <v>347.91</v>
      </c>
      <c r="E1514" s="5">
        <v>695.82</v>
      </c>
    </row>
    <row r="1515">
      <c r="A1515" s="1">
        <v>6.917020296E9</v>
      </c>
      <c r="B1515" s="1">
        <v>747801.0</v>
      </c>
      <c r="C1515" s="1">
        <v>1.0</v>
      </c>
      <c r="D1515" s="5">
        <v>277.76</v>
      </c>
      <c r="E1515" s="5">
        <v>277.76</v>
      </c>
    </row>
    <row r="1516">
      <c r="A1516" s="1">
        <v>6.671181961E9</v>
      </c>
      <c r="B1516" s="1">
        <v>461804.0</v>
      </c>
      <c r="C1516" s="1">
        <v>3.0</v>
      </c>
      <c r="D1516" s="5">
        <v>310.69</v>
      </c>
      <c r="E1516" s="5">
        <v>932.07</v>
      </c>
    </row>
    <row r="1517">
      <c r="A1517" s="1">
        <v>5.123439997E9</v>
      </c>
      <c r="B1517" s="1">
        <v>89084.0</v>
      </c>
      <c r="C1517" s="1">
        <v>2.0</v>
      </c>
      <c r="D1517" s="5">
        <v>598.83</v>
      </c>
      <c r="E1517" s="5">
        <v>1197.66</v>
      </c>
    </row>
    <row r="1518">
      <c r="A1518" s="1">
        <v>8.510183245E9</v>
      </c>
      <c r="B1518" s="1">
        <v>587420.0</v>
      </c>
      <c r="C1518" s="1">
        <v>3.0</v>
      </c>
      <c r="D1518" s="5">
        <v>357.42</v>
      </c>
      <c r="E1518" s="5">
        <v>1072.26</v>
      </c>
    </row>
    <row r="1519">
      <c r="A1519" s="1">
        <v>6.081384585E9</v>
      </c>
      <c r="B1519" s="1">
        <v>942001.0</v>
      </c>
      <c r="C1519" s="1">
        <v>1.0</v>
      </c>
      <c r="D1519" s="5">
        <v>671.55</v>
      </c>
      <c r="E1519" s="5">
        <v>671.55</v>
      </c>
    </row>
    <row r="1520">
      <c r="A1520" s="1">
        <v>4.423613746E9</v>
      </c>
      <c r="B1520" s="1">
        <v>969851.0</v>
      </c>
      <c r="C1520" s="1">
        <v>3.0</v>
      </c>
      <c r="D1520" s="5">
        <v>340.66</v>
      </c>
      <c r="E1520" s="5">
        <v>1021.98</v>
      </c>
    </row>
    <row r="1521">
      <c r="A1521" s="1">
        <v>1.530472691E9</v>
      </c>
      <c r="B1521" s="1">
        <v>611575.0</v>
      </c>
      <c r="C1521" s="1">
        <v>1.0</v>
      </c>
      <c r="D1521" s="5">
        <v>482.06</v>
      </c>
      <c r="E1521" s="5">
        <v>482.06</v>
      </c>
    </row>
    <row r="1522">
      <c r="A1522" s="1">
        <v>7.009303199E9</v>
      </c>
      <c r="B1522" s="1">
        <v>600767.0</v>
      </c>
      <c r="C1522" s="1">
        <v>3.0</v>
      </c>
      <c r="D1522" s="5">
        <v>722.42</v>
      </c>
      <c r="E1522" s="5">
        <v>2167.26</v>
      </c>
    </row>
    <row r="1523">
      <c r="A1523" s="1">
        <v>5.386652055E9</v>
      </c>
      <c r="B1523" s="1">
        <v>329351.0</v>
      </c>
      <c r="C1523" s="1">
        <v>3.0</v>
      </c>
      <c r="D1523" s="5">
        <v>310.87</v>
      </c>
      <c r="E1523" s="5">
        <v>932.61</v>
      </c>
    </row>
    <row r="1524">
      <c r="A1524" s="1">
        <v>4.413239746E9</v>
      </c>
      <c r="B1524" s="1">
        <v>131937.0</v>
      </c>
      <c r="C1524" s="1">
        <v>1.0</v>
      </c>
      <c r="D1524" s="5">
        <v>287.81</v>
      </c>
      <c r="E1524" s="5">
        <v>287.81</v>
      </c>
    </row>
    <row r="1525">
      <c r="A1525" s="1">
        <v>4.988875078E9</v>
      </c>
      <c r="B1525" s="1">
        <v>53833.0</v>
      </c>
      <c r="C1525" s="1">
        <v>1.0</v>
      </c>
      <c r="D1525" s="5">
        <v>134.69</v>
      </c>
      <c r="E1525" s="5">
        <v>134.69</v>
      </c>
    </row>
    <row r="1526">
      <c r="A1526" s="1">
        <v>1.617565217E9</v>
      </c>
      <c r="B1526" s="1">
        <v>726958.0</v>
      </c>
      <c r="C1526" s="1">
        <v>1.0</v>
      </c>
      <c r="D1526" s="5">
        <v>887.48</v>
      </c>
      <c r="E1526" s="5">
        <v>887.48</v>
      </c>
    </row>
    <row r="1527">
      <c r="A1527" s="1">
        <v>3.92038758E8</v>
      </c>
      <c r="B1527" s="1">
        <v>863930.0</v>
      </c>
      <c r="C1527" s="1">
        <v>3.0</v>
      </c>
      <c r="D1527" s="5">
        <v>242.57</v>
      </c>
      <c r="E1527" s="5">
        <v>727.71</v>
      </c>
    </row>
    <row r="1528">
      <c r="A1528" s="1">
        <v>1.828727552E9</v>
      </c>
      <c r="B1528" s="1">
        <v>820973.0</v>
      </c>
      <c r="C1528" s="1">
        <v>3.0</v>
      </c>
      <c r="D1528" s="5">
        <v>114.52</v>
      </c>
      <c r="E1528" s="5">
        <v>343.56</v>
      </c>
    </row>
    <row r="1529">
      <c r="A1529" s="1">
        <v>7.119397338E9</v>
      </c>
      <c r="B1529" s="1">
        <v>124290.0</v>
      </c>
      <c r="C1529" s="1">
        <v>2.0</v>
      </c>
      <c r="D1529" s="5">
        <v>39.65</v>
      </c>
      <c r="E1529" s="5">
        <v>79.3</v>
      </c>
    </row>
    <row r="1530">
      <c r="A1530" s="1">
        <v>2.611271708E9</v>
      </c>
      <c r="B1530" s="1">
        <v>798639.0</v>
      </c>
      <c r="C1530" s="1">
        <v>3.0</v>
      </c>
      <c r="D1530" s="5">
        <v>211.25</v>
      </c>
      <c r="E1530" s="5">
        <v>633.75</v>
      </c>
    </row>
    <row r="1531">
      <c r="A1531" s="1">
        <v>7.162509481E9</v>
      </c>
      <c r="B1531" s="1">
        <v>606256.0</v>
      </c>
      <c r="C1531" s="1">
        <v>3.0</v>
      </c>
      <c r="D1531" s="5">
        <v>369.28</v>
      </c>
      <c r="E1531" s="5">
        <v>1107.84</v>
      </c>
    </row>
    <row r="1532">
      <c r="A1532" s="1">
        <v>1.31913576E8</v>
      </c>
      <c r="B1532" s="1">
        <v>871592.0</v>
      </c>
      <c r="C1532" s="1">
        <v>3.0</v>
      </c>
      <c r="D1532" s="5">
        <v>870.29</v>
      </c>
      <c r="E1532" s="5">
        <v>2610.87</v>
      </c>
    </row>
    <row r="1533">
      <c r="A1533" s="1">
        <v>6.62720149E9</v>
      </c>
      <c r="B1533" s="1">
        <v>812607.0</v>
      </c>
      <c r="C1533" s="1">
        <v>1.0</v>
      </c>
      <c r="D1533" s="5">
        <v>416.65</v>
      </c>
      <c r="E1533" s="5">
        <v>416.65</v>
      </c>
    </row>
    <row r="1534">
      <c r="A1534" s="1">
        <v>4.644950813E9</v>
      </c>
      <c r="B1534" s="1">
        <v>153019.0</v>
      </c>
      <c r="C1534" s="1">
        <v>3.0</v>
      </c>
      <c r="D1534" s="5">
        <v>947.95</v>
      </c>
      <c r="E1534" s="5">
        <v>2843.85</v>
      </c>
    </row>
    <row r="1535">
      <c r="A1535" s="1">
        <v>9.434934993E9</v>
      </c>
      <c r="B1535" s="1">
        <v>397973.0</v>
      </c>
      <c r="C1535" s="1">
        <v>1.0</v>
      </c>
      <c r="D1535" s="5">
        <v>728.73</v>
      </c>
      <c r="E1535" s="5">
        <v>728.73</v>
      </c>
    </row>
    <row r="1536">
      <c r="A1536" s="1">
        <v>2.556317798E9</v>
      </c>
      <c r="B1536" s="1">
        <v>679284.0</v>
      </c>
      <c r="C1536" s="1">
        <v>3.0</v>
      </c>
      <c r="D1536" s="5">
        <v>877.89</v>
      </c>
      <c r="E1536" s="5">
        <v>2633.67</v>
      </c>
    </row>
    <row r="1537">
      <c r="A1537" s="1">
        <v>2.826150539E9</v>
      </c>
      <c r="B1537" s="1">
        <v>859361.0</v>
      </c>
      <c r="C1537" s="1">
        <v>3.0</v>
      </c>
      <c r="D1537" s="5">
        <v>432.39</v>
      </c>
      <c r="E1537" s="5">
        <v>1297.17</v>
      </c>
    </row>
    <row r="1538">
      <c r="A1538" s="1">
        <v>4.283803308E9</v>
      </c>
      <c r="B1538" s="1">
        <v>942001.0</v>
      </c>
      <c r="C1538" s="1">
        <v>1.0</v>
      </c>
      <c r="D1538" s="5">
        <v>671.55</v>
      </c>
      <c r="E1538" s="5">
        <v>671.55</v>
      </c>
    </row>
    <row r="1539">
      <c r="A1539" s="1">
        <v>6.873424093E9</v>
      </c>
      <c r="B1539" s="1">
        <v>34186.0</v>
      </c>
      <c r="C1539" s="1">
        <v>3.0</v>
      </c>
      <c r="D1539" s="5">
        <v>925.65</v>
      </c>
      <c r="E1539" s="5">
        <v>2776.95</v>
      </c>
    </row>
    <row r="1540">
      <c r="A1540" s="1">
        <v>4.741294126E9</v>
      </c>
      <c r="B1540" s="1">
        <v>604184.0</v>
      </c>
      <c r="C1540" s="1">
        <v>3.0</v>
      </c>
      <c r="D1540" s="5">
        <v>397.55</v>
      </c>
      <c r="E1540" s="5">
        <v>1192.65</v>
      </c>
    </row>
    <row r="1541">
      <c r="A1541" s="1">
        <v>4.967241271E9</v>
      </c>
      <c r="B1541" s="1">
        <v>587645.0</v>
      </c>
      <c r="C1541" s="1">
        <v>2.0</v>
      </c>
      <c r="D1541" s="5">
        <v>801.81</v>
      </c>
      <c r="E1541" s="5">
        <v>1603.62</v>
      </c>
    </row>
    <row r="1542">
      <c r="A1542" s="1">
        <v>9.554079946E9</v>
      </c>
      <c r="B1542" s="1">
        <v>561860.0</v>
      </c>
      <c r="C1542" s="1">
        <v>1.0</v>
      </c>
      <c r="D1542" s="5">
        <v>874.78</v>
      </c>
      <c r="E1542" s="5">
        <v>874.78</v>
      </c>
    </row>
    <row r="1543">
      <c r="A1543" s="1">
        <v>4.601205399E9</v>
      </c>
      <c r="B1543" s="1">
        <v>673058.0</v>
      </c>
      <c r="C1543" s="1">
        <v>2.0</v>
      </c>
      <c r="D1543" s="5">
        <v>765.76</v>
      </c>
      <c r="E1543" s="5">
        <v>1531.52</v>
      </c>
    </row>
    <row r="1544">
      <c r="A1544" s="1">
        <v>5.633967304E9</v>
      </c>
      <c r="B1544" s="1">
        <v>704868.0</v>
      </c>
      <c r="C1544" s="1">
        <v>2.0</v>
      </c>
      <c r="D1544" s="5">
        <v>193.46</v>
      </c>
      <c r="E1544" s="5">
        <v>386.92</v>
      </c>
    </row>
    <row r="1545">
      <c r="A1545" s="1">
        <v>4.168163237E9</v>
      </c>
      <c r="B1545" s="1">
        <v>592784.0</v>
      </c>
      <c r="C1545" s="1">
        <v>1.0</v>
      </c>
      <c r="D1545" s="5">
        <v>280.35</v>
      </c>
      <c r="E1545" s="5">
        <v>280.35</v>
      </c>
    </row>
    <row r="1546">
      <c r="A1546" s="1">
        <v>5.92429736E9</v>
      </c>
      <c r="B1546" s="1">
        <v>654623.0</v>
      </c>
      <c r="C1546" s="1">
        <v>3.0</v>
      </c>
      <c r="D1546" s="5">
        <v>422.14</v>
      </c>
      <c r="E1546" s="5">
        <v>1266.42</v>
      </c>
    </row>
    <row r="1547">
      <c r="A1547" s="1">
        <v>2.120299901E9</v>
      </c>
      <c r="B1547" s="1">
        <v>767398.0</v>
      </c>
      <c r="C1547" s="1">
        <v>2.0</v>
      </c>
      <c r="D1547" s="5">
        <v>22.14</v>
      </c>
      <c r="E1547" s="5">
        <v>44.28</v>
      </c>
    </row>
    <row r="1548">
      <c r="A1548" s="1">
        <v>1.070876534E9</v>
      </c>
      <c r="B1548" s="1">
        <v>712307.0</v>
      </c>
      <c r="C1548" s="1">
        <v>2.0</v>
      </c>
      <c r="D1548" s="5">
        <v>264.89</v>
      </c>
      <c r="E1548" s="5">
        <v>529.78</v>
      </c>
    </row>
    <row r="1549">
      <c r="A1549" s="1">
        <v>7.032280048E9</v>
      </c>
      <c r="B1549" s="1">
        <v>274207.0</v>
      </c>
      <c r="C1549" s="1">
        <v>2.0</v>
      </c>
      <c r="D1549" s="5">
        <v>328.51</v>
      </c>
      <c r="E1549" s="5">
        <v>657.02</v>
      </c>
    </row>
    <row r="1550">
      <c r="A1550" s="1">
        <v>1.56346853E8</v>
      </c>
      <c r="B1550" s="1">
        <v>490602.0</v>
      </c>
      <c r="C1550" s="1">
        <v>1.0</v>
      </c>
      <c r="D1550" s="5">
        <v>549.47</v>
      </c>
      <c r="E1550" s="5">
        <v>549.47</v>
      </c>
    </row>
    <row r="1551">
      <c r="A1551" s="1">
        <v>6.873267326E9</v>
      </c>
      <c r="B1551" s="1">
        <v>319388.0</v>
      </c>
      <c r="C1551" s="1">
        <v>1.0</v>
      </c>
      <c r="D1551" s="5">
        <v>657.8</v>
      </c>
      <c r="E1551" s="5">
        <v>657.8</v>
      </c>
    </row>
    <row r="1552">
      <c r="A1552" s="1">
        <v>1.370661468E9</v>
      </c>
      <c r="B1552" s="1">
        <v>187399.0</v>
      </c>
      <c r="C1552" s="1">
        <v>3.0</v>
      </c>
      <c r="D1552" s="5">
        <v>53.49</v>
      </c>
      <c r="E1552" s="5">
        <v>160.47</v>
      </c>
    </row>
    <row r="1553">
      <c r="A1553" s="1">
        <v>3.612128358E9</v>
      </c>
      <c r="B1553" s="1">
        <v>4452.0</v>
      </c>
      <c r="C1553" s="1">
        <v>1.0</v>
      </c>
      <c r="D1553" s="5">
        <v>169.88</v>
      </c>
      <c r="E1553" s="5">
        <v>169.88</v>
      </c>
    </row>
    <row r="1554">
      <c r="A1554" s="1">
        <v>1.736953222E9</v>
      </c>
      <c r="B1554" s="1">
        <v>146840.0</v>
      </c>
      <c r="C1554" s="1">
        <v>2.0</v>
      </c>
      <c r="D1554" s="5">
        <v>786.85</v>
      </c>
      <c r="E1554" s="5">
        <v>1573.7</v>
      </c>
    </row>
    <row r="1555">
      <c r="A1555" s="1">
        <v>9.107923488E9</v>
      </c>
      <c r="B1555" s="1">
        <v>4452.0</v>
      </c>
      <c r="C1555" s="1">
        <v>1.0</v>
      </c>
      <c r="D1555" s="5">
        <v>169.88</v>
      </c>
      <c r="E1555" s="5">
        <v>169.88</v>
      </c>
    </row>
    <row r="1556">
      <c r="A1556" s="1">
        <v>4.3788776E9</v>
      </c>
      <c r="B1556" s="1">
        <v>952168.0</v>
      </c>
      <c r="C1556" s="1">
        <v>2.0</v>
      </c>
      <c r="D1556" s="5">
        <v>236.95</v>
      </c>
      <c r="E1556" s="5">
        <v>473.9</v>
      </c>
    </row>
    <row r="1557">
      <c r="A1557" s="1">
        <v>3.232762361E9</v>
      </c>
      <c r="B1557" s="1">
        <v>124290.0</v>
      </c>
      <c r="C1557" s="1">
        <v>3.0</v>
      </c>
      <c r="D1557" s="5">
        <v>39.65</v>
      </c>
      <c r="E1557" s="5">
        <v>118.95</v>
      </c>
    </row>
    <row r="1558">
      <c r="A1558" s="1">
        <v>1.831641377E9</v>
      </c>
      <c r="B1558" s="1">
        <v>219598.0</v>
      </c>
      <c r="C1558" s="1">
        <v>3.0</v>
      </c>
      <c r="D1558" s="5">
        <v>367.08</v>
      </c>
      <c r="E1558" s="5">
        <v>1101.24</v>
      </c>
    </row>
    <row r="1559">
      <c r="A1559" s="1">
        <v>5.62428866E8</v>
      </c>
      <c r="B1559" s="1">
        <v>432617.0</v>
      </c>
      <c r="C1559" s="1">
        <v>3.0</v>
      </c>
      <c r="D1559" s="5">
        <v>863.18</v>
      </c>
      <c r="E1559" s="5">
        <v>2589.54</v>
      </c>
    </row>
    <row r="1560">
      <c r="A1560" s="1">
        <v>4.607715908E9</v>
      </c>
      <c r="B1560" s="1">
        <v>555121.0</v>
      </c>
      <c r="C1560" s="1">
        <v>2.0</v>
      </c>
      <c r="D1560" s="5">
        <v>354.91</v>
      </c>
      <c r="E1560" s="5">
        <v>709.82</v>
      </c>
    </row>
    <row r="1561">
      <c r="A1561" s="1">
        <v>4.804575203E9</v>
      </c>
      <c r="B1561" s="1">
        <v>587420.0</v>
      </c>
      <c r="C1561" s="1">
        <v>3.0</v>
      </c>
      <c r="D1561" s="5">
        <v>357.42</v>
      </c>
      <c r="E1561" s="5">
        <v>1072.26</v>
      </c>
    </row>
    <row r="1562">
      <c r="A1562" s="1">
        <v>8.287234948E9</v>
      </c>
      <c r="B1562" s="1">
        <v>953175.0</v>
      </c>
      <c r="C1562" s="1">
        <v>1.0</v>
      </c>
      <c r="D1562" s="5">
        <v>225.21</v>
      </c>
      <c r="E1562" s="5">
        <v>225.21</v>
      </c>
    </row>
    <row r="1563">
      <c r="A1563" s="1">
        <v>6.074452586E9</v>
      </c>
      <c r="B1563" s="1">
        <v>965755.0</v>
      </c>
      <c r="C1563" s="1">
        <v>1.0</v>
      </c>
      <c r="D1563" s="5">
        <v>532.57</v>
      </c>
      <c r="E1563" s="5">
        <v>532.57</v>
      </c>
    </row>
    <row r="1564">
      <c r="A1564" s="1">
        <v>6.821790656E9</v>
      </c>
      <c r="B1564" s="1">
        <v>487931.0</v>
      </c>
      <c r="C1564" s="1">
        <v>2.0</v>
      </c>
      <c r="D1564" s="5">
        <v>709.08</v>
      </c>
      <c r="E1564" s="5">
        <v>1418.16</v>
      </c>
    </row>
    <row r="1565">
      <c r="A1565" s="1">
        <v>7.82194252E9</v>
      </c>
      <c r="B1565" s="1">
        <v>490939.0</v>
      </c>
      <c r="C1565" s="1">
        <v>1.0</v>
      </c>
      <c r="D1565" s="5">
        <v>80.25</v>
      </c>
      <c r="E1565" s="5">
        <v>80.25</v>
      </c>
    </row>
    <row r="1566">
      <c r="A1566" s="1">
        <v>3.01249627E9</v>
      </c>
      <c r="B1566" s="1">
        <v>848226.0</v>
      </c>
      <c r="C1566" s="1">
        <v>2.0</v>
      </c>
      <c r="D1566" s="5">
        <v>209.59</v>
      </c>
      <c r="E1566" s="5">
        <v>419.18</v>
      </c>
    </row>
    <row r="1567">
      <c r="A1567" s="1">
        <v>8.98037075E9</v>
      </c>
      <c r="B1567" s="1">
        <v>56589.0</v>
      </c>
      <c r="C1567" s="1">
        <v>1.0</v>
      </c>
      <c r="D1567" s="5">
        <v>517.77</v>
      </c>
      <c r="E1567" s="5">
        <v>517.77</v>
      </c>
    </row>
    <row r="1568">
      <c r="A1568" s="1">
        <v>6.535672015E9</v>
      </c>
      <c r="B1568" s="1">
        <v>798639.0</v>
      </c>
      <c r="C1568" s="1">
        <v>3.0</v>
      </c>
      <c r="D1568" s="5">
        <v>211.25</v>
      </c>
      <c r="E1568" s="5">
        <v>633.75</v>
      </c>
    </row>
    <row r="1569">
      <c r="A1569" s="1">
        <v>6.999060704E9</v>
      </c>
      <c r="B1569" s="1">
        <v>137909.0</v>
      </c>
      <c r="C1569" s="1">
        <v>2.0</v>
      </c>
      <c r="D1569" s="5">
        <v>864.3</v>
      </c>
      <c r="E1569" s="5">
        <v>1728.6</v>
      </c>
    </row>
    <row r="1570">
      <c r="A1570" s="1">
        <v>9.403732731E9</v>
      </c>
      <c r="B1570" s="1">
        <v>131748.0</v>
      </c>
      <c r="C1570" s="1">
        <v>2.0</v>
      </c>
      <c r="D1570" s="5">
        <v>81.35</v>
      </c>
      <c r="E1570" s="5">
        <v>162.7</v>
      </c>
    </row>
    <row r="1571">
      <c r="A1571" s="1">
        <v>5.649255352E9</v>
      </c>
      <c r="B1571" s="1">
        <v>449106.0</v>
      </c>
      <c r="C1571" s="1">
        <v>3.0</v>
      </c>
      <c r="D1571" s="5">
        <v>48.55</v>
      </c>
      <c r="E1571" s="5">
        <v>145.65</v>
      </c>
    </row>
    <row r="1572">
      <c r="A1572" s="1">
        <v>5.034409841E9</v>
      </c>
      <c r="B1572" s="1">
        <v>700048.0</v>
      </c>
      <c r="C1572" s="1">
        <v>1.0</v>
      </c>
      <c r="D1572" s="5">
        <v>141.28</v>
      </c>
      <c r="E1572" s="5">
        <v>141.28</v>
      </c>
    </row>
    <row r="1573">
      <c r="A1573" s="1">
        <v>9.072111617E9</v>
      </c>
      <c r="B1573" s="1">
        <v>112390.0</v>
      </c>
      <c r="C1573" s="1">
        <v>1.0</v>
      </c>
      <c r="D1573" s="5">
        <v>877.98</v>
      </c>
      <c r="E1573" s="5">
        <v>877.98</v>
      </c>
    </row>
    <row r="1574">
      <c r="A1574" s="1">
        <v>9.556880451E9</v>
      </c>
      <c r="B1574" s="1">
        <v>621677.0</v>
      </c>
      <c r="C1574" s="1">
        <v>3.0</v>
      </c>
      <c r="D1574" s="5">
        <v>317.8</v>
      </c>
      <c r="E1574" s="5">
        <v>953.4</v>
      </c>
    </row>
    <row r="1575">
      <c r="A1575" s="1">
        <v>4.602796463E9</v>
      </c>
      <c r="B1575" s="1">
        <v>859361.0</v>
      </c>
      <c r="C1575" s="1">
        <v>3.0</v>
      </c>
      <c r="D1575" s="5">
        <v>432.39</v>
      </c>
      <c r="E1575" s="5">
        <v>1297.17</v>
      </c>
    </row>
    <row r="1576">
      <c r="A1576" s="1">
        <v>6.061353924E9</v>
      </c>
      <c r="B1576" s="1">
        <v>291238.0</v>
      </c>
      <c r="C1576" s="1">
        <v>1.0</v>
      </c>
      <c r="D1576" s="5">
        <v>746.03</v>
      </c>
      <c r="E1576" s="5">
        <v>746.03</v>
      </c>
    </row>
    <row r="1577">
      <c r="A1577" s="1">
        <v>4.36651908E9</v>
      </c>
      <c r="B1577" s="1">
        <v>764014.0</v>
      </c>
      <c r="C1577" s="1">
        <v>2.0</v>
      </c>
      <c r="D1577" s="5">
        <v>612.04</v>
      </c>
      <c r="E1577" s="5">
        <v>1224.08</v>
      </c>
    </row>
    <row r="1578">
      <c r="A1578" s="1">
        <v>1.324817141E9</v>
      </c>
      <c r="B1578" s="1">
        <v>739448.0</v>
      </c>
      <c r="C1578" s="1">
        <v>1.0</v>
      </c>
      <c r="D1578" s="5">
        <v>755.66</v>
      </c>
      <c r="E1578" s="5">
        <v>755.66</v>
      </c>
    </row>
    <row r="1579">
      <c r="A1579" s="1">
        <v>5.419080144E9</v>
      </c>
      <c r="B1579" s="1">
        <v>89084.0</v>
      </c>
      <c r="C1579" s="1">
        <v>2.0</v>
      </c>
      <c r="D1579" s="5">
        <v>598.83</v>
      </c>
      <c r="E1579" s="5">
        <v>1197.66</v>
      </c>
    </row>
    <row r="1580">
      <c r="A1580" s="1">
        <v>8.813470284E9</v>
      </c>
      <c r="B1580" s="1">
        <v>77308.0</v>
      </c>
      <c r="C1580" s="1">
        <v>1.0</v>
      </c>
      <c r="D1580" s="5">
        <v>223.27</v>
      </c>
      <c r="E1580" s="5">
        <v>223.27</v>
      </c>
    </row>
    <row r="1581">
      <c r="A1581" s="1">
        <v>3.182992799E9</v>
      </c>
      <c r="B1581" s="1">
        <v>449106.0</v>
      </c>
      <c r="C1581" s="1">
        <v>2.0</v>
      </c>
      <c r="D1581" s="5">
        <v>48.55</v>
      </c>
      <c r="E1581" s="5">
        <v>97.1</v>
      </c>
    </row>
    <row r="1582">
      <c r="A1582" s="1">
        <v>7.792996715E9</v>
      </c>
      <c r="B1582" s="1">
        <v>961614.0</v>
      </c>
      <c r="C1582" s="1">
        <v>3.0</v>
      </c>
      <c r="D1582" s="5">
        <v>227.22</v>
      </c>
      <c r="E1582" s="5">
        <v>681.66</v>
      </c>
    </row>
    <row r="1583">
      <c r="A1583" s="1">
        <v>6.962624734E9</v>
      </c>
      <c r="B1583" s="1">
        <v>491314.0</v>
      </c>
      <c r="C1583" s="1">
        <v>3.0</v>
      </c>
      <c r="D1583" s="5">
        <v>973.44</v>
      </c>
      <c r="E1583" s="5">
        <v>2920.32</v>
      </c>
    </row>
    <row r="1584">
      <c r="A1584" s="1">
        <v>5.948662456E9</v>
      </c>
      <c r="B1584" s="1">
        <v>848226.0</v>
      </c>
      <c r="C1584" s="1">
        <v>1.0</v>
      </c>
      <c r="D1584" s="5">
        <v>209.59</v>
      </c>
      <c r="E1584" s="5">
        <v>209.59</v>
      </c>
    </row>
    <row r="1585">
      <c r="A1585" s="1">
        <v>3.395675979E9</v>
      </c>
      <c r="B1585" s="1">
        <v>300159.0</v>
      </c>
      <c r="C1585" s="1">
        <v>1.0</v>
      </c>
      <c r="D1585" s="5">
        <v>44.35</v>
      </c>
      <c r="E1585" s="5">
        <v>44.35</v>
      </c>
    </row>
    <row r="1586">
      <c r="A1586" s="1">
        <v>7.550368787E9</v>
      </c>
      <c r="B1586" s="1">
        <v>237083.0</v>
      </c>
      <c r="C1586" s="1">
        <v>2.0</v>
      </c>
      <c r="D1586" s="5">
        <v>577.13</v>
      </c>
      <c r="E1586" s="5">
        <v>1154.26</v>
      </c>
    </row>
    <row r="1587">
      <c r="A1587" s="1">
        <v>8.357671697E9</v>
      </c>
      <c r="B1587" s="1">
        <v>677169.0</v>
      </c>
      <c r="C1587" s="1">
        <v>3.0</v>
      </c>
      <c r="D1587" s="5">
        <v>261.03</v>
      </c>
      <c r="E1587" s="5">
        <v>783.09</v>
      </c>
    </row>
    <row r="1588">
      <c r="A1588" s="1">
        <v>9.600704922E9</v>
      </c>
      <c r="B1588" s="1">
        <v>833557.0</v>
      </c>
      <c r="C1588" s="1">
        <v>3.0</v>
      </c>
      <c r="D1588" s="5">
        <v>422.87</v>
      </c>
      <c r="E1588" s="5">
        <v>1268.61</v>
      </c>
    </row>
    <row r="1589">
      <c r="A1589" s="1">
        <v>9.915229426E9</v>
      </c>
      <c r="B1589" s="1">
        <v>112390.0</v>
      </c>
      <c r="C1589" s="1">
        <v>2.0</v>
      </c>
      <c r="D1589" s="5">
        <v>877.98</v>
      </c>
      <c r="E1589" s="5">
        <v>1755.96</v>
      </c>
    </row>
    <row r="1590">
      <c r="A1590" s="1">
        <v>9.927474026E9</v>
      </c>
      <c r="B1590" s="1">
        <v>567671.0</v>
      </c>
      <c r="C1590" s="1">
        <v>1.0</v>
      </c>
      <c r="D1590" s="5">
        <v>418.48</v>
      </c>
      <c r="E1590" s="5">
        <v>418.48</v>
      </c>
    </row>
    <row r="1591">
      <c r="A1591" s="1">
        <v>6.310535397E9</v>
      </c>
      <c r="B1591" s="1">
        <v>968887.0</v>
      </c>
      <c r="C1591" s="1">
        <v>1.0</v>
      </c>
      <c r="D1591" s="5">
        <v>40.7</v>
      </c>
      <c r="E1591" s="5">
        <v>40.7</v>
      </c>
    </row>
    <row r="1592">
      <c r="A1592" s="1">
        <v>8.04594143E9</v>
      </c>
      <c r="B1592" s="1">
        <v>723678.0</v>
      </c>
      <c r="C1592" s="1">
        <v>2.0</v>
      </c>
      <c r="D1592" s="5">
        <v>675.46</v>
      </c>
      <c r="E1592" s="5">
        <v>1350.92</v>
      </c>
    </row>
    <row r="1593">
      <c r="A1593" s="1">
        <v>4.390394582E9</v>
      </c>
      <c r="B1593" s="1">
        <v>171602.0</v>
      </c>
      <c r="C1593" s="1">
        <v>2.0</v>
      </c>
      <c r="D1593" s="5">
        <v>883.44</v>
      </c>
      <c r="E1593" s="5">
        <v>1766.88</v>
      </c>
    </row>
    <row r="1594">
      <c r="A1594" s="1">
        <v>5.062545226E9</v>
      </c>
      <c r="B1594" s="1">
        <v>673058.0</v>
      </c>
      <c r="C1594" s="1">
        <v>2.0</v>
      </c>
      <c r="D1594" s="5">
        <v>765.76</v>
      </c>
      <c r="E1594" s="5">
        <v>1531.52</v>
      </c>
    </row>
    <row r="1595">
      <c r="A1595" s="1">
        <v>2.836701831E9</v>
      </c>
      <c r="B1595" s="1">
        <v>837480.0</v>
      </c>
      <c r="C1595" s="1">
        <v>3.0</v>
      </c>
      <c r="D1595" s="5">
        <v>217.4</v>
      </c>
      <c r="E1595" s="5">
        <v>652.2</v>
      </c>
    </row>
    <row r="1596">
      <c r="A1596" s="1">
        <v>4.115492281E9</v>
      </c>
      <c r="B1596" s="1">
        <v>435929.0</v>
      </c>
      <c r="C1596" s="1">
        <v>1.0</v>
      </c>
      <c r="D1596" s="5">
        <v>856.89</v>
      </c>
      <c r="E1596" s="5">
        <v>856.89</v>
      </c>
    </row>
    <row r="1597">
      <c r="A1597" s="1">
        <v>3.554645781E9</v>
      </c>
      <c r="B1597" s="1">
        <v>53833.0</v>
      </c>
      <c r="C1597" s="1">
        <v>3.0</v>
      </c>
      <c r="D1597" s="5">
        <v>134.69</v>
      </c>
      <c r="E1597" s="5">
        <v>404.07</v>
      </c>
    </row>
    <row r="1598">
      <c r="A1598" s="1">
        <v>3.983605701E9</v>
      </c>
      <c r="B1598" s="1">
        <v>264803.0</v>
      </c>
      <c r="C1598" s="1">
        <v>3.0</v>
      </c>
      <c r="D1598" s="5">
        <v>995.98</v>
      </c>
      <c r="E1598" s="5">
        <v>2987.94</v>
      </c>
    </row>
    <row r="1599">
      <c r="A1599" s="1">
        <v>8.581516385E9</v>
      </c>
      <c r="B1599" s="1">
        <v>500633.0</v>
      </c>
      <c r="C1599" s="1">
        <v>1.0</v>
      </c>
      <c r="D1599" s="5">
        <v>154.5</v>
      </c>
      <c r="E1599" s="5">
        <v>154.5</v>
      </c>
    </row>
    <row r="1600">
      <c r="A1600" s="1">
        <v>8.290229112E9</v>
      </c>
      <c r="B1600" s="1">
        <v>473647.0</v>
      </c>
      <c r="C1600" s="1">
        <v>1.0</v>
      </c>
      <c r="D1600" s="5">
        <v>43.05</v>
      </c>
      <c r="E1600" s="5">
        <v>43.05</v>
      </c>
    </row>
    <row r="1601">
      <c r="A1601" s="1">
        <v>1.195560119E9</v>
      </c>
      <c r="B1601" s="1">
        <v>606256.0</v>
      </c>
      <c r="C1601" s="1">
        <v>1.0</v>
      </c>
      <c r="D1601" s="5">
        <v>369.28</v>
      </c>
      <c r="E1601" s="5">
        <v>369.28</v>
      </c>
    </row>
    <row r="1602">
      <c r="A1602" s="1">
        <v>5.077327994E9</v>
      </c>
      <c r="B1602" s="1">
        <v>700048.0</v>
      </c>
      <c r="C1602" s="1">
        <v>1.0</v>
      </c>
      <c r="D1602" s="5">
        <v>141.28</v>
      </c>
      <c r="E1602" s="5">
        <v>141.28</v>
      </c>
    </row>
    <row r="1603">
      <c r="A1603" s="1">
        <v>2.945185661E9</v>
      </c>
      <c r="B1603" s="1">
        <v>903336.0</v>
      </c>
      <c r="C1603" s="1">
        <v>3.0</v>
      </c>
      <c r="D1603" s="5">
        <v>551.88</v>
      </c>
      <c r="E1603" s="5">
        <v>1655.64</v>
      </c>
    </row>
    <row r="1604">
      <c r="A1604" s="1">
        <v>3.951005873E9</v>
      </c>
      <c r="B1604" s="1">
        <v>587420.0</v>
      </c>
      <c r="C1604" s="1">
        <v>3.0</v>
      </c>
      <c r="D1604" s="5">
        <v>357.42</v>
      </c>
      <c r="E1604" s="5">
        <v>1072.26</v>
      </c>
    </row>
    <row r="1605">
      <c r="A1605" s="1">
        <v>3.490816523E9</v>
      </c>
      <c r="B1605" s="1">
        <v>880510.0</v>
      </c>
      <c r="C1605" s="1">
        <v>3.0</v>
      </c>
      <c r="D1605" s="5">
        <v>951.43</v>
      </c>
      <c r="E1605" s="5">
        <v>2854.29</v>
      </c>
    </row>
    <row r="1606">
      <c r="A1606" s="1">
        <v>6.739114301E9</v>
      </c>
      <c r="B1606" s="1">
        <v>33955.0</v>
      </c>
      <c r="C1606" s="1">
        <v>1.0</v>
      </c>
      <c r="D1606" s="5">
        <v>186.08</v>
      </c>
      <c r="E1606" s="5">
        <v>186.08</v>
      </c>
    </row>
    <row r="1607">
      <c r="A1607" s="1">
        <v>5.728818155E9</v>
      </c>
      <c r="B1607" s="1">
        <v>243235.0</v>
      </c>
      <c r="C1607" s="1">
        <v>3.0</v>
      </c>
      <c r="D1607" s="5">
        <v>109.03</v>
      </c>
      <c r="E1607" s="5">
        <v>327.09</v>
      </c>
    </row>
    <row r="1608">
      <c r="A1608" s="1">
        <v>7.713651693E9</v>
      </c>
      <c r="B1608" s="1">
        <v>891833.0</v>
      </c>
      <c r="C1608" s="1">
        <v>1.0</v>
      </c>
      <c r="D1608" s="5">
        <v>493.19</v>
      </c>
      <c r="E1608" s="5">
        <v>493.19</v>
      </c>
    </row>
    <row r="1609">
      <c r="A1609" s="1">
        <v>5.452048621E9</v>
      </c>
      <c r="B1609" s="1">
        <v>706112.0</v>
      </c>
      <c r="C1609" s="1">
        <v>2.0</v>
      </c>
      <c r="D1609" s="5">
        <v>478.79</v>
      </c>
      <c r="E1609" s="5">
        <v>957.58</v>
      </c>
    </row>
    <row r="1610">
      <c r="A1610" s="1">
        <v>2.297027645E9</v>
      </c>
      <c r="B1610" s="1">
        <v>897083.0</v>
      </c>
      <c r="C1610" s="1">
        <v>1.0</v>
      </c>
      <c r="D1610" s="5">
        <v>972.69</v>
      </c>
      <c r="E1610" s="5">
        <v>972.69</v>
      </c>
    </row>
    <row r="1611">
      <c r="A1611" s="1">
        <v>2.438302298E9</v>
      </c>
      <c r="B1611" s="1">
        <v>954722.0</v>
      </c>
      <c r="C1611" s="1">
        <v>2.0</v>
      </c>
      <c r="D1611" s="5">
        <v>616.45</v>
      </c>
      <c r="E1611" s="5">
        <v>1232.9</v>
      </c>
    </row>
    <row r="1612">
      <c r="A1612" s="1">
        <v>5.78811216E8</v>
      </c>
      <c r="B1612" s="1">
        <v>563740.0</v>
      </c>
      <c r="C1612" s="1">
        <v>1.0</v>
      </c>
      <c r="D1612" s="5">
        <v>96.33</v>
      </c>
      <c r="E1612" s="5">
        <v>96.33</v>
      </c>
    </row>
    <row r="1613">
      <c r="A1613" s="1">
        <v>8.68471072E9</v>
      </c>
      <c r="B1613" s="1">
        <v>621677.0</v>
      </c>
      <c r="C1613" s="1">
        <v>3.0</v>
      </c>
      <c r="D1613" s="5">
        <v>317.8</v>
      </c>
      <c r="E1613" s="5">
        <v>953.4</v>
      </c>
    </row>
    <row r="1614">
      <c r="A1614" s="1">
        <v>1.249797614E9</v>
      </c>
      <c r="B1614" s="1">
        <v>327290.0</v>
      </c>
      <c r="C1614" s="1">
        <v>1.0</v>
      </c>
      <c r="D1614" s="5">
        <v>862.28</v>
      </c>
      <c r="E1614" s="5">
        <v>862.28</v>
      </c>
    </row>
    <row r="1615">
      <c r="A1615" s="1">
        <v>8.013026217E9</v>
      </c>
      <c r="B1615" s="1">
        <v>672059.0</v>
      </c>
      <c r="C1615" s="1">
        <v>1.0</v>
      </c>
      <c r="D1615" s="5">
        <v>672.73</v>
      </c>
      <c r="E1615" s="5">
        <v>672.73</v>
      </c>
    </row>
    <row r="1616">
      <c r="A1616" s="1">
        <v>5.421697986E9</v>
      </c>
      <c r="B1616" s="1">
        <v>606256.0</v>
      </c>
      <c r="C1616" s="1">
        <v>2.0</v>
      </c>
      <c r="D1616" s="5">
        <v>369.28</v>
      </c>
      <c r="E1616" s="5">
        <v>738.56</v>
      </c>
    </row>
    <row r="1617">
      <c r="A1617" s="1">
        <v>8.922741261E9</v>
      </c>
      <c r="B1617" s="1">
        <v>863930.0</v>
      </c>
      <c r="C1617" s="1">
        <v>3.0</v>
      </c>
      <c r="D1617" s="5">
        <v>242.57</v>
      </c>
      <c r="E1617" s="5">
        <v>727.71</v>
      </c>
    </row>
    <row r="1618">
      <c r="A1618" s="1">
        <v>3.441102335E9</v>
      </c>
      <c r="B1618" s="1">
        <v>516376.0</v>
      </c>
      <c r="C1618" s="1">
        <v>3.0</v>
      </c>
      <c r="D1618" s="5">
        <v>877.43</v>
      </c>
      <c r="E1618" s="5">
        <v>2632.29</v>
      </c>
    </row>
    <row r="1619">
      <c r="A1619" s="1">
        <v>6.065607924E9</v>
      </c>
      <c r="B1619" s="1">
        <v>63769.0</v>
      </c>
      <c r="C1619" s="1">
        <v>2.0</v>
      </c>
      <c r="D1619" s="5">
        <v>878.07</v>
      </c>
      <c r="E1619" s="5">
        <v>1756.14</v>
      </c>
    </row>
    <row r="1620">
      <c r="A1620" s="1">
        <v>5.15339565E9</v>
      </c>
      <c r="B1620" s="1">
        <v>478531.0</v>
      </c>
      <c r="C1620" s="1">
        <v>1.0</v>
      </c>
      <c r="D1620" s="5">
        <v>825.46</v>
      </c>
      <c r="E1620" s="5">
        <v>825.46</v>
      </c>
    </row>
    <row r="1621">
      <c r="A1621" s="1">
        <v>2.215235447E9</v>
      </c>
      <c r="B1621" s="1">
        <v>298985.0</v>
      </c>
      <c r="C1621" s="1">
        <v>1.0</v>
      </c>
      <c r="D1621" s="5">
        <v>183.76</v>
      </c>
      <c r="E1621" s="5">
        <v>183.76</v>
      </c>
    </row>
    <row r="1622">
      <c r="A1622" s="1">
        <v>5.678676134E9</v>
      </c>
      <c r="B1622" s="1">
        <v>319388.0</v>
      </c>
      <c r="C1622" s="1">
        <v>1.0</v>
      </c>
      <c r="D1622" s="5">
        <v>657.8</v>
      </c>
      <c r="E1622" s="5">
        <v>657.8</v>
      </c>
    </row>
    <row r="1623">
      <c r="A1623" s="1">
        <v>5.045588926E9</v>
      </c>
      <c r="B1623" s="1">
        <v>60619.0</v>
      </c>
      <c r="C1623" s="1">
        <v>1.0</v>
      </c>
      <c r="D1623" s="5">
        <v>726.41</v>
      </c>
      <c r="E1623" s="5">
        <v>726.41</v>
      </c>
    </row>
    <row r="1624">
      <c r="A1624" s="1">
        <v>1.677502866E9</v>
      </c>
      <c r="B1624" s="1">
        <v>969851.0</v>
      </c>
      <c r="C1624" s="1">
        <v>1.0</v>
      </c>
      <c r="D1624" s="5">
        <v>340.66</v>
      </c>
      <c r="E1624" s="5">
        <v>340.66</v>
      </c>
    </row>
    <row r="1625">
      <c r="A1625" s="1">
        <v>4.777610024E9</v>
      </c>
      <c r="B1625" s="1">
        <v>433521.0</v>
      </c>
      <c r="C1625" s="1">
        <v>3.0</v>
      </c>
      <c r="D1625" s="5">
        <v>321.33</v>
      </c>
      <c r="E1625" s="5">
        <v>963.99</v>
      </c>
    </row>
    <row r="1626">
      <c r="A1626" s="1">
        <v>4.77350788E8</v>
      </c>
      <c r="B1626" s="1">
        <v>762527.0</v>
      </c>
      <c r="C1626" s="1">
        <v>2.0</v>
      </c>
      <c r="D1626" s="5">
        <v>690.08</v>
      </c>
      <c r="E1626" s="5">
        <v>1380.16</v>
      </c>
    </row>
    <row r="1627">
      <c r="A1627" s="1">
        <v>4.616699342E9</v>
      </c>
      <c r="B1627" s="1">
        <v>818990.0</v>
      </c>
      <c r="C1627" s="1">
        <v>2.0</v>
      </c>
      <c r="D1627" s="5">
        <v>163.55</v>
      </c>
      <c r="E1627" s="5">
        <v>327.1</v>
      </c>
    </row>
    <row r="1628">
      <c r="A1628" s="1">
        <v>8.849914077E9</v>
      </c>
      <c r="B1628" s="1">
        <v>154179.0</v>
      </c>
      <c r="C1628" s="1">
        <v>3.0</v>
      </c>
      <c r="D1628" s="5">
        <v>582.87</v>
      </c>
      <c r="E1628" s="5">
        <v>1748.61</v>
      </c>
    </row>
    <row r="1629">
      <c r="A1629" s="1">
        <v>9.183435457E9</v>
      </c>
      <c r="B1629" s="1">
        <v>107548.0</v>
      </c>
      <c r="C1629" s="1">
        <v>1.0</v>
      </c>
      <c r="D1629" s="5">
        <v>891.6</v>
      </c>
      <c r="E1629" s="5">
        <v>891.6</v>
      </c>
    </row>
    <row r="1630">
      <c r="A1630" s="1">
        <v>6.922646336E9</v>
      </c>
      <c r="B1630" s="1">
        <v>799952.0</v>
      </c>
      <c r="C1630" s="1">
        <v>3.0</v>
      </c>
      <c r="D1630" s="5">
        <v>922.64</v>
      </c>
      <c r="E1630" s="5">
        <v>2767.92</v>
      </c>
    </row>
    <row r="1631">
      <c r="A1631" s="1">
        <v>3.228806806E9</v>
      </c>
      <c r="B1631" s="1">
        <v>679865.0</v>
      </c>
      <c r="C1631" s="1">
        <v>2.0</v>
      </c>
      <c r="D1631" s="5">
        <v>347.91</v>
      </c>
      <c r="E1631" s="5">
        <v>695.82</v>
      </c>
    </row>
    <row r="1632">
      <c r="A1632" s="1">
        <v>4.893095476E9</v>
      </c>
      <c r="B1632" s="1">
        <v>444361.0</v>
      </c>
      <c r="C1632" s="1">
        <v>2.0</v>
      </c>
      <c r="D1632" s="5">
        <v>822.63</v>
      </c>
      <c r="E1632" s="5">
        <v>1645.26</v>
      </c>
    </row>
    <row r="1633">
      <c r="A1633" s="1">
        <v>7.773468233E9</v>
      </c>
      <c r="B1633" s="1">
        <v>462526.0</v>
      </c>
      <c r="C1633" s="1">
        <v>2.0</v>
      </c>
      <c r="D1633" s="5">
        <v>449.97</v>
      </c>
      <c r="E1633" s="5">
        <v>899.94</v>
      </c>
    </row>
    <row r="1634">
      <c r="A1634" s="1">
        <v>5.928657526E9</v>
      </c>
      <c r="B1634" s="1">
        <v>473929.0</v>
      </c>
      <c r="C1634" s="1">
        <v>2.0</v>
      </c>
      <c r="D1634" s="5">
        <v>440.19</v>
      </c>
      <c r="E1634" s="5">
        <v>880.38</v>
      </c>
    </row>
    <row r="1635">
      <c r="A1635" s="1">
        <v>4.435936422E9</v>
      </c>
      <c r="B1635" s="1">
        <v>837480.0</v>
      </c>
      <c r="C1635" s="1">
        <v>2.0</v>
      </c>
      <c r="D1635" s="5">
        <v>217.4</v>
      </c>
      <c r="E1635" s="5">
        <v>434.8</v>
      </c>
    </row>
    <row r="1636">
      <c r="A1636" s="1">
        <v>6.031122324E9</v>
      </c>
      <c r="B1636" s="1">
        <v>298985.0</v>
      </c>
      <c r="C1636" s="1">
        <v>1.0</v>
      </c>
      <c r="D1636" s="5">
        <v>183.76</v>
      </c>
      <c r="E1636" s="5">
        <v>183.76</v>
      </c>
    </row>
    <row r="1637">
      <c r="A1637" s="1">
        <v>7.286969496E9</v>
      </c>
      <c r="B1637" s="1">
        <v>366066.0</v>
      </c>
      <c r="C1637" s="1">
        <v>3.0</v>
      </c>
      <c r="D1637" s="5">
        <v>918.58</v>
      </c>
      <c r="E1637" s="5">
        <v>2755.74</v>
      </c>
    </row>
    <row r="1638">
      <c r="A1638" s="1">
        <v>4.665508413E9</v>
      </c>
      <c r="B1638" s="1">
        <v>433521.0</v>
      </c>
      <c r="C1638" s="1">
        <v>2.0</v>
      </c>
      <c r="D1638" s="5">
        <v>321.33</v>
      </c>
      <c r="E1638" s="5">
        <v>642.66</v>
      </c>
    </row>
    <row r="1639">
      <c r="A1639" s="1">
        <v>9.224598372E9</v>
      </c>
      <c r="B1639" s="1">
        <v>962054.0</v>
      </c>
      <c r="C1639" s="1">
        <v>1.0</v>
      </c>
      <c r="D1639" s="5">
        <v>16.86</v>
      </c>
      <c r="E1639" s="5">
        <v>16.86</v>
      </c>
    </row>
    <row r="1640">
      <c r="A1640" s="1">
        <v>8.42020543E8</v>
      </c>
      <c r="B1640" s="1">
        <v>927651.0</v>
      </c>
      <c r="C1640" s="1">
        <v>1.0</v>
      </c>
      <c r="D1640" s="5">
        <v>426.72</v>
      </c>
      <c r="E1640" s="5">
        <v>426.72</v>
      </c>
    </row>
    <row r="1641">
      <c r="A1641" s="1">
        <v>7.237143327E9</v>
      </c>
      <c r="B1641" s="1">
        <v>820973.0</v>
      </c>
      <c r="C1641" s="1">
        <v>1.0</v>
      </c>
      <c r="D1641" s="5">
        <v>114.52</v>
      </c>
      <c r="E1641" s="5">
        <v>114.52</v>
      </c>
    </row>
    <row r="1642">
      <c r="A1642" s="1">
        <v>5.095141954E9</v>
      </c>
      <c r="B1642" s="1">
        <v>133542.0</v>
      </c>
      <c r="C1642" s="1">
        <v>1.0</v>
      </c>
      <c r="D1642" s="5">
        <v>68.49</v>
      </c>
      <c r="E1642" s="5">
        <v>68.49</v>
      </c>
    </row>
    <row r="1643">
      <c r="A1643" s="1">
        <v>6.229535077E9</v>
      </c>
      <c r="B1643" s="1">
        <v>739534.0</v>
      </c>
      <c r="C1643" s="1">
        <v>2.0</v>
      </c>
      <c r="D1643" s="5">
        <v>994.56</v>
      </c>
      <c r="E1643" s="5">
        <v>1989.12</v>
      </c>
    </row>
    <row r="1644">
      <c r="A1644" s="1">
        <v>2.984879441E9</v>
      </c>
      <c r="B1644" s="1">
        <v>557908.0</v>
      </c>
      <c r="C1644" s="1">
        <v>1.0</v>
      </c>
      <c r="D1644" s="5">
        <v>942.37</v>
      </c>
      <c r="E1644" s="5">
        <v>942.37</v>
      </c>
    </row>
    <row r="1645">
      <c r="A1645" s="1">
        <v>7.85895477E8</v>
      </c>
      <c r="B1645" s="1">
        <v>771228.0</v>
      </c>
      <c r="C1645" s="1">
        <v>2.0</v>
      </c>
      <c r="D1645" s="5">
        <v>83.18</v>
      </c>
      <c r="E1645" s="5">
        <v>166.36</v>
      </c>
    </row>
    <row r="1646">
      <c r="A1646" s="1">
        <v>6.220343481E9</v>
      </c>
      <c r="B1646" s="1">
        <v>525531.0</v>
      </c>
      <c r="C1646" s="1">
        <v>3.0</v>
      </c>
      <c r="D1646" s="5">
        <v>831.1</v>
      </c>
      <c r="E1646" s="5">
        <v>2493.3</v>
      </c>
    </row>
    <row r="1647">
      <c r="A1647" s="1">
        <v>5.897343054E9</v>
      </c>
      <c r="B1647" s="1">
        <v>991434.0</v>
      </c>
      <c r="C1647" s="1">
        <v>1.0</v>
      </c>
      <c r="D1647" s="5">
        <v>237.62</v>
      </c>
      <c r="E1647" s="5">
        <v>237.62</v>
      </c>
    </row>
    <row r="1648">
      <c r="A1648" s="1">
        <v>60465.0</v>
      </c>
      <c r="B1648" s="1">
        <v>361361.0</v>
      </c>
      <c r="C1648" s="1">
        <v>2.0</v>
      </c>
      <c r="D1648" s="5">
        <v>826.21</v>
      </c>
      <c r="E1648" s="5">
        <v>1652.42</v>
      </c>
    </row>
    <row r="1649">
      <c r="A1649" s="1">
        <v>2.245476104E9</v>
      </c>
      <c r="B1649" s="1">
        <v>327290.0</v>
      </c>
      <c r="C1649" s="1">
        <v>3.0</v>
      </c>
      <c r="D1649" s="5">
        <v>862.28</v>
      </c>
      <c r="E1649" s="5">
        <v>2586.84</v>
      </c>
    </row>
    <row r="1650">
      <c r="A1650" s="1">
        <v>6.347292505E9</v>
      </c>
      <c r="B1650" s="1">
        <v>658389.0</v>
      </c>
      <c r="C1650" s="1">
        <v>1.0</v>
      </c>
      <c r="D1650" s="5">
        <v>152.55</v>
      </c>
      <c r="E1650" s="5">
        <v>152.55</v>
      </c>
    </row>
    <row r="1651">
      <c r="A1651" s="1">
        <v>8.321900643E9</v>
      </c>
      <c r="B1651" s="1">
        <v>611575.0</v>
      </c>
      <c r="C1651" s="1">
        <v>2.0</v>
      </c>
      <c r="D1651" s="5">
        <v>482.06</v>
      </c>
      <c r="E1651" s="5">
        <v>964.12</v>
      </c>
    </row>
    <row r="1652">
      <c r="A1652" s="1">
        <v>9.639033064E9</v>
      </c>
      <c r="B1652" s="1">
        <v>949818.0</v>
      </c>
      <c r="C1652" s="1">
        <v>1.0</v>
      </c>
      <c r="D1652" s="5">
        <v>483.05</v>
      </c>
      <c r="E1652" s="5">
        <v>483.05</v>
      </c>
    </row>
    <row r="1653">
      <c r="A1653" s="1">
        <v>2.748368258E9</v>
      </c>
      <c r="B1653" s="1">
        <v>478531.0</v>
      </c>
      <c r="C1653" s="1">
        <v>3.0</v>
      </c>
      <c r="D1653" s="5">
        <v>825.46</v>
      </c>
      <c r="E1653" s="5">
        <v>2476.38</v>
      </c>
    </row>
    <row r="1654">
      <c r="A1654" s="1">
        <v>1.444371693E9</v>
      </c>
      <c r="B1654" s="1">
        <v>455083.0</v>
      </c>
      <c r="C1654" s="1">
        <v>3.0</v>
      </c>
      <c r="D1654" s="5">
        <v>959.01</v>
      </c>
      <c r="E1654" s="5">
        <v>2877.03</v>
      </c>
    </row>
    <row r="1655">
      <c r="A1655" s="1">
        <v>7.111342746E9</v>
      </c>
      <c r="B1655" s="1">
        <v>914071.0</v>
      </c>
      <c r="C1655" s="1">
        <v>1.0</v>
      </c>
      <c r="D1655" s="5">
        <v>296.94</v>
      </c>
      <c r="E1655" s="5">
        <v>296.94</v>
      </c>
    </row>
    <row r="1656">
      <c r="A1656" s="1">
        <v>9.457576236E9</v>
      </c>
      <c r="B1656" s="1">
        <v>52729.0</v>
      </c>
      <c r="C1656" s="1">
        <v>3.0</v>
      </c>
      <c r="D1656" s="5">
        <v>316.02</v>
      </c>
      <c r="E1656" s="5">
        <v>948.06</v>
      </c>
    </row>
    <row r="1657">
      <c r="A1657" s="1">
        <v>4.167252733E9</v>
      </c>
      <c r="B1657" s="1">
        <v>991434.0</v>
      </c>
      <c r="C1657" s="1">
        <v>2.0</v>
      </c>
      <c r="D1657" s="5">
        <v>237.62</v>
      </c>
      <c r="E1657" s="5">
        <v>475.24</v>
      </c>
    </row>
    <row r="1658">
      <c r="A1658" s="1">
        <v>4.30487501E9</v>
      </c>
      <c r="B1658" s="1">
        <v>425341.0</v>
      </c>
      <c r="C1658" s="1">
        <v>1.0</v>
      </c>
      <c r="D1658" s="5">
        <v>486.28</v>
      </c>
      <c r="E1658" s="5">
        <v>486.28</v>
      </c>
    </row>
    <row r="1659">
      <c r="A1659" s="1">
        <v>4.870910859E9</v>
      </c>
      <c r="B1659" s="1">
        <v>516376.0</v>
      </c>
      <c r="C1659" s="1">
        <v>3.0</v>
      </c>
      <c r="D1659" s="5">
        <v>877.43</v>
      </c>
      <c r="E1659" s="5">
        <v>2632.29</v>
      </c>
    </row>
    <row r="1660">
      <c r="A1660" s="1">
        <v>3.674118222E9</v>
      </c>
      <c r="B1660" s="1">
        <v>839170.0</v>
      </c>
      <c r="C1660" s="1">
        <v>2.0</v>
      </c>
      <c r="D1660" s="5">
        <v>481.63</v>
      </c>
      <c r="E1660" s="5">
        <v>963.26</v>
      </c>
    </row>
    <row r="1661">
      <c r="A1661" s="1">
        <v>3.8408517E7</v>
      </c>
      <c r="B1661" s="1">
        <v>378287.0</v>
      </c>
      <c r="C1661" s="1">
        <v>2.0</v>
      </c>
      <c r="D1661" s="5">
        <v>332.84</v>
      </c>
      <c r="E1661" s="5">
        <v>665.68</v>
      </c>
    </row>
    <row r="1662">
      <c r="A1662" s="1">
        <v>3.081609596E9</v>
      </c>
      <c r="B1662" s="1">
        <v>712003.0</v>
      </c>
      <c r="C1662" s="1">
        <v>3.0</v>
      </c>
      <c r="D1662" s="5">
        <v>671.68</v>
      </c>
      <c r="E1662" s="5">
        <v>2015.04</v>
      </c>
    </row>
    <row r="1663">
      <c r="A1663" s="1">
        <v>1.390229631E9</v>
      </c>
      <c r="B1663" s="1">
        <v>654623.0</v>
      </c>
      <c r="C1663" s="1">
        <v>1.0</v>
      </c>
      <c r="D1663" s="5">
        <v>422.14</v>
      </c>
      <c r="E1663" s="5">
        <v>422.14</v>
      </c>
    </row>
    <row r="1664">
      <c r="A1664" s="1">
        <v>7.498092418E9</v>
      </c>
      <c r="B1664" s="1">
        <v>799688.0</v>
      </c>
      <c r="C1664" s="1">
        <v>1.0</v>
      </c>
      <c r="D1664" s="5">
        <v>309.62</v>
      </c>
      <c r="E1664" s="5">
        <v>309.62</v>
      </c>
    </row>
    <row r="1665">
      <c r="A1665" s="1">
        <v>3.334055527E9</v>
      </c>
      <c r="B1665" s="1">
        <v>784673.0</v>
      </c>
      <c r="C1665" s="1">
        <v>2.0</v>
      </c>
      <c r="D1665" s="5">
        <v>491.39</v>
      </c>
      <c r="E1665" s="5">
        <v>982.78</v>
      </c>
    </row>
    <row r="1666">
      <c r="A1666" s="1">
        <v>8.729426842E9</v>
      </c>
      <c r="B1666" s="1">
        <v>942001.0</v>
      </c>
      <c r="C1666" s="1">
        <v>2.0</v>
      </c>
      <c r="D1666" s="5">
        <v>671.55</v>
      </c>
      <c r="E1666" s="5">
        <v>1343.1</v>
      </c>
    </row>
    <row r="1667">
      <c r="A1667" s="1">
        <v>1.722808791E9</v>
      </c>
      <c r="B1667" s="1">
        <v>432617.0</v>
      </c>
      <c r="C1667" s="1">
        <v>1.0</v>
      </c>
      <c r="D1667" s="5">
        <v>863.18</v>
      </c>
      <c r="E1667" s="5">
        <v>863.18</v>
      </c>
    </row>
    <row r="1668">
      <c r="A1668" s="1">
        <v>9.775070757E9</v>
      </c>
      <c r="B1668" s="1">
        <v>264803.0</v>
      </c>
      <c r="C1668" s="1">
        <v>1.0</v>
      </c>
      <c r="D1668" s="5">
        <v>995.98</v>
      </c>
      <c r="E1668" s="5">
        <v>995.98</v>
      </c>
    </row>
    <row r="1669">
      <c r="A1669" s="1">
        <v>4.737779056E9</v>
      </c>
      <c r="B1669" s="1">
        <v>491521.0</v>
      </c>
      <c r="C1669" s="1">
        <v>3.0</v>
      </c>
      <c r="D1669" s="5">
        <v>556.35</v>
      </c>
      <c r="E1669" s="5">
        <v>1669.05</v>
      </c>
    </row>
    <row r="1670">
      <c r="A1670" s="1">
        <v>2.047483376E9</v>
      </c>
      <c r="B1670" s="1">
        <v>51036.0</v>
      </c>
      <c r="C1670" s="1">
        <v>2.0</v>
      </c>
      <c r="D1670" s="5">
        <v>931.61</v>
      </c>
      <c r="E1670" s="5">
        <v>1863.22</v>
      </c>
    </row>
    <row r="1671">
      <c r="A1671" s="1">
        <v>4.758632331E9</v>
      </c>
      <c r="B1671" s="1">
        <v>753354.0</v>
      </c>
      <c r="C1671" s="1">
        <v>2.0</v>
      </c>
      <c r="D1671" s="5">
        <v>423.56</v>
      </c>
      <c r="E1671" s="5">
        <v>847.12</v>
      </c>
    </row>
    <row r="1672">
      <c r="A1672" s="1">
        <v>4.741574337E9</v>
      </c>
      <c r="B1672" s="1">
        <v>851978.0</v>
      </c>
      <c r="C1672" s="1">
        <v>2.0</v>
      </c>
      <c r="D1672" s="5">
        <v>715.72</v>
      </c>
      <c r="E1672" s="5">
        <v>1431.44</v>
      </c>
    </row>
    <row r="1673">
      <c r="A1673" s="1">
        <v>5.805120939E9</v>
      </c>
      <c r="B1673" s="1">
        <v>747801.0</v>
      </c>
      <c r="C1673" s="1">
        <v>1.0</v>
      </c>
      <c r="D1673" s="5">
        <v>277.76</v>
      </c>
      <c r="E1673" s="5">
        <v>277.76</v>
      </c>
    </row>
    <row r="1674">
      <c r="A1674" s="1">
        <v>7550508.0</v>
      </c>
      <c r="B1674" s="1">
        <v>140154.0</v>
      </c>
      <c r="C1674" s="1">
        <v>2.0</v>
      </c>
      <c r="D1674" s="5">
        <v>171.2</v>
      </c>
      <c r="E1674" s="5">
        <v>342.4</v>
      </c>
    </row>
    <row r="1675">
      <c r="A1675" s="1">
        <v>1.966056265E9</v>
      </c>
      <c r="B1675" s="1">
        <v>305754.0</v>
      </c>
      <c r="C1675" s="1">
        <v>1.0</v>
      </c>
      <c r="D1675" s="5">
        <v>979.99</v>
      </c>
      <c r="E1675" s="5">
        <v>979.99</v>
      </c>
    </row>
    <row r="1676">
      <c r="A1676" s="1">
        <v>6.363072906E9</v>
      </c>
      <c r="B1676" s="1">
        <v>26060.0</v>
      </c>
      <c r="C1676" s="1">
        <v>2.0</v>
      </c>
      <c r="D1676" s="5">
        <v>342.94</v>
      </c>
      <c r="E1676" s="5">
        <v>685.88</v>
      </c>
    </row>
    <row r="1677">
      <c r="A1677" s="1">
        <v>7.389054351E9</v>
      </c>
      <c r="B1677" s="1">
        <v>563740.0</v>
      </c>
      <c r="C1677" s="1">
        <v>3.0</v>
      </c>
      <c r="D1677" s="5">
        <v>96.33</v>
      </c>
      <c r="E1677" s="5">
        <v>288.99</v>
      </c>
    </row>
    <row r="1678">
      <c r="A1678" s="1">
        <v>7.146572423E9</v>
      </c>
      <c r="B1678" s="1">
        <v>557908.0</v>
      </c>
      <c r="C1678" s="1">
        <v>2.0</v>
      </c>
      <c r="D1678" s="5">
        <v>942.37</v>
      </c>
      <c r="E1678" s="5">
        <v>1884.74</v>
      </c>
    </row>
    <row r="1679">
      <c r="A1679" s="1">
        <v>4.590810848E9</v>
      </c>
      <c r="B1679" s="1">
        <v>516376.0</v>
      </c>
      <c r="C1679" s="1">
        <v>3.0</v>
      </c>
      <c r="D1679" s="5">
        <v>877.43</v>
      </c>
      <c r="E1679" s="5">
        <v>2632.29</v>
      </c>
    </row>
    <row r="1680">
      <c r="A1680" s="1">
        <v>9.226364404E9</v>
      </c>
      <c r="B1680" s="1">
        <v>876139.0</v>
      </c>
      <c r="C1680" s="1">
        <v>3.0</v>
      </c>
      <c r="D1680" s="5">
        <v>415.75</v>
      </c>
      <c r="E1680" s="5">
        <v>1247.25</v>
      </c>
    </row>
    <row r="1681">
      <c r="A1681" s="1">
        <v>6.687792641E9</v>
      </c>
      <c r="B1681" s="1">
        <v>914071.0</v>
      </c>
      <c r="C1681" s="1">
        <v>2.0</v>
      </c>
      <c r="D1681" s="5">
        <v>296.94</v>
      </c>
      <c r="E1681" s="5">
        <v>593.88</v>
      </c>
    </row>
    <row r="1682">
      <c r="A1682" s="1">
        <v>5.183577434E9</v>
      </c>
      <c r="B1682" s="1">
        <v>376447.0</v>
      </c>
      <c r="C1682" s="1">
        <v>1.0</v>
      </c>
      <c r="D1682" s="5">
        <v>724.84</v>
      </c>
      <c r="E1682" s="5">
        <v>724.84</v>
      </c>
    </row>
    <row r="1683">
      <c r="A1683" s="1">
        <v>7.440785414E9</v>
      </c>
      <c r="B1683" s="1">
        <v>397973.0</v>
      </c>
      <c r="C1683" s="1">
        <v>1.0</v>
      </c>
      <c r="D1683" s="5">
        <v>728.73</v>
      </c>
      <c r="E1683" s="5">
        <v>728.73</v>
      </c>
    </row>
    <row r="1684">
      <c r="A1684" s="1">
        <v>7.932057095E9</v>
      </c>
      <c r="B1684" s="1">
        <v>26060.0</v>
      </c>
      <c r="C1684" s="1">
        <v>2.0</v>
      </c>
      <c r="D1684" s="5">
        <v>342.94</v>
      </c>
      <c r="E1684" s="5">
        <v>685.88</v>
      </c>
    </row>
    <row r="1685">
      <c r="A1685" s="1">
        <v>6.126906924E9</v>
      </c>
      <c r="B1685" s="1">
        <v>602241.0</v>
      </c>
      <c r="C1685" s="1">
        <v>1.0</v>
      </c>
      <c r="D1685" s="5">
        <v>976.55</v>
      </c>
      <c r="E1685" s="5">
        <v>976.55</v>
      </c>
    </row>
    <row r="1686">
      <c r="A1686" s="1">
        <v>8.997788831E9</v>
      </c>
      <c r="B1686" s="1">
        <v>146840.0</v>
      </c>
      <c r="C1686" s="1">
        <v>2.0</v>
      </c>
      <c r="D1686" s="5">
        <v>786.85</v>
      </c>
      <c r="E1686" s="5">
        <v>1573.7</v>
      </c>
    </row>
    <row r="1687">
      <c r="A1687" s="1">
        <v>3.480516243E9</v>
      </c>
      <c r="B1687" s="1">
        <v>34186.0</v>
      </c>
      <c r="C1687" s="1">
        <v>3.0</v>
      </c>
      <c r="D1687" s="5">
        <v>925.65</v>
      </c>
      <c r="E1687" s="5">
        <v>2776.95</v>
      </c>
    </row>
    <row r="1688">
      <c r="A1688" s="1">
        <v>1.23469285E9</v>
      </c>
      <c r="B1688" s="1">
        <v>354409.0</v>
      </c>
      <c r="C1688" s="1">
        <v>3.0</v>
      </c>
      <c r="D1688" s="5">
        <v>325.08</v>
      </c>
      <c r="E1688" s="5">
        <v>975.24</v>
      </c>
    </row>
    <row r="1689">
      <c r="A1689" s="1">
        <v>4.95491188E9</v>
      </c>
      <c r="B1689" s="1">
        <v>136533.0</v>
      </c>
      <c r="C1689" s="1">
        <v>2.0</v>
      </c>
      <c r="D1689" s="5">
        <v>826.21</v>
      </c>
      <c r="E1689" s="5">
        <v>1652.42</v>
      </c>
    </row>
    <row r="1690">
      <c r="A1690" s="1">
        <v>5.04060154E8</v>
      </c>
      <c r="B1690" s="1">
        <v>839170.0</v>
      </c>
      <c r="C1690" s="1">
        <v>2.0</v>
      </c>
      <c r="D1690" s="5">
        <v>481.63</v>
      </c>
      <c r="E1690" s="5">
        <v>963.26</v>
      </c>
    </row>
    <row r="1691">
      <c r="A1691" s="1">
        <v>8.723752267E9</v>
      </c>
      <c r="B1691" s="1">
        <v>137909.0</v>
      </c>
      <c r="C1691" s="1">
        <v>2.0</v>
      </c>
      <c r="D1691" s="5">
        <v>864.3</v>
      </c>
      <c r="E1691" s="5">
        <v>1728.6</v>
      </c>
    </row>
    <row r="1692">
      <c r="A1692" s="1">
        <v>5.724116944E9</v>
      </c>
      <c r="B1692" s="1">
        <v>366066.0</v>
      </c>
      <c r="C1692" s="1">
        <v>1.0</v>
      </c>
      <c r="D1692" s="5">
        <v>918.58</v>
      </c>
      <c r="E1692" s="5">
        <v>918.58</v>
      </c>
    </row>
    <row r="1693">
      <c r="A1693" s="1">
        <v>8.161349145E9</v>
      </c>
      <c r="B1693" s="1">
        <v>144124.0</v>
      </c>
      <c r="C1693" s="1">
        <v>3.0</v>
      </c>
      <c r="D1693" s="5">
        <v>162.67</v>
      </c>
      <c r="E1693" s="5">
        <v>488.01</v>
      </c>
    </row>
    <row r="1694">
      <c r="A1694" s="1">
        <v>2.98525438E9</v>
      </c>
      <c r="B1694" s="1">
        <v>449106.0</v>
      </c>
      <c r="C1694" s="1">
        <v>2.0</v>
      </c>
      <c r="D1694" s="5">
        <v>48.55</v>
      </c>
      <c r="E1694" s="5">
        <v>97.1</v>
      </c>
    </row>
    <row r="1695">
      <c r="A1695" s="1">
        <v>9.837170359E9</v>
      </c>
      <c r="B1695" s="1">
        <v>739534.0</v>
      </c>
      <c r="C1695" s="1">
        <v>3.0</v>
      </c>
      <c r="D1695" s="5">
        <v>994.56</v>
      </c>
      <c r="E1695" s="5">
        <v>2983.68</v>
      </c>
    </row>
    <row r="1696">
      <c r="A1696" s="1">
        <v>3.915323515E9</v>
      </c>
      <c r="B1696" s="1">
        <v>681063.0</v>
      </c>
      <c r="C1696" s="1">
        <v>3.0</v>
      </c>
      <c r="D1696" s="5">
        <v>321.28</v>
      </c>
      <c r="E1696" s="5">
        <v>963.84</v>
      </c>
    </row>
    <row r="1697">
      <c r="A1697" s="1">
        <v>8.829163586E9</v>
      </c>
      <c r="B1697" s="1">
        <v>615545.0</v>
      </c>
      <c r="C1697" s="1">
        <v>3.0</v>
      </c>
      <c r="D1697" s="5">
        <v>448.16</v>
      </c>
      <c r="E1697" s="5">
        <v>1344.48</v>
      </c>
    </row>
    <row r="1698">
      <c r="A1698" s="1">
        <v>9.61526405E8</v>
      </c>
      <c r="B1698" s="1">
        <v>516376.0</v>
      </c>
      <c r="C1698" s="1">
        <v>1.0</v>
      </c>
      <c r="D1698" s="5">
        <v>877.43</v>
      </c>
      <c r="E1698" s="5">
        <v>877.43</v>
      </c>
    </row>
    <row r="1699">
      <c r="A1699" s="1">
        <v>5.792721465E9</v>
      </c>
      <c r="B1699" s="1">
        <v>615545.0</v>
      </c>
      <c r="C1699" s="1">
        <v>3.0</v>
      </c>
      <c r="D1699" s="5">
        <v>448.16</v>
      </c>
      <c r="E1699" s="5">
        <v>1344.48</v>
      </c>
    </row>
    <row r="1700">
      <c r="A1700" s="1">
        <v>8.09411796E9</v>
      </c>
      <c r="B1700" s="1">
        <v>317242.0</v>
      </c>
      <c r="C1700" s="1">
        <v>2.0</v>
      </c>
      <c r="D1700" s="5">
        <v>198.15</v>
      </c>
      <c r="E1700" s="5">
        <v>396.3</v>
      </c>
    </row>
    <row r="1701">
      <c r="A1701" s="1">
        <v>9.318325652E9</v>
      </c>
      <c r="B1701" s="1">
        <v>606256.0</v>
      </c>
      <c r="C1701" s="1">
        <v>2.0</v>
      </c>
      <c r="D1701" s="5">
        <v>369.28</v>
      </c>
      <c r="E1701" s="5">
        <v>738.56</v>
      </c>
    </row>
    <row r="1702">
      <c r="A1702" s="1">
        <v>8.52676412E8</v>
      </c>
      <c r="B1702" s="1">
        <v>679284.0</v>
      </c>
      <c r="C1702" s="1">
        <v>1.0</v>
      </c>
      <c r="D1702" s="5">
        <v>877.89</v>
      </c>
      <c r="E1702" s="5">
        <v>877.89</v>
      </c>
    </row>
    <row r="1703">
      <c r="A1703" s="1">
        <v>6.487883093E9</v>
      </c>
      <c r="B1703" s="1">
        <v>990993.0</v>
      </c>
      <c r="C1703" s="1">
        <v>2.0</v>
      </c>
      <c r="D1703" s="5">
        <v>263.7</v>
      </c>
      <c r="E1703" s="5">
        <v>527.4</v>
      </c>
    </row>
    <row r="1704">
      <c r="A1704" s="1">
        <v>5.398965602E9</v>
      </c>
      <c r="B1704" s="1">
        <v>661577.0</v>
      </c>
      <c r="C1704" s="1">
        <v>3.0</v>
      </c>
      <c r="D1704" s="5">
        <v>720.95</v>
      </c>
      <c r="E1704" s="5">
        <v>2162.85</v>
      </c>
    </row>
    <row r="1705">
      <c r="A1705" s="1">
        <v>6.149664144E9</v>
      </c>
      <c r="B1705" s="1">
        <v>681063.0</v>
      </c>
      <c r="C1705" s="1">
        <v>2.0</v>
      </c>
      <c r="D1705" s="5">
        <v>321.28</v>
      </c>
      <c r="E1705" s="5">
        <v>642.56</v>
      </c>
    </row>
    <row r="1706">
      <c r="A1706" s="1">
        <v>6.231586256E9</v>
      </c>
      <c r="B1706" s="1">
        <v>329351.0</v>
      </c>
      <c r="C1706" s="1">
        <v>2.0</v>
      </c>
      <c r="D1706" s="5">
        <v>310.87</v>
      </c>
      <c r="E1706" s="5">
        <v>621.74</v>
      </c>
    </row>
    <row r="1707">
      <c r="A1707" s="1">
        <v>4.598622116E9</v>
      </c>
      <c r="B1707" s="1">
        <v>462526.0</v>
      </c>
      <c r="C1707" s="1">
        <v>1.0</v>
      </c>
      <c r="D1707" s="5">
        <v>449.97</v>
      </c>
      <c r="E1707" s="5">
        <v>449.97</v>
      </c>
    </row>
    <row r="1708">
      <c r="A1708" s="1">
        <v>8.971796779E9</v>
      </c>
      <c r="B1708" s="1">
        <v>952168.0</v>
      </c>
      <c r="C1708" s="1">
        <v>3.0</v>
      </c>
      <c r="D1708" s="5">
        <v>236.95</v>
      </c>
      <c r="E1708" s="5">
        <v>710.85</v>
      </c>
    </row>
    <row r="1709">
      <c r="A1709" s="1">
        <v>2.148246883E9</v>
      </c>
      <c r="B1709" s="1">
        <v>131136.0</v>
      </c>
      <c r="C1709" s="1">
        <v>3.0</v>
      </c>
      <c r="D1709" s="5">
        <v>37.8</v>
      </c>
      <c r="E1709" s="5">
        <v>113.4</v>
      </c>
    </row>
    <row r="1710">
      <c r="A1710" s="1">
        <v>4.357632507E9</v>
      </c>
      <c r="B1710" s="1">
        <v>298985.0</v>
      </c>
      <c r="C1710" s="1">
        <v>3.0</v>
      </c>
      <c r="D1710" s="5">
        <v>183.76</v>
      </c>
      <c r="E1710" s="5">
        <v>551.28</v>
      </c>
    </row>
    <row r="1711">
      <c r="A1711" s="1">
        <v>3.323576462E9</v>
      </c>
      <c r="B1711" s="1">
        <v>114414.0</v>
      </c>
      <c r="C1711" s="1">
        <v>1.0</v>
      </c>
      <c r="D1711" s="5">
        <v>832.06</v>
      </c>
      <c r="E1711" s="5">
        <v>832.06</v>
      </c>
    </row>
    <row r="1712">
      <c r="A1712" s="1">
        <v>4.220834107E9</v>
      </c>
      <c r="B1712" s="1">
        <v>876139.0</v>
      </c>
      <c r="C1712" s="1">
        <v>3.0</v>
      </c>
      <c r="D1712" s="5">
        <v>415.75</v>
      </c>
      <c r="E1712" s="5">
        <v>1247.25</v>
      </c>
    </row>
    <row r="1713">
      <c r="A1713" s="1">
        <v>4.409513224E9</v>
      </c>
      <c r="B1713" s="1">
        <v>721521.0</v>
      </c>
      <c r="C1713" s="1">
        <v>3.0</v>
      </c>
      <c r="D1713" s="5">
        <v>417.39</v>
      </c>
      <c r="E1713" s="5">
        <v>1252.17</v>
      </c>
    </row>
    <row r="1714">
      <c r="A1714" s="1">
        <v>5.610159677E9</v>
      </c>
      <c r="B1714" s="1">
        <v>760684.0</v>
      </c>
      <c r="C1714" s="1">
        <v>3.0</v>
      </c>
      <c r="D1714" s="5">
        <v>71.6</v>
      </c>
      <c r="E1714" s="5">
        <v>214.8</v>
      </c>
    </row>
    <row r="1715">
      <c r="A1715" s="1">
        <v>6.259219127E9</v>
      </c>
      <c r="B1715" s="1">
        <v>714999.0</v>
      </c>
      <c r="C1715" s="1">
        <v>1.0</v>
      </c>
      <c r="D1715" s="5">
        <v>882.51</v>
      </c>
      <c r="E1715" s="5">
        <v>882.51</v>
      </c>
    </row>
    <row r="1716">
      <c r="A1716" s="1">
        <v>5.628497118E9</v>
      </c>
      <c r="B1716" s="1">
        <v>51036.0</v>
      </c>
      <c r="C1716" s="1">
        <v>1.0</v>
      </c>
      <c r="D1716" s="5">
        <v>931.61</v>
      </c>
      <c r="E1716" s="5">
        <v>931.61</v>
      </c>
    </row>
    <row r="1717">
      <c r="A1717" s="1">
        <v>1.50857639E9</v>
      </c>
      <c r="B1717" s="1">
        <v>602241.0</v>
      </c>
      <c r="C1717" s="1">
        <v>2.0</v>
      </c>
      <c r="D1717" s="5">
        <v>976.55</v>
      </c>
      <c r="E1717" s="5">
        <v>1953.1</v>
      </c>
    </row>
    <row r="1718">
      <c r="A1718" s="1">
        <v>5.92295306E9</v>
      </c>
      <c r="B1718" s="1">
        <v>34186.0</v>
      </c>
      <c r="C1718" s="1">
        <v>1.0</v>
      </c>
      <c r="D1718" s="5">
        <v>925.65</v>
      </c>
      <c r="E1718" s="5">
        <v>925.65</v>
      </c>
    </row>
    <row r="1719">
      <c r="A1719" s="1">
        <v>5.130838561E9</v>
      </c>
      <c r="B1719" s="1">
        <v>771228.0</v>
      </c>
      <c r="C1719" s="1">
        <v>1.0</v>
      </c>
      <c r="D1719" s="5">
        <v>83.18</v>
      </c>
      <c r="E1719" s="5">
        <v>83.18</v>
      </c>
    </row>
    <row r="1720">
      <c r="A1720" s="1">
        <v>3.217749279E9</v>
      </c>
      <c r="B1720" s="1">
        <v>327290.0</v>
      </c>
      <c r="C1720" s="1">
        <v>3.0</v>
      </c>
      <c r="D1720" s="5">
        <v>862.28</v>
      </c>
      <c r="E1720" s="5">
        <v>2586.84</v>
      </c>
    </row>
    <row r="1721">
      <c r="A1721" s="1">
        <v>9.279422297E9</v>
      </c>
      <c r="B1721" s="1">
        <v>954722.0</v>
      </c>
      <c r="C1721" s="1">
        <v>3.0</v>
      </c>
      <c r="D1721" s="5">
        <v>616.45</v>
      </c>
      <c r="E1721" s="5">
        <v>1849.35</v>
      </c>
    </row>
    <row r="1722">
      <c r="A1722" s="1">
        <v>2.22955546E8</v>
      </c>
      <c r="B1722" s="1">
        <v>566052.0</v>
      </c>
      <c r="C1722" s="1">
        <v>1.0</v>
      </c>
      <c r="D1722" s="5">
        <v>87.3</v>
      </c>
      <c r="E1722" s="5">
        <v>87.3</v>
      </c>
    </row>
    <row r="1723">
      <c r="A1723" s="1">
        <v>8.290493339E9</v>
      </c>
      <c r="B1723" s="1">
        <v>602241.0</v>
      </c>
      <c r="C1723" s="1">
        <v>3.0</v>
      </c>
      <c r="D1723" s="5">
        <v>976.55</v>
      </c>
      <c r="E1723" s="5">
        <v>2929.65</v>
      </c>
    </row>
    <row r="1724">
      <c r="A1724" s="1">
        <v>6.418952352E9</v>
      </c>
      <c r="B1724" s="1">
        <v>667163.0</v>
      </c>
      <c r="C1724" s="1">
        <v>3.0</v>
      </c>
      <c r="D1724" s="5">
        <v>441.2</v>
      </c>
      <c r="E1724" s="5">
        <v>1323.6</v>
      </c>
    </row>
    <row r="1725">
      <c r="A1725" s="1">
        <v>8.978231928E9</v>
      </c>
      <c r="B1725" s="1">
        <v>243235.0</v>
      </c>
      <c r="C1725" s="1">
        <v>3.0</v>
      </c>
      <c r="D1725" s="5">
        <v>109.03</v>
      </c>
      <c r="E1725" s="5">
        <v>327.09</v>
      </c>
    </row>
    <row r="1726">
      <c r="A1726" s="1">
        <v>3.746306403E9</v>
      </c>
      <c r="B1726" s="1">
        <v>890623.0</v>
      </c>
      <c r="C1726" s="1">
        <v>1.0</v>
      </c>
      <c r="D1726" s="5">
        <v>354.52</v>
      </c>
      <c r="E1726" s="5">
        <v>354.52</v>
      </c>
    </row>
    <row r="1727">
      <c r="A1727" s="1">
        <v>3.157198428E9</v>
      </c>
      <c r="B1727" s="1">
        <v>927651.0</v>
      </c>
      <c r="C1727" s="1">
        <v>1.0</v>
      </c>
      <c r="D1727" s="5">
        <v>426.72</v>
      </c>
      <c r="E1727" s="5">
        <v>426.72</v>
      </c>
    </row>
    <row r="1728">
      <c r="A1728" s="1">
        <v>9.81939883E8</v>
      </c>
      <c r="B1728" s="1">
        <v>461804.0</v>
      </c>
      <c r="C1728" s="1">
        <v>1.0</v>
      </c>
      <c r="D1728" s="5">
        <v>310.69</v>
      </c>
      <c r="E1728" s="5">
        <v>310.69</v>
      </c>
    </row>
    <row r="1729">
      <c r="A1729" s="1">
        <v>6.569836274E9</v>
      </c>
      <c r="B1729" s="1">
        <v>913428.0</v>
      </c>
      <c r="C1729" s="1">
        <v>2.0</v>
      </c>
      <c r="D1729" s="5">
        <v>392.22</v>
      </c>
      <c r="E1729" s="5">
        <v>784.44</v>
      </c>
    </row>
    <row r="1730">
      <c r="A1730" s="1">
        <v>5.695124358E9</v>
      </c>
      <c r="B1730" s="1">
        <v>317242.0</v>
      </c>
      <c r="C1730" s="1">
        <v>3.0</v>
      </c>
      <c r="D1730" s="5">
        <v>198.15</v>
      </c>
      <c r="E1730" s="5">
        <v>594.45</v>
      </c>
    </row>
    <row r="1731">
      <c r="A1731" s="1">
        <v>7.73335066E8</v>
      </c>
      <c r="B1731" s="1">
        <v>833557.0</v>
      </c>
      <c r="C1731" s="1">
        <v>1.0</v>
      </c>
      <c r="D1731" s="5">
        <v>422.87</v>
      </c>
      <c r="E1731" s="5">
        <v>422.87</v>
      </c>
    </row>
    <row r="1732">
      <c r="A1732" s="1">
        <v>3.618712852E9</v>
      </c>
      <c r="B1732" s="1">
        <v>970529.0</v>
      </c>
      <c r="C1732" s="1">
        <v>3.0</v>
      </c>
      <c r="D1732" s="5">
        <v>827.44</v>
      </c>
      <c r="E1732" s="5">
        <v>2482.32</v>
      </c>
    </row>
    <row r="1733">
      <c r="A1733" s="1">
        <v>6.009732867E9</v>
      </c>
      <c r="B1733" s="1">
        <v>94225.0</v>
      </c>
      <c r="C1733" s="1">
        <v>1.0</v>
      </c>
      <c r="D1733" s="5">
        <v>77.11</v>
      </c>
      <c r="E1733" s="5">
        <v>77.11</v>
      </c>
    </row>
    <row r="1734">
      <c r="A1734" s="1">
        <v>7.269785858E9</v>
      </c>
      <c r="B1734" s="1">
        <v>274207.0</v>
      </c>
      <c r="C1734" s="1">
        <v>1.0</v>
      </c>
      <c r="D1734" s="5">
        <v>328.51</v>
      </c>
      <c r="E1734" s="5">
        <v>328.51</v>
      </c>
    </row>
    <row r="1735">
      <c r="A1735" s="1">
        <v>5.798831066E9</v>
      </c>
      <c r="B1735" s="1">
        <v>33955.0</v>
      </c>
      <c r="C1735" s="1">
        <v>2.0</v>
      </c>
      <c r="D1735" s="5">
        <v>186.08</v>
      </c>
      <c r="E1735" s="5">
        <v>372.16</v>
      </c>
    </row>
    <row r="1736">
      <c r="A1736" s="1">
        <v>5.33065412E9</v>
      </c>
      <c r="B1736" s="1">
        <v>969851.0</v>
      </c>
      <c r="C1736" s="1">
        <v>1.0</v>
      </c>
      <c r="D1736" s="5">
        <v>340.66</v>
      </c>
      <c r="E1736" s="5">
        <v>340.66</v>
      </c>
    </row>
    <row r="1737">
      <c r="A1737" s="1">
        <v>4.62189338E8</v>
      </c>
      <c r="B1737" s="1">
        <v>839170.0</v>
      </c>
      <c r="C1737" s="1">
        <v>1.0</v>
      </c>
      <c r="D1737" s="5">
        <v>481.63</v>
      </c>
      <c r="E1737" s="5">
        <v>481.63</v>
      </c>
    </row>
    <row r="1738">
      <c r="A1738" s="1">
        <v>7.536187765E9</v>
      </c>
      <c r="B1738" s="1">
        <v>927651.0</v>
      </c>
      <c r="C1738" s="1">
        <v>2.0</v>
      </c>
      <c r="D1738" s="5">
        <v>426.72</v>
      </c>
      <c r="E1738" s="5">
        <v>853.44</v>
      </c>
    </row>
    <row r="1739">
      <c r="A1739" s="1">
        <v>9.938820107E9</v>
      </c>
      <c r="B1739" s="1">
        <v>51036.0</v>
      </c>
      <c r="C1739" s="1">
        <v>3.0</v>
      </c>
      <c r="D1739" s="5">
        <v>931.61</v>
      </c>
      <c r="E1739" s="5">
        <v>2794.83</v>
      </c>
    </row>
    <row r="1740">
      <c r="A1740" s="1">
        <v>9.410751894E9</v>
      </c>
      <c r="B1740" s="1">
        <v>652118.0</v>
      </c>
      <c r="C1740" s="1">
        <v>1.0</v>
      </c>
      <c r="D1740" s="5">
        <v>22.04</v>
      </c>
      <c r="E1740" s="5">
        <v>22.04</v>
      </c>
    </row>
    <row r="1741">
      <c r="A1741" s="1">
        <v>9.172888683E9</v>
      </c>
      <c r="B1741" s="1">
        <v>14145.0</v>
      </c>
      <c r="C1741" s="1">
        <v>3.0</v>
      </c>
      <c r="D1741" s="5">
        <v>630.84</v>
      </c>
      <c r="E1741" s="5">
        <v>1892.52</v>
      </c>
    </row>
    <row r="1742">
      <c r="A1742" s="1">
        <v>8.018695018E9</v>
      </c>
      <c r="B1742" s="1">
        <v>124290.0</v>
      </c>
      <c r="C1742" s="1">
        <v>3.0</v>
      </c>
      <c r="D1742" s="5">
        <v>39.65</v>
      </c>
      <c r="E1742" s="5">
        <v>118.95</v>
      </c>
    </row>
    <row r="1743">
      <c r="A1743" s="1">
        <v>7.456610316E9</v>
      </c>
      <c r="B1743" s="1">
        <v>901144.0</v>
      </c>
      <c r="C1743" s="1">
        <v>2.0</v>
      </c>
      <c r="D1743" s="5">
        <v>340.36</v>
      </c>
      <c r="E1743" s="5">
        <v>680.72</v>
      </c>
    </row>
    <row r="1744">
      <c r="A1744" s="1">
        <v>5.627902734E9</v>
      </c>
      <c r="B1744" s="1">
        <v>927651.0</v>
      </c>
      <c r="C1744" s="1">
        <v>3.0</v>
      </c>
      <c r="D1744" s="5">
        <v>426.72</v>
      </c>
      <c r="E1744" s="5">
        <v>1280.16</v>
      </c>
    </row>
    <row r="1745">
      <c r="A1745" s="1">
        <v>5.18976894E9</v>
      </c>
      <c r="B1745" s="1">
        <v>327290.0</v>
      </c>
      <c r="C1745" s="1">
        <v>2.0</v>
      </c>
      <c r="D1745" s="5">
        <v>862.28</v>
      </c>
      <c r="E1745" s="5">
        <v>1724.56</v>
      </c>
    </row>
    <row r="1746">
      <c r="A1746" s="1">
        <v>1.73709007E8</v>
      </c>
      <c r="B1746" s="1">
        <v>306177.0</v>
      </c>
      <c r="C1746" s="1">
        <v>3.0</v>
      </c>
      <c r="D1746" s="5">
        <v>769.24</v>
      </c>
      <c r="E1746" s="5">
        <v>2307.72</v>
      </c>
    </row>
    <row r="1747">
      <c r="A1747" s="1">
        <v>1.485229334E9</v>
      </c>
      <c r="B1747" s="1">
        <v>667163.0</v>
      </c>
      <c r="C1747" s="1">
        <v>1.0</v>
      </c>
      <c r="D1747" s="5">
        <v>441.2</v>
      </c>
      <c r="E1747" s="5">
        <v>441.2</v>
      </c>
    </row>
    <row r="1748">
      <c r="A1748" s="1">
        <v>9.334479603E9</v>
      </c>
      <c r="B1748" s="1">
        <v>34200.0</v>
      </c>
      <c r="C1748" s="1">
        <v>2.0</v>
      </c>
      <c r="D1748" s="5">
        <v>319.8</v>
      </c>
      <c r="E1748" s="5">
        <v>639.6</v>
      </c>
    </row>
    <row r="1749">
      <c r="A1749" s="1">
        <v>8.67421151E9</v>
      </c>
      <c r="B1749" s="1">
        <v>654297.0</v>
      </c>
      <c r="C1749" s="1">
        <v>1.0</v>
      </c>
      <c r="D1749" s="5">
        <v>13.25</v>
      </c>
      <c r="E1749" s="5">
        <v>13.25</v>
      </c>
    </row>
    <row r="1750">
      <c r="A1750" s="1">
        <v>3.90257855E8</v>
      </c>
      <c r="B1750" s="1">
        <v>937542.0</v>
      </c>
      <c r="C1750" s="1">
        <v>1.0</v>
      </c>
      <c r="D1750" s="5">
        <v>97.04</v>
      </c>
      <c r="E1750" s="5">
        <v>97.04</v>
      </c>
    </row>
    <row r="1751">
      <c r="A1751" s="1">
        <v>6.642374542E9</v>
      </c>
      <c r="B1751" s="1">
        <v>462526.0</v>
      </c>
      <c r="C1751" s="1">
        <v>2.0</v>
      </c>
      <c r="D1751" s="5">
        <v>449.97</v>
      </c>
      <c r="E1751" s="5">
        <v>899.94</v>
      </c>
    </row>
    <row r="1752">
      <c r="A1752" s="1">
        <v>6.585999443E9</v>
      </c>
      <c r="B1752" s="1">
        <v>444361.0</v>
      </c>
      <c r="C1752" s="1">
        <v>1.0</v>
      </c>
      <c r="D1752" s="5">
        <v>822.63</v>
      </c>
      <c r="E1752" s="5">
        <v>822.63</v>
      </c>
    </row>
    <row r="1753">
      <c r="A1753" s="1">
        <v>6.22705569E8</v>
      </c>
      <c r="B1753" s="1">
        <v>337168.0</v>
      </c>
      <c r="C1753" s="1">
        <v>2.0</v>
      </c>
      <c r="D1753" s="5">
        <v>545.49</v>
      </c>
      <c r="E1753" s="5">
        <v>1090.98</v>
      </c>
    </row>
    <row r="1754">
      <c r="A1754" s="1">
        <v>1.635083835E9</v>
      </c>
      <c r="B1754" s="1">
        <v>681063.0</v>
      </c>
      <c r="C1754" s="1">
        <v>2.0</v>
      </c>
      <c r="D1754" s="5">
        <v>321.28</v>
      </c>
      <c r="E1754" s="5">
        <v>642.56</v>
      </c>
    </row>
    <row r="1755">
      <c r="A1755" s="1">
        <v>7.359512417E9</v>
      </c>
      <c r="B1755" s="1">
        <v>606256.0</v>
      </c>
      <c r="C1755" s="1">
        <v>3.0</v>
      </c>
      <c r="D1755" s="5">
        <v>369.28</v>
      </c>
      <c r="E1755" s="5">
        <v>1107.84</v>
      </c>
    </row>
    <row r="1756">
      <c r="A1756" s="1">
        <v>9.237698013E9</v>
      </c>
      <c r="B1756" s="1">
        <v>382511.0</v>
      </c>
      <c r="C1756" s="1">
        <v>3.0</v>
      </c>
      <c r="D1756" s="5">
        <v>702.54</v>
      </c>
      <c r="E1756" s="5">
        <v>2107.62</v>
      </c>
    </row>
    <row r="1757">
      <c r="A1757" s="1">
        <v>3.492935177E9</v>
      </c>
      <c r="B1757" s="1">
        <v>757274.0</v>
      </c>
      <c r="C1757" s="1">
        <v>1.0</v>
      </c>
      <c r="D1757" s="5">
        <v>98.32</v>
      </c>
      <c r="E1757" s="5">
        <v>98.32</v>
      </c>
    </row>
    <row r="1758">
      <c r="A1758" s="1">
        <v>4.324086468E9</v>
      </c>
      <c r="B1758" s="1">
        <v>734789.0</v>
      </c>
      <c r="C1758" s="1">
        <v>1.0</v>
      </c>
      <c r="D1758" s="5">
        <v>395.82</v>
      </c>
      <c r="E1758" s="5">
        <v>395.82</v>
      </c>
    </row>
    <row r="1759">
      <c r="A1759" s="1">
        <v>9.171218505E9</v>
      </c>
      <c r="B1759" s="1">
        <v>378230.0</v>
      </c>
      <c r="C1759" s="1">
        <v>1.0</v>
      </c>
      <c r="D1759" s="5">
        <v>166.42</v>
      </c>
      <c r="E1759" s="5">
        <v>166.42</v>
      </c>
    </row>
    <row r="1760">
      <c r="A1760" s="1">
        <v>5.068157547E9</v>
      </c>
      <c r="B1760" s="1">
        <v>186168.0</v>
      </c>
      <c r="C1760" s="1">
        <v>3.0</v>
      </c>
      <c r="D1760" s="5">
        <v>878.8</v>
      </c>
      <c r="E1760" s="5">
        <v>2636.4</v>
      </c>
    </row>
    <row r="1761">
      <c r="A1761" s="1">
        <v>8.558710948E9</v>
      </c>
      <c r="B1761" s="1">
        <v>880510.0</v>
      </c>
      <c r="C1761" s="1">
        <v>1.0</v>
      </c>
      <c r="D1761" s="5">
        <v>951.43</v>
      </c>
      <c r="E1761" s="5">
        <v>951.43</v>
      </c>
    </row>
    <row r="1762">
      <c r="A1762" s="1">
        <v>3.184669775E9</v>
      </c>
      <c r="B1762" s="1">
        <v>34200.0</v>
      </c>
      <c r="C1762" s="1">
        <v>3.0</v>
      </c>
      <c r="D1762" s="5">
        <v>319.8</v>
      </c>
      <c r="E1762" s="5">
        <v>959.4</v>
      </c>
    </row>
    <row r="1763">
      <c r="A1763" s="1">
        <v>7.079324691E9</v>
      </c>
      <c r="B1763" s="1">
        <v>398340.0</v>
      </c>
      <c r="C1763" s="1">
        <v>3.0</v>
      </c>
      <c r="D1763" s="5">
        <v>651.93</v>
      </c>
      <c r="E1763" s="5">
        <v>1955.79</v>
      </c>
    </row>
    <row r="1764">
      <c r="A1764" s="1">
        <v>4.210311922E9</v>
      </c>
      <c r="B1764" s="1">
        <v>120532.0</v>
      </c>
      <c r="C1764" s="1">
        <v>2.0</v>
      </c>
      <c r="D1764" s="5">
        <v>697.53</v>
      </c>
      <c r="E1764" s="5">
        <v>1395.06</v>
      </c>
    </row>
    <row r="1765">
      <c r="A1765" s="1">
        <v>7.66003707E9</v>
      </c>
      <c r="B1765" s="1">
        <v>784673.0</v>
      </c>
      <c r="C1765" s="1">
        <v>3.0</v>
      </c>
      <c r="D1765" s="5">
        <v>491.39</v>
      </c>
      <c r="E1765" s="5">
        <v>1474.17</v>
      </c>
    </row>
    <row r="1766">
      <c r="A1766" s="1">
        <v>9.410025634E9</v>
      </c>
      <c r="B1766" s="1">
        <v>9436.0</v>
      </c>
      <c r="C1766" s="1">
        <v>3.0</v>
      </c>
      <c r="D1766" s="5">
        <v>88.43</v>
      </c>
      <c r="E1766" s="5">
        <v>265.29</v>
      </c>
    </row>
    <row r="1767">
      <c r="A1767" s="1">
        <v>6.79858901E9</v>
      </c>
      <c r="B1767" s="1">
        <v>11422.0</v>
      </c>
      <c r="C1767" s="1">
        <v>1.0</v>
      </c>
      <c r="D1767" s="5">
        <v>127.16</v>
      </c>
      <c r="E1767" s="5">
        <v>127.16</v>
      </c>
    </row>
    <row r="1768">
      <c r="A1768" s="1">
        <v>5.401466202E9</v>
      </c>
      <c r="B1768" s="1">
        <v>478531.0</v>
      </c>
      <c r="C1768" s="1">
        <v>3.0</v>
      </c>
      <c r="D1768" s="5">
        <v>825.46</v>
      </c>
      <c r="E1768" s="5">
        <v>2476.38</v>
      </c>
    </row>
    <row r="1769">
      <c r="A1769" s="1">
        <v>9.102648124E9</v>
      </c>
      <c r="B1769" s="1">
        <v>859361.0</v>
      </c>
      <c r="C1769" s="1">
        <v>3.0</v>
      </c>
      <c r="D1769" s="5">
        <v>432.39</v>
      </c>
      <c r="E1769" s="5">
        <v>1297.17</v>
      </c>
    </row>
    <row r="1770">
      <c r="A1770" s="1">
        <v>1.96995667E9</v>
      </c>
      <c r="B1770" s="1">
        <v>848226.0</v>
      </c>
      <c r="C1770" s="1">
        <v>1.0</v>
      </c>
      <c r="D1770" s="5">
        <v>209.59</v>
      </c>
      <c r="E1770" s="5">
        <v>209.59</v>
      </c>
    </row>
    <row r="1771">
      <c r="A1771" s="1">
        <v>1.19422846E9</v>
      </c>
      <c r="B1771" s="1">
        <v>140489.0</v>
      </c>
      <c r="C1771" s="1">
        <v>3.0</v>
      </c>
      <c r="D1771" s="5">
        <v>650.2</v>
      </c>
      <c r="E1771" s="5">
        <v>1950.6</v>
      </c>
    </row>
    <row r="1772">
      <c r="A1772" s="1">
        <v>9.628463148E9</v>
      </c>
      <c r="B1772" s="1">
        <v>566052.0</v>
      </c>
      <c r="C1772" s="1">
        <v>3.0</v>
      </c>
      <c r="D1772" s="5">
        <v>87.3</v>
      </c>
      <c r="E1772" s="5">
        <v>261.9</v>
      </c>
    </row>
    <row r="1773">
      <c r="A1773" s="1">
        <v>7.745364283E9</v>
      </c>
      <c r="B1773" s="1">
        <v>654623.0</v>
      </c>
      <c r="C1773" s="1">
        <v>1.0</v>
      </c>
      <c r="D1773" s="5">
        <v>422.14</v>
      </c>
      <c r="E1773" s="5">
        <v>422.14</v>
      </c>
    </row>
    <row r="1774">
      <c r="A1774" s="1">
        <v>9.892343037E9</v>
      </c>
      <c r="B1774" s="1">
        <v>131748.0</v>
      </c>
      <c r="C1774" s="1">
        <v>3.0</v>
      </c>
      <c r="D1774" s="5">
        <v>81.35</v>
      </c>
      <c r="E1774" s="5">
        <v>244.05</v>
      </c>
    </row>
    <row r="1775">
      <c r="A1775" s="1">
        <v>1.588828749E9</v>
      </c>
      <c r="B1775" s="1">
        <v>53833.0</v>
      </c>
      <c r="C1775" s="1">
        <v>3.0</v>
      </c>
      <c r="D1775" s="5">
        <v>134.69</v>
      </c>
      <c r="E1775" s="5">
        <v>404.07</v>
      </c>
    </row>
    <row r="1776">
      <c r="A1776" s="1">
        <v>4.037647778E9</v>
      </c>
      <c r="B1776" s="1">
        <v>144124.0</v>
      </c>
      <c r="C1776" s="1">
        <v>2.0</v>
      </c>
      <c r="D1776" s="5">
        <v>162.67</v>
      </c>
      <c r="E1776" s="5">
        <v>325.34</v>
      </c>
    </row>
    <row r="1777">
      <c r="A1777" s="1">
        <v>6.664301655E9</v>
      </c>
      <c r="B1777" s="1">
        <v>367391.0</v>
      </c>
      <c r="C1777" s="1">
        <v>1.0</v>
      </c>
      <c r="D1777" s="5">
        <v>939.55</v>
      </c>
      <c r="E1777" s="5">
        <v>939.55</v>
      </c>
    </row>
    <row r="1778">
      <c r="A1778" s="1">
        <v>7.096225581E9</v>
      </c>
      <c r="B1778" s="1">
        <v>6405.0</v>
      </c>
      <c r="C1778" s="1">
        <v>1.0</v>
      </c>
      <c r="D1778" s="5">
        <v>236.51</v>
      </c>
      <c r="E1778" s="5">
        <v>236.51</v>
      </c>
    </row>
    <row r="1779">
      <c r="A1779" s="1">
        <v>7.9029185E7</v>
      </c>
      <c r="B1779" s="1">
        <v>820973.0</v>
      </c>
      <c r="C1779" s="1">
        <v>3.0</v>
      </c>
      <c r="D1779" s="5">
        <v>114.52</v>
      </c>
      <c r="E1779" s="5">
        <v>343.56</v>
      </c>
    </row>
    <row r="1780">
      <c r="A1780" s="1">
        <v>7.831967187E9</v>
      </c>
      <c r="B1780" s="1">
        <v>993331.0</v>
      </c>
      <c r="C1780" s="1">
        <v>3.0</v>
      </c>
      <c r="D1780" s="5">
        <v>102.44</v>
      </c>
      <c r="E1780" s="5">
        <v>307.32</v>
      </c>
    </row>
    <row r="1781">
      <c r="A1781" s="1">
        <v>4.8221479E8</v>
      </c>
      <c r="B1781" s="1">
        <v>51036.0</v>
      </c>
      <c r="C1781" s="1">
        <v>3.0</v>
      </c>
      <c r="D1781" s="5">
        <v>931.61</v>
      </c>
      <c r="E1781" s="5">
        <v>2794.83</v>
      </c>
    </row>
    <row r="1782">
      <c r="A1782" s="1">
        <v>5.931307224E9</v>
      </c>
      <c r="B1782" s="1">
        <v>891833.0</v>
      </c>
      <c r="C1782" s="1">
        <v>1.0</v>
      </c>
      <c r="D1782" s="5">
        <v>493.19</v>
      </c>
      <c r="E1782" s="5">
        <v>493.19</v>
      </c>
    </row>
    <row r="1783">
      <c r="A1783" s="1">
        <v>6.410432854E9</v>
      </c>
      <c r="B1783" s="1">
        <v>894539.0</v>
      </c>
      <c r="C1783" s="1">
        <v>3.0</v>
      </c>
      <c r="D1783" s="5">
        <v>445.48</v>
      </c>
      <c r="E1783" s="5">
        <v>1336.44</v>
      </c>
    </row>
    <row r="1784">
      <c r="A1784" s="1">
        <v>6.124624375E9</v>
      </c>
      <c r="B1784" s="1">
        <v>644847.0</v>
      </c>
      <c r="C1784" s="1">
        <v>2.0</v>
      </c>
      <c r="D1784" s="5">
        <v>622.81</v>
      </c>
      <c r="E1784" s="5">
        <v>1245.62</v>
      </c>
    </row>
    <row r="1785">
      <c r="A1785" s="1">
        <v>8.992870838E9</v>
      </c>
      <c r="B1785" s="1">
        <v>757274.0</v>
      </c>
      <c r="C1785" s="1">
        <v>2.0</v>
      </c>
      <c r="D1785" s="5">
        <v>98.32</v>
      </c>
      <c r="E1785" s="5">
        <v>196.64</v>
      </c>
    </row>
    <row r="1786">
      <c r="A1786" s="1">
        <v>8.377146126E9</v>
      </c>
      <c r="B1786" s="1">
        <v>291238.0</v>
      </c>
      <c r="C1786" s="1">
        <v>3.0</v>
      </c>
      <c r="D1786" s="5">
        <v>746.03</v>
      </c>
      <c r="E1786" s="5">
        <v>2238.09</v>
      </c>
    </row>
    <row r="1787">
      <c r="A1787" s="1">
        <v>7.852428533E9</v>
      </c>
      <c r="B1787" s="1">
        <v>602241.0</v>
      </c>
      <c r="C1787" s="1">
        <v>3.0</v>
      </c>
      <c r="D1787" s="5">
        <v>976.55</v>
      </c>
      <c r="E1787" s="5">
        <v>2929.65</v>
      </c>
    </row>
    <row r="1788">
      <c r="A1788" s="1">
        <v>9.25887687E9</v>
      </c>
      <c r="B1788" s="1">
        <v>131748.0</v>
      </c>
      <c r="C1788" s="1">
        <v>1.0</v>
      </c>
      <c r="D1788" s="5">
        <v>81.35</v>
      </c>
      <c r="E1788" s="5">
        <v>81.35</v>
      </c>
    </row>
    <row r="1789">
      <c r="A1789" s="1">
        <v>6.810940082E9</v>
      </c>
      <c r="B1789" s="1">
        <v>606256.0</v>
      </c>
      <c r="C1789" s="1">
        <v>3.0</v>
      </c>
      <c r="D1789" s="5">
        <v>369.28</v>
      </c>
      <c r="E1789" s="5">
        <v>1107.84</v>
      </c>
    </row>
    <row r="1790">
      <c r="A1790" s="1">
        <v>3.330538479E9</v>
      </c>
      <c r="B1790" s="1">
        <v>771228.0</v>
      </c>
      <c r="C1790" s="1">
        <v>2.0</v>
      </c>
      <c r="D1790" s="5">
        <v>83.18</v>
      </c>
      <c r="E1790" s="5">
        <v>166.36</v>
      </c>
    </row>
    <row r="1791">
      <c r="A1791" s="1">
        <v>7.270469981E9</v>
      </c>
      <c r="B1791" s="1">
        <v>131748.0</v>
      </c>
      <c r="C1791" s="1">
        <v>1.0</v>
      </c>
      <c r="D1791" s="5">
        <v>81.35</v>
      </c>
      <c r="E1791" s="5">
        <v>81.35</v>
      </c>
    </row>
    <row r="1792">
      <c r="A1792" s="1">
        <v>5.63624157E9</v>
      </c>
      <c r="B1792" s="1">
        <v>306177.0</v>
      </c>
      <c r="C1792" s="1">
        <v>1.0</v>
      </c>
      <c r="D1792" s="5">
        <v>769.24</v>
      </c>
      <c r="E1792" s="5">
        <v>769.24</v>
      </c>
    </row>
    <row r="1793">
      <c r="A1793" s="1">
        <v>4.467471002E9</v>
      </c>
      <c r="B1793" s="1">
        <v>51036.0</v>
      </c>
      <c r="C1793" s="1">
        <v>1.0</v>
      </c>
      <c r="D1793" s="5">
        <v>931.61</v>
      </c>
      <c r="E1793" s="5">
        <v>931.61</v>
      </c>
    </row>
    <row r="1794">
      <c r="A1794" s="1">
        <v>6.201821502E9</v>
      </c>
      <c r="B1794" s="1">
        <v>555121.0</v>
      </c>
      <c r="C1794" s="1">
        <v>3.0</v>
      </c>
      <c r="D1794" s="5">
        <v>354.91</v>
      </c>
      <c r="E1794" s="5">
        <v>1064.73</v>
      </c>
    </row>
    <row r="1795">
      <c r="A1795" s="1">
        <v>6.144140039E9</v>
      </c>
      <c r="B1795" s="1">
        <v>324809.0</v>
      </c>
      <c r="C1795" s="1">
        <v>1.0</v>
      </c>
      <c r="D1795" s="5">
        <v>608.0</v>
      </c>
      <c r="E1795" s="5">
        <v>608.0</v>
      </c>
    </row>
    <row r="1796">
      <c r="A1796" s="1">
        <v>3.310749597E9</v>
      </c>
      <c r="B1796" s="1">
        <v>611575.0</v>
      </c>
      <c r="C1796" s="1">
        <v>3.0</v>
      </c>
      <c r="D1796" s="5">
        <v>482.06</v>
      </c>
      <c r="E1796" s="5">
        <v>1446.18</v>
      </c>
    </row>
    <row r="1797">
      <c r="A1797" s="1">
        <v>5.085488484E9</v>
      </c>
      <c r="B1797" s="1">
        <v>56589.0</v>
      </c>
      <c r="C1797" s="1">
        <v>1.0</v>
      </c>
      <c r="D1797" s="5">
        <v>517.77</v>
      </c>
      <c r="E1797" s="5">
        <v>517.77</v>
      </c>
    </row>
    <row r="1798">
      <c r="A1798" s="1">
        <v>5.87498345E8</v>
      </c>
      <c r="B1798" s="1">
        <v>970529.0</v>
      </c>
      <c r="C1798" s="1">
        <v>2.0</v>
      </c>
      <c r="D1798" s="5">
        <v>827.44</v>
      </c>
      <c r="E1798" s="5">
        <v>1654.88</v>
      </c>
    </row>
    <row r="1799">
      <c r="A1799" s="1">
        <v>5.136205193E9</v>
      </c>
      <c r="B1799" s="1">
        <v>473929.0</v>
      </c>
      <c r="C1799" s="1">
        <v>1.0</v>
      </c>
      <c r="D1799" s="5">
        <v>440.19</v>
      </c>
      <c r="E1799" s="5">
        <v>440.19</v>
      </c>
    </row>
    <row r="1800">
      <c r="A1800" s="1">
        <v>9.32131913E9</v>
      </c>
      <c r="B1800" s="1">
        <v>807452.0</v>
      </c>
      <c r="C1800" s="1">
        <v>1.0</v>
      </c>
      <c r="D1800" s="5">
        <v>144.19</v>
      </c>
      <c r="E1800" s="5">
        <v>144.19</v>
      </c>
    </row>
    <row r="1801">
      <c r="A1801" s="1">
        <v>9.113393578E9</v>
      </c>
      <c r="B1801" s="1">
        <v>832348.0</v>
      </c>
      <c r="C1801" s="1">
        <v>1.0</v>
      </c>
      <c r="D1801" s="5">
        <v>831.43</v>
      </c>
      <c r="E1801" s="5">
        <v>831.43</v>
      </c>
    </row>
    <row r="1802">
      <c r="A1802" s="1">
        <v>3.860678807E9</v>
      </c>
      <c r="B1802" s="1">
        <v>378287.0</v>
      </c>
      <c r="C1802" s="1">
        <v>3.0</v>
      </c>
      <c r="D1802" s="5">
        <v>332.84</v>
      </c>
      <c r="E1802" s="5">
        <v>998.52</v>
      </c>
    </row>
    <row r="1803">
      <c r="A1803" s="1">
        <v>3.603683788E9</v>
      </c>
      <c r="B1803" s="1">
        <v>478531.0</v>
      </c>
      <c r="C1803" s="1">
        <v>1.0</v>
      </c>
      <c r="D1803" s="5">
        <v>825.46</v>
      </c>
      <c r="E1803" s="5">
        <v>825.46</v>
      </c>
    </row>
    <row r="1804">
      <c r="A1804" s="1">
        <v>4.472082279E9</v>
      </c>
      <c r="B1804" s="1">
        <v>753354.0</v>
      </c>
      <c r="C1804" s="1">
        <v>2.0</v>
      </c>
      <c r="D1804" s="5">
        <v>423.56</v>
      </c>
      <c r="E1804" s="5">
        <v>847.12</v>
      </c>
    </row>
    <row r="1805">
      <c r="A1805" s="1">
        <v>4.104732514E9</v>
      </c>
      <c r="B1805" s="1">
        <v>927651.0</v>
      </c>
      <c r="C1805" s="1">
        <v>1.0</v>
      </c>
      <c r="D1805" s="5">
        <v>426.72</v>
      </c>
      <c r="E1805" s="5">
        <v>426.72</v>
      </c>
    </row>
    <row r="1806">
      <c r="A1806" s="1">
        <v>9.050314096E9</v>
      </c>
      <c r="B1806" s="1">
        <v>196719.0</v>
      </c>
      <c r="C1806" s="1">
        <v>2.0</v>
      </c>
      <c r="D1806" s="5">
        <v>217.5</v>
      </c>
      <c r="E1806" s="5">
        <v>435.0</v>
      </c>
    </row>
    <row r="1807">
      <c r="A1807" s="1">
        <v>9.29610587E9</v>
      </c>
      <c r="B1807" s="1">
        <v>692985.0</v>
      </c>
      <c r="C1807" s="1">
        <v>2.0</v>
      </c>
      <c r="D1807" s="5">
        <v>197.39</v>
      </c>
      <c r="E1807" s="5">
        <v>394.78</v>
      </c>
    </row>
    <row r="1808">
      <c r="A1808" s="1">
        <v>4.678456188E9</v>
      </c>
      <c r="B1808" s="1">
        <v>306177.0</v>
      </c>
      <c r="C1808" s="1">
        <v>3.0</v>
      </c>
      <c r="D1808" s="5">
        <v>769.24</v>
      </c>
      <c r="E1808" s="5">
        <v>2307.72</v>
      </c>
    </row>
    <row r="1809">
      <c r="A1809" s="1">
        <v>8.12386333E8</v>
      </c>
      <c r="B1809" s="1">
        <v>567671.0</v>
      </c>
      <c r="C1809" s="1">
        <v>2.0</v>
      </c>
      <c r="D1809" s="5">
        <v>418.48</v>
      </c>
      <c r="E1809" s="5">
        <v>836.96</v>
      </c>
    </row>
    <row r="1810">
      <c r="A1810" s="1">
        <v>8.100314462E9</v>
      </c>
      <c r="B1810" s="1">
        <v>760828.0</v>
      </c>
      <c r="C1810" s="1">
        <v>1.0</v>
      </c>
      <c r="D1810" s="5">
        <v>563.45</v>
      </c>
      <c r="E1810" s="5">
        <v>563.45</v>
      </c>
    </row>
    <row r="1811">
      <c r="A1811" s="1">
        <v>7.81509952E8</v>
      </c>
      <c r="B1811" s="1">
        <v>131748.0</v>
      </c>
      <c r="C1811" s="1">
        <v>2.0</v>
      </c>
      <c r="D1811" s="5">
        <v>81.35</v>
      </c>
      <c r="E1811" s="5">
        <v>162.7</v>
      </c>
    </row>
    <row r="1812">
      <c r="A1812" s="1">
        <v>1.918416669E9</v>
      </c>
      <c r="B1812" s="1">
        <v>77308.0</v>
      </c>
      <c r="C1812" s="1">
        <v>1.0</v>
      </c>
      <c r="D1812" s="5">
        <v>223.27</v>
      </c>
      <c r="E1812" s="5">
        <v>223.27</v>
      </c>
    </row>
    <row r="1813">
      <c r="A1813" s="1">
        <v>1.152165724E9</v>
      </c>
      <c r="B1813" s="1">
        <v>687218.0</v>
      </c>
      <c r="C1813" s="1">
        <v>3.0</v>
      </c>
      <c r="D1813" s="5">
        <v>317.82</v>
      </c>
      <c r="E1813" s="5">
        <v>953.46</v>
      </c>
    </row>
    <row r="1814">
      <c r="A1814" s="1">
        <v>9.664390656E9</v>
      </c>
      <c r="B1814" s="1">
        <v>968887.0</v>
      </c>
      <c r="C1814" s="1">
        <v>1.0</v>
      </c>
      <c r="D1814" s="5">
        <v>40.7</v>
      </c>
      <c r="E1814" s="5">
        <v>40.7</v>
      </c>
    </row>
    <row r="1815">
      <c r="A1815" s="1">
        <v>2.686950796E9</v>
      </c>
      <c r="B1815" s="1">
        <v>961614.0</v>
      </c>
      <c r="C1815" s="1">
        <v>2.0</v>
      </c>
      <c r="D1815" s="5">
        <v>227.22</v>
      </c>
      <c r="E1815" s="5">
        <v>454.44</v>
      </c>
    </row>
    <row r="1816">
      <c r="A1816" s="1">
        <v>7.332801173E9</v>
      </c>
      <c r="B1816" s="1">
        <v>118820.0</v>
      </c>
      <c r="C1816" s="1">
        <v>1.0</v>
      </c>
      <c r="D1816" s="5">
        <v>12.32</v>
      </c>
      <c r="E1816" s="5">
        <v>12.32</v>
      </c>
    </row>
    <row r="1817">
      <c r="A1817" s="1">
        <v>3.503438244E9</v>
      </c>
      <c r="B1817" s="1">
        <v>123983.0</v>
      </c>
      <c r="C1817" s="1">
        <v>2.0</v>
      </c>
      <c r="D1817" s="5">
        <v>785.67</v>
      </c>
      <c r="E1817" s="5">
        <v>1571.34</v>
      </c>
    </row>
    <row r="1818">
      <c r="A1818" s="1">
        <v>4.044591373E9</v>
      </c>
      <c r="B1818" s="1">
        <v>578097.0</v>
      </c>
      <c r="C1818" s="1">
        <v>3.0</v>
      </c>
      <c r="D1818" s="5">
        <v>267.61</v>
      </c>
      <c r="E1818" s="5">
        <v>802.83</v>
      </c>
    </row>
    <row r="1819">
      <c r="A1819" s="1">
        <v>7.817195618E9</v>
      </c>
      <c r="B1819" s="1">
        <v>945635.0</v>
      </c>
      <c r="C1819" s="1">
        <v>3.0</v>
      </c>
      <c r="D1819" s="5">
        <v>778.9</v>
      </c>
      <c r="E1819" s="5">
        <v>2336.7</v>
      </c>
    </row>
    <row r="1820">
      <c r="A1820" s="1">
        <v>8.974710941E9</v>
      </c>
      <c r="B1820" s="1">
        <v>962591.0</v>
      </c>
      <c r="C1820" s="1">
        <v>1.0</v>
      </c>
      <c r="D1820" s="5">
        <v>130.01</v>
      </c>
      <c r="E1820" s="5">
        <v>130.01</v>
      </c>
    </row>
    <row r="1821">
      <c r="A1821" s="1">
        <v>2.811268404E9</v>
      </c>
      <c r="B1821" s="1">
        <v>433521.0</v>
      </c>
      <c r="C1821" s="1">
        <v>2.0</v>
      </c>
      <c r="D1821" s="5">
        <v>321.33</v>
      </c>
      <c r="E1821" s="5">
        <v>642.66</v>
      </c>
    </row>
    <row r="1822">
      <c r="A1822" s="1">
        <v>7.251548462E9</v>
      </c>
      <c r="B1822" s="1">
        <v>114414.0</v>
      </c>
      <c r="C1822" s="1">
        <v>3.0</v>
      </c>
      <c r="D1822" s="5">
        <v>832.06</v>
      </c>
      <c r="E1822" s="5">
        <v>2496.18</v>
      </c>
    </row>
    <row r="1823">
      <c r="A1823" s="1">
        <v>3.52037003E8</v>
      </c>
      <c r="B1823" s="1">
        <v>992178.0</v>
      </c>
      <c r="C1823" s="1">
        <v>3.0</v>
      </c>
      <c r="D1823" s="5">
        <v>632.43</v>
      </c>
      <c r="E1823" s="5">
        <v>1897.29</v>
      </c>
    </row>
    <row r="1824">
      <c r="A1824" s="1">
        <v>8.510312737E9</v>
      </c>
      <c r="B1824" s="1">
        <v>313754.0</v>
      </c>
      <c r="C1824" s="1">
        <v>1.0</v>
      </c>
      <c r="D1824" s="5">
        <v>136.6</v>
      </c>
      <c r="E1824" s="5">
        <v>136.6</v>
      </c>
    </row>
    <row r="1825">
      <c r="A1825" s="1">
        <v>3.242700095E9</v>
      </c>
      <c r="B1825" s="1">
        <v>490939.0</v>
      </c>
      <c r="C1825" s="1">
        <v>1.0</v>
      </c>
      <c r="D1825" s="5">
        <v>80.25</v>
      </c>
      <c r="E1825" s="5">
        <v>80.25</v>
      </c>
    </row>
    <row r="1826">
      <c r="A1826" s="1">
        <v>5.833898647E9</v>
      </c>
      <c r="B1826" s="1">
        <v>851978.0</v>
      </c>
      <c r="C1826" s="1">
        <v>2.0</v>
      </c>
      <c r="D1826" s="5">
        <v>715.72</v>
      </c>
      <c r="E1826" s="5">
        <v>1431.44</v>
      </c>
    </row>
    <row r="1827">
      <c r="A1827" s="1">
        <v>7.212771842E9</v>
      </c>
      <c r="B1827" s="1">
        <v>60619.0</v>
      </c>
      <c r="C1827" s="1">
        <v>3.0</v>
      </c>
      <c r="D1827" s="5">
        <v>726.41</v>
      </c>
      <c r="E1827" s="5">
        <v>2179.23</v>
      </c>
    </row>
    <row r="1828">
      <c r="A1828" s="1">
        <v>7.79975705E9</v>
      </c>
      <c r="B1828" s="1">
        <v>91670.0</v>
      </c>
      <c r="C1828" s="1">
        <v>1.0</v>
      </c>
      <c r="D1828" s="5">
        <v>439.24</v>
      </c>
      <c r="E1828" s="5">
        <v>439.24</v>
      </c>
    </row>
    <row r="1829">
      <c r="A1829" s="1">
        <v>9.593303695E9</v>
      </c>
      <c r="B1829" s="1">
        <v>951463.0</v>
      </c>
      <c r="C1829" s="1">
        <v>2.0</v>
      </c>
      <c r="D1829" s="5">
        <v>787.4</v>
      </c>
      <c r="E1829" s="5">
        <v>1574.8</v>
      </c>
    </row>
    <row r="1830">
      <c r="A1830" s="1">
        <v>7.709693536E9</v>
      </c>
      <c r="B1830" s="1">
        <v>89084.0</v>
      </c>
      <c r="C1830" s="1">
        <v>2.0</v>
      </c>
      <c r="D1830" s="5">
        <v>598.83</v>
      </c>
      <c r="E1830" s="5">
        <v>1197.66</v>
      </c>
    </row>
    <row r="1831">
      <c r="A1831" s="1">
        <v>5.092922964E9</v>
      </c>
      <c r="B1831" s="1">
        <v>114414.0</v>
      </c>
      <c r="C1831" s="1">
        <v>3.0</v>
      </c>
      <c r="D1831" s="5">
        <v>832.06</v>
      </c>
      <c r="E1831" s="5">
        <v>2496.18</v>
      </c>
    </row>
    <row r="1832">
      <c r="A1832" s="1">
        <v>8.318806722E9</v>
      </c>
      <c r="B1832" s="1">
        <v>196719.0</v>
      </c>
      <c r="C1832" s="1">
        <v>2.0</v>
      </c>
      <c r="D1832" s="5">
        <v>217.5</v>
      </c>
      <c r="E1832" s="5">
        <v>435.0</v>
      </c>
    </row>
    <row r="1833">
      <c r="A1833" s="1">
        <v>4.352870279E9</v>
      </c>
      <c r="B1833" s="1">
        <v>153019.0</v>
      </c>
      <c r="C1833" s="1">
        <v>2.0</v>
      </c>
      <c r="D1833" s="5">
        <v>947.95</v>
      </c>
      <c r="E1833" s="5">
        <v>1895.9</v>
      </c>
    </row>
    <row r="1834">
      <c r="A1834" s="1">
        <v>6.722040962E9</v>
      </c>
      <c r="B1834" s="1">
        <v>945635.0</v>
      </c>
      <c r="C1834" s="1">
        <v>1.0</v>
      </c>
      <c r="D1834" s="5">
        <v>778.9</v>
      </c>
      <c r="E1834" s="5">
        <v>778.9</v>
      </c>
    </row>
    <row r="1835">
      <c r="A1835" s="1">
        <v>1.690831615E9</v>
      </c>
      <c r="B1835" s="1">
        <v>566052.0</v>
      </c>
      <c r="C1835" s="1">
        <v>2.0</v>
      </c>
      <c r="D1835" s="5">
        <v>87.3</v>
      </c>
      <c r="E1835" s="5">
        <v>174.6</v>
      </c>
    </row>
    <row r="1836">
      <c r="A1836" s="1">
        <v>6.475689021E9</v>
      </c>
      <c r="B1836" s="1">
        <v>397973.0</v>
      </c>
      <c r="C1836" s="1">
        <v>1.0</v>
      </c>
      <c r="D1836" s="5">
        <v>728.73</v>
      </c>
      <c r="E1836" s="5">
        <v>728.73</v>
      </c>
    </row>
    <row r="1837">
      <c r="A1837" s="1">
        <v>8.361280131E9</v>
      </c>
      <c r="B1837" s="1">
        <v>954722.0</v>
      </c>
      <c r="C1837" s="1">
        <v>2.0</v>
      </c>
      <c r="D1837" s="5">
        <v>616.45</v>
      </c>
      <c r="E1837" s="5">
        <v>1232.9</v>
      </c>
    </row>
    <row r="1838">
      <c r="A1838" s="1">
        <v>2.664549359E9</v>
      </c>
      <c r="B1838" s="1">
        <v>440875.0</v>
      </c>
      <c r="C1838" s="1">
        <v>1.0</v>
      </c>
      <c r="D1838" s="5">
        <v>275.03</v>
      </c>
      <c r="E1838" s="5">
        <v>275.03</v>
      </c>
    </row>
    <row r="1839">
      <c r="A1839" s="1">
        <v>9.510912773E9</v>
      </c>
      <c r="B1839" s="1">
        <v>555121.0</v>
      </c>
      <c r="C1839" s="1">
        <v>1.0</v>
      </c>
      <c r="D1839" s="5">
        <v>354.91</v>
      </c>
      <c r="E1839" s="5">
        <v>354.91</v>
      </c>
    </row>
    <row r="1840">
      <c r="A1840" s="1">
        <v>3.654462337E9</v>
      </c>
      <c r="B1840" s="1">
        <v>659290.0</v>
      </c>
      <c r="C1840" s="1">
        <v>2.0</v>
      </c>
      <c r="D1840" s="5">
        <v>319.34</v>
      </c>
      <c r="E1840" s="5">
        <v>638.68</v>
      </c>
    </row>
    <row r="1841">
      <c r="A1841" s="1">
        <v>2.308652017E9</v>
      </c>
      <c r="B1841" s="1">
        <v>566052.0</v>
      </c>
      <c r="C1841" s="1">
        <v>3.0</v>
      </c>
      <c r="D1841" s="5">
        <v>87.3</v>
      </c>
      <c r="E1841" s="5">
        <v>261.9</v>
      </c>
    </row>
    <row r="1842">
      <c r="A1842" s="1">
        <v>8.300200841E9</v>
      </c>
      <c r="B1842" s="1">
        <v>587420.0</v>
      </c>
      <c r="C1842" s="1">
        <v>2.0</v>
      </c>
      <c r="D1842" s="5">
        <v>357.42</v>
      </c>
      <c r="E1842" s="5">
        <v>714.84</v>
      </c>
    </row>
    <row r="1843">
      <c r="A1843" s="1">
        <v>5.027243163E9</v>
      </c>
      <c r="B1843" s="1">
        <v>540618.0</v>
      </c>
      <c r="C1843" s="1">
        <v>3.0</v>
      </c>
      <c r="D1843" s="5">
        <v>317.05</v>
      </c>
      <c r="E1843" s="5">
        <v>951.15</v>
      </c>
    </row>
    <row r="1844">
      <c r="A1844" s="1">
        <v>7.13290065E8</v>
      </c>
      <c r="B1844" s="1">
        <v>799459.0</v>
      </c>
      <c r="C1844" s="1">
        <v>3.0</v>
      </c>
      <c r="D1844" s="5">
        <v>852.02</v>
      </c>
      <c r="E1844" s="5">
        <v>2556.06</v>
      </c>
    </row>
    <row r="1845">
      <c r="A1845" s="1">
        <v>2.00643435E9</v>
      </c>
      <c r="B1845" s="1">
        <v>136533.0</v>
      </c>
      <c r="C1845" s="1">
        <v>1.0</v>
      </c>
      <c r="D1845" s="5">
        <v>826.21</v>
      </c>
      <c r="E1845" s="5">
        <v>826.21</v>
      </c>
    </row>
    <row r="1846">
      <c r="A1846" s="1">
        <v>6.58722127E9</v>
      </c>
      <c r="B1846" s="1">
        <v>120385.0</v>
      </c>
      <c r="C1846" s="1">
        <v>1.0</v>
      </c>
      <c r="D1846" s="5">
        <v>597.91</v>
      </c>
      <c r="E1846" s="5">
        <v>597.91</v>
      </c>
    </row>
    <row r="1847">
      <c r="A1847" s="1">
        <v>9.69705468E8</v>
      </c>
      <c r="B1847" s="1">
        <v>256051.0</v>
      </c>
      <c r="C1847" s="1">
        <v>3.0</v>
      </c>
      <c r="D1847" s="5">
        <v>400.92</v>
      </c>
      <c r="E1847" s="5">
        <v>1202.76</v>
      </c>
    </row>
    <row r="1848">
      <c r="A1848" s="1">
        <v>4.492000627E9</v>
      </c>
      <c r="B1848" s="1">
        <v>798639.0</v>
      </c>
      <c r="C1848" s="1">
        <v>1.0</v>
      </c>
      <c r="D1848" s="5">
        <v>211.25</v>
      </c>
      <c r="E1848" s="5">
        <v>211.25</v>
      </c>
    </row>
    <row r="1849">
      <c r="A1849" s="1">
        <v>9.77290328E8</v>
      </c>
      <c r="B1849" s="1">
        <v>942001.0</v>
      </c>
      <c r="C1849" s="1">
        <v>2.0</v>
      </c>
      <c r="D1849" s="5">
        <v>671.55</v>
      </c>
      <c r="E1849" s="5">
        <v>1343.1</v>
      </c>
    </row>
    <row r="1850">
      <c r="A1850" s="1">
        <v>8.735245723E9</v>
      </c>
      <c r="B1850" s="1">
        <v>672059.0</v>
      </c>
      <c r="C1850" s="1">
        <v>3.0</v>
      </c>
      <c r="D1850" s="5">
        <v>672.73</v>
      </c>
      <c r="E1850" s="5">
        <v>2018.19</v>
      </c>
    </row>
    <row r="1851">
      <c r="A1851" s="1">
        <v>6.29953909E9</v>
      </c>
      <c r="B1851" s="1">
        <v>784673.0</v>
      </c>
      <c r="C1851" s="1">
        <v>3.0</v>
      </c>
      <c r="D1851" s="5">
        <v>491.39</v>
      </c>
      <c r="E1851" s="5">
        <v>1474.17</v>
      </c>
    </row>
    <row r="1852">
      <c r="A1852" s="1">
        <v>2.177211652E9</v>
      </c>
      <c r="B1852" s="1">
        <v>784827.0</v>
      </c>
      <c r="C1852" s="1">
        <v>1.0</v>
      </c>
      <c r="D1852" s="5">
        <v>274.25</v>
      </c>
      <c r="E1852" s="5">
        <v>274.25</v>
      </c>
    </row>
    <row r="1853">
      <c r="A1853" s="1">
        <v>8.972569491E9</v>
      </c>
      <c r="B1853" s="1">
        <v>51036.0</v>
      </c>
      <c r="C1853" s="1">
        <v>3.0</v>
      </c>
      <c r="D1853" s="5">
        <v>931.61</v>
      </c>
      <c r="E1853" s="5">
        <v>2794.83</v>
      </c>
    </row>
    <row r="1854">
      <c r="A1854" s="1">
        <v>7.658414712E9</v>
      </c>
      <c r="B1854" s="1">
        <v>349294.0</v>
      </c>
      <c r="C1854" s="1">
        <v>3.0</v>
      </c>
      <c r="D1854" s="5">
        <v>934.75</v>
      </c>
      <c r="E1854" s="5">
        <v>2804.25</v>
      </c>
    </row>
    <row r="1855">
      <c r="A1855" s="1">
        <v>2.06935554E9</v>
      </c>
      <c r="B1855" s="1">
        <v>183929.0</v>
      </c>
      <c r="C1855" s="1">
        <v>1.0</v>
      </c>
      <c r="D1855" s="5">
        <v>738.74</v>
      </c>
      <c r="E1855" s="5">
        <v>738.74</v>
      </c>
    </row>
    <row r="1856">
      <c r="A1856" s="1">
        <v>4.084790776E9</v>
      </c>
      <c r="B1856" s="1">
        <v>812607.0</v>
      </c>
      <c r="C1856" s="1">
        <v>3.0</v>
      </c>
      <c r="D1856" s="5">
        <v>416.65</v>
      </c>
      <c r="E1856" s="5">
        <v>1249.95</v>
      </c>
    </row>
    <row r="1857">
      <c r="A1857" s="1">
        <v>8.716008121E9</v>
      </c>
      <c r="B1857" s="1">
        <v>658389.0</v>
      </c>
      <c r="C1857" s="1">
        <v>3.0</v>
      </c>
      <c r="D1857" s="5">
        <v>152.55</v>
      </c>
      <c r="E1857" s="5">
        <v>457.65</v>
      </c>
    </row>
    <row r="1858">
      <c r="A1858" s="1">
        <v>9.781965606E9</v>
      </c>
      <c r="B1858" s="1">
        <v>784827.0</v>
      </c>
      <c r="C1858" s="1">
        <v>2.0</v>
      </c>
      <c r="D1858" s="5">
        <v>274.25</v>
      </c>
      <c r="E1858" s="5">
        <v>548.5</v>
      </c>
    </row>
    <row r="1859">
      <c r="A1859" s="1">
        <v>8.380133046E9</v>
      </c>
      <c r="B1859" s="1">
        <v>681063.0</v>
      </c>
      <c r="C1859" s="1">
        <v>3.0</v>
      </c>
      <c r="D1859" s="5">
        <v>321.28</v>
      </c>
      <c r="E1859" s="5">
        <v>963.84</v>
      </c>
    </row>
    <row r="1860">
      <c r="A1860" s="1">
        <v>6.91827543E8</v>
      </c>
      <c r="B1860" s="1">
        <v>621677.0</v>
      </c>
      <c r="C1860" s="1">
        <v>1.0</v>
      </c>
      <c r="D1860" s="5">
        <v>317.8</v>
      </c>
      <c r="E1860" s="5">
        <v>317.8</v>
      </c>
    </row>
    <row r="1861">
      <c r="A1861" s="1">
        <v>5.750245858E9</v>
      </c>
      <c r="B1861" s="1">
        <v>217710.0</v>
      </c>
      <c r="C1861" s="1">
        <v>3.0</v>
      </c>
      <c r="D1861" s="5">
        <v>58.59</v>
      </c>
      <c r="E1861" s="5">
        <v>175.77</v>
      </c>
    </row>
    <row r="1862">
      <c r="A1862" s="1">
        <v>1.578150657E9</v>
      </c>
      <c r="B1862" s="1">
        <v>382511.0</v>
      </c>
      <c r="C1862" s="1">
        <v>2.0</v>
      </c>
      <c r="D1862" s="5">
        <v>702.54</v>
      </c>
      <c r="E1862" s="5">
        <v>1405.08</v>
      </c>
    </row>
    <row r="1863">
      <c r="A1863" s="1">
        <v>9.069556587E9</v>
      </c>
      <c r="B1863" s="1">
        <v>747801.0</v>
      </c>
      <c r="C1863" s="1">
        <v>1.0</v>
      </c>
      <c r="D1863" s="5">
        <v>277.76</v>
      </c>
      <c r="E1863" s="5">
        <v>277.76</v>
      </c>
    </row>
    <row r="1864">
      <c r="A1864" s="1">
        <v>8.396347551E9</v>
      </c>
      <c r="B1864" s="1">
        <v>913428.0</v>
      </c>
      <c r="C1864" s="1">
        <v>1.0</v>
      </c>
      <c r="D1864" s="5">
        <v>392.22</v>
      </c>
      <c r="E1864" s="5">
        <v>392.22</v>
      </c>
    </row>
    <row r="1865">
      <c r="A1865" s="1">
        <v>6.083487488E9</v>
      </c>
      <c r="B1865" s="1">
        <v>820973.0</v>
      </c>
      <c r="C1865" s="1">
        <v>3.0</v>
      </c>
      <c r="D1865" s="5">
        <v>114.52</v>
      </c>
      <c r="E1865" s="5">
        <v>343.56</v>
      </c>
    </row>
    <row r="1866">
      <c r="A1866" s="1">
        <v>3.191281184E9</v>
      </c>
      <c r="B1866" s="1">
        <v>853932.0</v>
      </c>
      <c r="C1866" s="1">
        <v>3.0</v>
      </c>
      <c r="D1866" s="5">
        <v>941.19</v>
      </c>
      <c r="E1866" s="5">
        <v>2823.57</v>
      </c>
    </row>
    <row r="1867">
      <c r="A1867" s="1">
        <v>6.397409024E9</v>
      </c>
      <c r="B1867" s="1">
        <v>762527.0</v>
      </c>
      <c r="C1867" s="1">
        <v>2.0</v>
      </c>
      <c r="D1867" s="5">
        <v>690.08</v>
      </c>
      <c r="E1867" s="5">
        <v>1380.16</v>
      </c>
    </row>
    <row r="1868">
      <c r="A1868" s="1">
        <v>9.021529086E9</v>
      </c>
      <c r="B1868" s="1">
        <v>107548.0</v>
      </c>
      <c r="C1868" s="1">
        <v>3.0</v>
      </c>
      <c r="D1868" s="5">
        <v>891.6</v>
      </c>
      <c r="E1868" s="5">
        <v>2674.8</v>
      </c>
    </row>
    <row r="1869">
      <c r="A1869" s="1">
        <v>8.214544415E9</v>
      </c>
      <c r="B1869" s="1">
        <v>537274.0</v>
      </c>
      <c r="C1869" s="1">
        <v>3.0</v>
      </c>
      <c r="D1869" s="5">
        <v>702.71</v>
      </c>
      <c r="E1869" s="5">
        <v>2108.13</v>
      </c>
    </row>
    <row r="1870">
      <c r="A1870" s="1">
        <v>8.569302709E9</v>
      </c>
      <c r="B1870" s="1">
        <v>131937.0</v>
      </c>
      <c r="C1870" s="1">
        <v>3.0</v>
      </c>
      <c r="D1870" s="5">
        <v>287.81</v>
      </c>
      <c r="E1870" s="5">
        <v>863.43</v>
      </c>
    </row>
    <row r="1871">
      <c r="A1871" s="1">
        <v>2.21919287E9</v>
      </c>
      <c r="B1871" s="1">
        <v>799952.0</v>
      </c>
      <c r="C1871" s="1">
        <v>3.0</v>
      </c>
      <c r="D1871" s="5">
        <v>922.64</v>
      </c>
      <c r="E1871" s="5">
        <v>2767.92</v>
      </c>
    </row>
    <row r="1872">
      <c r="A1872" s="1">
        <v>8.537081061E9</v>
      </c>
      <c r="B1872" s="1">
        <v>894539.0</v>
      </c>
      <c r="C1872" s="1">
        <v>2.0</v>
      </c>
      <c r="D1872" s="5">
        <v>445.48</v>
      </c>
      <c r="E1872" s="5">
        <v>890.96</v>
      </c>
    </row>
    <row r="1873">
      <c r="A1873" s="1">
        <v>9.284683425E9</v>
      </c>
      <c r="B1873" s="1">
        <v>91670.0</v>
      </c>
      <c r="C1873" s="1">
        <v>3.0</v>
      </c>
      <c r="D1873" s="5">
        <v>439.24</v>
      </c>
      <c r="E1873" s="5">
        <v>1317.72</v>
      </c>
    </row>
    <row r="1874">
      <c r="A1874" s="1">
        <v>9.774193601E9</v>
      </c>
      <c r="B1874" s="1">
        <v>451933.0</v>
      </c>
      <c r="C1874" s="1">
        <v>1.0</v>
      </c>
      <c r="D1874" s="5">
        <v>568.94</v>
      </c>
      <c r="E1874" s="5">
        <v>568.94</v>
      </c>
    </row>
    <row r="1875">
      <c r="A1875" s="1">
        <v>7.496826261E9</v>
      </c>
      <c r="B1875" s="1">
        <v>219598.0</v>
      </c>
      <c r="C1875" s="1">
        <v>3.0</v>
      </c>
      <c r="D1875" s="5">
        <v>367.08</v>
      </c>
      <c r="E1875" s="5">
        <v>1101.24</v>
      </c>
    </row>
    <row r="1876">
      <c r="A1876" s="1">
        <v>1.058749075E9</v>
      </c>
      <c r="B1876" s="1">
        <v>677169.0</v>
      </c>
      <c r="C1876" s="1">
        <v>1.0</v>
      </c>
      <c r="D1876" s="5">
        <v>261.03</v>
      </c>
      <c r="E1876" s="5">
        <v>261.03</v>
      </c>
    </row>
    <row r="1877">
      <c r="A1877" s="1">
        <v>7.128038799E9</v>
      </c>
      <c r="B1877" s="1">
        <v>961614.0</v>
      </c>
      <c r="C1877" s="1">
        <v>1.0</v>
      </c>
      <c r="D1877" s="5">
        <v>227.22</v>
      </c>
      <c r="E1877" s="5">
        <v>227.22</v>
      </c>
    </row>
    <row r="1878">
      <c r="A1878" s="1">
        <v>3.59631835E9</v>
      </c>
      <c r="B1878" s="1">
        <v>700048.0</v>
      </c>
      <c r="C1878" s="1">
        <v>2.0</v>
      </c>
      <c r="D1878" s="5">
        <v>141.28</v>
      </c>
      <c r="E1878" s="5">
        <v>282.56</v>
      </c>
    </row>
    <row r="1879">
      <c r="A1879" s="1">
        <v>3.187042843E9</v>
      </c>
      <c r="B1879" s="1">
        <v>378230.0</v>
      </c>
      <c r="C1879" s="1">
        <v>2.0</v>
      </c>
      <c r="D1879" s="5">
        <v>166.42</v>
      </c>
      <c r="E1879" s="5">
        <v>332.84</v>
      </c>
    </row>
    <row r="1880">
      <c r="A1880" s="1">
        <v>4.673500573E9</v>
      </c>
      <c r="B1880" s="1">
        <v>70969.0</v>
      </c>
      <c r="C1880" s="1">
        <v>1.0</v>
      </c>
      <c r="D1880" s="5">
        <v>631.7</v>
      </c>
      <c r="E1880" s="5">
        <v>631.7</v>
      </c>
    </row>
    <row r="1881">
      <c r="A1881" s="1">
        <v>8.81900445E8</v>
      </c>
      <c r="B1881" s="1">
        <v>328457.0</v>
      </c>
      <c r="C1881" s="1">
        <v>3.0</v>
      </c>
      <c r="D1881" s="5">
        <v>858.57</v>
      </c>
      <c r="E1881" s="5">
        <v>2575.71</v>
      </c>
    </row>
    <row r="1882">
      <c r="A1882" s="1">
        <v>9.874112459E9</v>
      </c>
      <c r="B1882" s="1">
        <v>739448.0</v>
      </c>
      <c r="C1882" s="1">
        <v>2.0</v>
      </c>
      <c r="D1882" s="5">
        <v>755.66</v>
      </c>
      <c r="E1882" s="5">
        <v>1511.32</v>
      </c>
    </row>
    <row r="1883">
      <c r="A1883" s="1">
        <v>4.531430634E9</v>
      </c>
      <c r="B1883" s="1">
        <v>952168.0</v>
      </c>
      <c r="C1883" s="1">
        <v>1.0</v>
      </c>
      <c r="D1883" s="5">
        <v>236.95</v>
      </c>
      <c r="E1883" s="5">
        <v>236.95</v>
      </c>
    </row>
    <row r="1884">
      <c r="A1884" s="1">
        <v>6.715699166E9</v>
      </c>
      <c r="B1884" s="1">
        <v>107548.0</v>
      </c>
      <c r="C1884" s="1">
        <v>2.0</v>
      </c>
      <c r="D1884" s="5">
        <v>891.6</v>
      </c>
      <c r="E1884" s="5">
        <v>1783.2</v>
      </c>
    </row>
    <row r="1885">
      <c r="A1885" s="1">
        <v>4.171748538E9</v>
      </c>
      <c r="B1885" s="1">
        <v>652118.0</v>
      </c>
      <c r="C1885" s="1">
        <v>3.0</v>
      </c>
      <c r="D1885" s="5">
        <v>22.04</v>
      </c>
      <c r="E1885" s="5">
        <v>66.12</v>
      </c>
    </row>
    <row r="1886">
      <c r="A1886" s="1">
        <v>4.093115982E9</v>
      </c>
      <c r="B1886" s="1">
        <v>444361.0</v>
      </c>
      <c r="C1886" s="1">
        <v>3.0</v>
      </c>
      <c r="D1886" s="5">
        <v>822.63</v>
      </c>
      <c r="E1886" s="5">
        <v>2467.89</v>
      </c>
    </row>
    <row r="1887">
      <c r="A1887" s="1">
        <v>2.51527984E9</v>
      </c>
      <c r="B1887" s="1">
        <v>461804.0</v>
      </c>
      <c r="C1887" s="1">
        <v>1.0</v>
      </c>
      <c r="D1887" s="5">
        <v>310.69</v>
      </c>
      <c r="E1887" s="5">
        <v>310.69</v>
      </c>
    </row>
    <row r="1888">
      <c r="A1888" s="1">
        <v>4.981424948E9</v>
      </c>
      <c r="B1888" s="1">
        <v>679865.0</v>
      </c>
      <c r="C1888" s="1">
        <v>1.0</v>
      </c>
      <c r="D1888" s="5">
        <v>347.91</v>
      </c>
      <c r="E1888" s="5">
        <v>347.91</v>
      </c>
    </row>
    <row r="1889">
      <c r="A1889" s="1">
        <v>1.911064507E9</v>
      </c>
      <c r="B1889" s="1">
        <v>500633.0</v>
      </c>
      <c r="C1889" s="1">
        <v>2.0</v>
      </c>
      <c r="D1889" s="5">
        <v>154.5</v>
      </c>
      <c r="E1889" s="5">
        <v>309.0</v>
      </c>
    </row>
    <row r="1890">
      <c r="A1890" s="1">
        <v>6.438392384E9</v>
      </c>
      <c r="B1890" s="1">
        <v>654623.0</v>
      </c>
      <c r="C1890" s="1">
        <v>1.0</v>
      </c>
      <c r="D1890" s="5">
        <v>422.14</v>
      </c>
      <c r="E1890" s="5">
        <v>422.14</v>
      </c>
    </row>
    <row r="1891">
      <c r="A1891" s="1">
        <v>5.8598404E9</v>
      </c>
      <c r="B1891" s="1">
        <v>552883.0</v>
      </c>
      <c r="C1891" s="1">
        <v>3.0</v>
      </c>
      <c r="D1891" s="5">
        <v>888.16</v>
      </c>
      <c r="E1891" s="5">
        <v>2664.48</v>
      </c>
    </row>
    <row r="1892">
      <c r="A1892" s="1">
        <v>7.640576778E9</v>
      </c>
      <c r="B1892" s="1">
        <v>305754.0</v>
      </c>
      <c r="C1892" s="1">
        <v>3.0</v>
      </c>
      <c r="D1892" s="5">
        <v>979.99</v>
      </c>
      <c r="E1892" s="5">
        <v>2939.97</v>
      </c>
    </row>
    <row r="1893">
      <c r="A1893" s="1">
        <v>5.453475937E9</v>
      </c>
      <c r="B1893" s="1">
        <v>131748.0</v>
      </c>
      <c r="C1893" s="1">
        <v>1.0</v>
      </c>
      <c r="D1893" s="5">
        <v>81.35</v>
      </c>
      <c r="E1893" s="5">
        <v>81.35</v>
      </c>
    </row>
    <row r="1894">
      <c r="A1894" s="1">
        <v>6.536103E8</v>
      </c>
      <c r="B1894" s="1">
        <v>684939.0</v>
      </c>
      <c r="C1894" s="1">
        <v>1.0</v>
      </c>
      <c r="D1894" s="5">
        <v>727.95</v>
      </c>
      <c r="E1894" s="5">
        <v>727.95</v>
      </c>
    </row>
    <row r="1895">
      <c r="A1895" s="1">
        <v>7.30299055E8</v>
      </c>
      <c r="B1895" s="1">
        <v>679321.0</v>
      </c>
      <c r="C1895" s="1">
        <v>1.0</v>
      </c>
      <c r="D1895" s="5">
        <v>738.46</v>
      </c>
      <c r="E1895" s="5">
        <v>738.46</v>
      </c>
    </row>
    <row r="1896">
      <c r="A1896" s="1">
        <v>8.396250231E9</v>
      </c>
      <c r="B1896" s="1">
        <v>721521.0</v>
      </c>
      <c r="C1896" s="1">
        <v>2.0</v>
      </c>
      <c r="D1896" s="5">
        <v>417.39</v>
      </c>
      <c r="E1896" s="5">
        <v>834.78</v>
      </c>
    </row>
    <row r="1897">
      <c r="A1897" s="1">
        <v>8.556969682E9</v>
      </c>
      <c r="B1897" s="1">
        <v>532965.0</v>
      </c>
      <c r="C1897" s="1">
        <v>1.0</v>
      </c>
      <c r="D1897" s="5">
        <v>307.23</v>
      </c>
      <c r="E1897" s="5">
        <v>307.23</v>
      </c>
    </row>
    <row r="1898">
      <c r="A1898" s="1">
        <v>7.159670875E9</v>
      </c>
      <c r="B1898" s="1">
        <v>684939.0</v>
      </c>
      <c r="C1898" s="1">
        <v>3.0</v>
      </c>
      <c r="D1898" s="5">
        <v>727.95</v>
      </c>
      <c r="E1898" s="5">
        <v>2183.85</v>
      </c>
    </row>
    <row r="1899">
      <c r="A1899" s="1">
        <v>4.922278509E9</v>
      </c>
      <c r="B1899" s="1">
        <v>644847.0</v>
      </c>
      <c r="C1899" s="1">
        <v>2.0</v>
      </c>
      <c r="D1899" s="5">
        <v>622.81</v>
      </c>
      <c r="E1899" s="5">
        <v>1245.62</v>
      </c>
    </row>
    <row r="1900">
      <c r="A1900" s="1">
        <v>8.151274002E9</v>
      </c>
      <c r="B1900" s="1">
        <v>34186.0</v>
      </c>
      <c r="C1900" s="1">
        <v>2.0</v>
      </c>
      <c r="D1900" s="5">
        <v>925.65</v>
      </c>
      <c r="E1900" s="5">
        <v>1851.3</v>
      </c>
    </row>
    <row r="1901">
      <c r="A1901" s="1">
        <v>5.3739781E9</v>
      </c>
      <c r="B1901" s="1">
        <v>433521.0</v>
      </c>
      <c r="C1901" s="1">
        <v>3.0</v>
      </c>
      <c r="D1901" s="5">
        <v>321.33</v>
      </c>
      <c r="E1901" s="5">
        <v>963.99</v>
      </c>
    </row>
    <row r="1902">
      <c r="A1902" s="1">
        <v>6.21020701E9</v>
      </c>
      <c r="B1902" s="1">
        <v>859361.0</v>
      </c>
      <c r="C1902" s="1">
        <v>1.0</v>
      </c>
      <c r="D1902" s="5">
        <v>432.39</v>
      </c>
      <c r="E1902" s="5">
        <v>432.39</v>
      </c>
    </row>
    <row r="1903">
      <c r="A1903" s="1">
        <v>1.837403174E9</v>
      </c>
      <c r="B1903" s="1">
        <v>14145.0</v>
      </c>
      <c r="C1903" s="1">
        <v>3.0</v>
      </c>
      <c r="D1903" s="5">
        <v>630.84</v>
      </c>
      <c r="E1903" s="5">
        <v>1892.52</v>
      </c>
    </row>
    <row r="1904">
      <c r="A1904" s="1">
        <v>1.148265823E9</v>
      </c>
      <c r="B1904" s="1">
        <v>542300.0</v>
      </c>
      <c r="C1904" s="1">
        <v>3.0</v>
      </c>
      <c r="D1904" s="5">
        <v>255.35</v>
      </c>
      <c r="E1904" s="5">
        <v>766.05</v>
      </c>
    </row>
    <row r="1905">
      <c r="A1905" s="1">
        <v>8.472487149E9</v>
      </c>
      <c r="B1905" s="1">
        <v>837480.0</v>
      </c>
      <c r="C1905" s="1">
        <v>2.0</v>
      </c>
      <c r="D1905" s="5">
        <v>217.4</v>
      </c>
      <c r="E1905" s="5">
        <v>434.8</v>
      </c>
    </row>
    <row r="1906">
      <c r="A1906" s="1">
        <v>9.111535172E9</v>
      </c>
      <c r="B1906" s="1">
        <v>784673.0</v>
      </c>
      <c r="C1906" s="1">
        <v>1.0</v>
      </c>
      <c r="D1906" s="5">
        <v>491.39</v>
      </c>
      <c r="E1906" s="5">
        <v>491.39</v>
      </c>
    </row>
    <row r="1907">
      <c r="A1907" s="1">
        <v>6.558001978E9</v>
      </c>
      <c r="B1907" s="1">
        <v>478531.0</v>
      </c>
      <c r="C1907" s="1">
        <v>3.0</v>
      </c>
      <c r="D1907" s="5">
        <v>825.46</v>
      </c>
      <c r="E1907" s="5">
        <v>2476.38</v>
      </c>
    </row>
    <row r="1908">
      <c r="A1908" s="1">
        <v>2.762095386E9</v>
      </c>
      <c r="B1908" s="1">
        <v>623234.0</v>
      </c>
      <c r="C1908" s="1">
        <v>2.0</v>
      </c>
      <c r="D1908" s="5">
        <v>329.79</v>
      </c>
      <c r="E1908" s="5">
        <v>659.58</v>
      </c>
    </row>
    <row r="1909">
      <c r="A1909" s="1">
        <v>2.406325099E9</v>
      </c>
      <c r="B1909" s="1">
        <v>734789.0</v>
      </c>
      <c r="C1909" s="1">
        <v>3.0</v>
      </c>
      <c r="D1909" s="5">
        <v>395.82</v>
      </c>
      <c r="E1909" s="5">
        <v>1187.46</v>
      </c>
    </row>
    <row r="1910">
      <c r="A1910" s="1">
        <v>4.274182127E9</v>
      </c>
      <c r="B1910" s="1">
        <v>798639.0</v>
      </c>
      <c r="C1910" s="1">
        <v>2.0</v>
      </c>
      <c r="D1910" s="5">
        <v>211.25</v>
      </c>
      <c r="E1910" s="5">
        <v>422.5</v>
      </c>
    </row>
    <row r="1911">
      <c r="A1911" s="1">
        <v>7.271609994E9</v>
      </c>
      <c r="B1911" s="1">
        <v>425341.0</v>
      </c>
      <c r="C1911" s="1">
        <v>3.0</v>
      </c>
      <c r="D1911" s="5">
        <v>486.28</v>
      </c>
      <c r="E1911" s="5">
        <v>1458.84</v>
      </c>
    </row>
    <row r="1912">
      <c r="A1912" s="1">
        <v>9.182539734E9</v>
      </c>
      <c r="B1912" s="1">
        <v>557908.0</v>
      </c>
      <c r="C1912" s="1">
        <v>3.0</v>
      </c>
      <c r="D1912" s="5">
        <v>942.37</v>
      </c>
      <c r="E1912" s="5">
        <v>2827.11</v>
      </c>
    </row>
    <row r="1913">
      <c r="A1913" s="1">
        <v>7.891517071E9</v>
      </c>
      <c r="B1913" s="1">
        <v>56589.0</v>
      </c>
      <c r="C1913" s="1">
        <v>1.0</v>
      </c>
      <c r="D1913" s="5">
        <v>517.77</v>
      </c>
      <c r="E1913" s="5">
        <v>517.77</v>
      </c>
    </row>
    <row r="1914">
      <c r="A1914" s="1">
        <v>3.666182849E9</v>
      </c>
      <c r="B1914" s="1">
        <v>51036.0</v>
      </c>
      <c r="C1914" s="1">
        <v>1.0</v>
      </c>
      <c r="D1914" s="5">
        <v>931.61</v>
      </c>
      <c r="E1914" s="5">
        <v>931.61</v>
      </c>
    </row>
    <row r="1915">
      <c r="A1915" s="1">
        <v>8.724590445E9</v>
      </c>
      <c r="B1915" s="1">
        <v>741341.0</v>
      </c>
      <c r="C1915" s="1">
        <v>1.0</v>
      </c>
      <c r="D1915" s="5">
        <v>923.84</v>
      </c>
      <c r="E1915" s="5">
        <v>923.84</v>
      </c>
    </row>
    <row r="1916">
      <c r="A1916" s="1">
        <v>7.919863938E9</v>
      </c>
      <c r="B1916" s="1">
        <v>945635.0</v>
      </c>
      <c r="C1916" s="1">
        <v>3.0</v>
      </c>
      <c r="D1916" s="5">
        <v>778.9</v>
      </c>
      <c r="E1916" s="5">
        <v>2336.7</v>
      </c>
    </row>
    <row r="1917">
      <c r="A1917" s="1">
        <v>3.545539999E9</v>
      </c>
      <c r="B1917" s="1">
        <v>287070.0</v>
      </c>
      <c r="C1917" s="1">
        <v>1.0</v>
      </c>
      <c r="D1917" s="5">
        <v>443.17</v>
      </c>
      <c r="E1917" s="5">
        <v>443.17</v>
      </c>
    </row>
    <row r="1918">
      <c r="A1918" s="1">
        <v>7.463392603E9</v>
      </c>
      <c r="B1918" s="1">
        <v>812607.0</v>
      </c>
      <c r="C1918" s="1">
        <v>3.0</v>
      </c>
      <c r="D1918" s="5">
        <v>416.65</v>
      </c>
      <c r="E1918" s="5">
        <v>1249.95</v>
      </c>
    </row>
    <row r="1919">
      <c r="A1919" s="1">
        <v>7.296733293E9</v>
      </c>
      <c r="B1919" s="1">
        <v>615545.0</v>
      </c>
      <c r="C1919" s="1">
        <v>3.0</v>
      </c>
      <c r="D1919" s="5">
        <v>448.16</v>
      </c>
      <c r="E1919" s="5">
        <v>1344.48</v>
      </c>
    </row>
    <row r="1920">
      <c r="A1920" s="1">
        <v>7.118924734E9</v>
      </c>
      <c r="B1920" s="1">
        <v>552496.0</v>
      </c>
      <c r="C1920" s="1">
        <v>2.0</v>
      </c>
      <c r="D1920" s="5">
        <v>508.0</v>
      </c>
      <c r="E1920" s="5">
        <v>1016.0</v>
      </c>
    </row>
    <row r="1921">
      <c r="A1921" s="1">
        <v>2.529809156E9</v>
      </c>
      <c r="B1921" s="1">
        <v>513199.0</v>
      </c>
      <c r="C1921" s="1">
        <v>1.0</v>
      </c>
      <c r="D1921" s="5">
        <v>422.23</v>
      </c>
      <c r="E1921" s="5">
        <v>422.23</v>
      </c>
    </row>
    <row r="1922">
      <c r="A1922" s="1">
        <v>2.216699744E9</v>
      </c>
      <c r="B1922" s="1">
        <v>807452.0</v>
      </c>
      <c r="C1922" s="1">
        <v>2.0</v>
      </c>
      <c r="D1922" s="5">
        <v>144.19</v>
      </c>
      <c r="E1922" s="5">
        <v>288.38</v>
      </c>
    </row>
    <row r="1923">
      <c r="A1923" s="1">
        <v>8.257221712E9</v>
      </c>
      <c r="B1923" s="1">
        <v>677542.0</v>
      </c>
      <c r="C1923" s="1">
        <v>2.0</v>
      </c>
      <c r="D1923" s="5">
        <v>212.61</v>
      </c>
      <c r="E1923" s="5">
        <v>425.22</v>
      </c>
    </row>
    <row r="1924">
      <c r="A1924" s="1">
        <v>1.357352531E9</v>
      </c>
      <c r="B1924" s="1">
        <v>799952.0</v>
      </c>
      <c r="C1924" s="1">
        <v>2.0</v>
      </c>
      <c r="D1924" s="5">
        <v>922.64</v>
      </c>
      <c r="E1924" s="5">
        <v>1845.28</v>
      </c>
    </row>
    <row r="1925">
      <c r="A1925" s="1">
        <v>2.10813859E9</v>
      </c>
      <c r="B1925" s="1">
        <v>602241.0</v>
      </c>
      <c r="C1925" s="1">
        <v>2.0</v>
      </c>
      <c r="D1925" s="5">
        <v>976.55</v>
      </c>
      <c r="E1925" s="5">
        <v>1953.1</v>
      </c>
    </row>
    <row r="1926">
      <c r="A1926" s="1">
        <v>5.648212121E9</v>
      </c>
      <c r="B1926" s="1">
        <v>41853.0</v>
      </c>
      <c r="C1926" s="1">
        <v>1.0</v>
      </c>
      <c r="D1926" s="5">
        <v>910.44</v>
      </c>
      <c r="E1926" s="5">
        <v>910.44</v>
      </c>
    </row>
    <row r="1927">
      <c r="A1927" s="1">
        <v>3.951878528E9</v>
      </c>
      <c r="B1927" s="1">
        <v>949818.0</v>
      </c>
      <c r="C1927" s="1">
        <v>1.0</v>
      </c>
      <c r="D1927" s="5">
        <v>483.05</v>
      </c>
      <c r="E1927" s="5">
        <v>483.05</v>
      </c>
    </row>
    <row r="1928">
      <c r="A1928" s="1">
        <v>8.310385249E9</v>
      </c>
      <c r="B1928" s="1">
        <v>39154.0</v>
      </c>
      <c r="C1928" s="1">
        <v>1.0</v>
      </c>
      <c r="D1928" s="5">
        <v>946.86</v>
      </c>
      <c r="E1928" s="5">
        <v>946.86</v>
      </c>
    </row>
    <row r="1929">
      <c r="A1929" s="1">
        <v>7.513562596E9</v>
      </c>
      <c r="B1929" s="1">
        <v>144124.0</v>
      </c>
      <c r="C1929" s="1">
        <v>1.0</v>
      </c>
      <c r="D1929" s="5">
        <v>162.67</v>
      </c>
      <c r="E1929" s="5">
        <v>162.67</v>
      </c>
    </row>
    <row r="1930">
      <c r="A1930" s="1">
        <v>6.304586678E9</v>
      </c>
      <c r="B1930" s="1">
        <v>679321.0</v>
      </c>
      <c r="C1930" s="1">
        <v>3.0</v>
      </c>
      <c r="D1930" s="5">
        <v>738.46</v>
      </c>
      <c r="E1930" s="5">
        <v>2215.38</v>
      </c>
    </row>
    <row r="1931">
      <c r="A1931" s="1">
        <v>5.222812863E9</v>
      </c>
      <c r="B1931" s="1">
        <v>451812.0</v>
      </c>
      <c r="C1931" s="1">
        <v>1.0</v>
      </c>
      <c r="D1931" s="5">
        <v>530.85</v>
      </c>
      <c r="E1931" s="5">
        <v>530.85</v>
      </c>
    </row>
    <row r="1932">
      <c r="A1932" s="1">
        <v>5.393039591E9</v>
      </c>
      <c r="B1932" s="1">
        <v>378230.0</v>
      </c>
      <c r="C1932" s="1">
        <v>1.0</v>
      </c>
      <c r="D1932" s="5">
        <v>166.42</v>
      </c>
      <c r="E1932" s="5">
        <v>166.42</v>
      </c>
    </row>
    <row r="1933">
      <c r="A1933" s="1">
        <v>6.708586922E9</v>
      </c>
      <c r="B1933" s="1">
        <v>799952.0</v>
      </c>
      <c r="C1933" s="1">
        <v>3.0</v>
      </c>
      <c r="D1933" s="5">
        <v>922.64</v>
      </c>
      <c r="E1933" s="5">
        <v>2767.92</v>
      </c>
    </row>
    <row r="1934">
      <c r="A1934" s="1">
        <v>3.177552965E9</v>
      </c>
      <c r="B1934" s="1">
        <v>328457.0</v>
      </c>
      <c r="C1934" s="1">
        <v>2.0</v>
      </c>
      <c r="D1934" s="5">
        <v>858.57</v>
      </c>
      <c r="E1934" s="5">
        <v>1717.14</v>
      </c>
    </row>
    <row r="1935">
      <c r="A1935" s="1">
        <v>6.07125614E8</v>
      </c>
      <c r="B1935" s="1">
        <v>661577.0</v>
      </c>
      <c r="C1935" s="1">
        <v>3.0</v>
      </c>
      <c r="D1935" s="5">
        <v>720.95</v>
      </c>
      <c r="E1935" s="5">
        <v>2162.85</v>
      </c>
    </row>
    <row r="1936">
      <c r="A1936" s="1">
        <v>1.39417019E8</v>
      </c>
      <c r="B1936" s="1">
        <v>992178.0</v>
      </c>
      <c r="C1936" s="1">
        <v>1.0</v>
      </c>
      <c r="D1936" s="5">
        <v>632.43</v>
      </c>
      <c r="E1936" s="5">
        <v>632.43</v>
      </c>
    </row>
    <row r="1937">
      <c r="A1937" s="1">
        <v>1.893231742E9</v>
      </c>
      <c r="B1937" s="1">
        <v>913428.0</v>
      </c>
      <c r="C1937" s="1">
        <v>2.0</v>
      </c>
      <c r="D1937" s="5">
        <v>392.22</v>
      </c>
      <c r="E1937" s="5">
        <v>784.44</v>
      </c>
    </row>
    <row r="1938">
      <c r="A1938" s="1">
        <v>3.580010065E9</v>
      </c>
      <c r="B1938" s="1">
        <v>89084.0</v>
      </c>
      <c r="C1938" s="1">
        <v>3.0</v>
      </c>
      <c r="D1938" s="5">
        <v>598.83</v>
      </c>
      <c r="E1938" s="5">
        <v>1796.49</v>
      </c>
    </row>
    <row r="1939">
      <c r="A1939" s="1">
        <v>9.62319394E8</v>
      </c>
      <c r="B1939" s="1">
        <v>876139.0</v>
      </c>
      <c r="C1939" s="1">
        <v>1.0</v>
      </c>
      <c r="D1939" s="5">
        <v>415.75</v>
      </c>
      <c r="E1939" s="5">
        <v>415.75</v>
      </c>
    </row>
    <row r="1940">
      <c r="A1940" s="1">
        <v>8.321726382E9</v>
      </c>
      <c r="B1940" s="1">
        <v>970529.0</v>
      </c>
      <c r="C1940" s="1">
        <v>2.0</v>
      </c>
      <c r="D1940" s="5">
        <v>827.44</v>
      </c>
      <c r="E1940" s="5">
        <v>1654.88</v>
      </c>
    </row>
    <row r="1941">
      <c r="A1941" s="1">
        <v>1.485682761E9</v>
      </c>
      <c r="B1941" s="1">
        <v>70969.0</v>
      </c>
      <c r="C1941" s="1">
        <v>3.0</v>
      </c>
      <c r="D1941" s="5">
        <v>631.7</v>
      </c>
      <c r="E1941" s="5">
        <v>1895.1</v>
      </c>
    </row>
    <row r="1942">
      <c r="A1942" s="1">
        <v>5.008756947E9</v>
      </c>
      <c r="B1942" s="1">
        <v>36412.0</v>
      </c>
      <c r="C1942" s="1">
        <v>1.0</v>
      </c>
      <c r="D1942" s="5">
        <v>397.68</v>
      </c>
      <c r="E1942" s="5">
        <v>397.68</v>
      </c>
    </row>
    <row r="1943">
      <c r="A1943" s="1">
        <v>1.334996274E9</v>
      </c>
      <c r="B1943" s="1">
        <v>771228.0</v>
      </c>
      <c r="C1943" s="1">
        <v>3.0</v>
      </c>
      <c r="D1943" s="5">
        <v>83.18</v>
      </c>
      <c r="E1943" s="5">
        <v>249.54</v>
      </c>
    </row>
    <row r="1944">
      <c r="A1944" s="1">
        <v>2.914506024E9</v>
      </c>
      <c r="B1944" s="1">
        <v>274207.0</v>
      </c>
      <c r="C1944" s="1">
        <v>1.0</v>
      </c>
      <c r="D1944" s="5">
        <v>328.51</v>
      </c>
      <c r="E1944" s="5">
        <v>328.51</v>
      </c>
    </row>
    <row r="1945">
      <c r="A1945" s="1">
        <v>8.811831663E9</v>
      </c>
      <c r="B1945" s="1">
        <v>136533.0</v>
      </c>
      <c r="C1945" s="1">
        <v>3.0</v>
      </c>
      <c r="D1945" s="5">
        <v>826.21</v>
      </c>
      <c r="E1945" s="5">
        <v>2478.63</v>
      </c>
    </row>
    <row r="1946">
      <c r="A1946" s="1">
        <v>8.75427533E8</v>
      </c>
      <c r="B1946" s="1">
        <v>669378.0</v>
      </c>
      <c r="C1946" s="1">
        <v>3.0</v>
      </c>
      <c r="D1946" s="5">
        <v>212.14</v>
      </c>
      <c r="E1946" s="5">
        <v>636.42</v>
      </c>
    </row>
    <row r="1947">
      <c r="A1947" s="1">
        <v>5.865390748E9</v>
      </c>
      <c r="B1947" s="1">
        <v>700048.0</v>
      </c>
      <c r="C1947" s="1">
        <v>3.0</v>
      </c>
      <c r="D1947" s="5">
        <v>141.28</v>
      </c>
      <c r="E1947" s="5">
        <v>423.84</v>
      </c>
    </row>
    <row r="1948">
      <c r="A1948" s="1">
        <v>4.054828941E9</v>
      </c>
      <c r="B1948" s="1">
        <v>77308.0</v>
      </c>
      <c r="C1948" s="1">
        <v>1.0</v>
      </c>
      <c r="D1948" s="5">
        <v>223.27</v>
      </c>
      <c r="E1948" s="5">
        <v>223.27</v>
      </c>
    </row>
    <row r="1949">
      <c r="A1949" s="1">
        <v>1.257568604E9</v>
      </c>
      <c r="B1949" s="1">
        <v>839170.0</v>
      </c>
      <c r="C1949" s="1">
        <v>1.0</v>
      </c>
      <c r="D1949" s="5">
        <v>481.63</v>
      </c>
      <c r="E1949" s="5">
        <v>481.63</v>
      </c>
    </row>
    <row r="1950">
      <c r="A1950" s="1">
        <v>2.738862626E9</v>
      </c>
      <c r="B1950" s="1">
        <v>34200.0</v>
      </c>
      <c r="C1950" s="1">
        <v>1.0</v>
      </c>
      <c r="D1950" s="5">
        <v>319.8</v>
      </c>
      <c r="E1950" s="5">
        <v>319.8</v>
      </c>
    </row>
    <row r="1951">
      <c r="A1951" s="1">
        <v>7.352532839E9</v>
      </c>
      <c r="B1951" s="1">
        <v>313754.0</v>
      </c>
      <c r="C1951" s="1">
        <v>3.0</v>
      </c>
      <c r="D1951" s="5">
        <v>136.6</v>
      </c>
      <c r="E1951" s="5">
        <v>409.8</v>
      </c>
    </row>
    <row r="1952">
      <c r="A1952" s="1">
        <v>5.20221662E8</v>
      </c>
      <c r="B1952" s="1">
        <v>57405.0</v>
      </c>
      <c r="C1952" s="1">
        <v>1.0</v>
      </c>
      <c r="D1952" s="5">
        <v>607.67</v>
      </c>
      <c r="E1952" s="5">
        <v>607.67</v>
      </c>
    </row>
    <row r="1953">
      <c r="A1953" s="1">
        <v>7.818925535E9</v>
      </c>
      <c r="B1953" s="1">
        <v>848226.0</v>
      </c>
      <c r="C1953" s="1">
        <v>1.0</v>
      </c>
      <c r="D1953" s="5">
        <v>209.59</v>
      </c>
      <c r="E1953" s="5">
        <v>209.59</v>
      </c>
    </row>
    <row r="1954">
      <c r="A1954" s="1">
        <v>3.47602375E9</v>
      </c>
      <c r="B1954" s="1">
        <v>925482.0</v>
      </c>
      <c r="C1954" s="1">
        <v>1.0</v>
      </c>
      <c r="D1954" s="5">
        <v>475.04</v>
      </c>
      <c r="E1954" s="5">
        <v>475.04</v>
      </c>
    </row>
    <row r="1955">
      <c r="A1955" s="1">
        <v>8.945838922E9</v>
      </c>
      <c r="B1955" s="1">
        <v>114414.0</v>
      </c>
      <c r="C1955" s="1">
        <v>3.0</v>
      </c>
      <c r="D1955" s="5">
        <v>832.06</v>
      </c>
      <c r="E1955" s="5">
        <v>2496.18</v>
      </c>
    </row>
    <row r="1956">
      <c r="A1956" s="1">
        <v>2.233053313E9</v>
      </c>
      <c r="B1956" s="1">
        <v>222892.0</v>
      </c>
      <c r="C1956" s="1">
        <v>2.0</v>
      </c>
      <c r="D1956" s="5">
        <v>869.22</v>
      </c>
      <c r="E1956" s="5">
        <v>1738.44</v>
      </c>
    </row>
    <row r="1957">
      <c r="A1957" s="1">
        <v>1.844073851E9</v>
      </c>
      <c r="B1957" s="1">
        <v>799688.0</v>
      </c>
      <c r="C1957" s="1">
        <v>2.0</v>
      </c>
      <c r="D1957" s="5">
        <v>309.62</v>
      </c>
      <c r="E1957" s="5">
        <v>619.24</v>
      </c>
    </row>
    <row r="1958">
      <c r="A1958" s="1">
        <v>8.348125769E9</v>
      </c>
      <c r="B1958" s="1">
        <v>707935.0</v>
      </c>
      <c r="C1958" s="1">
        <v>3.0</v>
      </c>
      <c r="D1958" s="5">
        <v>820.9</v>
      </c>
      <c r="E1958" s="5">
        <v>2462.7</v>
      </c>
    </row>
    <row r="1959">
      <c r="A1959" s="1">
        <v>8.475818223E9</v>
      </c>
      <c r="B1959" s="1">
        <v>721521.0</v>
      </c>
      <c r="C1959" s="1">
        <v>2.0</v>
      </c>
      <c r="D1959" s="5">
        <v>417.39</v>
      </c>
      <c r="E1959" s="5">
        <v>834.78</v>
      </c>
    </row>
    <row r="1960">
      <c r="A1960" s="1">
        <v>4.270941188E9</v>
      </c>
      <c r="B1960" s="1">
        <v>34200.0</v>
      </c>
      <c r="C1960" s="1">
        <v>1.0</v>
      </c>
      <c r="D1960" s="5">
        <v>319.8</v>
      </c>
      <c r="E1960" s="5">
        <v>319.8</v>
      </c>
    </row>
    <row r="1961">
      <c r="A1961" s="1">
        <v>2.611200126E9</v>
      </c>
      <c r="B1961" s="1">
        <v>679865.0</v>
      </c>
      <c r="C1961" s="1">
        <v>1.0</v>
      </c>
      <c r="D1961" s="5">
        <v>347.91</v>
      </c>
      <c r="E1961" s="5">
        <v>347.91</v>
      </c>
    </row>
    <row r="1962">
      <c r="A1962" s="1">
        <v>8.573833987E9</v>
      </c>
      <c r="B1962" s="1">
        <v>654297.0</v>
      </c>
      <c r="C1962" s="1">
        <v>3.0</v>
      </c>
      <c r="D1962" s="5">
        <v>13.25</v>
      </c>
      <c r="E1962" s="5">
        <v>39.75</v>
      </c>
    </row>
    <row r="1963">
      <c r="A1963" s="1">
        <v>2.979246068E9</v>
      </c>
      <c r="B1963" s="1">
        <v>361361.0</v>
      </c>
      <c r="C1963" s="1">
        <v>3.0</v>
      </c>
      <c r="D1963" s="5">
        <v>826.21</v>
      </c>
      <c r="E1963" s="5">
        <v>2478.63</v>
      </c>
    </row>
    <row r="1964">
      <c r="A1964" s="1">
        <v>6.779895105E9</v>
      </c>
      <c r="B1964" s="1">
        <v>112390.0</v>
      </c>
      <c r="C1964" s="1">
        <v>3.0</v>
      </c>
      <c r="D1964" s="5">
        <v>877.98</v>
      </c>
      <c r="E1964" s="5">
        <v>2633.94</v>
      </c>
    </row>
    <row r="1965">
      <c r="A1965" s="1">
        <v>1.731478314E9</v>
      </c>
      <c r="B1965" s="1">
        <v>6405.0</v>
      </c>
      <c r="C1965" s="1">
        <v>2.0</v>
      </c>
      <c r="D1965" s="5">
        <v>236.51</v>
      </c>
      <c r="E1965" s="5">
        <v>473.02</v>
      </c>
    </row>
    <row r="1966">
      <c r="A1966" s="1">
        <v>3.692405872E9</v>
      </c>
      <c r="B1966" s="1">
        <v>661577.0</v>
      </c>
      <c r="C1966" s="1">
        <v>3.0</v>
      </c>
      <c r="D1966" s="5">
        <v>720.95</v>
      </c>
      <c r="E1966" s="5">
        <v>2162.85</v>
      </c>
    </row>
    <row r="1967">
      <c r="A1967" s="1">
        <v>8.853713324E9</v>
      </c>
      <c r="B1967" s="1">
        <v>799688.0</v>
      </c>
      <c r="C1967" s="1">
        <v>2.0</v>
      </c>
      <c r="D1967" s="5">
        <v>309.62</v>
      </c>
      <c r="E1967" s="5">
        <v>619.24</v>
      </c>
    </row>
    <row r="1968">
      <c r="A1968" s="1">
        <v>9.79766779E8</v>
      </c>
      <c r="B1968" s="1">
        <v>784673.0</v>
      </c>
      <c r="C1968" s="1">
        <v>3.0</v>
      </c>
      <c r="D1968" s="5">
        <v>491.39</v>
      </c>
      <c r="E1968" s="5">
        <v>1474.17</v>
      </c>
    </row>
    <row r="1969">
      <c r="A1969" s="1">
        <v>5.709672475E9</v>
      </c>
      <c r="B1969" s="1">
        <v>91670.0</v>
      </c>
      <c r="C1969" s="1">
        <v>2.0</v>
      </c>
      <c r="D1969" s="5">
        <v>439.24</v>
      </c>
      <c r="E1969" s="5">
        <v>878.48</v>
      </c>
    </row>
    <row r="1970">
      <c r="A1970" s="1">
        <v>3.855709201E9</v>
      </c>
      <c r="B1970" s="1">
        <v>820973.0</v>
      </c>
      <c r="C1970" s="1">
        <v>3.0</v>
      </c>
      <c r="D1970" s="5">
        <v>114.52</v>
      </c>
      <c r="E1970" s="5">
        <v>343.56</v>
      </c>
    </row>
    <row r="1971">
      <c r="A1971" s="1">
        <v>6.861065282E9</v>
      </c>
      <c r="B1971" s="1">
        <v>832348.0</v>
      </c>
      <c r="C1971" s="1">
        <v>3.0</v>
      </c>
      <c r="D1971" s="5">
        <v>831.43</v>
      </c>
      <c r="E1971" s="5">
        <v>2494.29</v>
      </c>
    </row>
    <row r="1972">
      <c r="A1972" s="1">
        <v>7.919724613E9</v>
      </c>
      <c r="B1972" s="1">
        <v>112390.0</v>
      </c>
      <c r="C1972" s="1">
        <v>1.0</v>
      </c>
      <c r="D1972" s="5">
        <v>877.98</v>
      </c>
      <c r="E1972" s="5">
        <v>877.98</v>
      </c>
    </row>
    <row r="1973">
      <c r="A1973" s="1">
        <v>7.882742057E9</v>
      </c>
      <c r="B1973" s="1">
        <v>365133.0</v>
      </c>
      <c r="C1973" s="1">
        <v>1.0</v>
      </c>
      <c r="D1973" s="5">
        <v>915.45</v>
      </c>
      <c r="E1973" s="5">
        <v>915.45</v>
      </c>
    </row>
    <row r="1974">
      <c r="A1974" s="1">
        <v>1.929002406E9</v>
      </c>
      <c r="B1974" s="1">
        <v>516376.0</v>
      </c>
      <c r="C1974" s="1">
        <v>3.0</v>
      </c>
      <c r="D1974" s="5">
        <v>877.43</v>
      </c>
      <c r="E1974" s="5">
        <v>2632.29</v>
      </c>
    </row>
    <row r="1975">
      <c r="A1975" s="1">
        <v>2.458349464E9</v>
      </c>
      <c r="B1975" s="1">
        <v>187399.0</v>
      </c>
      <c r="C1975" s="1">
        <v>2.0</v>
      </c>
      <c r="D1975" s="5">
        <v>53.49</v>
      </c>
      <c r="E1975" s="5">
        <v>106.98</v>
      </c>
    </row>
    <row r="1976">
      <c r="A1976" s="1">
        <v>6.608328221E9</v>
      </c>
      <c r="B1976" s="1">
        <v>313754.0</v>
      </c>
      <c r="C1976" s="1">
        <v>1.0</v>
      </c>
      <c r="D1976" s="5">
        <v>136.6</v>
      </c>
      <c r="E1976" s="5">
        <v>136.6</v>
      </c>
    </row>
    <row r="1977">
      <c r="A1977" s="1">
        <v>7.736615348E9</v>
      </c>
      <c r="B1977" s="1">
        <v>397973.0</v>
      </c>
      <c r="C1977" s="1">
        <v>3.0</v>
      </c>
      <c r="D1977" s="5">
        <v>728.73</v>
      </c>
      <c r="E1977" s="5">
        <v>2186.19</v>
      </c>
    </row>
    <row r="1978">
      <c r="A1978" s="1">
        <v>2.591738507E9</v>
      </c>
      <c r="B1978" s="1">
        <v>171602.0</v>
      </c>
      <c r="C1978" s="1">
        <v>2.0</v>
      </c>
      <c r="D1978" s="5">
        <v>883.44</v>
      </c>
      <c r="E1978" s="5">
        <v>1766.88</v>
      </c>
    </row>
    <row r="1979">
      <c r="A1979" s="1">
        <v>6.751537971E9</v>
      </c>
      <c r="B1979" s="1">
        <v>903336.0</v>
      </c>
      <c r="C1979" s="1">
        <v>3.0</v>
      </c>
      <c r="D1979" s="5">
        <v>551.88</v>
      </c>
      <c r="E1979" s="5">
        <v>1655.64</v>
      </c>
    </row>
    <row r="1980">
      <c r="A1980" s="1">
        <v>9.768154003E9</v>
      </c>
      <c r="B1980" s="1">
        <v>11422.0</v>
      </c>
      <c r="C1980" s="1">
        <v>2.0</v>
      </c>
      <c r="D1980" s="5">
        <v>127.16</v>
      </c>
      <c r="E1980" s="5">
        <v>254.32</v>
      </c>
    </row>
    <row r="1981">
      <c r="A1981" s="1">
        <v>5.88728886E9</v>
      </c>
      <c r="B1981" s="1">
        <v>146840.0</v>
      </c>
      <c r="C1981" s="1">
        <v>3.0</v>
      </c>
      <c r="D1981" s="5">
        <v>786.85</v>
      </c>
      <c r="E1981" s="5">
        <v>2360.55</v>
      </c>
    </row>
    <row r="1982">
      <c r="A1982" s="1">
        <v>3.559865135E9</v>
      </c>
      <c r="B1982" s="1">
        <v>365132.0</v>
      </c>
      <c r="C1982" s="1">
        <v>3.0</v>
      </c>
      <c r="D1982" s="5">
        <v>229.38</v>
      </c>
      <c r="E1982" s="5">
        <v>688.14</v>
      </c>
    </row>
    <row r="1983">
      <c r="A1983" s="1">
        <v>2.09044447E8</v>
      </c>
      <c r="B1983" s="1">
        <v>757274.0</v>
      </c>
      <c r="C1983" s="1">
        <v>2.0</v>
      </c>
      <c r="D1983" s="5">
        <v>98.32</v>
      </c>
      <c r="E1983" s="5">
        <v>196.64</v>
      </c>
    </row>
    <row r="1984">
      <c r="A1984" s="1">
        <v>9.643668734E9</v>
      </c>
      <c r="B1984" s="1">
        <v>747801.0</v>
      </c>
      <c r="C1984" s="1">
        <v>2.0</v>
      </c>
      <c r="D1984" s="5">
        <v>277.76</v>
      </c>
      <c r="E1984" s="5">
        <v>555.52</v>
      </c>
    </row>
    <row r="1985">
      <c r="A1985" s="1">
        <v>6.115465612E9</v>
      </c>
      <c r="B1985" s="1">
        <v>767398.0</v>
      </c>
      <c r="C1985" s="1">
        <v>3.0</v>
      </c>
      <c r="D1985" s="5">
        <v>22.14</v>
      </c>
      <c r="E1985" s="5">
        <v>66.42</v>
      </c>
    </row>
    <row r="1986">
      <c r="A1986" s="1">
        <v>8.493723088E9</v>
      </c>
      <c r="B1986" s="1">
        <v>803607.0</v>
      </c>
      <c r="C1986" s="1">
        <v>1.0</v>
      </c>
      <c r="D1986" s="5">
        <v>949.73</v>
      </c>
      <c r="E1986" s="5">
        <v>949.73</v>
      </c>
    </row>
    <row r="1987">
      <c r="A1987" s="1">
        <v>6.392024503E9</v>
      </c>
      <c r="B1987" s="1">
        <v>451812.0</v>
      </c>
      <c r="C1987" s="1">
        <v>2.0</v>
      </c>
      <c r="D1987" s="5">
        <v>530.85</v>
      </c>
      <c r="E1987" s="5">
        <v>1061.7</v>
      </c>
    </row>
    <row r="1988">
      <c r="A1988" s="1">
        <v>9.863468109E9</v>
      </c>
      <c r="B1988" s="1">
        <v>256051.0</v>
      </c>
      <c r="C1988" s="1">
        <v>3.0</v>
      </c>
      <c r="D1988" s="5">
        <v>400.92</v>
      </c>
      <c r="E1988" s="5">
        <v>1202.76</v>
      </c>
    </row>
    <row r="1989">
      <c r="A1989" s="1">
        <v>5.448628635E9</v>
      </c>
      <c r="B1989" s="1">
        <v>837480.0</v>
      </c>
      <c r="C1989" s="1">
        <v>3.0</v>
      </c>
      <c r="D1989" s="5">
        <v>217.4</v>
      </c>
      <c r="E1989" s="5">
        <v>652.2</v>
      </c>
    </row>
    <row r="1990">
      <c r="A1990" s="1">
        <v>3.329455953E9</v>
      </c>
      <c r="B1990" s="1">
        <v>34200.0</v>
      </c>
      <c r="C1990" s="1">
        <v>2.0</v>
      </c>
      <c r="D1990" s="5">
        <v>319.8</v>
      </c>
      <c r="E1990" s="5">
        <v>639.6</v>
      </c>
    </row>
    <row r="1991">
      <c r="A1991" s="1">
        <v>3.584190892E9</v>
      </c>
      <c r="B1991" s="1">
        <v>26060.0</v>
      </c>
      <c r="C1991" s="1">
        <v>3.0</v>
      </c>
      <c r="D1991" s="5">
        <v>342.94</v>
      </c>
      <c r="E1991" s="5">
        <v>1028.82</v>
      </c>
    </row>
    <row r="1992">
      <c r="A1992" s="1">
        <v>9.097056321E9</v>
      </c>
      <c r="B1992" s="1">
        <v>540618.0</v>
      </c>
      <c r="C1992" s="1">
        <v>1.0</v>
      </c>
      <c r="D1992" s="5">
        <v>317.05</v>
      </c>
      <c r="E1992" s="5">
        <v>317.05</v>
      </c>
    </row>
    <row r="1993">
      <c r="A1993" s="1">
        <v>5.25741957E8</v>
      </c>
      <c r="B1993" s="1">
        <v>784673.0</v>
      </c>
      <c r="C1993" s="1">
        <v>2.0</v>
      </c>
      <c r="D1993" s="5">
        <v>491.39</v>
      </c>
      <c r="E1993" s="5">
        <v>982.78</v>
      </c>
    </row>
    <row r="1994">
      <c r="A1994" s="1">
        <v>5.387395051E9</v>
      </c>
      <c r="B1994" s="1">
        <v>925482.0</v>
      </c>
      <c r="C1994" s="1">
        <v>2.0</v>
      </c>
      <c r="D1994" s="5">
        <v>475.04</v>
      </c>
      <c r="E1994" s="5">
        <v>950.08</v>
      </c>
    </row>
    <row r="1995">
      <c r="A1995" s="1">
        <v>6.79924606E9</v>
      </c>
      <c r="B1995" s="1">
        <v>803607.0</v>
      </c>
      <c r="C1995" s="1">
        <v>3.0</v>
      </c>
      <c r="D1995" s="5">
        <v>949.73</v>
      </c>
      <c r="E1995" s="5">
        <v>2849.19</v>
      </c>
    </row>
    <row r="1996">
      <c r="A1996" s="1">
        <v>8.986314607E9</v>
      </c>
      <c r="B1996" s="1">
        <v>700048.0</v>
      </c>
      <c r="C1996" s="1">
        <v>1.0</v>
      </c>
      <c r="D1996" s="5">
        <v>141.28</v>
      </c>
      <c r="E1996" s="5">
        <v>141.28</v>
      </c>
    </row>
    <row r="1997">
      <c r="A1997" s="1">
        <v>1.085912198E9</v>
      </c>
      <c r="B1997" s="1">
        <v>697683.0</v>
      </c>
      <c r="C1997" s="1">
        <v>1.0</v>
      </c>
      <c r="D1997" s="5">
        <v>123.74</v>
      </c>
      <c r="E1997" s="5">
        <v>123.74</v>
      </c>
    </row>
    <row r="1998">
      <c r="A1998" s="1">
        <v>3.423328091E9</v>
      </c>
      <c r="B1998" s="1">
        <v>679321.0</v>
      </c>
      <c r="C1998" s="1">
        <v>2.0</v>
      </c>
      <c r="D1998" s="5">
        <v>738.46</v>
      </c>
      <c r="E1998" s="5">
        <v>1476.92</v>
      </c>
    </row>
    <row r="1999">
      <c r="A1999" s="1">
        <v>9.848366909E9</v>
      </c>
      <c r="B1999" s="1">
        <v>365132.0</v>
      </c>
      <c r="C1999" s="1">
        <v>2.0</v>
      </c>
      <c r="D1999" s="5">
        <v>229.38</v>
      </c>
      <c r="E1999" s="5">
        <v>458.76</v>
      </c>
    </row>
    <row r="2000">
      <c r="A2000" s="1">
        <v>9.3602177E8</v>
      </c>
      <c r="B2000" s="1">
        <v>107548.0</v>
      </c>
      <c r="C2000" s="1">
        <v>3.0</v>
      </c>
      <c r="D2000" s="5">
        <v>891.6</v>
      </c>
      <c r="E2000" s="5">
        <v>2674.8</v>
      </c>
    </row>
    <row r="2001">
      <c r="A2001" s="1">
        <v>8.916215165E9</v>
      </c>
      <c r="B2001" s="1">
        <v>925482.0</v>
      </c>
      <c r="C2001" s="1">
        <v>3.0</v>
      </c>
      <c r="D2001" s="5">
        <v>475.04</v>
      </c>
      <c r="E2001" s="5">
        <v>1425.12</v>
      </c>
    </row>
    <row r="2002">
      <c r="A2002" s="1">
        <v>3.89558867E8</v>
      </c>
      <c r="B2002" s="1">
        <v>555121.0</v>
      </c>
      <c r="C2002" s="1">
        <v>3.0</v>
      </c>
      <c r="D2002" s="5">
        <v>354.91</v>
      </c>
      <c r="E2002" s="5">
        <v>1064.73</v>
      </c>
    </row>
    <row r="2003">
      <c r="A2003" s="1">
        <v>7.61688353E9</v>
      </c>
      <c r="B2003" s="1">
        <v>306177.0</v>
      </c>
      <c r="C2003" s="1">
        <v>3.0</v>
      </c>
      <c r="D2003" s="5">
        <v>769.24</v>
      </c>
      <c r="E2003" s="5">
        <v>2307.72</v>
      </c>
    </row>
    <row r="2004">
      <c r="A2004" s="1">
        <v>3.851744248E9</v>
      </c>
      <c r="B2004" s="1">
        <v>734789.0</v>
      </c>
      <c r="C2004" s="1">
        <v>1.0</v>
      </c>
      <c r="D2004" s="5">
        <v>395.82</v>
      </c>
      <c r="E2004" s="5">
        <v>395.82</v>
      </c>
    </row>
    <row r="2005">
      <c r="A2005" s="1">
        <v>4.953665655E9</v>
      </c>
      <c r="B2005" s="1">
        <v>444361.0</v>
      </c>
      <c r="C2005" s="1">
        <v>2.0</v>
      </c>
      <c r="D2005" s="5">
        <v>822.63</v>
      </c>
      <c r="E2005" s="5">
        <v>1645.26</v>
      </c>
    </row>
    <row r="2006">
      <c r="A2006" s="1">
        <v>9.62864152E8</v>
      </c>
      <c r="B2006" s="1">
        <v>455083.0</v>
      </c>
      <c r="C2006" s="1">
        <v>3.0</v>
      </c>
      <c r="D2006" s="5">
        <v>959.01</v>
      </c>
      <c r="E2006" s="5">
        <v>2877.03</v>
      </c>
    </row>
    <row r="2007">
      <c r="A2007" s="1">
        <v>9.23668833E8</v>
      </c>
      <c r="B2007" s="1">
        <v>771228.0</v>
      </c>
      <c r="C2007" s="1">
        <v>3.0</v>
      </c>
      <c r="D2007" s="5">
        <v>83.18</v>
      </c>
      <c r="E2007" s="5">
        <v>249.54</v>
      </c>
    </row>
    <row r="2008">
      <c r="A2008" s="1">
        <v>4.02212233E9</v>
      </c>
      <c r="B2008" s="1">
        <v>26060.0</v>
      </c>
      <c r="C2008" s="1">
        <v>3.0</v>
      </c>
      <c r="D2008" s="5">
        <v>342.94</v>
      </c>
      <c r="E2008" s="5">
        <v>1028.82</v>
      </c>
    </row>
    <row r="2009">
      <c r="A2009" s="1">
        <v>4.5648468E9</v>
      </c>
      <c r="B2009" s="1">
        <v>500739.0</v>
      </c>
      <c r="C2009" s="1">
        <v>2.0</v>
      </c>
      <c r="D2009" s="5">
        <v>359.98</v>
      </c>
      <c r="E2009" s="5">
        <v>719.96</v>
      </c>
    </row>
    <row r="2010">
      <c r="A2010" s="1">
        <v>6.90652905E8</v>
      </c>
      <c r="B2010" s="1">
        <v>451812.0</v>
      </c>
      <c r="C2010" s="1">
        <v>2.0</v>
      </c>
      <c r="D2010" s="5">
        <v>530.85</v>
      </c>
      <c r="E2010" s="5">
        <v>1061.7</v>
      </c>
    </row>
    <row r="2011">
      <c r="A2011" s="1">
        <v>7.16741661E8</v>
      </c>
      <c r="B2011" s="1">
        <v>799688.0</v>
      </c>
      <c r="C2011" s="1">
        <v>2.0</v>
      </c>
      <c r="D2011" s="5">
        <v>309.62</v>
      </c>
      <c r="E2011" s="5">
        <v>619.24</v>
      </c>
    </row>
    <row r="2012">
      <c r="A2012" s="1">
        <v>6.575532281E9</v>
      </c>
      <c r="B2012" s="1">
        <v>34200.0</v>
      </c>
      <c r="C2012" s="1">
        <v>1.0</v>
      </c>
      <c r="D2012" s="5">
        <v>319.8</v>
      </c>
      <c r="E2012" s="5">
        <v>319.8</v>
      </c>
    </row>
    <row r="2013">
      <c r="A2013" s="1">
        <v>7.486807731E9</v>
      </c>
      <c r="B2013" s="1">
        <v>803607.0</v>
      </c>
      <c r="C2013" s="1">
        <v>3.0</v>
      </c>
      <c r="D2013" s="5">
        <v>949.73</v>
      </c>
      <c r="E2013" s="5">
        <v>2849.19</v>
      </c>
    </row>
    <row r="2014">
      <c r="A2014" s="1">
        <v>9.721870982E9</v>
      </c>
      <c r="B2014" s="1">
        <v>272170.0</v>
      </c>
      <c r="C2014" s="1">
        <v>1.0</v>
      </c>
      <c r="D2014" s="5">
        <v>140.8</v>
      </c>
      <c r="E2014" s="5">
        <v>140.8</v>
      </c>
    </row>
    <row r="2015">
      <c r="A2015" s="1">
        <v>8.105823343E9</v>
      </c>
      <c r="B2015" s="1">
        <v>56589.0</v>
      </c>
      <c r="C2015" s="1">
        <v>1.0</v>
      </c>
      <c r="D2015" s="5">
        <v>517.77</v>
      </c>
      <c r="E2015" s="5">
        <v>517.77</v>
      </c>
    </row>
    <row r="2016">
      <c r="A2016" s="1">
        <v>7.113554979E9</v>
      </c>
      <c r="B2016" s="1">
        <v>53833.0</v>
      </c>
      <c r="C2016" s="1">
        <v>1.0</v>
      </c>
      <c r="D2016" s="5">
        <v>134.69</v>
      </c>
      <c r="E2016" s="5">
        <v>134.69</v>
      </c>
    </row>
    <row r="2017">
      <c r="A2017" s="1">
        <v>5.07373134E8</v>
      </c>
      <c r="B2017" s="1">
        <v>847349.0</v>
      </c>
      <c r="C2017" s="1">
        <v>2.0</v>
      </c>
      <c r="D2017" s="5">
        <v>781.08</v>
      </c>
      <c r="E2017" s="5">
        <v>1562.16</v>
      </c>
    </row>
    <row r="2018">
      <c r="A2018" s="1">
        <v>4.674132573E9</v>
      </c>
      <c r="B2018" s="1">
        <v>537274.0</v>
      </c>
      <c r="C2018" s="1">
        <v>3.0</v>
      </c>
      <c r="D2018" s="5">
        <v>702.71</v>
      </c>
      <c r="E2018" s="5">
        <v>2108.13</v>
      </c>
    </row>
    <row r="2019">
      <c r="A2019" s="1">
        <v>4.87395969E8</v>
      </c>
      <c r="B2019" s="1">
        <v>561860.0</v>
      </c>
      <c r="C2019" s="1">
        <v>1.0</v>
      </c>
      <c r="D2019" s="5">
        <v>874.78</v>
      </c>
      <c r="E2019" s="5">
        <v>874.78</v>
      </c>
    </row>
    <row r="2020">
      <c r="A2020" s="1">
        <v>3.96200746E9</v>
      </c>
      <c r="B2020" s="1">
        <v>378676.0</v>
      </c>
      <c r="C2020" s="1">
        <v>3.0</v>
      </c>
      <c r="D2020" s="5">
        <v>881.42</v>
      </c>
      <c r="E2020" s="5">
        <v>2644.26</v>
      </c>
    </row>
    <row r="2021">
      <c r="A2021" s="1">
        <v>2.272882287E9</v>
      </c>
      <c r="B2021" s="1">
        <v>487931.0</v>
      </c>
      <c r="C2021" s="1">
        <v>2.0</v>
      </c>
      <c r="D2021" s="5">
        <v>709.08</v>
      </c>
      <c r="E2021" s="5">
        <v>1418.16</v>
      </c>
    </row>
    <row r="2022">
      <c r="A2022" s="1">
        <v>4.426246696E9</v>
      </c>
      <c r="B2022" s="1">
        <v>382511.0</v>
      </c>
      <c r="C2022" s="1">
        <v>2.0</v>
      </c>
      <c r="D2022" s="5">
        <v>702.54</v>
      </c>
      <c r="E2022" s="5">
        <v>1405.08</v>
      </c>
    </row>
    <row r="2023">
      <c r="A2023" s="1">
        <v>1.714709914E9</v>
      </c>
      <c r="B2023" s="1">
        <v>256783.0</v>
      </c>
      <c r="C2023" s="1">
        <v>2.0</v>
      </c>
      <c r="D2023" s="5">
        <v>906.54</v>
      </c>
      <c r="E2023" s="5">
        <v>1813.08</v>
      </c>
    </row>
    <row r="2024">
      <c r="A2024" s="1">
        <v>3.159133564E9</v>
      </c>
      <c r="B2024" s="1">
        <v>237083.0</v>
      </c>
      <c r="C2024" s="1">
        <v>2.0</v>
      </c>
      <c r="D2024" s="5">
        <v>577.13</v>
      </c>
      <c r="E2024" s="5">
        <v>1154.26</v>
      </c>
    </row>
    <row r="2025">
      <c r="A2025" s="1">
        <v>4.53173974E9</v>
      </c>
      <c r="B2025" s="1">
        <v>552496.0</v>
      </c>
      <c r="C2025" s="1">
        <v>1.0</v>
      </c>
      <c r="D2025" s="5">
        <v>508.0</v>
      </c>
      <c r="E2025" s="5">
        <v>508.0</v>
      </c>
    </row>
    <row r="2026">
      <c r="A2026" s="1">
        <v>3.158981349E9</v>
      </c>
      <c r="B2026" s="1">
        <v>859361.0</v>
      </c>
      <c r="C2026" s="1">
        <v>1.0</v>
      </c>
      <c r="D2026" s="5">
        <v>432.39</v>
      </c>
      <c r="E2026" s="5">
        <v>432.39</v>
      </c>
    </row>
    <row r="2027">
      <c r="A2027" s="1">
        <v>1.789010378E9</v>
      </c>
      <c r="B2027" s="1">
        <v>500633.0</v>
      </c>
      <c r="C2027" s="1">
        <v>3.0</v>
      </c>
      <c r="D2027" s="5">
        <v>154.5</v>
      </c>
      <c r="E2027" s="5">
        <v>463.5</v>
      </c>
    </row>
    <row r="2028">
      <c r="A2028" s="1">
        <v>7.05203916E8</v>
      </c>
      <c r="B2028" s="1">
        <v>89084.0</v>
      </c>
      <c r="C2028" s="1">
        <v>1.0</v>
      </c>
      <c r="D2028" s="5">
        <v>598.83</v>
      </c>
      <c r="E2028" s="5">
        <v>598.83</v>
      </c>
    </row>
    <row r="2029">
      <c r="A2029" s="1">
        <v>7.255510932E9</v>
      </c>
      <c r="B2029" s="1">
        <v>94225.0</v>
      </c>
      <c r="C2029" s="1">
        <v>1.0</v>
      </c>
      <c r="D2029" s="5">
        <v>77.11</v>
      </c>
      <c r="E2029" s="5">
        <v>77.11</v>
      </c>
    </row>
    <row r="2030">
      <c r="A2030" s="1">
        <v>1.991167685E9</v>
      </c>
      <c r="B2030" s="1">
        <v>237083.0</v>
      </c>
      <c r="C2030" s="1">
        <v>2.0</v>
      </c>
      <c r="D2030" s="5">
        <v>577.13</v>
      </c>
      <c r="E2030" s="5">
        <v>1154.26</v>
      </c>
    </row>
    <row r="2031">
      <c r="A2031" s="1">
        <v>5.103721089E9</v>
      </c>
      <c r="B2031" s="1">
        <v>34186.0</v>
      </c>
      <c r="C2031" s="1">
        <v>3.0</v>
      </c>
      <c r="D2031" s="5">
        <v>925.65</v>
      </c>
      <c r="E2031" s="5">
        <v>2776.95</v>
      </c>
    </row>
    <row r="2032">
      <c r="A2032" s="1">
        <v>9.674006557E9</v>
      </c>
      <c r="B2032" s="1">
        <v>317242.0</v>
      </c>
      <c r="C2032" s="1">
        <v>3.0</v>
      </c>
      <c r="D2032" s="5">
        <v>198.15</v>
      </c>
      <c r="E2032" s="5">
        <v>594.45</v>
      </c>
    </row>
    <row r="2033">
      <c r="A2033" s="1">
        <v>1.073466441E9</v>
      </c>
      <c r="B2033" s="1">
        <v>681063.0</v>
      </c>
      <c r="C2033" s="1">
        <v>3.0</v>
      </c>
      <c r="D2033" s="5">
        <v>321.28</v>
      </c>
      <c r="E2033" s="5">
        <v>963.84</v>
      </c>
    </row>
    <row r="2034">
      <c r="A2034" s="1">
        <v>5.40700647E9</v>
      </c>
      <c r="B2034" s="1">
        <v>70969.0</v>
      </c>
      <c r="C2034" s="1">
        <v>2.0</v>
      </c>
      <c r="D2034" s="5">
        <v>631.7</v>
      </c>
      <c r="E2034" s="5">
        <v>1263.4</v>
      </c>
    </row>
    <row r="2035">
      <c r="A2035" s="1">
        <v>7.47347782E8</v>
      </c>
      <c r="B2035" s="1">
        <v>15314.0</v>
      </c>
      <c r="C2035" s="1">
        <v>3.0</v>
      </c>
      <c r="D2035" s="5">
        <v>578.85</v>
      </c>
      <c r="E2035" s="5">
        <v>1736.55</v>
      </c>
    </row>
    <row r="2036">
      <c r="A2036" s="1">
        <v>8.554063149E9</v>
      </c>
      <c r="B2036" s="1">
        <v>684939.0</v>
      </c>
      <c r="C2036" s="1">
        <v>3.0</v>
      </c>
      <c r="D2036" s="5">
        <v>727.95</v>
      </c>
      <c r="E2036" s="5">
        <v>2183.85</v>
      </c>
    </row>
    <row r="2037">
      <c r="A2037" s="1">
        <v>4.85521547E9</v>
      </c>
      <c r="B2037" s="1">
        <v>487065.0</v>
      </c>
      <c r="C2037" s="1">
        <v>3.0</v>
      </c>
      <c r="D2037" s="5">
        <v>374.68</v>
      </c>
      <c r="E2037" s="5">
        <v>1124.04</v>
      </c>
    </row>
    <row r="2038">
      <c r="A2038" s="1">
        <v>5.008998072E9</v>
      </c>
      <c r="B2038" s="1">
        <v>993331.0</v>
      </c>
      <c r="C2038" s="1">
        <v>1.0</v>
      </c>
      <c r="D2038" s="5">
        <v>102.44</v>
      </c>
      <c r="E2038" s="5">
        <v>102.44</v>
      </c>
    </row>
    <row r="2039">
      <c r="A2039" s="1">
        <v>9.696466906E9</v>
      </c>
      <c r="B2039" s="1">
        <v>118820.0</v>
      </c>
      <c r="C2039" s="1">
        <v>2.0</v>
      </c>
      <c r="D2039" s="5">
        <v>12.32</v>
      </c>
      <c r="E2039" s="5">
        <v>24.64</v>
      </c>
    </row>
    <row r="2040">
      <c r="A2040" s="1">
        <v>7.189534591E9</v>
      </c>
      <c r="B2040" s="1">
        <v>951463.0</v>
      </c>
      <c r="C2040" s="1">
        <v>1.0</v>
      </c>
      <c r="D2040" s="5">
        <v>787.4</v>
      </c>
      <c r="E2040" s="5">
        <v>787.4</v>
      </c>
    </row>
    <row r="2041">
      <c r="A2041" s="1">
        <v>9.965941354E9</v>
      </c>
      <c r="B2041" s="1">
        <v>707935.0</v>
      </c>
      <c r="C2041" s="1">
        <v>1.0</v>
      </c>
      <c r="D2041" s="5">
        <v>820.9</v>
      </c>
      <c r="E2041" s="5">
        <v>820.9</v>
      </c>
    </row>
    <row r="2042">
      <c r="A2042" s="1">
        <v>1.275232752E9</v>
      </c>
      <c r="B2042" s="1">
        <v>747801.0</v>
      </c>
      <c r="C2042" s="1">
        <v>1.0</v>
      </c>
      <c r="D2042" s="5">
        <v>277.76</v>
      </c>
      <c r="E2042" s="5">
        <v>277.76</v>
      </c>
    </row>
    <row r="2043">
      <c r="A2043" s="1">
        <v>3.4347937E8</v>
      </c>
      <c r="B2043" s="1">
        <v>566052.0</v>
      </c>
      <c r="C2043" s="1">
        <v>1.0</v>
      </c>
      <c r="D2043" s="5">
        <v>87.3</v>
      </c>
      <c r="E2043" s="5">
        <v>87.3</v>
      </c>
    </row>
    <row r="2044">
      <c r="A2044" s="1">
        <v>2.485933387E9</v>
      </c>
      <c r="B2044" s="1">
        <v>890232.0</v>
      </c>
      <c r="C2044" s="1">
        <v>1.0</v>
      </c>
      <c r="D2044" s="5">
        <v>432.0</v>
      </c>
      <c r="E2044" s="5">
        <v>432.0</v>
      </c>
    </row>
    <row r="2045">
      <c r="A2045" s="1">
        <v>6.735843326E9</v>
      </c>
      <c r="B2045" s="1">
        <v>992178.0</v>
      </c>
      <c r="C2045" s="1">
        <v>1.0</v>
      </c>
      <c r="D2045" s="5">
        <v>632.43</v>
      </c>
      <c r="E2045" s="5">
        <v>632.43</v>
      </c>
    </row>
    <row r="2046">
      <c r="A2046" s="1">
        <v>6.384313098E9</v>
      </c>
      <c r="B2046" s="1">
        <v>644847.0</v>
      </c>
      <c r="C2046" s="1">
        <v>1.0</v>
      </c>
      <c r="D2046" s="5">
        <v>622.81</v>
      </c>
      <c r="E2046" s="5">
        <v>622.81</v>
      </c>
    </row>
    <row r="2047">
      <c r="A2047" s="1">
        <v>1.022032613E9</v>
      </c>
      <c r="B2047" s="1">
        <v>903336.0</v>
      </c>
      <c r="C2047" s="1">
        <v>1.0</v>
      </c>
      <c r="D2047" s="5">
        <v>551.88</v>
      </c>
      <c r="E2047" s="5">
        <v>551.88</v>
      </c>
    </row>
    <row r="2048">
      <c r="A2048" s="1">
        <v>8.026892264E9</v>
      </c>
      <c r="B2048" s="1">
        <v>487931.0</v>
      </c>
      <c r="C2048" s="1">
        <v>3.0</v>
      </c>
      <c r="D2048" s="5">
        <v>709.08</v>
      </c>
      <c r="E2048" s="5">
        <v>2127.24</v>
      </c>
    </row>
    <row r="2049">
      <c r="A2049" s="1">
        <v>7.158825499E9</v>
      </c>
      <c r="B2049" s="1">
        <v>952124.0</v>
      </c>
      <c r="C2049" s="1">
        <v>2.0</v>
      </c>
      <c r="D2049" s="5">
        <v>127.08</v>
      </c>
      <c r="E2049" s="5">
        <v>254.16</v>
      </c>
    </row>
    <row r="2050">
      <c r="A2050" s="1">
        <v>5.327013494E9</v>
      </c>
      <c r="B2050" s="1">
        <v>901144.0</v>
      </c>
      <c r="C2050" s="1">
        <v>2.0</v>
      </c>
      <c r="D2050" s="5">
        <v>340.36</v>
      </c>
      <c r="E2050" s="5">
        <v>680.72</v>
      </c>
    </row>
    <row r="2051">
      <c r="A2051" s="1">
        <v>1.002526452E9</v>
      </c>
      <c r="B2051" s="1">
        <v>444361.0</v>
      </c>
      <c r="C2051" s="1">
        <v>2.0</v>
      </c>
      <c r="D2051" s="5">
        <v>822.63</v>
      </c>
      <c r="E2051" s="5">
        <v>1645.26</v>
      </c>
    </row>
    <row r="2052">
      <c r="A2052" s="1">
        <v>4.650525854E9</v>
      </c>
      <c r="B2052" s="1">
        <v>317242.0</v>
      </c>
      <c r="C2052" s="1">
        <v>2.0</v>
      </c>
      <c r="D2052" s="5">
        <v>198.15</v>
      </c>
      <c r="E2052" s="5">
        <v>396.3</v>
      </c>
    </row>
    <row r="2053">
      <c r="A2053" s="1">
        <v>6.260291784E9</v>
      </c>
      <c r="B2053" s="1">
        <v>697683.0</v>
      </c>
      <c r="C2053" s="1">
        <v>1.0</v>
      </c>
      <c r="D2053" s="5">
        <v>123.74</v>
      </c>
      <c r="E2053" s="5">
        <v>123.74</v>
      </c>
    </row>
    <row r="2054">
      <c r="A2054" s="1">
        <v>1.884314278E9</v>
      </c>
      <c r="B2054" s="1">
        <v>264803.0</v>
      </c>
      <c r="C2054" s="1">
        <v>2.0</v>
      </c>
      <c r="D2054" s="5">
        <v>995.98</v>
      </c>
      <c r="E2054" s="5">
        <v>1991.96</v>
      </c>
    </row>
    <row r="2055">
      <c r="A2055" s="1">
        <v>7.074219396E9</v>
      </c>
      <c r="B2055" s="1">
        <v>760828.0</v>
      </c>
      <c r="C2055" s="1">
        <v>3.0</v>
      </c>
      <c r="D2055" s="5">
        <v>563.45</v>
      </c>
      <c r="E2055" s="5">
        <v>1690.35</v>
      </c>
    </row>
    <row r="2056">
      <c r="A2056" s="1">
        <v>8.07183459E8</v>
      </c>
      <c r="B2056" s="1">
        <v>684939.0</v>
      </c>
      <c r="C2056" s="1">
        <v>3.0</v>
      </c>
      <c r="D2056" s="5">
        <v>727.95</v>
      </c>
      <c r="E2056" s="5">
        <v>2183.85</v>
      </c>
    </row>
    <row r="2057">
      <c r="A2057" s="1">
        <v>5.9853994E8</v>
      </c>
      <c r="B2057" s="1">
        <v>876139.0</v>
      </c>
      <c r="C2057" s="1">
        <v>1.0</v>
      </c>
      <c r="D2057" s="5">
        <v>415.75</v>
      </c>
      <c r="E2057" s="5">
        <v>415.75</v>
      </c>
    </row>
    <row r="2058">
      <c r="A2058" s="1">
        <v>4.2770249E8</v>
      </c>
      <c r="B2058" s="1">
        <v>120385.0</v>
      </c>
      <c r="C2058" s="1">
        <v>1.0</v>
      </c>
      <c r="D2058" s="5">
        <v>597.91</v>
      </c>
      <c r="E2058" s="5">
        <v>597.91</v>
      </c>
    </row>
    <row r="2059">
      <c r="A2059" s="1">
        <v>9.55844536E8</v>
      </c>
      <c r="B2059" s="1">
        <v>784673.0</v>
      </c>
      <c r="C2059" s="1">
        <v>3.0</v>
      </c>
      <c r="D2059" s="5">
        <v>491.39</v>
      </c>
      <c r="E2059" s="5">
        <v>1474.17</v>
      </c>
    </row>
    <row r="2060">
      <c r="A2060" s="1">
        <v>5.397640599E9</v>
      </c>
      <c r="B2060" s="1">
        <v>89084.0</v>
      </c>
      <c r="C2060" s="1">
        <v>1.0</v>
      </c>
      <c r="D2060" s="5">
        <v>598.83</v>
      </c>
      <c r="E2060" s="5">
        <v>598.83</v>
      </c>
    </row>
    <row r="2061">
      <c r="A2061" s="1">
        <v>3.451246886E9</v>
      </c>
      <c r="B2061" s="1">
        <v>451812.0</v>
      </c>
      <c r="C2061" s="1">
        <v>2.0</v>
      </c>
      <c r="D2061" s="5">
        <v>530.85</v>
      </c>
      <c r="E2061" s="5">
        <v>1061.7</v>
      </c>
    </row>
    <row r="2062">
      <c r="A2062" s="1">
        <v>8.487733248E9</v>
      </c>
      <c r="B2062" s="1">
        <v>378287.0</v>
      </c>
      <c r="C2062" s="1">
        <v>3.0</v>
      </c>
      <c r="D2062" s="5">
        <v>332.84</v>
      </c>
      <c r="E2062" s="5">
        <v>998.52</v>
      </c>
    </row>
    <row r="2063">
      <c r="A2063" s="1">
        <v>2.921621434E9</v>
      </c>
      <c r="B2063" s="1">
        <v>532965.0</v>
      </c>
      <c r="C2063" s="1">
        <v>3.0</v>
      </c>
      <c r="D2063" s="5">
        <v>307.23</v>
      </c>
      <c r="E2063" s="5">
        <v>921.69</v>
      </c>
    </row>
    <row r="2064">
      <c r="A2064" s="1">
        <v>4.757133884E9</v>
      </c>
      <c r="B2064" s="1">
        <v>812607.0</v>
      </c>
      <c r="C2064" s="1">
        <v>3.0</v>
      </c>
      <c r="D2064" s="5">
        <v>416.65</v>
      </c>
      <c r="E2064" s="5">
        <v>1249.95</v>
      </c>
    </row>
    <row r="2065">
      <c r="A2065" s="1">
        <v>1.793847102E9</v>
      </c>
      <c r="B2065" s="1">
        <v>131748.0</v>
      </c>
      <c r="C2065" s="1">
        <v>3.0</v>
      </c>
      <c r="D2065" s="5">
        <v>81.35</v>
      </c>
      <c r="E2065" s="5">
        <v>244.05</v>
      </c>
    </row>
    <row r="2066">
      <c r="A2066" s="1">
        <v>6.197760573E9</v>
      </c>
      <c r="B2066" s="1">
        <v>799952.0</v>
      </c>
      <c r="C2066" s="1">
        <v>3.0</v>
      </c>
      <c r="D2066" s="5">
        <v>922.64</v>
      </c>
      <c r="E2066" s="5">
        <v>2767.92</v>
      </c>
    </row>
    <row r="2067">
      <c r="A2067" s="1">
        <v>6.818660907E9</v>
      </c>
      <c r="B2067" s="1">
        <v>298985.0</v>
      </c>
      <c r="C2067" s="1">
        <v>2.0</v>
      </c>
      <c r="D2067" s="5">
        <v>183.76</v>
      </c>
      <c r="E2067" s="5">
        <v>367.52</v>
      </c>
    </row>
    <row r="2068">
      <c r="A2068" s="1">
        <v>7.80758713E9</v>
      </c>
      <c r="B2068" s="1">
        <v>962591.0</v>
      </c>
      <c r="C2068" s="1">
        <v>2.0</v>
      </c>
      <c r="D2068" s="5">
        <v>130.01</v>
      </c>
      <c r="E2068" s="5">
        <v>260.02</v>
      </c>
    </row>
    <row r="2069">
      <c r="A2069" s="1">
        <v>4.540563647E9</v>
      </c>
      <c r="B2069" s="1">
        <v>222892.0</v>
      </c>
      <c r="C2069" s="1">
        <v>2.0</v>
      </c>
      <c r="D2069" s="5">
        <v>869.22</v>
      </c>
      <c r="E2069" s="5">
        <v>1738.44</v>
      </c>
    </row>
    <row r="2070">
      <c r="A2070" s="1">
        <v>2.480913332E9</v>
      </c>
      <c r="B2070" s="1">
        <v>876139.0</v>
      </c>
      <c r="C2070" s="1">
        <v>1.0</v>
      </c>
      <c r="D2070" s="5">
        <v>415.75</v>
      </c>
      <c r="E2070" s="5">
        <v>415.75</v>
      </c>
    </row>
    <row r="2071">
      <c r="A2071" s="1">
        <v>5.735481292E9</v>
      </c>
      <c r="B2071" s="1">
        <v>945635.0</v>
      </c>
      <c r="C2071" s="1">
        <v>3.0</v>
      </c>
      <c r="D2071" s="5">
        <v>778.9</v>
      </c>
      <c r="E2071" s="5">
        <v>2336.7</v>
      </c>
    </row>
    <row r="2072">
      <c r="A2072" s="1">
        <v>7.112326373E9</v>
      </c>
      <c r="B2072" s="1">
        <v>690565.0</v>
      </c>
      <c r="C2072" s="1">
        <v>3.0</v>
      </c>
      <c r="D2072" s="5">
        <v>951.27</v>
      </c>
      <c r="E2072" s="5">
        <v>2853.81</v>
      </c>
    </row>
    <row r="2073">
      <c r="A2073" s="1">
        <v>6.14274161E8</v>
      </c>
      <c r="B2073" s="1">
        <v>604184.0</v>
      </c>
      <c r="C2073" s="1">
        <v>3.0</v>
      </c>
      <c r="D2073" s="5">
        <v>397.55</v>
      </c>
      <c r="E2073" s="5">
        <v>1192.65</v>
      </c>
    </row>
    <row r="2074">
      <c r="A2074" s="1">
        <v>5.512258335E9</v>
      </c>
      <c r="B2074" s="1">
        <v>687218.0</v>
      </c>
      <c r="C2074" s="1">
        <v>2.0</v>
      </c>
      <c r="D2074" s="5">
        <v>317.82</v>
      </c>
      <c r="E2074" s="5">
        <v>635.64</v>
      </c>
    </row>
    <row r="2075">
      <c r="A2075" s="1">
        <v>1.214757247E9</v>
      </c>
      <c r="B2075" s="1">
        <v>53833.0</v>
      </c>
      <c r="C2075" s="1">
        <v>3.0</v>
      </c>
      <c r="D2075" s="5">
        <v>134.69</v>
      </c>
      <c r="E2075" s="5">
        <v>404.07</v>
      </c>
    </row>
    <row r="2076">
      <c r="A2076" s="1">
        <v>4.211686231E9</v>
      </c>
      <c r="B2076" s="1">
        <v>94225.0</v>
      </c>
      <c r="C2076" s="1">
        <v>2.0</v>
      </c>
      <c r="D2076" s="5">
        <v>77.11</v>
      </c>
      <c r="E2076" s="5">
        <v>154.22</v>
      </c>
    </row>
    <row r="2077">
      <c r="A2077" s="1">
        <v>5.28808859E9</v>
      </c>
      <c r="B2077" s="1">
        <v>951463.0</v>
      </c>
      <c r="C2077" s="1">
        <v>2.0</v>
      </c>
      <c r="D2077" s="5">
        <v>787.4</v>
      </c>
      <c r="E2077" s="5">
        <v>1574.8</v>
      </c>
    </row>
    <row r="2078">
      <c r="A2078" s="1">
        <v>1.193525681E9</v>
      </c>
      <c r="B2078" s="1">
        <v>186168.0</v>
      </c>
      <c r="C2078" s="1">
        <v>1.0</v>
      </c>
      <c r="D2078" s="5">
        <v>878.8</v>
      </c>
      <c r="E2078" s="5">
        <v>878.8</v>
      </c>
    </row>
    <row r="2079">
      <c r="A2079" s="1">
        <v>5.132095929E9</v>
      </c>
      <c r="B2079" s="1">
        <v>487931.0</v>
      </c>
      <c r="C2079" s="1">
        <v>2.0</v>
      </c>
      <c r="D2079" s="5">
        <v>709.08</v>
      </c>
      <c r="E2079" s="5">
        <v>1418.16</v>
      </c>
    </row>
    <row r="2080">
      <c r="A2080" s="1">
        <v>7.703144556E9</v>
      </c>
      <c r="B2080" s="1">
        <v>196719.0</v>
      </c>
      <c r="C2080" s="1">
        <v>2.0</v>
      </c>
      <c r="D2080" s="5">
        <v>217.5</v>
      </c>
      <c r="E2080" s="5">
        <v>435.0</v>
      </c>
    </row>
    <row r="2081">
      <c r="A2081" s="1">
        <v>6.786199145E9</v>
      </c>
      <c r="B2081" s="1">
        <v>589812.0</v>
      </c>
      <c r="C2081" s="1">
        <v>3.0</v>
      </c>
      <c r="D2081" s="5">
        <v>163.03</v>
      </c>
      <c r="E2081" s="5">
        <v>489.09</v>
      </c>
    </row>
    <row r="2082">
      <c r="A2082" s="1">
        <v>2.46362738E9</v>
      </c>
      <c r="B2082" s="1">
        <v>623234.0</v>
      </c>
      <c r="C2082" s="1">
        <v>3.0</v>
      </c>
      <c r="D2082" s="5">
        <v>329.79</v>
      </c>
      <c r="E2082" s="5">
        <v>989.37</v>
      </c>
    </row>
    <row r="2083">
      <c r="A2083" s="1">
        <v>6.331115638E9</v>
      </c>
      <c r="B2083" s="1">
        <v>298985.0</v>
      </c>
      <c r="C2083" s="1">
        <v>1.0</v>
      </c>
      <c r="D2083" s="5">
        <v>183.76</v>
      </c>
      <c r="E2083" s="5">
        <v>183.76</v>
      </c>
    </row>
    <row r="2084">
      <c r="A2084" s="1">
        <v>9.212312136E9</v>
      </c>
      <c r="B2084" s="1">
        <v>952124.0</v>
      </c>
      <c r="C2084" s="1">
        <v>3.0</v>
      </c>
      <c r="D2084" s="5">
        <v>127.08</v>
      </c>
      <c r="E2084" s="5">
        <v>381.24</v>
      </c>
    </row>
    <row r="2085">
      <c r="A2085" s="1">
        <v>6.788500162E9</v>
      </c>
      <c r="B2085" s="1">
        <v>677169.0</v>
      </c>
      <c r="C2085" s="1">
        <v>1.0</v>
      </c>
      <c r="D2085" s="5">
        <v>261.03</v>
      </c>
      <c r="E2085" s="5">
        <v>261.03</v>
      </c>
    </row>
    <row r="2086">
      <c r="A2086" s="1">
        <v>2.166421384E9</v>
      </c>
      <c r="B2086" s="1">
        <v>41853.0</v>
      </c>
      <c r="C2086" s="1">
        <v>1.0</v>
      </c>
      <c r="D2086" s="5">
        <v>910.44</v>
      </c>
      <c r="E2086" s="5">
        <v>910.44</v>
      </c>
    </row>
    <row r="2087">
      <c r="A2087" s="1">
        <v>2.7445098E9</v>
      </c>
      <c r="B2087" s="1">
        <v>378676.0</v>
      </c>
      <c r="C2087" s="1">
        <v>2.0</v>
      </c>
      <c r="D2087" s="5">
        <v>881.42</v>
      </c>
      <c r="E2087" s="5">
        <v>1762.84</v>
      </c>
    </row>
    <row r="2088">
      <c r="A2088" s="1">
        <v>8.806260669E9</v>
      </c>
      <c r="B2088" s="1">
        <v>611575.0</v>
      </c>
      <c r="C2088" s="1">
        <v>1.0</v>
      </c>
      <c r="D2088" s="5">
        <v>482.06</v>
      </c>
      <c r="E2088" s="5">
        <v>482.06</v>
      </c>
    </row>
    <row r="2089">
      <c r="A2089" s="1">
        <v>7.773287963E9</v>
      </c>
      <c r="B2089" s="1">
        <v>942001.0</v>
      </c>
      <c r="C2089" s="1">
        <v>1.0</v>
      </c>
      <c r="D2089" s="5">
        <v>671.55</v>
      </c>
      <c r="E2089" s="5">
        <v>671.55</v>
      </c>
    </row>
    <row r="2090">
      <c r="A2090" s="1">
        <v>8.153845667E9</v>
      </c>
      <c r="B2090" s="1">
        <v>449106.0</v>
      </c>
      <c r="C2090" s="1">
        <v>2.0</v>
      </c>
      <c r="D2090" s="5">
        <v>48.55</v>
      </c>
      <c r="E2090" s="5">
        <v>97.1</v>
      </c>
    </row>
    <row r="2091">
      <c r="A2091" s="1">
        <v>8.345887091E9</v>
      </c>
      <c r="B2091" s="1">
        <v>667163.0</v>
      </c>
      <c r="C2091" s="1">
        <v>2.0</v>
      </c>
      <c r="D2091" s="5">
        <v>441.2</v>
      </c>
      <c r="E2091" s="5">
        <v>882.4</v>
      </c>
    </row>
    <row r="2092">
      <c r="A2092" s="1">
        <v>6.63842905E9</v>
      </c>
      <c r="B2092" s="1">
        <v>799688.0</v>
      </c>
      <c r="C2092" s="1">
        <v>2.0</v>
      </c>
      <c r="D2092" s="5">
        <v>309.62</v>
      </c>
      <c r="E2092" s="5">
        <v>619.24</v>
      </c>
    </row>
    <row r="2093">
      <c r="A2093" s="1">
        <v>4.132900691E9</v>
      </c>
      <c r="B2093" s="1">
        <v>837480.0</v>
      </c>
      <c r="C2093" s="1">
        <v>2.0</v>
      </c>
      <c r="D2093" s="5">
        <v>217.4</v>
      </c>
      <c r="E2093" s="5">
        <v>434.8</v>
      </c>
    </row>
    <row r="2094">
      <c r="A2094" s="1">
        <v>2.119346062E9</v>
      </c>
      <c r="B2094" s="1">
        <v>222892.0</v>
      </c>
      <c r="C2094" s="1">
        <v>1.0</v>
      </c>
      <c r="D2094" s="5">
        <v>869.22</v>
      </c>
      <c r="E2094" s="5">
        <v>869.22</v>
      </c>
    </row>
    <row r="2095">
      <c r="A2095" s="1">
        <v>6.89310626E8</v>
      </c>
      <c r="B2095" s="1">
        <v>952124.0</v>
      </c>
      <c r="C2095" s="1">
        <v>2.0</v>
      </c>
      <c r="D2095" s="5">
        <v>127.08</v>
      </c>
      <c r="E2095" s="5">
        <v>254.16</v>
      </c>
    </row>
    <row r="2096">
      <c r="A2096" s="1">
        <v>9.246993674E9</v>
      </c>
      <c r="B2096" s="1">
        <v>490602.0</v>
      </c>
      <c r="C2096" s="1">
        <v>2.0</v>
      </c>
      <c r="D2096" s="5">
        <v>549.47</v>
      </c>
      <c r="E2096" s="5">
        <v>1098.94</v>
      </c>
    </row>
    <row r="2097">
      <c r="A2097" s="1">
        <v>2.282234185E9</v>
      </c>
      <c r="B2097" s="1">
        <v>734789.0</v>
      </c>
      <c r="C2097" s="1">
        <v>1.0</v>
      </c>
      <c r="D2097" s="5">
        <v>395.82</v>
      </c>
      <c r="E2097" s="5">
        <v>395.82</v>
      </c>
    </row>
    <row r="2098">
      <c r="A2098" s="1">
        <v>9.697170386E9</v>
      </c>
      <c r="B2098" s="1">
        <v>992178.0</v>
      </c>
      <c r="C2098" s="1">
        <v>2.0</v>
      </c>
      <c r="D2098" s="5">
        <v>632.43</v>
      </c>
      <c r="E2098" s="5">
        <v>1264.86</v>
      </c>
    </row>
    <row r="2099">
      <c r="A2099" s="1">
        <v>6.376147802E9</v>
      </c>
      <c r="B2099" s="1">
        <v>799952.0</v>
      </c>
      <c r="C2099" s="1">
        <v>1.0</v>
      </c>
      <c r="D2099" s="5">
        <v>922.64</v>
      </c>
      <c r="E2099" s="5">
        <v>922.64</v>
      </c>
    </row>
    <row r="2100">
      <c r="A2100" s="1">
        <v>7.415158732E9</v>
      </c>
      <c r="B2100" s="1">
        <v>433521.0</v>
      </c>
      <c r="C2100" s="1">
        <v>1.0</v>
      </c>
      <c r="D2100" s="5">
        <v>321.33</v>
      </c>
      <c r="E2100" s="5">
        <v>321.33</v>
      </c>
    </row>
    <row r="2101">
      <c r="A2101" s="1">
        <v>3.43300311E8</v>
      </c>
      <c r="B2101" s="1">
        <v>962591.0</v>
      </c>
      <c r="C2101" s="1">
        <v>2.0</v>
      </c>
      <c r="D2101" s="5">
        <v>130.01</v>
      </c>
      <c r="E2101" s="5">
        <v>260.02</v>
      </c>
    </row>
    <row r="2102">
      <c r="A2102" s="1">
        <v>3.922539531E9</v>
      </c>
      <c r="B2102" s="1">
        <v>647462.0</v>
      </c>
      <c r="C2102" s="1">
        <v>1.0</v>
      </c>
      <c r="D2102" s="5">
        <v>326.42</v>
      </c>
      <c r="E2102" s="5">
        <v>326.42</v>
      </c>
    </row>
    <row r="2103">
      <c r="A2103" s="1">
        <v>7.634516705E9</v>
      </c>
      <c r="B2103" s="1">
        <v>154179.0</v>
      </c>
      <c r="C2103" s="1">
        <v>1.0</v>
      </c>
      <c r="D2103" s="5">
        <v>582.87</v>
      </c>
      <c r="E2103" s="5">
        <v>582.87</v>
      </c>
    </row>
    <row r="2104">
      <c r="A2104" s="1">
        <v>8.731122718E9</v>
      </c>
      <c r="B2104" s="1">
        <v>847349.0</v>
      </c>
      <c r="C2104" s="1">
        <v>3.0</v>
      </c>
      <c r="D2104" s="5">
        <v>781.08</v>
      </c>
      <c r="E2104" s="5">
        <v>2343.24</v>
      </c>
    </row>
    <row r="2105">
      <c r="A2105" s="1">
        <v>9.471236505E9</v>
      </c>
      <c r="B2105" s="1">
        <v>669378.0</v>
      </c>
      <c r="C2105" s="1">
        <v>3.0</v>
      </c>
      <c r="D2105" s="5">
        <v>212.14</v>
      </c>
      <c r="E2105" s="5">
        <v>636.42</v>
      </c>
    </row>
    <row r="2106">
      <c r="A2106" s="1">
        <v>9.497014025E9</v>
      </c>
      <c r="B2106" s="1">
        <v>492958.0</v>
      </c>
      <c r="C2106" s="1">
        <v>3.0</v>
      </c>
      <c r="D2106" s="5">
        <v>84.2</v>
      </c>
      <c r="E2106" s="5">
        <v>252.6</v>
      </c>
    </row>
    <row r="2107">
      <c r="A2107" s="1">
        <v>5.92358946E8</v>
      </c>
      <c r="B2107" s="1">
        <v>378676.0</v>
      </c>
      <c r="C2107" s="1">
        <v>3.0</v>
      </c>
      <c r="D2107" s="5">
        <v>881.42</v>
      </c>
      <c r="E2107" s="5">
        <v>2644.26</v>
      </c>
    </row>
    <row r="2108">
      <c r="A2108" s="1">
        <v>9.680783354E9</v>
      </c>
      <c r="B2108" s="1">
        <v>41853.0</v>
      </c>
      <c r="C2108" s="1">
        <v>3.0</v>
      </c>
      <c r="D2108" s="5">
        <v>910.44</v>
      </c>
      <c r="E2108" s="5">
        <v>2731.32</v>
      </c>
    </row>
    <row r="2109">
      <c r="A2109" s="1">
        <v>6.109792602E9</v>
      </c>
      <c r="B2109" s="1">
        <v>723678.0</v>
      </c>
      <c r="C2109" s="1">
        <v>3.0</v>
      </c>
      <c r="D2109" s="5">
        <v>675.46</v>
      </c>
      <c r="E2109" s="5">
        <v>2026.38</v>
      </c>
    </row>
    <row r="2110">
      <c r="A2110" s="1">
        <v>2.734817654E9</v>
      </c>
      <c r="B2110" s="1">
        <v>365132.0</v>
      </c>
      <c r="C2110" s="1">
        <v>3.0</v>
      </c>
      <c r="D2110" s="5">
        <v>229.38</v>
      </c>
      <c r="E2110" s="5">
        <v>688.14</v>
      </c>
    </row>
    <row r="2111">
      <c r="A2111" s="1">
        <v>6.380542008E9</v>
      </c>
      <c r="B2111" s="1">
        <v>961614.0</v>
      </c>
      <c r="C2111" s="1">
        <v>2.0</v>
      </c>
      <c r="D2111" s="5">
        <v>227.22</v>
      </c>
      <c r="E2111" s="5">
        <v>454.44</v>
      </c>
    </row>
    <row r="2112">
      <c r="A2112" s="1">
        <v>4.784760589E9</v>
      </c>
      <c r="B2112" s="1">
        <v>820973.0</v>
      </c>
      <c r="C2112" s="1">
        <v>3.0</v>
      </c>
      <c r="D2112" s="5">
        <v>114.52</v>
      </c>
      <c r="E2112" s="5">
        <v>343.56</v>
      </c>
    </row>
    <row r="2113">
      <c r="A2113" s="1">
        <v>1.577703194E9</v>
      </c>
      <c r="B2113" s="1">
        <v>647462.0</v>
      </c>
      <c r="C2113" s="1">
        <v>1.0</v>
      </c>
      <c r="D2113" s="5">
        <v>326.42</v>
      </c>
      <c r="E2113" s="5">
        <v>326.42</v>
      </c>
    </row>
    <row r="2114">
      <c r="A2114" s="1">
        <v>6.758737749E9</v>
      </c>
      <c r="B2114" s="1">
        <v>186168.0</v>
      </c>
      <c r="C2114" s="1">
        <v>2.0</v>
      </c>
      <c r="D2114" s="5">
        <v>878.8</v>
      </c>
      <c r="E2114" s="5">
        <v>1757.6</v>
      </c>
    </row>
    <row r="2115">
      <c r="A2115" s="1">
        <v>4.08164045E9</v>
      </c>
      <c r="B2115" s="1">
        <v>136533.0</v>
      </c>
      <c r="C2115" s="1">
        <v>2.0</v>
      </c>
      <c r="D2115" s="5">
        <v>826.21</v>
      </c>
      <c r="E2115" s="5">
        <v>1652.42</v>
      </c>
    </row>
    <row r="2116">
      <c r="A2116" s="1">
        <v>9.25826699E9</v>
      </c>
      <c r="B2116" s="1">
        <v>492958.0</v>
      </c>
      <c r="C2116" s="1">
        <v>1.0</v>
      </c>
      <c r="D2116" s="5">
        <v>84.2</v>
      </c>
      <c r="E2116" s="5">
        <v>84.2</v>
      </c>
    </row>
    <row r="2117">
      <c r="A2117" s="1">
        <v>2.109410707E9</v>
      </c>
      <c r="B2117" s="1">
        <v>91670.0</v>
      </c>
      <c r="C2117" s="1">
        <v>3.0</v>
      </c>
      <c r="D2117" s="5">
        <v>439.24</v>
      </c>
      <c r="E2117" s="5">
        <v>1317.72</v>
      </c>
    </row>
    <row r="2118">
      <c r="A2118" s="1">
        <v>5.76022547E8</v>
      </c>
      <c r="B2118" s="1">
        <v>243235.0</v>
      </c>
      <c r="C2118" s="1">
        <v>2.0</v>
      </c>
      <c r="D2118" s="5">
        <v>109.03</v>
      </c>
      <c r="E2118" s="5">
        <v>218.06</v>
      </c>
    </row>
    <row r="2119">
      <c r="A2119" s="1">
        <v>2.106943908E9</v>
      </c>
      <c r="B2119" s="1">
        <v>133542.0</v>
      </c>
      <c r="C2119" s="1">
        <v>1.0</v>
      </c>
      <c r="D2119" s="5">
        <v>68.49</v>
      </c>
      <c r="E2119" s="5">
        <v>68.49</v>
      </c>
    </row>
    <row r="2120">
      <c r="A2120" s="1">
        <v>6.541281594E9</v>
      </c>
      <c r="B2120" s="1">
        <v>26060.0</v>
      </c>
      <c r="C2120" s="1">
        <v>1.0</v>
      </c>
      <c r="D2120" s="5">
        <v>342.94</v>
      </c>
      <c r="E2120" s="5">
        <v>342.94</v>
      </c>
    </row>
    <row r="2121">
      <c r="A2121" s="1">
        <v>2.664220988E9</v>
      </c>
      <c r="B2121" s="1">
        <v>183929.0</v>
      </c>
      <c r="C2121" s="1">
        <v>3.0</v>
      </c>
      <c r="D2121" s="5">
        <v>738.74</v>
      </c>
      <c r="E2121" s="5">
        <v>2216.22</v>
      </c>
    </row>
    <row r="2122">
      <c r="A2122" s="1">
        <v>4.93514666E8</v>
      </c>
      <c r="B2122" s="1">
        <v>542300.0</v>
      </c>
      <c r="C2122" s="1">
        <v>2.0</v>
      </c>
      <c r="D2122" s="5">
        <v>255.35</v>
      </c>
      <c r="E2122" s="5">
        <v>510.7</v>
      </c>
    </row>
    <row r="2123">
      <c r="A2123" s="1">
        <v>9.658669384E9</v>
      </c>
      <c r="B2123" s="1">
        <v>658389.0</v>
      </c>
      <c r="C2123" s="1">
        <v>2.0</v>
      </c>
      <c r="D2123" s="5">
        <v>152.55</v>
      </c>
      <c r="E2123" s="5">
        <v>305.1</v>
      </c>
    </row>
    <row r="2124">
      <c r="A2124" s="1">
        <v>8.765283513E9</v>
      </c>
      <c r="B2124" s="1">
        <v>449106.0</v>
      </c>
      <c r="C2124" s="1">
        <v>3.0</v>
      </c>
      <c r="D2124" s="5">
        <v>48.55</v>
      </c>
      <c r="E2124" s="5">
        <v>145.65</v>
      </c>
    </row>
    <row r="2125">
      <c r="A2125" s="1">
        <v>6.421427812E9</v>
      </c>
      <c r="B2125" s="1">
        <v>51036.0</v>
      </c>
      <c r="C2125" s="1">
        <v>2.0</v>
      </c>
      <c r="D2125" s="5">
        <v>931.61</v>
      </c>
      <c r="E2125" s="5">
        <v>1863.22</v>
      </c>
    </row>
    <row r="2126">
      <c r="A2126" s="1">
        <v>4.467093205E9</v>
      </c>
      <c r="B2126" s="1">
        <v>739448.0</v>
      </c>
      <c r="C2126" s="1">
        <v>3.0</v>
      </c>
      <c r="D2126" s="5">
        <v>755.66</v>
      </c>
      <c r="E2126" s="5">
        <v>2266.98</v>
      </c>
    </row>
    <row r="2127">
      <c r="A2127" s="1">
        <v>7.560862152E9</v>
      </c>
      <c r="B2127" s="1">
        <v>328457.0</v>
      </c>
      <c r="C2127" s="1">
        <v>3.0</v>
      </c>
      <c r="D2127" s="5">
        <v>858.57</v>
      </c>
      <c r="E2127" s="5">
        <v>2575.71</v>
      </c>
    </row>
    <row r="2128">
      <c r="A2128" s="1">
        <v>8.218080678E9</v>
      </c>
      <c r="B2128" s="1">
        <v>365133.0</v>
      </c>
      <c r="C2128" s="1">
        <v>1.0</v>
      </c>
      <c r="D2128" s="5">
        <v>915.45</v>
      </c>
      <c r="E2128" s="5">
        <v>915.45</v>
      </c>
    </row>
    <row r="2129">
      <c r="A2129" s="1">
        <v>8.196173573E9</v>
      </c>
      <c r="B2129" s="1">
        <v>481843.0</v>
      </c>
      <c r="C2129" s="1">
        <v>3.0</v>
      </c>
      <c r="D2129" s="5">
        <v>297.68</v>
      </c>
      <c r="E2129" s="5">
        <v>893.04</v>
      </c>
    </row>
    <row r="2130">
      <c r="A2130" s="1">
        <v>1.174856327E9</v>
      </c>
      <c r="B2130" s="1">
        <v>654623.0</v>
      </c>
      <c r="C2130" s="1">
        <v>2.0</v>
      </c>
      <c r="D2130" s="5">
        <v>422.14</v>
      </c>
      <c r="E2130" s="5">
        <v>844.28</v>
      </c>
    </row>
    <row r="2131">
      <c r="A2131" s="1">
        <v>9.754365788E9</v>
      </c>
      <c r="B2131" s="1">
        <v>949818.0</v>
      </c>
      <c r="C2131" s="1">
        <v>3.0</v>
      </c>
      <c r="D2131" s="5">
        <v>483.05</v>
      </c>
      <c r="E2131" s="5">
        <v>1449.15</v>
      </c>
    </row>
    <row r="2132">
      <c r="A2132" s="1">
        <v>8.398774908E9</v>
      </c>
      <c r="B2132" s="1">
        <v>256051.0</v>
      </c>
      <c r="C2132" s="1">
        <v>1.0</v>
      </c>
      <c r="D2132" s="5">
        <v>400.92</v>
      </c>
      <c r="E2132" s="5">
        <v>400.92</v>
      </c>
    </row>
    <row r="2133">
      <c r="A2133" s="1">
        <v>6.26433439E8</v>
      </c>
      <c r="B2133" s="1">
        <v>913428.0</v>
      </c>
      <c r="C2133" s="1">
        <v>1.0</v>
      </c>
      <c r="D2133" s="5">
        <v>392.22</v>
      </c>
      <c r="E2133" s="5">
        <v>392.22</v>
      </c>
    </row>
    <row r="2134">
      <c r="A2134" s="1">
        <v>3.097299525E9</v>
      </c>
      <c r="B2134" s="1">
        <v>257719.0</v>
      </c>
      <c r="C2134" s="1">
        <v>3.0</v>
      </c>
      <c r="D2134" s="5">
        <v>281.73</v>
      </c>
      <c r="E2134" s="5">
        <v>845.19</v>
      </c>
    </row>
    <row r="2135">
      <c r="A2135" s="1">
        <v>5.367488413E9</v>
      </c>
      <c r="B2135" s="1">
        <v>592784.0</v>
      </c>
      <c r="C2135" s="1">
        <v>3.0</v>
      </c>
      <c r="D2135" s="5">
        <v>280.35</v>
      </c>
      <c r="E2135" s="5">
        <v>841.05</v>
      </c>
    </row>
    <row r="2136">
      <c r="A2136" s="1">
        <v>3.700795655E9</v>
      </c>
      <c r="B2136" s="1">
        <v>153019.0</v>
      </c>
      <c r="C2136" s="1">
        <v>3.0</v>
      </c>
      <c r="D2136" s="5">
        <v>947.95</v>
      </c>
      <c r="E2136" s="5">
        <v>2843.85</v>
      </c>
    </row>
    <row r="2137">
      <c r="A2137" s="1">
        <v>3.161904185E9</v>
      </c>
      <c r="B2137" s="1">
        <v>654623.0</v>
      </c>
      <c r="C2137" s="1">
        <v>2.0</v>
      </c>
      <c r="D2137" s="5">
        <v>422.14</v>
      </c>
      <c r="E2137" s="5">
        <v>844.28</v>
      </c>
    </row>
    <row r="2138">
      <c r="A2138" s="1">
        <v>8.149944548E9</v>
      </c>
      <c r="B2138" s="1">
        <v>968887.0</v>
      </c>
      <c r="C2138" s="1">
        <v>2.0</v>
      </c>
      <c r="D2138" s="5">
        <v>40.7</v>
      </c>
      <c r="E2138" s="5">
        <v>81.4</v>
      </c>
    </row>
    <row r="2139">
      <c r="A2139" s="1">
        <v>4.961830447E9</v>
      </c>
      <c r="B2139" s="1">
        <v>144124.0</v>
      </c>
      <c r="C2139" s="1">
        <v>3.0</v>
      </c>
      <c r="D2139" s="5">
        <v>162.67</v>
      </c>
      <c r="E2139" s="5">
        <v>488.01</v>
      </c>
    </row>
    <row r="2140">
      <c r="A2140" s="1">
        <v>6.13578154E8</v>
      </c>
      <c r="B2140" s="1">
        <v>287070.0</v>
      </c>
      <c r="C2140" s="1">
        <v>3.0</v>
      </c>
      <c r="D2140" s="5">
        <v>443.17</v>
      </c>
      <c r="E2140" s="5">
        <v>1329.51</v>
      </c>
    </row>
    <row r="2141">
      <c r="A2141" s="1">
        <v>2.5824667E9</v>
      </c>
      <c r="B2141" s="1">
        <v>444361.0</v>
      </c>
      <c r="C2141" s="1">
        <v>2.0</v>
      </c>
      <c r="D2141" s="5">
        <v>822.63</v>
      </c>
      <c r="E2141" s="5">
        <v>1645.26</v>
      </c>
    </row>
    <row r="2142">
      <c r="A2142" s="1">
        <v>3.840910839E9</v>
      </c>
      <c r="B2142" s="1">
        <v>592784.0</v>
      </c>
      <c r="C2142" s="1">
        <v>1.0</v>
      </c>
      <c r="D2142" s="5">
        <v>280.35</v>
      </c>
      <c r="E2142" s="5">
        <v>280.35</v>
      </c>
    </row>
    <row r="2143">
      <c r="A2143" s="1">
        <v>3.99559401E8</v>
      </c>
      <c r="B2143" s="1">
        <v>658389.0</v>
      </c>
      <c r="C2143" s="1">
        <v>2.0</v>
      </c>
      <c r="D2143" s="5">
        <v>152.55</v>
      </c>
      <c r="E2143" s="5">
        <v>305.1</v>
      </c>
    </row>
    <row r="2144">
      <c r="A2144" s="1">
        <v>4.037817241E9</v>
      </c>
      <c r="B2144" s="1">
        <v>561860.0</v>
      </c>
      <c r="C2144" s="1">
        <v>3.0</v>
      </c>
      <c r="D2144" s="5">
        <v>874.78</v>
      </c>
      <c r="E2144" s="5">
        <v>2624.34</v>
      </c>
    </row>
    <row r="2145">
      <c r="A2145" s="1">
        <v>5.82598096E8</v>
      </c>
      <c r="B2145" s="1">
        <v>689769.0</v>
      </c>
      <c r="C2145" s="1">
        <v>2.0</v>
      </c>
      <c r="D2145" s="5">
        <v>46.62</v>
      </c>
      <c r="E2145" s="5">
        <v>93.24</v>
      </c>
    </row>
    <row r="2146">
      <c r="A2146" s="1">
        <v>9.218060399E9</v>
      </c>
      <c r="B2146" s="1">
        <v>949818.0</v>
      </c>
      <c r="C2146" s="1">
        <v>3.0</v>
      </c>
      <c r="D2146" s="5">
        <v>483.05</v>
      </c>
      <c r="E2146" s="5">
        <v>1449.15</v>
      </c>
    </row>
    <row r="2147">
      <c r="A2147" s="1">
        <v>6.650174202E9</v>
      </c>
      <c r="B2147" s="1">
        <v>833557.0</v>
      </c>
      <c r="C2147" s="1">
        <v>2.0</v>
      </c>
      <c r="D2147" s="5">
        <v>422.87</v>
      </c>
      <c r="E2147" s="5">
        <v>845.74</v>
      </c>
    </row>
    <row r="2148">
      <c r="A2148" s="1">
        <v>2.715902884E9</v>
      </c>
      <c r="B2148" s="1">
        <v>672059.0</v>
      </c>
      <c r="C2148" s="1">
        <v>3.0</v>
      </c>
      <c r="D2148" s="5">
        <v>672.73</v>
      </c>
      <c r="E2148" s="5">
        <v>2018.19</v>
      </c>
    </row>
    <row r="2149">
      <c r="A2149" s="1">
        <v>7.957986242E9</v>
      </c>
      <c r="B2149" s="1">
        <v>41853.0</v>
      </c>
      <c r="C2149" s="1">
        <v>2.0</v>
      </c>
      <c r="D2149" s="5">
        <v>910.44</v>
      </c>
      <c r="E2149" s="5">
        <v>1820.88</v>
      </c>
    </row>
    <row r="2150">
      <c r="A2150" s="1">
        <v>7.148568995E9</v>
      </c>
      <c r="B2150" s="1">
        <v>397973.0</v>
      </c>
      <c r="C2150" s="1">
        <v>3.0</v>
      </c>
      <c r="D2150" s="5">
        <v>728.73</v>
      </c>
      <c r="E2150" s="5">
        <v>2186.19</v>
      </c>
    </row>
    <row r="2151">
      <c r="A2151" s="1">
        <v>6.70358911E8</v>
      </c>
      <c r="B2151" s="1">
        <v>124290.0</v>
      </c>
      <c r="C2151" s="1">
        <v>2.0</v>
      </c>
      <c r="D2151" s="5">
        <v>39.65</v>
      </c>
      <c r="E2151" s="5">
        <v>79.3</v>
      </c>
    </row>
    <row r="2152">
      <c r="A2152" s="1">
        <v>6.098277214E9</v>
      </c>
      <c r="B2152" s="1">
        <v>11422.0</v>
      </c>
      <c r="C2152" s="1">
        <v>2.0</v>
      </c>
      <c r="D2152" s="5">
        <v>127.16</v>
      </c>
      <c r="E2152" s="5">
        <v>254.32</v>
      </c>
    </row>
    <row r="2153">
      <c r="A2153" s="1">
        <v>4.621664126E9</v>
      </c>
      <c r="B2153" s="1">
        <v>491314.0</v>
      </c>
      <c r="C2153" s="1">
        <v>3.0</v>
      </c>
      <c r="D2153" s="5">
        <v>973.44</v>
      </c>
      <c r="E2153" s="5">
        <v>2920.32</v>
      </c>
    </row>
    <row r="2154">
      <c r="A2154" s="1">
        <v>6.336460663E9</v>
      </c>
      <c r="B2154" s="1">
        <v>820541.0</v>
      </c>
      <c r="C2154" s="1">
        <v>3.0</v>
      </c>
      <c r="D2154" s="5">
        <v>576.22</v>
      </c>
      <c r="E2154" s="5">
        <v>1728.66</v>
      </c>
    </row>
    <row r="2155">
      <c r="A2155" s="1">
        <v>9.09027635E8</v>
      </c>
      <c r="B2155" s="1">
        <v>444361.0</v>
      </c>
      <c r="C2155" s="1">
        <v>3.0</v>
      </c>
      <c r="D2155" s="5">
        <v>822.63</v>
      </c>
      <c r="E2155" s="5">
        <v>2467.89</v>
      </c>
    </row>
    <row r="2156">
      <c r="A2156" s="1">
        <v>2.854202683E9</v>
      </c>
      <c r="B2156" s="1">
        <v>51036.0</v>
      </c>
      <c r="C2156" s="1">
        <v>3.0</v>
      </c>
      <c r="D2156" s="5">
        <v>931.61</v>
      </c>
      <c r="E2156" s="5">
        <v>2794.83</v>
      </c>
    </row>
    <row r="2157">
      <c r="A2157" s="1">
        <v>7.936387697E9</v>
      </c>
      <c r="B2157" s="1">
        <v>992178.0</v>
      </c>
      <c r="C2157" s="1">
        <v>3.0</v>
      </c>
      <c r="D2157" s="5">
        <v>632.43</v>
      </c>
      <c r="E2157" s="5">
        <v>1897.29</v>
      </c>
    </row>
    <row r="2158">
      <c r="A2158" s="1">
        <v>8.337736091E9</v>
      </c>
      <c r="B2158" s="1">
        <v>613942.0</v>
      </c>
      <c r="C2158" s="1">
        <v>1.0</v>
      </c>
      <c r="D2158" s="5">
        <v>545.0</v>
      </c>
      <c r="E2158" s="5">
        <v>545.0</v>
      </c>
    </row>
    <row r="2159">
      <c r="A2159" s="1">
        <v>4.404350734E9</v>
      </c>
      <c r="B2159" s="1">
        <v>298985.0</v>
      </c>
      <c r="C2159" s="1">
        <v>2.0</v>
      </c>
      <c r="D2159" s="5">
        <v>183.76</v>
      </c>
      <c r="E2159" s="5">
        <v>367.52</v>
      </c>
    </row>
    <row r="2160">
      <c r="A2160" s="1">
        <v>6.565246127E9</v>
      </c>
      <c r="B2160" s="1">
        <v>803607.0</v>
      </c>
      <c r="C2160" s="1">
        <v>2.0</v>
      </c>
      <c r="D2160" s="5">
        <v>949.73</v>
      </c>
      <c r="E2160" s="5">
        <v>1899.46</v>
      </c>
    </row>
    <row r="2161">
      <c r="A2161" s="1">
        <v>3.494650073E9</v>
      </c>
      <c r="B2161" s="1">
        <v>642612.0</v>
      </c>
      <c r="C2161" s="1">
        <v>2.0</v>
      </c>
      <c r="D2161" s="5">
        <v>517.03</v>
      </c>
      <c r="E2161" s="5">
        <v>1034.06</v>
      </c>
    </row>
    <row r="2162">
      <c r="A2162" s="1">
        <v>1.920923798E9</v>
      </c>
      <c r="B2162" s="1">
        <v>451812.0</v>
      </c>
      <c r="C2162" s="1">
        <v>3.0</v>
      </c>
      <c r="D2162" s="5">
        <v>530.85</v>
      </c>
      <c r="E2162" s="5">
        <v>1592.55</v>
      </c>
    </row>
    <row r="2163">
      <c r="A2163" s="1">
        <v>5.069524975E9</v>
      </c>
      <c r="B2163" s="1">
        <v>913428.0</v>
      </c>
      <c r="C2163" s="1">
        <v>3.0</v>
      </c>
      <c r="D2163" s="5">
        <v>392.22</v>
      </c>
      <c r="E2163" s="5">
        <v>1176.66</v>
      </c>
    </row>
    <row r="2164">
      <c r="A2164" s="1">
        <v>3.87336852E9</v>
      </c>
      <c r="B2164" s="1">
        <v>812607.0</v>
      </c>
      <c r="C2164" s="1">
        <v>2.0</v>
      </c>
      <c r="D2164" s="5">
        <v>416.65</v>
      </c>
      <c r="E2164" s="5">
        <v>833.3</v>
      </c>
    </row>
    <row r="2165">
      <c r="A2165" s="1">
        <v>3.111414152E9</v>
      </c>
      <c r="B2165" s="1">
        <v>587645.0</v>
      </c>
      <c r="C2165" s="1">
        <v>1.0</v>
      </c>
      <c r="D2165" s="5">
        <v>801.81</v>
      </c>
      <c r="E2165" s="5">
        <v>801.81</v>
      </c>
    </row>
    <row r="2166">
      <c r="A2166" s="1">
        <v>7.104489974E9</v>
      </c>
      <c r="B2166" s="1">
        <v>53833.0</v>
      </c>
      <c r="C2166" s="1">
        <v>1.0</v>
      </c>
      <c r="D2166" s="5">
        <v>134.69</v>
      </c>
      <c r="E2166" s="5">
        <v>134.69</v>
      </c>
    </row>
    <row r="2167">
      <c r="A2167" s="1">
        <v>3.211566084E9</v>
      </c>
      <c r="B2167" s="1">
        <v>621677.0</v>
      </c>
      <c r="C2167" s="1">
        <v>1.0</v>
      </c>
      <c r="D2167" s="5">
        <v>317.8</v>
      </c>
      <c r="E2167" s="5">
        <v>317.8</v>
      </c>
    </row>
    <row r="2168">
      <c r="A2168" s="1">
        <v>2.416717644E9</v>
      </c>
      <c r="B2168" s="1">
        <v>183929.0</v>
      </c>
      <c r="C2168" s="1">
        <v>3.0</v>
      </c>
      <c r="D2168" s="5">
        <v>738.74</v>
      </c>
      <c r="E2168" s="5">
        <v>2216.22</v>
      </c>
    </row>
    <row r="2169">
      <c r="A2169" s="1">
        <v>4.535670244E9</v>
      </c>
      <c r="B2169" s="1">
        <v>890232.0</v>
      </c>
      <c r="C2169" s="1">
        <v>2.0</v>
      </c>
      <c r="D2169" s="5">
        <v>432.0</v>
      </c>
      <c r="E2169" s="5">
        <v>864.0</v>
      </c>
    </row>
    <row r="2170">
      <c r="A2170" s="1">
        <v>7.30995846E9</v>
      </c>
      <c r="B2170" s="1">
        <v>961614.0</v>
      </c>
      <c r="C2170" s="1">
        <v>1.0</v>
      </c>
      <c r="D2170" s="5">
        <v>227.22</v>
      </c>
      <c r="E2170" s="5">
        <v>227.22</v>
      </c>
    </row>
    <row r="2171">
      <c r="A2171" s="1">
        <v>9.996182478E9</v>
      </c>
      <c r="B2171" s="1">
        <v>592784.0</v>
      </c>
      <c r="C2171" s="1">
        <v>3.0</v>
      </c>
      <c r="D2171" s="5">
        <v>280.35</v>
      </c>
      <c r="E2171" s="5">
        <v>841.05</v>
      </c>
    </row>
    <row r="2172">
      <c r="A2172" s="1">
        <v>2.231942521E9</v>
      </c>
      <c r="B2172" s="1">
        <v>659290.0</v>
      </c>
      <c r="C2172" s="1">
        <v>2.0</v>
      </c>
      <c r="D2172" s="5">
        <v>319.34</v>
      </c>
      <c r="E2172" s="5">
        <v>638.68</v>
      </c>
    </row>
    <row r="2173">
      <c r="A2173" s="1">
        <v>5.54028972E8</v>
      </c>
      <c r="B2173" s="1">
        <v>734789.0</v>
      </c>
      <c r="C2173" s="1">
        <v>2.0</v>
      </c>
      <c r="D2173" s="5">
        <v>395.82</v>
      </c>
      <c r="E2173" s="5">
        <v>791.64</v>
      </c>
    </row>
    <row r="2174">
      <c r="A2174" s="1">
        <v>8.75600129E9</v>
      </c>
      <c r="B2174" s="1">
        <v>726958.0</v>
      </c>
      <c r="C2174" s="1">
        <v>1.0</v>
      </c>
      <c r="D2174" s="5">
        <v>887.48</v>
      </c>
      <c r="E2174" s="5">
        <v>887.48</v>
      </c>
    </row>
    <row r="2175">
      <c r="A2175" s="1">
        <v>8.047899303E9</v>
      </c>
      <c r="B2175" s="1">
        <v>684939.0</v>
      </c>
      <c r="C2175" s="1">
        <v>2.0</v>
      </c>
      <c r="D2175" s="5">
        <v>727.95</v>
      </c>
      <c r="E2175" s="5">
        <v>1455.9</v>
      </c>
    </row>
    <row r="2176">
      <c r="A2176" s="1">
        <v>9.720683332E9</v>
      </c>
      <c r="B2176" s="1">
        <v>542300.0</v>
      </c>
      <c r="C2176" s="1">
        <v>3.0</v>
      </c>
      <c r="D2176" s="5">
        <v>255.35</v>
      </c>
      <c r="E2176" s="5">
        <v>766.05</v>
      </c>
    </row>
    <row r="2177">
      <c r="A2177" s="1">
        <v>2.18670241E8</v>
      </c>
      <c r="B2177" s="1">
        <v>131748.0</v>
      </c>
      <c r="C2177" s="1">
        <v>1.0</v>
      </c>
      <c r="D2177" s="5">
        <v>81.35</v>
      </c>
      <c r="E2177" s="5">
        <v>81.35</v>
      </c>
    </row>
    <row r="2178">
      <c r="A2178" s="1">
        <v>1.382880255E9</v>
      </c>
      <c r="B2178" s="1">
        <v>820541.0</v>
      </c>
      <c r="C2178" s="1">
        <v>2.0</v>
      </c>
      <c r="D2178" s="5">
        <v>576.22</v>
      </c>
      <c r="E2178" s="5">
        <v>1152.44</v>
      </c>
    </row>
    <row r="2179">
      <c r="A2179" s="1">
        <v>3.32975964E8</v>
      </c>
      <c r="B2179" s="1">
        <v>490602.0</v>
      </c>
      <c r="C2179" s="1">
        <v>1.0</v>
      </c>
      <c r="D2179" s="5">
        <v>549.47</v>
      </c>
      <c r="E2179" s="5">
        <v>549.47</v>
      </c>
    </row>
    <row r="2180">
      <c r="A2180" s="1">
        <v>2.638683222E9</v>
      </c>
      <c r="B2180" s="1">
        <v>652118.0</v>
      </c>
      <c r="C2180" s="1">
        <v>2.0</v>
      </c>
      <c r="D2180" s="5">
        <v>22.04</v>
      </c>
      <c r="E2180" s="5">
        <v>44.08</v>
      </c>
    </row>
    <row r="2181">
      <c r="A2181" s="1">
        <v>9.150146711E9</v>
      </c>
      <c r="B2181" s="1">
        <v>734789.0</v>
      </c>
      <c r="C2181" s="1">
        <v>2.0</v>
      </c>
      <c r="D2181" s="5">
        <v>395.82</v>
      </c>
      <c r="E2181" s="5">
        <v>791.64</v>
      </c>
    </row>
    <row r="2182">
      <c r="A2182" s="1">
        <v>1.553626879E9</v>
      </c>
      <c r="B2182" s="1">
        <v>602241.0</v>
      </c>
      <c r="C2182" s="1">
        <v>3.0</v>
      </c>
      <c r="D2182" s="5">
        <v>976.55</v>
      </c>
      <c r="E2182" s="5">
        <v>2929.65</v>
      </c>
    </row>
    <row r="2183">
      <c r="A2183" s="1">
        <v>9.271384187E9</v>
      </c>
      <c r="B2183" s="1">
        <v>186168.0</v>
      </c>
      <c r="C2183" s="1">
        <v>2.0</v>
      </c>
      <c r="D2183" s="5">
        <v>878.8</v>
      </c>
      <c r="E2183" s="5">
        <v>1757.6</v>
      </c>
    </row>
    <row r="2184">
      <c r="A2184" s="1">
        <v>1.409544327E9</v>
      </c>
      <c r="B2184" s="1">
        <v>677542.0</v>
      </c>
      <c r="C2184" s="1">
        <v>3.0</v>
      </c>
      <c r="D2184" s="5">
        <v>212.61</v>
      </c>
      <c r="E2184" s="5">
        <v>637.83</v>
      </c>
    </row>
    <row r="2185">
      <c r="A2185" s="1">
        <v>6.37100019E8</v>
      </c>
      <c r="B2185" s="1">
        <v>677169.0</v>
      </c>
      <c r="C2185" s="1">
        <v>1.0</v>
      </c>
      <c r="D2185" s="5">
        <v>261.03</v>
      </c>
      <c r="E2185" s="5">
        <v>261.03</v>
      </c>
    </row>
    <row r="2186">
      <c r="A2186" s="1">
        <v>1.86083059E8</v>
      </c>
      <c r="B2186" s="1">
        <v>337168.0</v>
      </c>
      <c r="C2186" s="1">
        <v>3.0</v>
      </c>
      <c r="D2186" s="5">
        <v>545.49</v>
      </c>
      <c r="E2186" s="5">
        <v>1636.47</v>
      </c>
    </row>
    <row r="2187">
      <c r="A2187" s="1">
        <v>1.80407353E9</v>
      </c>
      <c r="B2187" s="1">
        <v>661577.0</v>
      </c>
      <c r="C2187" s="1">
        <v>1.0</v>
      </c>
      <c r="D2187" s="5">
        <v>720.95</v>
      </c>
      <c r="E2187" s="5">
        <v>720.95</v>
      </c>
    </row>
    <row r="2188">
      <c r="A2188" s="1">
        <v>5.291430311E9</v>
      </c>
      <c r="B2188" s="1">
        <v>894539.0</v>
      </c>
      <c r="C2188" s="1">
        <v>2.0</v>
      </c>
      <c r="D2188" s="5">
        <v>445.48</v>
      </c>
      <c r="E2188" s="5">
        <v>890.96</v>
      </c>
    </row>
    <row r="2189">
      <c r="A2189" s="1">
        <v>6.947225582E9</v>
      </c>
      <c r="B2189" s="1">
        <v>34200.0</v>
      </c>
      <c r="C2189" s="1">
        <v>3.0</v>
      </c>
      <c r="D2189" s="5">
        <v>319.8</v>
      </c>
      <c r="E2189" s="5">
        <v>959.4</v>
      </c>
    </row>
    <row r="2190">
      <c r="A2190" s="1">
        <v>5.710643134E9</v>
      </c>
      <c r="B2190" s="1">
        <v>712307.0</v>
      </c>
      <c r="C2190" s="1">
        <v>3.0</v>
      </c>
      <c r="D2190" s="5">
        <v>264.89</v>
      </c>
      <c r="E2190" s="5">
        <v>794.67</v>
      </c>
    </row>
    <row r="2191">
      <c r="A2191" s="1">
        <v>8.32973363E9</v>
      </c>
      <c r="B2191" s="1">
        <v>36412.0</v>
      </c>
      <c r="C2191" s="1">
        <v>2.0</v>
      </c>
      <c r="D2191" s="5">
        <v>397.68</v>
      </c>
      <c r="E2191" s="5">
        <v>795.36</v>
      </c>
    </row>
    <row r="2192">
      <c r="A2192" s="1">
        <v>6.772651293E9</v>
      </c>
      <c r="B2192" s="1">
        <v>818522.0</v>
      </c>
      <c r="C2192" s="1">
        <v>2.0</v>
      </c>
      <c r="D2192" s="5">
        <v>96.09</v>
      </c>
      <c r="E2192" s="5">
        <v>192.18</v>
      </c>
    </row>
    <row r="2193">
      <c r="A2193" s="1">
        <v>5.8121279E8</v>
      </c>
      <c r="B2193" s="1">
        <v>219598.0</v>
      </c>
      <c r="C2193" s="1">
        <v>2.0</v>
      </c>
      <c r="D2193" s="5">
        <v>367.08</v>
      </c>
      <c r="E2193" s="5">
        <v>734.16</v>
      </c>
    </row>
    <row r="2194">
      <c r="A2194" s="1">
        <v>4.766571706E9</v>
      </c>
      <c r="B2194" s="1">
        <v>131748.0</v>
      </c>
      <c r="C2194" s="1">
        <v>3.0</v>
      </c>
      <c r="D2194" s="5">
        <v>81.35</v>
      </c>
      <c r="E2194" s="5">
        <v>244.05</v>
      </c>
    </row>
    <row r="2195">
      <c r="A2195" s="1">
        <v>9.961298199E9</v>
      </c>
      <c r="B2195" s="1">
        <v>336847.0</v>
      </c>
      <c r="C2195" s="1">
        <v>1.0</v>
      </c>
      <c r="D2195" s="5">
        <v>936.98</v>
      </c>
      <c r="E2195" s="5">
        <v>936.98</v>
      </c>
    </row>
    <row r="2196">
      <c r="A2196" s="1">
        <v>8.102675591E9</v>
      </c>
      <c r="B2196" s="1">
        <v>679865.0</v>
      </c>
      <c r="C2196" s="1">
        <v>1.0</v>
      </c>
      <c r="D2196" s="5">
        <v>347.91</v>
      </c>
      <c r="E2196" s="5">
        <v>347.91</v>
      </c>
    </row>
    <row r="2197">
      <c r="A2197" s="1">
        <v>6.04050223E8</v>
      </c>
      <c r="B2197" s="1">
        <v>818990.0</v>
      </c>
      <c r="C2197" s="1">
        <v>1.0</v>
      </c>
      <c r="D2197" s="5">
        <v>163.55</v>
      </c>
      <c r="E2197" s="5">
        <v>163.55</v>
      </c>
    </row>
    <row r="2198">
      <c r="A2198" s="1">
        <v>7.82327552E8</v>
      </c>
      <c r="B2198" s="1">
        <v>52729.0</v>
      </c>
      <c r="C2198" s="1">
        <v>2.0</v>
      </c>
      <c r="D2198" s="5">
        <v>316.02</v>
      </c>
      <c r="E2198" s="5">
        <v>632.04</v>
      </c>
    </row>
    <row r="2199">
      <c r="A2199" s="1">
        <v>6.156638188E9</v>
      </c>
      <c r="B2199" s="1">
        <v>525531.0</v>
      </c>
      <c r="C2199" s="1">
        <v>1.0</v>
      </c>
      <c r="D2199" s="5">
        <v>831.1</v>
      </c>
      <c r="E2199" s="5">
        <v>831.1</v>
      </c>
    </row>
    <row r="2200">
      <c r="A2200" s="1">
        <v>6.475299855E9</v>
      </c>
      <c r="B2200" s="1">
        <v>567671.0</v>
      </c>
      <c r="C2200" s="1">
        <v>1.0</v>
      </c>
      <c r="D2200" s="5">
        <v>418.48</v>
      </c>
      <c r="E2200" s="5">
        <v>418.48</v>
      </c>
    </row>
    <row r="2201">
      <c r="A2201" s="1">
        <v>6.89110145E8</v>
      </c>
      <c r="B2201" s="1">
        <v>378676.0</v>
      </c>
      <c r="C2201" s="1">
        <v>3.0</v>
      </c>
      <c r="D2201" s="5">
        <v>881.42</v>
      </c>
      <c r="E2201" s="5">
        <v>2644.26</v>
      </c>
    </row>
    <row r="2202">
      <c r="A2202" s="1">
        <v>2.785467351E9</v>
      </c>
      <c r="B2202" s="1">
        <v>587645.0</v>
      </c>
      <c r="C2202" s="1">
        <v>3.0</v>
      </c>
      <c r="D2202" s="5">
        <v>801.81</v>
      </c>
      <c r="E2202" s="5">
        <v>2405.43</v>
      </c>
    </row>
    <row r="2203">
      <c r="A2203" s="1">
        <v>7.188270379E9</v>
      </c>
      <c r="B2203" s="1">
        <v>704868.0</v>
      </c>
      <c r="C2203" s="1">
        <v>2.0</v>
      </c>
      <c r="D2203" s="5">
        <v>193.46</v>
      </c>
      <c r="E2203" s="5">
        <v>386.92</v>
      </c>
    </row>
    <row r="2204">
      <c r="A2204" s="1">
        <v>9.209192342E9</v>
      </c>
      <c r="B2204" s="1">
        <v>799952.0</v>
      </c>
      <c r="C2204" s="1">
        <v>3.0</v>
      </c>
      <c r="D2204" s="5">
        <v>922.64</v>
      </c>
      <c r="E2204" s="5">
        <v>2767.92</v>
      </c>
    </row>
    <row r="2205">
      <c r="A2205" s="1">
        <v>3.19301631E9</v>
      </c>
      <c r="B2205" s="1">
        <v>990993.0</v>
      </c>
      <c r="C2205" s="1">
        <v>3.0</v>
      </c>
      <c r="D2205" s="5">
        <v>263.7</v>
      </c>
      <c r="E2205" s="5">
        <v>791.1</v>
      </c>
    </row>
    <row r="2206">
      <c r="A2206" s="1">
        <v>9.743228131E9</v>
      </c>
      <c r="B2206" s="1">
        <v>131748.0</v>
      </c>
      <c r="C2206" s="1">
        <v>3.0</v>
      </c>
      <c r="D2206" s="5">
        <v>81.35</v>
      </c>
      <c r="E2206" s="5">
        <v>244.05</v>
      </c>
    </row>
    <row r="2207">
      <c r="A2207" s="1">
        <v>4.417542973E9</v>
      </c>
      <c r="B2207" s="1">
        <v>131937.0</v>
      </c>
      <c r="C2207" s="1">
        <v>2.0</v>
      </c>
      <c r="D2207" s="5">
        <v>287.81</v>
      </c>
      <c r="E2207" s="5">
        <v>575.62</v>
      </c>
    </row>
    <row r="2208">
      <c r="A2208" s="1">
        <v>3.0658572E9</v>
      </c>
      <c r="B2208" s="1">
        <v>222892.0</v>
      </c>
      <c r="C2208" s="1">
        <v>1.0</v>
      </c>
      <c r="D2208" s="5">
        <v>869.22</v>
      </c>
      <c r="E2208" s="5">
        <v>869.22</v>
      </c>
    </row>
    <row r="2209">
      <c r="A2209" s="1">
        <v>6.994732191E9</v>
      </c>
      <c r="B2209" s="1">
        <v>94225.0</v>
      </c>
      <c r="C2209" s="1">
        <v>2.0</v>
      </c>
      <c r="D2209" s="5">
        <v>77.11</v>
      </c>
      <c r="E2209" s="5">
        <v>154.22</v>
      </c>
    </row>
    <row r="2210">
      <c r="A2210" s="1">
        <v>7.663189769E9</v>
      </c>
      <c r="B2210" s="1">
        <v>937542.0</v>
      </c>
      <c r="C2210" s="1">
        <v>2.0</v>
      </c>
      <c r="D2210" s="5">
        <v>97.04</v>
      </c>
      <c r="E2210" s="5">
        <v>194.08</v>
      </c>
    </row>
    <row r="2211">
      <c r="A2211" s="1">
        <v>5.012619147E9</v>
      </c>
      <c r="B2211" s="1">
        <v>287070.0</v>
      </c>
      <c r="C2211" s="1">
        <v>1.0</v>
      </c>
      <c r="D2211" s="5">
        <v>443.17</v>
      </c>
      <c r="E2211" s="5">
        <v>443.17</v>
      </c>
    </row>
    <row r="2212">
      <c r="A2212" s="1">
        <v>7.456088789E9</v>
      </c>
      <c r="B2212" s="1">
        <v>799952.0</v>
      </c>
      <c r="C2212" s="1">
        <v>1.0</v>
      </c>
      <c r="D2212" s="5">
        <v>922.64</v>
      </c>
      <c r="E2212" s="5">
        <v>922.64</v>
      </c>
    </row>
    <row r="2213">
      <c r="A2213" s="1">
        <v>3.270559373E9</v>
      </c>
      <c r="B2213" s="1">
        <v>382511.0</v>
      </c>
      <c r="C2213" s="1">
        <v>1.0</v>
      </c>
      <c r="D2213" s="5">
        <v>702.54</v>
      </c>
      <c r="E2213" s="5">
        <v>702.54</v>
      </c>
    </row>
    <row r="2214">
      <c r="A2214" s="1">
        <v>4.703798183E9</v>
      </c>
      <c r="B2214" s="1">
        <v>557908.0</v>
      </c>
      <c r="C2214" s="1">
        <v>3.0</v>
      </c>
      <c r="D2214" s="5">
        <v>942.37</v>
      </c>
      <c r="E2214" s="5">
        <v>2827.11</v>
      </c>
    </row>
    <row r="2215">
      <c r="A2215" s="1">
        <v>3.968840556E9</v>
      </c>
      <c r="B2215" s="1">
        <v>818522.0</v>
      </c>
      <c r="C2215" s="1">
        <v>3.0</v>
      </c>
      <c r="D2215" s="5">
        <v>96.09</v>
      </c>
      <c r="E2215" s="5">
        <v>288.27</v>
      </c>
    </row>
    <row r="2216">
      <c r="A2216" s="1">
        <v>2.331647373E9</v>
      </c>
      <c r="B2216" s="1">
        <v>832348.0</v>
      </c>
      <c r="C2216" s="1">
        <v>1.0</v>
      </c>
      <c r="D2216" s="5">
        <v>831.43</v>
      </c>
      <c r="E2216" s="5">
        <v>831.43</v>
      </c>
    </row>
    <row r="2217">
      <c r="A2217" s="1">
        <v>6.683347454E9</v>
      </c>
      <c r="B2217" s="1">
        <v>847349.0</v>
      </c>
      <c r="C2217" s="1">
        <v>2.0</v>
      </c>
      <c r="D2217" s="5">
        <v>781.08</v>
      </c>
      <c r="E2217" s="5">
        <v>1562.16</v>
      </c>
    </row>
    <row r="2218">
      <c r="A2218" s="1">
        <v>5.71025922E9</v>
      </c>
      <c r="B2218" s="1">
        <v>222892.0</v>
      </c>
      <c r="C2218" s="1">
        <v>1.0</v>
      </c>
      <c r="D2218" s="5">
        <v>869.22</v>
      </c>
      <c r="E2218" s="5">
        <v>869.22</v>
      </c>
    </row>
    <row r="2219">
      <c r="A2219" s="1">
        <v>9.871546057E9</v>
      </c>
      <c r="B2219" s="1">
        <v>894539.0</v>
      </c>
      <c r="C2219" s="1">
        <v>1.0</v>
      </c>
      <c r="D2219" s="5">
        <v>445.48</v>
      </c>
      <c r="E2219" s="5">
        <v>445.48</v>
      </c>
    </row>
    <row r="2220">
      <c r="A2220" s="1">
        <v>5.459704311E9</v>
      </c>
      <c r="B2220" s="1">
        <v>77308.0</v>
      </c>
      <c r="C2220" s="1">
        <v>1.0</v>
      </c>
      <c r="D2220" s="5">
        <v>223.27</v>
      </c>
      <c r="E2220" s="5">
        <v>223.27</v>
      </c>
    </row>
    <row r="2221">
      <c r="A2221" s="1">
        <v>3.426702134E9</v>
      </c>
      <c r="B2221" s="1">
        <v>542300.0</v>
      </c>
      <c r="C2221" s="1">
        <v>3.0</v>
      </c>
      <c r="D2221" s="5">
        <v>255.35</v>
      </c>
      <c r="E2221" s="5">
        <v>766.05</v>
      </c>
    </row>
    <row r="2222">
      <c r="A2222" s="1">
        <v>7.671357353E9</v>
      </c>
      <c r="B2222" s="1">
        <v>256051.0</v>
      </c>
      <c r="C2222" s="1">
        <v>1.0</v>
      </c>
      <c r="D2222" s="5">
        <v>400.92</v>
      </c>
      <c r="E2222" s="5">
        <v>400.92</v>
      </c>
    </row>
    <row r="2223">
      <c r="A2223" s="1">
        <v>9.656230693E9</v>
      </c>
      <c r="B2223" s="1">
        <v>604184.0</v>
      </c>
      <c r="C2223" s="1">
        <v>3.0</v>
      </c>
      <c r="D2223" s="5">
        <v>397.55</v>
      </c>
      <c r="E2223" s="5">
        <v>1192.65</v>
      </c>
    </row>
    <row r="2224">
      <c r="A2224" s="1">
        <v>3.315369956E9</v>
      </c>
      <c r="B2224" s="1">
        <v>33955.0</v>
      </c>
      <c r="C2224" s="1">
        <v>3.0</v>
      </c>
      <c r="D2224" s="5">
        <v>186.08</v>
      </c>
      <c r="E2224" s="5">
        <v>558.24</v>
      </c>
    </row>
    <row r="2225">
      <c r="A2225" s="1">
        <v>1.76228772E9</v>
      </c>
      <c r="B2225" s="1">
        <v>851978.0</v>
      </c>
      <c r="C2225" s="1">
        <v>3.0</v>
      </c>
      <c r="D2225" s="5">
        <v>715.72</v>
      </c>
      <c r="E2225" s="5">
        <v>2147.16</v>
      </c>
    </row>
    <row r="2226">
      <c r="A2226" s="1">
        <v>4.816206081E9</v>
      </c>
      <c r="B2226" s="1">
        <v>667163.0</v>
      </c>
      <c r="C2226" s="1">
        <v>2.0</v>
      </c>
      <c r="D2226" s="5">
        <v>441.2</v>
      </c>
      <c r="E2226" s="5">
        <v>882.4</v>
      </c>
    </row>
    <row r="2227">
      <c r="A2227" s="1">
        <v>2.808133351E9</v>
      </c>
      <c r="B2227" s="1">
        <v>94225.0</v>
      </c>
      <c r="C2227" s="1">
        <v>1.0</v>
      </c>
      <c r="D2227" s="5">
        <v>77.11</v>
      </c>
      <c r="E2227" s="5">
        <v>77.11</v>
      </c>
    </row>
    <row r="2228">
      <c r="A2228" s="1">
        <v>3.444569396E9</v>
      </c>
      <c r="B2228" s="1">
        <v>237083.0</v>
      </c>
      <c r="C2228" s="1">
        <v>3.0</v>
      </c>
      <c r="D2228" s="5">
        <v>577.13</v>
      </c>
      <c r="E2228" s="5">
        <v>1731.39</v>
      </c>
    </row>
    <row r="2229">
      <c r="A2229" s="1">
        <v>9.704671447E9</v>
      </c>
      <c r="B2229" s="1">
        <v>306177.0</v>
      </c>
      <c r="C2229" s="1">
        <v>2.0</v>
      </c>
      <c r="D2229" s="5">
        <v>769.24</v>
      </c>
      <c r="E2229" s="5">
        <v>1538.48</v>
      </c>
    </row>
    <row r="2230">
      <c r="A2230" s="1">
        <v>6.454001692E9</v>
      </c>
      <c r="B2230" s="1">
        <v>319388.0</v>
      </c>
      <c r="C2230" s="1">
        <v>1.0</v>
      </c>
      <c r="D2230" s="5">
        <v>657.8</v>
      </c>
      <c r="E2230" s="5">
        <v>657.8</v>
      </c>
    </row>
    <row r="2231">
      <c r="A2231" s="1">
        <v>2.624508626E9</v>
      </c>
      <c r="B2231" s="1">
        <v>70969.0</v>
      </c>
      <c r="C2231" s="1">
        <v>3.0</v>
      </c>
      <c r="D2231" s="5">
        <v>631.7</v>
      </c>
      <c r="E2231" s="5">
        <v>1895.1</v>
      </c>
    </row>
    <row r="2232">
      <c r="A2232" s="1">
        <v>9.3227382E8</v>
      </c>
      <c r="B2232" s="1">
        <v>513199.0</v>
      </c>
      <c r="C2232" s="1">
        <v>3.0</v>
      </c>
      <c r="D2232" s="5">
        <v>422.23</v>
      </c>
      <c r="E2232" s="5">
        <v>1266.69</v>
      </c>
    </row>
    <row r="2233">
      <c r="A2233" s="1">
        <v>7.908614088E9</v>
      </c>
      <c r="B2233" s="1">
        <v>600767.0</v>
      </c>
      <c r="C2233" s="1">
        <v>3.0</v>
      </c>
      <c r="D2233" s="5">
        <v>722.42</v>
      </c>
      <c r="E2233" s="5">
        <v>2167.26</v>
      </c>
    </row>
    <row r="2234">
      <c r="A2234" s="1">
        <v>9.730765358E9</v>
      </c>
      <c r="B2234" s="1">
        <v>654623.0</v>
      </c>
      <c r="C2234" s="1">
        <v>2.0</v>
      </c>
      <c r="D2234" s="5">
        <v>422.14</v>
      </c>
      <c r="E2234" s="5">
        <v>844.28</v>
      </c>
    </row>
    <row r="2235">
      <c r="A2235" s="1">
        <v>4.748284156E9</v>
      </c>
      <c r="B2235" s="1">
        <v>118820.0</v>
      </c>
      <c r="C2235" s="1">
        <v>1.0</v>
      </c>
      <c r="D2235" s="5">
        <v>12.32</v>
      </c>
      <c r="E2235" s="5">
        <v>12.32</v>
      </c>
    </row>
    <row r="2236">
      <c r="A2236" s="1">
        <v>1.829286278E9</v>
      </c>
      <c r="B2236" s="1">
        <v>6405.0</v>
      </c>
      <c r="C2236" s="1">
        <v>2.0</v>
      </c>
      <c r="D2236" s="5">
        <v>236.51</v>
      </c>
      <c r="E2236" s="5">
        <v>473.02</v>
      </c>
    </row>
    <row r="2237">
      <c r="A2237" s="1">
        <v>3.180415318E9</v>
      </c>
      <c r="B2237" s="1">
        <v>697683.0</v>
      </c>
      <c r="C2237" s="1">
        <v>1.0</v>
      </c>
      <c r="D2237" s="5">
        <v>123.74</v>
      </c>
      <c r="E2237" s="5">
        <v>123.74</v>
      </c>
    </row>
    <row r="2238">
      <c r="A2238" s="1">
        <v>1.008158736E9</v>
      </c>
      <c r="B2238" s="1">
        <v>721521.0</v>
      </c>
      <c r="C2238" s="1">
        <v>1.0</v>
      </c>
      <c r="D2238" s="5">
        <v>417.39</v>
      </c>
      <c r="E2238" s="5">
        <v>417.39</v>
      </c>
    </row>
    <row r="2239">
      <c r="A2239" s="1">
        <v>5.092816701E9</v>
      </c>
      <c r="B2239" s="1">
        <v>337168.0</v>
      </c>
      <c r="C2239" s="1">
        <v>3.0</v>
      </c>
      <c r="D2239" s="5">
        <v>545.49</v>
      </c>
      <c r="E2239" s="5">
        <v>1636.47</v>
      </c>
    </row>
    <row r="2240">
      <c r="A2240" s="1">
        <v>4.339850858E9</v>
      </c>
      <c r="B2240" s="1">
        <v>914071.0</v>
      </c>
      <c r="C2240" s="1">
        <v>1.0</v>
      </c>
      <c r="D2240" s="5">
        <v>296.94</v>
      </c>
      <c r="E2240" s="5">
        <v>296.94</v>
      </c>
    </row>
    <row r="2241">
      <c r="A2241" s="1">
        <v>1.564040362E9</v>
      </c>
      <c r="B2241" s="1">
        <v>217710.0</v>
      </c>
      <c r="C2241" s="1">
        <v>1.0</v>
      </c>
      <c r="D2241" s="5">
        <v>58.59</v>
      </c>
      <c r="E2241" s="5">
        <v>58.59</v>
      </c>
    </row>
    <row r="2242">
      <c r="A2242" s="1">
        <v>4.8568278E9</v>
      </c>
      <c r="B2242" s="1">
        <v>398340.0</v>
      </c>
      <c r="C2242" s="1">
        <v>1.0</v>
      </c>
      <c r="D2242" s="5">
        <v>651.93</v>
      </c>
      <c r="E2242" s="5">
        <v>651.93</v>
      </c>
    </row>
    <row r="2243">
      <c r="A2243" s="1">
        <v>2.465711187E9</v>
      </c>
      <c r="B2243" s="1">
        <v>513199.0</v>
      </c>
      <c r="C2243" s="1">
        <v>2.0</v>
      </c>
      <c r="D2243" s="5">
        <v>422.23</v>
      </c>
      <c r="E2243" s="5">
        <v>844.46</v>
      </c>
    </row>
    <row r="2244">
      <c r="A2244" s="1">
        <v>7.741314063E9</v>
      </c>
      <c r="B2244" s="1">
        <v>26060.0</v>
      </c>
      <c r="C2244" s="1">
        <v>2.0</v>
      </c>
      <c r="D2244" s="5">
        <v>342.94</v>
      </c>
      <c r="E2244" s="5">
        <v>685.88</v>
      </c>
    </row>
    <row r="2245">
      <c r="A2245" s="1">
        <v>6.973696848E9</v>
      </c>
      <c r="B2245" s="1">
        <v>965755.0</v>
      </c>
      <c r="C2245" s="1">
        <v>3.0</v>
      </c>
      <c r="D2245" s="5">
        <v>532.57</v>
      </c>
      <c r="E2245" s="5">
        <v>1597.71</v>
      </c>
    </row>
    <row r="2246">
      <c r="A2246" s="1">
        <v>4.43178123E8</v>
      </c>
      <c r="B2246" s="1">
        <v>587645.0</v>
      </c>
      <c r="C2246" s="1">
        <v>1.0</v>
      </c>
      <c r="D2246" s="5">
        <v>801.81</v>
      </c>
      <c r="E2246" s="5">
        <v>801.81</v>
      </c>
    </row>
    <row r="2247">
      <c r="A2247" s="1">
        <v>2.155491764E9</v>
      </c>
      <c r="B2247" s="1">
        <v>194682.0</v>
      </c>
      <c r="C2247" s="1">
        <v>2.0</v>
      </c>
      <c r="D2247" s="5">
        <v>912.29</v>
      </c>
      <c r="E2247" s="5">
        <v>1824.58</v>
      </c>
    </row>
    <row r="2248">
      <c r="A2248" s="1">
        <v>2.82887897E8</v>
      </c>
      <c r="B2248" s="1">
        <v>491521.0</v>
      </c>
      <c r="C2248" s="1">
        <v>3.0</v>
      </c>
      <c r="D2248" s="5">
        <v>556.35</v>
      </c>
      <c r="E2248" s="5">
        <v>1669.05</v>
      </c>
    </row>
    <row r="2249">
      <c r="A2249" s="1">
        <v>1.014190951E9</v>
      </c>
      <c r="B2249" s="1">
        <v>913428.0</v>
      </c>
      <c r="C2249" s="1">
        <v>2.0</v>
      </c>
      <c r="D2249" s="5">
        <v>392.22</v>
      </c>
      <c r="E2249" s="5">
        <v>784.44</v>
      </c>
    </row>
    <row r="2250">
      <c r="A2250" s="1">
        <v>4.632027192E9</v>
      </c>
      <c r="B2250" s="1">
        <v>298985.0</v>
      </c>
      <c r="C2250" s="1">
        <v>2.0</v>
      </c>
      <c r="D2250" s="5">
        <v>183.76</v>
      </c>
      <c r="E2250" s="5">
        <v>367.52</v>
      </c>
    </row>
    <row r="2251">
      <c r="A2251" s="1">
        <v>9.196809062E9</v>
      </c>
      <c r="B2251" s="1">
        <v>222892.0</v>
      </c>
      <c r="C2251" s="1">
        <v>2.0</v>
      </c>
      <c r="D2251" s="5">
        <v>869.22</v>
      </c>
      <c r="E2251" s="5">
        <v>1738.44</v>
      </c>
    </row>
    <row r="2252">
      <c r="A2252" s="1">
        <v>3.802671506E9</v>
      </c>
      <c r="B2252" s="1">
        <v>876139.0</v>
      </c>
      <c r="C2252" s="1">
        <v>2.0</v>
      </c>
      <c r="D2252" s="5">
        <v>415.75</v>
      </c>
      <c r="E2252" s="5">
        <v>831.5</v>
      </c>
    </row>
    <row r="2253">
      <c r="A2253" s="1">
        <v>9.31138604E8</v>
      </c>
      <c r="B2253" s="1">
        <v>378676.0</v>
      </c>
      <c r="C2253" s="1">
        <v>2.0</v>
      </c>
      <c r="D2253" s="5">
        <v>881.42</v>
      </c>
      <c r="E2253" s="5">
        <v>1762.84</v>
      </c>
    </row>
    <row r="2254">
      <c r="A2254" s="1">
        <v>6.507222211E9</v>
      </c>
      <c r="B2254" s="1">
        <v>131136.0</v>
      </c>
      <c r="C2254" s="1">
        <v>2.0</v>
      </c>
      <c r="D2254" s="5">
        <v>37.8</v>
      </c>
      <c r="E2254" s="5">
        <v>75.6</v>
      </c>
    </row>
    <row r="2255">
      <c r="A2255" s="1">
        <v>9.091185978E9</v>
      </c>
      <c r="B2255" s="1">
        <v>552883.0</v>
      </c>
      <c r="C2255" s="1">
        <v>2.0</v>
      </c>
      <c r="D2255" s="5">
        <v>888.16</v>
      </c>
      <c r="E2255" s="5">
        <v>1776.32</v>
      </c>
    </row>
    <row r="2256">
      <c r="A2256" s="1">
        <v>6.314310505E9</v>
      </c>
      <c r="B2256" s="1">
        <v>615545.0</v>
      </c>
      <c r="C2256" s="1">
        <v>2.0</v>
      </c>
      <c r="D2256" s="5">
        <v>448.16</v>
      </c>
      <c r="E2256" s="5">
        <v>896.32</v>
      </c>
    </row>
    <row r="2257">
      <c r="A2257" s="1">
        <v>2.711467206E9</v>
      </c>
      <c r="B2257" s="1">
        <v>124290.0</v>
      </c>
      <c r="C2257" s="1">
        <v>1.0</v>
      </c>
      <c r="D2257" s="5">
        <v>39.65</v>
      </c>
      <c r="E2257" s="5">
        <v>39.65</v>
      </c>
    </row>
    <row r="2258">
      <c r="A2258" s="1">
        <v>1.359318731E9</v>
      </c>
      <c r="B2258" s="1">
        <v>120532.0</v>
      </c>
      <c r="C2258" s="1">
        <v>1.0</v>
      </c>
      <c r="D2258" s="5">
        <v>697.53</v>
      </c>
      <c r="E2258" s="5">
        <v>697.53</v>
      </c>
    </row>
    <row r="2259">
      <c r="A2259" s="1">
        <v>4.52104205E9</v>
      </c>
      <c r="B2259" s="1">
        <v>57405.0</v>
      </c>
      <c r="C2259" s="1">
        <v>2.0</v>
      </c>
      <c r="D2259" s="5">
        <v>607.67</v>
      </c>
      <c r="E2259" s="5">
        <v>1215.34</v>
      </c>
    </row>
    <row r="2260">
      <c r="A2260" s="1">
        <v>1.317016672E9</v>
      </c>
      <c r="B2260" s="1">
        <v>818522.0</v>
      </c>
      <c r="C2260" s="1">
        <v>3.0</v>
      </c>
      <c r="D2260" s="5">
        <v>96.09</v>
      </c>
      <c r="E2260" s="5">
        <v>288.27</v>
      </c>
    </row>
    <row r="2261">
      <c r="A2261" s="1">
        <v>7.624598493E9</v>
      </c>
      <c r="B2261" s="1">
        <v>661577.0</v>
      </c>
      <c r="C2261" s="1">
        <v>1.0</v>
      </c>
      <c r="D2261" s="5">
        <v>720.95</v>
      </c>
      <c r="E2261" s="5">
        <v>720.95</v>
      </c>
    </row>
    <row r="2262">
      <c r="A2262" s="1">
        <v>1.75343123E9</v>
      </c>
      <c r="B2262" s="1">
        <v>222892.0</v>
      </c>
      <c r="C2262" s="1">
        <v>2.0</v>
      </c>
      <c r="D2262" s="5">
        <v>869.22</v>
      </c>
      <c r="E2262" s="5">
        <v>1738.44</v>
      </c>
    </row>
    <row r="2263">
      <c r="A2263" s="1">
        <v>8.650539199E9</v>
      </c>
      <c r="B2263" s="1">
        <v>194682.0</v>
      </c>
      <c r="C2263" s="1">
        <v>1.0</v>
      </c>
      <c r="D2263" s="5">
        <v>912.29</v>
      </c>
      <c r="E2263" s="5">
        <v>912.29</v>
      </c>
    </row>
    <row r="2264">
      <c r="A2264" s="1">
        <v>3.276478503E9</v>
      </c>
      <c r="B2264" s="1">
        <v>329351.0</v>
      </c>
      <c r="C2264" s="1">
        <v>3.0</v>
      </c>
      <c r="D2264" s="5">
        <v>310.87</v>
      </c>
      <c r="E2264" s="5">
        <v>932.61</v>
      </c>
    </row>
    <row r="2265">
      <c r="A2265" s="1">
        <v>5.080943123E9</v>
      </c>
      <c r="B2265" s="1">
        <v>15314.0</v>
      </c>
      <c r="C2265" s="1">
        <v>1.0</v>
      </c>
      <c r="D2265" s="5">
        <v>578.85</v>
      </c>
      <c r="E2265" s="5">
        <v>578.85</v>
      </c>
    </row>
    <row r="2266">
      <c r="A2266" s="1">
        <v>6.158083683E9</v>
      </c>
      <c r="B2266" s="1">
        <v>832348.0</v>
      </c>
      <c r="C2266" s="1">
        <v>3.0</v>
      </c>
      <c r="D2266" s="5">
        <v>831.43</v>
      </c>
      <c r="E2266" s="5">
        <v>2494.29</v>
      </c>
    </row>
    <row r="2267">
      <c r="A2267" s="1">
        <v>9.228072842E9</v>
      </c>
      <c r="B2267" s="1">
        <v>883013.0</v>
      </c>
      <c r="C2267" s="1">
        <v>1.0</v>
      </c>
      <c r="D2267" s="5">
        <v>989.88</v>
      </c>
      <c r="E2267" s="5">
        <v>989.88</v>
      </c>
    </row>
    <row r="2268">
      <c r="A2268" s="1">
        <v>4.028432722E9</v>
      </c>
      <c r="B2268" s="1">
        <v>951463.0</v>
      </c>
      <c r="C2268" s="1">
        <v>3.0</v>
      </c>
      <c r="D2268" s="5">
        <v>787.4</v>
      </c>
      <c r="E2268" s="5">
        <v>2362.2</v>
      </c>
    </row>
    <row r="2269">
      <c r="A2269" s="1">
        <v>3.679730192E9</v>
      </c>
      <c r="B2269" s="1">
        <v>707935.0</v>
      </c>
      <c r="C2269" s="1">
        <v>1.0</v>
      </c>
      <c r="D2269" s="5">
        <v>820.9</v>
      </c>
      <c r="E2269" s="5">
        <v>820.9</v>
      </c>
    </row>
    <row r="2270">
      <c r="A2270" s="1">
        <v>7.1793937E7</v>
      </c>
      <c r="B2270" s="1">
        <v>94225.0</v>
      </c>
      <c r="C2270" s="1">
        <v>1.0</v>
      </c>
      <c r="D2270" s="5">
        <v>77.11</v>
      </c>
      <c r="E2270" s="5">
        <v>77.11</v>
      </c>
    </row>
    <row r="2271">
      <c r="A2271" s="1">
        <v>4.7467466E7</v>
      </c>
      <c r="B2271" s="1">
        <v>120385.0</v>
      </c>
      <c r="C2271" s="1">
        <v>1.0</v>
      </c>
      <c r="D2271" s="5">
        <v>597.91</v>
      </c>
      <c r="E2271" s="5">
        <v>597.91</v>
      </c>
    </row>
    <row r="2272">
      <c r="A2272" s="1">
        <v>4.538136436E9</v>
      </c>
      <c r="B2272" s="1">
        <v>726958.0</v>
      </c>
      <c r="C2272" s="1">
        <v>2.0</v>
      </c>
      <c r="D2272" s="5">
        <v>887.48</v>
      </c>
      <c r="E2272" s="5">
        <v>1774.96</v>
      </c>
    </row>
    <row r="2273">
      <c r="A2273" s="1">
        <v>8.750169461E9</v>
      </c>
      <c r="B2273" s="1">
        <v>373536.0</v>
      </c>
      <c r="C2273" s="1">
        <v>2.0</v>
      </c>
      <c r="D2273" s="5">
        <v>494.17</v>
      </c>
      <c r="E2273" s="5">
        <v>988.34</v>
      </c>
    </row>
    <row r="2274">
      <c r="A2274" s="1">
        <v>9.371021811E9</v>
      </c>
      <c r="B2274" s="1">
        <v>753354.0</v>
      </c>
      <c r="C2274" s="1">
        <v>3.0</v>
      </c>
      <c r="D2274" s="5">
        <v>423.56</v>
      </c>
      <c r="E2274" s="5">
        <v>1270.68</v>
      </c>
    </row>
    <row r="2275">
      <c r="A2275" s="1">
        <v>6.79274212E8</v>
      </c>
      <c r="B2275" s="1">
        <v>721521.0</v>
      </c>
      <c r="C2275" s="1">
        <v>2.0</v>
      </c>
      <c r="D2275" s="5">
        <v>417.39</v>
      </c>
      <c r="E2275" s="5">
        <v>834.78</v>
      </c>
    </row>
    <row r="2276">
      <c r="A2276" s="1">
        <v>6.601671674E9</v>
      </c>
      <c r="B2276" s="1">
        <v>500739.0</v>
      </c>
      <c r="C2276" s="1">
        <v>2.0</v>
      </c>
      <c r="D2276" s="5">
        <v>359.98</v>
      </c>
      <c r="E2276" s="5">
        <v>719.96</v>
      </c>
    </row>
    <row r="2277">
      <c r="A2277" s="1">
        <v>2.7084415E9</v>
      </c>
      <c r="B2277" s="1">
        <v>14145.0</v>
      </c>
      <c r="C2277" s="1">
        <v>1.0</v>
      </c>
      <c r="D2277" s="5">
        <v>630.84</v>
      </c>
      <c r="E2277" s="5">
        <v>630.84</v>
      </c>
    </row>
    <row r="2278">
      <c r="A2278" s="1">
        <v>9.54848022E9</v>
      </c>
      <c r="B2278" s="1">
        <v>799688.0</v>
      </c>
      <c r="C2278" s="1">
        <v>1.0</v>
      </c>
      <c r="D2278" s="5">
        <v>309.62</v>
      </c>
      <c r="E2278" s="5">
        <v>309.62</v>
      </c>
    </row>
    <row r="2279">
      <c r="A2279" s="1">
        <v>5.440864021E9</v>
      </c>
      <c r="B2279" s="1">
        <v>324809.0</v>
      </c>
      <c r="C2279" s="1">
        <v>3.0</v>
      </c>
      <c r="D2279" s="5">
        <v>608.0</v>
      </c>
      <c r="E2279" s="5">
        <v>1824.0</v>
      </c>
    </row>
    <row r="2280">
      <c r="A2280" s="1">
        <v>5.705224767E9</v>
      </c>
      <c r="B2280" s="1">
        <v>604184.0</v>
      </c>
      <c r="C2280" s="1">
        <v>2.0</v>
      </c>
      <c r="D2280" s="5">
        <v>397.55</v>
      </c>
      <c r="E2280" s="5">
        <v>795.1</v>
      </c>
    </row>
    <row r="2281">
      <c r="A2281" s="1">
        <v>9.945458771E9</v>
      </c>
      <c r="B2281" s="1">
        <v>63769.0</v>
      </c>
      <c r="C2281" s="1">
        <v>3.0</v>
      </c>
      <c r="D2281" s="5">
        <v>878.07</v>
      </c>
      <c r="E2281" s="5">
        <v>2634.21</v>
      </c>
    </row>
    <row r="2282">
      <c r="A2282" s="1">
        <v>3.36832815E8</v>
      </c>
      <c r="B2282" s="1">
        <v>647462.0</v>
      </c>
      <c r="C2282" s="1">
        <v>3.0</v>
      </c>
      <c r="D2282" s="5">
        <v>326.42</v>
      </c>
      <c r="E2282" s="5">
        <v>979.26</v>
      </c>
    </row>
    <row r="2283">
      <c r="A2283" s="1">
        <v>9.543126726E9</v>
      </c>
      <c r="B2283" s="1">
        <v>600767.0</v>
      </c>
      <c r="C2283" s="1">
        <v>3.0</v>
      </c>
      <c r="D2283" s="5">
        <v>722.42</v>
      </c>
      <c r="E2283" s="5">
        <v>2167.26</v>
      </c>
    </row>
    <row r="2284">
      <c r="A2284" s="1">
        <v>5.134666123E9</v>
      </c>
      <c r="B2284" s="1">
        <v>942001.0</v>
      </c>
      <c r="C2284" s="1">
        <v>1.0</v>
      </c>
      <c r="D2284" s="5">
        <v>671.55</v>
      </c>
      <c r="E2284" s="5">
        <v>671.55</v>
      </c>
    </row>
    <row r="2285">
      <c r="A2285" s="1">
        <v>5.66365788E9</v>
      </c>
      <c r="B2285" s="1">
        <v>859361.0</v>
      </c>
      <c r="C2285" s="1">
        <v>1.0</v>
      </c>
      <c r="D2285" s="5">
        <v>432.39</v>
      </c>
      <c r="E2285" s="5">
        <v>432.39</v>
      </c>
    </row>
    <row r="2286">
      <c r="A2286" s="1">
        <v>5.352647396E9</v>
      </c>
      <c r="B2286" s="1">
        <v>606256.0</v>
      </c>
      <c r="C2286" s="1">
        <v>3.0</v>
      </c>
      <c r="D2286" s="5">
        <v>369.28</v>
      </c>
      <c r="E2286" s="5">
        <v>1107.84</v>
      </c>
    </row>
    <row r="2287">
      <c r="A2287" s="1">
        <v>7.995172779E9</v>
      </c>
      <c r="B2287" s="1">
        <v>913428.0</v>
      </c>
      <c r="C2287" s="1">
        <v>2.0</v>
      </c>
      <c r="D2287" s="5">
        <v>392.22</v>
      </c>
      <c r="E2287" s="5">
        <v>784.44</v>
      </c>
    </row>
    <row r="2288">
      <c r="A2288" s="1">
        <v>6.05779703E8</v>
      </c>
      <c r="B2288" s="1">
        <v>888807.0</v>
      </c>
      <c r="C2288" s="1">
        <v>1.0</v>
      </c>
      <c r="D2288" s="5">
        <v>230.58</v>
      </c>
      <c r="E2288" s="5">
        <v>230.58</v>
      </c>
    </row>
    <row r="2289">
      <c r="A2289" s="1">
        <v>6.85688121E8</v>
      </c>
      <c r="B2289" s="1">
        <v>337168.0</v>
      </c>
      <c r="C2289" s="1">
        <v>3.0</v>
      </c>
      <c r="D2289" s="5">
        <v>545.49</v>
      </c>
      <c r="E2289" s="5">
        <v>1636.47</v>
      </c>
    </row>
    <row r="2290">
      <c r="A2290" s="1">
        <v>5.966726971E9</v>
      </c>
      <c r="B2290" s="1">
        <v>26060.0</v>
      </c>
      <c r="C2290" s="1">
        <v>2.0</v>
      </c>
      <c r="D2290" s="5">
        <v>342.94</v>
      </c>
      <c r="E2290" s="5">
        <v>685.88</v>
      </c>
    </row>
    <row r="2291">
      <c r="A2291" s="1">
        <v>6.763510083E9</v>
      </c>
      <c r="B2291" s="1">
        <v>11422.0</v>
      </c>
      <c r="C2291" s="1">
        <v>1.0</v>
      </c>
      <c r="D2291" s="5">
        <v>127.16</v>
      </c>
      <c r="E2291" s="5">
        <v>127.16</v>
      </c>
    </row>
    <row r="2292">
      <c r="A2292" s="1">
        <v>6.735813139E9</v>
      </c>
      <c r="B2292" s="1">
        <v>171602.0</v>
      </c>
      <c r="C2292" s="1">
        <v>3.0</v>
      </c>
      <c r="D2292" s="5">
        <v>883.44</v>
      </c>
      <c r="E2292" s="5">
        <v>2650.32</v>
      </c>
    </row>
    <row r="2293">
      <c r="A2293" s="1">
        <v>8.361205778E9</v>
      </c>
      <c r="B2293" s="1">
        <v>820973.0</v>
      </c>
      <c r="C2293" s="1">
        <v>2.0</v>
      </c>
      <c r="D2293" s="5">
        <v>114.52</v>
      </c>
      <c r="E2293" s="5">
        <v>229.04</v>
      </c>
    </row>
    <row r="2294">
      <c r="A2294" s="1">
        <v>3.640952655E9</v>
      </c>
      <c r="B2294" s="1">
        <v>954722.0</v>
      </c>
      <c r="C2294" s="1">
        <v>2.0</v>
      </c>
      <c r="D2294" s="5">
        <v>616.45</v>
      </c>
      <c r="E2294" s="5">
        <v>1232.9</v>
      </c>
    </row>
    <row r="2295">
      <c r="A2295" s="1">
        <v>6.395279829E9</v>
      </c>
      <c r="B2295" s="1">
        <v>833557.0</v>
      </c>
      <c r="C2295" s="1">
        <v>2.0</v>
      </c>
      <c r="D2295" s="5">
        <v>422.87</v>
      </c>
      <c r="E2295" s="5">
        <v>845.74</v>
      </c>
    </row>
    <row r="2296">
      <c r="A2296" s="1">
        <v>3.39410846E8</v>
      </c>
      <c r="B2296" s="1">
        <v>760684.0</v>
      </c>
      <c r="C2296" s="1">
        <v>1.0</v>
      </c>
      <c r="D2296" s="5">
        <v>71.6</v>
      </c>
      <c r="E2296" s="5">
        <v>71.6</v>
      </c>
    </row>
    <row r="2297">
      <c r="A2297" s="1">
        <v>8.924056486E9</v>
      </c>
      <c r="B2297" s="1">
        <v>820973.0</v>
      </c>
      <c r="C2297" s="1">
        <v>2.0</v>
      </c>
      <c r="D2297" s="5">
        <v>114.52</v>
      </c>
      <c r="E2297" s="5">
        <v>229.04</v>
      </c>
    </row>
    <row r="2298">
      <c r="A2298" s="1">
        <v>6.616322616E9</v>
      </c>
      <c r="B2298" s="1">
        <v>927651.0</v>
      </c>
      <c r="C2298" s="1">
        <v>1.0</v>
      </c>
      <c r="D2298" s="5">
        <v>426.72</v>
      </c>
      <c r="E2298" s="5">
        <v>426.72</v>
      </c>
    </row>
    <row r="2299">
      <c r="A2299" s="1">
        <v>4.178578583E9</v>
      </c>
      <c r="B2299" s="1">
        <v>291238.0</v>
      </c>
      <c r="C2299" s="1">
        <v>1.0</v>
      </c>
      <c r="D2299" s="5">
        <v>746.03</v>
      </c>
      <c r="E2299" s="5">
        <v>746.03</v>
      </c>
    </row>
    <row r="2300">
      <c r="A2300" s="1">
        <v>7.558107764E9</v>
      </c>
      <c r="B2300" s="1">
        <v>692985.0</v>
      </c>
      <c r="C2300" s="1">
        <v>3.0</v>
      </c>
      <c r="D2300" s="5">
        <v>197.39</v>
      </c>
      <c r="E2300" s="5">
        <v>592.17</v>
      </c>
    </row>
    <row r="2301">
      <c r="A2301" s="1">
        <v>7.894708851E9</v>
      </c>
      <c r="B2301" s="1">
        <v>455755.0</v>
      </c>
      <c r="C2301" s="1">
        <v>3.0</v>
      </c>
      <c r="D2301" s="5">
        <v>44.09</v>
      </c>
      <c r="E2301" s="5">
        <v>132.27</v>
      </c>
    </row>
    <row r="2302">
      <c r="A2302" s="1">
        <v>1.916638346E9</v>
      </c>
      <c r="B2302" s="1">
        <v>9436.0</v>
      </c>
      <c r="C2302" s="1">
        <v>2.0</v>
      </c>
      <c r="D2302" s="5">
        <v>88.43</v>
      </c>
      <c r="E2302" s="5">
        <v>176.86</v>
      </c>
    </row>
    <row r="2303">
      <c r="A2303" s="1">
        <v>4.973943462E9</v>
      </c>
      <c r="B2303" s="1">
        <v>704868.0</v>
      </c>
      <c r="C2303" s="1">
        <v>3.0</v>
      </c>
      <c r="D2303" s="5">
        <v>193.46</v>
      </c>
      <c r="E2303" s="5">
        <v>580.38</v>
      </c>
    </row>
    <row r="2304">
      <c r="A2304" s="1">
        <v>6.567129123E9</v>
      </c>
      <c r="B2304" s="1">
        <v>891833.0</v>
      </c>
      <c r="C2304" s="1">
        <v>1.0</v>
      </c>
      <c r="D2304" s="5">
        <v>493.19</v>
      </c>
      <c r="E2304" s="5">
        <v>493.19</v>
      </c>
    </row>
    <row r="2305">
      <c r="A2305" s="1">
        <v>8.702642032E9</v>
      </c>
      <c r="B2305" s="1">
        <v>107548.0</v>
      </c>
      <c r="C2305" s="1">
        <v>1.0</v>
      </c>
      <c r="D2305" s="5">
        <v>891.6</v>
      </c>
      <c r="E2305" s="5">
        <v>891.6</v>
      </c>
    </row>
    <row r="2306">
      <c r="A2306" s="1">
        <v>7.857954356E9</v>
      </c>
      <c r="B2306" s="1">
        <v>903336.0</v>
      </c>
      <c r="C2306" s="1">
        <v>3.0</v>
      </c>
      <c r="D2306" s="5">
        <v>551.88</v>
      </c>
      <c r="E2306" s="5">
        <v>1655.64</v>
      </c>
    </row>
    <row r="2307">
      <c r="A2307" s="1">
        <v>5.3762185E9</v>
      </c>
      <c r="B2307" s="1">
        <v>644847.0</v>
      </c>
      <c r="C2307" s="1">
        <v>2.0</v>
      </c>
      <c r="D2307" s="5">
        <v>622.81</v>
      </c>
      <c r="E2307" s="5">
        <v>1245.62</v>
      </c>
    </row>
    <row r="2308">
      <c r="A2308" s="1">
        <v>3.452449295E9</v>
      </c>
      <c r="B2308" s="1">
        <v>555121.0</v>
      </c>
      <c r="C2308" s="1">
        <v>2.0</v>
      </c>
      <c r="D2308" s="5">
        <v>354.91</v>
      </c>
      <c r="E2308" s="5">
        <v>709.82</v>
      </c>
    </row>
    <row r="2309">
      <c r="A2309" s="1">
        <v>1.694826296E9</v>
      </c>
      <c r="B2309" s="1">
        <v>709916.0</v>
      </c>
      <c r="C2309" s="1">
        <v>1.0</v>
      </c>
      <c r="D2309" s="5">
        <v>33.76</v>
      </c>
      <c r="E2309" s="5">
        <v>33.76</v>
      </c>
    </row>
    <row r="2310">
      <c r="A2310" s="1">
        <v>9.449954611E9</v>
      </c>
      <c r="B2310" s="1">
        <v>63769.0</v>
      </c>
      <c r="C2310" s="1">
        <v>1.0</v>
      </c>
      <c r="D2310" s="5">
        <v>878.07</v>
      </c>
      <c r="E2310" s="5">
        <v>878.07</v>
      </c>
    </row>
    <row r="2311">
      <c r="A2311" s="1">
        <v>7.722059222E9</v>
      </c>
      <c r="B2311" s="1">
        <v>888807.0</v>
      </c>
      <c r="C2311" s="1">
        <v>1.0</v>
      </c>
      <c r="D2311" s="5">
        <v>230.58</v>
      </c>
      <c r="E2311" s="5">
        <v>230.58</v>
      </c>
    </row>
    <row r="2312">
      <c r="A2312" s="1">
        <v>2.871448124E9</v>
      </c>
      <c r="B2312" s="1">
        <v>798639.0</v>
      </c>
      <c r="C2312" s="1">
        <v>2.0</v>
      </c>
      <c r="D2312" s="5">
        <v>211.25</v>
      </c>
      <c r="E2312" s="5">
        <v>422.5</v>
      </c>
    </row>
    <row r="2313">
      <c r="A2313" s="1">
        <v>4.158839033E9</v>
      </c>
      <c r="B2313" s="1">
        <v>4452.0</v>
      </c>
      <c r="C2313" s="1">
        <v>1.0</v>
      </c>
      <c r="D2313" s="5">
        <v>169.88</v>
      </c>
      <c r="E2313" s="5">
        <v>169.88</v>
      </c>
    </row>
    <row r="2314">
      <c r="A2314" s="1">
        <v>9.936118648E9</v>
      </c>
      <c r="B2314" s="1">
        <v>961614.0</v>
      </c>
      <c r="C2314" s="1">
        <v>1.0</v>
      </c>
      <c r="D2314" s="5">
        <v>227.22</v>
      </c>
      <c r="E2314" s="5">
        <v>227.22</v>
      </c>
    </row>
    <row r="2315">
      <c r="A2315" s="1">
        <v>6.804747901E9</v>
      </c>
      <c r="B2315" s="1">
        <v>848226.0</v>
      </c>
      <c r="C2315" s="1">
        <v>2.0</v>
      </c>
      <c r="D2315" s="5">
        <v>209.59</v>
      </c>
      <c r="E2315" s="5">
        <v>419.18</v>
      </c>
    </row>
    <row r="2316">
      <c r="A2316" s="1">
        <v>7.579444448E9</v>
      </c>
      <c r="B2316" s="1">
        <v>500633.0</v>
      </c>
      <c r="C2316" s="1">
        <v>3.0</v>
      </c>
      <c r="D2316" s="5">
        <v>154.5</v>
      </c>
      <c r="E2316" s="5">
        <v>463.5</v>
      </c>
    </row>
    <row r="2317">
      <c r="A2317" s="1">
        <v>4.379043082E9</v>
      </c>
      <c r="B2317" s="1">
        <v>587420.0</v>
      </c>
      <c r="C2317" s="1">
        <v>2.0</v>
      </c>
      <c r="D2317" s="5">
        <v>357.42</v>
      </c>
      <c r="E2317" s="5">
        <v>714.84</v>
      </c>
    </row>
    <row r="2318">
      <c r="A2318" s="1">
        <v>4.212894712E9</v>
      </c>
      <c r="B2318" s="1">
        <v>883013.0</v>
      </c>
      <c r="C2318" s="1">
        <v>1.0</v>
      </c>
      <c r="D2318" s="5">
        <v>989.88</v>
      </c>
      <c r="E2318" s="5">
        <v>989.88</v>
      </c>
    </row>
    <row r="2319">
      <c r="A2319" s="1">
        <v>7.962511808E9</v>
      </c>
      <c r="B2319" s="1">
        <v>687218.0</v>
      </c>
      <c r="C2319" s="1">
        <v>1.0</v>
      </c>
      <c r="D2319" s="5">
        <v>317.82</v>
      </c>
      <c r="E2319" s="5">
        <v>317.82</v>
      </c>
    </row>
    <row r="2320">
      <c r="A2320" s="1">
        <v>6.478815087E9</v>
      </c>
      <c r="B2320" s="1">
        <v>67197.0</v>
      </c>
      <c r="C2320" s="1">
        <v>3.0</v>
      </c>
      <c r="D2320" s="5">
        <v>552.2</v>
      </c>
      <c r="E2320" s="5">
        <v>1656.6</v>
      </c>
    </row>
    <row r="2321">
      <c r="A2321" s="1">
        <v>6.239166986E9</v>
      </c>
      <c r="B2321" s="1">
        <v>679865.0</v>
      </c>
      <c r="C2321" s="1">
        <v>3.0</v>
      </c>
      <c r="D2321" s="5">
        <v>347.91</v>
      </c>
      <c r="E2321" s="5">
        <v>1043.73</v>
      </c>
    </row>
    <row r="2322">
      <c r="A2322" s="1">
        <v>9.89486346E9</v>
      </c>
      <c r="B2322" s="1">
        <v>945635.0</v>
      </c>
      <c r="C2322" s="1">
        <v>1.0</v>
      </c>
      <c r="D2322" s="5">
        <v>778.9</v>
      </c>
      <c r="E2322" s="5">
        <v>778.9</v>
      </c>
    </row>
    <row r="2323">
      <c r="A2323" s="1">
        <v>2.982638677E9</v>
      </c>
      <c r="B2323" s="1">
        <v>706112.0</v>
      </c>
      <c r="C2323" s="1">
        <v>2.0</v>
      </c>
      <c r="D2323" s="5">
        <v>478.79</v>
      </c>
      <c r="E2323" s="5">
        <v>957.58</v>
      </c>
    </row>
    <row r="2324">
      <c r="A2324" s="1">
        <v>3.284797515E9</v>
      </c>
      <c r="B2324" s="1">
        <v>925482.0</v>
      </c>
      <c r="C2324" s="1">
        <v>3.0</v>
      </c>
      <c r="D2324" s="5">
        <v>475.04</v>
      </c>
      <c r="E2324" s="5">
        <v>1425.12</v>
      </c>
    </row>
    <row r="2325">
      <c r="A2325" s="1">
        <v>8.895501673E9</v>
      </c>
      <c r="B2325" s="1">
        <v>82484.0</v>
      </c>
      <c r="C2325" s="1">
        <v>1.0</v>
      </c>
      <c r="D2325" s="5">
        <v>914.88</v>
      </c>
      <c r="E2325" s="5">
        <v>914.88</v>
      </c>
    </row>
    <row r="2326">
      <c r="A2326" s="1">
        <v>9.14992221E8</v>
      </c>
      <c r="B2326" s="1">
        <v>194682.0</v>
      </c>
      <c r="C2326" s="1">
        <v>3.0</v>
      </c>
      <c r="D2326" s="5">
        <v>912.29</v>
      </c>
      <c r="E2326" s="5">
        <v>2736.87</v>
      </c>
    </row>
    <row r="2327">
      <c r="A2327" s="1">
        <v>2.067729457E9</v>
      </c>
      <c r="B2327" s="1">
        <v>679321.0</v>
      </c>
      <c r="C2327" s="1">
        <v>3.0</v>
      </c>
      <c r="D2327" s="5">
        <v>738.46</v>
      </c>
      <c r="E2327" s="5">
        <v>2215.38</v>
      </c>
    </row>
    <row r="2328">
      <c r="A2328" s="1">
        <v>5.389250154E9</v>
      </c>
      <c r="B2328" s="1">
        <v>481843.0</v>
      </c>
      <c r="C2328" s="1">
        <v>2.0</v>
      </c>
      <c r="D2328" s="5">
        <v>297.68</v>
      </c>
      <c r="E2328" s="5">
        <v>595.36</v>
      </c>
    </row>
    <row r="2329">
      <c r="A2329" s="1">
        <v>4.352973016E9</v>
      </c>
      <c r="B2329" s="1">
        <v>883013.0</v>
      </c>
      <c r="C2329" s="1">
        <v>3.0</v>
      </c>
      <c r="D2329" s="5">
        <v>989.88</v>
      </c>
      <c r="E2329" s="5">
        <v>2969.64</v>
      </c>
    </row>
    <row r="2330">
      <c r="A2330" s="1">
        <v>7.667555396E9</v>
      </c>
      <c r="B2330" s="1">
        <v>365133.0</v>
      </c>
      <c r="C2330" s="1">
        <v>1.0</v>
      </c>
      <c r="D2330" s="5">
        <v>915.45</v>
      </c>
      <c r="E2330" s="5">
        <v>915.45</v>
      </c>
    </row>
    <row r="2331">
      <c r="A2331" s="1">
        <v>1.68804744E8</v>
      </c>
      <c r="B2331" s="1">
        <v>925482.0</v>
      </c>
      <c r="C2331" s="1">
        <v>1.0</v>
      </c>
      <c r="D2331" s="5">
        <v>475.04</v>
      </c>
      <c r="E2331" s="5">
        <v>475.04</v>
      </c>
    </row>
    <row r="2332">
      <c r="A2332" s="1">
        <v>8.54218304E8</v>
      </c>
      <c r="B2332" s="1">
        <v>863930.0</v>
      </c>
      <c r="C2332" s="1">
        <v>2.0</v>
      </c>
      <c r="D2332" s="5">
        <v>242.57</v>
      </c>
      <c r="E2332" s="5">
        <v>485.14</v>
      </c>
    </row>
    <row r="2333">
      <c r="A2333" s="1">
        <v>2.61661824E9</v>
      </c>
      <c r="B2333" s="1">
        <v>171602.0</v>
      </c>
      <c r="C2333" s="1">
        <v>3.0</v>
      </c>
      <c r="D2333" s="5">
        <v>883.44</v>
      </c>
      <c r="E2333" s="5">
        <v>2650.32</v>
      </c>
    </row>
    <row r="2334">
      <c r="A2334" s="1">
        <v>8.891144024E9</v>
      </c>
      <c r="B2334" s="1">
        <v>492958.0</v>
      </c>
      <c r="C2334" s="1">
        <v>1.0</v>
      </c>
      <c r="D2334" s="5">
        <v>84.2</v>
      </c>
      <c r="E2334" s="5">
        <v>84.2</v>
      </c>
    </row>
    <row r="2335">
      <c r="A2335" s="1">
        <v>4.60685632E9</v>
      </c>
      <c r="B2335" s="1">
        <v>217710.0</v>
      </c>
      <c r="C2335" s="1">
        <v>2.0</v>
      </c>
      <c r="D2335" s="5">
        <v>58.59</v>
      </c>
      <c r="E2335" s="5">
        <v>117.18</v>
      </c>
    </row>
    <row r="2336">
      <c r="A2336" s="1">
        <v>1.876194333E9</v>
      </c>
      <c r="B2336" s="1">
        <v>540618.0</v>
      </c>
      <c r="C2336" s="1">
        <v>2.0</v>
      </c>
      <c r="D2336" s="5">
        <v>317.05</v>
      </c>
      <c r="E2336" s="5">
        <v>634.1</v>
      </c>
    </row>
    <row r="2337">
      <c r="A2337" s="1">
        <v>1.471186096E9</v>
      </c>
      <c r="B2337" s="1">
        <v>455083.0</v>
      </c>
      <c r="C2337" s="1">
        <v>2.0</v>
      </c>
      <c r="D2337" s="5">
        <v>959.01</v>
      </c>
      <c r="E2337" s="5">
        <v>1918.02</v>
      </c>
    </row>
    <row r="2338">
      <c r="A2338" s="1">
        <v>4.763556417E9</v>
      </c>
      <c r="B2338" s="1">
        <v>18035.0</v>
      </c>
      <c r="C2338" s="1">
        <v>3.0</v>
      </c>
      <c r="D2338" s="5">
        <v>968.94</v>
      </c>
      <c r="E2338" s="5">
        <v>2906.82</v>
      </c>
    </row>
    <row r="2339">
      <c r="A2339" s="1">
        <v>5.961097387E9</v>
      </c>
      <c r="B2339" s="1">
        <v>992178.0</v>
      </c>
      <c r="C2339" s="1">
        <v>2.0</v>
      </c>
      <c r="D2339" s="5">
        <v>632.43</v>
      </c>
      <c r="E2339" s="5">
        <v>1264.86</v>
      </c>
    </row>
    <row r="2340">
      <c r="A2340" s="1">
        <v>1.509646137E9</v>
      </c>
      <c r="B2340" s="1">
        <v>481843.0</v>
      </c>
      <c r="C2340" s="1">
        <v>3.0</v>
      </c>
      <c r="D2340" s="5">
        <v>297.68</v>
      </c>
      <c r="E2340" s="5">
        <v>893.04</v>
      </c>
    </row>
    <row r="2341">
      <c r="A2341" s="1">
        <v>7.533431274E9</v>
      </c>
      <c r="B2341" s="1">
        <v>63769.0</v>
      </c>
      <c r="C2341" s="1">
        <v>3.0</v>
      </c>
      <c r="D2341" s="5">
        <v>878.07</v>
      </c>
      <c r="E2341" s="5">
        <v>2634.21</v>
      </c>
    </row>
    <row r="2342">
      <c r="A2342" s="1">
        <v>3.598818329E9</v>
      </c>
      <c r="B2342" s="1">
        <v>196719.0</v>
      </c>
      <c r="C2342" s="1">
        <v>2.0</v>
      </c>
      <c r="D2342" s="5">
        <v>217.5</v>
      </c>
      <c r="E2342" s="5">
        <v>435.0</v>
      </c>
    </row>
    <row r="2343">
      <c r="A2343" s="1">
        <v>2.56133779E9</v>
      </c>
      <c r="B2343" s="1">
        <v>853932.0</v>
      </c>
      <c r="C2343" s="1">
        <v>3.0</v>
      </c>
      <c r="D2343" s="5">
        <v>941.19</v>
      </c>
      <c r="E2343" s="5">
        <v>2823.57</v>
      </c>
    </row>
    <row r="2344">
      <c r="A2344" s="1">
        <v>2.359692348E9</v>
      </c>
      <c r="B2344" s="1">
        <v>284460.0</v>
      </c>
      <c r="C2344" s="1">
        <v>3.0</v>
      </c>
      <c r="D2344" s="5">
        <v>505.95</v>
      </c>
      <c r="E2344" s="5">
        <v>1517.85</v>
      </c>
    </row>
    <row r="2345">
      <c r="A2345" s="1">
        <v>3.146098826E9</v>
      </c>
      <c r="B2345" s="1">
        <v>513199.0</v>
      </c>
      <c r="C2345" s="1">
        <v>3.0</v>
      </c>
      <c r="D2345" s="5">
        <v>422.23</v>
      </c>
      <c r="E2345" s="5">
        <v>1266.69</v>
      </c>
    </row>
    <row r="2346">
      <c r="A2346" s="1">
        <v>8.638050442E9</v>
      </c>
      <c r="B2346" s="1">
        <v>689769.0</v>
      </c>
      <c r="C2346" s="1">
        <v>3.0</v>
      </c>
      <c r="D2346" s="5">
        <v>46.62</v>
      </c>
      <c r="E2346" s="5">
        <v>139.86</v>
      </c>
    </row>
    <row r="2347">
      <c r="A2347" s="1">
        <v>1.83385418E9</v>
      </c>
      <c r="B2347" s="1">
        <v>992178.0</v>
      </c>
      <c r="C2347" s="1">
        <v>2.0</v>
      </c>
      <c r="D2347" s="5">
        <v>632.43</v>
      </c>
      <c r="E2347" s="5">
        <v>1264.86</v>
      </c>
    </row>
    <row r="2348">
      <c r="A2348" s="1">
        <v>5.687148136E9</v>
      </c>
      <c r="B2348" s="1">
        <v>859361.0</v>
      </c>
      <c r="C2348" s="1">
        <v>2.0</v>
      </c>
      <c r="D2348" s="5">
        <v>432.39</v>
      </c>
      <c r="E2348" s="5">
        <v>864.78</v>
      </c>
    </row>
    <row r="2349">
      <c r="A2349" s="1">
        <v>7.133253616E9</v>
      </c>
      <c r="B2349" s="1">
        <v>654297.0</v>
      </c>
      <c r="C2349" s="1">
        <v>1.0</v>
      </c>
      <c r="D2349" s="5">
        <v>13.25</v>
      </c>
      <c r="E2349" s="5">
        <v>13.25</v>
      </c>
    </row>
    <row r="2350">
      <c r="A2350" s="1">
        <v>7.899569162E9</v>
      </c>
      <c r="B2350" s="1">
        <v>500633.0</v>
      </c>
      <c r="C2350" s="1">
        <v>1.0</v>
      </c>
      <c r="D2350" s="5">
        <v>154.5</v>
      </c>
      <c r="E2350" s="5">
        <v>154.5</v>
      </c>
    </row>
    <row r="2351">
      <c r="A2351" s="1">
        <v>6.119637917E9</v>
      </c>
      <c r="B2351" s="1">
        <v>903336.0</v>
      </c>
      <c r="C2351" s="1">
        <v>3.0</v>
      </c>
      <c r="D2351" s="5">
        <v>551.88</v>
      </c>
      <c r="E2351" s="5">
        <v>1655.64</v>
      </c>
    </row>
    <row r="2352">
      <c r="A2352" s="1">
        <v>4.924477011E9</v>
      </c>
      <c r="B2352" s="1">
        <v>500633.0</v>
      </c>
      <c r="C2352" s="1">
        <v>3.0</v>
      </c>
      <c r="D2352" s="5">
        <v>154.5</v>
      </c>
      <c r="E2352" s="5">
        <v>463.5</v>
      </c>
    </row>
    <row r="2353">
      <c r="A2353" s="1">
        <v>5.77458306E8</v>
      </c>
      <c r="B2353" s="1">
        <v>863930.0</v>
      </c>
      <c r="C2353" s="1">
        <v>1.0</v>
      </c>
      <c r="D2353" s="5">
        <v>242.57</v>
      </c>
      <c r="E2353" s="5">
        <v>242.57</v>
      </c>
    </row>
    <row r="2354">
      <c r="A2354" s="1">
        <v>1.60528723E9</v>
      </c>
      <c r="B2354" s="1">
        <v>871592.0</v>
      </c>
      <c r="C2354" s="1">
        <v>2.0</v>
      </c>
      <c r="D2354" s="5">
        <v>870.29</v>
      </c>
      <c r="E2354" s="5">
        <v>1740.58</v>
      </c>
    </row>
    <row r="2355">
      <c r="A2355" s="1">
        <v>5.74307472E9</v>
      </c>
      <c r="B2355" s="1">
        <v>589812.0</v>
      </c>
      <c r="C2355" s="1">
        <v>2.0</v>
      </c>
      <c r="D2355" s="5">
        <v>163.03</v>
      </c>
      <c r="E2355" s="5">
        <v>326.06</v>
      </c>
    </row>
    <row r="2356">
      <c r="A2356" s="1">
        <v>1.645477578E9</v>
      </c>
      <c r="B2356" s="1">
        <v>473929.0</v>
      </c>
      <c r="C2356" s="1">
        <v>3.0</v>
      </c>
      <c r="D2356" s="5">
        <v>440.19</v>
      </c>
      <c r="E2356" s="5">
        <v>1320.57</v>
      </c>
    </row>
    <row r="2357">
      <c r="A2357" s="1">
        <v>6.23131127E9</v>
      </c>
      <c r="B2357" s="1">
        <v>965755.0</v>
      </c>
      <c r="C2357" s="1">
        <v>1.0</v>
      </c>
      <c r="D2357" s="5">
        <v>532.57</v>
      </c>
      <c r="E2357" s="5">
        <v>532.57</v>
      </c>
    </row>
    <row r="2358">
      <c r="A2358" s="1">
        <v>4.629648516E9</v>
      </c>
      <c r="B2358" s="1">
        <v>689769.0</v>
      </c>
      <c r="C2358" s="1">
        <v>2.0</v>
      </c>
      <c r="D2358" s="5">
        <v>46.62</v>
      </c>
      <c r="E2358" s="5">
        <v>93.24</v>
      </c>
    </row>
    <row r="2359">
      <c r="A2359" s="1">
        <v>2.706229594E9</v>
      </c>
      <c r="B2359" s="1">
        <v>36412.0</v>
      </c>
      <c r="C2359" s="1">
        <v>3.0</v>
      </c>
      <c r="D2359" s="5">
        <v>397.68</v>
      </c>
      <c r="E2359" s="5">
        <v>1193.04</v>
      </c>
    </row>
    <row r="2360">
      <c r="A2360" s="1">
        <v>6.814009039E9</v>
      </c>
      <c r="B2360" s="1">
        <v>291238.0</v>
      </c>
      <c r="C2360" s="1">
        <v>2.0</v>
      </c>
      <c r="D2360" s="5">
        <v>746.03</v>
      </c>
      <c r="E2360" s="5">
        <v>1492.06</v>
      </c>
    </row>
    <row r="2361">
      <c r="A2361" s="1">
        <v>5.604135912E9</v>
      </c>
      <c r="B2361" s="1">
        <v>757274.0</v>
      </c>
      <c r="C2361" s="1">
        <v>2.0</v>
      </c>
      <c r="D2361" s="5">
        <v>98.32</v>
      </c>
      <c r="E2361" s="5">
        <v>196.64</v>
      </c>
    </row>
    <row r="2362">
      <c r="A2362" s="1">
        <v>7.66789724E8</v>
      </c>
      <c r="B2362" s="1">
        <v>709916.0</v>
      </c>
      <c r="C2362" s="1">
        <v>1.0</v>
      </c>
      <c r="D2362" s="5">
        <v>33.76</v>
      </c>
      <c r="E2362" s="5">
        <v>33.76</v>
      </c>
    </row>
    <row r="2363">
      <c r="A2363" s="1">
        <v>2.727595593E9</v>
      </c>
      <c r="B2363" s="1">
        <v>739534.0</v>
      </c>
      <c r="C2363" s="1">
        <v>1.0</v>
      </c>
      <c r="D2363" s="5">
        <v>994.56</v>
      </c>
      <c r="E2363" s="5">
        <v>994.56</v>
      </c>
    </row>
    <row r="2364">
      <c r="A2364" s="1">
        <v>9.887978407E9</v>
      </c>
      <c r="B2364" s="1">
        <v>968887.0</v>
      </c>
      <c r="C2364" s="1">
        <v>2.0</v>
      </c>
      <c r="D2364" s="5">
        <v>40.7</v>
      </c>
      <c r="E2364" s="5">
        <v>81.4</v>
      </c>
    </row>
    <row r="2365">
      <c r="A2365" s="1">
        <v>6.825742544E9</v>
      </c>
      <c r="B2365" s="1">
        <v>365132.0</v>
      </c>
      <c r="C2365" s="1">
        <v>2.0</v>
      </c>
      <c r="D2365" s="5">
        <v>229.38</v>
      </c>
      <c r="E2365" s="5">
        <v>458.76</v>
      </c>
    </row>
    <row r="2366">
      <c r="A2366" s="1">
        <v>7.081192087E9</v>
      </c>
      <c r="B2366" s="1">
        <v>847349.0</v>
      </c>
      <c r="C2366" s="1">
        <v>2.0</v>
      </c>
      <c r="D2366" s="5">
        <v>781.08</v>
      </c>
      <c r="E2366" s="5">
        <v>1562.16</v>
      </c>
    </row>
    <row r="2367">
      <c r="A2367" s="1">
        <v>3.185620074E9</v>
      </c>
      <c r="B2367" s="1">
        <v>305754.0</v>
      </c>
      <c r="C2367" s="1">
        <v>1.0</v>
      </c>
      <c r="D2367" s="5">
        <v>979.99</v>
      </c>
      <c r="E2367" s="5">
        <v>979.99</v>
      </c>
    </row>
    <row r="2368">
      <c r="A2368" s="1">
        <v>7.162086351E9</v>
      </c>
      <c r="B2368" s="1">
        <v>962591.0</v>
      </c>
      <c r="C2368" s="1">
        <v>1.0</v>
      </c>
      <c r="D2368" s="5">
        <v>130.01</v>
      </c>
      <c r="E2368" s="5">
        <v>130.01</v>
      </c>
    </row>
    <row r="2369">
      <c r="A2369" s="1">
        <v>5.504768409E9</v>
      </c>
      <c r="B2369" s="1">
        <v>39154.0</v>
      </c>
      <c r="C2369" s="1">
        <v>3.0</v>
      </c>
      <c r="D2369" s="5">
        <v>946.86</v>
      </c>
      <c r="E2369" s="5">
        <v>2840.58</v>
      </c>
    </row>
    <row r="2370">
      <c r="A2370" s="1">
        <v>6.721093047E9</v>
      </c>
      <c r="B2370" s="1">
        <v>473929.0</v>
      </c>
      <c r="C2370" s="1">
        <v>3.0</v>
      </c>
      <c r="D2370" s="5">
        <v>440.19</v>
      </c>
      <c r="E2370" s="5">
        <v>1320.57</v>
      </c>
    </row>
    <row r="2371">
      <c r="A2371" s="1">
        <v>1.134990529E9</v>
      </c>
      <c r="B2371" s="1">
        <v>704868.0</v>
      </c>
      <c r="C2371" s="1">
        <v>2.0</v>
      </c>
      <c r="D2371" s="5">
        <v>193.46</v>
      </c>
      <c r="E2371" s="5">
        <v>386.92</v>
      </c>
    </row>
    <row r="2372">
      <c r="A2372" s="1">
        <v>4.632975114E9</v>
      </c>
      <c r="B2372" s="1">
        <v>287070.0</v>
      </c>
      <c r="C2372" s="1">
        <v>2.0</v>
      </c>
      <c r="D2372" s="5">
        <v>443.17</v>
      </c>
      <c r="E2372" s="5">
        <v>886.34</v>
      </c>
    </row>
    <row r="2373">
      <c r="A2373" s="1">
        <v>1.471897083E9</v>
      </c>
      <c r="B2373" s="1">
        <v>228286.0</v>
      </c>
      <c r="C2373" s="1">
        <v>2.0</v>
      </c>
      <c r="D2373" s="5">
        <v>179.08</v>
      </c>
      <c r="E2373" s="5">
        <v>358.16</v>
      </c>
    </row>
    <row r="2374">
      <c r="A2374" s="1">
        <v>6.081974624E9</v>
      </c>
      <c r="B2374" s="1">
        <v>621677.0</v>
      </c>
      <c r="C2374" s="1">
        <v>1.0</v>
      </c>
      <c r="D2374" s="5">
        <v>317.8</v>
      </c>
      <c r="E2374" s="5">
        <v>317.8</v>
      </c>
    </row>
    <row r="2375">
      <c r="A2375" s="1">
        <v>8.06680874E8</v>
      </c>
      <c r="B2375" s="1">
        <v>739534.0</v>
      </c>
      <c r="C2375" s="1">
        <v>2.0</v>
      </c>
      <c r="D2375" s="5">
        <v>994.56</v>
      </c>
      <c r="E2375" s="5">
        <v>1989.12</v>
      </c>
    </row>
    <row r="2376">
      <c r="A2376" s="1">
        <v>8.213018419E9</v>
      </c>
      <c r="B2376" s="1">
        <v>689769.0</v>
      </c>
      <c r="C2376" s="1">
        <v>3.0</v>
      </c>
      <c r="D2376" s="5">
        <v>46.62</v>
      </c>
      <c r="E2376" s="5">
        <v>139.86</v>
      </c>
    </row>
    <row r="2377">
      <c r="A2377" s="1">
        <v>4.610876894E9</v>
      </c>
      <c r="B2377" s="1">
        <v>654297.0</v>
      </c>
      <c r="C2377" s="1">
        <v>1.0</v>
      </c>
      <c r="D2377" s="5">
        <v>13.25</v>
      </c>
      <c r="E2377" s="5">
        <v>13.25</v>
      </c>
    </row>
    <row r="2378">
      <c r="A2378" s="1">
        <v>9.11618024E9</v>
      </c>
      <c r="B2378" s="1">
        <v>890623.0</v>
      </c>
      <c r="C2378" s="1">
        <v>1.0</v>
      </c>
      <c r="D2378" s="5">
        <v>354.52</v>
      </c>
      <c r="E2378" s="5">
        <v>354.52</v>
      </c>
    </row>
    <row r="2379">
      <c r="A2379" s="1">
        <v>8.916648395E9</v>
      </c>
      <c r="B2379" s="1">
        <v>952168.0</v>
      </c>
      <c r="C2379" s="1">
        <v>3.0</v>
      </c>
      <c r="D2379" s="5">
        <v>236.95</v>
      </c>
      <c r="E2379" s="5">
        <v>710.85</v>
      </c>
    </row>
    <row r="2380">
      <c r="A2380" s="1">
        <v>3.626990751E9</v>
      </c>
      <c r="B2380" s="1">
        <v>171602.0</v>
      </c>
      <c r="C2380" s="1">
        <v>2.0</v>
      </c>
      <c r="D2380" s="5">
        <v>883.44</v>
      </c>
      <c r="E2380" s="5">
        <v>1766.88</v>
      </c>
    </row>
    <row r="2381">
      <c r="A2381" s="1">
        <v>2.544173358E9</v>
      </c>
      <c r="B2381" s="1">
        <v>487931.0</v>
      </c>
      <c r="C2381" s="1">
        <v>3.0</v>
      </c>
      <c r="D2381" s="5">
        <v>709.08</v>
      </c>
      <c r="E2381" s="5">
        <v>2127.24</v>
      </c>
    </row>
    <row r="2382">
      <c r="A2382" s="1">
        <v>3.65407557E9</v>
      </c>
      <c r="B2382" s="1">
        <v>94225.0</v>
      </c>
      <c r="C2382" s="1">
        <v>1.0</v>
      </c>
      <c r="D2382" s="5">
        <v>77.11</v>
      </c>
      <c r="E2382" s="5">
        <v>77.11</v>
      </c>
    </row>
    <row r="2383">
      <c r="A2383" s="1">
        <v>9.846277624E9</v>
      </c>
      <c r="B2383" s="1">
        <v>677169.0</v>
      </c>
      <c r="C2383" s="1">
        <v>2.0</v>
      </c>
      <c r="D2383" s="5">
        <v>261.03</v>
      </c>
      <c r="E2383" s="5">
        <v>522.06</v>
      </c>
    </row>
    <row r="2384">
      <c r="A2384" s="1">
        <v>8.600159148E9</v>
      </c>
      <c r="B2384" s="1">
        <v>799459.0</v>
      </c>
      <c r="C2384" s="1">
        <v>3.0</v>
      </c>
      <c r="D2384" s="5">
        <v>852.02</v>
      </c>
      <c r="E2384" s="5">
        <v>2556.06</v>
      </c>
    </row>
    <row r="2385">
      <c r="A2385" s="1">
        <v>9.184012674E9</v>
      </c>
      <c r="B2385" s="1">
        <v>171602.0</v>
      </c>
      <c r="C2385" s="1">
        <v>3.0</v>
      </c>
      <c r="D2385" s="5">
        <v>883.44</v>
      </c>
      <c r="E2385" s="5">
        <v>2650.32</v>
      </c>
    </row>
    <row r="2386">
      <c r="A2386" s="1">
        <v>5.842678913E9</v>
      </c>
      <c r="B2386" s="1">
        <v>962054.0</v>
      </c>
      <c r="C2386" s="1">
        <v>1.0</v>
      </c>
      <c r="D2386" s="5">
        <v>16.86</v>
      </c>
      <c r="E2386" s="5">
        <v>16.86</v>
      </c>
    </row>
    <row r="2387">
      <c r="A2387" s="1">
        <v>6.284066457E9</v>
      </c>
      <c r="B2387" s="1">
        <v>51036.0</v>
      </c>
      <c r="C2387" s="1">
        <v>3.0</v>
      </c>
      <c r="D2387" s="5">
        <v>931.61</v>
      </c>
      <c r="E2387" s="5">
        <v>2794.83</v>
      </c>
    </row>
    <row r="2388">
      <c r="A2388" s="1">
        <v>9.57188879E8</v>
      </c>
      <c r="B2388" s="1">
        <v>561860.0</v>
      </c>
      <c r="C2388" s="1">
        <v>1.0</v>
      </c>
      <c r="D2388" s="5">
        <v>874.78</v>
      </c>
      <c r="E2388" s="5">
        <v>874.78</v>
      </c>
    </row>
    <row r="2389">
      <c r="A2389" s="1">
        <v>2.027766693E9</v>
      </c>
      <c r="B2389" s="1">
        <v>969851.0</v>
      </c>
      <c r="C2389" s="1">
        <v>1.0</v>
      </c>
      <c r="D2389" s="5">
        <v>340.66</v>
      </c>
      <c r="E2389" s="5">
        <v>340.66</v>
      </c>
    </row>
    <row r="2390">
      <c r="A2390" s="1">
        <v>5.201172375E9</v>
      </c>
      <c r="B2390" s="1">
        <v>621677.0</v>
      </c>
      <c r="C2390" s="1">
        <v>2.0</v>
      </c>
      <c r="D2390" s="5">
        <v>317.8</v>
      </c>
      <c r="E2390" s="5">
        <v>635.6</v>
      </c>
    </row>
    <row r="2391">
      <c r="A2391" s="1">
        <v>5.211206337E9</v>
      </c>
      <c r="B2391" s="1">
        <v>679865.0</v>
      </c>
      <c r="C2391" s="1">
        <v>2.0</v>
      </c>
      <c r="D2391" s="5">
        <v>347.91</v>
      </c>
      <c r="E2391" s="5">
        <v>695.82</v>
      </c>
    </row>
    <row r="2392">
      <c r="A2392" s="1">
        <v>5.19985157E8</v>
      </c>
      <c r="B2392" s="1">
        <v>91670.0</v>
      </c>
      <c r="C2392" s="1">
        <v>1.0</v>
      </c>
      <c r="D2392" s="5">
        <v>439.24</v>
      </c>
      <c r="E2392" s="5">
        <v>439.24</v>
      </c>
    </row>
    <row r="2393">
      <c r="A2393" s="1">
        <v>2.599819074E9</v>
      </c>
      <c r="B2393" s="1">
        <v>378230.0</v>
      </c>
      <c r="C2393" s="1">
        <v>3.0</v>
      </c>
      <c r="D2393" s="5">
        <v>166.42</v>
      </c>
      <c r="E2393" s="5">
        <v>499.26</v>
      </c>
    </row>
    <row r="2394">
      <c r="A2394" s="1">
        <v>6.564176767E9</v>
      </c>
      <c r="B2394" s="1">
        <v>146840.0</v>
      </c>
      <c r="C2394" s="1">
        <v>3.0</v>
      </c>
      <c r="D2394" s="5">
        <v>786.85</v>
      </c>
      <c r="E2394" s="5">
        <v>2360.55</v>
      </c>
    </row>
    <row r="2395">
      <c r="A2395" s="1">
        <v>5.969684091E9</v>
      </c>
      <c r="B2395" s="1">
        <v>771228.0</v>
      </c>
      <c r="C2395" s="1">
        <v>2.0</v>
      </c>
      <c r="D2395" s="5">
        <v>83.18</v>
      </c>
      <c r="E2395" s="5">
        <v>166.36</v>
      </c>
    </row>
    <row r="2396">
      <c r="A2396" s="1">
        <v>8.152246475E9</v>
      </c>
      <c r="B2396" s="1">
        <v>478531.0</v>
      </c>
      <c r="C2396" s="1">
        <v>1.0</v>
      </c>
      <c r="D2396" s="5">
        <v>825.46</v>
      </c>
      <c r="E2396" s="5">
        <v>825.46</v>
      </c>
    </row>
    <row r="2397">
      <c r="A2397" s="1">
        <v>1.954493018E9</v>
      </c>
      <c r="B2397" s="1">
        <v>820973.0</v>
      </c>
      <c r="C2397" s="1">
        <v>3.0</v>
      </c>
      <c r="D2397" s="5">
        <v>114.52</v>
      </c>
      <c r="E2397" s="5">
        <v>343.56</v>
      </c>
    </row>
    <row r="2398">
      <c r="A2398" s="1">
        <v>3.695589383E9</v>
      </c>
      <c r="B2398" s="1">
        <v>41853.0</v>
      </c>
      <c r="C2398" s="1">
        <v>2.0</v>
      </c>
      <c r="D2398" s="5">
        <v>910.44</v>
      </c>
      <c r="E2398" s="5">
        <v>1820.88</v>
      </c>
    </row>
    <row r="2399">
      <c r="A2399" s="1">
        <v>6.34080781E9</v>
      </c>
      <c r="B2399" s="1">
        <v>673058.0</v>
      </c>
      <c r="C2399" s="1">
        <v>3.0</v>
      </c>
      <c r="D2399" s="5">
        <v>765.76</v>
      </c>
      <c r="E2399" s="5">
        <v>2297.28</v>
      </c>
    </row>
    <row r="2400">
      <c r="A2400" s="1">
        <v>8.029845822E9</v>
      </c>
      <c r="B2400" s="1">
        <v>435929.0</v>
      </c>
      <c r="C2400" s="1">
        <v>3.0</v>
      </c>
      <c r="D2400" s="5">
        <v>856.89</v>
      </c>
      <c r="E2400" s="5">
        <v>2570.67</v>
      </c>
    </row>
    <row r="2401">
      <c r="A2401" s="1">
        <v>8.20875557E9</v>
      </c>
      <c r="B2401" s="1">
        <v>487931.0</v>
      </c>
      <c r="C2401" s="1">
        <v>3.0</v>
      </c>
      <c r="D2401" s="5">
        <v>709.08</v>
      </c>
      <c r="E2401" s="5">
        <v>2127.24</v>
      </c>
    </row>
    <row r="2402">
      <c r="A2402" s="1">
        <v>9.622488249E9</v>
      </c>
      <c r="B2402" s="1">
        <v>837480.0</v>
      </c>
      <c r="C2402" s="1">
        <v>1.0</v>
      </c>
      <c r="D2402" s="5">
        <v>217.4</v>
      </c>
      <c r="E2402" s="5">
        <v>217.4</v>
      </c>
    </row>
    <row r="2403">
      <c r="A2403" s="1">
        <v>5.410788959E9</v>
      </c>
      <c r="B2403" s="1">
        <v>853932.0</v>
      </c>
      <c r="C2403" s="1">
        <v>3.0</v>
      </c>
      <c r="D2403" s="5">
        <v>941.19</v>
      </c>
      <c r="E2403" s="5">
        <v>2823.57</v>
      </c>
    </row>
    <row r="2404">
      <c r="A2404" s="1">
        <v>7.087374685E9</v>
      </c>
      <c r="B2404" s="1">
        <v>677542.0</v>
      </c>
      <c r="C2404" s="1">
        <v>3.0</v>
      </c>
      <c r="D2404" s="5">
        <v>212.61</v>
      </c>
      <c r="E2404" s="5">
        <v>637.83</v>
      </c>
    </row>
    <row r="2405">
      <c r="A2405" s="1">
        <v>1.4695563E9</v>
      </c>
      <c r="B2405" s="1">
        <v>951463.0</v>
      </c>
      <c r="C2405" s="1">
        <v>3.0</v>
      </c>
      <c r="D2405" s="5">
        <v>787.4</v>
      </c>
      <c r="E2405" s="5">
        <v>2362.2</v>
      </c>
    </row>
    <row r="2406">
      <c r="A2406" s="1">
        <v>8.64290652E8</v>
      </c>
      <c r="B2406" s="1">
        <v>473647.0</v>
      </c>
      <c r="C2406" s="1">
        <v>3.0</v>
      </c>
      <c r="D2406" s="5">
        <v>43.05</v>
      </c>
      <c r="E2406" s="5">
        <v>129.15</v>
      </c>
    </row>
    <row r="2407">
      <c r="A2407" s="1">
        <v>3.052167498E9</v>
      </c>
      <c r="B2407" s="1">
        <v>659290.0</v>
      </c>
      <c r="C2407" s="1">
        <v>2.0</v>
      </c>
      <c r="D2407" s="5">
        <v>319.34</v>
      </c>
      <c r="E2407" s="5">
        <v>638.68</v>
      </c>
    </row>
    <row r="2408">
      <c r="A2408" s="1">
        <v>8.370088792E9</v>
      </c>
      <c r="B2408" s="1">
        <v>491521.0</v>
      </c>
      <c r="C2408" s="1">
        <v>1.0</v>
      </c>
      <c r="D2408" s="5">
        <v>556.35</v>
      </c>
      <c r="E2408" s="5">
        <v>556.35</v>
      </c>
    </row>
    <row r="2409">
      <c r="A2409" s="1">
        <v>8.955500595E9</v>
      </c>
      <c r="B2409" s="1">
        <v>925482.0</v>
      </c>
      <c r="C2409" s="1">
        <v>1.0</v>
      </c>
      <c r="D2409" s="5">
        <v>475.04</v>
      </c>
      <c r="E2409" s="5">
        <v>475.04</v>
      </c>
    </row>
    <row r="2410">
      <c r="A2410" s="1">
        <v>6.946637946E9</v>
      </c>
      <c r="B2410" s="1">
        <v>540618.0</v>
      </c>
      <c r="C2410" s="1">
        <v>2.0</v>
      </c>
      <c r="D2410" s="5">
        <v>317.05</v>
      </c>
      <c r="E2410" s="5">
        <v>634.1</v>
      </c>
    </row>
    <row r="2411">
      <c r="A2411" s="1">
        <v>5.461546808E9</v>
      </c>
      <c r="B2411" s="1">
        <v>673058.0</v>
      </c>
      <c r="C2411" s="1">
        <v>1.0</v>
      </c>
      <c r="D2411" s="5">
        <v>765.76</v>
      </c>
      <c r="E2411" s="5">
        <v>765.76</v>
      </c>
    </row>
    <row r="2412">
      <c r="A2412" s="1">
        <v>9.921425481E9</v>
      </c>
      <c r="B2412" s="1">
        <v>700048.0</v>
      </c>
      <c r="C2412" s="1">
        <v>3.0</v>
      </c>
      <c r="D2412" s="5">
        <v>141.28</v>
      </c>
      <c r="E2412" s="5">
        <v>423.84</v>
      </c>
    </row>
    <row r="2413">
      <c r="A2413" s="1">
        <v>3.583323379E9</v>
      </c>
      <c r="B2413" s="1">
        <v>690565.0</v>
      </c>
      <c r="C2413" s="1">
        <v>1.0</v>
      </c>
      <c r="D2413" s="5">
        <v>951.27</v>
      </c>
      <c r="E2413" s="5">
        <v>951.27</v>
      </c>
    </row>
    <row r="2414">
      <c r="A2414" s="1">
        <v>3.427534518E9</v>
      </c>
      <c r="B2414" s="1">
        <v>77308.0</v>
      </c>
      <c r="C2414" s="1">
        <v>1.0</v>
      </c>
      <c r="D2414" s="5">
        <v>223.27</v>
      </c>
      <c r="E2414" s="5">
        <v>223.27</v>
      </c>
    </row>
    <row r="2415">
      <c r="A2415" s="1">
        <v>9.997994965E9</v>
      </c>
      <c r="B2415" s="1">
        <v>461804.0</v>
      </c>
      <c r="C2415" s="1">
        <v>2.0</v>
      </c>
      <c r="D2415" s="5">
        <v>310.69</v>
      </c>
      <c r="E2415" s="5">
        <v>621.38</v>
      </c>
    </row>
    <row r="2416">
      <c r="A2416" s="1">
        <v>5.015358514E9</v>
      </c>
      <c r="B2416" s="1">
        <v>891833.0</v>
      </c>
      <c r="C2416" s="1">
        <v>1.0</v>
      </c>
      <c r="D2416" s="5">
        <v>493.19</v>
      </c>
      <c r="E2416" s="5">
        <v>493.19</v>
      </c>
    </row>
    <row r="2417">
      <c r="A2417" s="1">
        <v>5.769065545E9</v>
      </c>
      <c r="B2417" s="1">
        <v>376447.0</v>
      </c>
      <c r="C2417" s="1">
        <v>3.0</v>
      </c>
      <c r="D2417" s="5">
        <v>724.84</v>
      </c>
      <c r="E2417" s="5">
        <v>2174.52</v>
      </c>
    </row>
    <row r="2418">
      <c r="A2418" s="1">
        <v>4.06281557E9</v>
      </c>
      <c r="B2418" s="1">
        <v>492958.0</v>
      </c>
      <c r="C2418" s="1">
        <v>1.0</v>
      </c>
      <c r="D2418" s="5">
        <v>84.2</v>
      </c>
      <c r="E2418" s="5">
        <v>84.2</v>
      </c>
    </row>
    <row r="2419">
      <c r="A2419" s="1">
        <v>3.9405769E7</v>
      </c>
      <c r="B2419" s="1">
        <v>880510.0</v>
      </c>
      <c r="C2419" s="1">
        <v>2.0</v>
      </c>
      <c r="D2419" s="5">
        <v>951.43</v>
      </c>
      <c r="E2419" s="5">
        <v>1902.86</v>
      </c>
    </row>
    <row r="2420">
      <c r="A2420" s="1">
        <v>9.553518696E9</v>
      </c>
      <c r="B2420" s="1">
        <v>336847.0</v>
      </c>
      <c r="C2420" s="1">
        <v>3.0</v>
      </c>
      <c r="D2420" s="5">
        <v>936.98</v>
      </c>
      <c r="E2420" s="5">
        <v>2810.94</v>
      </c>
    </row>
    <row r="2421">
      <c r="A2421" s="1">
        <v>8.023712979E9</v>
      </c>
      <c r="B2421" s="1">
        <v>328457.0</v>
      </c>
      <c r="C2421" s="1">
        <v>2.0</v>
      </c>
      <c r="D2421" s="5">
        <v>858.57</v>
      </c>
      <c r="E2421" s="5">
        <v>1717.14</v>
      </c>
    </row>
    <row r="2422">
      <c r="A2422" s="1">
        <v>1.1117471E9</v>
      </c>
      <c r="B2422" s="1">
        <v>677169.0</v>
      </c>
      <c r="C2422" s="1">
        <v>1.0</v>
      </c>
      <c r="D2422" s="5">
        <v>261.03</v>
      </c>
      <c r="E2422" s="5">
        <v>261.03</v>
      </c>
    </row>
    <row r="2423">
      <c r="A2423" s="1">
        <v>3.598180305E9</v>
      </c>
      <c r="B2423" s="1">
        <v>492958.0</v>
      </c>
      <c r="C2423" s="1">
        <v>1.0</v>
      </c>
      <c r="D2423" s="5">
        <v>84.2</v>
      </c>
      <c r="E2423" s="5">
        <v>84.2</v>
      </c>
    </row>
    <row r="2424">
      <c r="A2424" s="1">
        <v>8.171660349E9</v>
      </c>
      <c r="B2424" s="1">
        <v>118820.0</v>
      </c>
      <c r="C2424" s="1">
        <v>3.0</v>
      </c>
      <c r="D2424" s="5">
        <v>12.32</v>
      </c>
      <c r="E2424" s="5">
        <v>36.96</v>
      </c>
    </row>
    <row r="2425">
      <c r="A2425" s="1">
        <v>3.644704128E9</v>
      </c>
      <c r="B2425" s="1">
        <v>186168.0</v>
      </c>
      <c r="C2425" s="1">
        <v>1.0</v>
      </c>
      <c r="D2425" s="5">
        <v>878.8</v>
      </c>
      <c r="E2425" s="5">
        <v>878.8</v>
      </c>
    </row>
    <row r="2426">
      <c r="A2426" s="1">
        <v>1.254907139E9</v>
      </c>
      <c r="B2426" s="1">
        <v>183929.0</v>
      </c>
      <c r="C2426" s="1">
        <v>1.0</v>
      </c>
      <c r="D2426" s="5">
        <v>738.74</v>
      </c>
      <c r="E2426" s="5">
        <v>738.74</v>
      </c>
    </row>
    <row r="2427">
      <c r="A2427" s="1">
        <v>9.810593187E9</v>
      </c>
      <c r="B2427" s="1">
        <v>942001.0</v>
      </c>
      <c r="C2427" s="1">
        <v>3.0</v>
      </c>
      <c r="D2427" s="5">
        <v>671.55</v>
      </c>
      <c r="E2427" s="5">
        <v>2014.65</v>
      </c>
    </row>
    <row r="2428">
      <c r="A2428" s="1">
        <v>3.20562987E9</v>
      </c>
      <c r="B2428" s="1">
        <v>552883.0</v>
      </c>
      <c r="C2428" s="1">
        <v>1.0</v>
      </c>
      <c r="D2428" s="5">
        <v>888.16</v>
      </c>
      <c r="E2428" s="5">
        <v>888.16</v>
      </c>
    </row>
    <row r="2429">
      <c r="A2429" s="1">
        <v>8.608459871E9</v>
      </c>
      <c r="B2429" s="1">
        <v>39154.0</v>
      </c>
      <c r="C2429" s="1">
        <v>3.0</v>
      </c>
      <c r="D2429" s="5">
        <v>946.86</v>
      </c>
      <c r="E2429" s="5">
        <v>2840.58</v>
      </c>
    </row>
    <row r="2430">
      <c r="A2430" s="1">
        <v>2.730458449E9</v>
      </c>
      <c r="B2430" s="1">
        <v>425341.0</v>
      </c>
      <c r="C2430" s="1">
        <v>1.0</v>
      </c>
      <c r="D2430" s="5">
        <v>486.28</v>
      </c>
      <c r="E2430" s="5">
        <v>486.28</v>
      </c>
    </row>
    <row r="2431">
      <c r="A2431" s="1">
        <v>2.807397566E9</v>
      </c>
      <c r="B2431" s="1">
        <v>669378.0</v>
      </c>
      <c r="C2431" s="1">
        <v>2.0</v>
      </c>
      <c r="D2431" s="5">
        <v>212.14</v>
      </c>
      <c r="E2431" s="5">
        <v>424.28</v>
      </c>
    </row>
    <row r="2432">
      <c r="A2432" s="1">
        <v>7.217535512E9</v>
      </c>
      <c r="B2432" s="1">
        <v>954722.0</v>
      </c>
      <c r="C2432" s="1">
        <v>3.0</v>
      </c>
      <c r="D2432" s="5">
        <v>616.45</v>
      </c>
      <c r="E2432" s="5">
        <v>1849.35</v>
      </c>
    </row>
    <row r="2433">
      <c r="A2433" s="1">
        <v>3.321951407E9</v>
      </c>
      <c r="B2433" s="1">
        <v>901144.0</v>
      </c>
      <c r="C2433" s="1">
        <v>2.0</v>
      </c>
      <c r="D2433" s="5">
        <v>340.36</v>
      </c>
      <c r="E2433" s="5">
        <v>680.72</v>
      </c>
    </row>
    <row r="2434">
      <c r="A2434" s="1">
        <v>7.189146676E9</v>
      </c>
      <c r="B2434" s="1">
        <v>18035.0</v>
      </c>
      <c r="C2434" s="1">
        <v>2.0</v>
      </c>
      <c r="D2434" s="5">
        <v>968.94</v>
      </c>
      <c r="E2434" s="5">
        <v>1937.88</v>
      </c>
    </row>
    <row r="2435">
      <c r="A2435" s="1">
        <v>5.601251774E9</v>
      </c>
      <c r="B2435" s="1">
        <v>602241.0</v>
      </c>
      <c r="C2435" s="1">
        <v>2.0</v>
      </c>
      <c r="D2435" s="5">
        <v>976.55</v>
      </c>
      <c r="E2435" s="5">
        <v>1953.1</v>
      </c>
    </row>
    <row r="2436">
      <c r="A2436" s="1">
        <v>8.884350133E9</v>
      </c>
      <c r="B2436" s="1">
        <v>851978.0</v>
      </c>
      <c r="C2436" s="1">
        <v>1.0</v>
      </c>
      <c r="D2436" s="5">
        <v>715.72</v>
      </c>
      <c r="E2436" s="5">
        <v>715.72</v>
      </c>
    </row>
    <row r="2437">
      <c r="A2437" s="1">
        <v>8.168306307E9</v>
      </c>
      <c r="B2437" s="1">
        <v>557908.0</v>
      </c>
      <c r="C2437" s="1">
        <v>2.0</v>
      </c>
      <c r="D2437" s="5">
        <v>942.37</v>
      </c>
      <c r="E2437" s="5">
        <v>1884.74</v>
      </c>
    </row>
    <row r="2438">
      <c r="A2438" s="1">
        <v>7.689275881E9</v>
      </c>
      <c r="B2438" s="1">
        <v>564692.0</v>
      </c>
      <c r="C2438" s="1">
        <v>1.0</v>
      </c>
      <c r="D2438" s="5">
        <v>215.65</v>
      </c>
      <c r="E2438" s="5">
        <v>215.65</v>
      </c>
    </row>
    <row r="2439">
      <c r="A2439" s="1">
        <v>6.593510732E9</v>
      </c>
      <c r="B2439" s="1">
        <v>741341.0</v>
      </c>
      <c r="C2439" s="1">
        <v>1.0</v>
      </c>
      <c r="D2439" s="5">
        <v>923.84</v>
      </c>
      <c r="E2439" s="5">
        <v>923.84</v>
      </c>
    </row>
    <row r="2440">
      <c r="A2440" s="1">
        <v>3.066405445E9</v>
      </c>
      <c r="B2440" s="1">
        <v>883013.0</v>
      </c>
      <c r="C2440" s="1">
        <v>3.0</v>
      </c>
      <c r="D2440" s="5">
        <v>989.88</v>
      </c>
      <c r="E2440" s="5">
        <v>2969.64</v>
      </c>
    </row>
    <row r="2441">
      <c r="A2441" s="1">
        <v>5.319633841E9</v>
      </c>
      <c r="B2441" s="1">
        <v>137909.0</v>
      </c>
      <c r="C2441" s="1">
        <v>2.0</v>
      </c>
      <c r="D2441" s="5">
        <v>864.3</v>
      </c>
      <c r="E2441" s="5">
        <v>1728.6</v>
      </c>
    </row>
    <row r="2442">
      <c r="A2442" s="1">
        <v>1.113665104E9</v>
      </c>
      <c r="B2442" s="1">
        <v>82484.0</v>
      </c>
      <c r="C2442" s="1">
        <v>3.0</v>
      </c>
      <c r="D2442" s="5">
        <v>914.88</v>
      </c>
      <c r="E2442" s="5">
        <v>2744.64</v>
      </c>
    </row>
    <row r="2443">
      <c r="A2443" s="1">
        <v>8.436983782E9</v>
      </c>
      <c r="B2443" s="1">
        <v>376447.0</v>
      </c>
      <c r="C2443" s="1">
        <v>3.0</v>
      </c>
      <c r="D2443" s="5">
        <v>724.84</v>
      </c>
      <c r="E2443" s="5">
        <v>2174.52</v>
      </c>
    </row>
    <row r="2444">
      <c r="A2444" s="1">
        <v>1.958942711E9</v>
      </c>
      <c r="B2444" s="1">
        <v>669378.0</v>
      </c>
      <c r="C2444" s="1">
        <v>2.0</v>
      </c>
      <c r="D2444" s="5">
        <v>212.14</v>
      </c>
      <c r="E2444" s="5">
        <v>424.28</v>
      </c>
    </row>
    <row r="2445">
      <c r="A2445" s="1">
        <v>6.485627928E9</v>
      </c>
      <c r="B2445" s="1">
        <v>257719.0</v>
      </c>
      <c r="C2445" s="1">
        <v>2.0</v>
      </c>
      <c r="D2445" s="5">
        <v>281.73</v>
      </c>
      <c r="E2445" s="5">
        <v>563.46</v>
      </c>
    </row>
    <row r="2446">
      <c r="A2446" s="1">
        <v>8.147959428E9</v>
      </c>
      <c r="B2446" s="1">
        <v>712307.0</v>
      </c>
      <c r="C2446" s="1">
        <v>2.0</v>
      </c>
      <c r="D2446" s="5">
        <v>264.89</v>
      </c>
      <c r="E2446" s="5">
        <v>529.78</v>
      </c>
    </row>
    <row r="2447">
      <c r="A2447" s="1">
        <v>3.697060283E9</v>
      </c>
      <c r="B2447" s="1">
        <v>949818.0</v>
      </c>
      <c r="C2447" s="1">
        <v>2.0</v>
      </c>
      <c r="D2447" s="5">
        <v>483.05</v>
      </c>
      <c r="E2447" s="5">
        <v>966.1</v>
      </c>
    </row>
    <row r="2448">
      <c r="A2448" s="1">
        <v>2.039437258E9</v>
      </c>
      <c r="B2448" s="1">
        <v>992178.0</v>
      </c>
      <c r="C2448" s="1">
        <v>2.0</v>
      </c>
      <c r="D2448" s="5">
        <v>632.43</v>
      </c>
      <c r="E2448" s="5">
        <v>1264.86</v>
      </c>
    </row>
    <row r="2449">
      <c r="A2449" s="1">
        <v>7.655293952E9</v>
      </c>
      <c r="B2449" s="1">
        <v>337168.0</v>
      </c>
      <c r="C2449" s="1">
        <v>1.0</v>
      </c>
      <c r="D2449" s="5">
        <v>545.49</v>
      </c>
      <c r="E2449" s="5">
        <v>545.49</v>
      </c>
    </row>
    <row r="2450">
      <c r="A2450" s="1">
        <v>3.9791095E7</v>
      </c>
      <c r="B2450" s="1">
        <v>700048.0</v>
      </c>
      <c r="C2450" s="1">
        <v>3.0</v>
      </c>
      <c r="D2450" s="5">
        <v>141.28</v>
      </c>
      <c r="E2450" s="5">
        <v>423.84</v>
      </c>
    </row>
    <row r="2451">
      <c r="A2451" s="1">
        <v>8.071046067E9</v>
      </c>
      <c r="B2451" s="1">
        <v>26060.0</v>
      </c>
      <c r="C2451" s="1">
        <v>2.0</v>
      </c>
      <c r="D2451" s="5">
        <v>342.94</v>
      </c>
      <c r="E2451" s="5">
        <v>685.88</v>
      </c>
    </row>
    <row r="2452">
      <c r="A2452" s="1">
        <v>2.656326203E9</v>
      </c>
      <c r="B2452" s="1">
        <v>613942.0</v>
      </c>
      <c r="C2452" s="1">
        <v>1.0</v>
      </c>
      <c r="D2452" s="5">
        <v>545.0</v>
      </c>
      <c r="E2452" s="5">
        <v>545.0</v>
      </c>
    </row>
    <row r="2453">
      <c r="A2453" s="1">
        <v>2.36686684E9</v>
      </c>
      <c r="B2453" s="1">
        <v>52729.0</v>
      </c>
      <c r="C2453" s="1">
        <v>1.0</v>
      </c>
      <c r="D2453" s="5">
        <v>316.02</v>
      </c>
      <c r="E2453" s="5">
        <v>316.02</v>
      </c>
    </row>
    <row r="2454">
      <c r="A2454" s="1">
        <v>8.227348656E9</v>
      </c>
      <c r="B2454" s="1">
        <v>487931.0</v>
      </c>
      <c r="C2454" s="1">
        <v>1.0</v>
      </c>
      <c r="D2454" s="5">
        <v>709.08</v>
      </c>
      <c r="E2454" s="5">
        <v>709.08</v>
      </c>
    </row>
    <row r="2455">
      <c r="A2455" s="1">
        <v>3.917024194E9</v>
      </c>
      <c r="B2455" s="1">
        <v>927651.0</v>
      </c>
      <c r="C2455" s="1">
        <v>1.0</v>
      </c>
      <c r="D2455" s="5">
        <v>426.72</v>
      </c>
      <c r="E2455" s="5">
        <v>426.72</v>
      </c>
    </row>
    <row r="2456">
      <c r="A2456" s="1">
        <v>3101265.0</v>
      </c>
      <c r="B2456" s="1">
        <v>300159.0</v>
      </c>
      <c r="C2456" s="1">
        <v>1.0</v>
      </c>
      <c r="D2456" s="5">
        <v>44.35</v>
      </c>
      <c r="E2456" s="5">
        <v>44.35</v>
      </c>
    </row>
    <row r="2457">
      <c r="A2457" s="1">
        <v>9.90783588E9</v>
      </c>
      <c r="B2457" s="1">
        <v>432617.0</v>
      </c>
      <c r="C2457" s="1">
        <v>3.0</v>
      </c>
      <c r="D2457" s="5">
        <v>863.18</v>
      </c>
      <c r="E2457" s="5">
        <v>2589.54</v>
      </c>
    </row>
    <row r="2458">
      <c r="A2458" s="1">
        <v>3.396210655E9</v>
      </c>
      <c r="B2458" s="1">
        <v>700048.0</v>
      </c>
      <c r="C2458" s="1">
        <v>3.0</v>
      </c>
      <c r="D2458" s="5">
        <v>141.28</v>
      </c>
      <c r="E2458" s="5">
        <v>423.84</v>
      </c>
    </row>
    <row r="2459">
      <c r="A2459" s="1">
        <v>3.000018472E9</v>
      </c>
      <c r="B2459" s="1">
        <v>70969.0</v>
      </c>
      <c r="C2459" s="1">
        <v>2.0</v>
      </c>
      <c r="D2459" s="5">
        <v>631.7</v>
      </c>
      <c r="E2459" s="5">
        <v>1263.4</v>
      </c>
    </row>
    <row r="2460">
      <c r="A2460" s="1">
        <v>7.166339556E9</v>
      </c>
      <c r="B2460" s="1">
        <v>667163.0</v>
      </c>
      <c r="C2460" s="1">
        <v>1.0</v>
      </c>
      <c r="D2460" s="5">
        <v>441.2</v>
      </c>
      <c r="E2460" s="5">
        <v>441.2</v>
      </c>
    </row>
    <row r="2461">
      <c r="A2461" s="1">
        <v>2.194351161E9</v>
      </c>
      <c r="B2461" s="1">
        <v>561860.0</v>
      </c>
      <c r="C2461" s="1">
        <v>3.0</v>
      </c>
      <c r="D2461" s="5">
        <v>874.78</v>
      </c>
      <c r="E2461" s="5">
        <v>2624.34</v>
      </c>
    </row>
    <row r="2462">
      <c r="A2462" s="1">
        <v>3.224986973E9</v>
      </c>
      <c r="B2462" s="1">
        <v>876139.0</v>
      </c>
      <c r="C2462" s="1">
        <v>3.0</v>
      </c>
      <c r="D2462" s="5">
        <v>415.75</v>
      </c>
      <c r="E2462" s="5">
        <v>1247.25</v>
      </c>
    </row>
    <row r="2463">
      <c r="A2463" s="1">
        <v>6.882280967E9</v>
      </c>
      <c r="B2463" s="1">
        <v>305754.0</v>
      </c>
      <c r="C2463" s="1">
        <v>2.0</v>
      </c>
      <c r="D2463" s="5">
        <v>979.99</v>
      </c>
      <c r="E2463" s="5">
        <v>1959.98</v>
      </c>
    </row>
    <row r="2464">
      <c r="A2464" s="1">
        <v>8.556188247E9</v>
      </c>
      <c r="B2464" s="1">
        <v>721521.0</v>
      </c>
      <c r="C2464" s="1">
        <v>3.0</v>
      </c>
      <c r="D2464" s="5">
        <v>417.39</v>
      </c>
      <c r="E2464" s="5">
        <v>1252.17</v>
      </c>
    </row>
    <row r="2465">
      <c r="A2465" s="1">
        <v>5.236345617E9</v>
      </c>
      <c r="B2465" s="1">
        <v>613942.0</v>
      </c>
      <c r="C2465" s="1">
        <v>1.0</v>
      </c>
      <c r="D2465" s="5">
        <v>545.0</v>
      </c>
      <c r="E2465" s="5">
        <v>545.0</v>
      </c>
    </row>
    <row r="2466">
      <c r="A2466" s="1">
        <v>5.153146875E9</v>
      </c>
      <c r="B2466" s="1">
        <v>677169.0</v>
      </c>
      <c r="C2466" s="1">
        <v>1.0</v>
      </c>
      <c r="D2466" s="5">
        <v>261.03</v>
      </c>
      <c r="E2466" s="5">
        <v>261.03</v>
      </c>
    </row>
    <row r="2467">
      <c r="A2467" s="1">
        <v>2.011151353E9</v>
      </c>
      <c r="B2467" s="1">
        <v>525531.0</v>
      </c>
      <c r="C2467" s="1">
        <v>3.0</v>
      </c>
      <c r="D2467" s="5">
        <v>831.1</v>
      </c>
      <c r="E2467" s="5">
        <v>2493.3</v>
      </c>
    </row>
    <row r="2468">
      <c r="A2468" s="1">
        <v>9.880145668E9</v>
      </c>
      <c r="B2468" s="1">
        <v>433521.0</v>
      </c>
      <c r="C2468" s="1">
        <v>3.0</v>
      </c>
      <c r="D2468" s="5">
        <v>321.33</v>
      </c>
      <c r="E2468" s="5">
        <v>963.99</v>
      </c>
    </row>
    <row r="2469">
      <c r="A2469" s="1">
        <v>2.72426421E9</v>
      </c>
      <c r="B2469" s="1">
        <v>990993.0</v>
      </c>
      <c r="C2469" s="1">
        <v>3.0</v>
      </c>
      <c r="D2469" s="5">
        <v>263.7</v>
      </c>
      <c r="E2469" s="5">
        <v>791.1</v>
      </c>
    </row>
    <row r="2470">
      <c r="A2470" s="1">
        <v>8.71734663E8</v>
      </c>
      <c r="B2470" s="1">
        <v>4452.0</v>
      </c>
      <c r="C2470" s="1">
        <v>1.0</v>
      </c>
      <c r="D2470" s="5">
        <v>169.88</v>
      </c>
      <c r="E2470" s="5">
        <v>169.88</v>
      </c>
    </row>
    <row r="2471">
      <c r="A2471" s="1">
        <v>3.883638432E9</v>
      </c>
      <c r="B2471" s="1">
        <v>89084.0</v>
      </c>
      <c r="C2471" s="1">
        <v>1.0</v>
      </c>
      <c r="D2471" s="5">
        <v>598.83</v>
      </c>
      <c r="E2471" s="5">
        <v>598.83</v>
      </c>
    </row>
    <row r="2472">
      <c r="A2472" s="1">
        <v>1.282422181E9</v>
      </c>
      <c r="B2472" s="1">
        <v>478531.0</v>
      </c>
      <c r="C2472" s="1">
        <v>1.0</v>
      </c>
      <c r="D2472" s="5">
        <v>825.46</v>
      </c>
      <c r="E2472" s="5">
        <v>825.46</v>
      </c>
    </row>
    <row r="2473">
      <c r="A2473" s="1">
        <v>4.500802008E9</v>
      </c>
      <c r="B2473" s="1">
        <v>228286.0</v>
      </c>
      <c r="C2473" s="1">
        <v>3.0</v>
      </c>
      <c r="D2473" s="5">
        <v>179.08</v>
      </c>
      <c r="E2473" s="5">
        <v>537.24</v>
      </c>
    </row>
    <row r="2474">
      <c r="A2474" s="1">
        <v>8.209715885E9</v>
      </c>
      <c r="B2474" s="1">
        <v>807452.0</v>
      </c>
      <c r="C2474" s="1">
        <v>2.0</v>
      </c>
      <c r="D2474" s="5">
        <v>144.19</v>
      </c>
      <c r="E2474" s="5">
        <v>288.38</v>
      </c>
    </row>
    <row r="2475">
      <c r="A2475" s="1">
        <v>9.391482926E9</v>
      </c>
      <c r="B2475" s="1">
        <v>490602.0</v>
      </c>
      <c r="C2475" s="1">
        <v>3.0</v>
      </c>
      <c r="D2475" s="5">
        <v>549.47</v>
      </c>
      <c r="E2475" s="5">
        <v>1648.41</v>
      </c>
    </row>
    <row r="2476">
      <c r="A2476" s="1">
        <v>7.217765772E9</v>
      </c>
      <c r="B2476" s="1">
        <v>672059.0</v>
      </c>
      <c r="C2476" s="1">
        <v>1.0</v>
      </c>
      <c r="D2476" s="5">
        <v>672.73</v>
      </c>
      <c r="E2476" s="5">
        <v>672.73</v>
      </c>
    </row>
    <row r="2477">
      <c r="A2477" s="1">
        <v>7.848556658E9</v>
      </c>
      <c r="B2477" s="1">
        <v>36412.0</v>
      </c>
      <c r="C2477" s="1">
        <v>3.0</v>
      </c>
      <c r="D2477" s="5">
        <v>397.68</v>
      </c>
      <c r="E2477" s="5">
        <v>1193.04</v>
      </c>
    </row>
    <row r="2478">
      <c r="A2478" s="1">
        <v>9.000851345E9</v>
      </c>
      <c r="B2478" s="1">
        <v>623234.0</v>
      </c>
      <c r="C2478" s="1">
        <v>3.0</v>
      </c>
      <c r="D2478" s="5">
        <v>329.79</v>
      </c>
      <c r="E2478" s="5">
        <v>989.37</v>
      </c>
    </row>
    <row r="2479">
      <c r="A2479" s="1">
        <v>3.019634875E9</v>
      </c>
      <c r="B2479" s="1">
        <v>118820.0</v>
      </c>
      <c r="C2479" s="1">
        <v>1.0</v>
      </c>
      <c r="D2479" s="5">
        <v>12.32</v>
      </c>
      <c r="E2479" s="5">
        <v>12.32</v>
      </c>
    </row>
    <row r="2480">
      <c r="A2480" s="1">
        <v>7.013612817E9</v>
      </c>
      <c r="B2480" s="1">
        <v>237083.0</v>
      </c>
      <c r="C2480" s="1">
        <v>2.0</v>
      </c>
      <c r="D2480" s="5">
        <v>577.13</v>
      </c>
      <c r="E2480" s="5">
        <v>1154.26</v>
      </c>
    </row>
    <row r="2481">
      <c r="A2481" s="1">
        <v>5.9461109E7</v>
      </c>
      <c r="B2481" s="1">
        <v>991434.0</v>
      </c>
      <c r="C2481" s="1">
        <v>3.0</v>
      </c>
      <c r="D2481" s="5">
        <v>237.62</v>
      </c>
      <c r="E2481" s="5">
        <v>712.86</v>
      </c>
    </row>
    <row r="2482">
      <c r="A2482" s="1">
        <v>7.40245864E8</v>
      </c>
      <c r="B2482" s="1">
        <v>901144.0</v>
      </c>
      <c r="C2482" s="1">
        <v>2.0</v>
      </c>
      <c r="D2482" s="5">
        <v>340.36</v>
      </c>
      <c r="E2482" s="5">
        <v>680.72</v>
      </c>
    </row>
    <row r="2483">
      <c r="A2483" s="1">
        <v>8.432648823E9</v>
      </c>
      <c r="B2483" s="1">
        <v>26060.0</v>
      </c>
      <c r="C2483" s="1">
        <v>2.0</v>
      </c>
      <c r="D2483" s="5">
        <v>342.94</v>
      </c>
      <c r="E2483" s="5">
        <v>685.88</v>
      </c>
    </row>
    <row r="2484">
      <c r="A2484" s="1">
        <v>5.863164527E9</v>
      </c>
      <c r="B2484" s="1">
        <v>433521.0</v>
      </c>
      <c r="C2484" s="1">
        <v>1.0</v>
      </c>
      <c r="D2484" s="5">
        <v>321.33</v>
      </c>
      <c r="E2484" s="5">
        <v>321.33</v>
      </c>
    </row>
    <row r="2485">
      <c r="A2485" s="1">
        <v>8.615999186E9</v>
      </c>
      <c r="B2485" s="1">
        <v>6405.0</v>
      </c>
      <c r="C2485" s="1">
        <v>2.0</v>
      </c>
      <c r="D2485" s="5">
        <v>236.51</v>
      </c>
      <c r="E2485" s="5">
        <v>473.02</v>
      </c>
    </row>
    <row r="2486">
      <c r="A2486" s="1">
        <v>1.743268828E9</v>
      </c>
      <c r="B2486" s="1">
        <v>9436.0</v>
      </c>
      <c r="C2486" s="1">
        <v>1.0</v>
      </c>
      <c r="D2486" s="5">
        <v>88.43</v>
      </c>
      <c r="E2486" s="5">
        <v>88.43</v>
      </c>
    </row>
    <row r="2487">
      <c r="A2487" s="1">
        <v>5.47536974E9</v>
      </c>
      <c r="B2487" s="1">
        <v>133542.0</v>
      </c>
      <c r="C2487" s="1">
        <v>2.0</v>
      </c>
      <c r="D2487" s="5">
        <v>68.49</v>
      </c>
      <c r="E2487" s="5">
        <v>136.98</v>
      </c>
    </row>
    <row r="2488">
      <c r="A2488" s="1">
        <v>6.520584496E9</v>
      </c>
      <c r="B2488" s="1">
        <v>820973.0</v>
      </c>
      <c r="C2488" s="1">
        <v>3.0</v>
      </c>
      <c r="D2488" s="5">
        <v>114.52</v>
      </c>
      <c r="E2488" s="5">
        <v>343.56</v>
      </c>
    </row>
    <row r="2489">
      <c r="A2489" s="1">
        <v>3.854394048E9</v>
      </c>
      <c r="B2489" s="1">
        <v>300159.0</v>
      </c>
      <c r="C2489" s="1">
        <v>2.0</v>
      </c>
      <c r="D2489" s="5">
        <v>44.35</v>
      </c>
      <c r="E2489" s="5">
        <v>88.7</v>
      </c>
    </row>
    <row r="2490">
      <c r="A2490" s="1">
        <v>4.105779656E9</v>
      </c>
      <c r="B2490" s="1">
        <v>243235.0</v>
      </c>
      <c r="C2490" s="1">
        <v>3.0</v>
      </c>
      <c r="D2490" s="5">
        <v>109.03</v>
      </c>
      <c r="E2490" s="5">
        <v>327.09</v>
      </c>
    </row>
    <row r="2491">
      <c r="A2491" s="1">
        <v>5.960266785E9</v>
      </c>
      <c r="B2491" s="1">
        <v>760684.0</v>
      </c>
      <c r="C2491" s="1">
        <v>3.0</v>
      </c>
      <c r="D2491" s="5">
        <v>71.6</v>
      </c>
      <c r="E2491" s="5">
        <v>214.8</v>
      </c>
    </row>
    <row r="2492">
      <c r="A2492" s="1">
        <v>7.380998329E9</v>
      </c>
      <c r="B2492" s="1">
        <v>621677.0</v>
      </c>
      <c r="C2492" s="1">
        <v>3.0</v>
      </c>
      <c r="D2492" s="5">
        <v>317.8</v>
      </c>
      <c r="E2492" s="5">
        <v>953.4</v>
      </c>
    </row>
    <row r="2493">
      <c r="A2493" s="1">
        <v>4.60625201E8</v>
      </c>
      <c r="B2493" s="1">
        <v>131748.0</v>
      </c>
      <c r="C2493" s="1">
        <v>1.0</v>
      </c>
      <c r="D2493" s="5">
        <v>81.35</v>
      </c>
      <c r="E2493" s="5">
        <v>81.35</v>
      </c>
    </row>
    <row r="2494">
      <c r="A2494" s="1">
        <v>5.442705208E9</v>
      </c>
      <c r="B2494" s="1">
        <v>739534.0</v>
      </c>
      <c r="C2494" s="1">
        <v>2.0</v>
      </c>
      <c r="D2494" s="5">
        <v>994.56</v>
      </c>
      <c r="E2494" s="5">
        <v>1989.12</v>
      </c>
    </row>
    <row r="2495">
      <c r="A2495" s="1">
        <v>6.43302284E8</v>
      </c>
      <c r="B2495" s="1">
        <v>726958.0</v>
      </c>
      <c r="C2495" s="1">
        <v>3.0</v>
      </c>
      <c r="D2495" s="5">
        <v>887.48</v>
      </c>
      <c r="E2495" s="5">
        <v>2662.44</v>
      </c>
    </row>
    <row r="2496">
      <c r="A2496" s="1">
        <v>6.141016209E9</v>
      </c>
      <c r="B2496" s="1">
        <v>451812.0</v>
      </c>
      <c r="C2496" s="1">
        <v>2.0</v>
      </c>
      <c r="D2496" s="5">
        <v>530.85</v>
      </c>
      <c r="E2496" s="5">
        <v>1061.7</v>
      </c>
    </row>
    <row r="2497">
      <c r="A2497" s="1">
        <v>4.058658914E9</v>
      </c>
      <c r="B2497" s="1">
        <v>937542.0</v>
      </c>
      <c r="C2497" s="1">
        <v>3.0</v>
      </c>
      <c r="D2497" s="5">
        <v>97.04</v>
      </c>
      <c r="E2497" s="5">
        <v>291.12</v>
      </c>
    </row>
    <row r="2498">
      <c r="A2498" s="1">
        <v>4.731454539E9</v>
      </c>
      <c r="B2498" s="1">
        <v>140154.0</v>
      </c>
      <c r="C2498" s="1">
        <v>3.0</v>
      </c>
      <c r="D2498" s="5">
        <v>171.2</v>
      </c>
      <c r="E2498" s="5">
        <v>513.6</v>
      </c>
    </row>
    <row r="2499">
      <c r="A2499" s="1">
        <v>1.4840871E8</v>
      </c>
      <c r="B2499" s="1">
        <v>448752.0</v>
      </c>
      <c r="C2499" s="1">
        <v>2.0</v>
      </c>
      <c r="D2499" s="5">
        <v>160.07</v>
      </c>
      <c r="E2499" s="5">
        <v>320.14</v>
      </c>
    </row>
    <row r="2500">
      <c r="A2500" s="1">
        <v>3.263142674E9</v>
      </c>
      <c r="B2500" s="1">
        <v>969851.0</v>
      </c>
      <c r="C2500" s="1">
        <v>1.0</v>
      </c>
      <c r="D2500" s="5">
        <v>340.66</v>
      </c>
      <c r="E2500" s="5">
        <v>340.66</v>
      </c>
    </row>
    <row r="2501">
      <c r="A2501" s="1">
        <v>9.591201821E9</v>
      </c>
      <c r="B2501" s="1">
        <v>146840.0</v>
      </c>
      <c r="C2501" s="1">
        <v>3.0</v>
      </c>
      <c r="D2501" s="5">
        <v>786.85</v>
      </c>
      <c r="E2501" s="5">
        <v>2360.55</v>
      </c>
    </row>
    <row r="2502">
      <c r="A2502" s="1">
        <v>2.227944524E9</v>
      </c>
      <c r="B2502" s="1">
        <v>914071.0</v>
      </c>
      <c r="C2502" s="1">
        <v>1.0</v>
      </c>
      <c r="D2502" s="5">
        <v>296.94</v>
      </c>
      <c r="E2502" s="5">
        <v>296.94</v>
      </c>
    </row>
    <row r="2503">
      <c r="A2503" s="1">
        <v>2.307375554E9</v>
      </c>
      <c r="B2503" s="1">
        <v>328457.0</v>
      </c>
      <c r="C2503" s="1">
        <v>1.0</v>
      </c>
      <c r="D2503" s="5">
        <v>858.57</v>
      </c>
      <c r="E2503" s="5">
        <v>858.57</v>
      </c>
    </row>
    <row r="2504">
      <c r="A2504" s="1">
        <v>8.521887524E9</v>
      </c>
      <c r="B2504" s="1">
        <v>131937.0</v>
      </c>
      <c r="C2504" s="1">
        <v>3.0</v>
      </c>
      <c r="D2504" s="5">
        <v>287.81</v>
      </c>
      <c r="E2504" s="5">
        <v>863.43</v>
      </c>
    </row>
    <row r="2505">
      <c r="A2505" s="1">
        <v>3.298709387E9</v>
      </c>
      <c r="B2505" s="1">
        <v>604184.0</v>
      </c>
      <c r="C2505" s="1">
        <v>1.0</v>
      </c>
      <c r="D2505" s="5">
        <v>397.55</v>
      </c>
      <c r="E2505" s="5">
        <v>397.55</v>
      </c>
    </row>
    <row r="2506">
      <c r="A2506" s="1">
        <v>8.608686211E9</v>
      </c>
      <c r="B2506" s="1">
        <v>336847.0</v>
      </c>
      <c r="C2506" s="1">
        <v>3.0</v>
      </c>
      <c r="D2506" s="5">
        <v>936.98</v>
      </c>
      <c r="E2506" s="5">
        <v>2810.94</v>
      </c>
    </row>
    <row r="2507">
      <c r="A2507" s="1">
        <v>5.125482761E9</v>
      </c>
      <c r="B2507" s="1">
        <v>118820.0</v>
      </c>
      <c r="C2507" s="1">
        <v>3.0</v>
      </c>
      <c r="D2507" s="5">
        <v>12.32</v>
      </c>
      <c r="E2507" s="5">
        <v>36.96</v>
      </c>
    </row>
    <row r="2508">
      <c r="A2508" s="1">
        <v>7.388146343E9</v>
      </c>
      <c r="B2508" s="1">
        <v>721521.0</v>
      </c>
      <c r="C2508" s="1">
        <v>2.0</v>
      </c>
      <c r="D2508" s="5">
        <v>417.39</v>
      </c>
      <c r="E2508" s="5">
        <v>834.78</v>
      </c>
    </row>
    <row r="2509">
      <c r="A2509" s="1">
        <v>7.064723322E9</v>
      </c>
      <c r="B2509" s="1">
        <v>257719.0</v>
      </c>
      <c r="C2509" s="1">
        <v>3.0</v>
      </c>
      <c r="D2509" s="5">
        <v>281.73</v>
      </c>
      <c r="E2509" s="5">
        <v>845.19</v>
      </c>
    </row>
    <row r="2510">
      <c r="A2510" s="1">
        <v>1.766291529E9</v>
      </c>
      <c r="B2510" s="1">
        <v>799459.0</v>
      </c>
      <c r="C2510" s="1">
        <v>3.0</v>
      </c>
      <c r="D2510" s="5">
        <v>852.02</v>
      </c>
      <c r="E2510" s="5">
        <v>2556.06</v>
      </c>
    </row>
    <row r="2511">
      <c r="A2511" s="1">
        <v>8.183491568E9</v>
      </c>
      <c r="B2511" s="1">
        <v>684939.0</v>
      </c>
      <c r="C2511" s="1">
        <v>1.0</v>
      </c>
      <c r="D2511" s="5">
        <v>727.95</v>
      </c>
      <c r="E2511" s="5">
        <v>727.95</v>
      </c>
    </row>
    <row r="2512">
      <c r="A2512" s="1">
        <v>6.419111681E9</v>
      </c>
      <c r="B2512" s="1">
        <v>784673.0</v>
      </c>
      <c r="C2512" s="1">
        <v>1.0</v>
      </c>
      <c r="D2512" s="5">
        <v>491.39</v>
      </c>
      <c r="E2512" s="5">
        <v>491.39</v>
      </c>
    </row>
    <row r="2513">
      <c r="A2513" s="1">
        <v>9.193945481E9</v>
      </c>
      <c r="B2513" s="1">
        <v>991434.0</v>
      </c>
      <c r="C2513" s="1">
        <v>3.0</v>
      </c>
      <c r="D2513" s="5">
        <v>237.62</v>
      </c>
      <c r="E2513" s="5">
        <v>712.86</v>
      </c>
    </row>
    <row r="2514">
      <c r="A2514" s="1">
        <v>3.937750618E9</v>
      </c>
      <c r="B2514" s="1">
        <v>41853.0</v>
      </c>
      <c r="C2514" s="1">
        <v>3.0</v>
      </c>
      <c r="D2514" s="5">
        <v>910.44</v>
      </c>
      <c r="E2514" s="5">
        <v>2731.32</v>
      </c>
    </row>
    <row r="2515">
      <c r="A2515" s="1">
        <v>2.056682923E9</v>
      </c>
      <c r="B2515" s="1">
        <v>654297.0</v>
      </c>
      <c r="C2515" s="1">
        <v>1.0</v>
      </c>
      <c r="D2515" s="5">
        <v>13.25</v>
      </c>
      <c r="E2515" s="5">
        <v>13.25</v>
      </c>
    </row>
    <row r="2516">
      <c r="A2516" s="1">
        <v>7.229998672E9</v>
      </c>
      <c r="B2516" s="1">
        <v>970529.0</v>
      </c>
      <c r="C2516" s="1">
        <v>3.0</v>
      </c>
      <c r="D2516" s="5">
        <v>827.44</v>
      </c>
      <c r="E2516" s="5">
        <v>2482.32</v>
      </c>
    </row>
    <row r="2517">
      <c r="A2517" s="1">
        <v>7.028582657E9</v>
      </c>
      <c r="B2517" s="1">
        <v>487931.0</v>
      </c>
      <c r="C2517" s="1">
        <v>1.0</v>
      </c>
      <c r="D2517" s="5">
        <v>709.08</v>
      </c>
      <c r="E2517" s="5">
        <v>709.08</v>
      </c>
    </row>
    <row r="2518">
      <c r="A2518" s="1">
        <v>1.732091066E9</v>
      </c>
      <c r="B2518" s="1">
        <v>851978.0</v>
      </c>
      <c r="C2518" s="1">
        <v>1.0</v>
      </c>
      <c r="D2518" s="5">
        <v>715.72</v>
      </c>
      <c r="E2518" s="5">
        <v>715.72</v>
      </c>
    </row>
    <row r="2519">
      <c r="A2519" s="1">
        <v>9.389363975E9</v>
      </c>
      <c r="B2519" s="1">
        <v>679865.0</v>
      </c>
      <c r="C2519" s="1">
        <v>2.0</v>
      </c>
      <c r="D2519" s="5">
        <v>347.91</v>
      </c>
      <c r="E2519" s="5">
        <v>695.82</v>
      </c>
    </row>
    <row r="2520">
      <c r="A2520" s="1">
        <v>9.47705093E9</v>
      </c>
      <c r="B2520" s="1">
        <v>187399.0</v>
      </c>
      <c r="C2520" s="1">
        <v>1.0</v>
      </c>
      <c r="D2520" s="5">
        <v>53.49</v>
      </c>
      <c r="E2520" s="5">
        <v>53.49</v>
      </c>
    </row>
    <row r="2521">
      <c r="A2521" s="1">
        <v>6.808771388E9</v>
      </c>
      <c r="B2521" s="1">
        <v>264803.0</v>
      </c>
      <c r="C2521" s="1">
        <v>3.0</v>
      </c>
      <c r="D2521" s="5">
        <v>995.98</v>
      </c>
      <c r="E2521" s="5">
        <v>2987.94</v>
      </c>
    </row>
    <row r="2522">
      <c r="A2522" s="1">
        <v>7.616458551E9</v>
      </c>
      <c r="B2522" s="1">
        <v>67197.0</v>
      </c>
      <c r="C2522" s="1">
        <v>1.0</v>
      </c>
      <c r="D2522" s="5">
        <v>552.2</v>
      </c>
      <c r="E2522" s="5">
        <v>552.2</v>
      </c>
    </row>
    <row r="2523">
      <c r="A2523" s="1">
        <v>2.784959025E9</v>
      </c>
      <c r="B2523" s="1">
        <v>962054.0</v>
      </c>
      <c r="C2523" s="1">
        <v>3.0</v>
      </c>
      <c r="D2523" s="5">
        <v>16.86</v>
      </c>
      <c r="E2523" s="5">
        <v>50.58</v>
      </c>
    </row>
    <row r="2524">
      <c r="A2524" s="1">
        <v>2.716611235E9</v>
      </c>
      <c r="B2524" s="1">
        <v>9436.0</v>
      </c>
      <c r="C2524" s="1">
        <v>1.0</v>
      </c>
      <c r="D2524" s="5">
        <v>88.43</v>
      </c>
      <c r="E2524" s="5">
        <v>88.43</v>
      </c>
    </row>
    <row r="2525">
      <c r="A2525" s="1">
        <v>3.797871396E9</v>
      </c>
      <c r="B2525" s="1">
        <v>140154.0</v>
      </c>
      <c r="C2525" s="1">
        <v>1.0</v>
      </c>
      <c r="D2525" s="5">
        <v>171.2</v>
      </c>
      <c r="E2525" s="5">
        <v>171.2</v>
      </c>
    </row>
    <row r="2526">
      <c r="A2526" s="1">
        <v>5.895445193E9</v>
      </c>
      <c r="B2526" s="1">
        <v>897083.0</v>
      </c>
      <c r="C2526" s="1">
        <v>2.0</v>
      </c>
      <c r="D2526" s="5">
        <v>972.69</v>
      </c>
      <c r="E2526" s="5">
        <v>1945.38</v>
      </c>
    </row>
    <row r="2527">
      <c r="A2527" s="1">
        <v>5.281640953E9</v>
      </c>
      <c r="B2527" s="1">
        <v>611575.0</v>
      </c>
      <c r="C2527" s="1">
        <v>3.0</v>
      </c>
      <c r="D2527" s="5">
        <v>482.06</v>
      </c>
      <c r="E2527" s="5">
        <v>1446.18</v>
      </c>
    </row>
    <row r="2528">
      <c r="A2528" s="1">
        <v>9.006387145E9</v>
      </c>
      <c r="B2528" s="1">
        <v>968887.0</v>
      </c>
      <c r="C2528" s="1">
        <v>3.0</v>
      </c>
      <c r="D2528" s="5">
        <v>40.7</v>
      </c>
      <c r="E2528" s="5">
        <v>122.1</v>
      </c>
    </row>
    <row r="2529">
      <c r="A2529" s="1">
        <v>2.015702046E9</v>
      </c>
      <c r="B2529" s="1">
        <v>219598.0</v>
      </c>
      <c r="C2529" s="1">
        <v>3.0</v>
      </c>
      <c r="D2529" s="5">
        <v>367.08</v>
      </c>
      <c r="E2529" s="5">
        <v>1101.24</v>
      </c>
    </row>
    <row r="2530">
      <c r="A2530" s="1">
        <v>9.260334793E9</v>
      </c>
      <c r="B2530" s="1">
        <v>992178.0</v>
      </c>
      <c r="C2530" s="1">
        <v>3.0</v>
      </c>
      <c r="D2530" s="5">
        <v>632.43</v>
      </c>
      <c r="E2530" s="5">
        <v>1897.29</v>
      </c>
    </row>
    <row r="2531">
      <c r="A2531" s="1">
        <v>5.912752928E9</v>
      </c>
      <c r="B2531" s="1">
        <v>833557.0</v>
      </c>
      <c r="C2531" s="1">
        <v>1.0</v>
      </c>
      <c r="D2531" s="5">
        <v>422.87</v>
      </c>
      <c r="E2531" s="5">
        <v>422.87</v>
      </c>
    </row>
    <row r="2532">
      <c r="A2532" s="1">
        <v>7.691723645E9</v>
      </c>
      <c r="B2532" s="1">
        <v>455755.0</v>
      </c>
      <c r="C2532" s="1">
        <v>2.0</v>
      </c>
      <c r="D2532" s="5">
        <v>44.09</v>
      </c>
      <c r="E2532" s="5">
        <v>88.18</v>
      </c>
    </row>
    <row r="2533">
      <c r="A2533" s="1">
        <v>9.16690479E9</v>
      </c>
      <c r="B2533" s="1">
        <v>194682.0</v>
      </c>
      <c r="C2533" s="1">
        <v>3.0</v>
      </c>
      <c r="D2533" s="5">
        <v>912.29</v>
      </c>
      <c r="E2533" s="5">
        <v>2736.87</v>
      </c>
    </row>
    <row r="2534">
      <c r="A2534" s="1">
        <v>1.668797251E9</v>
      </c>
      <c r="B2534" s="1">
        <v>133542.0</v>
      </c>
      <c r="C2534" s="1">
        <v>2.0</v>
      </c>
      <c r="D2534" s="5">
        <v>68.49</v>
      </c>
      <c r="E2534" s="5">
        <v>136.98</v>
      </c>
    </row>
    <row r="2535">
      <c r="A2535" s="1">
        <v>3.350348511E9</v>
      </c>
      <c r="B2535" s="1">
        <v>726958.0</v>
      </c>
      <c r="C2535" s="1">
        <v>2.0</v>
      </c>
      <c r="D2535" s="5">
        <v>887.48</v>
      </c>
      <c r="E2535" s="5">
        <v>1774.96</v>
      </c>
    </row>
    <row r="2536">
      <c r="A2536" s="1">
        <v>2.475154947E9</v>
      </c>
      <c r="B2536" s="1">
        <v>317242.0</v>
      </c>
      <c r="C2536" s="1">
        <v>3.0</v>
      </c>
      <c r="D2536" s="5">
        <v>198.15</v>
      </c>
      <c r="E2536" s="5">
        <v>594.45</v>
      </c>
    </row>
    <row r="2537">
      <c r="A2537" s="1">
        <v>1.348544692E9</v>
      </c>
      <c r="B2537" s="1">
        <v>587420.0</v>
      </c>
      <c r="C2537" s="1">
        <v>3.0</v>
      </c>
      <c r="D2537" s="5">
        <v>357.42</v>
      </c>
      <c r="E2537" s="5">
        <v>1072.26</v>
      </c>
    </row>
    <row r="2538">
      <c r="A2538" s="1">
        <v>6.770208707E9</v>
      </c>
      <c r="B2538" s="1">
        <v>228286.0</v>
      </c>
      <c r="C2538" s="1">
        <v>1.0</v>
      </c>
      <c r="D2538" s="5">
        <v>179.08</v>
      </c>
      <c r="E2538" s="5">
        <v>179.08</v>
      </c>
    </row>
    <row r="2539">
      <c r="A2539" s="1">
        <v>9.500356395E9</v>
      </c>
      <c r="B2539" s="1">
        <v>284460.0</v>
      </c>
      <c r="C2539" s="1">
        <v>1.0</v>
      </c>
      <c r="D2539" s="5">
        <v>505.95</v>
      </c>
      <c r="E2539" s="5">
        <v>505.95</v>
      </c>
    </row>
    <row r="2540">
      <c r="A2540" s="1">
        <v>6.280233997E9</v>
      </c>
      <c r="B2540" s="1">
        <v>118820.0</v>
      </c>
      <c r="C2540" s="1">
        <v>2.0</v>
      </c>
      <c r="D2540" s="5">
        <v>12.32</v>
      </c>
      <c r="E2540" s="5">
        <v>24.64</v>
      </c>
    </row>
    <row r="2541">
      <c r="A2541" s="1">
        <v>9.35645101E8</v>
      </c>
      <c r="B2541" s="1">
        <v>677169.0</v>
      </c>
      <c r="C2541" s="1">
        <v>1.0</v>
      </c>
      <c r="D2541" s="5">
        <v>261.03</v>
      </c>
      <c r="E2541" s="5">
        <v>261.03</v>
      </c>
    </row>
    <row r="2542">
      <c r="A2542" s="1">
        <v>3.492077995E9</v>
      </c>
      <c r="B2542" s="1">
        <v>863930.0</v>
      </c>
      <c r="C2542" s="1">
        <v>3.0</v>
      </c>
      <c r="D2542" s="5">
        <v>242.57</v>
      </c>
      <c r="E2542" s="5">
        <v>727.71</v>
      </c>
    </row>
    <row r="2543">
      <c r="A2543" s="1">
        <v>6.971044672E9</v>
      </c>
      <c r="B2543" s="1">
        <v>120532.0</v>
      </c>
      <c r="C2543" s="1">
        <v>2.0</v>
      </c>
      <c r="D2543" s="5">
        <v>697.53</v>
      </c>
      <c r="E2543" s="5">
        <v>1395.06</v>
      </c>
    </row>
    <row r="2544">
      <c r="A2544" s="1">
        <v>9.417710958E9</v>
      </c>
      <c r="B2544" s="1">
        <v>70969.0</v>
      </c>
      <c r="C2544" s="1">
        <v>1.0</v>
      </c>
      <c r="D2544" s="5">
        <v>631.7</v>
      </c>
      <c r="E2544" s="5">
        <v>631.7</v>
      </c>
    </row>
    <row r="2545">
      <c r="A2545" s="1">
        <v>1.14851727E8</v>
      </c>
      <c r="B2545" s="1">
        <v>11422.0</v>
      </c>
      <c r="C2545" s="1">
        <v>1.0</v>
      </c>
      <c r="D2545" s="5">
        <v>127.16</v>
      </c>
      <c r="E2545" s="5">
        <v>127.16</v>
      </c>
    </row>
    <row r="2546">
      <c r="A2546" s="1">
        <v>7.52150334E9</v>
      </c>
      <c r="B2546" s="1">
        <v>642612.0</v>
      </c>
      <c r="C2546" s="1">
        <v>2.0</v>
      </c>
      <c r="D2546" s="5">
        <v>517.03</v>
      </c>
      <c r="E2546" s="5">
        <v>1034.06</v>
      </c>
    </row>
    <row r="2547">
      <c r="A2547" s="1">
        <v>7.709878408E9</v>
      </c>
      <c r="B2547" s="1">
        <v>555121.0</v>
      </c>
      <c r="C2547" s="1">
        <v>1.0</v>
      </c>
      <c r="D2547" s="5">
        <v>354.91</v>
      </c>
      <c r="E2547" s="5">
        <v>354.91</v>
      </c>
    </row>
    <row r="2548">
      <c r="A2548" s="1">
        <v>7.941755463E9</v>
      </c>
      <c r="B2548" s="1">
        <v>851978.0</v>
      </c>
      <c r="C2548" s="1">
        <v>1.0</v>
      </c>
      <c r="D2548" s="5">
        <v>715.72</v>
      </c>
      <c r="E2548" s="5">
        <v>715.72</v>
      </c>
    </row>
    <row r="2549">
      <c r="A2549" s="1">
        <v>4.540271027E9</v>
      </c>
      <c r="B2549" s="1">
        <v>257719.0</v>
      </c>
      <c r="C2549" s="1">
        <v>1.0</v>
      </c>
      <c r="D2549" s="5">
        <v>281.73</v>
      </c>
      <c r="E2549" s="5">
        <v>281.73</v>
      </c>
    </row>
    <row r="2550">
      <c r="A2550" s="1">
        <v>8.022168472E9</v>
      </c>
      <c r="B2550" s="1">
        <v>67197.0</v>
      </c>
      <c r="C2550" s="1">
        <v>1.0</v>
      </c>
      <c r="D2550" s="5">
        <v>552.2</v>
      </c>
      <c r="E2550" s="5">
        <v>552.2</v>
      </c>
    </row>
    <row r="2551">
      <c r="A2551" s="1">
        <v>3.808358945E9</v>
      </c>
      <c r="B2551" s="1">
        <v>257719.0</v>
      </c>
      <c r="C2551" s="1">
        <v>2.0</v>
      </c>
      <c r="D2551" s="5">
        <v>281.73</v>
      </c>
      <c r="E2551" s="5">
        <v>563.46</v>
      </c>
    </row>
    <row r="2552">
      <c r="A2552" s="1">
        <v>5.112444865E9</v>
      </c>
      <c r="B2552" s="1">
        <v>747801.0</v>
      </c>
      <c r="C2552" s="1">
        <v>3.0</v>
      </c>
      <c r="D2552" s="5">
        <v>277.76</v>
      </c>
      <c r="E2552" s="5">
        <v>833.28</v>
      </c>
    </row>
    <row r="2553">
      <c r="A2553" s="1">
        <v>9.965551056E9</v>
      </c>
      <c r="B2553" s="1">
        <v>123983.0</v>
      </c>
      <c r="C2553" s="1">
        <v>2.0</v>
      </c>
      <c r="D2553" s="5">
        <v>785.67</v>
      </c>
      <c r="E2553" s="5">
        <v>1571.34</v>
      </c>
    </row>
    <row r="2554">
      <c r="A2554" s="1">
        <v>7.695708103E9</v>
      </c>
      <c r="B2554" s="1">
        <v>487065.0</v>
      </c>
      <c r="C2554" s="1">
        <v>3.0</v>
      </c>
      <c r="D2554" s="5">
        <v>374.68</v>
      </c>
      <c r="E2554" s="5">
        <v>1124.04</v>
      </c>
    </row>
    <row r="2555">
      <c r="A2555" s="1">
        <v>7.022728237E9</v>
      </c>
      <c r="B2555" s="1">
        <v>455083.0</v>
      </c>
      <c r="C2555" s="1">
        <v>1.0</v>
      </c>
      <c r="D2555" s="5">
        <v>959.01</v>
      </c>
      <c r="E2555" s="5">
        <v>959.01</v>
      </c>
    </row>
    <row r="2556">
      <c r="A2556" s="1">
        <v>2.062715135E9</v>
      </c>
      <c r="B2556" s="1">
        <v>661577.0</v>
      </c>
      <c r="C2556" s="1">
        <v>2.0</v>
      </c>
      <c r="D2556" s="5">
        <v>720.95</v>
      </c>
      <c r="E2556" s="5">
        <v>1441.9</v>
      </c>
    </row>
    <row r="2557">
      <c r="A2557" s="1">
        <v>3.287815959E9</v>
      </c>
      <c r="B2557" s="1">
        <v>34186.0</v>
      </c>
      <c r="C2557" s="1">
        <v>1.0</v>
      </c>
      <c r="D2557" s="5">
        <v>925.65</v>
      </c>
      <c r="E2557" s="5">
        <v>925.65</v>
      </c>
    </row>
    <row r="2558">
      <c r="A2558" s="1">
        <v>9.015471552E9</v>
      </c>
      <c r="B2558" s="1">
        <v>679865.0</v>
      </c>
      <c r="C2558" s="1">
        <v>2.0</v>
      </c>
      <c r="D2558" s="5">
        <v>347.91</v>
      </c>
      <c r="E2558" s="5">
        <v>695.82</v>
      </c>
    </row>
    <row r="2559">
      <c r="A2559" s="1">
        <v>1.595123446E9</v>
      </c>
      <c r="B2559" s="1">
        <v>137909.0</v>
      </c>
      <c r="C2559" s="1">
        <v>2.0</v>
      </c>
      <c r="D2559" s="5">
        <v>864.3</v>
      </c>
      <c r="E2559" s="5">
        <v>1728.6</v>
      </c>
    </row>
    <row r="2560">
      <c r="A2560" s="1">
        <v>4.88857744E9</v>
      </c>
      <c r="B2560" s="1">
        <v>697683.0</v>
      </c>
      <c r="C2560" s="1">
        <v>2.0</v>
      </c>
      <c r="D2560" s="5">
        <v>123.74</v>
      </c>
      <c r="E2560" s="5">
        <v>247.48</v>
      </c>
    </row>
    <row r="2561">
      <c r="A2561" s="1">
        <v>9.03905333E9</v>
      </c>
      <c r="B2561" s="1">
        <v>94225.0</v>
      </c>
      <c r="C2561" s="1">
        <v>3.0</v>
      </c>
      <c r="D2561" s="5">
        <v>77.11</v>
      </c>
      <c r="E2561" s="5">
        <v>231.33</v>
      </c>
    </row>
    <row r="2562">
      <c r="A2562" s="1">
        <v>3.091360904E9</v>
      </c>
      <c r="B2562" s="1">
        <v>799459.0</v>
      </c>
      <c r="C2562" s="1">
        <v>1.0</v>
      </c>
      <c r="D2562" s="5">
        <v>852.02</v>
      </c>
      <c r="E2562" s="5">
        <v>852.02</v>
      </c>
    </row>
    <row r="2563">
      <c r="A2563" s="1">
        <v>6.821938492E9</v>
      </c>
      <c r="B2563" s="1">
        <v>256051.0</v>
      </c>
      <c r="C2563" s="1">
        <v>3.0</v>
      </c>
      <c r="D2563" s="5">
        <v>400.92</v>
      </c>
      <c r="E2563" s="5">
        <v>1202.76</v>
      </c>
    </row>
    <row r="2564">
      <c r="A2564" s="1">
        <v>4.55378564E9</v>
      </c>
      <c r="B2564" s="1">
        <v>818990.0</v>
      </c>
      <c r="C2564" s="1">
        <v>2.0</v>
      </c>
      <c r="D2564" s="5">
        <v>163.55</v>
      </c>
      <c r="E2564" s="5">
        <v>327.1</v>
      </c>
    </row>
    <row r="2565">
      <c r="A2565" s="1">
        <v>4.005611015E9</v>
      </c>
      <c r="B2565" s="1">
        <v>613942.0</v>
      </c>
      <c r="C2565" s="1">
        <v>3.0</v>
      </c>
      <c r="D2565" s="5">
        <v>545.0</v>
      </c>
      <c r="E2565" s="5">
        <v>1635.0</v>
      </c>
    </row>
    <row r="2566">
      <c r="A2566" s="1">
        <v>8.480910658E9</v>
      </c>
      <c r="B2566" s="1">
        <v>871592.0</v>
      </c>
      <c r="C2566" s="1">
        <v>3.0</v>
      </c>
      <c r="D2566" s="5">
        <v>870.29</v>
      </c>
      <c r="E2566" s="5">
        <v>2610.87</v>
      </c>
    </row>
    <row r="2567">
      <c r="A2567" s="1">
        <v>1.922667245E9</v>
      </c>
      <c r="B2567" s="1">
        <v>378287.0</v>
      </c>
      <c r="C2567" s="1">
        <v>3.0</v>
      </c>
      <c r="D2567" s="5">
        <v>332.84</v>
      </c>
      <c r="E2567" s="5">
        <v>998.52</v>
      </c>
    </row>
    <row r="2568">
      <c r="A2568" s="1">
        <v>3.79758677E8</v>
      </c>
      <c r="B2568" s="1">
        <v>171602.0</v>
      </c>
      <c r="C2568" s="1">
        <v>2.0</v>
      </c>
      <c r="D2568" s="5">
        <v>883.44</v>
      </c>
      <c r="E2568" s="5">
        <v>1766.88</v>
      </c>
    </row>
    <row r="2569">
      <c r="A2569" s="1">
        <v>4.903380842E9</v>
      </c>
      <c r="B2569" s="1">
        <v>317242.0</v>
      </c>
      <c r="C2569" s="1">
        <v>3.0</v>
      </c>
      <c r="D2569" s="5">
        <v>198.15</v>
      </c>
      <c r="E2569" s="5">
        <v>594.45</v>
      </c>
    </row>
    <row r="2570">
      <c r="A2570" s="1">
        <v>9.244122658E9</v>
      </c>
      <c r="B2570" s="1">
        <v>26060.0</v>
      </c>
      <c r="C2570" s="1">
        <v>3.0</v>
      </c>
      <c r="D2570" s="5">
        <v>342.94</v>
      </c>
      <c r="E2570" s="5">
        <v>1028.82</v>
      </c>
    </row>
    <row r="2571">
      <c r="A2571" s="1">
        <v>5.054410467E9</v>
      </c>
      <c r="B2571" s="1">
        <v>60619.0</v>
      </c>
      <c r="C2571" s="1">
        <v>2.0</v>
      </c>
      <c r="D2571" s="5">
        <v>726.41</v>
      </c>
      <c r="E2571" s="5">
        <v>1452.82</v>
      </c>
    </row>
    <row r="2572">
      <c r="A2572" s="1">
        <v>9.877212995E9</v>
      </c>
      <c r="B2572" s="1">
        <v>739534.0</v>
      </c>
      <c r="C2572" s="1">
        <v>3.0</v>
      </c>
      <c r="D2572" s="5">
        <v>994.56</v>
      </c>
      <c r="E2572" s="5">
        <v>2983.68</v>
      </c>
    </row>
    <row r="2573">
      <c r="A2573" s="1">
        <v>8.375236356E9</v>
      </c>
      <c r="B2573" s="1">
        <v>890232.0</v>
      </c>
      <c r="C2573" s="1">
        <v>1.0</v>
      </c>
      <c r="D2573" s="5">
        <v>432.0</v>
      </c>
      <c r="E2573" s="5">
        <v>432.0</v>
      </c>
    </row>
    <row r="2574">
      <c r="A2574" s="1">
        <v>2.65206323E9</v>
      </c>
      <c r="B2574" s="1">
        <v>604184.0</v>
      </c>
      <c r="C2574" s="1">
        <v>3.0</v>
      </c>
      <c r="D2574" s="5">
        <v>397.55</v>
      </c>
      <c r="E2574" s="5">
        <v>1192.65</v>
      </c>
    </row>
    <row r="2575">
      <c r="A2575" s="1">
        <v>7.258243894E9</v>
      </c>
      <c r="B2575" s="1">
        <v>473929.0</v>
      </c>
      <c r="C2575" s="1">
        <v>3.0</v>
      </c>
      <c r="D2575" s="5">
        <v>440.19</v>
      </c>
      <c r="E2575" s="5">
        <v>1320.57</v>
      </c>
    </row>
    <row r="2576">
      <c r="A2576" s="1">
        <v>5.980648426E9</v>
      </c>
      <c r="B2576" s="1">
        <v>373536.0</v>
      </c>
      <c r="C2576" s="1">
        <v>2.0</v>
      </c>
      <c r="D2576" s="5">
        <v>494.17</v>
      </c>
      <c r="E2576" s="5">
        <v>988.34</v>
      </c>
    </row>
    <row r="2577">
      <c r="A2577" s="1">
        <v>3.65104159E8</v>
      </c>
      <c r="B2577" s="1">
        <v>771228.0</v>
      </c>
      <c r="C2577" s="1">
        <v>2.0</v>
      </c>
      <c r="D2577" s="5">
        <v>83.18</v>
      </c>
      <c r="E2577" s="5">
        <v>166.36</v>
      </c>
    </row>
    <row r="2578">
      <c r="A2578" s="1">
        <v>7.038005775E9</v>
      </c>
      <c r="B2578" s="1">
        <v>284460.0</v>
      </c>
      <c r="C2578" s="1">
        <v>1.0</v>
      </c>
      <c r="D2578" s="5">
        <v>505.95</v>
      </c>
      <c r="E2578" s="5">
        <v>505.95</v>
      </c>
    </row>
    <row r="2579">
      <c r="A2579" s="1">
        <v>1.456792223E9</v>
      </c>
      <c r="B2579" s="1">
        <v>33797.0</v>
      </c>
      <c r="C2579" s="1">
        <v>2.0</v>
      </c>
      <c r="D2579" s="5">
        <v>888.12</v>
      </c>
      <c r="E2579" s="5">
        <v>1776.24</v>
      </c>
    </row>
    <row r="2580">
      <c r="A2580" s="1">
        <v>6.673964264E9</v>
      </c>
      <c r="B2580" s="1">
        <v>133542.0</v>
      </c>
      <c r="C2580" s="1">
        <v>1.0</v>
      </c>
      <c r="D2580" s="5">
        <v>68.49</v>
      </c>
      <c r="E2580" s="5">
        <v>68.49</v>
      </c>
    </row>
    <row r="2581">
      <c r="A2581" s="1">
        <v>5.780280518E9</v>
      </c>
      <c r="B2581" s="1">
        <v>883013.0</v>
      </c>
      <c r="C2581" s="1">
        <v>1.0</v>
      </c>
      <c r="D2581" s="5">
        <v>989.88</v>
      </c>
      <c r="E2581" s="5">
        <v>989.88</v>
      </c>
    </row>
    <row r="2582">
      <c r="A2582" s="1">
        <v>6.220137166E9</v>
      </c>
      <c r="B2582" s="1">
        <v>11422.0</v>
      </c>
      <c r="C2582" s="1">
        <v>1.0</v>
      </c>
      <c r="D2582" s="5">
        <v>127.16</v>
      </c>
      <c r="E2582" s="5">
        <v>127.16</v>
      </c>
    </row>
    <row r="2583">
      <c r="A2583" s="1">
        <v>2.615887425E9</v>
      </c>
      <c r="B2583" s="1">
        <v>784827.0</v>
      </c>
      <c r="C2583" s="1">
        <v>3.0</v>
      </c>
      <c r="D2583" s="5">
        <v>274.25</v>
      </c>
      <c r="E2583" s="5">
        <v>822.75</v>
      </c>
    </row>
    <row r="2584">
      <c r="A2584" s="1">
        <v>5.610987488E9</v>
      </c>
      <c r="B2584" s="1">
        <v>611575.0</v>
      </c>
      <c r="C2584" s="1">
        <v>2.0</v>
      </c>
      <c r="D2584" s="5">
        <v>482.06</v>
      </c>
      <c r="E2584" s="5">
        <v>964.12</v>
      </c>
    </row>
    <row r="2585">
      <c r="A2585" s="1">
        <v>6.038240765E9</v>
      </c>
      <c r="B2585" s="1">
        <v>51036.0</v>
      </c>
      <c r="C2585" s="1">
        <v>2.0</v>
      </c>
      <c r="D2585" s="5">
        <v>931.61</v>
      </c>
      <c r="E2585" s="5">
        <v>1863.22</v>
      </c>
    </row>
    <row r="2586">
      <c r="A2586" s="1">
        <v>5.004974422E9</v>
      </c>
      <c r="B2586" s="1">
        <v>567671.0</v>
      </c>
      <c r="C2586" s="1">
        <v>1.0</v>
      </c>
      <c r="D2586" s="5">
        <v>418.48</v>
      </c>
      <c r="E2586" s="5">
        <v>418.48</v>
      </c>
    </row>
    <row r="2587">
      <c r="A2587" s="1">
        <v>2.349863203E9</v>
      </c>
      <c r="B2587" s="1">
        <v>726958.0</v>
      </c>
      <c r="C2587" s="1">
        <v>3.0</v>
      </c>
      <c r="D2587" s="5">
        <v>887.48</v>
      </c>
      <c r="E2587" s="5">
        <v>2662.44</v>
      </c>
    </row>
    <row r="2588">
      <c r="A2588" s="1">
        <v>9.487956261E9</v>
      </c>
      <c r="B2588" s="1">
        <v>4452.0</v>
      </c>
      <c r="C2588" s="1">
        <v>1.0</v>
      </c>
      <c r="D2588" s="5">
        <v>169.88</v>
      </c>
      <c r="E2588" s="5">
        <v>169.88</v>
      </c>
    </row>
    <row r="2589">
      <c r="A2589" s="1">
        <v>7.169945062E9</v>
      </c>
      <c r="B2589" s="1">
        <v>376447.0</v>
      </c>
      <c r="C2589" s="1">
        <v>3.0</v>
      </c>
      <c r="D2589" s="5">
        <v>724.84</v>
      </c>
      <c r="E2589" s="5">
        <v>2174.52</v>
      </c>
    </row>
    <row r="2590">
      <c r="A2590" s="1">
        <v>5.393866026E9</v>
      </c>
      <c r="B2590" s="1">
        <v>256051.0</v>
      </c>
      <c r="C2590" s="1">
        <v>2.0</v>
      </c>
      <c r="D2590" s="5">
        <v>400.92</v>
      </c>
      <c r="E2590" s="5">
        <v>801.84</v>
      </c>
    </row>
    <row r="2591">
      <c r="A2591" s="1">
        <v>7.266772806E9</v>
      </c>
      <c r="B2591" s="1">
        <v>137909.0</v>
      </c>
      <c r="C2591" s="1">
        <v>1.0</v>
      </c>
      <c r="D2591" s="5">
        <v>864.3</v>
      </c>
      <c r="E2591" s="5">
        <v>864.3</v>
      </c>
    </row>
    <row r="2592">
      <c r="A2592" s="1">
        <v>2.411227007E9</v>
      </c>
      <c r="B2592" s="1">
        <v>337168.0</v>
      </c>
      <c r="C2592" s="1">
        <v>1.0</v>
      </c>
      <c r="D2592" s="5">
        <v>545.49</v>
      </c>
      <c r="E2592" s="5">
        <v>545.49</v>
      </c>
    </row>
    <row r="2593">
      <c r="A2593" s="1">
        <v>9.6072865E8</v>
      </c>
      <c r="B2593" s="1">
        <v>187399.0</v>
      </c>
      <c r="C2593" s="1">
        <v>3.0</v>
      </c>
      <c r="D2593" s="5">
        <v>53.49</v>
      </c>
      <c r="E2593" s="5">
        <v>160.47</v>
      </c>
    </row>
    <row r="2594">
      <c r="A2594" s="1">
        <v>2.326500581E9</v>
      </c>
      <c r="B2594" s="1">
        <v>123983.0</v>
      </c>
      <c r="C2594" s="1">
        <v>2.0</v>
      </c>
      <c r="D2594" s="5">
        <v>785.67</v>
      </c>
      <c r="E2594" s="5">
        <v>1571.34</v>
      </c>
    </row>
    <row r="2595">
      <c r="A2595" s="1">
        <v>9.489310879E9</v>
      </c>
      <c r="B2595" s="1">
        <v>891833.0</v>
      </c>
      <c r="C2595" s="1">
        <v>3.0</v>
      </c>
      <c r="D2595" s="5">
        <v>493.19</v>
      </c>
      <c r="E2595" s="5">
        <v>1479.57</v>
      </c>
    </row>
    <row r="2596">
      <c r="A2596" s="1">
        <v>2.341242955E9</v>
      </c>
      <c r="B2596" s="1">
        <v>171602.0</v>
      </c>
      <c r="C2596" s="1">
        <v>1.0</v>
      </c>
      <c r="D2596" s="5">
        <v>883.44</v>
      </c>
      <c r="E2596" s="5">
        <v>883.44</v>
      </c>
    </row>
    <row r="2597">
      <c r="A2597" s="1">
        <v>1.023485121E9</v>
      </c>
      <c r="B2597" s="1">
        <v>94225.0</v>
      </c>
      <c r="C2597" s="1">
        <v>3.0</v>
      </c>
      <c r="D2597" s="5">
        <v>77.11</v>
      </c>
      <c r="E2597" s="5">
        <v>231.33</v>
      </c>
    </row>
    <row r="2598">
      <c r="A2598" s="1">
        <v>9.742218709E9</v>
      </c>
      <c r="B2598" s="1">
        <v>891833.0</v>
      </c>
      <c r="C2598" s="1">
        <v>2.0</v>
      </c>
      <c r="D2598" s="5">
        <v>493.19</v>
      </c>
      <c r="E2598" s="5">
        <v>986.38</v>
      </c>
    </row>
    <row r="2599">
      <c r="A2599" s="1">
        <v>9.03993382E9</v>
      </c>
      <c r="B2599" s="1">
        <v>317242.0</v>
      </c>
      <c r="C2599" s="1">
        <v>3.0</v>
      </c>
      <c r="D2599" s="5">
        <v>198.15</v>
      </c>
      <c r="E2599" s="5">
        <v>594.45</v>
      </c>
    </row>
    <row r="2600">
      <c r="A2600" s="1">
        <v>1.391881327E9</v>
      </c>
      <c r="B2600" s="1">
        <v>123983.0</v>
      </c>
      <c r="C2600" s="1">
        <v>3.0</v>
      </c>
      <c r="D2600" s="5">
        <v>785.67</v>
      </c>
      <c r="E2600" s="5">
        <v>2357.01</v>
      </c>
    </row>
    <row r="2601">
      <c r="A2601" s="1">
        <v>3.360648053E9</v>
      </c>
      <c r="B2601" s="1">
        <v>131136.0</v>
      </c>
      <c r="C2601" s="1">
        <v>1.0</v>
      </c>
      <c r="D2601" s="5">
        <v>37.8</v>
      </c>
      <c r="E2601" s="5">
        <v>37.8</v>
      </c>
    </row>
    <row r="2602">
      <c r="A2602" s="1">
        <v>9.75841898E9</v>
      </c>
      <c r="B2602" s="1">
        <v>949818.0</v>
      </c>
      <c r="C2602" s="1">
        <v>2.0</v>
      </c>
      <c r="D2602" s="5">
        <v>483.05</v>
      </c>
      <c r="E2602" s="5">
        <v>966.1</v>
      </c>
    </row>
    <row r="2603">
      <c r="A2603" s="1">
        <v>9.859459525E9</v>
      </c>
      <c r="B2603" s="1">
        <v>667163.0</v>
      </c>
      <c r="C2603" s="1">
        <v>2.0</v>
      </c>
      <c r="D2603" s="5">
        <v>441.2</v>
      </c>
      <c r="E2603" s="5">
        <v>882.4</v>
      </c>
    </row>
    <row r="2604">
      <c r="A2604" s="1">
        <v>6.924226309E9</v>
      </c>
      <c r="B2604" s="1">
        <v>604184.0</v>
      </c>
      <c r="C2604" s="1">
        <v>2.0</v>
      </c>
      <c r="D2604" s="5">
        <v>397.55</v>
      </c>
      <c r="E2604" s="5">
        <v>795.1</v>
      </c>
    </row>
    <row r="2605">
      <c r="A2605" s="1">
        <v>7.67205292E9</v>
      </c>
      <c r="B2605" s="1">
        <v>228286.0</v>
      </c>
      <c r="C2605" s="1">
        <v>3.0</v>
      </c>
      <c r="D2605" s="5">
        <v>179.08</v>
      </c>
      <c r="E2605" s="5">
        <v>537.24</v>
      </c>
    </row>
    <row r="2606">
      <c r="A2606" s="1">
        <v>4.597359399E9</v>
      </c>
      <c r="B2606" s="1">
        <v>552496.0</v>
      </c>
      <c r="C2606" s="1">
        <v>3.0</v>
      </c>
      <c r="D2606" s="5">
        <v>508.0</v>
      </c>
      <c r="E2606" s="5">
        <v>1524.0</v>
      </c>
    </row>
    <row r="2607">
      <c r="A2607" s="1">
        <v>6.65402174E8</v>
      </c>
      <c r="B2607" s="1">
        <v>894539.0</v>
      </c>
      <c r="C2607" s="1">
        <v>2.0</v>
      </c>
      <c r="D2607" s="5">
        <v>445.48</v>
      </c>
      <c r="E2607" s="5">
        <v>890.96</v>
      </c>
    </row>
    <row r="2608">
      <c r="A2608" s="1">
        <v>3.986082657E9</v>
      </c>
      <c r="B2608" s="1">
        <v>604184.0</v>
      </c>
      <c r="C2608" s="1">
        <v>1.0</v>
      </c>
      <c r="D2608" s="5">
        <v>397.55</v>
      </c>
      <c r="E2608" s="5">
        <v>397.55</v>
      </c>
    </row>
    <row r="2609">
      <c r="A2609" s="1">
        <v>4.275746826E9</v>
      </c>
      <c r="B2609" s="1">
        <v>120532.0</v>
      </c>
      <c r="C2609" s="1">
        <v>3.0</v>
      </c>
      <c r="D2609" s="5">
        <v>697.53</v>
      </c>
      <c r="E2609" s="5">
        <v>2092.59</v>
      </c>
    </row>
    <row r="2610">
      <c r="A2610" s="1">
        <v>5.25864604E8</v>
      </c>
      <c r="B2610" s="1">
        <v>6405.0</v>
      </c>
      <c r="C2610" s="1">
        <v>3.0</v>
      </c>
      <c r="D2610" s="5">
        <v>236.51</v>
      </c>
      <c r="E2610" s="5">
        <v>709.53</v>
      </c>
    </row>
    <row r="2611">
      <c r="A2611" s="1">
        <v>4.473658819E9</v>
      </c>
      <c r="B2611" s="1">
        <v>432617.0</v>
      </c>
      <c r="C2611" s="1">
        <v>2.0</v>
      </c>
      <c r="D2611" s="5">
        <v>863.18</v>
      </c>
      <c r="E2611" s="5">
        <v>1726.36</v>
      </c>
    </row>
    <row r="2612">
      <c r="A2612" s="1">
        <v>8.824559505E9</v>
      </c>
      <c r="B2612" s="1">
        <v>578097.0</v>
      </c>
      <c r="C2612" s="1">
        <v>3.0</v>
      </c>
      <c r="D2612" s="5">
        <v>267.61</v>
      </c>
      <c r="E2612" s="5">
        <v>802.83</v>
      </c>
    </row>
    <row r="2613">
      <c r="A2613" s="1">
        <v>1.824646473E9</v>
      </c>
      <c r="B2613" s="1">
        <v>378287.0</v>
      </c>
      <c r="C2613" s="1">
        <v>3.0</v>
      </c>
      <c r="D2613" s="5">
        <v>332.84</v>
      </c>
      <c r="E2613" s="5">
        <v>998.52</v>
      </c>
    </row>
    <row r="2614">
      <c r="A2614" s="1">
        <v>7.76389097E8</v>
      </c>
      <c r="B2614" s="1">
        <v>243235.0</v>
      </c>
      <c r="C2614" s="1">
        <v>1.0</v>
      </c>
      <c r="D2614" s="5">
        <v>109.03</v>
      </c>
      <c r="E2614" s="5">
        <v>109.03</v>
      </c>
    </row>
    <row r="2615">
      <c r="A2615" s="1">
        <v>4.908634706E9</v>
      </c>
      <c r="B2615" s="1">
        <v>839170.0</v>
      </c>
      <c r="C2615" s="1">
        <v>3.0</v>
      </c>
      <c r="D2615" s="5">
        <v>481.63</v>
      </c>
      <c r="E2615" s="5">
        <v>1444.89</v>
      </c>
    </row>
    <row r="2616">
      <c r="A2616" s="1">
        <v>3.516204561E9</v>
      </c>
      <c r="B2616" s="1">
        <v>677169.0</v>
      </c>
      <c r="C2616" s="1">
        <v>2.0</v>
      </c>
      <c r="D2616" s="5">
        <v>261.03</v>
      </c>
      <c r="E2616" s="5">
        <v>522.06</v>
      </c>
    </row>
    <row r="2617">
      <c r="A2617" s="1">
        <v>9.510792757E9</v>
      </c>
      <c r="B2617" s="1">
        <v>937542.0</v>
      </c>
      <c r="C2617" s="1">
        <v>1.0</v>
      </c>
      <c r="D2617" s="5">
        <v>97.04</v>
      </c>
      <c r="E2617" s="5">
        <v>97.04</v>
      </c>
    </row>
    <row r="2618">
      <c r="A2618" s="1">
        <v>3.504903228E9</v>
      </c>
      <c r="B2618" s="1">
        <v>256783.0</v>
      </c>
      <c r="C2618" s="1">
        <v>1.0</v>
      </c>
      <c r="D2618" s="5">
        <v>906.54</v>
      </c>
      <c r="E2618" s="5">
        <v>906.54</v>
      </c>
    </row>
    <row r="2619">
      <c r="A2619" s="1">
        <v>3.438202422E9</v>
      </c>
      <c r="B2619" s="1">
        <v>602241.0</v>
      </c>
      <c r="C2619" s="1">
        <v>2.0</v>
      </c>
      <c r="D2619" s="5">
        <v>976.55</v>
      </c>
      <c r="E2619" s="5">
        <v>1953.1</v>
      </c>
    </row>
    <row r="2620">
      <c r="A2620" s="1">
        <v>3.007616042E9</v>
      </c>
      <c r="B2620" s="1">
        <v>451933.0</v>
      </c>
      <c r="C2620" s="1">
        <v>2.0</v>
      </c>
      <c r="D2620" s="5">
        <v>568.94</v>
      </c>
      <c r="E2620" s="5">
        <v>1137.88</v>
      </c>
    </row>
    <row r="2621">
      <c r="A2621" s="1">
        <v>4.656199468E9</v>
      </c>
      <c r="B2621" s="1">
        <v>373536.0</v>
      </c>
      <c r="C2621" s="1">
        <v>3.0</v>
      </c>
      <c r="D2621" s="5">
        <v>494.17</v>
      </c>
      <c r="E2621" s="5">
        <v>1482.51</v>
      </c>
    </row>
    <row r="2622">
      <c r="A2622" s="1">
        <v>6.994560237E9</v>
      </c>
      <c r="B2622" s="1">
        <v>366066.0</v>
      </c>
      <c r="C2622" s="1">
        <v>2.0</v>
      </c>
      <c r="D2622" s="5">
        <v>918.58</v>
      </c>
      <c r="E2622" s="5">
        <v>1837.16</v>
      </c>
    </row>
    <row r="2623">
      <c r="A2623" s="1">
        <v>8.442552565E9</v>
      </c>
      <c r="B2623" s="1">
        <v>385113.0</v>
      </c>
      <c r="C2623" s="1">
        <v>1.0</v>
      </c>
      <c r="D2623" s="5">
        <v>816.38</v>
      </c>
      <c r="E2623" s="5">
        <v>816.38</v>
      </c>
    </row>
    <row r="2624">
      <c r="A2624" s="1">
        <v>4.14299117E8</v>
      </c>
      <c r="B2624" s="1">
        <v>470449.0</v>
      </c>
      <c r="C2624" s="1">
        <v>3.0</v>
      </c>
      <c r="D2624" s="5">
        <v>827.77</v>
      </c>
      <c r="E2624" s="5">
        <v>2483.31</v>
      </c>
    </row>
    <row r="2625">
      <c r="A2625" s="1">
        <v>8.146956033E9</v>
      </c>
      <c r="B2625" s="1">
        <v>490602.0</v>
      </c>
      <c r="C2625" s="1">
        <v>2.0</v>
      </c>
      <c r="D2625" s="5">
        <v>549.47</v>
      </c>
      <c r="E2625" s="5">
        <v>1098.94</v>
      </c>
    </row>
    <row r="2626">
      <c r="A2626" s="1">
        <v>7.919748594E9</v>
      </c>
      <c r="B2626" s="1">
        <v>481843.0</v>
      </c>
      <c r="C2626" s="1">
        <v>1.0</v>
      </c>
      <c r="D2626" s="5">
        <v>297.68</v>
      </c>
      <c r="E2626" s="5">
        <v>297.68</v>
      </c>
    </row>
    <row r="2627">
      <c r="A2627" s="1">
        <v>7.83417102E9</v>
      </c>
      <c r="B2627" s="1">
        <v>687218.0</v>
      </c>
      <c r="C2627" s="1">
        <v>2.0</v>
      </c>
      <c r="D2627" s="5">
        <v>317.82</v>
      </c>
      <c r="E2627" s="5">
        <v>635.64</v>
      </c>
    </row>
    <row r="2628">
      <c r="A2628" s="1">
        <v>3.735968672E9</v>
      </c>
      <c r="B2628" s="1">
        <v>767398.0</v>
      </c>
      <c r="C2628" s="1">
        <v>3.0</v>
      </c>
      <c r="D2628" s="5">
        <v>22.14</v>
      </c>
      <c r="E2628" s="5">
        <v>66.42</v>
      </c>
    </row>
    <row r="2629">
      <c r="A2629" s="1">
        <v>3.864051985E9</v>
      </c>
      <c r="B2629" s="1">
        <v>490939.0</v>
      </c>
      <c r="C2629" s="1">
        <v>1.0</v>
      </c>
      <c r="D2629" s="5">
        <v>80.25</v>
      </c>
      <c r="E2629" s="5">
        <v>80.25</v>
      </c>
    </row>
    <row r="2630">
      <c r="A2630" s="1">
        <v>8.299074079E9</v>
      </c>
      <c r="B2630" s="1">
        <v>600767.0</v>
      </c>
      <c r="C2630" s="1">
        <v>1.0</v>
      </c>
      <c r="D2630" s="5">
        <v>722.42</v>
      </c>
      <c r="E2630" s="5">
        <v>722.42</v>
      </c>
    </row>
    <row r="2631">
      <c r="A2631" s="1">
        <v>8.91333736E8</v>
      </c>
      <c r="B2631" s="1">
        <v>552496.0</v>
      </c>
      <c r="C2631" s="1">
        <v>1.0</v>
      </c>
      <c r="D2631" s="5">
        <v>508.0</v>
      </c>
      <c r="E2631" s="5">
        <v>508.0</v>
      </c>
    </row>
    <row r="2632">
      <c r="A2632" s="1">
        <v>2.874220576E9</v>
      </c>
      <c r="B2632" s="1">
        <v>146840.0</v>
      </c>
      <c r="C2632" s="1">
        <v>2.0</v>
      </c>
      <c r="D2632" s="5">
        <v>786.85</v>
      </c>
      <c r="E2632" s="5">
        <v>1573.7</v>
      </c>
    </row>
    <row r="2633">
      <c r="A2633" s="1">
        <v>6.375536946E9</v>
      </c>
      <c r="B2633" s="1">
        <v>937542.0</v>
      </c>
      <c r="C2633" s="1">
        <v>3.0</v>
      </c>
      <c r="D2633" s="5">
        <v>97.04</v>
      </c>
      <c r="E2633" s="5">
        <v>291.12</v>
      </c>
    </row>
    <row r="2634">
      <c r="A2634" s="1">
        <v>1.966054573E9</v>
      </c>
      <c r="B2634" s="1">
        <v>552883.0</v>
      </c>
      <c r="C2634" s="1">
        <v>1.0</v>
      </c>
      <c r="D2634" s="5">
        <v>888.16</v>
      </c>
      <c r="E2634" s="5">
        <v>888.16</v>
      </c>
    </row>
    <row r="2635">
      <c r="A2635" s="1">
        <v>1.565942558E9</v>
      </c>
      <c r="B2635" s="1">
        <v>272170.0</v>
      </c>
      <c r="C2635" s="1">
        <v>2.0</v>
      </c>
      <c r="D2635" s="5">
        <v>140.8</v>
      </c>
      <c r="E2635" s="5">
        <v>281.6</v>
      </c>
    </row>
    <row r="2636">
      <c r="A2636" s="1">
        <v>4.624281313E9</v>
      </c>
      <c r="B2636" s="1">
        <v>490939.0</v>
      </c>
      <c r="C2636" s="1">
        <v>2.0</v>
      </c>
      <c r="D2636" s="5">
        <v>80.25</v>
      </c>
      <c r="E2636" s="5">
        <v>160.5</v>
      </c>
    </row>
    <row r="2637">
      <c r="A2637" s="1">
        <v>6.884010758E9</v>
      </c>
      <c r="B2637" s="1">
        <v>818990.0</v>
      </c>
      <c r="C2637" s="1">
        <v>2.0</v>
      </c>
      <c r="D2637" s="5">
        <v>163.55</v>
      </c>
      <c r="E2637" s="5">
        <v>327.1</v>
      </c>
    </row>
    <row r="2638">
      <c r="A2638" s="1">
        <v>4.351744653E9</v>
      </c>
      <c r="B2638" s="1">
        <v>851978.0</v>
      </c>
      <c r="C2638" s="1">
        <v>1.0</v>
      </c>
      <c r="D2638" s="5">
        <v>715.72</v>
      </c>
      <c r="E2638" s="5">
        <v>715.72</v>
      </c>
    </row>
    <row r="2639">
      <c r="A2639" s="1">
        <v>8.698000932E9</v>
      </c>
      <c r="B2639" s="1">
        <v>690565.0</v>
      </c>
      <c r="C2639" s="1">
        <v>2.0</v>
      </c>
      <c r="D2639" s="5">
        <v>951.27</v>
      </c>
      <c r="E2639" s="5">
        <v>1902.54</v>
      </c>
    </row>
    <row r="2640">
      <c r="A2640" s="1">
        <v>3.844380421E9</v>
      </c>
      <c r="B2640" s="1">
        <v>131937.0</v>
      </c>
      <c r="C2640" s="1">
        <v>3.0</v>
      </c>
      <c r="D2640" s="5">
        <v>287.81</v>
      </c>
      <c r="E2640" s="5">
        <v>863.43</v>
      </c>
    </row>
    <row r="2641">
      <c r="A2641" s="1">
        <v>7.105842598E9</v>
      </c>
      <c r="B2641" s="1">
        <v>897083.0</v>
      </c>
      <c r="C2641" s="1">
        <v>1.0</v>
      </c>
      <c r="D2641" s="5">
        <v>972.69</v>
      </c>
      <c r="E2641" s="5">
        <v>972.69</v>
      </c>
    </row>
    <row r="2642">
      <c r="A2642" s="1">
        <v>8.993722297E9</v>
      </c>
      <c r="B2642" s="1">
        <v>952124.0</v>
      </c>
      <c r="C2642" s="1">
        <v>2.0</v>
      </c>
      <c r="D2642" s="5">
        <v>127.08</v>
      </c>
      <c r="E2642" s="5">
        <v>254.16</v>
      </c>
    </row>
    <row r="2643">
      <c r="A2643" s="1">
        <v>2.929439019E9</v>
      </c>
      <c r="B2643" s="1">
        <v>654623.0</v>
      </c>
      <c r="C2643" s="1">
        <v>1.0</v>
      </c>
      <c r="D2643" s="5">
        <v>422.14</v>
      </c>
      <c r="E2643" s="5">
        <v>422.14</v>
      </c>
    </row>
    <row r="2644">
      <c r="A2644" s="1">
        <v>1.66185432E9</v>
      </c>
      <c r="B2644" s="1">
        <v>382511.0</v>
      </c>
      <c r="C2644" s="1">
        <v>2.0</v>
      </c>
      <c r="D2644" s="5">
        <v>702.54</v>
      </c>
      <c r="E2644" s="5">
        <v>1405.08</v>
      </c>
    </row>
    <row r="2645">
      <c r="A2645" s="1">
        <v>3.082165628E9</v>
      </c>
      <c r="B2645" s="1">
        <v>621677.0</v>
      </c>
      <c r="C2645" s="1">
        <v>3.0</v>
      </c>
      <c r="D2645" s="5">
        <v>317.8</v>
      </c>
      <c r="E2645" s="5">
        <v>953.4</v>
      </c>
    </row>
    <row r="2646">
      <c r="A2646" s="1">
        <v>1.745045814E9</v>
      </c>
      <c r="B2646" s="1">
        <v>677169.0</v>
      </c>
      <c r="C2646" s="1">
        <v>1.0</v>
      </c>
      <c r="D2646" s="5">
        <v>261.03</v>
      </c>
      <c r="E2646" s="5">
        <v>261.03</v>
      </c>
    </row>
    <row r="2647">
      <c r="A2647" s="1">
        <v>8.1338788E8</v>
      </c>
      <c r="B2647" s="1">
        <v>897083.0</v>
      </c>
      <c r="C2647" s="1">
        <v>1.0</v>
      </c>
      <c r="D2647" s="5">
        <v>972.69</v>
      </c>
      <c r="E2647" s="5">
        <v>972.69</v>
      </c>
    </row>
    <row r="2648">
      <c r="A2648" s="1">
        <v>8.1898794E9</v>
      </c>
      <c r="B2648" s="1">
        <v>491521.0</v>
      </c>
      <c r="C2648" s="1">
        <v>1.0</v>
      </c>
      <c r="D2648" s="5">
        <v>556.35</v>
      </c>
      <c r="E2648" s="5">
        <v>556.35</v>
      </c>
    </row>
    <row r="2649">
      <c r="A2649" s="1">
        <v>8.465045467E9</v>
      </c>
      <c r="B2649" s="1">
        <v>136533.0</v>
      </c>
      <c r="C2649" s="1">
        <v>3.0</v>
      </c>
      <c r="D2649" s="5">
        <v>826.21</v>
      </c>
      <c r="E2649" s="5">
        <v>2478.63</v>
      </c>
    </row>
    <row r="2650">
      <c r="A2650" s="1">
        <v>9.232350528E9</v>
      </c>
      <c r="B2650" s="1">
        <v>67197.0</v>
      </c>
      <c r="C2650" s="1">
        <v>2.0</v>
      </c>
      <c r="D2650" s="5">
        <v>552.2</v>
      </c>
      <c r="E2650" s="5">
        <v>1104.4</v>
      </c>
    </row>
    <row r="2651">
      <c r="A2651" s="1">
        <v>1.728666371E9</v>
      </c>
      <c r="B2651" s="1">
        <v>131748.0</v>
      </c>
      <c r="C2651" s="1">
        <v>1.0</v>
      </c>
      <c r="D2651" s="5">
        <v>81.35</v>
      </c>
      <c r="E2651" s="5">
        <v>81.35</v>
      </c>
    </row>
    <row r="2652">
      <c r="A2652" s="1">
        <v>6.131815766E9</v>
      </c>
      <c r="B2652" s="1">
        <v>564692.0</v>
      </c>
      <c r="C2652" s="1">
        <v>2.0</v>
      </c>
      <c r="D2652" s="5">
        <v>215.65</v>
      </c>
      <c r="E2652" s="5">
        <v>431.3</v>
      </c>
    </row>
    <row r="2653">
      <c r="A2653" s="1">
        <v>6.438773635E9</v>
      </c>
      <c r="B2653" s="1">
        <v>965755.0</v>
      </c>
      <c r="C2653" s="1">
        <v>2.0</v>
      </c>
      <c r="D2653" s="5">
        <v>532.57</v>
      </c>
      <c r="E2653" s="5">
        <v>1065.14</v>
      </c>
    </row>
    <row r="2654">
      <c r="A2654" s="1">
        <v>6.912676966E9</v>
      </c>
      <c r="B2654" s="1">
        <v>26060.0</v>
      </c>
      <c r="C2654" s="1">
        <v>1.0</v>
      </c>
      <c r="D2654" s="5">
        <v>342.94</v>
      </c>
      <c r="E2654" s="5">
        <v>342.94</v>
      </c>
    </row>
    <row r="2655">
      <c r="A2655" s="1">
        <v>2.840314717E9</v>
      </c>
      <c r="B2655" s="1">
        <v>679321.0</v>
      </c>
      <c r="C2655" s="1">
        <v>3.0</v>
      </c>
      <c r="D2655" s="5">
        <v>738.46</v>
      </c>
      <c r="E2655" s="5">
        <v>2215.38</v>
      </c>
    </row>
    <row r="2656">
      <c r="A2656" s="1">
        <v>9.508359721E9</v>
      </c>
      <c r="B2656" s="1">
        <v>679865.0</v>
      </c>
      <c r="C2656" s="1">
        <v>2.0</v>
      </c>
      <c r="D2656" s="5">
        <v>347.91</v>
      </c>
      <c r="E2656" s="5">
        <v>695.82</v>
      </c>
    </row>
    <row r="2657">
      <c r="A2657" s="1">
        <v>2.244679313E9</v>
      </c>
      <c r="B2657" s="1">
        <v>557908.0</v>
      </c>
      <c r="C2657" s="1">
        <v>3.0</v>
      </c>
      <c r="D2657" s="5">
        <v>942.37</v>
      </c>
      <c r="E2657" s="5">
        <v>2827.11</v>
      </c>
    </row>
    <row r="2658">
      <c r="A2658" s="1">
        <v>9.407544177E9</v>
      </c>
      <c r="B2658" s="1">
        <v>34200.0</v>
      </c>
      <c r="C2658" s="1">
        <v>1.0</v>
      </c>
      <c r="D2658" s="5">
        <v>319.8</v>
      </c>
      <c r="E2658" s="5">
        <v>319.8</v>
      </c>
    </row>
    <row r="2659">
      <c r="A2659" s="1">
        <v>2.528398796E9</v>
      </c>
      <c r="B2659" s="1">
        <v>552496.0</v>
      </c>
      <c r="C2659" s="1">
        <v>3.0</v>
      </c>
      <c r="D2659" s="5">
        <v>508.0</v>
      </c>
      <c r="E2659" s="5">
        <v>1524.0</v>
      </c>
    </row>
    <row r="2660">
      <c r="A2660" s="1">
        <v>9.464988762E9</v>
      </c>
      <c r="B2660" s="1">
        <v>33955.0</v>
      </c>
      <c r="C2660" s="1">
        <v>3.0</v>
      </c>
      <c r="D2660" s="5">
        <v>186.08</v>
      </c>
      <c r="E2660" s="5">
        <v>558.24</v>
      </c>
    </row>
    <row r="2661">
      <c r="A2661" s="1">
        <v>6.373867899E9</v>
      </c>
      <c r="B2661" s="1">
        <v>36412.0</v>
      </c>
      <c r="C2661" s="1">
        <v>2.0</v>
      </c>
      <c r="D2661" s="5">
        <v>397.68</v>
      </c>
      <c r="E2661" s="5">
        <v>795.36</v>
      </c>
    </row>
    <row r="2662">
      <c r="A2662" s="1">
        <v>4.02818511E9</v>
      </c>
      <c r="B2662" s="1">
        <v>367391.0</v>
      </c>
      <c r="C2662" s="1">
        <v>1.0</v>
      </c>
      <c r="D2662" s="5">
        <v>939.55</v>
      </c>
      <c r="E2662" s="5">
        <v>939.55</v>
      </c>
    </row>
    <row r="2663">
      <c r="A2663" s="1">
        <v>9.717018638E9</v>
      </c>
      <c r="B2663" s="1">
        <v>613942.0</v>
      </c>
      <c r="C2663" s="1">
        <v>3.0</v>
      </c>
      <c r="D2663" s="5">
        <v>545.0</v>
      </c>
      <c r="E2663" s="5">
        <v>1635.0</v>
      </c>
    </row>
    <row r="2664">
      <c r="A2664" s="1">
        <v>4.898477588E9</v>
      </c>
      <c r="B2664" s="1">
        <v>287070.0</v>
      </c>
      <c r="C2664" s="1">
        <v>2.0</v>
      </c>
      <c r="D2664" s="5">
        <v>443.17</v>
      </c>
      <c r="E2664" s="5">
        <v>886.34</v>
      </c>
    </row>
    <row r="2665">
      <c r="A2665" s="1">
        <v>4.723165081E9</v>
      </c>
      <c r="B2665" s="1">
        <v>461804.0</v>
      </c>
      <c r="C2665" s="1">
        <v>3.0</v>
      </c>
      <c r="D2665" s="5">
        <v>310.69</v>
      </c>
      <c r="E2665" s="5">
        <v>932.07</v>
      </c>
    </row>
    <row r="2666">
      <c r="A2666" s="1">
        <v>2.845954128E9</v>
      </c>
      <c r="B2666" s="1">
        <v>237083.0</v>
      </c>
      <c r="C2666" s="1">
        <v>2.0</v>
      </c>
      <c r="D2666" s="5">
        <v>577.13</v>
      </c>
      <c r="E2666" s="5">
        <v>1154.26</v>
      </c>
    </row>
    <row r="2667">
      <c r="A2667" s="1">
        <v>2.3158044E7</v>
      </c>
      <c r="B2667" s="1">
        <v>669378.0</v>
      </c>
      <c r="C2667" s="1">
        <v>1.0</v>
      </c>
      <c r="D2667" s="5">
        <v>212.14</v>
      </c>
      <c r="E2667" s="5">
        <v>212.14</v>
      </c>
    </row>
    <row r="2668">
      <c r="A2668" s="1">
        <v>1.486548042E9</v>
      </c>
      <c r="B2668" s="1">
        <v>222892.0</v>
      </c>
      <c r="C2668" s="1">
        <v>3.0</v>
      </c>
      <c r="D2668" s="5">
        <v>869.22</v>
      </c>
      <c r="E2668" s="5">
        <v>2607.66</v>
      </c>
    </row>
    <row r="2669">
      <c r="A2669" s="1">
        <v>7.08351411E8</v>
      </c>
      <c r="B2669" s="1">
        <v>659290.0</v>
      </c>
      <c r="C2669" s="1">
        <v>2.0</v>
      </c>
      <c r="D2669" s="5">
        <v>319.34</v>
      </c>
      <c r="E2669" s="5">
        <v>638.68</v>
      </c>
    </row>
    <row r="2670">
      <c r="A2670" s="1">
        <v>5.512110908E9</v>
      </c>
      <c r="B2670" s="1">
        <v>654623.0</v>
      </c>
      <c r="C2670" s="1">
        <v>2.0</v>
      </c>
      <c r="D2670" s="5">
        <v>422.14</v>
      </c>
      <c r="E2670" s="5">
        <v>844.28</v>
      </c>
    </row>
    <row r="2671">
      <c r="A2671" s="1">
        <v>2.295441899E9</v>
      </c>
      <c r="B2671" s="1">
        <v>820973.0</v>
      </c>
      <c r="C2671" s="1">
        <v>3.0</v>
      </c>
      <c r="D2671" s="5">
        <v>114.52</v>
      </c>
      <c r="E2671" s="5">
        <v>343.56</v>
      </c>
    </row>
    <row r="2672">
      <c r="A2672" s="1">
        <v>4.867173151E9</v>
      </c>
      <c r="B2672" s="1">
        <v>287070.0</v>
      </c>
      <c r="C2672" s="1">
        <v>2.0</v>
      </c>
      <c r="D2672" s="5">
        <v>443.17</v>
      </c>
      <c r="E2672" s="5">
        <v>886.34</v>
      </c>
    </row>
    <row r="2673">
      <c r="A2673" s="1">
        <v>4.635037652E9</v>
      </c>
      <c r="B2673" s="1">
        <v>256783.0</v>
      </c>
      <c r="C2673" s="1">
        <v>3.0</v>
      </c>
      <c r="D2673" s="5">
        <v>906.54</v>
      </c>
      <c r="E2673" s="5">
        <v>2719.62</v>
      </c>
    </row>
    <row r="2674">
      <c r="A2674" s="1">
        <v>2.209259378E9</v>
      </c>
      <c r="B2674" s="1">
        <v>305754.0</v>
      </c>
      <c r="C2674" s="1">
        <v>1.0</v>
      </c>
      <c r="D2674" s="5">
        <v>979.99</v>
      </c>
      <c r="E2674" s="5">
        <v>979.99</v>
      </c>
    </row>
    <row r="2675">
      <c r="A2675" s="1">
        <v>4.079286483E9</v>
      </c>
      <c r="B2675" s="1">
        <v>487065.0</v>
      </c>
      <c r="C2675" s="1">
        <v>2.0</v>
      </c>
      <c r="D2675" s="5">
        <v>374.68</v>
      </c>
      <c r="E2675" s="5">
        <v>749.36</v>
      </c>
    </row>
    <row r="2676">
      <c r="A2676" s="1">
        <v>9.506078962E9</v>
      </c>
      <c r="B2676" s="1">
        <v>114414.0</v>
      </c>
      <c r="C2676" s="1">
        <v>2.0</v>
      </c>
      <c r="D2676" s="5">
        <v>832.06</v>
      </c>
      <c r="E2676" s="5">
        <v>1664.12</v>
      </c>
    </row>
    <row r="2677">
      <c r="A2677" s="1">
        <v>6.894691072E9</v>
      </c>
      <c r="B2677" s="1">
        <v>606256.0</v>
      </c>
      <c r="C2677" s="1">
        <v>2.0</v>
      </c>
      <c r="D2677" s="5">
        <v>369.28</v>
      </c>
      <c r="E2677" s="5">
        <v>738.56</v>
      </c>
    </row>
    <row r="2678">
      <c r="A2678" s="1">
        <v>4.481256065E9</v>
      </c>
      <c r="B2678" s="1">
        <v>937542.0</v>
      </c>
      <c r="C2678" s="1">
        <v>2.0</v>
      </c>
      <c r="D2678" s="5">
        <v>97.04</v>
      </c>
      <c r="E2678" s="5">
        <v>194.08</v>
      </c>
    </row>
    <row r="2679">
      <c r="A2679" s="1">
        <v>5.050919809E9</v>
      </c>
      <c r="B2679" s="1">
        <v>760828.0</v>
      </c>
      <c r="C2679" s="1">
        <v>1.0</v>
      </c>
      <c r="D2679" s="5">
        <v>563.45</v>
      </c>
      <c r="E2679" s="5">
        <v>563.45</v>
      </c>
    </row>
    <row r="2680">
      <c r="A2680" s="1">
        <v>1.328085383E9</v>
      </c>
      <c r="B2680" s="1">
        <v>131937.0</v>
      </c>
      <c r="C2680" s="1">
        <v>2.0</v>
      </c>
      <c r="D2680" s="5">
        <v>287.81</v>
      </c>
      <c r="E2680" s="5">
        <v>575.62</v>
      </c>
    </row>
    <row r="2681">
      <c r="A2681" s="1">
        <v>5.382246981E9</v>
      </c>
      <c r="B2681" s="1">
        <v>897083.0</v>
      </c>
      <c r="C2681" s="1">
        <v>2.0</v>
      </c>
      <c r="D2681" s="5">
        <v>972.69</v>
      </c>
      <c r="E2681" s="5">
        <v>1945.38</v>
      </c>
    </row>
    <row r="2682">
      <c r="A2682" s="1">
        <v>5.647827263E9</v>
      </c>
      <c r="B2682" s="1">
        <v>264803.0</v>
      </c>
      <c r="C2682" s="1">
        <v>2.0</v>
      </c>
      <c r="D2682" s="5">
        <v>995.98</v>
      </c>
      <c r="E2682" s="5">
        <v>1991.96</v>
      </c>
    </row>
    <row r="2683">
      <c r="A2683" s="1">
        <v>9.244268951E9</v>
      </c>
      <c r="B2683" s="1">
        <v>712003.0</v>
      </c>
      <c r="C2683" s="1">
        <v>1.0</v>
      </c>
      <c r="D2683" s="5">
        <v>671.68</v>
      </c>
      <c r="E2683" s="5">
        <v>671.68</v>
      </c>
    </row>
    <row r="2684">
      <c r="A2684" s="1">
        <v>6.217777735E9</v>
      </c>
      <c r="B2684" s="1">
        <v>305754.0</v>
      </c>
      <c r="C2684" s="1">
        <v>2.0</v>
      </c>
      <c r="D2684" s="5">
        <v>979.99</v>
      </c>
      <c r="E2684" s="5">
        <v>1959.98</v>
      </c>
    </row>
    <row r="2685">
      <c r="A2685" s="1">
        <v>3.682639473E9</v>
      </c>
      <c r="B2685" s="1">
        <v>654297.0</v>
      </c>
      <c r="C2685" s="1">
        <v>1.0</v>
      </c>
      <c r="D2685" s="5">
        <v>13.25</v>
      </c>
      <c r="E2685" s="5">
        <v>13.25</v>
      </c>
    </row>
    <row r="2686">
      <c r="A2686" s="1">
        <v>3.859331666E9</v>
      </c>
      <c r="B2686" s="1">
        <v>677542.0</v>
      </c>
      <c r="C2686" s="1">
        <v>1.0</v>
      </c>
      <c r="D2686" s="5">
        <v>212.61</v>
      </c>
      <c r="E2686" s="5">
        <v>212.61</v>
      </c>
    </row>
    <row r="2687">
      <c r="A2687" s="1">
        <v>7.971689217E9</v>
      </c>
      <c r="B2687" s="1">
        <v>642612.0</v>
      </c>
      <c r="C2687" s="1">
        <v>3.0</v>
      </c>
      <c r="D2687" s="5">
        <v>517.03</v>
      </c>
      <c r="E2687" s="5">
        <v>1551.09</v>
      </c>
    </row>
    <row r="2688">
      <c r="A2688" s="1">
        <v>6.822492679E9</v>
      </c>
      <c r="B2688" s="1">
        <v>767398.0</v>
      </c>
      <c r="C2688" s="1">
        <v>3.0</v>
      </c>
      <c r="D2688" s="5">
        <v>22.14</v>
      </c>
      <c r="E2688" s="5">
        <v>66.42</v>
      </c>
    </row>
    <row r="2689">
      <c r="A2689" s="1">
        <v>7.211194993E9</v>
      </c>
      <c r="B2689" s="1">
        <v>734789.0</v>
      </c>
      <c r="C2689" s="1">
        <v>2.0</v>
      </c>
      <c r="D2689" s="5">
        <v>395.82</v>
      </c>
      <c r="E2689" s="5">
        <v>791.64</v>
      </c>
    </row>
    <row r="2690">
      <c r="A2690" s="1">
        <v>4.61485679E8</v>
      </c>
      <c r="B2690" s="1">
        <v>723678.0</v>
      </c>
      <c r="C2690" s="1">
        <v>1.0</v>
      </c>
      <c r="D2690" s="5">
        <v>675.46</v>
      </c>
      <c r="E2690" s="5">
        <v>675.46</v>
      </c>
    </row>
    <row r="2691">
      <c r="A2691" s="1">
        <v>3.209732414E9</v>
      </c>
      <c r="B2691" s="1">
        <v>264803.0</v>
      </c>
      <c r="C2691" s="1">
        <v>1.0</v>
      </c>
      <c r="D2691" s="5">
        <v>995.98</v>
      </c>
      <c r="E2691" s="5">
        <v>995.98</v>
      </c>
    </row>
    <row r="2692">
      <c r="A2692" s="1">
        <v>6.53769473E9</v>
      </c>
      <c r="B2692" s="1">
        <v>930284.0</v>
      </c>
      <c r="C2692" s="1">
        <v>3.0</v>
      </c>
      <c r="D2692" s="5">
        <v>189.47</v>
      </c>
      <c r="E2692" s="5">
        <v>568.41</v>
      </c>
    </row>
    <row r="2693">
      <c r="A2693" s="1">
        <v>7.653097776E9</v>
      </c>
      <c r="B2693" s="1">
        <v>487065.0</v>
      </c>
      <c r="C2693" s="1">
        <v>1.0</v>
      </c>
      <c r="D2693" s="5">
        <v>374.68</v>
      </c>
      <c r="E2693" s="5">
        <v>374.68</v>
      </c>
    </row>
    <row r="2694">
      <c r="A2694" s="1">
        <v>4.928556641E9</v>
      </c>
      <c r="B2694" s="1">
        <v>589812.0</v>
      </c>
      <c r="C2694" s="1">
        <v>2.0</v>
      </c>
      <c r="D2694" s="5">
        <v>163.03</v>
      </c>
      <c r="E2694" s="5">
        <v>326.06</v>
      </c>
    </row>
    <row r="2695">
      <c r="A2695" s="1">
        <v>5.9055181E9</v>
      </c>
      <c r="B2695" s="1">
        <v>604184.0</v>
      </c>
      <c r="C2695" s="1">
        <v>1.0</v>
      </c>
      <c r="D2695" s="5">
        <v>397.55</v>
      </c>
      <c r="E2695" s="5">
        <v>397.55</v>
      </c>
    </row>
    <row r="2696">
      <c r="A2696" s="1">
        <v>8.337948336E9</v>
      </c>
      <c r="B2696" s="1">
        <v>687218.0</v>
      </c>
      <c r="C2696" s="1">
        <v>2.0</v>
      </c>
      <c r="D2696" s="5">
        <v>317.82</v>
      </c>
      <c r="E2696" s="5">
        <v>635.64</v>
      </c>
    </row>
    <row r="2697">
      <c r="A2697" s="1">
        <v>8.814435884E9</v>
      </c>
      <c r="B2697" s="1">
        <v>256783.0</v>
      </c>
      <c r="C2697" s="1">
        <v>1.0</v>
      </c>
      <c r="D2697" s="5">
        <v>906.54</v>
      </c>
      <c r="E2697" s="5">
        <v>906.54</v>
      </c>
    </row>
    <row r="2698">
      <c r="A2698" s="1">
        <v>6.645415772E9</v>
      </c>
      <c r="B2698" s="1">
        <v>704868.0</v>
      </c>
      <c r="C2698" s="1">
        <v>2.0</v>
      </c>
      <c r="D2698" s="5">
        <v>193.46</v>
      </c>
      <c r="E2698" s="5">
        <v>386.92</v>
      </c>
    </row>
    <row r="2699">
      <c r="A2699" s="1">
        <v>5.27403995E9</v>
      </c>
      <c r="B2699" s="1">
        <v>41853.0</v>
      </c>
      <c r="C2699" s="1">
        <v>1.0</v>
      </c>
      <c r="D2699" s="5">
        <v>910.44</v>
      </c>
      <c r="E2699" s="5">
        <v>910.44</v>
      </c>
    </row>
    <row r="2700">
      <c r="A2700" s="1">
        <v>7.40405255E9</v>
      </c>
      <c r="B2700" s="1">
        <v>33955.0</v>
      </c>
      <c r="C2700" s="1">
        <v>3.0</v>
      </c>
      <c r="D2700" s="5">
        <v>186.08</v>
      </c>
      <c r="E2700" s="5">
        <v>558.24</v>
      </c>
    </row>
    <row r="2701">
      <c r="A2701" s="1">
        <v>8.179058864E9</v>
      </c>
      <c r="B2701" s="1">
        <v>222892.0</v>
      </c>
      <c r="C2701" s="1">
        <v>1.0</v>
      </c>
      <c r="D2701" s="5">
        <v>869.22</v>
      </c>
      <c r="E2701" s="5">
        <v>869.22</v>
      </c>
    </row>
    <row r="2702">
      <c r="A2702" s="1">
        <v>5.195997912E9</v>
      </c>
      <c r="B2702" s="1">
        <v>951463.0</v>
      </c>
      <c r="C2702" s="1">
        <v>2.0</v>
      </c>
      <c r="D2702" s="5">
        <v>787.4</v>
      </c>
      <c r="E2702" s="5">
        <v>1574.8</v>
      </c>
    </row>
    <row r="2703">
      <c r="A2703" s="1">
        <v>3.320194259E9</v>
      </c>
      <c r="B2703" s="1">
        <v>734789.0</v>
      </c>
      <c r="C2703" s="1">
        <v>1.0</v>
      </c>
      <c r="D2703" s="5">
        <v>395.82</v>
      </c>
      <c r="E2703" s="5">
        <v>395.82</v>
      </c>
    </row>
    <row r="2704">
      <c r="A2704" s="1">
        <v>8.185684967E9</v>
      </c>
      <c r="B2704" s="1">
        <v>784673.0</v>
      </c>
      <c r="C2704" s="1">
        <v>2.0</v>
      </c>
      <c r="D2704" s="5">
        <v>491.39</v>
      </c>
      <c r="E2704" s="5">
        <v>982.78</v>
      </c>
    </row>
    <row r="2705">
      <c r="A2705" s="1">
        <v>2.324568019E9</v>
      </c>
      <c r="B2705" s="1">
        <v>313754.0</v>
      </c>
      <c r="C2705" s="1">
        <v>2.0</v>
      </c>
      <c r="D2705" s="5">
        <v>136.6</v>
      </c>
      <c r="E2705" s="5">
        <v>273.2</v>
      </c>
    </row>
    <row r="2706">
      <c r="A2706" s="1">
        <v>3.52264515E9</v>
      </c>
      <c r="B2706" s="1">
        <v>513199.0</v>
      </c>
      <c r="C2706" s="1">
        <v>2.0</v>
      </c>
      <c r="D2706" s="5">
        <v>422.23</v>
      </c>
      <c r="E2706" s="5">
        <v>844.46</v>
      </c>
    </row>
    <row r="2707">
      <c r="A2707" s="1">
        <v>4.510488834E9</v>
      </c>
      <c r="B2707" s="1">
        <v>63769.0</v>
      </c>
      <c r="C2707" s="1">
        <v>1.0</v>
      </c>
      <c r="D2707" s="5">
        <v>878.07</v>
      </c>
      <c r="E2707" s="5">
        <v>878.07</v>
      </c>
    </row>
    <row r="2708">
      <c r="A2708" s="1">
        <v>9.433427403E9</v>
      </c>
      <c r="B2708" s="1">
        <v>623234.0</v>
      </c>
      <c r="C2708" s="1">
        <v>2.0</v>
      </c>
      <c r="D2708" s="5">
        <v>329.79</v>
      </c>
      <c r="E2708" s="5">
        <v>659.58</v>
      </c>
    </row>
    <row r="2709">
      <c r="A2709" s="1">
        <v>8.065436106E9</v>
      </c>
      <c r="B2709" s="1">
        <v>490602.0</v>
      </c>
      <c r="C2709" s="1">
        <v>1.0</v>
      </c>
      <c r="D2709" s="5">
        <v>549.47</v>
      </c>
      <c r="E2709" s="5">
        <v>549.47</v>
      </c>
    </row>
    <row r="2710">
      <c r="A2710" s="1">
        <v>8.46586265E8</v>
      </c>
      <c r="B2710" s="1">
        <v>585299.0</v>
      </c>
      <c r="C2710" s="1">
        <v>1.0</v>
      </c>
      <c r="D2710" s="5">
        <v>799.46</v>
      </c>
      <c r="E2710" s="5">
        <v>799.46</v>
      </c>
    </row>
    <row r="2711">
      <c r="A2711" s="1">
        <v>4.337013612E9</v>
      </c>
      <c r="B2711" s="1">
        <v>739534.0</v>
      </c>
      <c r="C2711" s="1">
        <v>2.0</v>
      </c>
      <c r="D2711" s="5">
        <v>994.56</v>
      </c>
      <c r="E2711" s="5">
        <v>1989.12</v>
      </c>
    </row>
    <row r="2712">
      <c r="A2712" s="1">
        <v>8.91602399E9</v>
      </c>
      <c r="B2712" s="1">
        <v>34186.0</v>
      </c>
      <c r="C2712" s="1">
        <v>2.0</v>
      </c>
      <c r="D2712" s="5">
        <v>925.65</v>
      </c>
      <c r="E2712" s="5">
        <v>1851.3</v>
      </c>
    </row>
    <row r="2713">
      <c r="A2713" s="1">
        <v>6.01880543E9</v>
      </c>
      <c r="B2713" s="1">
        <v>440875.0</v>
      </c>
      <c r="C2713" s="1">
        <v>1.0</v>
      </c>
      <c r="D2713" s="5">
        <v>275.03</v>
      </c>
      <c r="E2713" s="5">
        <v>275.03</v>
      </c>
    </row>
    <row r="2714">
      <c r="A2714" s="1">
        <v>2.676353168E9</v>
      </c>
      <c r="B2714" s="1">
        <v>327290.0</v>
      </c>
      <c r="C2714" s="1">
        <v>3.0</v>
      </c>
      <c r="D2714" s="5">
        <v>862.28</v>
      </c>
      <c r="E2714" s="5">
        <v>2586.84</v>
      </c>
    </row>
    <row r="2715">
      <c r="A2715" s="1">
        <v>1.0697246E9</v>
      </c>
      <c r="B2715" s="1">
        <v>890623.0</v>
      </c>
      <c r="C2715" s="1">
        <v>3.0</v>
      </c>
      <c r="D2715" s="5">
        <v>354.52</v>
      </c>
      <c r="E2715" s="5">
        <v>1063.56</v>
      </c>
    </row>
    <row r="2716">
      <c r="A2716" s="1">
        <v>5.503476312E9</v>
      </c>
      <c r="B2716" s="1">
        <v>604184.0</v>
      </c>
      <c r="C2716" s="1">
        <v>3.0</v>
      </c>
      <c r="D2716" s="5">
        <v>397.55</v>
      </c>
      <c r="E2716" s="5">
        <v>1192.65</v>
      </c>
    </row>
    <row r="2717">
      <c r="A2717" s="1">
        <v>4.43967791E9</v>
      </c>
      <c r="B2717" s="1">
        <v>961614.0</v>
      </c>
      <c r="C2717" s="1">
        <v>2.0</v>
      </c>
      <c r="D2717" s="5">
        <v>227.22</v>
      </c>
      <c r="E2717" s="5">
        <v>454.44</v>
      </c>
    </row>
    <row r="2718">
      <c r="A2718" s="1">
        <v>8.045361592E9</v>
      </c>
      <c r="B2718" s="1">
        <v>602241.0</v>
      </c>
      <c r="C2718" s="1">
        <v>1.0</v>
      </c>
      <c r="D2718" s="5">
        <v>976.55</v>
      </c>
      <c r="E2718" s="5">
        <v>976.55</v>
      </c>
    </row>
    <row r="2719">
      <c r="A2719" s="1">
        <v>1.873731593E9</v>
      </c>
      <c r="B2719" s="1">
        <v>647462.0</v>
      </c>
      <c r="C2719" s="1">
        <v>2.0</v>
      </c>
      <c r="D2719" s="5">
        <v>326.42</v>
      </c>
      <c r="E2719" s="5">
        <v>652.84</v>
      </c>
    </row>
    <row r="2720">
      <c r="A2720" s="1">
        <v>1.126011099E9</v>
      </c>
      <c r="B2720" s="1">
        <v>714999.0</v>
      </c>
      <c r="C2720" s="1">
        <v>2.0</v>
      </c>
      <c r="D2720" s="5">
        <v>882.51</v>
      </c>
      <c r="E2720" s="5">
        <v>1765.02</v>
      </c>
    </row>
    <row r="2721">
      <c r="A2721" s="1">
        <v>4.100626744E9</v>
      </c>
      <c r="B2721" s="1">
        <v>760684.0</v>
      </c>
      <c r="C2721" s="1">
        <v>3.0</v>
      </c>
      <c r="D2721" s="5">
        <v>71.6</v>
      </c>
      <c r="E2721" s="5">
        <v>214.8</v>
      </c>
    </row>
    <row r="2722">
      <c r="A2722" s="1">
        <v>8.616880376E9</v>
      </c>
      <c r="B2722" s="1">
        <v>859361.0</v>
      </c>
      <c r="C2722" s="1">
        <v>2.0</v>
      </c>
      <c r="D2722" s="5">
        <v>432.39</v>
      </c>
      <c r="E2722" s="5">
        <v>864.78</v>
      </c>
    </row>
    <row r="2723">
      <c r="A2723" s="1">
        <v>1.42791194E9</v>
      </c>
      <c r="B2723" s="1">
        <v>451933.0</v>
      </c>
      <c r="C2723" s="1">
        <v>3.0</v>
      </c>
      <c r="D2723" s="5">
        <v>568.94</v>
      </c>
      <c r="E2723" s="5">
        <v>1706.82</v>
      </c>
    </row>
    <row r="2724">
      <c r="A2724" s="1">
        <v>4.416398885E9</v>
      </c>
      <c r="B2724" s="1">
        <v>863930.0</v>
      </c>
      <c r="C2724" s="1">
        <v>1.0</v>
      </c>
      <c r="D2724" s="5">
        <v>242.57</v>
      </c>
      <c r="E2724" s="5">
        <v>242.57</v>
      </c>
    </row>
    <row r="2725">
      <c r="A2725" s="1">
        <v>2.584579895E9</v>
      </c>
      <c r="B2725" s="1">
        <v>953175.0</v>
      </c>
      <c r="C2725" s="1">
        <v>1.0</v>
      </c>
      <c r="D2725" s="5">
        <v>225.21</v>
      </c>
      <c r="E2725" s="5">
        <v>225.21</v>
      </c>
    </row>
    <row r="2726">
      <c r="A2726" s="1">
        <v>7.770651576E9</v>
      </c>
      <c r="B2726" s="1">
        <v>114414.0</v>
      </c>
      <c r="C2726" s="1">
        <v>3.0</v>
      </c>
      <c r="D2726" s="5">
        <v>832.06</v>
      </c>
      <c r="E2726" s="5">
        <v>2496.18</v>
      </c>
    </row>
    <row r="2727">
      <c r="A2727" s="1">
        <v>3.705985582E9</v>
      </c>
      <c r="B2727" s="1">
        <v>473647.0</v>
      </c>
      <c r="C2727" s="1">
        <v>3.0</v>
      </c>
      <c r="D2727" s="5">
        <v>43.05</v>
      </c>
      <c r="E2727" s="5">
        <v>129.15</v>
      </c>
    </row>
    <row r="2728">
      <c r="A2728" s="1">
        <v>5.160295213E9</v>
      </c>
      <c r="B2728" s="1">
        <v>186168.0</v>
      </c>
      <c r="C2728" s="1">
        <v>3.0</v>
      </c>
      <c r="D2728" s="5">
        <v>878.8</v>
      </c>
      <c r="E2728" s="5">
        <v>2636.4</v>
      </c>
    </row>
    <row r="2729">
      <c r="A2729" s="1">
        <v>4.374285559E9</v>
      </c>
      <c r="B2729" s="1">
        <v>820541.0</v>
      </c>
      <c r="C2729" s="1">
        <v>3.0</v>
      </c>
      <c r="D2729" s="5">
        <v>576.22</v>
      </c>
      <c r="E2729" s="5">
        <v>1728.66</v>
      </c>
    </row>
    <row r="2730">
      <c r="A2730" s="1">
        <v>9.096638812E9</v>
      </c>
      <c r="B2730" s="1">
        <v>240179.0</v>
      </c>
      <c r="C2730" s="1">
        <v>3.0</v>
      </c>
      <c r="D2730" s="5">
        <v>90.56</v>
      </c>
      <c r="E2730" s="5">
        <v>271.68</v>
      </c>
    </row>
    <row r="2731">
      <c r="A2731" s="1">
        <v>2.888179397E9</v>
      </c>
      <c r="B2731" s="1">
        <v>818522.0</v>
      </c>
      <c r="C2731" s="1">
        <v>3.0</v>
      </c>
      <c r="D2731" s="5">
        <v>96.09</v>
      </c>
      <c r="E2731" s="5">
        <v>288.27</v>
      </c>
    </row>
    <row r="2732">
      <c r="A2732" s="1">
        <v>3.387165389E9</v>
      </c>
      <c r="B2732" s="1">
        <v>146840.0</v>
      </c>
      <c r="C2732" s="1">
        <v>3.0</v>
      </c>
      <c r="D2732" s="5">
        <v>786.85</v>
      </c>
      <c r="E2732" s="5">
        <v>2360.55</v>
      </c>
    </row>
    <row r="2733">
      <c r="A2733" s="1">
        <v>1.925647539E9</v>
      </c>
      <c r="B2733" s="1">
        <v>397973.0</v>
      </c>
      <c r="C2733" s="1">
        <v>1.0</v>
      </c>
      <c r="D2733" s="5">
        <v>728.73</v>
      </c>
      <c r="E2733" s="5">
        <v>728.73</v>
      </c>
    </row>
    <row r="2734">
      <c r="A2734" s="1">
        <v>6.160848562E9</v>
      </c>
      <c r="B2734" s="1">
        <v>397973.0</v>
      </c>
      <c r="C2734" s="1">
        <v>2.0</v>
      </c>
      <c r="D2734" s="5">
        <v>728.73</v>
      </c>
      <c r="E2734" s="5">
        <v>1457.46</v>
      </c>
    </row>
    <row r="2735">
      <c r="A2735" s="1">
        <v>2.343495895E9</v>
      </c>
      <c r="B2735" s="1">
        <v>552496.0</v>
      </c>
      <c r="C2735" s="1">
        <v>3.0</v>
      </c>
      <c r="D2735" s="5">
        <v>508.0</v>
      </c>
      <c r="E2735" s="5">
        <v>1524.0</v>
      </c>
    </row>
    <row r="2736">
      <c r="A2736" s="1">
        <v>8.812220964E9</v>
      </c>
      <c r="B2736" s="1">
        <v>659290.0</v>
      </c>
      <c r="C2736" s="1">
        <v>2.0</v>
      </c>
      <c r="D2736" s="5">
        <v>319.34</v>
      </c>
      <c r="E2736" s="5">
        <v>638.68</v>
      </c>
    </row>
    <row r="2737">
      <c r="A2737" s="1">
        <v>8.640364495E9</v>
      </c>
      <c r="B2737" s="1">
        <v>398340.0</v>
      </c>
      <c r="C2737" s="1">
        <v>3.0</v>
      </c>
      <c r="D2737" s="5">
        <v>651.93</v>
      </c>
      <c r="E2737" s="5">
        <v>1955.79</v>
      </c>
    </row>
    <row r="2738">
      <c r="A2738" s="1">
        <v>4.610687284E9</v>
      </c>
      <c r="B2738" s="1">
        <v>723678.0</v>
      </c>
      <c r="C2738" s="1">
        <v>1.0</v>
      </c>
      <c r="D2738" s="5">
        <v>675.46</v>
      </c>
      <c r="E2738" s="5">
        <v>675.46</v>
      </c>
    </row>
    <row r="2739">
      <c r="A2739" s="1">
        <v>1.89431942E8</v>
      </c>
      <c r="B2739" s="1">
        <v>51036.0</v>
      </c>
      <c r="C2739" s="1">
        <v>3.0</v>
      </c>
      <c r="D2739" s="5">
        <v>931.61</v>
      </c>
      <c r="E2739" s="5">
        <v>2794.83</v>
      </c>
    </row>
    <row r="2740">
      <c r="A2740" s="1">
        <v>1.746826454E9</v>
      </c>
      <c r="B2740" s="1">
        <v>798639.0</v>
      </c>
      <c r="C2740" s="1">
        <v>2.0</v>
      </c>
      <c r="D2740" s="5">
        <v>211.25</v>
      </c>
      <c r="E2740" s="5">
        <v>422.5</v>
      </c>
    </row>
    <row r="2741">
      <c r="A2741" s="1">
        <v>9.48345459E8</v>
      </c>
      <c r="B2741" s="1">
        <v>993331.0</v>
      </c>
      <c r="C2741" s="1">
        <v>1.0</v>
      </c>
      <c r="D2741" s="5">
        <v>102.44</v>
      </c>
      <c r="E2741" s="5">
        <v>102.44</v>
      </c>
    </row>
    <row r="2742">
      <c r="A2742" s="1">
        <v>9.959881029E9</v>
      </c>
      <c r="B2742" s="1">
        <v>654623.0</v>
      </c>
      <c r="C2742" s="1">
        <v>2.0</v>
      </c>
      <c r="D2742" s="5">
        <v>422.14</v>
      </c>
      <c r="E2742" s="5">
        <v>844.28</v>
      </c>
    </row>
    <row r="2743">
      <c r="A2743" s="1">
        <v>6.21213006E8</v>
      </c>
      <c r="B2743" s="1">
        <v>739448.0</v>
      </c>
      <c r="C2743" s="1">
        <v>3.0</v>
      </c>
      <c r="D2743" s="5">
        <v>755.66</v>
      </c>
      <c r="E2743" s="5">
        <v>2266.98</v>
      </c>
    </row>
    <row r="2744">
      <c r="A2744" s="1">
        <v>1.772464528E9</v>
      </c>
      <c r="B2744" s="1">
        <v>954722.0</v>
      </c>
      <c r="C2744" s="1">
        <v>1.0</v>
      </c>
      <c r="D2744" s="5">
        <v>616.45</v>
      </c>
      <c r="E2744" s="5">
        <v>616.45</v>
      </c>
    </row>
    <row r="2745">
      <c r="A2745" s="1">
        <v>7.732863862E9</v>
      </c>
      <c r="B2745" s="1">
        <v>194682.0</v>
      </c>
      <c r="C2745" s="1">
        <v>2.0</v>
      </c>
      <c r="D2745" s="5">
        <v>912.29</v>
      </c>
      <c r="E2745" s="5">
        <v>1824.58</v>
      </c>
    </row>
    <row r="2746">
      <c r="A2746" s="1">
        <v>3.064828239E9</v>
      </c>
      <c r="B2746" s="1">
        <v>689769.0</v>
      </c>
      <c r="C2746" s="1">
        <v>1.0</v>
      </c>
      <c r="D2746" s="5">
        <v>46.62</v>
      </c>
      <c r="E2746" s="5">
        <v>46.62</v>
      </c>
    </row>
    <row r="2747">
      <c r="A2747" s="1">
        <v>6.363526452E9</v>
      </c>
      <c r="B2747" s="1">
        <v>965755.0</v>
      </c>
      <c r="C2747" s="1">
        <v>3.0</v>
      </c>
      <c r="D2747" s="5">
        <v>532.57</v>
      </c>
      <c r="E2747" s="5">
        <v>1597.71</v>
      </c>
    </row>
    <row r="2748">
      <c r="A2748" s="1">
        <v>6.988011282E9</v>
      </c>
      <c r="B2748" s="1">
        <v>807452.0</v>
      </c>
      <c r="C2748" s="1">
        <v>1.0</v>
      </c>
      <c r="D2748" s="5">
        <v>144.19</v>
      </c>
      <c r="E2748" s="5">
        <v>144.19</v>
      </c>
    </row>
    <row r="2749">
      <c r="A2749" s="1">
        <v>8.523250818E9</v>
      </c>
      <c r="B2749" s="1">
        <v>799459.0</v>
      </c>
      <c r="C2749" s="1">
        <v>2.0</v>
      </c>
      <c r="D2749" s="5">
        <v>852.02</v>
      </c>
      <c r="E2749" s="5">
        <v>1704.04</v>
      </c>
    </row>
    <row r="2750">
      <c r="A2750" s="1">
        <v>5.595210484E9</v>
      </c>
      <c r="B2750" s="1">
        <v>60619.0</v>
      </c>
      <c r="C2750" s="1">
        <v>3.0</v>
      </c>
      <c r="D2750" s="5">
        <v>726.41</v>
      </c>
      <c r="E2750" s="5">
        <v>2179.23</v>
      </c>
    </row>
    <row r="2751">
      <c r="A2751" s="1">
        <v>1.461081366E9</v>
      </c>
      <c r="B2751" s="1">
        <v>33955.0</v>
      </c>
      <c r="C2751" s="1">
        <v>1.0</v>
      </c>
      <c r="D2751" s="5">
        <v>186.08</v>
      </c>
      <c r="E2751" s="5">
        <v>186.08</v>
      </c>
    </row>
    <row r="2752">
      <c r="A2752" s="1">
        <v>4.922364507E9</v>
      </c>
      <c r="B2752" s="1">
        <v>313754.0</v>
      </c>
      <c r="C2752" s="1">
        <v>3.0</v>
      </c>
      <c r="D2752" s="5">
        <v>136.6</v>
      </c>
      <c r="E2752" s="5">
        <v>409.8</v>
      </c>
    </row>
    <row r="2753">
      <c r="A2753" s="1">
        <v>6.597871211E9</v>
      </c>
      <c r="B2753" s="1">
        <v>478531.0</v>
      </c>
      <c r="C2753" s="1">
        <v>3.0</v>
      </c>
      <c r="D2753" s="5">
        <v>825.46</v>
      </c>
      <c r="E2753" s="5">
        <v>2476.38</v>
      </c>
    </row>
    <row r="2754">
      <c r="A2754" s="1">
        <v>2.719816862E9</v>
      </c>
      <c r="B2754" s="1">
        <v>876139.0</v>
      </c>
      <c r="C2754" s="1">
        <v>3.0</v>
      </c>
      <c r="D2754" s="5">
        <v>415.75</v>
      </c>
      <c r="E2754" s="5">
        <v>1247.25</v>
      </c>
    </row>
    <row r="2755">
      <c r="A2755" s="1">
        <v>9.83078865E9</v>
      </c>
      <c r="B2755" s="1">
        <v>587645.0</v>
      </c>
      <c r="C2755" s="1">
        <v>1.0</v>
      </c>
      <c r="D2755" s="5">
        <v>801.81</v>
      </c>
      <c r="E2755" s="5">
        <v>801.81</v>
      </c>
    </row>
    <row r="2756">
      <c r="A2756" s="1">
        <v>1.40980199E8</v>
      </c>
      <c r="B2756" s="1">
        <v>492958.0</v>
      </c>
      <c r="C2756" s="1">
        <v>2.0</v>
      </c>
      <c r="D2756" s="5">
        <v>84.2</v>
      </c>
      <c r="E2756" s="5">
        <v>168.4</v>
      </c>
    </row>
    <row r="2757">
      <c r="A2757" s="1">
        <v>7.595842583E9</v>
      </c>
      <c r="B2757" s="1">
        <v>555121.0</v>
      </c>
      <c r="C2757" s="1">
        <v>1.0</v>
      </c>
      <c r="D2757" s="5">
        <v>354.91</v>
      </c>
      <c r="E2757" s="5">
        <v>354.91</v>
      </c>
    </row>
    <row r="2758">
      <c r="A2758" s="1">
        <v>2.390228992E9</v>
      </c>
      <c r="B2758" s="1">
        <v>328457.0</v>
      </c>
      <c r="C2758" s="1">
        <v>2.0</v>
      </c>
      <c r="D2758" s="5">
        <v>858.57</v>
      </c>
      <c r="E2758" s="5">
        <v>1717.14</v>
      </c>
    </row>
    <row r="2759">
      <c r="A2759" s="1">
        <v>8.178738469E9</v>
      </c>
      <c r="B2759" s="1">
        <v>140154.0</v>
      </c>
      <c r="C2759" s="1">
        <v>3.0</v>
      </c>
      <c r="D2759" s="5">
        <v>171.2</v>
      </c>
      <c r="E2759" s="5">
        <v>513.6</v>
      </c>
    </row>
    <row r="2760">
      <c r="A2760" s="1">
        <v>9.964671001E9</v>
      </c>
      <c r="B2760" s="1">
        <v>256051.0</v>
      </c>
      <c r="C2760" s="1">
        <v>1.0</v>
      </c>
      <c r="D2760" s="5">
        <v>400.92</v>
      </c>
      <c r="E2760" s="5">
        <v>400.92</v>
      </c>
    </row>
    <row r="2761">
      <c r="A2761" s="1">
        <v>1.258689954E9</v>
      </c>
      <c r="B2761" s="1">
        <v>623234.0</v>
      </c>
      <c r="C2761" s="1">
        <v>3.0</v>
      </c>
      <c r="D2761" s="5">
        <v>329.79</v>
      </c>
      <c r="E2761" s="5">
        <v>989.37</v>
      </c>
    </row>
    <row r="2762">
      <c r="A2762" s="1">
        <v>4.647158015E9</v>
      </c>
      <c r="B2762" s="1">
        <v>990993.0</v>
      </c>
      <c r="C2762" s="1">
        <v>3.0</v>
      </c>
      <c r="D2762" s="5">
        <v>263.7</v>
      </c>
      <c r="E2762" s="5">
        <v>791.1</v>
      </c>
    </row>
    <row r="2763">
      <c r="A2763" s="1">
        <v>2.382974038E9</v>
      </c>
      <c r="B2763" s="1">
        <v>461804.0</v>
      </c>
      <c r="C2763" s="1">
        <v>1.0</v>
      </c>
      <c r="D2763" s="5">
        <v>310.69</v>
      </c>
      <c r="E2763" s="5">
        <v>310.69</v>
      </c>
    </row>
    <row r="2764">
      <c r="A2764" s="1">
        <v>3.663827875E9</v>
      </c>
      <c r="B2764" s="1">
        <v>604184.0</v>
      </c>
      <c r="C2764" s="1">
        <v>3.0</v>
      </c>
      <c r="D2764" s="5">
        <v>397.55</v>
      </c>
      <c r="E2764" s="5">
        <v>1192.65</v>
      </c>
    </row>
    <row r="2765">
      <c r="A2765" s="1">
        <v>6.501113916E9</v>
      </c>
      <c r="B2765" s="1">
        <v>871592.0</v>
      </c>
      <c r="C2765" s="1">
        <v>3.0</v>
      </c>
      <c r="D2765" s="5">
        <v>870.29</v>
      </c>
      <c r="E2765" s="5">
        <v>2610.87</v>
      </c>
    </row>
    <row r="2766">
      <c r="A2766" s="1">
        <v>3.300719369E9</v>
      </c>
      <c r="B2766" s="1">
        <v>739534.0</v>
      </c>
      <c r="C2766" s="1">
        <v>1.0</v>
      </c>
      <c r="D2766" s="5">
        <v>994.56</v>
      </c>
      <c r="E2766" s="5">
        <v>994.56</v>
      </c>
    </row>
    <row r="2767">
      <c r="A2767" s="1">
        <v>3.239722852E9</v>
      </c>
      <c r="B2767" s="1">
        <v>39154.0</v>
      </c>
      <c r="C2767" s="1">
        <v>3.0</v>
      </c>
      <c r="D2767" s="5">
        <v>946.86</v>
      </c>
      <c r="E2767" s="5">
        <v>2840.58</v>
      </c>
    </row>
    <row r="2768">
      <c r="A2768" s="1">
        <v>6.69489903E9</v>
      </c>
      <c r="B2768" s="1">
        <v>361361.0</v>
      </c>
      <c r="C2768" s="1">
        <v>3.0</v>
      </c>
      <c r="D2768" s="5">
        <v>826.21</v>
      </c>
      <c r="E2768" s="5">
        <v>2478.63</v>
      </c>
    </row>
    <row r="2769">
      <c r="A2769" s="1">
        <v>9.92895707E8</v>
      </c>
      <c r="B2769" s="1">
        <v>324809.0</v>
      </c>
      <c r="C2769" s="1">
        <v>1.0</v>
      </c>
      <c r="D2769" s="5">
        <v>608.0</v>
      </c>
      <c r="E2769" s="5">
        <v>608.0</v>
      </c>
    </row>
    <row r="2770">
      <c r="A2770" s="1">
        <v>8.432150432E9</v>
      </c>
      <c r="B2770" s="1">
        <v>621677.0</v>
      </c>
      <c r="C2770" s="1">
        <v>2.0</v>
      </c>
      <c r="D2770" s="5">
        <v>317.8</v>
      </c>
      <c r="E2770" s="5">
        <v>635.6</v>
      </c>
    </row>
    <row r="2771">
      <c r="A2771" s="1">
        <v>6.220520171E9</v>
      </c>
      <c r="B2771" s="1">
        <v>764014.0</v>
      </c>
      <c r="C2771" s="1">
        <v>2.0</v>
      </c>
      <c r="D2771" s="5">
        <v>612.04</v>
      </c>
      <c r="E2771" s="5">
        <v>1224.08</v>
      </c>
    </row>
    <row r="2772">
      <c r="A2772" s="1">
        <v>7.35608722E8</v>
      </c>
      <c r="B2772" s="1">
        <v>784673.0</v>
      </c>
      <c r="C2772" s="1">
        <v>3.0</v>
      </c>
      <c r="D2772" s="5">
        <v>491.39</v>
      </c>
      <c r="E2772" s="5">
        <v>1474.17</v>
      </c>
    </row>
    <row r="2773">
      <c r="A2773" s="1">
        <v>7.303161073E9</v>
      </c>
      <c r="B2773" s="1">
        <v>94225.0</v>
      </c>
      <c r="C2773" s="1">
        <v>1.0</v>
      </c>
      <c r="D2773" s="5">
        <v>77.11</v>
      </c>
      <c r="E2773" s="5">
        <v>77.11</v>
      </c>
    </row>
    <row r="2774">
      <c r="A2774" s="1">
        <v>9.783380107E9</v>
      </c>
      <c r="B2774" s="1">
        <v>243235.0</v>
      </c>
      <c r="C2774" s="1">
        <v>3.0</v>
      </c>
      <c r="D2774" s="5">
        <v>109.03</v>
      </c>
      <c r="E2774" s="5">
        <v>327.09</v>
      </c>
    </row>
    <row r="2775">
      <c r="A2775" s="1">
        <v>3.835886077E9</v>
      </c>
      <c r="B2775" s="1">
        <v>839170.0</v>
      </c>
      <c r="C2775" s="1">
        <v>2.0</v>
      </c>
      <c r="D2775" s="5">
        <v>481.63</v>
      </c>
      <c r="E2775" s="5">
        <v>963.26</v>
      </c>
    </row>
    <row r="2776">
      <c r="A2776" s="1">
        <v>8.140652447E9</v>
      </c>
      <c r="B2776" s="1">
        <v>585299.0</v>
      </c>
      <c r="C2776" s="1">
        <v>1.0</v>
      </c>
      <c r="D2776" s="5">
        <v>799.46</v>
      </c>
      <c r="E2776" s="5">
        <v>799.46</v>
      </c>
    </row>
    <row r="2777">
      <c r="A2777" s="1">
        <v>6.412390967E9</v>
      </c>
      <c r="B2777" s="1">
        <v>196719.0</v>
      </c>
      <c r="C2777" s="1">
        <v>2.0</v>
      </c>
      <c r="D2777" s="5">
        <v>217.5</v>
      </c>
      <c r="E2777" s="5">
        <v>435.0</v>
      </c>
    </row>
    <row r="2778">
      <c r="A2778" s="1">
        <v>6.688575911E9</v>
      </c>
      <c r="B2778" s="1">
        <v>848226.0</v>
      </c>
      <c r="C2778" s="1">
        <v>1.0</v>
      </c>
      <c r="D2778" s="5">
        <v>209.59</v>
      </c>
      <c r="E2778" s="5">
        <v>209.59</v>
      </c>
    </row>
    <row r="2779">
      <c r="A2779" s="1">
        <v>3.890111511E9</v>
      </c>
      <c r="B2779" s="1">
        <v>305754.0</v>
      </c>
      <c r="C2779" s="1">
        <v>3.0</v>
      </c>
      <c r="D2779" s="5">
        <v>979.99</v>
      </c>
      <c r="E2779" s="5">
        <v>2939.97</v>
      </c>
    </row>
    <row r="2780">
      <c r="A2780" s="1">
        <v>5.145256852E9</v>
      </c>
      <c r="B2780" s="1">
        <v>888807.0</v>
      </c>
      <c r="C2780" s="1">
        <v>3.0</v>
      </c>
      <c r="D2780" s="5">
        <v>230.58</v>
      </c>
      <c r="E2780" s="5">
        <v>691.74</v>
      </c>
    </row>
    <row r="2781">
      <c r="A2781" s="1">
        <v>7.375057413E9</v>
      </c>
      <c r="B2781" s="1">
        <v>237083.0</v>
      </c>
      <c r="C2781" s="1">
        <v>1.0</v>
      </c>
      <c r="D2781" s="5">
        <v>577.13</v>
      </c>
      <c r="E2781" s="5">
        <v>577.13</v>
      </c>
    </row>
    <row r="2782">
      <c r="A2782" s="1">
        <v>3.047491006E9</v>
      </c>
      <c r="B2782" s="1">
        <v>14145.0</v>
      </c>
      <c r="C2782" s="1">
        <v>1.0</v>
      </c>
      <c r="D2782" s="5">
        <v>630.84</v>
      </c>
      <c r="E2782" s="5">
        <v>630.84</v>
      </c>
    </row>
    <row r="2783">
      <c r="A2783" s="1">
        <v>7.71573811E9</v>
      </c>
      <c r="B2783" s="1">
        <v>820973.0</v>
      </c>
      <c r="C2783" s="1">
        <v>1.0</v>
      </c>
      <c r="D2783" s="5">
        <v>114.52</v>
      </c>
      <c r="E2783" s="5">
        <v>114.52</v>
      </c>
    </row>
    <row r="2784">
      <c r="A2784" s="1">
        <v>6.19155416E9</v>
      </c>
      <c r="B2784" s="1">
        <v>154179.0</v>
      </c>
      <c r="C2784" s="1">
        <v>3.0</v>
      </c>
      <c r="D2784" s="5">
        <v>582.87</v>
      </c>
      <c r="E2784" s="5">
        <v>1748.61</v>
      </c>
    </row>
    <row r="2785">
      <c r="A2785" s="1">
        <v>8.96919031E8</v>
      </c>
      <c r="B2785" s="1">
        <v>378230.0</v>
      </c>
      <c r="C2785" s="1">
        <v>3.0</v>
      </c>
      <c r="D2785" s="5">
        <v>166.42</v>
      </c>
      <c r="E2785" s="5">
        <v>499.26</v>
      </c>
    </row>
    <row r="2786">
      <c r="A2786" s="1">
        <v>1.535818185E9</v>
      </c>
      <c r="B2786" s="1">
        <v>803607.0</v>
      </c>
      <c r="C2786" s="1">
        <v>1.0</v>
      </c>
      <c r="D2786" s="5">
        <v>949.73</v>
      </c>
      <c r="E2786" s="5">
        <v>949.73</v>
      </c>
    </row>
    <row r="2787">
      <c r="A2787" s="1">
        <v>4.428830794E9</v>
      </c>
      <c r="B2787" s="1">
        <v>131748.0</v>
      </c>
      <c r="C2787" s="1">
        <v>1.0</v>
      </c>
      <c r="D2787" s="5">
        <v>81.35</v>
      </c>
      <c r="E2787" s="5">
        <v>81.35</v>
      </c>
    </row>
    <row r="2788">
      <c r="A2788" s="1">
        <v>3.610035622E9</v>
      </c>
      <c r="B2788" s="1">
        <v>561860.0</v>
      </c>
      <c r="C2788" s="1">
        <v>3.0</v>
      </c>
      <c r="D2788" s="5">
        <v>874.78</v>
      </c>
      <c r="E2788" s="5">
        <v>2624.34</v>
      </c>
    </row>
    <row r="2789">
      <c r="A2789" s="1">
        <v>8.674445072E9</v>
      </c>
      <c r="B2789" s="1">
        <v>891833.0</v>
      </c>
      <c r="C2789" s="1">
        <v>3.0</v>
      </c>
      <c r="D2789" s="5">
        <v>493.19</v>
      </c>
      <c r="E2789" s="5">
        <v>1479.57</v>
      </c>
    </row>
    <row r="2790">
      <c r="A2790" s="1">
        <v>9.623704312E9</v>
      </c>
      <c r="B2790" s="1">
        <v>425341.0</v>
      </c>
      <c r="C2790" s="1">
        <v>3.0</v>
      </c>
      <c r="D2790" s="5">
        <v>486.28</v>
      </c>
      <c r="E2790" s="5">
        <v>1458.84</v>
      </c>
    </row>
    <row r="2791">
      <c r="A2791" s="1">
        <v>7.786002894E9</v>
      </c>
      <c r="B2791" s="1">
        <v>237083.0</v>
      </c>
      <c r="C2791" s="1">
        <v>1.0</v>
      </c>
      <c r="D2791" s="5">
        <v>577.13</v>
      </c>
      <c r="E2791" s="5">
        <v>577.13</v>
      </c>
    </row>
    <row r="2792">
      <c r="A2792" s="1">
        <v>3.264409553E9</v>
      </c>
      <c r="B2792" s="1">
        <v>336847.0</v>
      </c>
      <c r="C2792" s="1">
        <v>2.0</v>
      </c>
      <c r="D2792" s="5">
        <v>936.98</v>
      </c>
      <c r="E2792" s="5">
        <v>1873.96</v>
      </c>
    </row>
    <row r="2793">
      <c r="A2793" s="1">
        <v>7.736534043E9</v>
      </c>
      <c r="B2793" s="1">
        <v>14145.0</v>
      </c>
      <c r="C2793" s="1">
        <v>3.0</v>
      </c>
      <c r="D2793" s="5">
        <v>630.84</v>
      </c>
      <c r="E2793" s="5">
        <v>1892.52</v>
      </c>
    </row>
    <row r="2794">
      <c r="A2794" s="1">
        <v>5.936596117E9</v>
      </c>
      <c r="B2794" s="1">
        <v>952124.0</v>
      </c>
      <c r="C2794" s="1">
        <v>1.0</v>
      </c>
      <c r="D2794" s="5">
        <v>127.08</v>
      </c>
      <c r="E2794" s="5">
        <v>127.08</v>
      </c>
    </row>
    <row r="2795">
      <c r="A2795" s="1">
        <v>1.980087245E9</v>
      </c>
      <c r="B2795" s="1">
        <v>306177.0</v>
      </c>
      <c r="C2795" s="1">
        <v>3.0</v>
      </c>
      <c r="D2795" s="5">
        <v>769.24</v>
      </c>
      <c r="E2795" s="5">
        <v>2307.72</v>
      </c>
    </row>
    <row r="2796">
      <c r="A2796" s="1">
        <v>8.861557989E9</v>
      </c>
      <c r="B2796" s="1">
        <v>398340.0</v>
      </c>
      <c r="C2796" s="1">
        <v>3.0</v>
      </c>
      <c r="D2796" s="5">
        <v>651.93</v>
      </c>
      <c r="E2796" s="5">
        <v>1955.79</v>
      </c>
    </row>
    <row r="2797">
      <c r="A2797" s="1">
        <v>6.702391437E9</v>
      </c>
      <c r="B2797" s="1">
        <v>256051.0</v>
      </c>
      <c r="C2797" s="1">
        <v>2.0</v>
      </c>
      <c r="D2797" s="5">
        <v>400.92</v>
      </c>
      <c r="E2797" s="5">
        <v>801.84</v>
      </c>
    </row>
    <row r="2798">
      <c r="A2798" s="1">
        <v>6.385452188E9</v>
      </c>
      <c r="B2798" s="1">
        <v>564692.0</v>
      </c>
      <c r="C2798" s="1">
        <v>3.0</v>
      </c>
      <c r="D2798" s="5">
        <v>215.65</v>
      </c>
      <c r="E2798" s="5">
        <v>646.95</v>
      </c>
    </row>
    <row r="2799">
      <c r="A2799" s="1">
        <v>8.81321638E9</v>
      </c>
      <c r="B2799" s="1">
        <v>876139.0</v>
      </c>
      <c r="C2799" s="1">
        <v>3.0</v>
      </c>
      <c r="D2799" s="5">
        <v>415.75</v>
      </c>
      <c r="E2799" s="5">
        <v>1247.25</v>
      </c>
    </row>
    <row r="2800">
      <c r="A2800" s="1">
        <v>5.563712992E9</v>
      </c>
      <c r="B2800" s="1">
        <v>354409.0</v>
      </c>
      <c r="C2800" s="1">
        <v>2.0</v>
      </c>
      <c r="D2800" s="5">
        <v>325.08</v>
      </c>
      <c r="E2800" s="5">
        <v>650.16</v>
      </c>
    </row>
    <row r="2801">
      <c r="A2801" s="1">
        <v>9.66468552E8</v>
      </c>
      <c r="B2801" s="1">
        <v>949818.0</v>
      </c>
      <c r="C2801" s="1">
        <v>2.0</v>
      </c>
      <c r="D2801" s="5">
        <v>483.05</v>
      </c>
      <c r="E2801" s="5">
        <v>966.1</v>
      </c>
    </row>
    <row r="2802">
      <c r="A2802" s="1">
        <v>4.368529506E9</v>
      </c>
      <c r="B2802" s="1">
        <v>461804.0</v>
      </c>
      <c r="C2802" s="1">
        <v>2.0</v>
      </c>
      <c r="D2802" s="5">
        <v>310.69</v>
      </c>
      <c r="E2802" s="5">
        <v>621.38</v>
      </c>
    </row>
    <row r="2803">
      <c r="A2803" s="1">
        <v>3.777009463E9</v>
      </c>
      <c r="B2803" s="1">
        <v>491314.0</v>
      </c>
      <c r="C2803" s="1">
        <v>1.0</v>
      </c>
      <c r="D2803" s="5">
        <v>973.44</v>
      </c>
      <c r="E2803" s="5">
        <v>973.44</v>
      </c>
    </row>
    <row r="2804">
      <c r="A2804" s="1">
        <v>3.560912801E9</v>
      </c>
      <c r="B2804" s="1">
        <v>894539.0</v>
      </c>
      <c r="C2804" s="1">
        <v>3.0</v>
      </c>
      <c r="D2804" s="5">
        <v>445.48</v>
      </c>
      <c r="E2804" s="5">
        <v>1336.44</v>
      </c>
    </row>
    <row r="2805">
      <c r="A2805" s="1">
        <v>1.741224538E9</v>
      </c>
      <c r="B2805" s="1">
        <v>306177.0</v>
      </c>
      <c r="C2805" s="1">
        <v>2.0</v>
      </c>
      <c r="D2805" s="5">
        <v>769.24</v>
      </c>
      <c r="E2805" s="5">
        <v>1538.48</v>
      </c>
    </row>
    <row r="2806">
      <c r="A2806" s="1">
        <v>4.579251445E9</v>
      </c>
      <c r="B2806" s="1">
        <v>131136.0</v>
      </c>
      <c r="C2806" s="1">
        <v>2.0</v>
      </c>
      <c r="D2806" s="5">
        <v>37.8</v>
      </c>
      <c r="E2806" s="5">
        <v>75.6</v>
      </c>
    </row>
    <row r="2807">
      <c r="A2807" s="1">
        <v>3.438127101E9</v>
      </c>
      <c r="B2807" s="1">
        <v>287070.0</v>
      </c>
      <c r="C2807" s="1">
        <v>1.0</v>
      </c>
      <c r="D2807" s="5">
        <v>443.17</v>
      </c>
      <c r="E2807" s="5">
        <v>443.17</v>
      </c>
    </row>
    <row r="2808">
      <c r="A2808" s="1">
        <v>9.741958794E9</v>
      </c>
      <c r="B2808" s="1">
        <v>903336.0</v>
      </c>
      <c r="C2808" s="1">
        <v>3.0</v>
      </c>
      <c r="D2808" s="5">
        <v>551.88</v>
      </c>
      <c r="E2808" s="5">
        <v>1655.64</v>
      </c>
    </row>
    <row r="2809">
      <c r="A2809" s="1">
        <v>8.82082341E8</v>
      </c>
      <c r="B2809" s="1">
        <v>470449.0</v>
      </c>
      <c r="C2809" s="1">
        <v>3.0</v>
      </c>
      <c r="D2809" s="5">
        <v>827.77</v>
      </c>
      <c r="E2809" s="5">
        <v>2483.31</v>
      </c>
    </row>
    <row r="2810">
      <c r="A2810" s="1">
        <v>3.629321763E9</v>
      </c>
      <c r="B2810" s="1">
        <v>757274.0</v>
      </c>
      <c r="C2810" s="1">
        <v>3.0</v>
      </c>
      <c r="D2810" s="5">
        <v>98.32</v>
      </c>
      <c r="E2810" s="5">
        <v>294.96</v>
      </c>
    </row>
    <row r="2811">
      <c r="A2811" s="1">
        <v>8.88938572E8</v>
      </c>
      <c r="B2811" s="1">
        <v>240179.0</v>
      </c>
      <c r="C2811" s="1">
        <v>2.0</v>
      </c>
      <c r="D2811" s="5">
        <v>90.56</v>
      </c>
      <c r="E2811" s="5">
        <v>181.12</v>
      </c>
    </row>
    <row r="2812">
      <c r="A2812" s="1">
        <v>5.263181887E9</v>
      </c>
      <c r="B2812" s="1">
        <v>264803.0</v>
      </c>
      <c r="C2812" s="1">
        <v>1.0</v>
      </c>
      <c r="D2812" s="5">
        <v>995.98</v>
      </c>
      <c r="E2812" s="5">
        <v>995.98</v>
      </c>
    </row>
    <row r="2813">
      <c r="A2813" s="1">
        <v>7.071557807E9</v>
      </c>
      <c r="B2813" s="1">
        <v>667163.0</v>
      </c>
      <c r="C2813" s="1">
        <v>3.0</v>
      </c>
      <c r="D2813" s="5">
        <v>441.2</v>
      </c>
      <c r="E2813" s="5">
        <v>1323.6</v>
      </c>
    </row>
    <row r="2814">
      <c r="A2814" s="1">
        <v>6.888804296E9</v>
      </c>
      <c r="B2814" s="1">
        <v>542300.0</v>
      </c>
      <c r="C2814" s="1">
        <v>2.0</v>
      </c>
      <c r="D2814" s="5">
        <v>255.35</v>
      </c>
      <c r="E2814" s="5">
        <v>510.7</v>
      </c>
    </row>
    <row r="2815">
      <c r="A2815" s="1">
        <v>8.14182718E8</v>
      </c>
      <c r="B2815" s="1">
        <v>930284.0</v>
      </c>
      <c r="C2815" s="1">
        <v>3.0</v>
      </c>
      <c r="D2815" s="5">
        <v>189.47</v>
      </c>
      <c r="E2815" s="5">
        <v>568.41</v>
      </c>
    </row>
    <row r="2816">
      <c r="A2816" s="1">
        <v>3.51352474E9</v>
      </c>
      <c r="B2816" s="1">
        <v>373536.0</v>
      </c>
      <c r="C2816" s="1">
        <v>1.0</v>
      </c>
      <c r="D2816" s="5">
        <v>494.17</v>
      </c>
      <c r="E2816" s="5">
        <v>494.17</v>
      </c>
    </row>
    <row r="2817">
      <c r="A2817" s="1">
        <v>1.234169434E9</v>
      </c>
      <c r="B2817" s="1">
        <v>378230.0</v>
      </c>
      <c r="C2817" s="1">
        <v>1.0</v>
      </c>
      <c r="D2817" s="5">
        <v>166.42</v>
      </c>
      <c r="E2817" s="5">
        <v>166.42</v>
      </c>
    </row>
    <row r="2818">
      <c r="A2818" s="1">
        <v>2.577990012E9</v>
      </c>
      <c r="B2818" s="1">
        <v>500633.0</v>
      </c>
      <c r="C2818" s="1">
        <v>2.0</v>
      </c>
      <c r="D2818" s="5">
        <v>154.5</v>
      </c>
      <c r="E2818" s="5">
        <v>309.0</v>
      </c>
    </row>
    <row r="2819">
      <c r="A2819" s="1">
        <v>8.446065263E9</v>
      </c>
      <c r="B2819" s="1">
        <v>153019.0</v>
      </c>
      <c r="C2819" s="1">
        <v>3.0</v>
      </c>
      <c r="D2819" s="5">
        <v>947.95</v>
      </c>
      <c r="E2819" s="5">
        <v>2843.85</v>
      </c>
    </row>
    <row r="2820">
      <c r="A2820" s="1">
        <v>4.220970302E9</v>
      </c>
      <c r="B2820" s="1">
        <v>812607.0</v>
      </c>
      <c r="C2820" s="1">
        <v>2.0</v>
      </c>
      <c r="D2820" s="5">
        <v>416.65</v>
      </c>
      <c r="E2820" s="5">
        <v>833.3</v>
      </c>
    </row>
    <row r="2821">
      <c r="A2821" s="1">
        <v>5.712516128E9</v>
      </c>
      <c r="B2821" s="1">
        <v>228286.0</v>
      </c>
      <c r="C2821" s="1">
        <v>3.0</v>
      </c>
      <c r="D2821" s="5">
        <v>179.08</v>
      </c>
      <c r="E2821" s="5">
        <v>537.24</v>
      </c>
    </row>
    <row r="2822">
      <c r="A2822" s="1">
        <v>8.07167715E8</v>
      </c>
      <c r="B2822" s="1">
        <v>14145.0</v>
      </c>
      <c r="C2822" s="1">
        <v>1.0</v>
      </c>
      <c r="D2822" s="5">
        <v>630.84</v>
      </c>
      <c r="E2822" s="5">
        <v>630.84</v>
      </c>
    </row>
    <row r="2823">
      <c r="A2823" s="1">
        <v>2.13972345E8</v>
      </c>
      <c r="B2823" s="1">
        <v>927651.0</v>
      </c>
      <c r="C2823" s="1">
        <v>3.0</v>
      </c>
      <c r="D2823" s="5">
        <v>426.72</v>
      </c>
      <c r="E2823" s="5">
        <v>1280.16</v>
      </c>
    </row>
    <row r="2824">
      <c r="A2824" s="1">
        <v>1.013762407E9</v>
      </c>
      <c r="B2824" s="1">
        <v>552496.0</v>
      </c>
      <c r="C2824" s="1">
        <v>1.0</v>
      </c>
      <c r="D2824" s="5">
        <v>508.0</v>
      </c>
      <c r="E2824" s="5">
        <v>508.0</v>
      </c>
    </row>
    <row r="2825">
      <c r="A2825" s="1">
        <v>5.234194751E9</v>
      </c>
      <c r="B2825" s="1">
        <v>94225.0</v>
      </c>
      <c r="C2825" s="1">
        <v>1.0</v>
      </c>
      <c r="D2825" s="5">
        <v>77.11</v>
      </c>
      <c r="E2825" s="5">
        <v>77.11</v>
      </c>
    </row>
    <row r="2826">
      <c r="A2826" s="1">
        <v>1.389077693E9</v>
      </c>
      <c r="B2826" s="1">
        <v>319388.0</v>
      </c>
      <c r="C2826" s="1">
        <v>3.0</v>
      </c>
      <c r="D2826" s="5">
        <v>657.8</v>
      </c>
      <c r="E2826" s="5">
        <v>1973.4</v>
      </c>
    </row>
    <row r="2827">
      <c r="A2827" s="1">
        <v>1.895143216E9</v>
      </c>
      <c r="B2827" s="1">
        <v>621677.0</v>
      </c>
      <c r="C2827" s="1">
        <v>1.0</v>
      </c>
      <c r="D2827" s="5">
        <v>317.8</v>
      </c>
      <c r="E2827" s="5">
        <v>317.8</v>
      </c>
    </row>
    <row r="2828">
      <c r="A2828" s="1">
        <v>3.667250123E9</v>
      </c>
      <c r="B2828" s="1">
        <v>324809.0</v>
      </c>
      <c r="C2828" s="1">
        <v>3.0</v>
      </c>
      <c r="D2828" s="5">
        <v>608.0</v>
      </c>
      <c r="E2828" s="5">
        <v>1824.0</v>
      </c>
    </row>
    <row r="2829">
      <c r="A2829" s="1">
        <v>6.430529802E9</v>
      </c>
      <c r="B2829" s="1">
        <v>709916.0</v>
      </c>
      <c r="C2829" s="1">
        <v>2.0</v>
      </c>
      <c r="D2829" s="5">
        <v>33.76</v>
      </c>
      <c r="E2829" s="5">
        <v>67.52</v>
      </c>
    </row>
    <row r="2830">
      <c r="A2830" s="1">
        <v>4.8562777E9</v>
      </c>
      <c r="B2830" s="1">
        <v>592784.0</v>
      </c>
      <c r="C2830" s="1">
        <v>2.0</v>
      </c>
      <c r="D2830" s="5">
        <v>280.35</v>
      </c>
      <c r="E2830" s="5">
        <v>560.7</v>
      </c>
    </row>
    <row r="2831">
      <c r="A2831" s="1">
        <v>1.492403962E9</v>
      </c>
      <c r="B2831" s="1">
        <v>4452.0</v>
      </c>
      <c r="C2831" s="1">
        <v>1.0</v>
      </c>
      <c r="D2831" s="5">
        <v>169.88</v>
      </c>
      <c r="E2831" s="5">
        <v>169.88</v>
      </c>
    </row>
    <row r="2832">
      <c r="A2832" s="1">
        <v>4.348167632E9</v>
      </c>
      <c r="B2832" s="1">
        <v>140154.0</v>
      </c>
      <c r="C2832" s="1">
        <v>2.0</v>
      </c>
      <c r="D2832" s="5">
        <v>171.2</v>
      </c>
      <c r="E2832" s="5">
        <v>342.4</v>
      </c>
    </row>
    <row r="2833">
      <c r="A2833" s="1">
        <v>3.682471195E9</v>
      </c>
      <c r="B2833" s="1">
        <v>953175.0</v>
      </c>
      <c r="C2833" s="1">
        <v>2.0</v>
      </c>
      <c r="D2833" s="5">
        <v>225.21</v>
      </c>
      <c r="E2833" s="5">
        <v>450.42</v>
      </c>
    </row>
    <row r="2834">
      <c r="A2834" s="1">
        <v>6.888837939E9</v>
      </c>
      <c r="B2834" s="1">
        <v>274207.0</v>
      </c>
      <c r="C2834" s="1">
        <v>3.0</v>
      </c>
      <c r="D2834" s="5">
        <v>328.51</v>
      </c>
      <c r="E2834" s="5">
        <v>985.53</v>
      </c>
    </row>
    <row r="2835">
      <c r="A2835" s="1">
        <v>2.278004109E9</v>
      </c>
      <c r="B2835" s="1">
        <v>954722.0</v>
      </c>
      <c r="C2835" s="1">
        <v>1.0</v>
      </c>
      <c r="D2835" s="5">
        <v>616.45</v>
      </c>
      <c r="E2835" s="5">
        <v>616.45</v>
      </c>
    </row>
    <row r="2836">
      <c r="A2836" s="1">
        <v>7.471013149E9</v>
      </c>
      <c r="B2836" s="1">
        <v>398340.0</v>
      </c>
      <c r="C2836" s="1">
        <v>2.0</v>
      </c>
      <c r="D2836" s="5">
        <v>651.93</v>
      </c>
      <c r="E2836" s="5">
        <v>1303.86</v>
      </c>
    </row>
    <row r="2837">
      <c r="A2837" s="1">
        <v>7.55745232E8</v>
      </c>
      <c r="B2837" s="1">
        <v>871592.0</v>
      </c>
      <c r="C2837" s="1">
        <v>3.0</v>
      </c>
      <c r="D2837" s="5">
        <v>870.29</v>
      </c>
      <c r="E2837" s="5">
        <v>2610.87</v>
      </c>
    </row>
    <row r="2838">
      <c r="A2838" s="1">
        <v>2.963187161E9</v>
      </c>
      <c r="B2838" s="1">
        <v>799688.0</v>
      </c>
      <c r="C2838" s="1">
        <v>2.0</v>
      </c>
      <c r="D2838" s="5">
        <v>309.62</v>
      </c>
      <c r="E2838" s="5">
        <v>619.24</v>
      </c>
    </row>
    <row r="2839">
      <c r="A2839" s="1">
        <v>3.980591844E9</v>
      </c>
      <c r="B2839" s="1">
        <v>566052.0</v>
      </c>
      <c r="C2839" s="1">
        <v>3.0</v>
      </c>
      <c r="D2839" s="5">
        <v>87.3</v>
      </c>
      <c r="E2839" s="5">
        <v>261.9</v>
      </c>
    </row>
    <row r="2840">
      <c r="A2840" s="1">
        <v>9.960808976E9</v>
      </c>
      <c r="B2840" s="1">
        <v>123983.0</v>
      </c>
      <c r="C2840" s="1">
        <v>2.0</v>
      </c>
      <c r="D2840" s="5">
        <v>785.67</v>
      </c>
      <c r="E2840" s="5">
        <v>1571.34</v>
      </c>
    </row>
    <row r="2841">
      <c r="A2841" s="1">
        <v>8.740552E9</v>
      </c>
      <c r="B2841" s="1">
        <v>876139.0</v>
      </c>
      <c r="C2841" s="1">
        <v>1.0</v>
      </c>
      <c r="D2841" s="5">
        <v>415.75</v>
      </c>
      <c r="E2841" s="5">
        <v>415.75</v>
      </c>
    </row>
    <row r="2842">
      <c r="A2842" s="1">
        <v>9.230099449E9</v>
      </c>
      <c r="B2842" s="1">
        <v>969851.0</v>
      </c>
      <c r="C2842" s="1">
        <v>2.0</v>
      </c>
      <c r="D2842" s="5">
        <v>340.66</v>
      </c>
      <c r="E2842" s="5">
        <v>681.32</v>
      </c>
    </row>
    <row r="2843">
      <c r="A2843" s="1">
        <v>4.277432248E9</v>
      </c>
      <c r="B2843" s="1">
        <v>337168.0</v>
      </c>
      <c r="C2843" s="1">
        <v>2.0</v>
      </c>
      <c r="D2843" s="5">
        <v>545.49</v>
      </c>
      <c r="E2843" s="5">
        <v>1090.98</v>
      </c>
    </row>
    <row r="2844">
      <c r="A2844" s="1">
        <v>3.624765984E9</v>
      </c>
      <c r="B2844" s="1">
        <v>689769.0</v>
      </c>
      <c r="C2844" s="1">
        <v>2.0</v>
      </c>
      <c r="D2844" s="5">
        <v>46.62</v>
      </c>
      <c r="E2844" s="5">
        <v>93.24</v>
      </c>
    </row>
    <row r="2845">
      <c r="A2845" s="1">
        <v>8.533110341E9</v>
      </c>
      <c r="B2845" s="1">
        <v>880510.0</v>
      </c>
      <c r="C2845" s="1">
        <v>3.0</v>
      </c>
      <c r="D2845" s="5">
        <v>951.43</v>
      </c>
      <c r="E2845" s="5">
        <v>2854.29</v>
      </c>
    </row>
    <row r="2846">
      <c r="A2846" s="1">
        <v>5.036664068E9</v>
      </c>
      <c r="B2846" s="1">
        <v>952168.0</v>
      </c>
      <c r="C2846" s="1">
        <v>3.0</v>
      </c>
      <c r="D2846" s="5">
        <v>236.95</v>
      </c>
      <c r="E2846" s="5">
        <v>710.85</v>
      </c>
    </row>
    <row r="2847">
      <c r="A2847" s="1">
        <v>9.989636336E9</v>
      </c>
      <c r="B2847" s="1">
        <v>762527.0</v>
      </c>
      <c r="C2847" s="1">
        <v>1.0</v>
      </c>
      <c r="D2847" s="5">
        <v>690.08</v>
      </c>
      <c r="E2847" s="5">
        <v>690.08</v>
      </c>
    </row>
    <row r="2848">
      <c r="A2848" s="1">
        <v>2.843642858E9</v>
      </c>
      <c r="B2848" s="1">
        <v>615545.0</v>
      </c>
      <c r="C2848" s="1">
        <v>1.0</v>
      </c>
      <c r="D2848" s="5">
        <v>448.16</v>
      </c>
      <c r="E2848" s="5">
        <v>448.16</v>
      </c>
    </row>
    <row r="2849">
      <c r="A2849" s="1">
        <v>7.510849424E9</v>
      </c>
      <c r="B2849" s="1">
        <v>140154.0</v>
      </c>
      <c r="C2849" s="1">
        <v>2.0</v>
      </c>
      <c r="D2849" s="5">
        <v>171.2</v>
      </c>
      <c r="E2849" s="5">
        <v>342.4</v>
      </c>
    </row>
    <row r="2850">
      <c r="A2850" s="1">
        <v>8.74480631E9</v>
      </c>
      <c r="B2850" s="1">
        <v>491521.0</v>
      </c>
      <c r="C2850" s="1">
        <v>3.0</v>
      </c>
      <c r="D2850" s="5">
        <v>556.35</v>
      </c>
      <c r="E2850" s="5">
        <v>1669.05</v>
      </c>
    </row>
    <row r="2851">
      <c r="A2851" s="1">
        <v>7.605774154E9</v>
      </c>
      <c r="B2851" s="1">
        <v>33955.0</v>
      </c>
      <c r="C2851" s="1">
        <v>1.0</v>
      </c>
      <c r="D2851" s="5">
        <v>186.08</v>
      </c>
      <c r="E2851" s="5">
        <v>186.08</v>
      </c>
    </row>
    <row r="2852">
      <c r="A2852" s="1">
        <v>6.904233594E9</v>
      </c>
      <c r="B2852" s="1">
        <v>771228.0</v>
      </c>
      <c r="C2852" s="1">
        <v>2.0</v>
      </c>
      <c r="D2852" s="5">
        <v>83.18</v>
      </c>
      <c r="E2852" s="5">
        <v>166.36</v>
      </c>
    </row>
    <row r="2853">
      <c r="A2853" s="1">
        <v>6.37133606E9</v>
      </c>
      <c r="B2853" s="1">
        <v>820973.0</v>
      </c>
      <c r="C2853" s="1">
        <v>2.0</v>
      </c>
      <c r="D2853" s="5">
        <v>114.52</v>
      </c>
      <c r="E2853" s="5">
        <v>229.04</v>
      </c>
    </row>
    <row r="2854">
      <c r="A2854" s="1">
        <v>8.13762453E9</v>
      </c>
      <c r="B2854" s="1">
        <v>462526.0</v>
      </c>
      <c r="C2854" s="1">
        <v>2.0</v>
      </c>
      <c r="D2854" s="5">
        <v>449.97</v>
      </c>
      <c r="E2854" s="5">
        <v>899.94</v>
      </c>
    </row>
    <row r="2855">
      <c r="A2855" s="1">
        <v>9.131474241E9</v>
      </c>
      <c r="B2855" s="1">
        <v>367391.0</v>
      </c>
      <c r="C2855" s="1">
        <v>1.0</v>
      </c>
      <c r="D2855" s="5">
        <v>939.55</v>
      </c>
      <c r="E2855" s="5">
        <v>939.55</v>
      </c>
    </row>
    <row r="2856">
      <c r="A2856" s="1">
        <v>7.413772322E9</v>
      </c>
      <c r="B2856" s="1">
        <v>14145.0</v>
      </c>
      <c r="C2856" s="1">
        <v>2.0</v>
      </c>
      <c r="D2856" s="5">
        <v>630.84</v>
      </c>
      <c r="E2856" s="5">
        <v>1261.68</v>
      </c>
    </row>
    <row r="2857">
      <c r="A2857" s="1">
        <v>9.400852015E9</v>
      </c>
      <c r="B2857" s="1">
        <v>952124.0</v>
      </c>
      <c r="C2857" s="1">
        <v>1.0</v>
      </c>
      <c r="D2857" s="5">
        <v>127.08</v>
      </c>
      <c r="E2857" s="5">
        <v>127.08</v>
      </c>
    </row>
    <row r="2858">
      <c r="A2858" s="1">
        <v>4.867437863E9</v>
      </c>
      <c r="B2858" s="1">
        <v>677542.0</v>
      </c>
      <c r="C2858" s="1">
        <v>1.0</v>
      </c>
      <c r="D2858" s="5">
        <v>212.61</v>
      </c>
      <c r="E2858" s="5">
        <v>212.61</v>
      </c>
    </row>
    <row r="2859">
      <c r="A2859" s="1">
        <v>4.219458877E9</v>
      </c>
      <c r="B2859" s="1">
        <v>812607.0</v>
      </c>
      <c r="C2859" s="1">
        <v>1.0</v>
      </c>
      <c r="D2859" s="5">
        <v>416.65</v>
      </c>
      <c r="E2859" s="5">
        <v>416.65</v>
      </c>
    </row>
    <row r="2860">
      <c r="A2860" s="1">
        <v>3.5135941E7</v>
      </c>
      <c r="B2860" s="1">
        <v>306177.0</v>
      </c>
      <c r="C2860" s="1">
        <v>1.0</v>
      </c>
      <c r="D2860" s="5">
        <v>769.24</v>
      </c>
      <c r="E2860" s="5">
        <v>769.24</v>
      </c>
    </row>
    <row r="2861">
      <c r="A2861" s="1">
        <v>4.754258275E9</v>
      </c>
      <c r="B2861" s="1">
        <v>14145.0</v>
      </c>
      <c r="C2861" s="1">
        <v>1.0</v>
      </c>
      <c r="D2861" s="5">
        <v>630.84</v>
      </c>
      <c r="E2861" s="5">
        <v>630.84</v>
      </c>
    </row>
    <row r="2862">
      <c r="A2862" s="1">
        <v>9.195687538E9</v>
      </c>
      <c r="B2862" s="1">
        <v>897083.0</v>
      </c>
      <c r="C2862" s="1">
        <v>2.0</v>
      </c>
      <c r="D2862" s="5">
        <v>972.69</v>
      </c>
      <c r="E2862" s="5">
        <v>1945.38</v>
      </c>
    </row>
    <row r="2863">
      <c r="A2863" s="1">
        <v>3.44554037E8</v>
      </c>
      <c r="B2863" s="1">
        <v>140154.0</v>
      </c>
      <c r="C2863" s="1">
        <v>3.0</v>
      </c>
      <c r="D2863" s="5">
        <v>171.2</v>
      </c>
      <c r="E2863" s="5">
        <v>513.6</v>
      </c>
    </row>
    <row r="2864">
      <c r="A2864" s="1">
        <v>7.503255456E9</v>
      </c>
      <c r="B2864" s="1">
        <v>140489.0</v>
      </c>
      <c r="C2864" s="1">
        <v>3.0</v>
      </c>
      <c r="D2864" s="5">
        <v>650.2</v>
      </c>
      <c r="E2864" s="5">
        <v>1950.6</v>
      </c>
    </row>
    <row r="2865">
      <c r="A2865" s="1">
        <v>5.903638531E9</v>
      </c>
      <c r="B2865" s="1">
        <v>613942.0</v>
      </c>
      <c r="C2865" s="1">
        <v>1.0</v>
      </c>
      <c r="D2865" s="5">
        <v>545.0</v>
      </c>
      <c r="E2865" s="5">
        <v>545.0</v>
      </c>
    </row>
    <row r="2866">
      <c r="A2866" s="1">
        <v>1.670694517E9</v>
      </c>
      <c r="B2866" s="1">
        <v>704868.0</v>
      </c>
      <c r="C2866" s="1">
        <v>3.0</v>
      </c>
      <c r="D2866" s="5">
        <v>193.46</v>
      </c>
      <c r="E2866" s="5">
        <v>580.38</v>
      </c>
    </row>
    <row r="2867">
      <c r="A2867" s="1">
        <v>2.369121788E9</v>
      </c>
      <c r="B2867" s="1">
        <v>444361.0</v>
      </c>
      <c r="C2867" s="1">
        <v>1.0</v>
      </c>
      <c r="D2867" s="5">
        <v>822.63</v>
      </c>
      <c r="E2867" s="5">
        <v>822.63</v>
      </c>
    </row>
    <row r="2868">
      <c r="A2868" s="1">
        <v>6.012082951E9</v>
      </c>
      <c r="B2868" s="1">
        <v>34186.0</v>
      </c>
      <c r="C2868" s="1">
        <v>2.0</v>
      </c>
      <c r="D2868" s="5">
        <v>925.65</v>
      </c>
      <c r="E2868" s="5">
        <v>1851.3</v>
      </c>
    </row>
    <row r="2869">
      <c r="A2869" s="1">
        <v>3.675914158E9</v>
      </c>
      <c r="B2869" s="1">
        <v>329351.0</v>
      </c>
      <c r="C2869" s="1">
        <v>1.0</v>
      </c>
      <c r="D2869" s="5">
        <v>310.87</v>
      </c>
      <c r="E2869" s="5">
        <v>310.87</v>
      </c>
    </row>
    <row r="2870">
      <c r="A2870" s="1">
        <v>1.396605672E9</v>
      </c>
      <c r="B2870" s="1">
        <v>451812.0</v>
      </c>
      <c r="C2870" s="1">
        <v>2.0</v>
      </c>
      <c r="D2870" s="5">
        <v>530.85</v>
      </c>
      <c r="E2870" s="5">
        <v>1061.7</v>
      </c>
    </row>
    <row r="2871">
      <c r="A2871" s="1">
        <v>4.260996213E9</v>
      </c>
      <c r="B2871" s="1">
        <v>642612.0</v>
      </c>
      <c r="C2871" s="1">
        <v>2.0</v>
      </c>
      <c r="D2871" s="5">
        <v>517.03</v>
      </c>
      <c r="E2871" s="5">
        <v>1034.06</v>
      </c>
    </row>
    <row r="2872">
      <c r="A2872" s="1">
        <v>4.749534376E9</v>
      </c>
      <c r="B2872" s="1">
        <v>566052.0</v>
      </c>
      <c r="C2872" s="1">
        <v>1.0</v>
      </c>
      <c r="D2872" s="5">
        <v>87.3</v>
      </c>
      <c r="E2872" s="5">
        <v>87.3</v>
      </c>
    </row>
    <row r="2873">
      <c r="A2873" s="1">
        <v>6.095091385E9</v>
      </c>
      <c r="B2873" s="1">
        <v>123983.0</v>
      </c>
      <c r="C2873" s="1">
        <v>2.0</v>
      </c>
      <c r="D2873" s="5">
        <v>785.67</v>
      </c>
      <c r="E2873" s="5">
        <v>1571.34</v>
      </c>
    </row>
    <row r="2874">
      <c r="A2874" s="1">
        <v>1.131338162E9</v>
      </c>
      <c r="B2874" s="1">
        <v>451933.0</v>
      </c>
      <c r="C2874" s="1">
        <v>2.0</v>
      </c>
      <c r="D2874" s="5">
        <v>568.94</v>
      </c>
      <c r="E2874" s="5">
        <v>1137.88</v>
      </c>
    </row>
    <row r="2875">
      <c r="A2875" s="1">
        <v>6.10023672E9</v>
      </c>
      <c r="B2875" s="1">
        <v>274207.0</v>
      </c>
      <c r="C2875" s="1">
        <v>2.0</v>
      </c>
      <c r="D2875" s="5">
        <v>328.51</v>
      </c>
      <c r="E2875" s="5">
        <v>657.02</v>
      </c>
    </row>
    <row r="2876">
      <c r="A2876" s="1">
        <v>3.363683548E9</v>
      </c>
      <c r="B2876" s="1">
        <v>679284.0</v>
      </c>
      <c r="C2876" s="1">
        <v>3.0</v>
      </c>
      <c r="D2876" s="5">
        <v>877.89</v>
      </c>
      <c r="E2876" s="5">
        <v>2633.67</v>
      </c>
    </row>
    <row r="2877">
      <c r="A2877" s="1">
        <v>8.721540965E9</v>
      </c>
      <c r="B2877" s="1">
        <v>328457.0</v>
      </c>
      <c r="C2877" s="1">
        <v>2.0</v>
      </c>
      <c r="D2877" s="5">
        <v>858.57</v>
      </c>
      <c r="E2877" s="5">
        <v>1717.14</v>
      </c>
    </row>
    <row r="2878">
      <c r="A2878" s="1">
        <v>1.712456261E9</v>
      </c>
      <c r="B2878" s="1">
        <v>669378.0</v>
      </c>
      <c r="C2878" s="1">
        <v>1.0</v>
      </c>
      <c r="D2878" s="5">
        <v>212.14</v>
      </c>
      <c r="E2878" s="5">
        <v>212.14</v>
      </c>
    </row>
    <row r="2879">
      <c r="A2879" s="1">
        <v>7.60930025E8</v>
      </c>
      <c r="B2879" s="1">
        <v>969851.0</v>
      </c>
      <c r="C2879" s="1">
        <v>1.0</v>
      </c>
      <c r="D2879" s="5">
        <v>340.66</v>
      </c>
      <c r="E2879" s="5">
        <v>340.66</v>
      </c>
    </row>
    <row r="2880">
      <c r="A2880" s="1">
        <v>5.652465358E9</v>
      </c>
      <c r="B2880" s="1">
        <v>712307.0</v>
      </c>
      <c r="C2880" s="1">
        <v>1.0</v>
      </c>
      <c r="D2880" s="5">
        <v>264.89</v>
      </c>
      <c r="E2880" s="5">
        <v>264.89</v>
      </c>
    </row>
    <row r="2881">
      <c r="A2881" s="1">
        <v>3.580915899E9</v>
      </c>
      <c r="B2881" s="1">
        <v>51036.0</v>
      </c>
      <c r="C2881" s="1">
        <v>1.0</v>
      </c>
      <c r="D2881" s="5">
        <v>931.61</v>
      </c>
      <c r="E2881" s="5">
        <v>931.61</v>
      </c>
    </row>
    <row r="2882">
      <c r="A2882" s="1">
        <v>1.174382816E9</v>
      </c>
      <c r="B2882" s="1">
        <v>284460.0</v>
      </c>
      <c r="C2882" s="1">
        <v>2.0</v>
      </c>
      <c r="D2882" s="5">
        <v>505.95</v>
      </c>
      <c r="E2882" s="5">
        <v>1011.9</v>
      </c>
    </row>
    <row r="2883">
      <c r="A2883" s="1">
        <v>3.200474667E9</v>
      </c>
      <c r="B2883" s="1">
        <v>60619.0</v>
      </c>
      <c r="C2883" s="1">
        <v>3.0</v>
      </c>
      <c r="D2883" s="5">
        <v>726.41</v>
      </c>
      <c r="E2883" s="5">
        <v>2179.23</v>
      </c>
    </row>
    <row r="2884">
      <c r="A2884" s="1">
        <v>7.474651061E9</v>
      </c>
      <c r="B2884" s="1">
        <v>712003.0</v>
      </c>
      <c r="C2884" s="1">
        <v>1.0</v>
      </c>
      <c r="D2884" s="5">
        <v>671.68</v>
      </c>
      <c r="E2884" s="5">
        <v>671.68</v>
      </c>
    </row>
    <row r="2885">
      <c r="A2885" s="1">
        <v>1.892282465E9</v>
      </c>
      <c r="B2885" s="1">
        <v>67197.0</v>
      </c>
      <c r="C2885" s="1">
        <v>3.0</v>
      </c>
      <c r="D2885" s="5">
        <v>552.2</v>
      </c>
      <c r="E2885" s="5">
        <v>1656.6</v>
      </c>
    </row>
    <row r="2886">
      <c r="A2886" s="1">
        <v>3.859828998E9</v>
      </c>
      <c r="B2886" s="1">
        <v>287070.0</v>
      </c>
      <c r="C2886" s="1">
        <v>1.0</v>
      </c>
      <c r="D2886" s="5">
        <v>443.17</v>
      </c>
      <c r="E2886" s="5">
        <v>443.17</v>
      </c>
    </row>
    <row r="2887">
      <c r="A2887" s="1">
        <v>2.554590672E9</v>
      </c>
      <c r="B2887" s="1">
        <v>306177.0</v>
      </c>
      <c r="C2887" s="1">
        <v>3.0</v>
      </c>
      <c r="D2887" s="5">
        <v>769.24</v>
      </c>
      <c r="E2887" s="5">
        <v>2307.72</v>
      </c>
    </row>
    <row r="2888">
      <c r="A2888" s="1">
        <v>9.667675052E9</v>
      </c>
      <c r="B2888" s="1">
        <v>77308.0</v>
      </c>
      <c r="C2888" s="1">
        <v>2.0</v>
      </c>
      <c r="D2888" s="5">
        <v>223.27</v>
      </c>
      <c r="E2888" s="5">
        <v>446.54</v>
      </c>
    </row>
    <row r="2889">
      <c r="A2889" s="1">
        <v>8.382437838E9</v>
      </c>
      <c r="B2889" s="1">
        <v>848226.0</v>
      </c>
      <c r="C2889" s="1">
        <v>2.0</v>
      </c>
      <c r="D2889" s="5">
        <v>209.59</v>
      </c>
      <c r="E2889" s="5">
        <v>419.18</v>
      </c>
    </row>
    <row r="2890">
      <c r="A2890" s="1">
        <v>6.247090607E9</v>
      </c>
      <c r="B2890" s="1">
        <v>298985.0</v>
      </c>
      <c r="C2890" s="1">
        <v>2.0</v>
      </c>
      <c r="D2890" s="5">
        <v>183.76</v>
      </c>
      <c r="E2890" s="5">
        <v>367.52</v>
      </c>
    </row>
    <row r="2891">
      <c r="A2891" s="1">
        <v>5.004073261E9</v>
      </c>
      <c r="B2891" s="1">
        <v>451933.0</v>
      </c>
      <c r="C2891" s="1">
        <v>1.0</v>
      </c>
      <c r="D2891" s="5">
        <v>568.94</v>
      </c>
      <c r="E2891" s="5">
        <v>568.94</v>
      </c>
    </row>
    <row r="2892">
      <c r="A2892" s="1">
        <v>6.595898122E9</v>
      </c>
      <c r="B2892" s="1">
        <v>901144.0</v>
      </c>
      <c r="C2892" s="1">
        <v>1.0</v>
      </c>
      <c r="D2892" s="5">
        <v>340.36</v>
      </c>
      <c r="E2892" s="5">
        <v>340.36</v>
      </c>
    </row>
    <row r="2893">
      <c r="A2893" s="1">
        <v>9.844371682E9</v>
      </c>
      <c r="B2893" s="1">
        <v>799688.0</v>
      </c>
      <c r="C2893" s="1">
        <v>1.0</v>
      </c>
      <c r="D2893" s="5">
        <v>309.62</v>
      </c>
      <c r="E2893" s="5">
        <v>309.62</v>
      </c>
    </row>
    <row r="2894">
      <c r="A2894" s="1">
        <v>7.198169379E9</v>
      </c>
      <c r="B2894" s="1">
        <v>726958.0</v>
      </c>
      <c r="C2894" s="1">
        <v>1.0</v>
      </c>
      <c r="D2894" s="5">
        <v>887.48</v>
      </c>
      <c r="E2894" s="5">
        <v>887.48</v>
      </c>
    </row>
    <row r="2895">
      <c r="A2895" s="1">
        <v>2.815855636E9</v>
      </c>
      <c r="B2895" s="1">
        <v>883013.0</v>
      </c>
      <c r="C2895" s="1">
        <v>1.0</v>
      </c>
      <c r="D2895" s="5">
        <v>989.88</v>
      </c>
      <c r="E2895" s="5">
        <v>989.88</v>
      </c>
    </row>
    <row r="2896">
      <c r="A2896" s="1">
        <v>6.033660622E9</v>
      </c>
      <c r="B2896" s="1">
        <v>658389.0</v>
      </c>
      <c r="C2896" s="1">
        <v>3.0</v>
      </c>
      <c r="D2896" s="5">
        <v>152.55</v>
      </c>
      <c r="E2896" s="5">
        <v>457.65</v>
      </c>
    </row>
    <row r="2897">
      <c r="A2897" s="1">
        <v>7.944056454E9</v>
      </c>
      <c r="B2897" s="1">
        <v>853932.0</v>
      </c>
      <c r="C2897" s="1">
        <v>1.0</v>
      </c>
      <c r="D2897" s="5">
        <v>941.19</v>
      </c>
      <c r="E2897" s="5">
        <v>941.19</v>
      </c>
    </row>
    <row r="2898">
      <c r="A2898" s="1">
        <v>4.35426444E9</v>
      </c>
      <c r="B2898" s="1">
        <v>667163.0</v>
      </c>
      <c r="C2898" s="1">
        <v>2.0</v>
      </c>
      <c r="D2898" s="5">
        <v>441.2</v>
      </c>
      <c r="E2898" s="5">
        <v>882.4</v>
      </c>
    </row>
    <row r="2899">
      <c r="A2899" s="1">
        <v>5.62309609E9</v>
      </c>
      <c r="B2899" s="1">
        <v>237083.0</v>
      </c>
      <c r="C2899" s="1">
        <v>1.0</v>
      </c>
      <c r="D2899" s="5">
        <v>577.13</v>
      </c>
      <c r="E2899" s="5">
        <v>577.13</v>
      </c>
    </row>
    <row r="2900">
      <c r="A2900" s="1">
        <v>7.01856661E8</v>
      </c>
      <c r="B2900" s="1">
        <v>681063.0</v>
      </c>
      <c r="C2900" s="1">
        <v>2.0</v>
      </c>
      <c r="D2900" s="5">
        <v>321.28</v>
      </c>
      <c r="E2900" s="5">
        <v>642.56</v>
      </c>
    </row>
    <row r="2901">
      <c r="A2901" s="1">
        <v>1.911276445E9</v>
      </c>
      <c r="B2901" s="1">
        <v>264803.0</v>
      </c>
      <c r="C2901" s="1">
        <v>1.0</v>
      </c>
      <c r="D2901" s="5">
        <v>995.98</v>
      </c>
      <c r="E2901" s="5">
        <v>995.98</v>
      </c>
    </row>
    <row r="2902">
      <c r="A2902" s="1">
        <v>9.323909987E9</v>
      </c>
      <c r="B2902" s="1">
        <v>398340.0</v>
      </c>
      <c r="C2902" s="1">
        <v>1.0</v>
      </c>
      <c r="D2902" s="5">
        <v>651.93</v>
      </c>
      <c r="E2902" s="5">
        <v>651.93</v>
      </c>
    </row>
    <row r="2903">
      <c r="A2903" s="1">
        <v>1.988898073E9</v>
      </c>
      <c r="B2903" s="1">
        <v>942001.0</v>
      </c>
      <c r="C2903" s="1">
        <v>1.0</v>
      </c>
      <c r="D2903" s="5">
        <v>671.55</v>
      </c>
      <c r="E2903" s="5">
        <v>671.55</v>
      </c>
    </row>
    <row r="2904">
      <c r="A2904" s="1">
        <v>6.457671753E9</v>
      </c>
      <c r="B2904" s="1">
        <v>382511.0</v>
      </c>
      <c r="C2904" s="1">
        <v>1.0</v>
      </c>
      <c r="D2904" s="5">
        <v>702.54</v>
      </c>
      <c r="E2904" s="5">
        <v>702.54</v>
      </c>
    </row>
    <row r="2905">
      <c r="A2905" s="1">
        <v>3.556497272E9</v>
      </c>
      <c r="B2905" s="1">
        <v>880510.0</v>
      </c>
      <c r="C2905" s="1">
        <v>3.0</v>
      </c>
      <c r="D2905" s="5">
        <v>951.43</v>
      </c>
      <c r="E2905" s="5">
        <v>2854.29</v>
      </c>
    </row>
    <row r="2906">
      <c r="A2906" s="1">
        <v>2.182762247E9</v>
      </c>
      <c r="B2906" s="1">
        <v>291238.0</v>
      </c>
      <c r="C2906" s="1">
        <v>2.0</v>
      </c>
      <c r="D2906" s="5">
        <v>746.03</v>
      </c>
      <c r="E2906" s="5">
        <v>1492.06</v>
      </c>
    </row>
    <row r="2907">
      <c r="A2907" s="1">
        <v>6.026842782E9</v>
      </c>
      <c r="B2907" s="1">
        <v>397973.0</v>
      </c>
      <c r="C2907" s="1">
        <v>2.0</v>
      </c>
      <c r="D2907" s="5">
        <v>728.73</v>
      </c>
      <c r="E2907" s="5">
        <v>1457.46</v>
      </c>
    </row>
    <row r="2908">
      <c r="A2908" s="1">
        <v>1.227108607E9</v>
      </c>
      <c r="B2908" s="1">
        <v>525531.0</v>
      </c>
      <c r="C2908" s="1">
        <v>1.0</v>
      </c>
      <c r="D2908" s="5">
        <v>831.1</v>
      </c>
      <c r="E2908" s="5">
        <v>831.1</v>
      </c>
    </row>
    <row r="2909">
      <c r="A2909" s="1">
        <v>9.362226645E9</v>
      </c>
      <c r="B2909" s="1">
        <v>131937.0</v>
      </c>
      <c r="C2909" s="1">
        <v>2.0</v>
      </c>
      <c r="D2909" s="5">
        <v>287.81</v>
      </c>
      <c r="E2909" s="5">
        <v>575.62</v>
      </c>
    </row>
    <row r="2910">
      <c r="A2910" s="1">
        <v>6.313785973E9</v>
      </c>
      <c r="B2910" s="1">
        <v>564692.0</v>
      </c>
      <c r="C2910" s="1">
        <v>3.0</v>
      </c>
      <c r="D2910" s="5">
        <v>215.65</v>
      </c>
      <c r="E2910" s="5">
        <v>646.95</v>
      </c>
    </row>
    <row r="2911">
      <c r="A2911" s="1">
        <v>1.297253359E9</v>
      </c>
      <c r="B2911" s="1">
        <v>63769.0</v>
      </c>
      <c r="C2911" s="1">
        <v>1.0</v>
      </c>
      <c r="D2911" s="5">
        <v>878.07</v>
      </c>
      <c r="E2911" s="5">
        <v>878.07</v>
      </c>
    </row>
    <row r="2912">
      <c r="A2912" s="1">
        <v>6.138091203E9</v>
      </c>
      <c r="B2912" s="1">
        <v>376447.0</v>
      </c>
      <c r="C2912" s="1">
        <v>2.0</v>
      </c>
      <c r="D2912" s="5">
        <v>724.84</v>
      </c>
      <c r="E2912" s="5">
        <v>1449.68</v>
      </c>
    </row>
    <row r="2913">
      <c r="A2913" s="1">
        <v>4.77073935E9</v>
      </c>
      <c r="B2913" s="1">
        <v>425341.0</v>
      </c>
      <c r="C2913" s="1">
        <v>3.0</v>
      </c>
      <c r="D2913" s="5">
        <v>486.28</v>
      </c>
      <c r="E2913" s="5">
        <v>1458.84</v>
      </c>
    </row>
    <row r="2914">
      <c r="A2914" s="1">
        <v>6.253838449E9</v>
      </c>
      <c r="B2914" s="1">
        <v>448752.0</v>
      </c>
      <c r="C2914" s="1">
        <v>1.0</v>
      </c>
      <c r="D2914" s="5">
        <v>160.07</v>
      </c>
      <c r="E2914" s="5">
        <v>160.07</v>
      </c>
    </row>
    <row r="2915">
      <c r="A2915" s="1">
        <v>1.015708455E9</v>
      </c>
      <c r="B2915" s="1">
        <v>444361.0</v>
      </c>
      <c r="C2915" s="1">
        <v>3.0</v>
      </c>
      <c r="D2915" s="5">
        <v>822.63</v>
      </c>
      <c r="E2915" s="5">
        <v>2467.89</v>
      </c>
    </row>
    <row r="2916">
      <c r="A2916" s="1">
        <v>2.201201842E9</v>
      </c>
      <c r="B2916" s="1">
        <v>137909.0</v>
      </c>
      <c r="C2916" s="1">
        <v>1.0</v>
      </c>
      <c r="D2916" s="5">
        <v>864.3</v>
      </c>
      <c r="E2916" s="5">
        <v>864.3</v>
      </c>
    </row>
    <row r="2917">
      <c r="A2917" s="1">
        <v>2.00000051E8</v>
      </c>
      <c r="B2917" s="1">
        <v>552496.0</v>
      </c>
      <c r="C2917" s="1">
        <v>1.0</v>
      </c>
      <c r="D2917" s="5">
        <v>508.0</v>
      </c>
      <c r="E2917" s="5">
        <v>508.0</v>
      </c>
    </row>
    <row r="2918">
      <c r="A2918" s="1">
        <v>4.09570377E8</v>
      </c>
      <c r="B2918" s="1">
        <v>712307.0</v>
      </c>
      <c r="C2918" s="1">
        <v>1.0</v>
      </c>
      <c r="D2918" s="5">
        <v>264.89</v>
      </c>
      <c r="E2918" s="5">
        <v>264.89</v>
      </c>
    </row>
    <row r="2919">
      <c r="A2919" s="1">
        <v>5.944464513E9</v>
      </c>
      <c r="B2919" s="1">
        <v>913428.0</v>
      </c>
      <c r="C2919" s="1">
        <v>3.0</v>
      </c>
      <c r="D2919" s="5">
        <v>392.22</v>
      </c>
      <c r="E2919" s="5">
        <v>1176.66</v>
      </c>
    </row>
    <row r="2920">
      <c r="A2920" s="1">
        <v>7.064377287E9</v>
      </c>
      <c r="B2920" s="1">
        <v>564692.0</v>
      </c>
      <c r="C2920" s="1">
        <v>3.0</v>
      </c>
      <c r="D2920" s="5">
        <v>215.65</v>
      </c>
      <c r="E2920" s="5">
        <v>646.95</v>
      </c>
    </row>
    <row r="2921">
      <c r="A2921" s="1">
        <v>7.763036477E9</v>
      </c>
      <c r="B2921" s="1">
        <v>953175.0</v>
      </c>
      <c r="C2921" s="1">
        <v>3.0</v>
      </c>
      <c r="D2921" s="5">
        <v>225.21</v>
      </c>
      <c r="E2921" s="5">
        <v>675.63</v>
      </c>
    </row>
    <row r="2922">
      <c r="A2922" s="1">
        <v>7.494002152E9</v>
      </c>
      <c r="B2922" s="1">
        <v>228286.0</v>
      </c>
      <c r="C2922" s="1">
        <v>3.0</v>
      </c>
      <c r="D2922" s="5">
        <v>179.08</v>
      </c>
      <c r="E2922" s="5">
        <v>537.24</v>
      </c>
    </row>
    <row r="2923">
      <c r="A2923" s="1">
        <v>6.92127479E8</v>
      </c>
      <c r="B2923" s="1">
        <v>739534.0</v>
      </c>
      <c r="C2923" s="1">
        <v>2.0</v>
      </c>
      <c r="D2923" s="5">
        <v>994.56</v>
      </c>
      <c r="E2923" s="5">
        <v>1989.12</v>
      </c>
    </row>
    <row r="2924">
      <c r="A2924" s="1">
        <v>7.544245121E9</v>
      </c>
      <c r="B2924" s="1">
        <v>689769.0</v>
      </c>
      <c r="C2924" s="1">
        <v>1.0</v>
      </c>
      <c r="D2924" s="5">
        <v>46.62</v>
      </c>
      <c r="E2924" s="5">
        <v>46.62</v>
      </c>
    </row>
    <row r="2925">
      <c r="A2925" s="1">
        <v>4.42964119E9</v>
      </c>
      <c r="B2925" s="1">
        <v>669378.0</v>
      </c>
      <c r="C2925" s="1">
        <v>2.0</v>
      </c>
      <c r="D2925" s="5">
        <v>212.14</v>
      </c>
      <c r="E2925" s="5">
        <v>424.28</v>
      </c>
    </row>
    <row r="2926">
      <c r="A2926" s="1">
        <v>8.093366865E9</v>
      </c>
      <c r="B2926" s="1">
        <v>53833.0</v>
      </c>
      <c r="C2926" s="1">
        <v>1.0</v>
      </c>
      <c r="D2926" s="5">
        <v>134.69</v>
      </c>
      <c r="E2926" s="5">
        <v>134.69</v>
      </c>
    </row>
    <row r="2927">
      <c r="A2927" s="1">
        <v>6.269075067E9</v>
      </c>
      <c r="B2927" s="1">
        <v>89084.0</v>
      </c>
      <c r="C2927" s="1">
        <v>3.0</v>
      </c>
      <c r="D2927" s="5">
        <v>598.83</v>
      </c>
      <c r="E2927" s="5">
        <v>1796.49</v>
      </c>
    </row>
    <row r="2928">
      <c r="A2928" s="1">
        <v>4.05630411E9</v>
      </c>
      <c r="B2928" s="1">
        <v>516376.0</v>
      </c>
      <c r="C2928" s="1">
        <v>2.0</v>
      </c>
      <c r="D2928" s="5">
        <v>877.43</v>
      </c>
      <c r="E2928" s="5">
        <v>1754.86</v>
      </c>
    </row>
    <row r="2929">
      <c r="A2929" s="1">
        <v>4.447978623E9</v>
      </c>
      <c r="B2929" s="1">
        <v>481843.0</v>
      </c>
      <c r="C2929" s="1">
        <v>1.0</v>
      </c>
      <c r="D2929" s="5">
        <v>297.68</v>
      </c>
      <c r="E2929" s="5">
        <v>297.68</v>
      </c>
    </row>
    <row r="2930">
      <c r="A2930" s="1">
        <v>5.875285677E9</v>
      </c>
      <c r="B2930" s="1">
        <v>953175.0</v>
      </c>
      <c r="C2930" s="1">
        <v>3.0</v>
      </c>
      <c r="D2930" s="5">
        <v>225.21</v>
      </c>
      <c r="E2930" s="5">
        <v>675.63</v>
      </c>
    </row>
    <row r="2931">
      <c r="A2931" s="1">
        <v>4.177774653E9</v>
      </c>
      <c r="B2931" s="1">
        <v>120385.0</v>
      </c>
      <c r="C2931" s="1">
        <v>1.0</v>
      </c>
      <c r="D2931" s="5">
        <v>597.91</v>
      </c>
      <c r="E2931" s="5">
        <v>597.91</v>
      </c>
    </row>
    <row r="2932">
      <c r="A2932" s="1">
        <v>5.02632296E8</v>
      </c>
      <c r="B2932" s="1">
        <v>525531.0</v>
      </c>
      <c r="C2932" s="1">
        <v>2.0</v>
      </c>
      <c r="D2932" s="5">
        <v>831.1</v>
      </c>
      <c r="E2932" s="5">
        <v>1662.2</v>
      </c>
    </row>
    <row r="2933">
      <c r="A2933" s="1">
        <v>5.037688536E9</v>
      </c>
      <c r="B2933" s="1">
        <v>9436.0</v>
      </c>
      <c r="C2933" s="1">
        <v>3.0</v>
      </c>
      <c r="D2933" s="5">
        <v>88.43</v>
      </c>
      <c r="E2933" s="5">
        <v>265.29</v>
      </c>
    </row>
    <row r="2934">
      <c r="A2934" s="1">
        <v>6.844277478E9</v>
      </c>
      <c r="B2934" s="1">
        <v>376447.0</v>
      </c>
      <c r="C2934" s="1">
        <v>1.0</v>
      </c>
      <c r="D2934" s="5">
        <v>724.84</v>
      </c>
      <c r="E2934" s="5">
        <v>724.84</v>
      </c>
    </row>
    <row r="2935">
      <c r="A2935" s="1">
        <v>3.368317718E9</v>
      </c>
      <c r="B2935" s="1">
        <v>39154.0</v>
      </c>
      <c r="C2935" s="1">
        <v>1.0</v>
      </c>
      <c r="D2935" s="5">
        <v>946.86</v>
      </c>
      <c r="E2935" s="5">
        <v>946.86</v>
      </c>
    </row>
    <row r="2936">
      <c r="A2936" s="1">
        <v>9.13881994E8</v>
      </c>
      <c r="B2936" s="1">
        <v>993331.0</v>
      </c>
      <c r="C2936" s="1">
        <v>2.0</v>
      </c>
      <c r="D2936" s="5">
        <v>102.44</v>
      </c>
      <c r="E2936" s="5">
        <v>204.88</v>
      </c>
    </row>
    <row r="2937">
      <c r="A2937" s="1">
        <v>6.445700839E9</v>
      </c>
      <c r="B2937" s="1">
        <v>951463.0</v>
      </c>
      <c r="C2937" s="1">
        <v>2.0</v>
      </c>
      <c r="D2937" s="5">
        <v>787.4</v>
      </c>
      <c r="E2937" s="5">
        <v>1574.8</v>
      </c>
    </row>
    <row r="2938">
      <c r="A2938" s="1">
        <v>1.01613683E8</v>
      </c>
      <c r="B2938" s="1">
        <v>784827.0</v>
      </c>
      <c r="C2938" s="1">
        <v>2.0</v>
      </c>
      <c r="D2938" s="5">
        <v>274.25</v>
      </c>
      <c r="E2938" s="5">
        <v>548.5</v>
      </c>
    </row>
    <row r="2939">
      <c r="A2939" s="1">
        <v>7.094586913E9</v>
      </c>
      <c r="B2939" s="1">
        <v>564692.0</v>
      </c>
      <c r="C2939" s="1">
        <v>2.0</v>
      </c>
      <c r="D2939" s="5">
        <v>215.65</v>
      </c>
      <c r="E2939" s="5">
        <v>431.3</v>
      </c>
    </row>
    <row r="2940">
      <c r="A2940" s="1">
        <v>2.478557609E9</v>
      </c>
      <c r="B2940" s="1">
        <v>968887.0</v>
      </c>
      <c r="C2940" s="1">
        <v>3.0</v>
      </c>
      <c r="D2940" s="5">
        <v>40.7</v>
      </c>
      <c r="E2940" s="5">
        <v>122.1</v>
      </c>
    </row>
    <row r="2941">
      <c r="A2941" s="1">
        <v>9.516720368E9</v>
      </c>
      <c r="B2941" s="1">
        <v>839170.0</v>
      </c>
      <c r="C2941" s="1">
        <v>1.0</v>
      </c>
      <c r="D2941" s="5">
        <v>481.63</v>
      </c>
      <c r="E2941" s="5">
        <v>481.63</v>
      </c>
    </row>
    <row r="2942">
      <c r="A2942" s="1">
        <v>3.808010352E9</v>
      </c>
      <c r="B2942" s="1">
        <v>448752.0</v>
      </c>
      <c r="C2942" s="1">
        <v>2.0</v>
      </c>
      <c r="D2942" s="5">
        <v>160.07</v>
      </c>
      <c r="E2942" s="5">
        <v>320.14</v>
      </c>
    </row>
    <row r="2943">
      <c r="A2943" s="1">
        <v>7.921886899E9</v>
      </c>
      <c r="B2943" s="1">
        <v>673058.0</v>
      </c>
      <c r="C2943" s="1">
        <v>1.0</v>
      </c>
      <c r="D2943" s="5">
        <v>765.76</v>
      </c>
      <c r="E2943" s="5">
        <v>765.76</v>
      </c>
    </row>
    <row r="2944">
      <c r="A2944" s="1">
        <v>6.818712547E9</v>
      </c>
      <c r="B2944" s="1">
        <v>367391.0</v>
      </c>
      <c r="C2944" s="1">
        <v>2.0</v>
      </c>
      <c r="D2944" s="5">
        <v>939.55</v>
      </c>
      <c r="E2944" s="5">
        <v>1879.1</v>
      </c>
    </row>
    <row r="2945">
      <c r="A2945" s="1">
        <v>4.538204462E9</v>
      </c>
      <c r="B2945" s="1">
        <v>490602.0</v>
      </c>
      <c r="C2945" s="1">
        <v>3.0</v>
      </c>
      <c r="D2945" s="5">
        <v>549.47</v>
      </c>
      <c r="E2945" s="5">
        <v>1648.41</v>
      </c>
    </row>
    <row r="2946">
      <c r="A2946" s="1">
        <v>2.00833163E9</v>
      </c>
      <c r="B2946" s="1">
        <v>451933.0</v>
      </c>
      <c r="C2946" s="1">
        <v>2.0</v>
      </c>
      <c r="D2946" s="5">
        <v>568.94</v>
      </c>
      <c r="E2946" s="5">
        <v>1137.88</v>
      </c>
    </row>
    <row r="2947">
      <c r="A2947" s="1">
        <v>3.901338038E9</v>
      </c>
      <c r="B2947" s="1">
        <v>89084.0</v>
      </c>
      <c r="C2947" s="1">
        <v>2.0</v>
      </c>
      <c r="D2947" s="5">
        <v>598.83</v>
      </c>
      <c r="E2947" s="5">
        <v>1197.66</v>
      </c>
    </row>
    <row r="2948">
      <c r="A2948" s="1">
        <v>1.483786406E9</v>
      </c>
      <c r="B2948" s="1">
        <v>555121.0</v>
      </c>
      <c r="C2948" s="1">
        <v>2.0</v>
      </c>
      <c r="D2948" s="5">
        <v>354.91</v>
      </c>
      <c r="E2948" s="5">
        <v>709.82</v>
      </c>
    </row>
    <row r="2949">
      <c r="A2949" s="1">
        <v>5.022936426E9</v>
      </c>
      <c r="B2949" s="1">
        <v>532965.0</v>
      </c>
      <c r="C2949" s="1">
        <v>1.0</v>
      </c>
      <c r="D2949" s="5">
        <v>307.23</v>
      </c>
      <c r="E2949" s="5">
        <v>307.23</v>
      </c>
    </row>
    <row r="2950">
      <c r="A2950" s="1">
        <v>5.470875365E9</v>
      </c>
      <c r="B2950" s="1">
        <v>992178.0</v>
      </c>
      <c r="C2950" s="1">
        <v>2.0</v>
      </c>
      <c r="D2950" s="5">
        <v>632.43</v>
      </c>
      <c r="E2950" s="5">
        <v>1264.86</v>
      </c>
    </row>
    <row r="2951">
      <c r="A2951" s="1">
        <v>7.144611408E9</v>
      </c>
      <c r="B2951" s="1">
        <v>490939.0</v>
      </c>
      <c r="C2951" s="1">
        <v>3.0</v>
      </c>
      <c r="D2951" s="5">
        <v>80.25</v>
      </c>
      <c r="E2951" s="5">
        <v>240.75</v>
      </c>
    </row>
    <row r="2952">
      <c r="A2952" s="1">
        <v>9.411421675E9</v>
      </c>
      <c r="B2952" s="1">
        <v>56589.0</v>
      </c>
      <c r="C2952" s="1">
        <v>1.0</v>
      </c>
      <c r="D2952" s="5">
        <v>517.77</v>
      </c>
      <c r="E2952" s="5">
        <v>517.77</v>
      </c>
    </row>
    <row r="2953">
      <c r="A2953" s="1">
        <v>7.315949343E9</v>
      </c>
      <c r="B2953" s="1">
        <v>112390.0</v>
      </c>
      <c r="C2953" s="1">
        <v>1.0</v>
      </c>
      <c r="D2953" s="5">
        <v>877.98</v>
      </c>
      <c r="E2953" s="5">
        <v>877.98</v>
      </c>
    </row>
    <row r="2954">
      <c r="A2954" s="1">
        <v>9.430475133E9</v>
      </c>
      <c r="B2954" s="1">
        <v>798639.0</v>
      </c>
      <c r="C2954" s="1">
        <v>2.0</v>
      </c>
      <c r="D2954" s="5">
        <v>211.25</v>
      </c>
      <c r="E2954" s="5">
        <v>422.5</v>
      </c>
    </row>
    <row r="2955">
      <c r="A2955" s="1">
        <v>3.062145702E9</v>
      </c>
      <c r="B2955" s="1">
        <v>448752.0</v>
      </c>
      <c r="C2955" s="1">
        <v>2.0</v>
      </c>
      <c r="D2955" s="5">
        <v>160.07</v>
      </c>
      <c r="E2955" s="5">
        <v>320.14</v>
      </c>
    </row>
    <row r="2956">
      <c r="A2956" s="1">
        <v>6.500458984E9</v>
      </c>
      <c r="B2956" s="1">
        <v>859361.0</v>
      </c>
      <c r="C2956" s="1">
        <v>1.0</v>
      </c>
      <c r="D2956" s="5">
        <v>432.39</v>
      </c>
      <c r="E2956" s="5">
        <v>432.39</v>
      </c>
    </row>
    <row r="2957">
      <c r="A2957" s="1">
        <v>7.429306851E9</v>
      </c>
      <c r="B2957" s="1">
        <v>712003.0</v>
      </c>
      <c r="C2957" s="1">
        <v>3.0</v>
      </c>
      <c r="D2957" s="5">
        <v>671.68</v>
      </c>
      <c r="E2957" s="5">
        <v>2015.04</v>
      </c>
    </row>
    <row r="2958">
      <c r="A2958" s="1">
        <v>2.687236003E9</v>
      </c>
      <c r="B2958" s="1">
        <v>4452.0</v>
      </c>
      <c r="C2958" s="1">
        <v>2.0</v>
      </c>
      <c r="D2958" s="5">
        <v>169.88</v>
      </c>
      <c r="E2958" s="5">
        <v>339.76</v>
      </c>
    </row>
    <row r="2959">
      <c r="A2959" s="1">
        <v>1.885906938E9</v>
      </c>
      <c r="B2959" s="1">
        <v>672059.0</v>
      </c>
      <c r="C2959" s="1">
        <v>1.0</v>
      </c>
      <c r="D2959" s="5">
        <v>672.73</v>
      </c>
      <c r="E2959" s="5">
        <v>672.73</v>
      </c>
    </row>
    <row r="2960">
      <c r="A2960" s="1">
        <v>9.949334146E9</v>
      </c>
      <c r="B2960" s="1">
        <v>704868.0</v>
      </c>
      <c r="C2960" s="1">
        <v>1.0</v>
      </c>
      <c r="D2960" s="5">
        <v>193.46</v>
      </c>
      <c r="E2960" s="5">
        <v>193.46</v>
      </c>
    </row>
    <row r="2961">
      <c r="A2961" s="1">
        <v>2.555454584E9</v>
      </c>
      <c r="B2961" s="1">
        <v>470449.0</v>
      </c>
      <c r="C2961" s="1">
        <v>3.0</v>
      </c>
      <c r="D2961" s="5">
        <v>827.77</v>
      </c>
      <c r="E2961" s="5">
        <v>2483.31</v>
      </c>
    </row>
    <row r="2962">
      <c r="A2962" s="1">
        <v>2.503209946E9</v>
      </c>
      <c r="B2962" s="1">
        <v>661577.0</v>
      </c>
      <c r="C2962" s="1">
        <v>1.0</v>
      </c>
      <c r="D2962" s="5">
        <v>720.95</v>
      </c>
      <c r="E2962" s="5">
        <v>720.95</v>
      </c>
    </row>
    <row r="2963">
      <c r="A2963" s="1">
        <v>2.329563439E9</v>
      </c>
      <c r="B2963" s="1">
        <v>186168.0</v>
      </c>
      <c r="C2963" s="1">
        <v>3.0</v>
      </c>
      <c r="D2963" s="5">
        <v>878.8</v>
      </c>
      <c r="E2963" s="5">
        <v>2636.4</v>
      </c>
    </row>
    <row r="2964">
      <c r="A2964" s="1">
        <v>1.041536174E9</v>
      </c>
      <c r="B2964" s="1">
        <v>89084.0</v>
      </c>
      <c r="C2964" s="1">
        <v>1.0</v>
      </c>
      <c r="D2964" s="5">
        <v>598.83</v>
      </c>
      <c r="E2964" s="5">
        <v>598.83</v>
      </c>
    </row>
    <row r="2965">
      <c r="A2965" s="1">
        <v>6.631188689E9</v>
      </c>
      <c r="B2965" s="1">
        <v>63769.0</v>
      </c>
      <c r="C2965" s="1">
        <v>2.0</v>
      </c>
      <c r="D2965" s="5">
        <v>878.07</v>
      </c>
      <c r="E2965" s="5">
        <v>1756.14</v>
      </c>
    </row>
    <row r="2966">
      <c r="A2966" s="1">
        <v>9.300178512E9</v>
      </c>
      <c r="B2966" s="1">
        <v>818522.0</v>
      </c>
      <c r="C2966" s="1">
        <v>2.0</v>
      </c>
      <c r="D2966" s="5">
        <v>96.09</v>
      </c>
      <c r="E2966" s="5">
        <v>192.18</v>
      </c>
    </row>
    <row r="2967">
      <c r="A2967" s="1">
        <v>1.086881691E9</v>
      </c>
      <c r="B2967" s="1">
        <v>621677.0</v>
      </c>
      <c r="C2967" s="1">
        <v>3.0</v>
      </c>
      <c r="D2967" s="5">
        <v>317.8</v>
      </c>
      <c r="E2967" s="5">
        <v>953.4</v>
      </c>
    </row>
    <row r="2968">
      <c r="A2968" s="1">
        <v>8.00888098E9</v>
      </c>
      <c r="B2968" s="1">
        <v>589812.0</v>
      </c>
      <c r="C2968" s="1">
        <v>3.0</v>
      </c>
      <c r="D2968" s="5">
        <v>163.03</v>
      </c>
      <c r="E2968" s="5">
        <v>489.09</v>
      </c>
    </row>
    <row r="2969">
      <c r="A2969" s="1">
        <v>2.417680703E9</v>
      </c>
      <c r="B2969" s="1">
        <v>687218.0</v>
      </c>
      <c r="C2969" s="1">
        <v>3.0</v>
      </c>
      <c r="D2969" s="5">
        <v>317.82</v>
      </c>
      <c r="E2969" s="5">
        <v>953.46</v>
      </c>
    </row>
    <row r="2970">
      <c r="A2970" s="1">
        <v>1.11773099E9</v>
      </c>
      <c r="B2970" s="1">
        <v>820973.0</v>
      </c>
      <c r="C2970" s="1">
        <v>1.0</v>
      </c>
      <c r="D2970" s="5">
        <v>114.52</v>
      </c>
      <c r="E2970" s="5">
        <v>114.52</v>
      </c>
    </row>
    <row r="2971">
      <c r="A2971" s="1">
        <v>1.678557345E9</v>
      </c>
      <c r="B2971" s="1">
        <v>329351.0</v>
      </c>
      <c r="C2971" s="1">
        <v>1.0</v>
      </c>
      <c r="D2971" s="5">
        <v>310.87</v>
      </c>
      <c r="E2971" s="5">
        <v>310.87</v>
      </c>
    </row>
    <row r="2972">
      <c r="A2972" s="1">
        <v>4.505129824E9</v>
      </c>
      <c r="B2972" s="1">
        <v>382511.0</v>
      </c>
      <c r="C2972" s="1">
        <v>2.0</v>
      </c>
      <c r="D2972" s="5">
        <v>702.54</v>
      </c>
      <c r="E2972" s="5">
        <v>1405.08</v>
      </c>
    </row>
    <row r="2973">
      <c r="A2973" s="1">
        <v>8.737295686E9</v>
      </c>
      <c r="B2973" s="1">
        <v>490602.0</v>
      </c>
      <c r="C2973" s="1">
        <v>3.0</v>
      </c>
      <c r="D2973" s="5">
        <v>549.47</v>
      </c>
      <c r="E2973" s="5">
        <v>1648.41</v>
      </c>
    </row>
    <row r="2974">
      <c r="A2974" s="1">
        <v>7.997347191E9</v>
      </c>
      <c r="B2974" s="1">
        <v>803607.0</v>
      </c>
      <c r="C2974" s="1">
        <v>3.0</v>
      </c>
      <c r="D2974" s="5">
        <v>949.73</v>
      </c>
      <c r="E2974" s="5">
        <v>2849.19</v>
      </c>
    </row>
    <row r="2975">
      <c r="A2975" s="1">
        <v>1.930645698E9</v>
      </c>
      <c r="B2975" s="1">
        <v>140489.0</v>
      </c>
      <c r="C2975" s="1">
        <v>3.0</v>
      </c>
      <c r="D2975" s="5">
        <v>650.2</v>
      </c>
      <c r="E2975" s="5">
        <v>1950.6</v>
      </c>
    </row>
    <row r="2976">
      <c r="A2976" s="1">
        <v>5.39337359E9</v>
      </c>
      <c r="B2976" s="1">
        <v>112390.0</v>
      </c>
      <c r="C2976" s="1">
        <v>2.0</v>
      </c>
      <c r="D2976" s="5">
        <v>877.98</v>
      </c>
      <c r="E2976" s="5">
        <v>1755.96</v>
      </c>
    </row>
    <row r="2977">
      <c r="A2977" s="1">
        <v>5.851854765E9</v>
      </c>
      <c r="B2977" s="1">
        <v>587645.0</v>
      </c>
      <c r="C2977" s="1">
        <v>2.0</v>
      </c>
      <c r="D2977" s="5">
        <v>801.81</v>
      </c>
      <c r="E2977" s="5">
        <v>1603.62</v>
      </c>
    </row>
    <row r="2978">
      <c r="A2978" s="1">
        <v>3.76517952E9</v>
      </c>
      <c r="B2978" s="1">
        <v>373536.0</v>
      </c>
      <c r="C2978" s="1">
        <v>1.0</v>
      </c>
      <c r="D2978" s="5">
        <v>494.17</v>
      </c>
      <c r="E2978" s="5">
        <v>494.17</v>
      </c>
    </row>
    <row r="2979">
      <c r="A2979" s="1">
        <v>6.83969424E8</v>
      </c>
      <c r="B2979" s="1">
        <v>540618.0</v>
      </c>
      <c r="C2979" s="1">
        <v>3.0</v>
      </c>
      <c r="D2979" s="5">
        <v>317.05</v>
      </c>
      <c r="E2979" s="5">
        <v>951.15</v>
      </c>
    </row>
    <row r="2980">
      <c r="A2980" s="1">
        <v>8.459624382E9</v>
      </c>
      <c r="B2980" s="1">
        <v>602241.0</v>
      </c>
      <c r="C2980" s="1">
        <v>3.0</v>
      </c>
      <c r="D2980" s="5">
        <v>976.55</v>
      </c>
      <c r="E2980" s="5">
        <v>2929.65</v>
      </c>
    </row>
    <row r="2981">
      <c r="A2981" s="1">
        <v>7.110044004E9</v>
      </c>
      <c r="B2981" s="1">
        <v>298985.0</v>
      </c>
      <c r="C2981" s="1">
        <v>1.0</v>
      </c>
      <c r="D2981" s="5">
        <v>183.76</v>
      </c>
      <c r="E2981" s="5">
        <v>183.76</v>
      </c>
    </row>
    <row r="2982">
      <c r="A2982" s="1">
        <v>4.302375314E9</v>
      </c>
      <c r="B2982" s="1">
        <v>942001.0</v>
      </c>
      <c r="C2982" s="1">
        <v>2.0</v>
      </c>
      <c r="D2982" s="5">
        <v>671.55</v>
      </c>
      <c r="E2982" s="5">
        <v>1343.1</v>
      </c>
    </row>
    <row r="2983">
      <c r="A2983" s="1">
        <v>1.245307588E9</v>
      </c>
      <c r="B2983" s="1">
        <v>669378.0</v>
      </c>
      <c r="C2983" s="1">
        <v>2.0</v>
      </c>
      <c r="D2983" s="5">
        <v>212.14</v>
      </c>
      <c r="E2983" s="5">
        <v>424.28</v>
      </c>
    </row>
    <row r="2984">
      <c r="A2984" s="1">
        <v>3.876260101E9</v>
      </c>
      <c r="B2984" s="1">
        <v>451933.0</v>
      </c>
      <c r="C2984" s="1">
        <v>1.0</v>
      </c>
      <c r="D2984" s="5">
        <v>568.94</v>
      </c>
      <c r="E2984" s="5">
        <v>568.94</v>
      </c>
    </row>
    <row r="2985">
      <c r="A2985" s="1">
        <v>3.162263618E9</v>
      </c>
      <c r="B2985" s="1">
        <v>94225.0</v>
      </c>
      <c r="C2985" s="1">
        <v>3.0</v>
      </c>
      <c r="D2985" s="5">
        <v>77.11</v>
      </c>
      <c r="E2985" s="5">
        <v>231.33</v>
      </c>
    </row>
    <row r="2986">
      <c r="A2986" s="1">
        <v>6.55792395E8</v>
      </c>
      <c r="B2986" s="1">
        <v>798639.0</v>
      </c>
      <c r="C2986" s="1">
        <v>1.0</v>
      </c>
      <c r="D2986" s="5">
        <v>211.25</v>
      </c>
      <c r="E2986" s="5">
        <v>211.25</v>
      </c>
    </row>
    <row r="2987">
      <c r="A2987" s="1">
        <v>7.624743284E9</v>
      </c>
      <c r="B2987" s="1">
        <v>257719.0</v>
      </c>
      <c r="C2987" s="1">
        <v>3.0</v>
      </c>
      <c r="D2987" s="5">
        <v>281.73</v>
      </c>
      <c r="E2987" s="5">
        <v>845.19</v>
      </c>
    </row>
    <row r="2988">
      <c r="A2988" s="1">
        <v>4.783962671E9</v>
      </c>
      <c r="B2988" s="1">
        <v>272170.0</v>
      </c>
      <c r="C2988" s="1">
        <v>1.0</v>
      </c>
      <c r="D2988" s="5">
        <v>140.8</v>
      </c>
      <c r="E2988" s="5">
        <v>140.8</v>
      </c>
    </row>
    <row r="2989">
      <c r="A2989" s="1">
        <v>7.166787473E9</v>
      </c>
      <c r="B2989" s="1">
        <v>425341.0</v>
      </c>
      <c r="C2989" s="1">
        <v>2.0</v>
      </c>
      <c r="D2989" s="5">
        <v>486.28</v>
      </c>
      <c r="E2989" s="5">
        <v>972.56</v>
      </c>
    </row>
    <row r="2990">
      <c r="A2990" s="1">
        <v>9.39522807E9</v>
      </c>
      <c r="B2990" s="1">
        <v>52729.0</v>
      </c>
      <c r="C2990" s="1">
        <v>2.0</v>
      </c>
      <c r="D2990" s="5">
        <v>316.02</v>
      </c>
      <c r="E2990" s="5">
        <v>632.04</v>
      </c>
    </row>
    <row r="2991">
      <c r="A2991" s="1">
        <v>9.02157975E8</v>
      </c>
      <c r="B2991" s="1">
        <v>440875.0</v>
      </c>
      <c r="C2991" s="1">
        <v>1.0</v>
      </c>
      <c r="D2991" s="5">
        <v>275.03</v>
      </c>
      <c r="E2991" s="5">
        <v>275.03</v>
      </c>
    </row>
    <row r="2992">
      <c r="A2992" s="1">
        <v>6.947741744E9</v>
      </c>
      <c r="B2992" s="1">
        <v>272170.0</v>
      </c>
      <c r="C2992" s="1">
        <v>2.0</v>
      </c>
      <c r="D2992" s="5">
        <v>140.8</v>
      </c>
      <c r="E2992" s="5">
        <v>281.6</v>
      </c>
    </row>
    <row r="2993">
      <c r="A2993" s="1">
        <v>4.788498083E9</v>
      </c>
      <c r="B2993" s="1">
        <v>451812.0</v>
      </c>
      <c r="C2993" s="1">
        <v>2.0</v>
      </c>
      <c r="D2993" s="5">
        <v>530.85</v>
      </c>
      <c r="E2993" s="5">
        <v>1061.7</v>
      </c>
    </row>
    <row r="2994">
      <c r="A2994" s="1">
        <v>8.070127087E9</v>
      </c>
      <c r="B2994" s="1">
        <v>120532.0</v>
      </c>
      <c r="C2994" s="1">
        <v>2.0</v>
      </c>
      <c r="D2994" s="5">
        <v>697.53</v>
      </c>
      <c r="E2994" s="5">
        <v>1395.06</v>
      </c>
    </row>
    <row r="2995">
      <c r="A2995" s="1">
        <v>5.191429552E9</v>
      </c>
      <c r="B2995" s="1">
        <v>734789.0</v>
      </c>
      <c r="C2995" s="1">
        <v>3.0</v>
      </c>
      <c r="D2995" s="5">
        <v>395.82</v>
      </c>
      <c r="E2995" s="5">
        <v>1187.46</v>
      </c>
    </row>
    <row r="2996">
      <c r="A2996" s="1">
        <v>5.220651138E9</v>
      </c>
      <c r="B2996" s="1">
        <v>448752.0</v>
      </c>
      <c r="C2996" s="1">
        <v>2.0</v>
      </c>
      <c r="D2996" s="5">
        <v>160.07</v>
      </c>
      <c r="E2996" s="5">
        <v>320.14</v>
      </c>
    </row>
    <row r="2997">
      <c r="A2997" s="1">
        <v>2.758734705E9</v>
      </c>
      <c r="B2997" s="1">
        <v>563740.0</v>
      </c>
      <c r="C2997" s="1">
        <v>3.0</v>
      </c>
      <c r="D2997" s="5">
        <v>96.33</v>
      </c>
      <c r="E2997" s="5">
        <v>288.99</v>
      </c>
    </row>
    <row r="2998">
      <c r="A2998" s="1">
        <v>2.907887532E9</v>
      </c>
      <c r="B2998" s="1">
        <v>937542.0</v>
      </c>
      <c r="C2998" s="1">
        <v>1.0</v>
      </c>
      <c r="D2998" s="5">
        <v>97.04</v>
      </c>
      <c r="E2998" s="5">
        <v>97.04</v>
      </c>
    </row>
    <row r="2999">
      <c r="A2999" s="1">
        <v>7.388846009E9</v>
      </c>
      <c r="B2999" s="1">
        <v>561860.0</v>
      </c>
      <c r="C2999" s="1">
        <v>2.0</v>
      </c>
      <c r="D2999" s="5">
        <v>874.78</v>
      </c>
      <c r="E2999" s="5">
        <v>1749.56</v>
      </c>
    </row>
    <row r="3000">
      <c r="A3000" s="1">
        <v>2.606843929E9</v>
      </c>
      <c r="B3000" s="1">
        <v>354409.0</v>
      </c>
      <c r="C3000" s="1">
        <v>1.0</v>
      </c>
      <c r="D3000" s="5">
        <v>325.08</v>
      </c>
      <c r="E3000" s="5">
        <v>325.08</v>
      </c>
    </row>
    <row r="3001">
      <c r="A3001" s="1">
        <v>5.637567433E9</v>
      </c>
      <c r="B3001" s="1">
        <v>513199.0</v>
      </c>
      <c r="C3001" s="1">
        <v>2.0</v>
      </c>
      <c r="D3001" s="5">
        <v>422.23</v>
      </c>
      <c r="E3001" s="5">
        <v>844.46</v>
      </c>
    </row>
    <row r="3002">
      <c r="A3002" s="1">
        <v>8.838095431E9</v>
      </c>
      <c r="B3002" s="1">
        <v>592784.0</v>
      </c>
      <c r="C3002" s="1">
        <v>1.0</v>
      </c>
      <c r="D3002" s="5">
        <v>280.35</v>
      </c>
      <c r="E3002" s="5">
        <v>280.35</v>
      </c>
    </row>
    <row r="3003">
      <c r="A3003" s="1">
        <v>1.564649286E9</v>
      </c>
      <c r="B3003" s="1">
        <v>425341.0</v>
      </c>
      <c r="C3003" s="1">
        <v>3.0</v>
      </c>
      <c r="D3003" s="5">
        <v>486.28</v>
      </c>
      <c r="E3003" s="5">
        <v>1458.84</v>
      </c>
    </row>
    <row r="3004">
      <c r="A3004" s="1">
        <v>4.098166849E9</v>
      </c>
      <c r="B3004" s="1">
        <v>771228.0</v>
      </c>
      <c r="C3004" s="1">
        <v>2.0</v>
      </c>
      <c r="D3004" s="5">
        <v>83.18</v>
      </c>
      <c r="E3004" s="5">
        <v>166.36</v>
      </c>
    </row>
    <row r="3005">
      <c r="A3005" s="1">
        <v>8.091143423E9</v>
      </c>
      <c r="B3005" s="1">
        <v>611575.0</v>
      </c>
      <c r="C3005" s="1">
        <v>3.0</v>
      </c>
      <c r="D3005" s="5">
        <v>482.06</v>
      </c>
      <c r="E3005" s="5">
        <v>1446.18</v>
      </c>
    </row>
    <row r="3006">
      <c r="A3006" s="1">
        <v>3.024045336E9</v>
      </c>
      <c r="B3006" s="1">
        <v>600767.0</v>
      </c>
      <c r="C3006" s="1">
        <v>2.0</v>
      </c>
      <c r="D3006" s="5">
        <v>722.42</v>
      </c>
      <c r="E3006" s="5">
        <v>1444.84</v>
      </c>
    </row>
    <row r="3007">
      <c r="A3007" s="1">
        <v>6.152984028E9</v>
      </c>
      <c r="B3007" s="1">
        <v>153019.0</v>
      </c>
      <c r="C3007" s="1">
        <v>2.0</v>
      </c>
      <c r="D3007" s="5">
        <v>947.95</v>
      </c>
      <c r="E3007" s="5">
        <v>1895.9</v>
      </c>
    </row>
    <row r="3008">
      <c r="A3008" s="1">
        <v>3.450790653E9</v>
      </c>
      <c r="B3008" s="1">
        <v>803607.0</v>
      </c>
      <c r="C3008" s="1">
        <v>3.0</v>
      </c>
      <c r="D3008" s="5">
        <v>949.73</v>
      </c>
      <c r="E3008" s="5">
        <v>2849.19</v>
      </c>
    </row>
    <row r="3009">
      <c r="A3009" s="1">
        <v>8.0289179E9</v>
      </c>
      <c r="B3009" s="1">
        <v>491521.0</v>
      </c>
      <c r="C3009" s="1">
        <v>1.0</v>
      </c>
      <c r="D3009" s="5">
        <v>556.35</v>
      </c>
      <c r="E3009" s="5">
        <v>556.35</v>
      </c>
    </row>
    <row r="3010">
      <c r="A3010" s="1">
        <v>7.781884407E9</v>
      </c>
      <c r="B3010" s="1">
        <v>196719.0</v>
      </c>
      <c r="C3010" s="1">
        <v>3.0</v>
      </c>
      <c r="D3010" s="5">
        <v>217.5</v>
      </c>
      <c r="E3010" s="5">
        <v>652.5</v>
      </c>
    </row>
    <row r="3011">
      <c r="A3011" s="1">
        <v>3.483689828E9</v>
      </c>
      <c r="B3011" s="1">
        <v>9436.0</v>
      </c>
      <c r="C3011" s="1">
        <v>2.0</v>
      </c>
      <c r="D3011" s="5">
        <v>88.43</v>
      </c>
      <c r="E3011" s="5">
        <v>176.86</v>
      </c>
    </row>
    <row r="3012">
      <c r="A3012" s="1">
        <v>8.341286014E9</v>
      </c>
      <c r="B3012" s="1">
        <v>767398.0</v>
      </c>
      <c r="C3012" s="1">
        <v>3.0</v>
      </c>
      <c r="D3012" s="5">
        <v>22.14</v>
      </c>
      <c r="E3012" s="5">
        <v>66.42</v>
      </c>
    </row>
    <row r="3013">
      <c r="A3013" s="1">
        <v>7.936106887E9</v>
      </c>
      <c r="B3013" s="1">
        <v>367391.0</v>
      </c>
      <c r="C3013" s="1">
        <v>2.0</v>
      </c>
      <c r="D3013" s="5">
        <v>939.55</v>
      </c>
      <c r="E3013" s="5">
        <v>1879.1</v>
      </c>
    </row>
    <row r="3014">
      <c r="A3014" s="1">
        <v>2.247354978E9</v>
      </c>
      <c r="B3014" s="1">
        <v>589812.0</v>
      </c>
      <c r="C3014" s="1">
        <v>2.0</v>
      </c>
      <c r="D3014" s="5">
        <v>163.03</v>
      </c>
      <c r="E3014" s="5">
        <v>326.06</v>
      </c>
    </row>
    <row r="3015">
      <c r="A3015" s="1">
        <v>5.347701114E9</v>
      </c>
      <c r="B3015" s="1">
        <v>337168.0</v>
      </c>
      <c r="C3015" s="1">
        <v>2.0</v>
      </c>
      <c r="D3015" s="5">
        <v>545.49</v>
      </c>
      <c r="E3015" s="5">
        <v>1090.98</v>
      </c>
    </row>
    <row r="3016">
      <c r="A3016" s="1">
        <v>7.846068436E9</v>
      </c>
      <c r="B3016" s="1">
        <v>914071.0</v>
      </c>
      <c r="C3016" s="1">
        <v>3.0</v>
      </c>
      <c r="D3016" s="5">
        <v>296.94</v>
      </c>
      <c r="E3016" s="5">
        <v>890.82</v>
      </c>
    </row>
    <row r="3017">
      <c r="A3017" s="1">
        <v>9.893439302E9</v>
      </c>
      <c r="B3017" s="1">
        <v>14145.0</v>
      </c>
      <c r="C3017" s="1">
        <v>2.0</v>
      </c>
      <c r="D3017" s="5">
        <v>630.84</v>
      </c>
      <c r="E3017" s="5">
        <v>1261.68</v>
      </c>
    </row>
    <row r="3018">
      <c r="A3018" s="1">
        <v>4.160816433E9</v>
      </c>
      <c r="B3018" s="1">
        <v>34186.0</v>
      </c>
      <c r="C3018" s="1">
        <v>2.0</v>
      </c>
      <c r="D3018" s="5">
        <v>925.65</v>
      </c>
      <c r="E3018" s="5">
        <v>1851.3</v>
      </c>
    </row>
    <row r="3019">
      <c r="A3019" s="1">
        <v>6.000890622E9</v>
      </c>
      <c r="B3019" s="1">
        <v>33955.0</v>
      </c>
      <c r="C3019" s="1">
        <v>3.0</v>
      </c>
      <c r="D3019" s="5">
        <v>186.08</v>
      </c>
      <c r="E3019" s="5">
        <v>558.24</v>
      </c>
    </row>
    <row r="3020">
      <c r="A3020" s="1">
        <v>7.317676958E9</v>
      </c>
      <c r="B3020" s="1">
        <v>667163.0</v>
      </c>
      <c r="C3020" s="1">
        <v>1.0</v>
      </c>
      <c r="D3020" s="5">
        <v>441.2</v>
      </c>
      <c r="E3020" s="5">
        <v>441.2</v>
      </c>
    </row>
    <row r="3021">
      <c r="A3021" s="1">
        <v>8.620144614E9</v>
      </c>
      <c r="B3021" s="1">
        <v>123983.0</v>
      </c>
      <c r="C3021" s="1">
        <v>2.0</v>
      </c>
      <c r="D3021" s="5">
        <v>785.67</v>
      </c>
      <c r="E3021" s="5">
        <v>1571.34</v>
      </c>
    </row>
    <row r="3022">
      <c r="A3022" s="1">
        <v>3.940758882E9</v>
      </c>
      <c r="B3022" s="1">
        <v>136533.0</v>
      </c>
      <c r="C3022" s="1">
        <v>2.0</v>
      </c>
      <c r="D3022" s="5">
        <v>826.21</v>
      </c>
      <c r="E3022" s="5">
        <v>1652.42</v>
      </c>
    </row>
    <row r="3023">
      <c r="A3023" s="1">
        <v>5.216555041E9</v>
      </c>
      <c r="B3023" s="1">
        <v>914071.0</v>
      </c>
      <c r="C3023" s="1">
        <v>1.0</v>
      </c>
      <c r="D3023" s="5">
        <v>296.94</v>
      </c>
      <c r="E3023" s="5">
        <v>296.94</v>
      </c>
    </row>
    <row r="3024">
      <c r="A3024" s="1">
        <v>5.144793312E9</v>
      </c>
      <c r="B3024" s="1">
        <v>937542.0</v>
      </c>
      <c r="C3024" s="1">
        <v>1.0</v>
      </c>
      <c r="D3024" s="5">
        <v>97.04</v>
      </c>
      <c r="E3024" s="5">
        <v>97.04</v>
      </c>
    </row>
    <row r="3025">
      <c r="A3025" s="1">
        <v>7.241413847E9</v>
      </c>
      <c r="B3025" s="1">
        <v>684939.0</v>
      </c>
      <c r="C3025" s="1">
        <v>3.0</v>
      </c>
      <c r="D3025" s="5">
        <v>727.95</v>
      </c>
      <c r="E3025" s="5">
        <v>2183.85</v>
      </c>
    </row>
    <row r="3026">
      <c r="A3026" s="1">
        <v>3.567610983E9</v>
      </c>
      <c r="B3026" s="1">
        <v>337168.0</v>
      </c>
      <c r="C3026" s="1">
        <v>2.0</v>
      </c>
      <c r="D3026" s="5">
        <v>545.49</v>
      </c>
      <c r="E3026" s="5">
        <v>1090.98</v>
      </c>
    </row>
    <row r="3027">
      <c r="A3027" s="1">
        <v>1.6878685E7</v>
      </c>
      <c r="B3027" s="1">
        <v>432617.0</v>
      </c>
      <c r="C3027" s="1">
        <v>2.0</v>
      </c>
      <c r="D3027" s="5">
        <v>863.18</v>
      </c>
      <c r="E3027" s="5">
        <v>1726.36</v>
      </c>
    </row>
    <row r="3028">
      <c r="A3028" s="1">
        <v>9.51657166E8</v>
      </c>
      <c r="B3028" s="1">
        <v>679321.0</v>
      </c>
      <c r="C3028" s="1">
        <v>3.0</v>
      </c>
      <c r="D3028" s="5">
        <v>738.46</v>
      </c>
      <c r="E3028" s="5">
        <v>2215.38</v>
      </c>
    </row>
    <row r="3029">
      <c r="A3029" s="1">
        <v>4.189022307E9</v>
      </c>
      <c r="B3029" s="1">
        <v>968887.0</v>
      </c>
      <c r="C3029" s="1">
        <v>1.0</v>
      </c>
      <c r="D3029" s="5">
        <v>40.7</v>
      </c>
      <c r="E3029" s="5">
        <v>40.7</v>
      </c>
    </row>
    <row r="3030">
      <c r="A3030" s="1">
        <v>7.378521428E9</v>
      </c>
      <c r="B3030" s="1">
        <v>833557.0</v>
      </c>
      <c r="C3030" s="1">
        <v>3.0</v>
      </c>
      <c r="D3030" s="5">
        <v>422.87</v>
      </c>
      <c r="E3030" s="5">
        <v>1268.61</v>
      </c>
    </row>
    <row r="3031">
      <c r="A3031" s="1">
        <v>6.266311709E9</v>
      </c>
      <c r="B3031" s="1">
        <v>644847.0</v>
      </c>
      <c r="C3031" s="1">
        <v>3.0</v>
      </c>
      <c r="D3031" s="5">
        <v>622.81</v>
      </c>
      <c r="E3031" s="5">
        <v>1868.43</v>
      </c>
    </row>
    <row r="3032">
      <c r="A3032" s="1">
        <v>7.985347262E9</v>
      </c>
      <c r="B3032" s="1">
        <v>15314.0</v>
      </c>
      <c r="C3032" s="1">
        <v>2.0</v>
      </c>
      <c r="D3032" s="5">
        <v>578.85</v>
      </c>
      <c r="E3032" s="5">
        <v>1157.7</v>
      </c>
    </row>
    <row r="3033">
      <c r="A3033" s="1">
        <v>9.92764262E8</v>
      </c>
      <c r="B3033" s="1">
        <v>324809.0</v>
      </c>
      <c r="C3033" s="1">
        <v>3.0</v>
      </c>
      <c r="D3033" s="5">
        <v>608.0</v>
      </c>
      <c r="E3033" s="5">
        <v>1824.0</v>
      </c>
    </row>
    <row r="3034">
      <c r="A3034" s="1">
        <v>3.080291353E9</v>
      </c>
      <c r="B3034" s="1">
        <v>888807.0</v>
      </c>
      <c r="C3034" s="1">
        <v>2.0</v>
      </c>
      <c r="D3034" s="5">
        <v>230.58</v>
      </c>
      <c r="E3034" s="5">
        <v>461.16</v>
      </c>
    </row>
    <row r="3035">
      <c r="A3035" s="1">
        <v>5.532188237E9</v>
      </c>
      <c r="B3035" s="1">
        <v>131136.0</v>
      </c>
      <c r="C3035" s="1">
        <v>1.0</v>
      </c>
      <c r="D3035" s="5">
        <v>37.8</v>
      </c>
      <c r="E3035" s="5">
        <v>37.8</v>
      </c>
    </row>
    <row r="3036">
      <c r="A3036" s="1">
        <v>6.814658453E9</v>
      </c>
      <c r="B3036" s="1">
        <v>661577.0</v>
      </c>
      <c r="C3036" s="1">
        <v>2.0</v>
      </c>
      <c r="D3036" s="5">
        <v>720.95</v>
      </c>
      <c r="E3036" s="5">
        <v>1441.9</v>
      </c>
    </row>
    <row r="3037">
      <c r="A3037" s="1">
        <v>4.861499558E9</v>
      </c>
      <c r="B3037" s="1">
        <v>615545.0</v>
      </c>
      <c r="C3037" s="1">
        <v>3.0</v>
      </c>
      <c r="D3037" s="5">
        <v>448.16</v>
      </c>
      <c r="E3037" s="5">
        <v>1344.48</v>
      </c>
    </row>
    <row r="3038">
      <c r="A3038" s="1">
        <v>2.52104257E9</v>
      </c>
      <c r="B3038" s="1">
        <v>516376.0</v>
      </c>
      <c r="C3038" s="1">
        <v>3.0</v>
      </c>
      <c r="D3038" s="5">
        <v>877.43</v>
      </c>
      <c r="E3038" s="5">
        <v>2632.29</v>
      </c>
    </row>
    <row r="3039">
      <c r="A3039" s="1">
        <v>5.217781278E9</v>
      </c>
      <c r="B3039" s="1">
        <v>34200.0</v>
      </c>
      <c r="C3039" s="1">
        <v>3.0</v>
      </c>
      <c r="D3039" s="5">
        <v>319.8</v>
      </c>
      <c r="E3039" s="5">
        <v>959.4</v>
      </c>
    </row>
    <row r="3040">
      <c r="A3040" s="1">
        <v>8.006034379E9</v>
      </c>
      <c r="B3040" s="1">
        <v>807452.0</v>
      </c>
      <c r="C3040" s="1">
        <v>1.0</v>
      </c>
      <c r="D3040" s="5">
        <v>144.19</v>
      </c>
      <c r="E3040" s="5">
        <v>144.19</v>
      </c>
    </row>
    <row r="3041">
      <c r="A3041" s="1">
        <v>7.380913411E9</v>
      </c>
      <c r="B3041" s="1">
        <v>723678.0</v>
      </c>
      <c r="C3041" s="1">
        <v>2.0</v>
      </c>
      <c r="D3041" s="5">
        <v>675.46</v>
      </c>
      <c r="E3041" s="5">
        <v>1350.92</v>
      </c>
    </row>
    <row r="3042">
      <c r="A3042" s="1">
        <v>7.706841114E9</v>
      </c>
      <c r="B3042" s="1">
        <v>461804.0</v>
      </c>
      <c r="C3042" s="1">
        <v>3.0</v>
      </c>
      <c r="D3042" s="5">
        <v>310.69</v>
      </c>
      <c r="E3042" s="5">
        <v>932.07</v>
      </c>
    </row>
    <row r="3043">
      <c r="A3043" s="1">
        <v>1.561779937E9</v>
      </c>
      <c r="B3043" s="1">
        <v>367391.0</v>
      </c>
      <c r="C3043" s="1">
        <v>1.0</v>
      </c>
      <c r="D3043" s="5">
        <v>939.55</v>
      </c>
      <c r="E3043" s="5">
        <v>939.55</v>
      </c>
    </row>
    <row r="3044">
      <c r="A3044" s="1">
        <v>7.196559586E9</v>
      </c>
      <c r="B3044" s="1">
        <v>77308.0</v>
      </c>
      <c r="C3044" s="1">
        <v>2.0</v>
      </c>
      <c r="D3044" s="5">
        <v>223.27</v>
      </c>
      <c r="E3044" s="5">
        <v>446.54</v>
      </c>
    </row>
    <row r="3045">
      <c r="A3045" s="1">
        <v>2.359961993E9</v>
      </c>
      <c r="B3045" s="1">
        <v>500633.0</v>
      </c>
      <c r="C3045" s="1">
        <v>2.0</v>
      </c>
      <c r="D3045" s="5">
        <v>154.5</v>
      </c>
      <c r="E3045" s="5">
        <v>309.0</v>
      </c>
    </row>
    <row r="3046">
      <c r="A3046" s="1">
        <v>2.43819964E8</v>
      </c>
      <c r="B3046" s="1">
        <v>880510.0</v>
      </c>
      <c r="C3046" s="1">
        <v>3.0</v>
      </c>
      <c r="D3046" s="5">
        <v>951.43</v>
      </c>
      <c r="E3046" s="5">
        <v>2854.29</v>
      </c>
    </row>
    <row r="3047">
      <c r="A3047" s="1">
        <v>4.806735178E9</v>
      </c>
      <c r="B3047" s="1">
        <v>677169.0</v>
      </c>
      <c r="C3047" s="1">
        <v>2.0</v>
      </c>
      <c r="D3047" s="5">
        <v>261.03</v>
      </c>
      <c r="E3047" s="5">
        <v>522.06</v>
      </c>
    </row>
    <row r="3048">
      <c r="A3048" s="1">
        <v>9.1987623E9</v>
      </c>
      <c r="B3048" s="1">
        <v>131937.0</v>
      </c>
      <c r="C3048" s="1">
        <v>2.0</v>
      </c>
      <c r="D3048" s="5">
        <v>287.81</v>
      </c>
      <c r="E3048" s="5">
        <v>575.62</v>
      </c>
    </row>
    <row r="3049">
      <c r="A3049" s="1">
        <v>1.105231941E9</v>
      </c>
      <c r="B3049" s="1">
        <v>585299.0</v>
      </c>
      <c r="C3049" s="1">
        <v>1.0</v>
      </c>
      <c r="D3049" s="5">
        <v>799.46</v>
      </c>
      <c r="E3049" s="5">
        <v>799.46</v>
      </c>
    </row>
    <row r="3050">
      <c r="A3050" s="1">
        <v>5.533955218E9</v>
      </c>
      <c r="B3050" s="1">
        <v>552496.0</v>
      </c>
      <c r="C3050" s="1">
        <v>2.0</v>
      </c>
      <c r="D3050" s="5">
        <v>508.0</v>
      </c>
      <c r="E3050" s="5">
        <v>1016.0</v>
      </c>
    </row>
    <row r="3051">
      <c r="A3051" s="1">
        <v>5.130246751E9</v>
      </c>
      <c r="B3051" s="1">
        <v>33797.0</v>
      </c>
      <c r="C3051" s="1">
        <v>1.0</v>
      </c>
      <c r="D3051" s="5">
        <v>888.12</v>
      </c>
      <c r="E3051" s="5">
        <v>888.12</v>
      </c>
    </row>
    <row r="3052">
      <c r="A3052" s="1">
        <v>4.528445001E9</v>
      </c>
      <c r="B3052" s="1">
        <v>689769.0</v>
      </c>
      <c r="C3052" s="1">
        <v>2.0</v>
      </c>
      <c r="D3052" s="5">
        <v>46.62</v>
      </c>
      <c r="E3052" s="5">
        <v>93.24</v>
      </c>
    </row>
    <row r="3053">
      <c r="A3053" s="1">
        <v>9.503959018E9</v>
      </c>
      <c r="B3053" s="1">
        <v>473929.0</v>
      </c>
      <c r="C3053" s="1">
        <v>1.0</v>
      </c>
      <c r="D3053" s="5">
        <v>440.19</v>
      </c>
      <c r="E3053" s="5">
        <v>440.19</v>
      </c>
    </row>
    <row r="3054">
      <c r="A3054" s="1">
        <v>4.107052604E9</v>
      </c>
      <c r="B3054" s="1">
        <v>306177.0</v>
      </c>
      <c r="C3054" s="1">
        <v>2.0</v>
      </c>
      <c r="D3054" s="5">
        <v>769.24</v>
      </c>
      <c r="E3054" s="5">
        <v>1538.48</v>
      </c>
    </row>
    <row r="3055">
      <c r="A3055" s="1">
        <v>5.578822558E9</v>
      </c>
      <c r="B3055" s="1">
        <v>298985.0</v>
      </c>
      <c r="C3055" s="1">
        <v>3.0</v>
      </c>
      <c r="D3055" s="5">
        <v>183.76</v>
      </c>
      <c r="E3055" s="5">
        <v>551.28</v>
      </c>
    </row>
    <row r="3056">
      <c r="A3056" s="1">
        <v>5.506634472E9</v>
      </c>
      <c r="B3056" s="1">
        <v>894539.0</v>
      </c>
      <c r="C3056" s="1">
        <v>1.0</v>
      </c>
      <c r="D3056" s="5">
        <v>445.48</v>
      </c>
      <c r="E3056" s="5">
        <v>445.48</v>
      </c>
    </row>
    <row r="3057">
      <c r="A3057" s="1">
        <v>4.112426763E9</v>
      </c>
      <c r="B3057" s="1">
        <v>41853.0</v>
      </c>
      <c r="C3057" s="1">
        <v>1.0</v>
      </c>
      <c r="D3057" s="5">
        <v>910.44</v>
      </c>
      <c r="E3057" s="5">
        <v>910.44</v>
      </c>
    </row>
    <row r="3058">
      <c r="A3058" s="1">
        <v>7.157334145E9</v>
      </c>
      <c r="B3058" s="1">
        <v>18035.0</v>
      </c>
      <c r="C3058" s="1">
        <v>3.0</v>
      </c>
      <c r="D3058" s="5">
        <v>968.94</v>
      </c>
      <c r="E3058" s="5">
        <v>2906.82</v>
      </c>
    </row>
    <row r="3059">
      <c r="A3059" s="1">
        <v>8.423458672E9</v>
      </c>
      <c r="B3059" s="1">
        <v>491521.0</v>
      </c>
      <c r="C3059" s="1">
        <v>1.0</v>
      </c>
      <c r="D3059" s="5">
        <v>556.35</v>
      </c>
      <c r="E3059" s="5">
        <v>556.35</v>
      </c>
    </row>
    <row r="3060">
      <c r="A3060" s="1">
        <v>3.01168347E9</v>
      </c>
      <c r="B3060" s="1">
        <v>712307.0</v>
      </c>
      <c r="C3060" s="1">
        <v>1.0</v>
      </c>
      <c r="D3060" s="5">
        <v>264.89</v>
      </c>
      <c r="E3060" s="5">
        <v>264.89</v>
      </c>
    </row>
    <row r="3061">
      <c r="A3061" s="1">
        <v>1.88494729E9</v>
      </c>
      <c r="B3061" s="1">
        <v>455083.0</v>
      </c>
      <c r="C3061" s="1">
        <v>2.0</v>
      </c>
      <c r="D3061" s="5">
        <v>959.01</v>
      </c>
      <c r="E3061" s="5">
        <v>1918.02</v>
      </c>
    </row>
    <row r="3062">
      <c r="A3062" s="1">
        <v>5.58163882E8</v>
      </c>
      <c r="B3062" s="1">
        <v>585299.0</v>
      </c>
      <c r="C3062" s="1">
        <v>2.0</v>
      </c>
      <c r="D3062" s="5">
        <v>799.46</v>
      </c>
      <c r="E3062" s="5">
        <v>1598.92</v>
      </c>
    </row>
    <row r="3063">
      <c r="A3063" s="1">
        <v>8.24869105E8</v>
      </c>
      <c r="B3063" s="1">
        <v>376447.0</v>
      </c>
      <c r="C3063" s="1">
        <v>2.0</v>
      </c>
      <c r="D3063" s="5">
        <v>724.84</v>
      </c>
      <c r="E3063" s="5">
        <v>1449.68</v>
      </c>
    </row>
    <row r="3064">
      <c r="A3064" s="1">
        <v>4.193492511E9</v>
      </c>
      <c r="B3064" s="1">
        <v>51036.0</v>
      </c>
      <c r="C3064" s="1">
        <v>2.0</v>
      </c>
      <c r="D3064" s="5">
        <v>931.61</v>
      </c>
      <c r="E3064" s="5">
        <v>1863.22</v>
      </c>
    </row>
    <row r="3065">
      <c r="A3065" s="1">
        <v>1.20996684E8</v>
      </c>
      <c r="B3065" s="1">
        <v>690565.0</v>
      </c>
      <c r="C3065" s="1">
        <v>2.0</v>
      </c>
      <c r="D3065" s="5">
        <v>951.27</v>
      </c>
      <c r="E3065" s="5">
        <v>1902.54</v>
      </c>
    </row>
    <row r="3066">
      <c r="A3066" s="1">
        <v>2.53193278E9</v>
      </c>
      <c r="B3066" s="1">
        <v>726958.0</v>
      </c>
      <c r="C3066" s="1">
        <v>3.0</v>
      </c>
      <c r="D3066" s="5">
        <v>887.48</v>
      </c>
      <c r="E3066" s="5">
        <v>2662.44</v>
      </c>
    </row>
    <row r="3067">
      <c r="A3067" s="1">
        <v>8.095547865E9</v>
      </c>
      <c r="B3067" s="1">
        <v>89084.0</v>
      </c>
      <c r="C3067" s="1">
        <v>2.0</v>
      </c>
      <c r="D3067" s="5">
        <v>598.83</v>
      </c>
      <c r="E3067" s="5">
        <v>1197.66</v>
      </c>
    </row>
    <row r="3068">
      <c r="A3068" s="1">
        <v>6.894204435E9</v>
      </c>
      <c r="B3068" s="1">
        <v>992178.0</v>
      </c>
      <c r="C3068" s="1">
        <v>3.0</v>
      </c>
      <c r="D3068" s="5">
        <v>632.43</v>
      </c>
      <c r="E3068" s="5">
        <v>1897.29</v>
      </c>
    </row>
    <row r="3069">
      <c r="A3069" s="1">
        <v>9.514917126E9</v>
      </c>
      <c r="B3069" s="1">
        <v>425341.0</v>
      </c>
      <c r="C3069" s="1">
        <v>2.0</v>
      </c>
      <c r="D3069" s="5">
        <v>486.28</v>
      </c>
      <c r="E3069" s="5">
        <v>972.56</v>
      </c>
    </row>
    <row r="3070">
      <c r="A3070" s="1">
        <v>9.329665908E9</v>
      </c>
      <c r="B3070" s="1">
        <v>140154.0</v>
      </c>
      <c r="C3070" s="1">
        <v>2.0</v>
      </c>
      <c r="D3070" s="5">
        <v>171.2</v>
      </c>
      <c r="E3070" s="5">
        <v>342.4</v>
      </c>
    </row>
    <row r="3071">
      <c r="A3071" s="1">
        <v>1.43540636E9</v>
      </c>
      <c r="B3071" s="1">
        <v>723678.0</v>
      </c>
      <c r="C3071" s="1">
        <v>3.0</v>
      </c>
      <c r="D3071" s="5">
        <v>675.46</v>
      </c>
      <c r="E3071" s="5">
        <v>2026.38</v>
      </c>
    </row>
    <row r="3072">
      <c r="A3072" s="1">
        <v>3.460843508E9</v>
      </c>
      <c r="B3072" s="1">
        <v>883013.0</v>
      </c>
      <c r="C3072" s="1">
        <v>3.0</v>
      </c>
      <c r="D3072" s="5">
        <v>989.88</v>
      </c>
      <c r="E3072" s="5">
        <v>2969.64</v>
      </c>
    </row>
    <row r="3073">
      <c r="A3073" s="1">
        <v>4.762084133E9</v>
      </c>
      <c r="B3073" s="1">
        <v>433521.0</v>
      </c>
      <c r="C3073" s="1">
        <v>3.0</v>
      </c>
      <c r="D3073" s="5">
        <v>321.33</v>
      </c>
      <c r="E3073" s="5">
        <v>963.99</v>
      </c>
    </row>
    <row r="3074">
      <c r="A3074" s="1">
        <v>3.8848623E9</v>
      </c>
      <c r="B3074" s="1">
        <v>712003.0</v>
      </c>
      <c r="C3074" s="1">
        <v>1.0</v>
      </c>
      <c r="D3074" s="5">
        <v>671.68</v>
      </c>
      <c r="E3074" s="5">
        <v>671.68</v>
      </c>
    </row>
    <row r="3075">
      <c r="A3075" s="1">
        <v>1.990946411E9</v>
      </c>
      <c r="B3075" s="1">
        <v>237083.0</v>
      </c>
      <c r="C3075" s="1">
        <v>1.0</v>
      </c>
      <c r="D3075" s="5">
        <v>577.13</v>
      </c>
      <c r="E3075" s="5">
        <v>577.13</v>
      </c>
    </row>
    <row r="3076">
      <c r="A3076" s="1">
        <v>5.054937065E9</v>
      </c>
      <c r="B3076" s="1">
        <v>552496.0</v>
      </c>
      <c r="C3076" s="1">
        <v>2.0</v>
      </c>
      <c r="D3076" s="5">
        <v>508.0</v>
      </c>
      <c r="E3076" s="5">
        <v>1016.0</v>
      </c>
    </row>
    <row r="3077">
      <c r="A3077" s="1">
        <v>9.431652023E9</v>
      </c>
      <c r="B3077" s="1">
        <v>63769.0</v>
      </c>
      <c r="C3077" s="1">
        <v>1.0</v>
      </c>
      <c r="D3077" s="5">
        <v>878.07</v>
      </c>
      <c r="E3077" s="5">
        <v>878.07</v>
      </c>
    </row>
    <row r="3078">
      <c r="A3078" s="1">
        <v>2.268736598E9</v>
      </c>
      <c r="B3078" s="1">
        <v>243235.0</v>
      </c>
      <c r="C3078" s="1">
        <v>1.0</v>
      </c>
      <c r="D3078" s="5">
        <v>109.03</v>
      </c>
      <c r="E3078" s="5">
        <v>109.03</v>
      </c>
    </row>
    <row r="3079">
      <c r="A3079" s="1">
        <v>2.793638565E9</v>
      </c>
      <c r="B3079" s="1">
        <v>120532.0</v>
      </c>
      <c r="C3079" s="1">
        <v>2.0</v>
      </c>
      <c r="D3079" s="5">
        <v>697.53</v>
      </c>
      <c r="E3079" s="5">
        <v>1395.06</v>
      </c>
    </row>
    <row r="3080">
      <c r="A3080" s="1">
        <v>4.168839407E9</v>
      </c>
      <c r="B3080" s="1">
        <v>487065.0</v>
      </c>
      <c r="C3080" s="1">
        <v>2.0</v>
      </c>
      <c r="D3080" s="5">
        <v>374.68</v>
      </c>
      <c r="E3080" s="5">
        <v>749.36</v>
      </c>
    </row>
    <row r="3081">
      <c r="A3081" s="1">
        <v>7.406514357E9</v>
      </c>
      <c r="B3081" s="1">
        <v>611575.0</v>
      </c>
      <c r="C3081" s="1">
        <v>2.0</v>
      </c>
      <c r="D3081" s="5">
        <v>482.06</v>
      </c>
      <c r="E3081" s="5">
        <v>964.12</v>
      </c>
    </row>
    <row r="3082">
      <c r="A3082" s="1">
        <v>6.087916798E9</v>
      </c>
      <c r="B3082" s="1">
        <v>557908.0</v>
      </c>
      <c r="C3082" s="1">
        <v>3.0</v>
      </c>
      <c r="D3082" s="5">
        <v>942.37</v>
      </c>
      <c r="E3082" s="5">
        <v>2827.11</v>
      </c>
    </row>
    <row r="3083">
      <c r="A3083" s="1">
        <v>4.319962076E9</v>
      </c>
      <c r="B3083" s="1">
        <v>644847.0</v>
      </c>
      <c r="C3083" s="1">
        <v>2.0</v>
      </c>
      <c r="D3083" s="5">
        <v>622.81</v>
      </c>
      <c r="E3083" s="5">
        <v>1245.62</v>
      </c>
    </row>
    <row r="3084">
      <c r="A3084" s="1">
        <v>3.904134741E9</v>
      </c>
      <c r="B3084" s="1">
        <v>120385.0</v>
      </c>
      <c r="C3084" s="1">
        <v>1.0</v>
      </c>
      <c r="D3084" s="5">
        <v>597.91</v>
      </c>
      <c r="E3084" s="5">
        <v>597.91</v>
      </c>
    </row>
    <row r="3085">
      <c r="A3085" s="1">
        <v>3.770123374E9</v>
      </c>
      <c r="B3085" s="1">
        <v>753354.0</v>
      </c>
      <c r="C3085" s="1">
        <v>1.0</v>
      </c>
      <c r="D3085" s="5">
        <v>423.56</v>
      </c>
      <c r="E3085" s="5">
        <v>423.56</v>
      </c>
    </row>
    <row r="3086">
      <c r="A3086" s="1">
        <v>4.494390731E9</v>
      </c>
      <c r="B3086" s="1">
        <v>714999.0</v>
      </c>
      <c r="C3086" s="1">
        <v>1.0</v>
      </c>
      <c r="D3086" s="5">
        <v>882.51</v>
      </c>
      <c r="E3086" s="5">
        <v>882.51</v>
      </c>
    </row>
    <row r="3087">
      <c r="A3087" s="1">
        <v>6.109777696E9</v>
      </c>
      <c r="B3087" s="1">
        <v>378230.0</v>
      </c>
      <c r="C3087" s="1">
        <v>3.0</v>
      </c>
      <c r="D3087" s="5">
        <v>166.42</v>
      </c>
      <c r="E3087" s="5">
        <v>499.26</v>
      </c>
    </row>
    <row r="3088">
      <c r="A3088" s="1">
        <v>1.401372388E9</v>
      </c>
      <c r="B3088" s="1">
        <v>679321.0</v>
      </c>
      <c r="C3088" s="1">
        <v>3.0</v>
      </c>
      <c r="D3088" s="5">
        <v>738.46</v>
      </c>
      <c r="E3088" s="5">
        <v>2215.38</v>
      </c>
    </row>
    <row r="3089">
      <c r="A3089" s="1">
        <v>4.283973398E9</v>
      </c>
      <c r="B3089" s="1">
        <v>361361.0</v>
      </c>
      <c r="C3089" s="1">
        <v>2.0</v>
      </c>
      <c r="D3089" s="5">
        <v>826.21</v>
      </c>
      <c r="E3089" s="5">
        <v>1652.42</v>
      </c>
    </row>
    <row r="3090">
      <c r="A3090" s="1">
        <v>3.261847147E9</v>
      </c>
      <c r="B3090" s="1">
        <v>455755.0</v>
      </c>
      <c r="C3090" s="1">
        <v>1.0</v>
      </c>
      <c r="D3090" s="5">
        <v>44.09</v>
      </c>
      <c r="E3090" s="5">
        <v>44.09</v>
      </c>
    </row>
    <row r="3091">
      <c r="A3091" s="1">
        <v>3.153811191E9</v>
      </c>
      <c r="B3091" s="1">
        <v>739534.0</v>
      </c>
      <c r="C3091" s="1">
        <v>3.0</v>
      </c>
      <c r="D3091" s="5">
        <v>994.56</v>
      </c>
      <c r="E3091" s="5">
        <v>2983.68</v>
      </c>
    </row>
    <row r="3092">
      <c r="A3092" s="1">
        <v>2.639216409E9</v>
      </c>
      <c r="B3092" s="1">
        <v>120532.0</v>
      </c>
      <c r="C3092" s="1">
        <v>3.0</v>
      </c>
      <c r="D3092" s="5">
        <v>697.53</v>
      </c>
      <c r="E3092" s="5">
        <v>2092.59</v>
      </c>
    </row>
    <row r="3093">
      <c r="A3093" s="1">
        <v>5.948575331E9</v>
      </c>
      <c r="B3093" s="1">
        <v>487931.0</v>
      </c>
      <c r="C3093" s="1">
        <v>2.0</v>
      </c>
      <c r="D3093" s="5">
        <v>709.08</v>
      </c>
      <c r="E3093" s="5">
        <v>1418.16</v>
      </c>
    </row>
    <row r="3094">
      <c r="A3094" s="1">
        <v>7.792925364E9</v>
      </c>
      <c r="B3094" s="1">
        <v>968887.0</v>
      </c>
      <c r="C3094" s="1">
        <v>1.0</v>
      </c>
      <c r="D3094" s="5">
        <v>40.7</v>
      </c>
      <c r="E3094" s="5">
        <v>40.7</v>
      </c>
    </row>
    <row r="3095">
      <c r="A3095" s="1">
        <v>7.28647875E9</v>
      </c>
      <c r="B3095" s="1">
        <v>871592.0</v>
      </c>
      <c r="C3095" s="1">
        <v>2.0</v>
      </c>
      <c r="D3095" s="5">
        <v>870.29</v>
      </c>
      <c r="E3095" s="5">
        <v>1740.58</v>
      </c>
    </row>
    <row r="3096">
      <c r="A3096" s="1">
        <v>9.77650563E9</v>
      </c>
      <c r="B3096" s="1">
        <v>672059.0</v>
      </c>
      <c r="C3096" s="1">
        <v>3.0</v>
      </c>
      <c r="D3096" s="5">
        <v>672.73</v>
      </c>
      <c r="E3096" s="5">
        <v>2018.19</v>
      </c>
    </row>
    <row r="3097">
      <c r="A3097" s="1">
        <v>4.527342708E9</v>
      </c>
      <c r="B3097" s="1">
        <v>57405.0</v>
      </c>
      <c r="C3097" s="1">
        <v>2.0</v>
      </c>
      <c r="D3097" s="5">
        <v>607.67</v>
      </c>
      <c r="E3097" s="5">
        <v>1215.34</v>
      </c>
    </row>
    <row r="3098">
      <c r="A3098" s="1">
        <v>1.124359689E9</v>
      </c>
      <c r="B3098" s="1">
        <v>799952.0</v>
      </c>
      <c r="C3098" s="1">
        <v>1.0</v>
      </c>
      <c r="D3098" s="5">
        <v>922.64</v>
      </c>
      <c r="E3098" s="5">
        <v>922.64</v>
      </c>
    </row>
    <row r="3099">
      <c r="A3099" s="1">
        <v>3.717458742E9</v>
      </c>
      <c r="B3099" s="1">
        <v>56589.0</v>
      </c>
      <c r="C3099" s="1">
        <v>2.0</v>
      </c>
      <c r="D3099" s="5">
        <v>517.77</v>
      </c>
      <c r="E3099" s="5">
        <v>1035.54</v>
      </c>
    </row>
    <row r="3100">
      <c r="A3100" s="1">
        <v>2.83675535E8</v>
      </c>
      <c r="B3100" s="1">
        <v>53833.0</v>
      </c>
      <c r="C3100" s="1">
        <v>3.0</v>
      </c>
      <c r="D3100" s="5">
        <v>134.69</v>
      </c>
      <c r="E3100" s="5">
        <v>404.07</v>
      </c>
    </row>
    <row r="3101">
      <c r="A3101" s="1">
        <v>6.039353394E9</v>
      </c>
      <c r="B3101" s="1">
        <v>692985.0</v>
      </c>
      <c r="C3101" s="1">
        <v>1.0</v>
      </c>
      <c r="D3101" s="5">
        <v>197.39</v>
      </c>
      <c r="E3101" s="5">
        <v>197.39</v>
      </c>
    </row>
    <row r="3102">
      <c r="A3102" s="1">
        <v>6.735917931E9</v>
      </c>
      <c r="B3102" s="1">
        <v>264803.0</v>
      </c>
      <c r="C3102" s="1">
        <v>1.0</v>
      </c>
      <c r="D3102" s="5">
        <v>995.98</v>
      </c>
      <c r="E3102" s="5">
        <v>995.98</v>
      </c>
    </row>
    <row r="3103">
      <c r="A3103" s="1">
        <v>5.155256671E9</v>
      </c>
      <c r="B3103" s="1">
        <v>679865.0</v>
      </c>
      <c r="C3103" s="1">
        <v>2.0</v>
      </c>
      <c r="D3103" s="5">
        <v>347.91</v>
      </c>
      <c r="E3103" s="5">
        <v>695.82</v>
      </c>
    </row>
    <row r="3104">
      <c r="A3104" s="1">
        <v>3.984108726E9</v>
      </c>
      <c r="B3104" s="1">
        <v>832348.0</v>
      </c>
      <c r="C3104" s="1">
        <v>3.0</v>
      </c>
      <c r="D3104" s="5">
        <v>831.43</v>
      </c>
      <c r="E3104" s="5">
        <v>2494.29</v>
      </c>
    </row>
    <row r="3105">
      <c r="A3105" s="1">
        <v>2.491374111E9</v>
      </c>
      <c r="B3105" s="1">
        <v>762527.0</v>
      </c>
      <c r="C3105" s="1">
        <v>2.0</v>
      </c>
      <c r="D3105" s="5">
        <v>690.08</v>
      </c>
      <c r="E3105" s="5">
        <v>1380.16</v>
      </c>
    </row>
    <row r="3106">
      <c r="A3106" s="1">
        <v>2.043371805E9</v>
      </c>
      <c r="B3106" s="1">
        <v>784673.0</v>
      </c>
      <c r="C3106" s="1">
        <v>3.0</v>
      </c>
      <c r="D3106" s="5">
        <v>491.39</v>
      </c>
      <c r="E3106" s="5">
        <v>1474.17</v>
      </c>
    </row>
    <row r="3107">
      <c r="A3107" s="1">
        <v>9.657782153E9</v>
      </c>
      <c r="B3107" s="1">
        <v>89084.0</v>
      </c>
      <c r="C3107" s="1">
        <v>3.0</v>
      </c>
      <c r="D3107" s="5">
        <v>598.83</v>
      </c>
      <c r="E3107" s="5">
        <v>1796.49</v>
      </c>
    </row>
    <row r="3108">
      <c r="A3108" s="1">
        <v>9.237289778E9</v>
      </c>
      <c r="B3108" s="1">
        <v>219598.0</v>
      </c>
      <c r="C3108" s="1">
        <v>1.0</v>
      </c>
      <c r="D3108" s="5">
        <v>367.08</v>
      </c>
      <c r="E3108" s="5">
        <v>367.08</v>
      </c>
    </row>
    <row r="3109">
      <c r="A3109" s="1">
        <v>8.917116859E9</v>
      </c>
      <c r="B3109" s="1">
        <v>34186.0</v>
      </c>
      <c r="C3109" s="1">
        <v>1.0</v>
      </c>
      <c r="D3109" s="5">
        <v>925.65</v>
      </c>
      <c r="E3109" s="5">
        <v>925.65</v>
      </c>
    </row>
    <row r="3110">
      <c r="A3110" s="1">
        <v>7.20578658E8</v>
      </c>
      <c r="B3110" s="1">
        <v>382511.0</v>
      </c>
      <c r="C3110" s="1">
        <v>2.0</v>
      </c>
      <c r="D3110" s="5">
        <v>702.54</v>
      </c>
      <c r="E3110" s="5">
        <v>1405.08</v>
      </c>
    </row>
    <row r="3111">
      <c r="A3111" s="1">
        <v>9.12221053E9</v>
      </c>
      <c r="B3111" s="1">
        <v>567671.0</v>
      </c>
      <c r="C3111" s="1">
        <v>3.0</v>
      </c>
      <c r="D3111" s="5">
        <v>418.48</v>
      </c>
      <c r="E3111" s="5">
        <v>1255.44</v>
      </c>
    </row>
    <row r="3112">
      <c r="A3112" s="1">
        <v>3.540524256E9</v>
      </c>
      <c r="B3112" s="1">
        <v>349294.0</v>
      </c>
      <c r="C3112" s="1">
        <v>2.0</v>
      </c>
      <c r="D3112" s="5">
        <v>934.75</v>
      </c>
      <c r="E3112" s="5">
        <v>1869.5</v>
      </c>
    </row>
    <row r="3113">
      <c r="A3113" s="1">
        <v>1.909520255E9</v>
      </c>
      <c r="B3113" s="1">
        <v>361361.0</v>
      </c>
      <c r="C3113" s="1">
        <v>3.0</v>
      </c>
      <c r="D3113" s="5">
        <v>826.21</v>
      </c>
      <c r="E3113" s="5">
        <v>2478.63</v>
      </c>
    </row>
    <row r="3114">
      <c r="A3114" s="1">
        <v>8.022279737E9</v>
      </c>
      <c r="B3114" s="1">
        <v>784827.0</v>
      </c>
      <c r="C3114" s="1">
        <v>1.0</v>
      </c>
      <c r="D3114" s="5">
        <v>274.25</v>
      </c>
      <c r="E3114" s="5">
        <v>274.25</v>
      </c>
    </row>
    <row r="3115">
      <c r="A3115" s="1">
        <v>7.381549355E9</v>
      </c>
      <c r="B3115" s="1">
        <v>4452.0</v>
      </c>
      <c r="C3115" s="1">
        <v>2.0</v>
      </c>
      <c r="D3115" s="5">
        <v>169.88</v>
      </c>
      <c r="E3115" s="5">
        <v>339.76</v>
      </c>
    </row>
    <row r="3116">
      <c r="A3116" s="1">
        <v>3.998829973E9</v>
      </c>
      <c r="B3116" s="1">
        <v>491521.0</v>
      </c>
      <c r="C3116" s="1">
        <v>1.0</v>
      </c>
      <c r="D3116" s="5">
        <v>556.35</v>
      </c>
      <c r="E3116" s="5">
        <v>556.35</v>
      </c>
    </row>
    <row r="3117">
      <c r="A3117" s="1">
        <v>2.895464675E9</v>
      </c>
      <c r="B3117" s="1">
        <v>589812.0</v>
      </c>
      <c r="C3117" s="1">
        <v>2.0</v>
      </c>
      <c r="D3117" s="5">
        <v>163.03</v>
      </c>
      <c r="E3117" s="5">
        <v>326.06</v>
      </c>
    </row>
    <row r="3118">
      <c r="A3118" s="1">
        <v>3.971098657E9</v>
      </c>
      <c r="B3118" s="1">
        <v>818990.0</v>
      </c>
      <c r="C3118" s="1">
        <v>3.0</v>
      </c>
      <c r="D3118" s="5">
        <v>163.55</v>
      </c>
      <c r="E3118" s="5">
        <v>490.65</v>
      </c>
    </row>
    <row r="3119">
      <c r="A3119" s="1">
        <v>5.278249111E9</v>
      </c>
      <c r="B3119" s="1">
        <v>951463.0</v>
      </c>
      <c r="C3119" s="1">
        <v>2.0</v>
      </c>
      <c r="D3119" s="5">
        <v>787.4</v>
      </c>
      <c r="E3119" s="5">
        <v>1574.8</v>
      </c>
    </row>
    <row r="3120">
      <c r="A3120" s="1">
        <v>9.810576443E9</v>
      </c>
      <c r="B3120" s="1">
        <v>681063.0</v>
      </c>
      <c r="C3120" s="1">
        <v>2.0</v>
      </c>
      <c r="D3120" s="5">
        <v>321.28</v>
      </c>
      <c r="E3120" s="5">
        <v>642.56</v>
      </c>
    </row>
    <row r="3121">
      <c r="A3121" s="1">
        <v>4.12884441E9</v>
      </c>
      <c r="B3121" s="1">
        <v>741341.0</v>
      </c>
      <c r="C3121" s="1">
        <v>2.0</v>
      </c>
      <c r="D3121" s="5">
        <v>923.84</v>
      </c>
      <c r="E3121" s="5">
        <v>1847.68</v>
      </c>
    </row>
    <row r="3122">
      <c r="A3122" s="1">
        <v>6.103869123E9</v>
      </c>
      <c r="B3122" s="1">
        <v>589812.0</v>
      </c>
      <c r="C3122" s="1">
        <v>3.0</v>
      </c>
      <c r="D3122" s="5">
        <v>163.03</v>
      </c>
      <c r="E3122" s="5">
        <v>489.09</v>
      </c>
    </row>
    <row r="3123">
      <c r="A3123" s="1">
        <v>6.595041423E9</v>
      </c>
      <c r="B3123" s="1">
        <v>183929.0</v>
      </c>
      <c r="C3123" s="1">
        <v>2.0</v>
      </c>
      <c r="D3123" s="5">
        <v>738.74</v>
      </c>
      <c r="E3123" s="5">
        <v>1477.48</v>
      </c>
    </row>
    <row r="3124">
      <c r="A3124" s="1">
        <v>3.991011923E9</v>
      </c>
      <c r="B3124" s="1">
        <v>726958.0</v>
      </c>
      <c r="C3124" s="1">
        <v>1.0</v>
      </c>
      <c r="D3124" s="5">
        <v>887.48</v>
      </c>
      <c r="E3124" s="5">
        <v>887.48</v>
      </c>
    </row>
    <row r="3125">
      <c r="A3125" s="1">
        <v>5.275440923E9</v>
      </c>
      <c r="B3125" s="1">
        <v>969851.0</v>
      </c>
      <c r="C3125" s="1">
        <v>3.0</v>
      </c>
      <c r="D3125" s="5">
        <v>340.66</v>
      </c>
      <c r="E3125" s="5">
        <v>1021.98</v>
      </c>
    </row>
    <row r="3126">
      <c r="A3126" s="1">
        <v>6.468633344E9</v>
      </c>
      <c r="B3126" s="1">
        <v>15314.0</v>
      </c>
      <c r="C3126" s="1">
        <v>2.0</v>
      </c>
      <c r="D3126" s="5">
        <v>578.85</v>
      </c>
      <c r="E3126" s="5">
        <v>1157.7</v>
      </c>
    </row>
    <row r="3127">
      <c r="A3127" s="1">
        <v>9.992859795E9</v>
      </c>
      <c r="B3127" s="1">
        <v>196719.0</v>
      </c>
      <c r="C3127" s="1">
        <v>2.0</v>
      </c>
      <c r="D3127" s="5">
        <v>217.5</v>
      </c>
      <c r="E3127" s="5">
        <v>435.0</v>
      </c>
    </row>
    <row r="3128">
      <c r="A3128" s="1">
        <v>7.518488485E9</v>
      </c>
      <c r="B3128" s="1">
        <v>140489.0</v>
      </c>
      <c r="C3128" s="1">
        <v>3.0</v>
      </c>
      <c r="D3128" s="5">
        <v>650.2</v>
      </c>
      <c r="E3128" s="5">
        <v>1950.6</v>
      </c>
    </row>
    <row r="3129">
      <c r="A3129" s="1">
        <v>9.746950023E9</v>
      </c>
      <c r="B3129" s="1">
        <v>952168.0</v>
      </c>
      <c r="C3129" s="1">
        <v>3.0</v>
      </c>
      <c r="D3129" s="5">
        <v>236.95</v>
      </c>
      <c r="E3129" s="5">
        <v>710.85</v>
      </c>
    </row>
    <row r="3130">
      <c r="A3130" s="1">
        <v>2.72143355E9</v>
      </c>
      <c r="B3130" s="1">
        <v>217710.0</v>
      </c>
      <c r="C3130" s="1">
        <v>2.0</v>
      </c>
      <c r="D3130" s="5">
        <v>58.59</v>
      </c>
      <c r="E3130" s="5">
        <v>117.18</v>
      </c>
    </row>
    <row r="3131">
      <c r="A3131" s="1">
        <v>6.131680348E9</v>
      </c>
      <c r="B3131" s="1">
        <v>123983.0</v>
      </c>
      <c r="C3131" s="1">
        <v>1.0</v>
      </c>
      <c r="D3131" s="5">
        <v>785.67</v>
      </c>
      <c r="E3131" s="5">
        <v>785.67</v>
      </c>
    </row>
    <row r="3132">
      <c r="A3132" s="1">
        <v>2.2815445E9</v>
      </c>
      <c r="B3132" s="1">
        <v>217710.0</v>
      </c>
      <c r="C3132" s="1">
        <v>1.0</v>
      </c>
      <c r="D3132" s="5">
        <v>58.59</v>
      </c>
      <c r="E3132" s="5">
        <v>58.59</v>
      </c>
    </row>
    <row r="3133">
      <c r="A3133" s="1">
        <v>4.283802879E9</v>
      </c>
      <c r="B3133" s="1">
        <v>305754.0</v>
      </c>
      <c r="C3133" s="1">
        <v>1.0</v>
      </c>
      <c r="D3133" s="5">
        <v>979.99</v>
      </c>
      <c r="E3133" s="5">
        <v>979.99</v>
      </c>
    </row>
    <row r="3134">
      <c r="A3134" s="1">
        <v>8.621732366E9</v>
      </c>
      <c r="B3134" s="1">
        <v>256051.0</v>
      </c>
      <c r="C3134" s="1">
        <v>1.0</v>
      </c>
      <c r="D3134" s="5">
        <v>400.92</v>
      </c>
      <c r="E3134" s="5">
        <v>400.92</v>
      </c>
    </row>
    <row r="3135">
      <c r="A3135" s="1">
        <v>3.797679856E9</v>
      </c>
      <c r="B3135" s="1">
        <v>118820.0</v>
      </c>
      <c r="C3135" s="1">
        <v>2.0</v>
      </c>
      <c r="D3135" s="5">
        <v>12.32</v>
      </c>
      <c r="E3135" s="5">
        <v>24.64</v>
      </c>
    </row>
    <row r="3136">
      <c r="A3136" s="1">
        <v>8.532100929E9</v>
      </c>
      <c r="B3136" s="1">
        <v>726958.0</v>
      </c>
      <c r="C3136" s="1">
        <v>3.0</v>
      </c>
      <c r="D3136" s="5">
        <v>887.48</v>
      </c>
      <c r="E3136" s="5">
        <v>2662.44</v>
      </c>
    </row>
    <row r="3137">
      <c r="A3137" s="1">
        <v>2.973976544E9</v>
      </c>
      <c r="B3137" s="1">
        <v>39154.0</v>
      </c>
      <c r="C3137" s="1">
        <v>1.0</v>
      </c>
      <c r="D3137" s="5">
        <v>946.86</v>
      </c>
      <c r="E3137" s="5">
        <v>946.86</v>
      </c>
    </row>
    <row r="3138">
      <c r="A3138" s="1">
        <v>8.14260962E8</v>
      </c>
      <c r="B3138" s="1">
        <v>15314.0</v>
      </c>
      <c r="C3138" s="1">
        <v>1.0</v>
      </c>
      <c r="D3138" s="5">
        <v>578.85</v>
      </c>
      <c r="E3138" s="5">
        <v>578.85</v>
      </c>
    </row>
    <row r="3139">
      <c r="A3139" s="1">
        <v>9.411848231E9</v>
      </c>
      <c r="B3139" s="1">
        <v>183929.0</v>
      </c>
      <c r="C3139" s="1">
        <v>2.0</v>
      </c>
      <c r="D3139" s="5">
        <v>738.74</v>
      </c>
      <c r="E3139" s="5">
        <v>1477.48</v>
      </c>
    </row>
    <row r="3140">
      <c r="A3140" s="1">
        <v>6.637284724E9</v>
      </c>
      <c r="B3140" s="1">
        <v>721521.0</v>
      </c>
      <c r="C3140" s="1">
        <v>2.0</v>
      </c>
      <c r="D3140" s="5">
        <v>417.39</v>
      </c>
      <c r="E3140" s="5">
        <v>834.78</v>
      </c>
    </row>
    <row r="3141">
      <c r="A3141" s="1">
        <v>6.497594124E9</v>
      </c>
      <c r="B3141" s="1">
        <v>487065.0</v>
      </c>
      <c r="C3141" s="1">
        <v>1.0</v>
      </c>
      <c r="D3141" s="5">
        <v>374.68</v>
      </c>
      <c r="E3141" s="5">
        <v>374.68</v>
      </c>
    </row>
    <row r="3142">
      <c r="A3142" s="1">
        <v>7.213146086E9</v>
      </c>
      <c r="B3142" s="1">
        <v>287070.0</v>
      </c>
      <c r="C3142" s="1">
        <v>2.0</v>
      </c>
      <c r="D3142" s="5">
        <v>443.17</v>
      </c>
      <c r="E3142" s="5">
        <v>886.34</v>
      </c>
    </row>
    <row r="3143">
      <c r="A3143" s="1">
        <v>5.110274761E9</v>
      </c>
      <c r="B3143" s="1">
        <v>373536.0</v>
      </c>
      <c r="C3143" s="1">
        <v>1.0</v>
      </c>
      <c r="D3143" s="5">
        <v>494.17</v>
      </c>
      <c r="E3143" s="5">
        <v>494.17</v>
      </c>
    </row>
    <row r="3144">
      <c r="A3144" s="1">
        <v>1.112110363E9</v>
      </c>
      <c r="B3144" s="1">
        <v>566052.0</v>
      </c>
      <c r="C3144" s="1">
        <v>1.0</v>
      </c>
      <c r="D3144" s="5">
        <v>87.3</v>
      </c>
      <c r="E3144" s="5">
        <v>87.3</v>
      </c>
    </row>
    <row r="3145">
      <c r="A3145" s="1">
        <v>1.209202931E9</v>
      </c>
      <c r="B3145" s="1">
        <v>219598.0</v>
      </c>
      <c r="C3145" s="1">
        <v>2.0</v>
      </c>
      <c r="D3145" s="5">
        <v>367.08</v>
      </c>
      <c r="E3145" s="5">
        <v>734.16</v>
      </c>
    </row>
    <row r="3146">
      <c r="A3146" s="1">
        <v>6.384745391E9</v>
      </c>
      <c r="B3146" s="1">
        <v>39154.0</v>
      </c>
      <c r="C3146" s="1">
        <v>3.0</v>
      </c>
      <c r="D3146" s="5">
        <v>946.86</v>
      </c>
      <c r="E3146" s="5">
        <v>2840.58</v>
      </c>
    </row>
    <row r="3147">
      <c r="A3147" s="1">
        <v>3.367452972E9</v>
      </c>
      <c r="B3147" s="1">
        <v>611575.0</v>
      </c>
      <c r="C3147" s="1">
        <v>1.0</v>
      </c>
      <c r="D3147" s="5">
        <v>482.06</v>
      </c>
      <c r="E3147" s="5">
        <v>482.06</v>
      </c>
    </row>
    <row r="3148">
      <c r="A3148" s="1">
        <v>2.317597587E9</v>
      </c>
      <c r="B3148" s="1">
        <v>894539.0</v>
      </c>
      <c r="C3148" s="1">
        <v>3.0</v>
      </c>
      <c r="D3148" s="5">
        <v>445.48</v>
      </c>
      <c r="E3148" s="5">
        <v>1336.44</v>
      </c>
    </row>
    <row r="3149">
      <c r="A3149" s="1">
        <v>2.254884198E9</v>
      </c>
      <c r="B3149" s="1">
        <v>970529.0</v>
      </c>
      <c r="C3149" s="1">
        <v>2.0</v>
      </c>
      <c r="D3149" s="5">
        <v>827.44</v>
      </c>
      <c r="E3149" s="5">
        <v>1654.88</v>
      </c>
    </row>
    <row r="3150">
      <c r="A3150" s="1">
        <v>6.79196318E8</v>
      </c>
      <c r="B3150" s="1">
        <v>799952.0</v>
      </c>
      <c r="C3150" s="1">
        <v>3.0</v>
      </c>
      <c r="D3150" s="5">
        <v>922.64</v>
      </c>
      <c r="E3150" s="5">
        <v>2767.92</v>
      </c>
    </row>
    <row r="3151">
      <c r="A3151" s="1">
        <v>2.185319815E9</v>
      </c>
      <c r="B3151" s="1">
        <v>433521.0</v>
      </c>
      <c r="C3151" s="1">
        <v>1.0</v>
      </c>
      <c r="D3151" s="5">
        <v>321.33</v>
      </c>
      <c r="E3151" s="5">
        <v>321.33</v>
      </c>
    </row>
    <row r="3152">
      <c r="A3152" s="1">
        <v>5.965281449E9</v>
      </c>
      <c r="B3152" s="1">
        <v>39154.0</v>
      </c>
      <c r="C3152" s="1">
        <v>1.0</v>
      </c>
      <c r="D3152" s="5">
        <v>946.86</v>
      </c>
      <c r="E3152" s="5">
        <v>946.86</v>
      </c>
    </row>
    <row r="3153">
      <c r="A3153" s="1">
        <v>8.616726869E9</v>
      </c>
      <c r="B3153" s="1">
        <v>217710.0</v>
      </c>
      <c r="C3153" s="1">
        <v>2.0</v>
      </c>
      <c r="D3153" s="5">
        <v>58.59</v>
      </c>
      <c r="E3153" s="5">
        <v>117.18</v>
      </c>
    </row>
    <row r="3154">
      <c r="A3154" s="1">
        <v>4.78602751E9</v>
      </c>
      <c r="B3154" s="1">
        <v>33955.0</v>
      </c>
      <c r="C3154" s="1">
        <v>3.0</v>
      </c>
      <c r="D3154" s="5">
        <v>186.08</v>
      </c>
      <c r="E3154" s="5">
        <v>558.24</v>
      </c>
    </row>
    <row r="3155">
      <c r="A3155" s="1">
        <v>4.910445344E9</v>
      </c>
      <c r="B3155" s="1">
        <v>444361.0</v>
      </c>
      <c r="C3155" s="1">
        <v>2.0</v>
      </c>
      <c r="D3155" s="5">
        <v>822.63</v>
      </c>
      <c r="E3155" s="5">
        <v>1645.26</v>
      </c>
    </row>
    <row r="3156">
      <c r="A3156" s="1">
        <v>7.629577899E9</v>
      </c>
      <c r="B3156" s="1">
        <v>613942.0</v>
      </c>
      <c r="C3156" s="1">
        <v>1.0</v>
      </c>
      <c r="D3156" s="5">
        <v>545.0</v>
      </c>
      <c r="E3156" s="5">
        <v>545.0</v>
      </c>
    </row>
    <row r="3157">
      <c r="A3157" s="1">
        <v>4.769055037E9</v>
      </c>
      <c r="B3157" s="1">
        <v>82484.0</v>
      </c>
      <c r="C3157" s="1">
        <v>2.0</v>
      </c>
      <c r="D3157" s="5">
        <v>914.88</v>
      </c>
      <c r="E3157" s="5">
        <v>1829.76</v>
      </c>
    </row>
    <row r="3158">
      <c r="A3158" s="1">
        <v>8.476029654E9</v>
      </c>
      <c r="B3158" s="1">
        <v>734789.0</v>
      </c>
      <c r="C3158" s="1">
        <v>2.0</v>
      </c>
      <c r="D3158" s="5">
        <v>395.82</v>
      </c>
      <c r="E3158" s="5">
        <v>791.64</v>
      </c>
    </row>
    <row r="3159">
      <c r="A3159" s="1">
        <v>7.809866112E9</v>
      </c>
      <c r="B3159" s="1">
        <v>491521.0</v>
      </c>
      <c r="C3159" s="1">
        <v>1.0</v>
      </c>
      <c r="D3159" s="5">
        <v>556.35</v>
      </c>
      <c r="E3159" s="5">
        <v>556.35</v>
      </c>
    </row>
    <row r="3160">
      <c r="A3160" s="1">
        <v>5.453896364E9</v>
      </c>
      <c r="B3160" s="1">
        <v>803607.0</v>
      </c>
      <c r="C3160" s="1">
        <v>2.0</v>
      </c>
      <c r="D3160" s="5">
        <v>949.73</v>
      </c>
      <c r="E3160" s="5">
        <v>1899.46</v>
      </c>
    </row>
    <row r="3161">
      <c r="A3161" s="1">
        <v>9.080432189E9</v>
      </c>
      <c r="B3161" s="1">
        <v>140489.0</v>
      </c>
      <c r="C3161" s="1">
        <v>2.0</v>
      </c>
      <c r="D3161" s="5">
        <v>650.2</v>
      </c>
      <c r="E3161" s="5">
        <v>1300.4</v>
      </c>
    </row>
    <row r="3162">
      <c r="A3162" s="1">
        <v>3.079758919E9</v>
      </c>
      <c r="B3162" s="1">
        <v>451933.0</v>
      </c>
      <c r="C3162" s="1">
        <v>1.0</v>
      </c>
      <c r="D3162" s="5">
        <v>568.94</v>
      </c>
      <c r="E3162" s="5">
        <v>568.94</v>
      </c>
    </row>
    <row r="3163">
      <c r="A3163" s="1">
        <v>4.076039325E9</v>
      </c>
      <c r="B3163" s="1">
        <v>832348.0</v>
      </c>
      <c r="C3163" s="1">
        <v>1.0</v>
      </c>
      <c r="D3163" s="5">
        <v>831.43</v>
      </c>
      <c r="E3163" s="5">
        <v>831.43</v>
      </c>
    </row>
    <row r="3164">
      <c r="A3164" s="1">
        <v>9.239241275E9</v>
      </c>
      <c r="B3164" s="1">
        <v>880510.0</v>
      </c>
      <c r="C3164" s="1">
        <v>3.0</v>
      </c>
      <c r="D3164" s="5">
        <v>951.43</v>
      </c>
      <c r="E3164" s="5">
        <v>2854.29</v>
      </c>
    </row>
    <row r="3165">
      <c r="A3165" s="1">
        <v>4.864829217E9</v>
      </c>
      <c r="B3165" s="1">
        <v>136533.0</v>
      </c>
      <c r="C3165" s="1">
        <v>2.0</v>
      </c>
      <c r="D3165" s="5">
        <v>826.21</v>
      </c>
      <c r="E3165" s="5">
        <v>1652.42</v>
      </c>
    </row>
    <row r="3166">
      <c r="A3166" s="1">
        <v>5.108704843E9</v>
      </c>
      <c r="B3166" s="1">
        <v>57405.0</v>
      </c>
      <c r="C3166" s="1">
        <v>2.0</v>
      </c>
      <c r="D3166" s="5">
        <v>607.67</v>
      </c>
      <c r="E3166" s="5">
        <v>1215.34</v>
      </c>
    </row>
    <row r="3167">
      <c r="A3167" s="1">
        <v>8.04980541E9</v>
      </c>
      <c r="B3167" s="1">
        <v>378287.0</v>
      </c>
      <c r="C3167" s="1">
        <v>3.0</v>
      </c>
      <c r="D3167" s="5">
        <v>332.84</v>
      </c>
      <c r="E3167" s="5">
        <v>998.52</v>
      </c>
    </row>
    <row r="3168">
      <c r="A3168" s="1">
        <v>4.711642504E9</v>
      </c>
      <c r="B3168" s="1">
        <v>349294.0</v>
      </c>
      <c r="C3168" s="1">
        <v>2.0</v>
      </c>
      <c r="D3168" s="5">
        <v>934.75</v>
      </c>
      <c r="E3168" s="5">
        <v>1869.5</v>
      </c>
    </row>
    <row r="3169">
      <c r="A3169" s="1">
        <v>8.952094523E9</v>
      </c>
      <c r="B3169" s="1">
        <v>654623.0</v>
      </c>
      <c r="C3169" s="1">
        <v>2.0</v>
      </c>
      <c r="D3169" s="5">
        <v>422.14</v>
      </c>
      <c r="E3169" s="5">
        <v>844.28</v>
      </c>
    </row>
    <row r="3170">
      <c r="A3170" s="1">
        <v>4.285784267E9</v>
      </c>
      <c r="B3170" s="1">
        <v>36412.0</v>
      </c>
      <c r="C3170" s="1">
        <v>3.0</v>
      </c>
      <c r="D3170" s="5">
        <v>397.68</v>
      </c>
      <c r="E3170" s="5">
        <v>1193.04</v>
      </c>
    </row>
    <row r="3171">
      <c r="A3171" s="1">
        <v>7.494670835E9</v>
      </c>
      <c r="B3171" s="1">
        <v>970529.0</v>
      </c>
      <c r="C3171" s="1">
        <v>2.0</v>
      </c>
      <c r="D3171" s="5">
        <v>827.44</v>
      </c>
      <c r="E3171" s="5">
        <v>1654.88</v>
      </c>
    </row>
    <row r="3172">
      <c r="A3172" s="1">
        <v>7.667090453E9</v>
      </c>
      <c r="B3172" s="1">
        <v>448752.0</v>
      </c>
      <c r="C3172" s="1">
        <v>1.0</v>
      </c>
      <c r="D3172" s="5">
        <v>160.07</v>
      </c>
      <c r="E3172" s="5">
        <v>160.07</v>
      </c>
    </row>
    <row r="3173">
      <c r="A3173" s="1">
        <v>2.193572534E9</v>
      </c>
      <c r="B3173" s="1">
        <v>378287.0</v>
      </c>
      <c r="C3173" s="1">
        <v>1.0</v>
      </c>
      <c r="D3173" s="5">
        <v>332.84</v>
      </c>
      <c r="E3173" s="5">
        <v>332.84</v>
      </c>
    </row>
    <row r="3174">
      <c r="A3174" s="1">
        <v>5.357089776E9</v>
      </c>
      <c r="B3174" s="1">
        <v>490939.0</v>
      </c>
      <c r="C3174" s="1">
        <v>3.0</v>
      </c>
      <c r="D3174" s="5">
        <v>80.25</v>
      </c>
      <c r="E3174" s="5">
        <v>240.75</v>
      </c>
    </row>
    <row r="3175">
      <c r="A3175" s="1">
        <v>1.191016829E9</v>
      </c>
      <c r="B3175" s="1">
        <v>435929.0</v>
      </c>
      <c r="C3175" s="1">
        <v>3.0</v>
      </c>
      <c r="D3175" s="5">
        <v>856.89</v>
      </c>
      <c r="E3175" s="5">
        <v>2570.67</v>
      </c>
    </row>
    <row r="3176">
      <c r="A3176" s="1">
        <v>5.49484032E8</v>
      </c>
      <c r="B3176" s="1">
        <v>903336.0</v>
      </c>
      <c r="C3176" s="1">
        <v>2.0</v>
      </c>
      <c r="D3176" s="5">
        <v>551.88</v>
      </c>
      <c r="E3176" s="5">
        <v>1103.76</v>
      </c>
    </row>
    <row r="3177">
      <c r="A3177" s="1">
        <v>8.1640769E9</v>
      </c>
      <c r="B3177" s="1">
        <v>991434.0</v>
      </c>
      <c r="C3177" s="1">
        <v>2.0</v>
      </c>
      <c r="D3177" s="5">
        <v>237.62</v>
      </c>
      <c r="E3177" s="5">
        <v>475.24</v>
      </c>
    </row>
    <row r="3178">
      <c r="A3178" s="1">
        <v>7.136165651E9</v>
      </c>
      <c r="B3178" s="1">
        <v>336847.0</v>
      </c>
      <c r="C3178" s="1">
        <v>3.0</v>
      </c>
      <c r="D3178" s="5">
        <v>936.98</v>
      </c>
      <c r="E3178" s="5">
        <v>2810.94</v>
      </c>
    </row>
    <row r="3179">
      <c r="A3179" s="1">
        <v>5.368349643E9</v>
      </c>
      <c r="B3179" s="1">
        <v>487931.0</v>
      </c>
      <c r="C3179" s="1">
        <v>3.0</v>
      </c>
      <c r="D3179" s="5">
        <v>709.08</v>
      </c>
      <c r="E3179" s="5">
        <v>2127.24</v>
      </c>
    </row>
    <row r="3180">
      <c r="A3180" s="1">
        <v>6.965901435E9</v>
      </c>
      <c r="B3180" s="1">
        <v>94225.0</v>
      </c>
      <c r="C3180" s="1">
        <v>3.0</v>
      </c>
      <c r="D3180" s="5">
        <v>77.11</v>
      </c>
      <c r="E3180" s="5">
        <v>231.33</v>
      </c>
    </row>
    <row r="3181">
      <c r="A3181" s="1">
        <v>6.687307827E9</v>
      </c>
      <c r="B3181" s="1">
        <v>706112.0</v>
      </c>
      <c r="C3181" s="1">
        <v>2.0</v>
      </c>
      <c r="D3181" s="5">
        <v>478.79</v>
      </c>
      <c r="E3181" s="5">
        <v>957.58</v>
      </c>
    </row>
    <row r="3182">
      <c r="A3182" s="1">
        <v>4.75294138E8</v>
      </c>
      <c r="B3182" s="1">
        <v>63769.0</v>
      </c>
      <c r="C3182" s="1">
        <v>2.0</v>
      </c>
      <c r="D3182" s="5">
        <v>878.07</v>
      </c>
      <c r="E3182" s="5">
        <v>1756.14</v>
      </c>
    </row>
    <row r="3183">
      <c r="A3183" s="1">
        <v>9.047534059E9</v>
      </c>
      <c r="B3183" s="1">
        <v>673058.0</v>
      </c>
      <c r="C3183" s="1">
        <v>3.0</v>
      </c>
      <c r="D3183" s="5">
        <v>765.76</v>
      </c>
      <c r="E3183" s="5">
        <v>2297.28</v>
      </c>
    </row>
    <row r="3184">
      <c r="A3184" s="1">
        <v>2.807487047E9</v>
      </c>
      <c r="B3184" s="1">
        <v>992178.0</v>
      </c>
      <c r="C3184" s="1">
        <v>3.0</v>
      </c>
      <c r="D3184" s="5">
        <v>632.43</v>
      </c>
      <c r="E3184" s="5">
        <v>1897.29</v>
      </c>
    </row>
    <row r="3185">
      <c r="A3185" s="1">
        <v>5.840148195E9</v>
      </c>
      <c r="B3185" s="1">
        <v>613942.0</v>
      </c>
      <c r="C3185" s="1">
        <v>2.0</v>
      </c>
      <c r="D3185" s="5">
        <v>545.0</v>
      </c>
      <c r="E3185" s="5">
        <v>1090.0</v>
      </c>
    </row>
    <row r="3186">
      <c r="A3186" s="1">
        <v>3.758135932E9</v>
      </c>
      <c r="B3186" s="1">
        <v>306177.0</v>
      </c>
      <c r="C3186" s="1">
        <v>3.0</v>
      </c>
      <c r="D3186" s="5">
        <v>769.24</v>
      </c>
      <c r="E3186" s="5">
        <v>2307.72</v>
      </c>
    </row>
    <row r="3187">
      <c r="A3187" s="1">
        <v>1.978476136E9</v>
      </c>
      <c r="B3187" s="1">
        <v>500633.0</v>
      </c>
      <c r="C3187" s="1">
        <v>2.0</v>
      </c>
      <c r="D3187" s="5">
        <v>154.5</v>
      </c>
      <c r="E3187" s="5">
        <v>309.0</v>
      </c>
    </row>
    <row r="3188">
      <c r="A3188" s="1">
        <v>4.23648434E8</v>
      </c>
      <c r="B3188" s="1">
        <v>863930.0</v>
      </c>
      <c r="C3188" s="1">
        <v>2.0</v>
      </c>
      <c r="D3188" s="5">
        <v>242.57</v>
      </c>
      <c r="E3188" s="5">
        <v>485.14</v>
      </c>
    </row>
    <row r="3189">
      <c r="A3189" s="1">
        <v>7.20186833E9</v>
      </c>
      <c r="B3189" s="1">
        <v>256783.0</v>
      </c>
      <c r="C3189" s="1">
        <v>3.0</v>
      </c>
      <c r="D3189" s="5">
        <v>906.54</v>
      </c>
      <c r="E3189" s="5">
        <v>2719.62</v>
      </c>
    </row>
    <row r="3190">
      <c r="A3190" s="1">
        <v>9.710106935E9</v>
      </c>
      <c r="B3190" s="1">
        <v>587420.0</v>
      </c>
      <c r="C3190" s="1">
        <v>1.0</v>
      </c>
      <c r="D3190" s="5">
        <v>357.42</v>
      </c>
      <c r="E3190" s="5">
        <v>357.42</v>
      </c>
    </row>
    <row r="3191">
      <c r="A3191" s="1">
        <v>4.432235479E9</v>
      </c>
      <c r="B3191" s="1">
        <v>243235.0</v>
      </c>
      <c r="C3191" s="1">
        <v>1.0</v>
      </c>
      <c r="D3191" s="5">
        <v>109.03</v>
      </c>
      <c r="E3191" s="5">
        <v>109.03</v>
      </c>
    </row>
    <row r="3192">
      <c r="A3192" s="1">
        <v>6.951956244E9</v>
      </c>
      <c r="B3192" s="1">
        <v>473929.0</v>
      </c>
      <c r="C3192" s="1">
        <v>2.0</v>
      </c>
      <c r="D3192" s="5">
        <v>440.19</v>
      </c>
      <c r="E3192" s="5">
        <v>880.38</v>
      </c>
    </row>
    <row r="3193">
      <c r="A3193" s="1">
        <v>3.78485826E8</v>
      </c>
      <c r="B3193" s="1">
        <v>555121.0</v>
      </c>
      <c r="C3193" s="1">
        <v>1.0</v>
      </c>
      <c r="D3193" s="5">
        <v>354.91</v>
      </c>
      <c r="E3193" s="5">
        <v>354.91</v>
      </c>
    </row>
    <row r="3194">
      <c r="A3194" s="1">
        <v>8.982211913E9</v>
      </c>
      <c r="B3194" s="1">
        <v>992178.0</v>
      </c>
      <c r="C3194" s="1">
        <v>1.0</v>
      </c>
      <c r="D3194" s="5">
        <v>632.43</v>
      </c>
      <c r="E3194" s="5">
        <v>632.43</v>
      </c>
    </row>
    <row r="3195">
      <c r="A3195" s="1">
        <v>6.487868576E9</v>
      </c>
      <c r="B3195" s="1">
        <v>726958.0</v>
      </c>
      <c r="C3195" s="1">
        <v>3.0</v>
      </c>
      <c r="D3195" s="5">
        <v>887.48</v>
      </c>
      <c r="E3195" s="5">
        <v>2662.44</v>
      </c>
    </row>
    <row r="3196">
      <c r="A3196" s="1">
        <v>2.973502797E9</v>
      </c>
      <c r="B3196" s="1">
        <v>51036.0</v>
      </c>
      <c r="C3196" s="1">
        <v>2.0</v>
      </c>
      <c r="D3196" s="5">
        <v>931.61</v>
      </c>
      <c r="E3196" s="5">
        <v>1863.22</v>
      </c>
    </row>
    <row r="3197">
      <c r="A3197" s="1">
        <v>4.105022903E9</v>
      </c>
      <c r="B3197" s="1">
        <v>726958.0</v>
      </c>
      <c r="C3197" s="1">
        <v>3.0</v>
      </c>
      <c r="D3197" s="5">
        <v>887.48</v>
      </c>
      <c r="E3197" s="5">
        <v>2662.44</v>
      </c>
    </row>
    <row r="3198">
      <c r="A3198" s="1">
        <v>3.668828731E9</v>
      </c>
      <c r="B3198" s="1">
        <v>34200.0</v>
      </c>
      <c r="C3198" s="1">
        <v>1.0</v>
      </c>
      <c r="D3198" s="5">
        <v>319.8</v>
      </c>
      <c r="E3198" s="5">
        <v>319.8</v>
      </c>
    </row>
    <row r="3199">
      <c r="A3199" s="1">
        <v>8.644734267E9</v>
      </c>
      <c r="B3199" s="1">
        <v>659290.0</v>
      </c>
      <c r="C3199" s="1">
        <v>1.0</v>
      </c>
      <c r="D3199" s="5">
        <v>319.34</v>
      </c>
      <c r="E3199" s="5">
        <v>319.34</v>
      </c>
    </row>
    <row r="3200">
      <c r="A3200" s="1">
        <v>3.757871565E9</v>
      </c>
      <c r="B3200" s="1">
        <v>847349.0</v>
      </c>
      <c r="C3200" s="1">
        <v>2.0</v>
      </c>
      <c r="D3200" s="5">
        <v>781.08</v>
      </c>
      <c r="E3200" s="5">
        <v>1562.16</v>
      </c>
    </row>
    <row r="3201">
      <c r="A3201" s="1">
        <v>5.770510806E9</v>
      </c>
      <c r="B3201" s="1">
        <v>306177.0</v>
      </c>
      <c r="C3201" s="1">
        <v>3.0</v>
      </c>
      <c r="D3201" s="5">
        <v>769.24</v>
      </c>
      <c r="E3201" s="5">
        <v>2307.72</v>
      </c>
    </row>
    <row r="3202">
      <c r="A3202" s="1">
        <v>4.514836077E9</v>
      </c>
      <c r="B3202" s="1">
        <v>739448.0</v>
      </c>
      <c r="C3202" s="1">
        <v>2.0</v>
      </c>
      <c r="D3202" s="5">
        <v>755.66</v>
      </c>
      <c r="E3202" s="5">
        <v>1511.32</v>
      </c>
    </row>
    <row r="3203">
      <c r="A3203" s="1">
        <v>5.927852227E9</v>
      </c>
      <c r="B3203" s="1">
        <v>51036.0</v>
      </c>
      <c r="C3203" s="1">
        <v>2.0</v>
      </c>
      <c r="D3203" s="5">
        <v>931.61</v>
      </c>
      <c r="E3203" s="5">
        <v>1863.22</v>
      </c>
    </row>
    <row r="3204">
      <c r="A3204" s="1">
        <v>3.50719542E8</v>
      </c>
      <c r="B3204" s="1">
        <v>555121.0</v>
      </c>
      <c r="C3204" s="1">
        <v>2.0</v>
      </c>
      <c r="D3204" s="5">
        <v>354.91</v>
      </c>
      <c r="E3204" s="5">
        <v>709.82</v>
      </c>
    </row>
    <row r="3205">
      <c r="A3205" s="1">
        <v>8.68288823E8</v>
      </c>
      <c r="B3205" s="1">
        <v>962591.0</v>
      </c>
      <c r="C3205" s="1">
        <v>3.0</v>
      </c>
      <c r="D3205" s="5">
        <v>130.01</v>
      </c>
      <c r="E3205" s="5">
        <v>390.03</v>
      </c>
    </row>
    <row r="3206">
      <c r="A3206" s="1">
        <v>7.199670826E9</v>
      </c>
      <c r="B3206" s="1">
        <v>491521.0</v>
      </c>
      <c r="C3206" s="1">
        <v>1.0</v>
      </c>
      <c r="D3206" s="5">
        <v>556.35</v>
      </c>
      <c r="E3206" s="5">
        <v>556.35</v>
      </c>
    </row>
    <row r="3207">
      <c r="A3207" s="1">
        <v>3.091948113E9</v>
      </c>
      <c r="B3207" s="1">
        <v>336847.0</v>
      </c>
      <c r="C3207" s="1">
        <v>2.0</v>
      </c>
      <c r="D3207" s="5">
        <v>936.98</v>
      </c>
      <c r="E3207" s="5">
        <v>1873.96</v>
      </c>
    </row>
    <row r="3208">
      <c r="A3208" s="1">
        <v>5.793742966E9</v>
      </c>
      <c r="B3208" s="1">
        <v>361361.0</v>
      </c>
      <c r="C3208" s="1">
        <v>3.0</v>
      </c>
      <c r="D3208" s="5">
        <v>826.21</v>
      </c>
      <c r="E3208" s="5">
        <v>2478.63</v>
      </c>
    </row>
    <row r="3209">
      <c r="A3209" s="1">
        <v>7.347109009E9</v>
      </c>
      <c r="B3209" s="1">
        <v>992178.0</v>
      </c>
      <c r="C3209" s="1">
        <v>2.0</v>
      </c>
      <c r="D3209" s="5">
        <v>632.43</v>
      </c>
      <c r="E3209" s="5">
        <v>1264.86</v>
      </c>
    </row>
    <row r="3210">
      <c r="A3210" s="1">
        <v>7.078912146E9</v>
      </c>
      <c r="B3210" s="1">
        <v>837480.0</v>
      </c>
      <c r="C3210" s="1">
        <v>3.0</v>
      </c>
      <c r="D3210" s="5">
        <v>217.4</v>
      </c>
      <c r="E3210" s="5">
        <v>652.2</v>
      </c>
    </row>
    <row r="3211">
      <c r="A3211" s="1">
        <v>2.480856222E9</v>
      </c>
      <c r="B3211" s="1">
        <v>107548.0</v>
      </c>
      <c r="C3211" s="1">
        <v>1.0</v>
      </c>
      <c r="D3211" s="5">
        <v>891.6</v>
      </c>
      <c r="E3211" s="5">
        <v>891.6</v>
      </c>
    </row>
    <row r="3212">
      <c r="A3212" s="1">
        <v>2.81421547E8</v>
      </c>
      <c r="B3212" s="1">
        <v>760684.0</v>
      </c>
      <c r="C3212" s="1">
        <v>2.0</v>
      </c>
      <c r="D3212" s="5">
        <v>71.6</v>
      </c>
      <c r="E3212" s="5">
        <v>143.2</v>
      </c>
    </row>
    <row r="3213">
      <c r="A3213" s="1">
        <v>5.226963306E9</v>
      </c>
      <c r="B3213" s="1">
        <v>564692.0</v>
      </c>
      <c r="C3213" s="1">
        <v>2.0</v>
      </c>
      <c r="D3213" s="5">
        <v>215.65</v>
      </c>
      <c r="E3213" s="5">
        <v>431.3</v>
      </c>
    </row>
    <row r="3214">
      <c r="A3214" s="1">
        <v>7.316642056E9</v>
      </c>
      <c r="B3214" s="1">
        <v>684939.0</v>
      </c>
      <c r="C3214" s="1">
        <v>3.0</v>
      </c>
      <c r="D3214" s="5">
        <v>727.95</v>
      </c>
      <c r="E3214" s="5">
        <v>2183.85</v>
      </c>
    </row>
    <row r="3215">
      <c r="A3215" s="1">
        <v>8.99741529E9</v>
      </c>
      <c r="B3215" s="1">
        <v>883013.0</v>
      </c>
      <c r="C3215" s="1">
        <v>2.0</v>
      </c>
      <c r="D3215" s="5">
        <v>989.88</v>
      </c>
      <c r="E3215" s="5">
        <v>1979.76</v>
      </c>
    </row>
    <row r="3216">
      <c r="A3216" s="1">
        <v>6.737025662E9</v>
      </c>
      <c r="B3216" s="1">
        <v>848226.0</v>
      </c>
      <c r="C3216" s="1">
        <v>1.0</v>
      </c>
      <c r="D3216" s="5">
        <v>209.59</v>
      </c>
      <c r="E3216" s="5">
        <v>209.59</v>
      </c>
    </row>
    <row r="3217">
      <c r="A3217" s="1">
        <v>8.395290763E9</v>
      </c>
      <c r="B3217" s="1">
        <v>291238.0</v>
      </c>
      <c r="C3217" s="1">
        <v>1.0</v>
      </c>
      <c r="D3217" s="5">
        <v>746.03</v>
      </c>
      <c r="E3217" s="5">
        <v>746.03</v>
      </c>
    </row>
    <row r="3218">
      <c r="A3218" s="1">
        <v>7.261119579E9</v>
      </c>
      <c r="B3218" s="1">
        <v>690565.0</v>
      </c>
      <c r="C3218" s="1">
        <v>1.0</v>
      </c>
      <c r="D3218" s="5">
        <v>951.27</v>
      </c>
      <c r="E3218" s="5">
        <v>951.27</v>
      </c>
    </row>
    <row r="3219">
      <c r="A3219" s="1">
        <v>9.938037878E9</v>
      </c>
      <c r="B3219" s="1">
        <v>298985.0</v>
      </c>
      <c r="C3219" s="1">
        <v>3.0</v>
      </c>
      <c r="D3219" s="5">
        <v>183.76</v>
      </c>
      <c r="E3219" s="5">
        <v>551.28</v>
      </c>
    </row>
    <row r="3220">
      <c r="A3220" s="1">
        <v>7.154987905E9</v>
      </c>
      <c r="B3220" s="1">
        <v>871592.0</v>
      </c>
      <c r="C3220" s="1">
        <v>1.0</v>
      </c>
      <c r="D3220" s="5">
        <v>870.29</v>
      </c>
      <c r="E3220" s="5">
        <v>870.29</v>
      </c>
    </row>
    <row r="3221">
      <c r="A3221" s="1">
        <v>3.605534244E9</v>
      </c>
      <c r="B3221" s="1">
        <v>373536.0</v>
      </c>
      <c r="C3221" s="1">
        <v>2.0</v>
      </c>
      <c r="D3221" s="5">
        <v>494.17</v>
      </c>
      <c r="E3221" s="5">
        <v>988.34</v>
      </c>
    </row>
    <row r="3222">
      <c r="A3222" s="1">
        <v>5.62660104E9</v>
      </c>
      <c r="B3222" s="1">
        <v>53833.0</v>
      </c>
      <c r="C3222" s="1">
        <v>2.0</v>
      </c>
      <c r="D3222" s="5">
        <v>134.69</v>
      </c>
      <c r="E3222" s="5">
        <v>269.38</v>
      </c>
    </row>
    <row r="3223">
      <c r="A3223" s="1">
        <v>2.577064886E9</v>
      </c>
      <c r="B3223" s="1">
        <v>478531.0</v>
      </c>
      <c r="C3223" s="1">
        <v>1.0</v>
      </c>
      <c r="D3223" s="5">
        <v>825.46</v>
      </c>
      <c r="E3223" s="5">
        <v>825.46</v>
      </c>
    </row>
    <row r="3224">
      <c r="A3224" s="1">
        <v>2.561362173E9</v>
      </c>
      <c r="B3224" s="1">
        <v>243235.0</v>
      </c>
      <c r="C3224" s="1">
        <v>2.0</v>
      </c>
      <c r="D3224" s="5">
        <v>109.03</v>
      </c>
      <c r="E3224" s="5">
        <v>218.06</v>
      </c>
    </row>
    <row r="3225">
      <c r="A3225" s="1">
        <v>2.793120553E9</v>
      </c>
      <c r="B3225" s="1">
        <v>397973.0</v>
      </c>
      <c r="C3225" s="1">
        <v>1.0</v>
      </c>
      <c r="D3225" s="5">
        <v>728.73</v>
      </c>
      <c r="E3225" s="5">
        <v>728.73</v>
      </c>
    </row>
    <row r="3226">
      <c r="A3226" s="1">
        <v>4.476563699E9</v>
      </c>
      <c r="B3226" s="1">
        <v>153019.0</v>
      </c>
      <c r="C3226" s="1">
        <v>2.0</v>
      </c>
      <c r="D3226" s="5">
        <v>947.95</v>
      </c>
      <c r="E3226" s="5">
        <v>1895.9</v>
      </c>
    </row>
    <row r="3227">
      <c r="A3227" s="1">
        <v>1.580021952E9</v>
      </c>
      <c r="B3227" s="1">
        <v>327290.0</v>
      </c>
      <c r="C3227" s="1">
        <v>3.0</v>
      </c>
      <c r="D3227" s="5">
        <v>862.28</v>
      </c>
      <c r="E3227" s="5">
        <v>2586.84</v>
      </c>
    </row>
    <row r="3228">
      <c r="A3228" s="1">
        <v>7.263454149E9</v>
      </c>
      <c r="B3228" s="1">
        <v>739534.0</v>
      </c>
      <c r="C3228" s="1">
        <v>3.0</v>
      </c>
      <c r="D3228" s="5">
        <v>994.56</v>
      </c>
      <c r="E3228" s="5">
        <v>2983.68</v>
      </c>
    </row>
    <row r="3229">
      <c r="A3229" s="1">
        <v>4.371924002E9</v>
      </c>
      <c r="B3229" s="1">
        <v>537274.0</v>
      </c>
      <c r="C3229" s="1">
        <v>2.0</v>
      </c>
      <c r="D3229" s="5">
        <v>702.71</v>
      </c>
      <c r="E3229" s="5">
        <v>1405.42</v>
      </c>
    </row>
    <row r="3230">
      <c r="A3230" s="1">
        <v>2.955277471E9</v>
      </c>
      <c r="B3230" s="1">
        <v>120532.0</v>
      </c>
      <c r="C3230" s="1">
        <v>2.0</v>
      </c>
      <c r="D3230" s="5">
        <v>697.53</v>
      </c>
      <c r="E3230" s="5">
        <v>1395.06</v>
      </c>
    </row>
    <row r="3231">
      <c r="A3231" s="1">
        <v>9.445490338E9</v>
      </c>
      <c r="B3231" s="1">
        <v>94225.0</v>
      </c>
      <c r="C3231" s="1">
        <v>3.0</v>
      </c>
      <c r="D3231" s="5">
        <v>77.11</v>
      </c>
      <c r="E3231" s="5">
        <v>231.33</v>
      </c>
    </row>
    <row r="3232">
      <c r="A3232" s="1">
        <v>2.668915104E9</v>
      </c>
      <c r="B3232" s="1">
        <v>690565.0</v>
      </c>
      <c r="C3232" s="1">
        <v>1.0</v>
      </c>
      <c r="D3232" s="5">
        <v>951.27</v>
      </c>
      <c r="E3232" s="5">
        <v>951.27</v>
      </c>
    </row>
    <row r="3233">
      <c r="A3233" s="1">
        <v>1.045621584E9</v>
      </c>
      <c r="B3233" s="1">
        <v>669378.0</v>
      </c>
      <c r="C3233" s="1">
        <v>3.0</v>
      </c>
      <c r="D3233" s="5">
        <v>212.14</v>
      </c>
      <c r="E3233" s="5">
        <v>636.42</v>
      </c>
    </row>
    <row r="3234">
      <c r="A3234" s="1">
        <v>4.550545705E9</v>
      </c>
      <c r="B3234" s="1">
        <v>136533.0</v>
      </c>
      <c r="C3234" s="1">
        <v>3.0</v>
      </c>
      <c r="D3234" s="5">
        <v>826.21</v>
      </c>
      <c r="E3234" s="5">
        <v>2478.63</v>
      </c>
    </row>
    <row r="3235">
      <c r="A3235" s="1">
        <v>3.373390154E9</v>
      </c>
      <c r="B3235" s="1">
        <v>240179.0</v>
      </c>
      <c r="C3235" s="1">
        <v>2.0</v>
      </c>
      <c r="D3235" s="5">
        <v>90.56</v>
      </c>
      <c r="E3235" s="5">
        <v>181.12</v>
      </c>
    </row>
    <row r="3236">
      <c r="A3236" s="1">
        <v>5.142985961E9</v>
      </c>
      <c r="B3236" s="1">
        <v>644847.0</v>
      </c>
      <c r="C3236" s="1">
        <v>3.0</v>
      </c>
      <c r="D3236" s="5">
        <v>622.81</v>
      </c>
      <c r="E3236" s="5">
        <v>1868.43</v>
      </c>
    </row>
    <row r="3237">
      <c r="A3237" s="1">
        <v>6.49220272E8</v>
      </c>
      <c r="B3237" s="1">
        <v>883013.0</v>
      </c>
      <c r="C3237" s="1">
        <v>2.0</v>
      </c>
      <c r="D3237" s="5">
        <v>989.88</v>
      </c>
      <c r="E3237" s="5">
        <v>1979.76</v>
      </c>
    </row>
    <row r="3238">
      <c r="A3238" s="1">
        <v>5.023958886E9</v>
      </c>
      <c r="B3238" s="1">
        <v>337168.0</v>
      </c>
      <c r="C3238" s="1">
        <v>1.0</v>
      </c>
      <c r="D3238" s="5">
        <v>545.49</v>
      </c>
      <c r="E3238" s="5">
        <v>545.49</v>
      </c>
    </row>
    <row r="3239">
      <c r="A3239" s="1">
        <v>9.993542681E9</v>
      </c>
      <c r="B3239" s="1">
        <v>880510.0</v>
      </c>
      <c r="C3239" s="1">
        <v>1.0</v>
      </c>
      <c r="D3239" s="5">
        <v>951.43</v>
      </c>
      <c r="E3239" s="5">
        <v>951.43</v>
      </c>
    </row>
    <row r="3240">
      <c r="A3240" s="1">
        <v>4.380367305E9</v>
      </c>
      <c r="B3240" s="1">
        <v>952168.0</v>
      </c>
      <c r="C3240" s="1">
        <v>1.0</v>
      </c>
      <c r="D3240" s="5">
        <v>236.95</v>
      </c>
      <c r="E3240" s="5">
        <v>236.95</v>
      </c>
    </row>
    <row r="3241">
      <c r="A3241" s="1">
        <v>3.626113485E9</v>
      </c>
      <c r="B3241" s="1">
        <v>863930.0</v>
      </c>
      <c r="C3241" s="1">
        <v>2.0</v>
      </c>
      <c r="D3241" s="5">
        <v>242.57</v>
      </c>
      <c r="E3241" s="5">
        <v>485.14</v>
      </c>
    </row>
    <row r="3242">
      <c r="A3242" s="1">
        <v>4.399099668E9</v>
      </c>
      <c r="B3242" s="1">
        <v>354409.0</v>
      </c>
      <c r="C3242" s="1">
        <v>1.0</v>
      </c>
      <c r="D3242" s="5">
        <v>325.08</v>
      </c>
      <c r="E3242" s="5">
        <v>325.08</v>
      </c>
    </row>
    <row r="3243">
      <c r="A3243" s="1">
        <v>3.760880745E9</v>
      </c>
      <c r="B3243" s="1">
        <v>723678.0</v>
      </c>
      <c r="C3243" s="1">
        <v>1.0</v>
      </c>
      <c r="D3243" s="5">
        <v>675.46</v>
      </c>
      <c r="E3243" s="5">
        <v>675.46</v>
      </c>
    </row>
    <row r="3244">
      <c r="A3244" s="1">
        <v>1.803155516E9</v>
      </c>
      <c r="B3244" s="1">
        <v>378287.0</v>
      </c>
      <c r="C3244" s="1">
        <v>2.0</v>
      </c>
      <c r="D3244" s="5">
        <v>332.84</v>
      </c>
      <c r="E3244" s="5">
        <v>665.68</v>
      </c>
    </row>
    <row r="3245">
      <c r="A3245" s="1">
        <v>4.413782983E9</v>
      </c>
      <c r="B3245" s="1">
        <v>799459.0</v>
      </c>
      <c r="C3245" s="1">
        <v>3.0</v>
      </c>
      <c r="D3245" s="5">
        <v>852.02</v>
      </c>
      <c r="E3245" s="5">
        <v>2556.06</v>
      </c>
    </row>
    <row r="3246">
      <c r="A3246" s="1">
        <v>6.766424456E9</v>
      </c>
      <c r="B3246" s="1">
        <v>721521.0</v>
      </c>
      <c r="C3246" s="1">
        <v>1.0</v>
      </c>
      <c r="D3246" s="5">
        <v>417.39</v>
      </c>
      <c r="E3246" s="5">
        <v>417.39</v>
      </c>
    </row>
    <row r="3247">
      <c r="A3247" s="1">
        <v>8.701531535E9</v>
      </c>
      <c r="B3247" s="1">
        <v>219598.0</v>
      </c>
      <c r="C3247" s="1">
        <v>3.0</v>
      </c>
      <c r="D3247" s="5">
        <v>367.08</v>
      </c>
      <c r="E3247" s="5">
        <v>1101.24</v>
      </c>
    </row>
    <row r="3248">
      <c r="A3248" s="1">
        <v>3.961971562E9</v>
      </c>
      <c r="B3248" s="1">
        <v>707935.0</v>
      </c>
      <c r="C3248" s="1">
        <v>2.0</v>
      </c>
      <c r="D3248" s="5">
        <v>820.9</v>
      </c>
      <c r="E3248" s="5">
        <v>1641.8</v>
      </c>
    </row>
    <row r="3249">
      <c r="A3249" s="1">
        <v>1.337510774E9</v>
      </c>
      <c r="B3249" s="1">
        <v>848226.0</v>
      </c>
      <c r="C3249" s="1">
        <v>1.0</v>
      </c>
      <c r="D3249" s="5">
        <v>209.59</v>
      </c>
      <c r="E3249" s="5">
        <v>209.59</v>
      </c>
    </row>
    <row r="3250">
      <c r="A3250" s="1">
        <v>8.859147707E9</v>
      </c>
      <c r="B3250" s="1">
        <v>123983.0</v>
      </c>
      <c r="C3250" s="1">
        <v>1.0</v>
      </c>
      <c r="D3250" s="5">
        <v>785.67</v>
      </c>
      <c r="E3250" s="5">
        <v>785.67</v>
      </c>
    </row>
    <row r="3251">
      <c r="A3251" s="1">
        <v>5.850669672E9</v>
      </c>
      <c r="B3251" s="1">
        <v>611575.0</v>
      </c>
      <c r="C3251" s="1">
        <v>2.0</v>
      </c>
      <c r="D3251" s="5">
        <v>482.06</v>
      </c>
      <c r="E3251" s="5">
        <v>964.12</v>
      </c>
    </row>
    <row r="3252">
      <c r="A3252" s="1">
        <v>1.183906926E9</v>
      </c>
      <c r="B3252" s="1">
        <v>706112.0</v>
      </c>
      <c r="C3252" s="1">
        <v>2.0</v>
      </c>
      <c r="D3252" s="5">
        <v>478.79</v>
      </c>
      <c r="E3252" s="5">
        <v>957.58</v>
      </c>
    </row>
    <row r="3253">
      <c r="A3253" s="1">
        <v>6.277509652E9</v>
      </c>
      <c r="B3253" s="1">
        <v>942001.0</v>
      </c>
      <c r="C3253" s="1">
        <v>3.0</v>
      </c>
      <c r="D3253" s="5">
        <v>671.55</v>
      </c>
      <c r="E3253" s="5">
        <v>2014.65</v>
      </c>
    </row>
    <row r="3254">
      <c r="A3254" s="1">
        <v>7.2748189E7</v>
      </c>
      <c r="B3254" s="1">
        <v>36412.0</v>
      </c>
      <c r="C3254" s="1">
        <v>3.0</v>
      </c>
      <c r="D3254" s="5">
        <v>397.68</v>
      </c>
      <c r="E3254" s="5">
        <v>1193.04</v>
      </c>
    </row>
    <row r="3255">
      <c r="A3255" s="1">
        <v>3.164922639E9</v>
      </c>
      <c r="B3255" s="1">
        <v>537274.0</v>
      </c>
      <c r="C3255" s="1">
        <v>3.0</v>
      </c>
      <c r="D3255" s="5">
        <v>702.71</v>
      </c>
      <c r="E3255" s="5">
        <v>2108.13</v>
      </c>
    </row>
    <row r="3256">
      <c r="A3256" s="1">
        <v>1.768504415E9</v>
      </c>
      <c r="B3256" s="1">
        <v>762527.0</v>
      </c>
      <c r="C3256" s="1">
        <v>3.0</v>
      </c>
      <c r="D3256" s="5">
        <v>690.08</v>
      </c>
      <c r="E3256" s="5">
        <v>2070.24</v>
      </c>
    </row>
    <row r="3257">
      <c r="A3257" s="1">
        <v>8.173155169E9</v>
      </c>
      <c r="B3257" s="1">
        <v>140489.0</v>
      </c>
      <c r="C3257" s="1">
        <v>1.0</v>
      </c>
      <c r="D3257" s="5">
        <v>650.2</v>
      </c>
      <c r="E3257" s="5">
        <v>650.2</v>
      </c>
    </row>
    <row r="3258">
      <c r="A3258" s="1">
        <v>6.164820061E9</v>
      </c>
      <c r="B3258" s="1">
        <v>237083.0</v>
      </c>
      <c r="C3258" s="1">
        <v>2.0</v>
      </c>
      <c r="D3258" s="5">
        <v>577.13</v>
      </c>
      <c r="E3258" s="5">
        <v>1154.26</v>
      </c>
    </row>
    <row r="3259">
      <c r="A3259" s="1">
        <v>7.68283559E8</v>
      </c>
      <c r="B3259" s="1">
        <v>771228.0</v>
      </c>
      <c r="C3259" s="1">
        <v>3.0</v>
      </c>
      <c r="D3259" s="5">
        <v>83.18</v>
      </c>
      <c r="E3259" s="5">
        <v>249.54</v>
      </c>
    </row>
    <row r="3260">
      <c r="A3260" s="1">
        <v>5.091744424E9</v>
      </c>
      <c r="B3260" s="1">
        <v>328457.0</v>
      </c>
      <c r="C3260" s="1">
        <v>1.0</v>
      </c>
      <c r="D3260" s="5">
        <v>858.57</v>
      </c>
      <c r="E3260" s="5">
        <v>858.57</v>
      </c>
    </row>
    <row r="3261">
      <c r="A3261" s="1">
        <v>9.32482893E8</v>
      </c>
      <c r="B3261" s="1">
        <v>481843.0</v>
      </c>
      <c r="C3261" s="1">
        <v>1.0</v>
      </c>
      <c r="D3261" s="5">
        <v>297.68</v>
      </c>
      <c r="E3261" s="5">
        <v>297.68</v>
      </c>
    </row>
    <row r="3262">
      <c r="A3262" s="1">
        <v>4.58814864E9</v>
      </c>
      <c r="B3262" s="1">
        <v>136533.0</v>
      </c>
      <c r="C3262" s="1">
        <v>3.0</v>
      </c>
      <c r="D3262" s="5">
        <v>826.21</v>
      </c>
      <c r="E3262" s="5">
        <v>2478.63</v>
      </c>
    </row>
    <row r="3263">
      <c r="A3263" s="1">
        <v>8.120457107E9</v>
      </c>
      <c r="B3263" s="1">
        <v>365133.0</v>
      </c>
      <c r="C3263" s="1">
        <v>2.0</v>
      </c>
      <c r="D3263" s="5">
        <v>915.45</v>
      </c>
      <c r="E3263" s="5">
        <v>1830.9</v>
      </c>
    </row>
    <row r="3264">
      <c r="A3264" s="1">
        <v>6.107471725E9</v>
      </c>
      <c r="B3264" s="1">
        <v>859361.0</v>
      </c>
      <c r="C3264" s="1">
        <v>1.0</v>
      </c>
      <c r="D3264" s="5">
        <v>432.39</v>
      </c>
      <c r="E3264" s="5">
        <v>432.39</v>
      </c>
    </row>
    <row r="3265">
      <c r="A3265" s="1">
        <v>7.001417958E9</v>
      </c>
      <c r="B3265" s="1">
        <v>714999.0</v>
      </c>
      <c r="C3265" s="1">
        <v>2.0</v>
      </c>
      <c r="D3265" s="5">
        <v>882.51</v>
      </c>
      <c r="E3265" s="5">
        <v>1765.02</v>
      </c>
    </row>
    <row r="3266">
      <c r="A3266" s="1">
        <v>7.983443604E9</v>
      </c>
      <c r="B3266" s="1">
        <v>124290.0</v>
      </c>
      <c r="C3266" s="1">
        <v>3.0</v>
      </c>
      <c r="D3266" s="5">
        <v>39.65</v>
      </c>
      <c r="E3266" s="5">
        <v>118.95</v>
      </c>
    </row>
    <row r="3267">
      <c r="A3267" s="1">
        <v>3.057907418E9</v>
      </c>
      <c r="B3267" s="1">
        <v>757274.0</v>
      </c>
      <c r="C3267" s="1">
        <v>2.0</v>
      </c>
      <c r="D3267" s="5">
        <v>98.32</v>
      </c>
      <c r="E3267" s="5">
        <v>196.64</v>
      </c>
    </row>
    <row r="3268">
      <c r="A3268" s="1">
        <v>3.312147996E9</v>
      </c>
      <c r="B3268" s="1">
        <v>890232.0</v>
      </c>
      <c r="C3268" s="1">
        <v>3.0</v>
      </c>
      <c r="D3268" s="5">
        <v>432.0</v>
      </c>
      <c r="E3268" s="5">
        <v>1296.0</v>
      </c>
    </row>
    <row r="3269">
      <c r="A3269" s="1">
        <v>6.822269883E9</v>
      </c>
      <c r="B3269" s="1">
        <v>901144.0</v>
      </c>
      <c r="C3269" s="1">
        <v>3.0</v>
      </c>
      <c r="D3269" s="5">
        <v>340.36</v>
      </c>
      <c r="E3269" s="5">
        <v>1021.08</v>
      </c>
    </row>
    <row r="3270">
      <c r="A3270" s="1">
        <v>5.004539711E9</v>
      </c>
      <c r="B3270" s="1">
        <v>451933.0</v>
      </c>
      <c r="C3270" s="1">
        <v>1.0</v>
      </c>
      <c r="D3270" s="5">
        <v>568.94</v>
      </c>
      <c r="E3270" s="5">
        <v>568.94</v>
      </c>
    </row>
    <row r="3271">
      <c r="A3271" s="1">
        <v>2.426015858E9</v>
      </c>
      <c r="B3271" s="1">
        <v>487931.0</v>
      </c>
      <c r="C3271" s="1">
        <v>3.0</v>
      </c>
      <c r="D3271" s="5">
        <v>709.08</v>
      </c>
      <c r="E3271" s="5">
        <v>2127.24</v>
      </c>
    </row>
    <row r="3272">
      <c r="A3272" s="1">
        <v>4.415332793E9</v>
      </c>
      <c r="B3272" s="1">
        <v>114414.0</v>
      </c>
      <c r="C3272" s="1">
        <v>1.0</v>
      </c>
      <c r="D3272" s="5">
        <v>832.06</v>
      </c>
      <c r="E3272" s="5">
        <v>832.06</v>
      </c>
    </row>
    <row r="3273">
      <c r="A3273" s="1">
        <v>1.256813796E9</v>
      </c>
      <c r="B3273" s="1">
        <v>589812.0</v>
      </c>
      <c r="C3273" s="1">
        <v>3.0</v>
      </c>
      <c r="D3273" s="5">
        <v>163.03</v>
      </c>
      <c r="E3273" s="5">
        <v>489.09</v>
      </c>
    </row>
    <row r="3274">
      <c r="A3274" s="1">
        <v>6.33633688E8</v>
      </c>
      <c r="B3274" s="1">
        <v>490939.0</v>
      </c>
      <c r="C3274" s="1">
        <v>2.0</v>
      </c>
      <c r="D3274" s="5">
        <v>80.25</v>
      </c>
      <c r="E3274" s="5">
        <v>160.5</v>
      </c>
    </row>
    <row r="3275">
      <c r="A3275" s="1">
        <v>8.311814996E9</v>
      </c>
      <c r="B3275" s="1">
        <v>112390.0</v>
      </c>
      <c r="C3275" s="1">
        <v>3.0</v>
      </c>
      <c r="D3275" s="5">
        <v>877.98</v>
      </c>
      <c r="E3275" s="5">
        <v>2633.94</v>
      </c>
    </row>
    <row r="3276">
      <c r="A3276" s="1">
        <v>1.441735184E9</v>
      </c>
      <c r="B3276" s="1">
        <v>365132.0</v>
      </c>
      <c r="C3276" s="1">
        <v>3.0</v>
      </c>
      <c r="D3276" s="5">
        <v>229.38</v>
      </c>
      <c r="E3276" s="5">
        <v>688.14</v>
      </c>
    </row>
    <row r="3277">
      <c r="A3277" s="1">
        <v>1.52574284E9</v>
      </c>
      <c r="B3277" s="1">
        <v>324809.0</v>
      </c>
      <c r="C3277" s="1">
        <v>3.0</v>
      </c>
      <c r="D3277" s="5">
        <v>608.0</v>
      </c>
      <c r="E3277" s="5">
        <v>1824.0</v>
      </c>
    </row>
    <row r="3278">
      <c r="A3278" s="1">
        <v>1.947080315E9</v>
      </c>
      <c r="B3278" s="1">
        <v>883013.0</v>
      </c>
      <c r="C3278" s="1">
        <v>2.0</v>
      </c>
      <c r="D3278" s="5">
        <v>989.88</v>
      </c>
      <c r="E3278" s="5">
        <v>1979.76</v>
      </c>
    </row>
    <row r="3279">
      <c r="A3279" s="1">
        <v>5.682081545E9</v>
      </c>
      <c r="B3279" s="1">
        <v>847349.0</v>
      </c>
      <c r="C3279" s="1">
        <v>3.0</v>
      </c>
      <c r="D3279" s="5">
        <v>781.08</v>
      </c>
      <c r="E3279" s="5">
        <v>2343.24</v>
      </c>
    </row>
    <row r="3280">
      <c r="A3280" s="1">
        <v>8.100817128E9</v>
      </c>
      <c r="B3280" s="1">
        <v>623234.0</v>
      </c>
      <c r="C3280" s="1">
        <v>1.0</v>
      </c>
      <c r="D3280" s="5">
        <v>329.79</v>
      </c>
      <c r="E3280" s="5">
        <v>329.79</v>
      </c>
    </row>
    <row r="3281">
      <c r="A3281" s="1">
        <v>6.051792089E9</v>
      </c>
      <c r="B3281" s="1">
        <v>767398.0</v>
      </c>
      <c r="C3281" s="1">
        <v>2.0</v>
      </c>
      <c r="D3281" s="5">
        <v>22.14</v>
      </c>
      <c r="E3281" s="5">
        <v>44.28</v>
      </c>
    </row>
    <row r="3282">
      <c r="A3282" s="1">
        <v>1.158173915E9</v>
      </c>
      <c r="B3282" s="1">
        <v>451812.0</v>
      </c>
      <c r="C3282" s="1">
        <v>2.0</v>
      </c>
      <c r="D3282" s="5">
        <v>530.85</v>
      </c>
      <c r="E3282" s="5">
        <v>1061.7</v>
      </c>
    </row>
    <row r="3283">
      <c r="A3283" s="1">
        <v>2.66072469E8</v>
      </c>
      <c r="B3283" s="1">
        <v>432617.0</v>
      </c>
      <c r="C3283" s="1">
        <v>3.0</v>
      </c>
      <c r="D3283" s="5">
        <v>863.18</v>
      </c>
      <c r="E3283" s="5">
        <v>2589.54</v>
      </c>
    </row>
    <row r="3284">
      <c r="A3284" s="1">
        <v>2.529883737E9</v>
      </c>
      <c r="B3284" s="1">
        <v>760828.0</v>
      </c>
      <c r="C3284" s="1">
        <v>2.0</v>
      </c>
      <c r="D3284" s="5">
        <v>563.45</v>
      </c>
      <c r="E3284" s="5">
        <v>1126.9</v>
      </c>
    </row>
    <row r="3285">
      <c r="A3285" s="1">
        <v>9.090089969E9</v>
      </c>
      <c r="B3285" s="1">
        <v>552883.0</v>
      </c>
      <c r="C3285" s="1">
        <v>1.0</v>
      </c>
      <c r="D3285" s="5">
        <v>888.16</v>
      </c>
      <c r="E3285" s="5">
        <v>888.16</v>
      </c>
    </row>
    <row r="3286">
      <c r="A3286" s="1">
        <v>7.102272749E9</v>
      </c>
      <c r="B3286" s="1">
        <v>592784.0</v>
      </c>
      <c r="C3286" s="1">
        <v>1.0</v>
      </c>
      <c r="D3286" s="5">
        <v>280.35</v>
      </c>
      <c r="E3286" s="5">
        <v>280.35</v>
      </c>
    </row>
    <row r="3287">
      <c r="A3287" s="1">
        <v>4.94892508E9</v>
      </c>
      <c r="B3287" s="1">
        <v>328457.0</v>
      </c>
      <c r="C3287" s="1">
        <v>2.0</v>
      </c>
      <c r="D3287" s="5">
        <v>858.57</v>
      </c>
      <c r="E3287" s="5">
        <v>1717.14</v>
      </c>
    </row>
    <row r="3288">
      <c r="A3288" s="1">
        <v>9.463013186E9</v>
      </c>
      <c r="B3288" s="1">
        <v>654297.0</v>
      </c>
      <c r="C3288" s="1">
        <v>3.0</v>
      </c>
      <c r="D3288" s="5">
        <v>13.25</v>
      </c>
      <c r="E3288" s="5">
        <v>39.75</v>
      </c>
    </row>
    <row r="3289">
      <c r="A3289" s="1">
        <v>5.581013292E9</v>
      </c>
      <c r="B3289" s="1">
        <v>578097.0</v>
      </c>
      <c r="C3289" s="1">
        <v>1.0</v>
      </c>
      <c r="D3289" s="5">
        <v>267.61</v>
      </c>
      <c r="E3289" s="5">
        <v>267.61</v>
      </c>
    </row>
    <row r="3290">
      <c r="A3290" s="1">
        <v>7.009619835E9</v>
      </c>
      <c r="B3290" s="1">
        <v>67197.0</v>
      </c>
      <c r="C3290" s="1">
        <v>2.0</v>
      </c>
      <c r="D3290" s="5">
        <v>552.2</v>
      </c>
      <c r="E3290" s="5">
        <v>1104.4</v>
      </c>
    </row>
    <row r="3291">
      <c r="A3291" s="1">
        <v>9.17728395E9</v>
      </c>
      <c r="B3291" s="1">
        <v>124290.0</v>
      </c>
      <c r="C3291" s="1">
        <v>3.0</v>
      </c>
      <c r="D3291" s="5">
        <v>39.65</v>
      </c>
      <c r="E3291" s="5">
        <v>118.95</v>
      </c>
    </row>
    <row r="3292">
      <c r="A3292" s="1">
        <v>9.359187866E9</v>
      </c>
      <c r="B3292" s="1">
        <v>833557.0</v>
      </c>
      <c r="C3292" s="1">
        <v>2.0</v>
      </c>
      <c r="D3292" s="5">
        <v>422.87</v>
      </c>
      <c r="E3292" s="5">
        <v>845.74</v>
      </c>
    </row>
    <row r="3293">
      <c r="A3293" s="1">
        <v>1.524480475E9</v>
      </c>
      <c r="B3293" s="1">
        <v>930284.0</v>
      </c>
      <c r="C3293" s="1">
        <v>1.0</v>
      </c>
      <c r="D3293" s="5">
        <v>189.47</v>
      </c>
      <c r="E3293" s="5">
        <v>189.47</v>
      </c>
    </row>
    <row r="3294">
      <c r="A3294" s="1">
        <v>3.829990099E9</v>
      </c>
      <c r="B3294" s="1">
        <v>435929.0</v>
      </c>
      <c r="C3294" s="1">
        <v>3.0</v>
      </c>
      <c r="D3294" s="5">
        <v>856.89</v>
      </c>
      <c r="E3294" s="5">
        <v>2570.67</v>
      </c>
    </row>
    <row r="3295">
      <c r="A3295" s="1">
        <v>1.058609445E9</v>
      </c>
      <c r="B3295" s="1">
        <v>120532.0</v>
      </c>
      <c r="C3295" s="1">
        <v>2.0</v>
      </c>
      <c r="D3295" s="5">
        <v>697.53</v>
      </c>
      <c r="E3295" s="5">
        <v>1395.06</v>
      </c>
    </row>
    <row r="3296">
      <c r="A3296" s="1">
        <v>1.022764286E9</v>
      </c>
      <c r="B3296" s="1">
        <v>942001.0</v>
      </c>
      <c r="C3296" s="1">
        <v>1.0</v>
      </c>
      <c r="D3296" s="5">
        <v>671.55</v>
      </c>
      <c r="E3296" s="5">
        <v>671.55</v>
      </c>
    </row>
    <row r="3297">
      <c r="A3297" s="1">
        <v>1.913299658E9</v>
      </c>
      <c r="B3297" s="1">
        <v>324809.0</v>
      </c>
      <c r="C3297" s="1">
        <v>1.0</v>
      </c>
      <c r="D3297" s="5">
        <v>608.0</v>
      </c>
      <c r="E3297" s="5">
        <v>608.0</v>
      </c>
    </row>
    <row r="3298">
      <c r="A3298" s="1">
        <v>5.305443623E9</v>
      </c>
      <c r="B3298" s="1">
        <v>930284.0</v>
      </c>
      <c r="C3298" s="1">
        <v>1.0</v>
      </c>
      <c r="D3298" s="5">
        <v>189.47</v>
      </c>
      <c r="E3298" s="5">
        <v>189.47</v>
      </c>
    </row>
    <row r="3299">
      <c r="A3299" s="1">
        <v>4.074369199E9</v>
      </c>
      <c r="B3299" s="1">
        <v>642612.0</v>
      </c>
      <c r="C3299" s="1">
        <v>3.0</v>
      </c>
      <c r="D3299" s="5">
        <v>517.03</v>
      </c>
      <c r="E3299" s="5">
        <v>1551.09</v>
      </c>
    </row>
    <row r="3300">
      <c r="A3300" s="1">
        <v>9.966404015E9</v>
      </c>
      <c r="B3300" s="1">
        <v>378230.0</v>
      </c>
      <c r="C3300" s="1">
        <v>2.0</v>
      </c>
      <c r="D3300" s="5">
        <v>166.42</v>
      </c>
      <c r="E3300" s="5">
        <v>332.84</v>
      </c>
    </row>
    <row r="3301">
      <c r="A3301" s="1">
        <v>3.192917514E9</v>
      </c>
      <c r="B3301" s="1">
        <v>667163.0</v>
      </c>
      <c r="C3301" s="1">
        <v>3.0</v>
      </c>
      <c r="D3301" s="5">
        <v>441.2</v>
      </c>
      <c r="E3301" s="5">
        <v>1323.6</v>
      </c>
    </row>
    <row r="3302">
      <c r="A3302" s="1">
        <v>1.25671821E9</v>
      </c>
      <c r="B3302" s="1">
        <v>542300.0</v>
      </c>
      <c r="C3302" s="1">
        <v>2.0</v>
      </c>
      <c r="D3302" s="5">
        <v>255.35</v>
      </c>
      <c r="E3302" s="5">
        <v>510.7</v>
      </c>
    </row>
    <row r="3303">
      <c r="A3303" s="1">
        <v>6.067839426E9</v>
      </c>
      <c r="B3303" s="1">
        <v>654297.0</v>
      </c>
      <c r="C3303" s="1">
        <v>3.0</v>
      </c>
      <c r="D3303" s="5">
        <v>13.25</v>
      </c>
      <c r="E3303" s="5">
        <v>39.75</v>
      </c>
    </row>
    <row r="3304">
      <c r="A3304" s="1">
        <v>2.254923956E9</v>
      </c>
      <c r="B3304" s="1">
        <v>647462.0</v>
      </c>
      <c r="C3304" s="1">
        <v>1.0</v>
      </c>
      <c r="D3304" s="5">
        <v>326.42</v>
      </c>
      <c r="E3304" s="5">
        <v>326.42</v>
      </c>
    </row>
    <row r="3305">
      <c r="A3305" s="1">
        <v>7.367673526E9</v>
      </c>
      <c r="B3305" s="1">
        <v>587645.0</v>
      </c>
      <c r="C3305" s="1">
        <v>3.0</v>
      </c>
      <c r="D3305" s="5">
        <v>801.81</v>
      </c>
      <c r="E3305" s="5">
        <v>2405.43</v>
      </c>
    </row>
    <row r="3306">
      <c r="A3306" s="1">
        <v>9.467422683E9</v>
      </c>
      <c r="B3306" s="1">
        <v>659290.0</v>
      </c>
      <c r="C3306" s="1">
        <v>3.0</v>
      </c>
      <c r="D3306" s="5">
        <v>319.34</v>
      </c>
      <c r="E3306" s="5">
        <v>958.02</v>
      </c>
    </row>
    <row r="3307">
      <c r="A3307" s="1">
        <v>8.19853692E8</v>
      </c>
      <c r="B3307" s="1">
        <v>709916.0</v>
      </c>
      <c r="C3307" s="1">
        <v>3.0</v>
      </c>
      <c r="D3307" s="5">
        <v>33.76</v>
      </c>
      <c r="E3307" s="5">
        <v>101.28</v>
      </c>
    </row>
    <row r="3308">
      <c r="A3308" s="1">
        <v>3.070834475E9</v>
      </c>
      <c r="B3308" s="1">
        <v>435929.0</v>
      </c>
      <c r="C3308" s="1">
        <v>3.0</v>
      </c>
      <c r="D3308" s="5">
        <v>856.89</v>
      </c>
      <c r="E3308" s="5">
        <v>2570.67</v>
      </c>
    </row>
    <row r="3309">
      <c r="A3309" s="1">
        <v>3.620552357E9</v>
      </c>
      <c r="B3309" s="1">
        <v>679865.0</v>
      </c>
      <c r="C3309" s="1">
        <v>1.0</v>
      </c>
      <c r="D3309" s="5">
        <v>347.91</v>
      </c>
      <c r="E3309" s="5">
        <v>347.91</v>
      </c>
    </row>
    <row r="3310">
      <c r="A3310" s="1">
        <v>5.938542755E9</v>
      </c>
      <c r="B3310" s="1">
        <v>329351.0</v>
      </c>
      <c r="C3310" s="1">
        <v>1.0</v>
      </c>
      <c r="D3310" s="5">
        <v>310.87</v>
      </c>
      <c r="E3310" s="5">
        <v>310.87</v>
      </c>
    </row>
    <row r="3311">
      <c r="A3311" s="1">
        <v>9.315535975E9</v>
      </c>
      <c r="B3311" s="1">
        <v>697683.0</v>
      </c>
      <c r="C3311" s="1">
        <v>3.0</v>
      </c>
      <c r="D3311" s="5">
        <v>123.74</v>
      </c>
      <c r="E3311" s="5">
        <v>371.22</v>
      </c>
    </row>
    <row r="3312">
      <c r="A3312" s="1">
        <v>3.547873471E9</v>
      </c>
      <c r="B3312" s="1">
        <v>880510.0</v>
      </c>
      <c r="C3312" s="1">
        <v>1.0</v>
      </c>
      <c r="D3312" s="5">
        <v>951.43</v>
      </c>
      <c r="E3312" s="5">
        <v>951.43</v>
      </c>
    </row>
    <row r="3313">
      <c r="A3313" s="1">
        <v>6.546999829E9</v>
      </c>
      <c r="B3313" s="1">
        <v>120532.0</v>
      </c>
      <c r="C3313" s="1">
        <v>2.0</v>
      </c>
      <c r="D3313" s="5">
        <v>697.53</v>
      </c>
      <c r="E3313" s="5">
        <v>1395.06</v>
      </c>
    </row>
    <row r="3314">
      <c r="A3314" s="1">
        <v>9.039495201E9</v>
      </c>
      <c r="B3314" s="1">
        <v>677169.0</v>
      </c>
      <c r="C3314" s="1">
        <v>3.0</v>
      </c>
      <c r="D3314" s="5">
        <v>261.03</v>
      </c>
      <c r="E3314" s="5">
        <v>783.09</v>
      </c>
    </row>
    <row r="3315">
      <c r="A3315" s="1">
        <v>9.9708985E7</v>
      </c>
      <c r="B3315" s="1">
        <v>760684.0</v>
      </c>
      <c r="C3315" s="1">
        <v>2.0</v>
      </c>
      <c r="D3315" s="5">
        <v>71.6</v>
      </c>
      <c r="E3315" s="5">
        <v>143.2</v>
      </c>
    </row>
    <row r="3316">
      <c r="A3316" s="1">
        <v>6.312811061E9</v>
      </c>
      <c r="B3316" s="1">
        <v>689769.0</v>
      </c>
      <c r="C3316" s="1">
        <v>2.0</v>
      </c>
      <c r="D3316" s="5">
        <v>46.62</v>
      </c>
      <c r="E3316" s="5">
        <v>93.24</v>
      </c>
    </row>
    <row r="3317">
      <c r="A3317" s="1">
        <v>3.91588522E9</v>
      </c>
      <c r="B3317" s="1">
        <v>14145.0</v>
      </c>
      <c r="C3317" s="1">
        <v>1.0</v>
      </c>
      <c r="D3317" s="5">
        <v>630.84</v>
      </c>
      <c r="E3317" s="5">
        <v>630.84</v>
      </c>
    </row>
    <row r="3318">
      <c r="A3318" s="1">
        <v>6.654736751E9</v>
      </c>
      <c r="B3318" s="1">
        <v>853932.0</v>
      </c>
      <c r="C3318" s="1">
        <v>1.0</v>
      </c>
      <c r="D3318" s="5">
        <v>941.19</v>
      </c>
      <c r="E3318" s="5">
        <v>941.19</v>
      </c>
    </row>
    <row r="3319">
      <c r="A3319" s="1">
        <v>8.41915361E8</v>
      </c>
      <c r="B3319" s="1">
        <v>26060.0</v>
      </c>
      <c r="C3319" s="1">
        <v>2.0</v>
      </c>
      <c r="D3319" s="5">
        <v>342.94</v>
      </c>
      <c r="E3319" s="5">
        <v>685.88</v>
      </c>
    </row>
    <row r="3320">
      <c r="A3320" s="1">
        <v>2.5432338E9</v>
      </c>
      <c r="B3320" s="1">
        <v>833557.0</v>
      </c>
      <c r="C3320" s="1">
        <v>2.0</v>
      </c>
      <c r="D3320" s="5">
        <v>422.87</v>
      </c>
      <c r="E3320" s="5">
        <v>845.74</v>
      </c>
    </row>
    <row r="3321">
      <c r="A3321" s="1">
        <v>5.271947935E9</v>
      </c>
      <c r="B3321" s="1">
        <v>77308.0</v>
      </c>
      <c r="C3321" s="1">
        <v>1.0</v>
      </c>
      <c r="D3321" s="5">
        <v>223.27</v>
      </c>
      <c r="E3321" s="5">
        <v>223.27</v>
      </c>
    </row>
    <row r="3322">
      <c r="A3322" s="1">
        <v>6.339554317E9</v>
      </c>
      <c r="B3322" s="1">
        <v>319388.0</v>
      </c>
      <c r="C3322" s="1">
        <v>3.0</v>
      </c>
      <c r="D3322" s="5">
        <v>657.8</v>
      </c>
      <c r="E3322" s="5">
        <v>1973.4</v>
      </c>
    </row>
    <row r="3323">
      <c r="A3323" s="1">
        <v>1.840475676E9</v>
      </c>
      <c r="B3323" s="1">
        <v>367391.0</v>
      </c>
      <c r="C3323" s="1">
        <v>1.0</v>
      </c>
      <c r="D3323" s="5">
        <v>939.55</v>
      </c>
      <c r="E3323" s="5">
        <v>939.55</v>
      </c>
    </row>
    <row r="3324">
      <c r="A3324" s="1">
        <v>6.812031667E9</v>
      </c>
      <c r="B3324" s="1">
        <v>613942.0</v>
      </c>
      <c r="C3324" s="1">
        <v>1.0</v>
      </c>
      <c r="D3324" s="5">
        <v>545.0</v>
      </c>
      <c r="E3324" s="5">
        <v>545.0</v>
      </c>
    </row>
    <row r="3325">
      <c r="A3325" s="1">
        <v>3.031698482E9</v>
      </c>
      <c r="B3325" s="1">
        <v>563740.0</v>
      </c>
      <c r="C3325" s="1">
        <v>2.0</v>
      </c>
      <c r="D3325" s="5">
        <v>96.33</v>
      </c>
      <c r="E3325" s="5">
        <v>192.66</v>
      </c>
    </row>
    <row r="3326">
      <c r="A3326" s="1">
        <v>7.90202552E9</v>
      </c>
      <c r="B3326" s="1">
        <v>378676.0</v>
      </c>
      <c r="C3326" s="1">
        <v>1.0</v>
      </c>
      <c r="D3326" s="5">
        <v>881.42</v>
      </c>
      <c r="E3326" s="5">
        <v>881.42</v>
      </c>
    </row>
    <row r="3327">
      <c r="A3327" s="1">
        <v>1.969446314E9</v>
      </c>
      <c r="B3327" s="1">
        <v>883013.0</v>
      </c>
      <c r="C3327" s="1">
        <v>2.0</v>
      </c>
      <c r="D3327" s="5">
        <v>989.88</v>
      </c>
      <c r="E3327" s="5">
        <v>1979.76</v>
      </c>
    </row>
    <row r="3328">
      <c r="A3328" s="1">
        <v>9.949497098E9</v>
      </c>
      <c r="B3328" s="1">
        <v>566052.0</v>
      </c>
      <c r="C3328" s="1">
        <v>1.0</v>
      </c>
      <c r="D3328" s="5">
        <v>87.3</v>
      </c>
      <c r="E3328" s="5">
        <v>87.3</v>
      </c>
    </row>
    <row r="3329">
      <c r="A3329" s="1">
        <v>4.572338018E9</v>
      </c>
      <c r="B3329" s="1">
        <v>256783.0</v>
      </c>
      <c r="C3329" s="1">
        <v>2.0</v>
      </c>
      <c r="D3329" s="5">
        <v>906.54</v>
      </c>
      <c r="E3329" s="5">
        <v>1813.08</v>
      </c>
    </row>
    <row r="3330">
      <c r="A3330" s="1">
        <v>2.964153358E9</v>
      </c>
      <c r="B3330" s="1">
        <v>4452.0</v>
      </c>
      <c r="C3330" s="1">
        <v>1.0</v>
      </c>
      <c r="D3330" s="5">
        <v>169.88</v>
      </c>
      <c r="E3330" s="5">
        <v>169.88</v>
      </c>
    </row>
    <row r="3331">
      <c r="A3331" s="1">
        <v>7.642038633E9</v>
      </c>
      <c r="B3331" s="1">
        <v>41853.0</v>
      </c>
      <c r="C3331" s="1">
        <v>3.0</v>
      </c>
      <c r="D3331" s="5">
        <v>910.44</v>
      </c>
      <c r="E3331" s="5">
        <v>2731.32</v>
      </c>
    </row>
    <row r="3332">
      <c r="A3332" s="1">
        <v>8.208980848E9</v>
      </c>
      <c r="B3332" s="1">
        <v>26060.0</v>
      </c>
      <c r="C3332" s="1">
        <v>2.0</v>
      </c>
      <c r="D3332" s="5">
        <v>342.94</v>
      </c>
      <c r="E3332" s="5">
        <v>685.88</v>
      </c>
    </row>
    <row r="3333">
      <c r="A3333" s="1">
        <v>3.343789681E9</v>
      </c>
      <c r="B3333" s="1">
        <v>837480.0</v>
      </c>
      <c r="C3333" s="1">
        <v>1.0</v>
      </c>
      <c r="D3333" s="5">
        <v>217.4</v>
      </c>
      <c r="E3333" s="5">
        <v>217.4</v>
      </c>
    </row>
    <row r="3334">
      <c r="A3334" s="1">
        <v>9.478305481E9</v>
      </c>
      <c r="B3334" s="1">
        <v>153019.0</v>
      </c>
      <c r="C3334" s="1">
        <v>2.0</v>
      </c>
      <c r="D3334" s="5">
        <v>947.95</v>
      </c>
      <c r="E3334" s="5">
        <v>1895.9</v>
      </c>
    </row>
    <row r="3335">
      <c r="A3335" s="1">
        <v>3.475260976E9</v>
      </c>
      <c r="B3335" s="1">
        <v>642612.0</v>
      </c>
      <c r="C3335" s="1">
        <v>1.0</v>
      </c>
      <c r="D3335" s="5">
        <v>517.03</v>
      </c>
      <c r="E3335" s="5">
        <v>517.03</v>
      </c>
    </row>
    <row r="3336">
      <c r="A3336" s="1">
        <v>3.665443705E9</v>
      </c>
      <c r="B3336" s="1">
        <v>585299.0</v>
      </c>
      <c r="C3336" s="1">
        <v>2.0</v>
      </c>
      <c r="D3336" s="5">
        <v>799.46</v>
      </c>
      <c r="E3336" s="5">
        <v>1598.92</v>
      </c>
    </row>
    <row r="3337">
      <c r="A3337" s="1">
        <v>6.73592541E8</v>
      </c>
      <c r="B3337" s="1">
        <v>952168.0</v>
      </c>
      <c r="C3337" s="1">
        <v>2.0</v>
      </c>
      <c r="D3337" s="5">
        <v>236.95</v>
      </c>
      <c r="E3337" s="5">
        <v>473.9</v>
      </c>
    </row>
    <row r="3338">
      <c r="A3338" s="1">
        <v>8.07494932E9</v>
      </c>
      <c r="B3338" s="1">
        <v>328457.0</v>
      </c>
      <c r="C3338" s="1">
        <v>3.0</v>
      </c>
      <c r="D3338" s="5">
        <v>858.57</v>
      </c>
      <c r="E3338" s="5">
        <v>2575.71</v>
      </c>
    </row>
    <row r="3339">
      <c r="A3339" s="1">
        <v>8.056021378E9</v>
      </c>
      <c r="B3339" s="1">
        <v>240179.0</v>
      </c>
      <c r="C3339" s="1">
        <v>3.0</v>
      </c>
      <c r="D3339" s="5">
        <v>90.56</v>
      </c>
      <c r="E3339" s="5">
        <v>271.68</v>
      </c>
    </row>
    <row r="3340">
      <c r="A3340" s="1">
        <v>2.331582E9</v>
      </c>
      <c r="B3340" s="1">
        <v>747801.0</v>
      </c>
      <c r="C3340" s="1">
        <v>1.0</v>
      </c>
      <c r="D3340" s="5">
        <v>277.76</v>
      </c>
      <c r="E3340" s="5">
        <v>277.76</v>
      </c>
    </row>
    <row r="3341">
      <c r="A3341" s="1">
        <v>5.844776722E9</v>
      </c>
      <c r="B3341" s="1">
        <v>305754.0</v>
      </c>
      <c r="C3341" s="1">
        <v>3.0</v>
      </c>
      <c r="D3341" s="5">
        <v>979.99</v>
      </c>
      <c r="E3341" s="5">
        <v>2939.97</v>
      </c>
    </row>
    <row r="3342">
      <c r="A3342" s="1">
        <v>8.42646586E9</v>
      </c>
      <c r="B3342" s="1">
        <v>542300.0</v>
      </c>
      <c r="C3342" s="1">
        <v>2.0</v>
      </c>
      <c r="D3342" s="5">
        <v>255.35</v>
      </c>
      <c r="E3342" s="5">
        <v>510.7</v>
      </c>
    </row>
    <row r="3343">
      <c r="A3343" s="1">
        <v>9.057555029E9</v>
      </c>
      <c r="B3343" s="1">
        <v>757274.0</v>
      </c>
      <c r="C3343" s="1">
        <v>2.0</v>
      </c>
      <c r="D3343" s="5">
        <v>98.32</v>
      </c>
      <c r="E3343" s="5">
        <v>196.64</v>
      </c>
    </row>
    <row r="3344">
      <c r="A3344" s="1">
        <v>2.210486526E9</v>
      </c>
      <c r="B3344" s="1">
        <v>397973.0</v>
      </c>
      <c r="C3344" s="1">
        <v>1.0</v>
      </c>
      <c r="D3344" s="5">
        <v>728.73</v>
      </c>
      <c r="E3344" s="5">
        <v>728.73</v>
      </c>
    </row>
    <row r="3345">
      <c r="A3345" s="1">
        <v>6.421432903E9</v>
      </c>
      <c r="B3345" s="1">
        <v>993331.0</v>
      </c>
      <c r="C3345" s="1">
        <v>2.0</v>
      </c>
      <c r="D3345" s="5">
        <v>102.44</v>
      </c>
      <c r="E3345" s="5">
        <v>204.88</v>
      </c>
    </row>
    <row r="3346">
      <c r="A3346" s="1">
        <v>3.562901354E9</v>
      </c>
      <c r="B3346" s="1">
        <v>298985.0</v>
      </c>
      <c r="C3346" s="1">
        <v>2.0</v>
      </c>
      <c r="D3346" s="5">
        <v>183.76</v>
      </c>
      <c r="E3346" s="5">
        <v>367.52</v>
      </c>
    </row>
    <row r="3347">
      <c r="A3347" s="1">
        <v>8.194268842E9</v>
      </c>
      <c r="B3347" s="1">
        <v>455083.0</v>
      </c>
      <c r="C3347" s="1">
        <v>1.0</v>
      </c>
      <c r="D3347" s="5">
        <v>959.01</v>
      </c>
      <c r="E3347" s="5">
        <v>959.01</v>
      </c>
    </row>
    <row r="3348">
      <c r="A3348" s="1">
        <v>7.524467684E9</v>
      </c>
      <c r="B3348" s="1">
        <v>925482.0</v>
      </c>
      <c r="C3348" s="1">
        <v>2.0</v>
      </c>
      <c r="D3348" s="5">
        <v>475.04</v>
      </c>
      <c r="E3348" s="5">
        <v>950.08</v>
      </c>
    </row>
    <row r="3349">
      <c r="A3349" s="1">
        <v>1.254195766E9</v>
      </c>
      <c r="B3349" s="1">
        <v>690565.0</v>
      </c>
      <c r="C3349" s="1">
        <v>2.0</v>
      </c>
      <c r="D3349" s="5">
        <v>951.27</v>
      </c>
      <c r="E3349" s="5">
        <v>1902.54</v>
      </c>
    </row>
    <row r="3350">
      <c r="A3350" s="1">
        <v>6.476646153E9</v>
      </c>
      <c r="B3350" s="1">
        <v>880510.0</v>
      </c>
      <c r="C3350" s="1">
        <v>1.0</v>
      </c>
      <c r="D3350" s="5">
        <v>951.43</v>
      </c>
      <c r="E3350" s="5">
        <v>951.43</v>
      </c>
    </row>
    <row r="3351">
      <c r="A3351" s="1">
        <v>8.278568103E9</v>
      </c>
      <c r="B3351" s="1">
        <v>478531.0</v>
      </c>
      <c r="C3351" s="1">
        <v>3.0</v>
      </c>
      <c r="D3351" s="5">
        <v>825.46</v>
      </c>
      <c r="E3351" s="5">
        <v>2476.38</v>
      </c>
    </row>
    <row r="3352">
      <c r="A3352" s="1">
        <v>8.589621333E9</v>
      </c>
      <c r="B3352" s="1">
        <v>839170.0</v>
      </c>
      <c r="C3352" s="1">
        <v>1.0</v>
      </c>
      <c r="D3352" s="5">
        <v>481.63</v>
      </c>
      <c r="E3352" s="5">
        <v>481.63</v>
      </c>
    </row>
    <row r="3353">
      <c r="A3353" s="1">
        <v>8.53168372E9</v>
      </c>
      <c r="B3353" s="1">
        <v>34200.0</v>
      </c>
      <c r="C3353" s="1">
        <v>2.0</v>
      </c>
      <c r="D3353" s="5">
        <v>319.8</v>
      </c>
      <c r="E3353" s="5">
        <v>639.6</v>
      </c>
    </row>
    <row r="3354">
      <c r="A3354" s="1">
        <v>3.27291657E8</v>
      </c>
      <c r="B3354" s="1">
        <v>317242.0</v>
      </c>
      <c r="C3354" s="1">
        <v>1.0</v>
      </c>
      <c r="D3354" s="5">
        <v>198.15</v>
      </c>
      <c r="E3354" s="5">
        <v>198.15</v>
      </c>
    </row>
    <row r="3355">
      <c r="A3355" s="1">
        <v>6.159164139E9</v>
      </c>
      <c r="B3355" s="1">
        <v>563740.0</v>
      </c>
      <c r="C3355" s="1">
        <v>1.0</v>
      </c>
      <c r="D3355" s="5">
        <v>96.33</v>
      </c>
      <c r="E3355" s="5">
        <v>96.33</v>
      </c>
    </row>
    <row r="3356">
      <c r="A3356" s="1">
        <v>8.029863164E9</v>
      </c>
      <c r="B3356" s="1">
        <v>376447.0</v>
      </c>
      <c r="C3356" s="1">
        <v>3.0</v>
      </c>
      <c r="D3356" s="5">
        <v>724.84</v>
      </c>
      <c r="E3356" s="5">
        <v>2174.52</v>
      </c>
    </row>
    <row r="3357">
      <c r="A3357" s="1">
        <v>9.387824629E9</v>
      </c>
      <c r="B3357" s="1">
        <v>367391.0</v>
      </c>
      <c r="C3357" s="1">
        <v>3.0</v>
      </c>
      <c r="D3357" s="5">
        <v>939.55</v>
      </c>
      <c r="E3357" s="5">
        <v>2818.65</v>
      </c>
    </row>
    <row r="3358">
      <c r="A3358" s="1">
        <v>3.289836195E9</v>
      </c>
      <c r="B3358" s="1">
        <v>942001.0</v>
      </c>
      <c r="C3358" s="1">
        <v>2.0</v>
      </c>
      <c r="D3358" s="5">
        <v>671.55</v>
      </c>
      <c r="E3358" s="5">
        <v>1343.1</v>
      </c>
    </row>
    <row r="3359">
      <c r="A3359" s="1">
        <v>5.001931575E9</v>
      </c>
      <c r="B3359" s="1">
        <v>449106.0</v>
      </c>
      <c r="C3359" s="1">
        <v>1.0</v>
      </c>
      <c r="D3359" s="5">
        <v>48.55</v>
      </c>
      <c r="E3359" s="5">
        <v>48.55</v>
      </c>
    </row>
    <row r="3360">
      <c r="A3360" s="1">
        <v>7.25829282E9</v>
      </c>
      <c r="B3360" s="1">
        <v>540618.0</v>
      </c>
      <c r="C3360" s="1">
        <v>2.0</v>
      </c>
      <c r="D3360" s="5">
        <v>317.05</v>
      </c>
      <c r="E3360" s="5">
        <v>634.1</v>
      </c>
    </row>
    <row r="3361">
      <c r="A3361" s="1">
        <v>4.924862857E9</v>
      </c>
      <c r="B3361" s="1">
        <v>961614.0</v>
      </c>
      <c r="C3361" s="1">
        <v>2.0</v>
      </c>
      <c r="D3361" s="5">
        <v>227.22</v>
      </c>
      <c r="E3361" s="5">
        <v>454.44</v>
      </c>
    </row>
    <row r="3362">
      <c r="A3362" s="1">
        <v>8.666314034E9</v>
      </c>
      <c r="B3362" s="1">
        <v>962591.0</v>
      </c>
      <c r="C3362" s="1">
        <v>1.0</v>
      </c>
      <c r="D3362" s="5">
        <v>130.01</v>
      </c>
      <c r="E3362" s="5">
        <v>130.01</v>
      </c>
    </row>
    <row r="3363">
      <c r="A3363" s="1">
        <v>6.775326324E9</v>
      </c>
      <c r="B3363" s="1">
        <v>592784.0</v>
      </c>
      <c r="C3363" s="1">
        <v>3.0</v>
      </c>
      <c r="D3363" s="5">
        <v>280.35</v>
      </c>
      <c r="E3363" s="5">
        <v>841.05</v>
      </c>
    </row>
    <row r="3364">
      <c r="A3364" s="1">
        <v>6.092636899E9</v>
      </c>
      <c r="B3364" s="1">
        <v>739534.0</v>
      </c>
      <c r="C3364" s="1">
        <v>2.0</v>
      </c>
      <c r="D3364" s="5">
        <v>994.56</v>
      </c>
      <c r="E3364" s="5">
        <v>1989.12</v>
      </c>
    </row>
    <row r="3365">
      <c r="A3365" s="1">
        <v>4.115558056E9</v>
      </c>
      <c r="B3365" s="1">
        <v>39154.0</v>
      </c>
      <c r="C3365" s="1">
        <v>2.0</v>
      </c>
      <c r="D3365" s="5">
        <v>946.86</v>
      </c>
      <c r="E3365" s="5">
        <v>1893.72</v>
      </c>
    </row>
    <row r="3366">
      <c r="A3366" s="1">
        <v>2.352136184E9</v>
      </c>
      <c r="B3366" s="1">
        <v>328457.0</v>
      </c>
      <c r="C3366" s="1">
        <v>1.0</v>
      </c>
      <c r="D3366" s="5">
        <v>858.57</v>
      </c>
      <c r="E3366" s="5">
        <v>858.57</v>
      </c>
    </row>
    <row r="3367">
      <c r="A3367" s="1">
        <v>1.706445141E9</v>
      </c>
      <c r="B3367" s="1">
        <v>146840.0</v>
      </c>
      <c r="C3367" s="1">
        <v>1.0</v>
      </c>
      <c r="D3367" s="5">
        <v>786.85</v>
      </c>
      <c r="E3367" s="5">
        <v>786.85</v>
      </c>
    </row>
    <row r="3368">
      <c r="A3368" s="1">
        <v>9.000165912E9</v>
      </c>
      <c r="B3368" s="1">
        <v>60619.0</v>
      </c>
      <c r="C3368" s="1">
        <v>2.0</v>
      </c>
      <c r="D3368" s="5">
        <v>726.41</v>
      </c>
      <c r="E3368" s="5">
        <v>1452.82</v>
      </c>
    </row>
    <row r="3369">
      <c r="A3369" s="1">
        <v>7.45730585E9</v>
      </c>
      <c r="B3369" s="1">
        <v>300159.0</v>
      </c>
      <c r="C3369" s="1">
        <v>2.0</v>
      </c>
      <c r="D3369" s="5">
        <v>44.35</v>
      </c>
      <c r="E3369" s="5">
        <v>88.7</v>
      </c>
    </row>
    <row r="3370">
      <c r="A3370" s="1">
        <v>9.68597382E9</v>
      </c>
      <c r="B3370" s="1">
        <v>654623.0</v>
      </c>
      <c r="C3370" s="1">
        <v>1.0</v>
      </c>
      <c r="D3370" s="5">
        <v>422.14</v>
      </c>
      <c r="E3370" s="5">
        <v>422.14</v>
      </c>
    </row>
    <row r="3371">
      <c r="A3371" s="1">
        <v>1.68067196E8</v>
      </c>
      <c r="B3371" s="1">
        <v>563740.0</v>
      </c>
      <c r="C3371" s="1">
        <v>1.0</v>
      </c>
      <c r="D3371" s="5">
        <v>96.33</v>
      </c>
      <c r="E3371" s="5">
        <v>96.33</v>
      </c>
    </row>
    <row r="3372">
      <c r="A3372" s="1">
        <v>6.105240201E9</v>
      </c>
      <c r="B3372" s="1">
        <v>432617.0</v>
      </c>
      <c r="C3372" s="1">
        <v>3.0</v>
      </c>
      <c r="D3372" s="5">
        <v>863.18</v>
      </c>
      <c r="E3372" s="5">
        <v>2589.54</v>
      </c>
    </row>
    <row r="3373">
      <c r="A3373" s="1">
        <v>1.888247163E9</v>
      </c>
      <c r="B3373" s="1">
        <v>709916.0</v>
      </c>
      <c r="C3373" s="1">
        <v>2.0</v>
      </c>
      <c r="D3373" s="5">
        <v>33.76</v>
      </c>
      <c r="E3373" s="5">
        <v>67.52</v>
      </c>
    </row>
    <row r="3374">
      <c r="A3374" s="1">
        <v>7.145162326E9</v>
      </c>
      <c r="B3374" s="1">
        <v>859361.0</v>
      </c>
      <c r="C3374" s="1">
        <v>3.0</v>
      </c>
      <c r="D3374" s="5">
        <v>432.39</v>
      </c>
      <c r="E3374" s="5">
        <v>1297.17</v>
      </c>
    </row>
    <row r="3375">
      <c r="A3375" s="1">
        <v>7.611231659E9</v>
      </c>
      <c r="B3375" s="1">
        <v>272170.0</v>
      </c>
      <c r="C3375" s="1">
        <v>2.0</v>
      </c>
      <c r="D3375" s="5">
        <v>140.8</v>
      </c>
      <c r="E3375" s="5">
        <v>281.6</v>
      </c>
    </row>
    <row r="3376">
      <c r="A3376" s="1">
        <v>4.508784747E9</v>
      </c>
      <c r="B3376" s="1">
        <v>120385.0</v>
      </c>
      <c r="C3376" s="1">
        <v>3.0</v>
      </c>
      <c r="D3376" s="5">
        <v>597.91</v>
      </c>
      <c r="E3376" s="5">
        <v>1793.73</v>
      </c>
    </row>
    <row r="3377">
      <c r="A3377" s="1">
        <v>2.567590825E9</v>
      </c>
      <c r="B3377" s="1">
        <v>112390.0</v>
      </c>
      <c r="C3377" s="1">
        <v>1.0</v>
      </c>
      <c r="D3377" s="5">
        <v>877.98</v>
      </c>
      <c r="E3377" s="5">
        <v>877.98</v>
      </c>
    </row>
    <row r="3378">
      <c r="A3378" s="1">
        <v>9.255982861E9</v>
      </c>
      <c r="B3378" s="1">
        <v>540618.0</v>
      </c>
      <c r="C3378" s="1">
        <v>3.0</v>
      </c>
      <c r="D3378" s="5">
        <v>317.05</v>
      </c>
      <c r="E3378" s="5">
        <v>951.15</v>
      </c>
    </row>
    <row r="3379">
      <c r="A3379" s="1">
        <v>4.102063254E9</v>
      </c>
      <c r="B3379" s="1">
        <v>525531.0</v>
      </c>
      <c r="C3379" s="1">
        <v>1.0</v>
      </c>
      <c r="D3379" s="5">
        <v>831.1</v>
      </c>
      <c r="E3379" s="5">
        <v>831.1</v>
      </c>
    </row>
    <row r="3380">
      <c r="A3380" s="1">
        <v>7.37393174E9</v>
      </c>
      <c r="B3380" s="1">
        <v>51036.0</v>
      </c>
      <c r="C3380" s="1">
        <v>2.0</v>
      </c>
      <c r="D3380" s="5">
        <v>931.61</v>
      </c>
      <c r="E3380" s="5">
        <v>1863.22</v>
      </c>
    </row>
    <row r="3381">
      <c r="A3381" s="1">
        <v>5.682816404E9</v>
      </c>
      <c r="B3381" s="1">
        <v>140489.0</v>
      </c>
      <c r="C3381" s="1">
        <v>2.0</v>
      </c>
      <c r="D3381" s="5">
        <v>650.2</v>
      </c>
      <c r="E3381" s="5">
        <v>1300.4</v>
      </c>
    </row>
    <row r="3382">
      <c r="A3382" s="1">
        <v>5.44018743E8</v>
      </c>
      <c r="B3382" s="1">
        <v>611575.0</v>
      </c>
      <c r="C3382" s="1">
        <v>1.0</v>
      </c>
      <c r="D3382" s="5">
        <v>482.06</v>
      </c>
      <c r="E3382" s="5">
        <v>482.06</v>
      </c>
    </row>
    <row r="3383">
      <c r="A3383" s="1">
        <v>3.292929952E9</v>
      </c>
      <c r="B3383" s="1">
        <v>378230.0</v>
      </c>
      <c r="C3383" s="1">
        <v>2.0</v>
      </c>
      <c r="D3383" s="5">
        <v>166.42</v>
      </c>
      <c r="E3383" s="5">
        <v>332.84</v>
      </c>
    </row>
    <row r="3384">
      <c r="A3384" s="1">
        <v>9.144790321E9</v>
      </c>
      <c r="B3384" s="1">
        <v>140154.0</v>
      </c>
      <c r="C3384" s="1">
        <v>2.0</v>
      </c>
      <c r="D3384" s="5">
        <v>171.2</v>
      </c>
      <c r="E3384" s="5">
        <v>342.4</v>
      </c>
    </row>
    <row r="3385">
      <c r="A3385" s="1">
        <v>9.075991438E9</v>
      </c>
      <c r="B3385" s="1">
        <v>444361.0</v>
      </c>
      <c r="C3385" s="1">
        <v>3.0</v>
      </c>
      <c r="D3385" s="5">
        <v>822.63</v>
      </c>
      <c r="E3385" s="5">
        <v>2467.89</v>
      </c>
    </row>
    <row r="3386">
      <c r="A3386" s="1">
        <v>3.63481381E9</v>
      </c>
      <c r="B3386" s="1">
        <v>9436.0</v>
      </c>
      <c r="C3386" s="1">
        <v>3.0</v>
      </c>
      <c r="D3386" s="5">
        <v>88.43</v>
      </c>
      <c r="E3386" s="5">
        <v>265.29</v>
      </c>
    </row>
    <row r="3387">
      <c r="A3387" s="1">
        <v>8.250406975E9</v>
      </c>
      <c r="B3387" s="1">
        <v>473647.0</v>
      </c>
      <c r="C3387" s="1">
        <v>3.0</v>
      </c>
      <c r="D3387" s="5">
        <v>43.05</v>
      </c>
      <c r="E3387" s="5">
        <v>129.15</v>
      </c>
    </row>
    <row r="3388">
      <c r="A3388" s="1">
        <v>5.877618756E9</v>
      </c>
      <c r="B3388" s="1">
        <v>969851.0</v>
      </c>
      <c r="C3388" s="1">
        <v>3.0</v>
      </c>
      <c r="D3388" s="5">
        <v>340.66</v>
      </c>
      <c r="E3388" s="5">
        <v>1021.98</v>
      </c>
    </row>
    <row r="3389">
      <c r="A3389" s="1">
        <v>2.419292139E9</v>
      </c>
      <c r="B3389" s="1">
        <v>328457.0</v>
      </c>
      <c r="C3389" s="1">
        <v>1.0</v>
      </c>
      <c r="D3389" s="5">
        <v>858.57</v>
      </c>
      <c r="E3389" s="5">
        <v>858.57</v>
      </c>
    </row>
    <row r="3390">
      <c r="A3390" s="1">
        <v>9.547123332E9</v>
      </c>
      <c r="B3390" s="1">
        <v>901144.0</v>
      </c>
      <c r="C3390" s="1">
        <v>3.0</v>
      </c>
      <c r="D3390" s="5">
        <v>340.36</v>
      </c>
      <c r="E3390" s="5">
        <v>1021.08</v>
      </c>
    </row>
    <row r="3391">
      <c r="A3391" s="1">
        <v>6.968636396E9</v>
      </c>
      <c r="B3391" s="1">
        <v>324809.0</v>
      </c>
      <c r="C3391" s="1">
        <v>3.0</v>
      </c>
      <c r="D3391" s="5">
        <v>608.0</v>
      </c>
      <c r="E3391" s="5">
        <v>1824.0</v>
      </c>
    </row>
    <row r="3392">
      <c r="A3392" s="1">
        <v>5.247557644E9</v>
      </c>
      <c r="B3392" s="1">
        <v>473647.0</v>
      </c>
      <c r="C3392" s="1">
        <v>1.0</v>
      </c>
      <c r="D3392" s="5">
        <v>43.05</v>
      </c>
      <c r="E3392" s="5">
        <v>43.05</v>
      </c>
    </row>
    <row r="3393">
      <c r="A3393" s="1">
        <v>7.731193394E9</v>
      </c>
      <c r="B3393" s="1">
        <v>891833.0</v>
      </c>
      <c r="C3393" s="1">
        <v>2.0</v>
      </c>
      <c r="D3393" s="5">
        <v>493.19</v>
      </c>
      <c r="E3393" s="5">
        <v>986.38</v>
      </c>
    </row>
    <row r="3394">
      <c r="A3394" s="1">
        <v>6.04832112E9</v>
      </c>
      <c r="B3394" s="1">
        <v>925482.0</v>
      </c>
      <c r="C3394" s="1">
        <v>3.0</v>
      </c>
      <c r="D3394" s="5">
        <v>475.04</v>
      </c>
      <c r="E3394" s="5">
        <v>1425.12</v>
      </c>
    </row>
    <row r="3395">
      <c r="A3395" s="1">
        <v>8.494582006E9</v>
      </c>
      <c r="B3395" s="1">
        <v>51036.0</v>
      </c>
      <c r="C3395" s="1">
        <v>3.0</v>
      </c>
      <c r="D3395" s="5">
        <v>931.61</v>
      </c>
      <c r="E3395" s="5">
        <v>2794.83</v>
      </c>
    </row>
    <row r="3396">
      <c r="A3396" s="1">
        <v>5.600781757E9</v>
      </c>
      <c r="B3396" s="1">
        <v>112390.0</v>
      </c>
      <c r="C3396" s="1">
        <v>3.0</v>
      </c>
      <c r="D3396" s="5">
        <v>877.98</v>
      </c>
      <c r="E3396" s="5">
        <v>2633.94</v>
      </c>
    </row>
    <row r="3397">
      <c r="A3397" s="1">
        <v>4.95091707E8</v>
      </c>
      <c r="B3397" s="1">
        <v>378287.0</v>
      </c>
      <c r="C3397" s="1">
        <v>1.0</v>
      </c>
      <c r="D3397" s="5">
        <v>332.84</v>
      </c>
      <c r="E3397" s="5">
        <v>332.84</v>
      </c>
    </row>
    <row r="3398">
      <c r="A3398" s="1">
        <v>3.239613823E9</v>
      </c>
      <c r="B3398" s="1">
        <v>647462.0</v>
      </c>
      <c r="C3398" s="1">
        <v>1.0</v>
      </c>
      <c r="D3398" s="5">
        <v>326.42</v>
      </c>
      <c r="E3398" s="5">
        <v>326.42</v>
      </c>
    </row>
    <row r="3399">
      <c r="A3399" s="1">
        <v>3.643352219E9</v>
      </c>
      <c r="B3399" s="1">
        <v>120532.0</v>
      </c>
      <c r="C3399" s="1">
        <v>3.0</v>
      </c>
      <c r="D3399" s="5">
        <v>697.53</v>
      </c>
      <c r="E3399" s="5">
        <v>2092.59</v>
      </c>
    </row>
    <row r="3400">
      <c r="A3400" s="1">
        <v>2.051599638E9</v>
      </c>
      <c r="B3400" s="1">
        <v>4452.0</v>
      </c>
      <c r="C3400" s="1">
        <v>2.0</v>
      </c>
      <c r="D3400" s="5">
        <v>169.88</v>
      </c>
      <c r="E3400" s="5">
        <v>339.76</v>
      </c>
    </row>
    <row r="3401">
      <c r="A3401" s="1">
        <v>3.514859549E9</v>
      </c>
      <c r="B3401" s="1">
        <v>274207.0</v>
      </c>
      <c r="C3401" s="1">
        <v>2.0</v>
      </c>
      <c r="D3401" s="5">
        <v>328.51</v>
      </c>
      <c r="E3401" s="5">
        <v>657.02</v>
      </c>
    </row>
    <row r="3402">
      <c r="A3402" s="1">
        <v>3.907599008E9</v>
      </c>
      <c r="B3402" s="1">
        <v>658389.0</v>
      </c>
      <c r="C3402" s="1">
        <v>2.0</v>
      </c>
      <c r="D3402" s="5">
        <v>152.55</v>
      </c>
      <c r="E3402" s="5">
        <v>305.1</v>
      </c>
    </row>
    <row r="3403">
      <c r="A3403" s="1">
        <v>1.534993603E9</v>
      </c>
      <c r="B3403" s="1">
        <v>537274.0</v>
      </c>
      <c r="C3403" s="1">
        <v>1.0</v>
      </c>
      <c r="D3403" s="5">
        <v>702.71</v>
      </c>
      <c r="E3403" s="5">
        <v>702.71</v>
      </c>
    </row>
    <row r="3404">
      <c r="A3404" s="1">
        <v>8.980701254E9</v>
      </c>
      <c r="B3404" s="1">
        <v>219598.0</v>
      </c>
      <c r="C3404" s="1">
        <v>2.0</v>
      </c>
      <c r="D3404" s="5">
        <v>367.08</v>
      </c>
      <c r="E3404" s="5">
        <v>734.16</v>
      </c>
    </row>
    <row r="3405">
      <c r="A3405" s="1">
        <v>6.695408903E9</v>
      </c>
      <c r="B3405" s="1">
        <v>34200.0</v>
      </c>
      <c r="C3405" s="1">
        <v>1.0</v>
      </c>
      <c r="D3405" s="5">
        <v>319.8</v>
      </c>
      <c r="E3405" s="5">
        <v>319.8</v>
      </c>
    </row>
    <row r="3406">
      <c r="A3406" s="1">
        <v>3.268455899E9</v>
      </c>
      <c r="B3406" s="1">
        <v>784827.0</v>
      </c>
      <c r="C3406" s="1">
        <v>1.0</v>
      </c>
      <c r="D3406" s="5">
        <v>274.25</v>
      </c>
      <c r="E3406" s="5">
        <v>274.25</v>
      </c>
    </row>
    <row r="3407">
      <c r="A3407" s="1">
        <v>7.809161755E9</v>
      </c>
      <c r="B3407" s="1">
        <v>449106.0</v>
      </c>
      <c r="C3407" s="1">
        <v>1.0</v>
      </c>
      <c r="D3407" s="5">
        <v>48.55</v>
      </c>
      <c r="E3407" s="5">
        <v>48.55</v>
      </c>
    </row>
    <row r="3408">
      <c r="A3408" s="1">
        <v>8.873697539E9</v>
      </c>
      <c r="B3408" s="1">
        <v>378287.0</v>
      </c>
      <c r="C3408" s="1">
        <v>2.0</v>
      </c>
      <c r="D3408" s="5">
        <v>332.84</v>
      </c>
      <c r="E3408" s="5">
        <v>665.68</v>
      </c>
    </row>
    <row r="3409">
      <c r="A3409" s="1">
        <v>8.60394164E9</v>
      </c>
      <c r="B3409" s="1">
        <v>818522.0</v>
      </c>
      <c r="C3409" s="1">
        <v>1.0</v>
      </c>
      <c r="D3409" s="5">
        <v>96.09</v>
      </c>
      <c r="E3409" s="5">
        <v>96.09</v>
      </c>
    </row>
    <row r="3410">
      <c r="A3410" s="1">
        <v>8.308184279E9</v>
      </c>
      <c r="B3410" s="1">
        <v>799459.0</v>
      </c>
      <c r="C3410" s="1">
        <v>1.0</v>
      </c>
      <c r="D3410" s="5">
        <v>852.02</v>
      </c>
      <c r="E3410" s="5">
        <v>852.02</v>
      </c>
    </row>
    <row r="3411">
      <c r="A3411" s="1">
        <v>7.572826287E9</v>
      </c>
      <c r="B3411" s="1">
        <v>839170.0</v>
      </c>
      <c r="C3411" s="1">
        <v>2.0</v>
      </c>
      <c r="D3411" s="5">
        <v>481.63</v>
      </c>
      <c r="E3411" s="5">
        <v>963.26</v>
      </c>
    </row>
    <row r="3412">
      <c r="A3412" s="1">
        <v>7.478396641E9</v>
      </c>
      <c r="B3412" s="1">
        <v>555121.0</v>
      </c>
      <c r="C3412" s="1">
        <v>1.0</v>
      </c>
      <c r="D3412" s="5">
        <v>354.91</v>
      </c>
      <c r="E3412" s="5">
        <v>354.91</v>
      </c>
    </row>
    <row r="3413">
      <c r="A3413" s="1">
        <v>3.569283921E9</v>
      </c>
      <c r="B3413" s="1">
        <v>183929.0</v>
      </c>
      <c r="C3413" s="1">
        <v>3.0</v>
      </c>
      <c r="D3413" s="5">
        <v>738.74</v>
      </c>
      <c r="E3413" s="5">
        <v>2216.22</v>
      </c>
    </row>
    <row r="3414">
      <c r="A3414" s="1">
        <v>9.947619677E9</v>
      </c>
      <c r="B3414" s="1">
        <v>689769.0</v>
      </c>
      <c r="C3414" s="1">
        <v>2.0</v>
      </c>
      <c r="D3414" s="5">
        <v>46.62</v>
      </c>
      <c r="E3414" s="5">
        <v>93.24</v>
      </c>
    </row>
    <row r="3415">
      <c r="A3415" s="1">
        <v>5.396237918E9</v>
      </c>
      <c r="B3415" s="1">
        <v>901144.0</v>
      </c>
      <c r="C3415" s="1">
        <v>1.0</v>
      </c>
      <c r="D3415" s="5">
        <v>340.36</v>
      </c>
      <c r="E3415" s="5">
        <v>340.36</v>
      </c>
    </row>
    <row r="3416">
      <c r="A3416" s="1">
        <v>4.55878765E8</v>
      </c>
      <c r="B3416" s="1">
        <v>194682.0</v>
      </c>
      <c r="C3416" s="1">
        <v>3.0</v>
      </c>
      <c r="D3416" s="5">
        <v>912.29</v>
      </c>
      <c r="E3416" s="5">
        <v>2736.87</v>
      </c>
    </row>
    <row r="3417">
      <c r="A3417" s="1">
        <v>2.07919508E9</v>
      </c>
      <c r="B3417" s="1">
        <v>444361.0</v>
      </c>
      <c r="C3417" s="1">
        <v>3.0</v>
      </c>
      <c r="D3417" s="5">
        <v>822.63</v>
      </c>
      <c r="E3417" s="5">
        <v>2467.89</v>
      </c>
    </row>
    <row r="3418">
      <c r="A3418" s="1">
        <v>6.104211214E9</v>
      </c>
      <c r="B3418" s="1">
        <v>913428.0</v>
      </c>
      <c r="C3418" s="1">
        <v>3.0</v>
      </c>
      <c r="D3418" s="5">
        <v>392.22</v>
      </c>
      <c r="E3418" s="5">
        <v>1176.66</v>
      </c>
    </row>
    <row r="3419">
      <c r="A3419" s="1">
        <v>9.442939134E9</v>
      </c>
      <c r="B3419" s="1">
        <v>723678.0</v>
      </c>
      <c r="C3419" s="1">
        <v>1.0</v>
      </c>
      <c r="D3419" s="5">
        <v>675.46</v>
      </c>
      <c r="E3419" s="5">
        <v>675.46</v>
      </c>
    </row>
    <row r="3420">
      <c r="A3420" s="1">
        <v>3.317293496E9</v>
      </c>
      <c r="B3420" s="1">
        <v>187399.0</v>
      </c>
      <c r="C3420" s="1">
        <v>3.0</v>
      </c>
      <c r="D3420" s="5">
        <v>53.49</v>
      </c>
      <c r="E3420" s="5">
        <v>160.47</v>
      </c>
    </row>
    <row r="3421">
      <c r="A3421" s="1">
        <v>8.243326501E9</v>
      </c>
      <c r="B3421" s="1">
        <v>968887.0</v>
      </c>
      <c r="C3421" s="1">
        <v>1.0</v>
      </c>
      <c r="D3421" s="5">
        <v>40.7</v>
      </c>
      <c r="E3421" s="5">
        <v>40.7</v>
      </c>
    </row>
    <row r="3422">
      <c r="A3422" s="1">
        <v>4.109483569E9</v>
      </c>
      <c r="B3422" s="1">
        <v>669378.0</v>
      </c>
      <c r="C3422" s="1">
        <v>3.0</v>
      </c>
      <c r="D3422" s="5">
        <v>212.14</v>
      </c>
      <c r="E3422" s="5">
        <v>636.42</v>
      </c>
    </row>
    <row r="3423">
      <c r="A3423" s="1">
        <v>5.390352336E9</v>
      </c>
      <c r="B3423" s="1">
        <v>847349.0</v>
      </c>
      <c r="C3423" s="1">
        <v>1.0</v>
      </c>
      <c r="D3423" s="5">
        <v>781.08</v>
      </c>
      <c r="E3423" s="5">
        <v>781.08</v>
      </c>
    </row>
    <row r="3424">
      <c r="A3424" s="1">
        <v>2.581584982E9</v>
      </c>
      <c r="B3424" s="1">
        <v>953175.0</v>
      </c>
      <c r="C3424" s="1">
        <v>2.0</v>
      </c>
      <c r="D3424" s="5">
        <v>225.21</v>
      </c>
      <c r="E3424" s="5">
        <v>450.42</v>
      </c>
    </row>
    <row r="3425">
      <c r="A3425" s="1">
        <v>1.668737869E9</v>
      </c>
      <c r="B3425" s="1">
        <v>183929.0</v>
      </c>
      <c r="C3425" s="1">
        <v>1.0</v>
      </c>
      <c r="D3425" s="5">
        <v>738.74</v>
      </c>
      <c r="E3425" s="5">
        <v>738.74</v>
      </c>
    </row>
    <row r="3426">
      <c r="A3426" s="1">
        <v>5.046906329E9</v>
      </c>
      <c r="B3426" s="1">
        <v>36412.0</v>
      </c>
      <c r="C3426" s="1">
        <v>2.0</v>
      </c>
      <c r="D3426" s="5">
        <v>397.68</v>
      </c>
      <c r="E3426" s="5">
        <v>795.36</v>
      </c>
    </row>
    <row r="3427">
      <c r="A3427" s="1">
        <v>2.536833157E9</v>
      </c>
      <c r="B3427" s="1">
        <v>654623.0</v>
      </c>
      <c r="C3427" s="1">
        <v>1.0</v>
      </c>
      <c r="D3427" s="5">
        <v>422.14</v>
      </c>
      <c r="E3427" s="5">
        <v>422.14</v>
      </c>
    </row>
    <row r="3428">
      <c r="A3428" s="1">
        <v>9.176170352E9</v>
      </c>
      <c r="B3428" s="1">
        <v>954722.0</v>
      </c>
      <c r="C3428" s="1">
        <v>3.0</v>
      </c>
      <c r="D3428" s="5">
        <v>616.45</v>
      </c>
      <c r="E3428" s="5">
        <v>1849.35</v>
      </c>
    </row>
    <row r="3429">
      <c r="A3429" s="1">
        <v>8.33930925E8</v>
      </c>
      <c r="B3429" s="1">
        <v>18035.0</v>
      </c>
      <c r="C3429" s="1">
        <v>3.0</v>
      </c>
      <c r="D3429" s="5">
        <v>968.94</v>
      </c>
      <c r="E3429" s="5">
        <v>2906.82</v>
      </c>
    </row>
    <row r="3430">
      <c r="A3430" s="1">
        <v>8.515226099E9</v>
      </c>
      <c r="B3430" s="1">
        <v>679865.0</v>
      </c>
      <c r="C3430" s="1">
        <v>3.0</v>
      </c>
      <c r="D3430" s="5">
        <v>347.91</v>
      </c>
      <c r="E3430" s="5">
        <v>1043.73</v>
      </c>
    </row>
    <row r="3431">
      <c r="A3431" s="1">
        <v>2.023020278E9</v>
      </c>
      <c r="B3431" s="1">
        <v>433521.0</v>
      </c>
      <c r="C3431" s="1">
        <v>1.0</v>
      </c>
      <c r="D3431" s="5">
        <v>321.33</v>
      </c>
      <c r="E3431" s="5">
        <v>321.33</v>
      </c>
    </row>
    <row r="3432">
      <c r="A3432" s="1">
        <v>2.840526544E9</v>
      </c>
      <c r="B3432" s="1">
        <v>15314.0</v>
      </c>
      <c r="C3432" s="1">
        <v>1.0</v>
      </c>
      <c r="D3432" s="5">
        <v>578.85</v>
      </c>
      <c r="E3432" s="5">
        <v>578.85</v>
      </c>
    </row>
    <row r="3433">
      <c r="A3433" s="1">
        <v>7.267422945E9</v>
      </c>
      <c r="B3433" s="1">
        <v>762527.0</v>
      </c>
      <c r="C3433" s="1">
        <v>1.0</v>
      </c>
      <c r="D3433" s="5">
        <v>690.08</v>
      </c>
      <c r="E3433" s="5">
        <v>690.08</v>
      </c>
    </row>
    <row r="3434">
      <c r="A3434" s="1">
        <v>9.400777426E9</v>
      </c>
      <c r="B3434" s="1">
        <v>473929.0</v>
      </c>
      <c r="C3434" s="1">
        <v>3.0</v>
      </c>
      <c r="D3434" s="5">
        <v>440.19</v>
      </c>
      <c r="E3434" s="5">
        <v>1320.57</v>
      </c>
    </row>
    <row r="3435">
      <c r="A3435" s="1">
        <v>3.298603544E9</v>
      </c>
      <c r="B3435" s="1">
        <v>462526.0</v>
      </c>
      <c r="C3435" s="1">
        <v>2.0</v>
      </c>
      <c r="D3435" s="5">
        <v>449.97</v>
      </c>
      <c r="E3435" s="5">
        <v>899.94</v>
      </c>
    </row>
    <row r="3436">
      <c r="A3436" s="1">
        <v>4.479973293E9</v>
      </c>
      <c r="B3436" s="1">
        <v>962054.0</v>
      </c>
      <c r="C3436" s="1">
        <v>3.0</v>
      </c>
      <c r="D3436" s="5">
        <v>16.86</v>
      </c>
      <c r="E3436" s="5">
        <v>50.58</v>
      </c>
    </row>
    <row r="3437">
      <c r="A3437" s="1">
        <v>3.56236208E8</v>
      </c>
      <c r="B3437" s="1">
        <v>365133.0</v>
      </c>
      <c r="C3437" s="1">
        <v>1.0</v>
      </c>
      <c r="D3437" s="5">
        <v>915.45</v>
      </c>
      <c r="E3437" s="5">
        <v>915.45</v>
      </c>
    </row>
    <row r="3438">
      <c r="A3438" s="1">
        <v>6.699845542E9</v>
      </c>
      <c r="B3438" s="1">
        <v>700048.0</v>
      </c>
      <c r="C3438" s="1">
        <v>1.0</v>
      </c>
      <c r="D3438" s="5">
        <v>141.28</v>
      </c>
      <c r="E3438" s="5">
        <v>141.28</v>
      </c>
    </row>
    <row r="3439">
      <c r="A3439" s="1">
        <v>3.106057977E9</v>
      </c>
      <c r="B3439" s="1">
        <v>287070.0</v>
      </c>
      <c r="C3439" s="1">
        <v>2.0</v>
      </c>
      <c r="D3439" s="5">
        <v>443.17</v>
      </c>
      <c r="E3439" s="5">
        <v>886.34</v>
      </c>
    </row>
    <row r="3440">
      <c r="A3440" s="1">
        <v>1.905367587E9</v>
      </c>
      <c r="B3440" s="1">
        <v>799459.0</v>
      </c>
      <c r="C3440" s="1">
        <v>1.0</v>
      </c>
      <c r="D3440" s="5">
        <v>852.02</v>
      </c>
      <c r="E3440" s="5">
        <v>852.02</v>
      </c>
    </row>
    <row r="3441">
      <c r="A3441" s="1">
        <v>1.69590729E8</v>
      </c>
      <c r="B3441" s="1">
        <v>897083.0</v>
      </c>
      <c r="C3441" s="1">
        <v>1.0</v>
      </c>
      <c r="D3441" s="5">
        <v>972.69</v>
      </c>
      <c r="E3441" s="5">
        <v>972.69</v>
      </c>
    </row>
    <row r="3442">
      <c r="A3442" s="1">
        <v>9.820743709E9</v>
      </c>
      <c r="B3442" s="1">
        <v>435929.0</v>
      </c>
      <c r="C3442" s="1">
        <v>2.0</v>
      </c>
      <c r="D3442" s="5">
        <v>856.89</v>
      </c>
      <c r="E3442" s="5">
        <v>1713.78</v>
      </c>
    </row>
    <row r="3443">
      <c r="A3443" s="1">
        <v>6.605882211E9</v>
      </c>
      <c r="B3443" s="1">
        <v>462526.0</v>
      </c>
      <c r="C3443" s="1">
        <v>2.0</v>
      </c>
      <c r="D3443" s="5">
        <v>449.97</v>
      </c>
      <c r="E3443" s="5">
        <v>899.94</v>
      </c>
    </row>
    <row r="3444">
      <c r="A3444" s="1">
        <v>9.517765444E9</v>
      </c>
      <c r="B3444" s="1">
        <v>847349.0</v>
      </c>
      <c r="C3444" s="1">
        <v>3.0</v>
      </c>
      <c r="D3444" s="5">
        <v>781.08</v>
      </c>
      <c r="E3444" s="5">
        <v>2343.24</v>
      </c>
    </row>
    <row r="3445">
      <c r="A3445" s="1">
        <v>7.766311749E9</v>
      </c>
      <c r="B3445" s="1">
        <v>228286.0</v>
      </c>
      <c r="C3445" s="1">
        <v>2.0</v>
      </c>
      <c r="D3445" s="5">
        <v>179.08</v>
      </c>
      <c r="E3445" s="5">
        <v>358.16</v>
      </c>
    </row>
    <row r="3446">
      <c r="A3446" s="1">
        <v>7.42238239E8</v>
      </c>
      <c r="B3446" s="1">
        <v>153019.0</v>
      </c>
      <c r="C3446" s="1">
        <v>1.0</v>
      </c>
      <c r="D3446" s="5">
        <v>947.95</v>
      </c>
      <c r="E3446" s="5">
        <v>947.95</v>
      </c>
    </row>
    <row r="3447">
      <c r="A3447" s="1">
        <v>3.146141485E9</v>
      </c>
      <c r="B3447" s="1">
        <v>385113.0</v>
      </c>
      <c r="C3447" s="1">
        <v>2.0</v>
      </c>
      <c r="D3447" s="5">
        <v>816.38</v>
      </c>
      <c r="E3447" s="5">
        <v>1632.76</v>
      </c>
    </row>
    <row r="3448">
      <c r="A3448" s="1">
        <v>6.633702824E9</v>
      </c>
      <c r="B3448" s="1">
        <v>53833.0</v>
      </c>
      <c r="C3448" s="1">
        <v>1.0</v>
      </c>
      <c r="D3448" s="5">
        <v>134.69</v>
      </c>
      <c r="E3448" s="5">
        <v>134.69</v>
      </c>
    </row>
    <row r="3449">
      <c r="A3449" s="1">
        <v>5.033749011E9</v>
      </c>
      <c r="B3449" s="1">
        <v>672059.0</v>
      </c>
      <c r="C3449" s="1">
        <v>1.0</v>
      </c>
      <c r="D3449" s="5">
        <v>672.73</v>
      </c>
      <c r="E3449" s="5">
        <v>672.73</v>
      </c>
    </row>
    <row r="3450">
      <c r="A3450" s="1">
        <v>4.009496217E9</v>
      </c>
      <c r="B3450" s="1">
        <v>692985.0</v>
      </c>
      <c r="C3450" s="1">
        <v>1.0</v>
      </c>
      <c r="D3450" s="5">
        <v>197.39</v>
      </c>
      <c r="E3450" s="5">
        <v>197.39</v>
      </c>
    </row>
    <row r="3451">
      <c r="A3451" s="1">
        <v>4.284473821E9</v>
      </c>
      <c r="B3451" s="1">
        <v>677542.0</v>
      </c>
      <c r="C3451" s="1">
        <v>2.0</v>
      </c>
      <c r="D3451" s="5">
        <v>212.61</v>
      </c>
      <c r="E3451" s="5">
        <v>425.22</v>
      </c>
    </row>
    <row r="3452">
      <c r="A3452" s="1">
        <v>8.860588793E9</v>
      </c>
      <c r="B3452" s="1">
        <v>378287.0</v>
      </c>
      <c r="C3452" s="1">
        <v>1.0</v>
      </c>
      <c r="D3452" s="5">
        <v>332.84</v>
      </c>
      <c r="E3452" s="5">
        <v>332.84</v>
      </c>
    </row>
    <row r="3453">
      <c r="A3453" s="1">
        <v>5.305428485E9</v>
      </c>
      <c r="B3453" s="1">
        <v>890232.0</v>
      </c>
      <c r="C3453" s="1">
        <v>3.0</v>
      </c>
      <c r="D3453" s="5">
        <v>432.0</v>
      </c>
      <c r="E3453" s="5">
        <v>1296.0</v>
      </c>
    </row>
    <row r="3454">
      <c r="A3454" s="1">
        <v>6.76278878E8</v>
      </c>
      <c r="B3454" s="1">
        <v>120532.0</v>
      </c>
      <c r="C3454" s="1">
        <v>2.0</v>
      </c>
      <c r="D3454" s="5">
        <v>697.53</v>
      </c>
      <c r="E3454" s="5">
        <v>1395.06</v>
      </c>
    </row>
    <row r="3455">
      <c r="A3455" s="1">
        <v>9.459854097E9</v>
      </c>
      <c r="B3455" s="1">
        <v>398340.0</v>
      </c>
      <c r="C3455" s="1">
        <v>3.0</v>
      </c>
      <c r="D3455" s="5">
        <v>651.93</v>
      </c>
      <c r="E3455" s="5">
        <v>1955.79</v>
      </c>
    </row>
    <row r="3456">
      <c r="A3456" s="1">
        <v>3.895596621E9</v>
      </c>
      <c r="B3456" s="1">
        <v>681063.0</v>
      </c>
      <c r="C3456" s="1">
        <v>1.0</v>
      </c>
      <c r="D3456" s="5">
        <v>321.28</v>
      </c>
      <c r="E3456" s="5">
        <v>321.28</v>
      </c>
    </row>
    <row r="3457">
      <c r="A3457" s="1">
        <v>7.75091511E9</v>
      </c>
      <c r="B3457" s="1">
        <v>585299.0</v>
      </c>
      <c r="C3457" s="1">
        <v>3.0</v>
      </c>
      <c r="D3457" s="5">
        <v>799.46</v>
      </c>
      <c r="E3457" s="5">
        <v>2398.38</v>
      </c>
    </row>
    <row r="3458">
      <c r="A3458" s="1">
        <v>5.173951989E9</v>
      </c>
      <c r="B3458" s="1">
        <v>968887.0</v>
      </c>
      <c r="C3458" s="1">
        <v>3.0</v>
      </c>
      <c r="D3458" s="5">
        <v>40.7</v>
      </c>
      <c r="E3458" s="5">
        <v>122.1</v>
      </c>
    </row>
    <row r="3459">
      <c r="A3459" s="1">
        <v>6.388954643E9</v>
      </c>
      <c r="B3459" s="1">
        <v>600767.0</v>
      </c>
      <c r="C3459" s="1">
        <v>3.0</v>
      </c>
      <c r="D3459" s="5">
        <v>722.42</v>
      </c>
      <c r="E3459" s="5">
        <v>2167.26</v>
      </c>
    </row>
    <row r="3460">
      <c r="A3460" s="1">
        <v>5.819387689E9</v>
      </c>
      <c r="B3460" s="1">
        <v>942001.0</v>
      </c>
      <c r="C3460" s="1">
        <v>3.0</v>
      </c>
      <c r="D3460" s="5">
        <v>671.55</v>
      </c>
      <c r="E3460" s="5">
        <v>2014.65</v>
      </c>
    </row>
    <row r="3461">
      <c r="A3461" s="1">
        <v>4.184037584E9</v>
      </c>
      <c r="B3461" s="1">
        <v>901144.0</v>
      </c>
      <c r="C3461" s="1">
        <v>3.0</v>
      </c>
      <c r="D3461" s="5">
        <v>340.36</v>
      </c>
      <c r="E3461" s="5">
        <v>1021.08</v>
      </c>
    </row>
    <row r="3462">
      <c r="A3462" s="1">
        <v>9.525140554E9</v>
      </c>
      <c r="B3462" s="1">
        <v>153019.0</v>
      </c>
      <c r="C3462" s="1">
        <v>3.0</v>
      </c>
      <c r="D3462" s="5">
        <v>947.95</v>
      </c>
      <c r="E3462" s="5">
        <v>2843.85</v>
      </c>
    </row>
    <row r="3463">
      <c r="A3463" s="1">
        <v>1.617927874E9</v>
      </c>
      <c r="B3463" s="1">
        <v>365132.0</v>
      </c>
      <c r="C3463" s="1">
        <v>1.0</v>
      </c>
      <c r="D3463" s="5">
        <v>229.38</v>
      </c>
      <c r="E3463" s="5">
        <v>229.38</v>
      </c>
    </row>
    <row r="3464">
      <c r="A3464" s="1">
        <v>1.543944105E9</v>
      </c>
      <c r="B3464" s="1">
        <v>818990.0</v>
      </c>
      <c r="C3464" s="1">
        <v>3.0</v>
      </c>
      <c r="D3464" s="5">
        <v>163.55</v>
      </c>
      <c r="E3464" s="5">
        <v>490.65</v>
      </c>
    </row>
    <row r="3465">
      <c r="A3465" s="1">
        <v>3.4158053E8</v>
      </c>
      <c r="B3465" s="1">
        <v>706112.0</v>
      </c>
      <c r="C3465" s="1">
        <v>2.0</v>
      </c>
      <c r="D3465" s="5">
        <v>478.79</v>
      </c>
      <c r="E3465" s="5">
        <v>957.58</v>
      </c>
    </row>
    <row r="3466">
      <c r="A3466" s="1">
        <v>5.133661902E9</v>
      </c>
      <c r="B3466" s="1">
        <v>937542.0</v>
      </c>
      <c r="C3466" s="1">
        <v>1.0</v>
      </c>
      <c r="D3466" s="5">
        <v>97.04</v>
      </c>
      <c r="E3466" s="5">
        <v>97.04</v>
      </c>
    </row>
    <row r="3467">
      <c r="A3467" s="1">
        <v>4.557328309E9</v>
      </c>
      <c r="B3467" s="1">
        <v>690565.0</v>
      </c>
      <c r="C3467" s="1">
        <v>2.0</v>
      </c>
      <c r="D3467" s="5">
        <v>951.27</v>
      </c>
      <c r="E3467" s="5">
        <v>1902.54</v>
      </c>
    </row>
    <row r="3468">
      <c r="A3468" s="1">
        <v>4.479421205E9</v>
      </c>
      <c r="B3468" s="1">
        <v>890232.0</v>
      </c>
      <c r="C3468" s="1">
        <v>3.0</v>
      </c>
      <c r="D3468" s="5">
        <v>432.0</v>
      </c>
      <c r="E3468" s="5">
        <v>1296.0</v>
      </c>
    </row>
    <row r="3469">
      <c r="A3469" s="1">
        <v>5.740294639E9</v>
      </c>
      <c r="B3469" s="1">
        <v>799688.0</v>
      </c>
      <c r="C3469" s="1">
        <v>2.0</v>
      </c>
      <c r="D3469" s="5">
        <v>309.62</v>
      </c>
      <c r="E3469" s="5">
        <v>619.24</v>
      </c>
    </row>
    <row r="3470">
      <c r="A3470" s="1">
        <v>8.114060961E9</v>
      </c>
      <c r="B3470" s="1">
        <v>803607.0</v>
      </c>
      <c r="C3470" s="1">
        <v>3.0</v>
      </c>
      <c r="D3470" s="5">
        <v>949.73</v>
      </c>
      <c r="E3470" s="5">
        <v>2849.19</v>
      </c>
    </row>
    <row r="3471">
      <c r="A3471" s="1">
        <v>5.744553133E9</v>
      </c>
      <c r="B3471" s="1">
        <v>373536.0</v>
      </c>
      <c r="C3471" s="1">
        <v>1.0</v>
      </c>
      <c r="D3471" s="5">
        <v>494.17</v>
      </c>
      <c r="E3471" s="5">
        <v>494.17</v>
      </c>
    </row>
    <row r="3472">
      <c r="A3472" s="1">
        <v>5.029893308E9</v>
      </c>
      <c r="B3472" s="1">
        <v>771228.0</v>
      </c>
      <c r="C3472" s="1">
        <v>2.0</v>
      </c>
      <c r="D3472" s="5">
        <v>83.18</v>
      </c>
      <c r="E3472" s="5">
        <v>166.36</v>
      </c>
    </row>
    <row r="3473">
      <c r="A3473" s="1">
        <v>9.663384689E9</v>
      </c>
      <c r="B3473" s="1">
        <v>739534.0</v>
      </c>
      <c r="C3473" s="1">
        <v>1.0</v>
      </c>
      <c r="D3473" s="5">
        <v>994.56</v>
      </c>
      <c r="E3473" s="5">
        <v>994.56</v>
      </c>
    </row>
    <row r="3474">
      <c r="A3474" s="1">
        <v>7.919240958E9</v>
      </c>
      <c r="B3474" s="1">
        <v>799459.0</v>
      </c>
      <c r="C3474" s="1">
        <v>2.0</v>
      </c>
      <c r="D3474" s="5">
        <v>852.02</v>
      </c>
      <c r="E3474" s="5">
        <v>1704.04</v>
      </c>
    </row>
    <row r="3475">
      <c r="A3475" s="1">
        <v>5.211751826E9</v>
      </c>
      <c r="B3475" s="1">
        <v>15314.0</v>
      </c>
      <c r="C3475" s="1">
        <v>2.0</v>
      </c>
      <c r="D3475" s="5">
        <v>578.85</v>
      </c>
      <c r="E3475" s="5">
        <v>1157.7</v>
      </c>
    </row>
    <row r="3476">
      <c r="A3476" s="1">
        <v>8.713129069E9</v>
      </c>
      <c r="B3476" s="1">
        <v>470449.0</v>
      </c>
      <c r="C3476" s="1">
        <v>2.0</v>
      </c>
      <c r="D3476" s="5">
        <v>827.77</v>
      </c>
      <c r="E3476" s="5">
        <v>1655.54</v>
      </c>
    </row>
    <row r="3477">
      <c r="A3477" s="1">
        <v>1.407304162E9</v>
      </c>
      <c r="B3477" s="1">
        <v>969851.0</v>
      </c>
      <c r="C3477" s="1">
        <v>3.0</v>
      </c>
      <c r="D3477" s="5">
        <v>340.66</v>
      </c>
      <c r="E3477" s="5">
        <v>1021.98</v>
      </c>
    </row>
    <row r="3478">
      <c r="A3478" s="1">
        <v>3.793875046E9</v>
      </c>
      <c r="B3478" s="1">
        <v>589812.0</v>
      </c>
      <c r="C3478" s="1">
        <v>2.0</v>
      </c>
      <c r="D3478" s="5">
        <v>163.03</v>
      </c>
      <c r="E3478" s="5">
        <v>326.06</v>
      </c>
    </row>
    <row r="3479">
      <c r="A3479" s="1">
        <v>4.903700958E9</v>
      </c>
      <c r="B3479" s="1">
        <v>131136.0</v>
      </c>
      <c r="C3479" s="1">
        <v>1.0</v>
      </c>
      <c r="D3479" s="5">
        <v>37.8</v>
      </c>
      <c r="E3479" s="5">
        <v>37.8</v>
      </c>
    </row>
    <row r="3480">
      <c r="A3480" s="1">
        <v>1.989547877E9</v>
      </c>
      <c r="B3480" s="1">
        <v>398340.0</v>
      </c>
      <c r="C3480" s="1">
        <v>3.0</v>
      </c>
      <c r="D3480" s="5">
        <v>651.93</v>
      </c>
      <c r="E3480" s="5">
        <v>1955.79</v>
      </c>
    </row>
    <row r="3481">
      <c r="A3481" s="1">
        <v>9.584857115E9</v>
      </c>
      <c r="B3481" s="1">
        <v>361361.0</v>
      </c>
      <c r="C3481" s="1">
        <v>3.0</v>
      </c>
      <c r="D3481" s="5">
        <v>826.21</v>
      </c>
      <c r="E3481" s="5">
        <v>2478.63</v>
      </c>
    </row>
    <row r="3482">
      <c r="A3482" s="1">
        <v>7.236760938E9</v>
      </c>
      <c r="B3482" s="1">
        <v>712307.0</v>
      </c>
      <c r="C3482" s="1">
        <v>3.0</v>
      </c>
      <c r="D3482" s="5">
        <v>264.89</v>
      </c>
      <c r="E3482" s="5">
        <v>794.67</v>
      </c>
    </row>
    <row r="3483">
      <c r="A3483" s="1">
        <v>4.346903287E9</v>
      </c>
      <c r="B3483" s="1">
        <v>444361.0</v>
      </c>
      <c r="C3483" s="1">
        <v>2.0</v>
      </c>
      <c r="D3483" s="5">
        <v>822.63</v>
      </c>
      <c r="E3483" s="5">
        <v>1645.26</v>
      </c>
    </row>
    <row r="3484">
      <c r="A3484" s="1">
        <v>6.353755071E9</v>
      </c>
      <c r="B3484" s="1">
        <v>319388.0</v>
      </c>
      <c r="C3484" s="1">
        <v>1.0</v>
      </c>
      <c r="D3484" s="5">
        <v>657.8</v>
      </c>
      <c r="E3484" s="5">
        <v>657.8</v>
      </c>
    </row>
    <row r="3485">
      <c r="A3485" s="1">
        <v>8.9194627E7</v>
      </c>
      <c r="B3485" s="1">
        <v>897083.0</v>
      </c>
      <c r="C3485" s="1">
        <v>3.0</v>
      </c>
      <c r="D3485" s="5">
        <v>972.69</v>
      </c>
      <c r="E3485" s="5">
        <v>2918.07</v>
      </c>
    </row>
    <row r="3486">
      <c r="A3486" s="1">
        <v>5.44919267E8</v>
      </c>
      <c r="B3486" s="1">
        <v>540618.0</v>
      </c>
      <c r="C3486" s="1">
        <v>2.0</v>
      </c>
      <c r="D3486" s="5">
        <v>317.05</v>
      </c>
      <c r="E3486" s="5">
        <v>634.1</v>
      </c>
    </row>
    <row r="3487">
      <c r="A3487" s="1">
        <v>6.665075012E9</v>
      </c>
      <c r="B3487" s="1">
        <v>433521.0</v>
      </c>
      <c r="C3487" s="1">
        <v>3.0</v>
      </c>
      <c r="D3487" s="5">
        <v>321.33</v>
      </c>
      <c r="E3487" s="5">
        <v>963.99</v>
      </c>
    </row>
    <row r="3488">
      <c r="A3488" s="1">
        <v>4.46138966E9</v>
      </c>
      <c r="B3488" s="1">
        <v>739448.0</v>
      </c>
      <c r="C3488" s="1">
        <v>1.0</v>
      </c>
      <c r="D3488" s="5">
        <v>755.66</v>
      </c>
      <c r="E3488" s="5">
        <v>755.66</v>
      </c>
    </row>
    <row r="3489">
      <c r="A3489" s="1">
        <v>8.789328634E9</v>
      </c>
      <c r="B3489" s="1">
        <v>196719.0</v>
      </c>
      <c r="C3489" s="1">
        <v>2.0</v>
      </c>
      <c r="D3489" s="5">
        <v>217.5</v>
      </c>
      <c r="E3489" s="5">
        <v>435.0</v>
      </c>
    </row>
    <row r="3490">
      <c r="A3490" s="1">
        <v>1.47066568E8</v>
      </c>
      <c r="B3490" s="1">
        <v>832348.0</v>
      </c>
      <c r="C3490" s="1">
        <v>2.0</v>
      </c>
      <c r="D3490" s="5">
        <v>831.43</v>
      </c>
      <c r="E3490" s="5">
        <v>1662.86</v>
      </c>
    </row>
    <row r="3491">
      <c r="A3491" s="1">
        <v>6.712947216E9</v>
      </c>
      <c r="B3491" s="1">
        <v>432617.0</v>
      </c>
      <c r="C3491" s="1">
        <v>1.0</v>
      </c>
      <c r="D3491" s="5">
        <v>863.18</v>
      </c>
      <c r="E3491" s="5">
        <v>863.18</v>
      </c>
    </row>
    <row r="3492">
      <c r="A3492" s="1">
        <v>4.73115856E9</v>
      </c>
      <c r="B3492" s="1">
        <v>11422.0</v>
      </c>
      <c r="C3492" s="1">
        <v>2.0</v>
      </c>
      <c r="D3492" s="5">
        <v>127.16</v>
      </c>
      <c r="E3492" s="5">
        <v>254.32</v>
      </c>
    </row>
    <row r="3493">
      <c r="A3493" s="1">
        <v>6.228958238E9</v>
      </c>
      <c r="B3493" s="1">
        <v>623234.0</v>
      </c>
      <c r="C3493" s="1">
        <v>2.0</v>
      </c>
      <c r="D3493" s="5">
        <v>329.79</v>
      </c>
      <c r="E3493" s="5">
        <v>659.58</v>
      </c>
    </row>
    <row r="3494">
      <c r="A3494" s="1">
        <v>8.006440384E9</v>
      </c>
      <c r="B3494" s="1">
        <v>490602.0</v>
      </c>
      <c r="C3494" s="1">
        <v>2.0</v>
      </c>
      <c r="D3494" s="5">
        <v>549.47</v>
      </c>
      <c r="E3494" s="5">
        <v>1098.94</v>
      </c>
    </row>
    <row r="3495">
      <c r="A3495" s="1">
        <v>7.330672658E9</v>
      </c>
      <c r="B3495" s="1">
        <v>604184.0</v>
      </c>
      <c r="C3495" s="1">
        <v>3.0</v>
      </c>
      <c r="D3495" s="5">
        <v>397.55</v>
      </c>
      <c r="E3495" s="5">
        <v>1192.65</v>
      </c>
    </row>
    <row r="3496">
      <c r="A3496" s="1">
        <v>1.766200974E9</v>
      </c>
      <c r="B3496" s="1">
        <v>33955.0</v>
      </c>
      <c r="C3496" s="1">
        <v>1.0</v>
      </c>
      <c r="D3496" s="5">
        <v>186.08</v>
      </c>
      <c r="E3496" s="5">
        <v>186.08</v>
      </c>
    </row>
    <row r="3497">
      <c r="A3497" s="1">
        <v>2.878422829E9</v>
      </c>
      <c r="B3497" s="1">
        <v>378676.0</v>
      </c>
      <c r="C3497" s="1">
        <v>2.0</v>
      </c>
      <c r="D3497" s="5">
        <v>881.42</v>
      </c>
      <c r="E3497" s="5">
        <v>1762.84</v>
      </c>
    </row>
    <row r="3498">
      <c r="A3498" s="1">
        <v>5.862535621E9</v>
      </c>
      <c r="B3498" s="1">
        <v>642612.0</v>
      </c>
      <c r="C3498" s="1">
        <v>3.0</v>
      </c>
      <c r="D3498" s="5">
        <v>517.03</v>
      </c>
      <c r="E3498" s="5">
        <v>1551.09</v>
      </c>
    </row>
    <row r="3499">
      <c r="A3499" s="1">
        <v>3.781134163E9</v>
      </c>
      <c r="B3499" s="1">
        <v>491521.0</v>
      </c>
      <c r="C3499" s="1">
        <v>2.0</v>
      </c>
      <c r="D3499" s="5">
        <v>556.35</v>
      </c>
      <c r="E3499" s="5">
        <v>1112.7</v>
      </c>
    </row>
    <row r="3500">
      <c r="A3500" s="1">
        <v>7.835720444E9</v>
      </c>
      <c r="B3500" s="1">
        <v>451812.0</v>
      </c>
      <c r="C3500" s="1">
        <v>1.0</v>
      </c>
      <c r="D3500" s="5">
        <v>530.85</v>
      </c>
      <c r="E3500" s="5">
        <v>530.85</v>
      </c>
    </row>
    <row r="3501">
      <c r="A3501" s="1">
        <v>1.952343673E9</v>
      </c>
      <c r="B3501" s="1">
        <v>721521.0</v>
      </c>
      <c r="C3501" s="1">
        <v>3.0</v>
      </c>
      <c r="D3501" s="5">
        <v>417.39</v>
      </c>
      <c r="E3501" s="5">
        <v>1252.17</v>
      </c>
    </row>
    <row r="3502">
      <c r="A3502" s="1">
        <v>9.406096007E9</v>
      </c>
      <c r="B3502" s="1">
        <v>692985.0</v>
      </c>
      <c r="C3502" s="1">
        <v>2.0</v>
      </c>
      <c r="D3502" s="5">
        <v>197.39</v>
      </c>
      <c r="E3502" s="5">
        <v>394.78</v>
      </c>
    </row>
    <row r="3503">
      <c r="A3503" s="1">
        <v>1.136528533E9</v>
      </c>
      <c r="B3503" s="1">
        <v>382511.0</v>
      </c>
      <c r="C3503" s="1">
        <v>2.0</v>
      </c>
      <c r="D3503" s="5">
        <v>702.54</v>
      </c>
      <c r="E3503" s="5">
        <v>1405.08</v>
      </c>
    </row>
    <row r="3504">
      <c r="A3504" s="1">
        <v>9.137126466E9</v>
      </c>
      <c r="B3504" s="1">
        <v>820973.0</v>
      </c>
      <c r="C3504" s="1">
        <v>1.0</v>
      </c>
      <c r="D3504" s="5">
        <v>114.52</v>
      </c>
      <c r="E3504" s="5">
        <v>114.52</v>
      </c>
    </row>
    <row r="3505">
      <c r="A3505" s="1">
        <v>1.495517558E9</v>
      </c>
      <c r="B3505" s="1">
        <v>914071.0</v>
      </c>
      <c r="C3505" s="1">
        <v>2.0</v>
      </c>
      <c r="D3505" s="5">
        <v>296.94</v>
      </c>
      <c r="E3505" s="5">
        <v>593.88</v>
      </c>
    </row>
    <row r="3506">
      <c r="A3506" s="1">
        <v>1.643011737E9</v>
      </c>
      <c r="B3506" s="1">
        <v>677542.0</v>
      </c>
      <c r="C3506" s="1">
        <v>3.0</v>
      </c>
      <c r="D3506" s="5">
        <v>212.61</v>
      </c>
      <c r="E3506" s="5">
        <v>637.83</v>
      </c>
    </row>
    <row r="3507">
      <c r="A3507" s="1">
        <v>4.067366774E9</v>
      </c>
      <c r="B3507" s="1">
        <v>532965.0</v>
      </c>
      <c r="C3507" s="1">
        <v>3.0</v>
      </c>
      <c r="D3507" s="5">
        <v>307.23</v>
      </c>
      <c r="E3507" s="5">
        <v>921.69</v>
      </c>
    </row>
    <row r="3508">
      <c r="A3508" s="1">
        <v>1.683118802E9</v>
      </c>
      <c r="B3508" s="1">
        <v>992178.0</v>
      </c>
      <c r="C3508" s="1">
        <v>3.0</v>
      </c>
      <c r="D3508" s="5">
        <v>632.43</v>
      </c>
      <c r="E3508" s="5">
        <v>1897.29</v>
      </c>
    </row>
    <row r="3509">
      <c r="A3509" s="1">
        <v>5.770514189E9</v>
      </c>
      <c r="B3509" s="1">
        <v>487065.0</v>
      </c>
      <c r="C3509" s="1">
        <v>3.0</v>
      </c>
      <c r="D3509" s="5">
        <v>374.68</v>
      </c>
      <c r="E3509" s="5">
        <v>1124.04</v>
      </c>
    </row>
    <row r="3510">
      <c r="A3510" s="1">
        <v>9.612669334E9</v>
      </c>
      <c r="B3510" s="1">
        <v>123983.0</v>
      </c>
      <c r="C3510" s="1">
        <v>2.0</v>
      </c>
      <c r="D3510" s="5">
        <v>785.67</v>
      </c>
      <c r="E3510" s="5">
        <v>1571.34</v>
      </c>
    </row>
    <row r="3511">
      <c r="A3511" s="1">
        <v>3.262295808E9</v>
      </c>
      <c r="B3511" s="1">
        <v>146840.0</v>
      </c>
      <c r="C3511" s="1">
        <v>2.0</v>
      </c>
      <c r="D3511" s="5">
        <v>786.85</v>
      </c>
      <c r="E3511" s="5">
        <v>1573.7</v>
      </c>
    </row>
    <row r="3512">
      <c r="A3512" s="1">
        <v>1.593291198E9</v>
      </c>
      <c r="B3512" s="1">
        <v>52729.0</v>
      </c>
      <c r="C3512" s="1">
        <v>2.0</v>
      </c>
      <c r="D3512" s="5">
        <v>316.02</v>
      </c>
      <c r="E3512" s="5">
        <v>632.04</v>
      </c>
    </row>
    <row r="3513">
      <c r="A3513" s="1">
        <v>5.327721432E9</v>
      </c>
      <c r="B3513" s="1">
        <v>490939.0</v>
      </c>
      <c r="C3513" s="1">
        <v>2.0</v>
      </c>
      <c r="D3513" s="5">
        <v>80.25</v>
      </c>
      <c r="E3513" s="5">
        <v>160.5</v>
      </c>
    </row>
    <row r="3514">
      <c r="A3514" s="1">
        <v>4.879497185E9</v>
      </c>
      <c r="B3514" s="1">
        <v>67197.0</v>
      </c>
      <c r="C3514" s="1">
        <v>3.0</v>
      </c>
      <c r="D3514" s="5">
        <v>552.2</v>
      </c>
      <c r="E3514" s="5">
        <v>1656.6</v>
      </c>
    </row>
    <row r="3515">
      <c r="A3515" s="1">
        <v>6.883107728E9</v>
      </c>
      <c r="B3515" s="1">
        <v>820541.0</v>
      </c>
      <c r="C3515" s="1">
        <v>3.0</v>
      </c>
      <c r="D3515" s="5">
        <v>576.22</v>
      </c>
      <c r="E3515" s="5">
        <v>1728.66</v>
      </c>
    </row>
    <row r="3516">
      <c r="A3516" s="1">
        <v>1.643246998E9</v>
      </c>
      <c r="B3516" s="1">
        <v>677169.0</v>
      </c>
      <c r="C3516" s="1">
        <v>3.0</v>
      </c>
      <c r="D3516" s="5">
        <v>261.03</v>
      </c>
      <c r="E3516" s="5">
        <v>783.09</v>
      </c>
    </row>
    <row r="3517">
      <c r="A3517" s="1">
        <v>9.13309291E8</v>
      </c>
      <c r="B3517" s="1">
        <v>313754.0</v>
      </c>
      <c r="C3517" s="1">
        <v>3.0</v>
      </c>
      <c r="D3517" s="5">
        <v>136.6</v>
      </c>
      <c r="E3517" s="5">
        <v>409.8</v>
      </c>
    </row>
    <row r="3518">
      <c r="A3518" s="1">
        <v>8.298829689E9</v>
      </c>
      <c r="B3518" s="1">
        <v>487065.0</v>
      </c>
      <c r="C3518" s="1">
        <v>2.0</v>
      </c>
      <c r="D3518" s="5">
        <v>374.68</v>
      </c>
      <c r="E3518" s="5">
        <v>749.36</v>
      </c>
    </row>
    <row r="3519">
      <c r="A3519" s="1">
        <v>7.155488252E9</v>
      </c>
      <c r="B3519" s="1">
        <v>587420.0</v>
      </c>
      <c r="C3519" s="1">
        <v>3.0</v>
      </c>
      <c r="D3519" s="5">
        <v>357.42</v>
      </c>
      <c r="E3519" s="5">
        <v>1072.26</v>
      </c>
    </row>
    <row r="3520">
      <c r="A3520" s="1">
        <v>8.316192789E9</v>
      </c>
      <c r="B3520" s="1">
        <v>131937.0</v>
      </c>
      <c r="C3520" s="1">
        <v>1.0</v>
      </c>
      <c r="D3520" s="5">
        <v>287.81</v>
      </c>
      <c r="E3520" s="5">
        <v>287.81</v>
      </c>
    </row>
    <row r="3521">
      <c r="A3521" s="1">
        <v>3.589756658E9</v>
      </c>
      <c r="B3521" s="1">
        <v>382511.0</v>
      </c>
      <c r="C3521" s="1">
        <v>3.0</v>
      </c>
      <c r="D3521" s="5">
        <v>702.54</v>
      </c>
      <c r="E3521" s="5">
        <v>2107.62</v>
      </c>
    </row>
    <row r="3522">
      <c r="A3522" s="1">
        <v>8.371900149E9</v>
      </c>
      <c r="B3522" s="1">
        <v>542300.0</v>
      </c>
      <c r="C3522" s="1">
        <v>2.0</v>
      </c>
      <c r="D3522" s="5">
        <v>255.35</v>
      </c>
      <c r="E3522" s="5">
        <v>510.7</v>
      </c>
    </row>
    <row r="3523">
      <c r="A3523" s="1">
        <v>6.659686612E9</v>
      </c>
      <c r="B3523" s="1">
        <v>991434.0</v>
      </c>
      <c r="C3523" s="1">
        <v>2.0</v>
      </c>
      <c r="D3523" s="5">
        <v>237.62</v>
      </c>
      <c r="E3523" s="5">
        <v>475.24</v>
      </c>
    </row>
    <row r="3524">
      <c r="A3524" s="1">
        <v>2.9376765E9</v>
      </c>
      <c r="B3524" s="1">
        <v>654623.0</v>
      </c>
      <c r="C3524" s="1">
        <v>2.0</v>
      </c>
      <c r="D3524" s="5">
        <v>422.14</v>
      </c>
      <c r="E3524" s="5">
        <v>844.28</v>
      </c>
    </row>
    <row r="3525">
      <c r="A3525" s="1">
        <v>9.908301442E9</v>
      </c>
      <c r="B3525" s="1">
        <v>673058.0</v>
      </c>
      <c r="C3525" s="1">
        <v>1.0</v>
      </c>
      <c r="D3525" s="5">
        <v>765.76</v>
      </c>
      <c r="E3525" s="5">
        <v>765.76</v>
      </c>
    </row>
    <row r="3526">
      <c r="A3526" s="1">
        <v>3.32504933E9</v>
      </c>
      <c r="B3526" s="1">
        <v>461804.0</v>
      </c>
      <c r="C3526" s="1">
        <v>1.0</v>
      </c>
      <c r="D3526" s="5">
        <v>310.69</v>
      </c>
      <c r="E3526" s="5">
        <v>310.69</v>
      </c>
    </row>
    <row r="3527">
      <c r="A3527" s="1">
        <v>2.330986566E9</v>
      </c>
      <c r="B3527" s="1">
        <v>449106.0</v>
      </c>
      <c r="C3527" s="1">
        <v>3.0</v>
      </c>
      <c r="D3527" s="5">
        <v>48.55</v>
      </c>
      <c r="E3527" s="5">
        <v>145.65</v>
      </c>
    </row>
    <row r="3528">
      <c r="A3528" s="1">
        <v>1.495975802E9</v>
      </c>
      <c r="B3528" s="1">
        <v>747801.0</v>
      </c>
      <c r="C3528" s="1">
        <v>2.0</v>
      </c>
      <c r="D3528" s="5">
        <v>277.76</v>
      </c>
      <c r="E3528" s="5">
        <v>555.52</v>
      </c>
    </row>
    <row r="3529">
      <c r="A3529" s="1">
        <v>4.207249029E9</v>
      </c>
      <c r="B3529" s="1">
        <v>432617.0</v>
      </c>
      <c r="C3529" s="1">
        <v>2.0</v>
      </c>
      <c r="D3529" s="5">
        <v>863.18</v>
      </c>
      <c r="E3529" s="5">
        <v>1726.36</v>
      </c>
    </row>
    <row r="3530">
      <c r="A3530" s="1">
        <v>1.150143976E9</v>
      </c>
      <c r="B3530" s="1">
        <v>652118.0</v>
      </c>
      <c r="C3530" s="1">
        <v>2.0</v>
      </c>
      <c r="D3530" s="5">
        <v>22.04</v>
      </c>
      <c r="E3530" s="5">
        <v>44.08</v>
      </c>
    </row>
    <row r="3531">
      <c r="A3531" s="1">
        <v>8.443390148E9</v>
      </c>
      <c r="B3531" s="1">
        <v>859361.0</v>
      </c>
      <c r="C3531" s="1">
        <v>1.0</v>
      </c>
      <c r="D3531" s="5">
        <v>432.39</v>
      </c>
      <c r="E3531" s="5">
        <v>432.39</v>
      </c>
    </row>
    <row r="3532">
      <c r="A3532" s="1">
        <v>8.358703267E9</v>
      </c>
      <c r="B3532" s="1">
        <v>317242.0</v>
      </c>
      <c r="C3532" s="1">
        <v>3.0</v>
      </c>
      <c r="D3532" s="5">
        <v>198.15</v>
      </c>
      <c r="E3532" s="5">
        <v>594.45</v>
      </c>
    </row>
    <row r="3533">
      <c r="A3533" s="1">
        <v>1.608084881E9</v>
      </c>
      <c r="B3533" s="1">
        <v>652118.0</v>
      </c>
      <c r="C3533" s="1">
        <v>1.0</v>
      </c>
      <c r="D3533" s="5">
        <v>22.04</v>
      </c>
      <c r="E3533" s="5">
        <v>22.04</v>
      </c>
    </row>
    <row r="3534">
      <c r="A3534" s="1">
        <v>2.744486953E9</v>
      </c>
      <c r="B3534" s="1">
        <v>741341.0</v>
      </c>
      <c r="C3534" s="1">
        <v>1.0</v>
      </c>
      <c r="D3534" s="5">
        <v>923.84</v>
      </c>
      <c r="E3534" s="5">
        <v>923.84</v>
      </c>
    </row>
    <row r="3535">
      <c r="A3535" s="1">
        <v>3.036885153E9</v>
      </c>
      <c r="B3535" s="1">
        <v>913428.0</v>
      </c>
      <c r="C3535" s="1">
        <v>3.0</v>
      </c>
      <c r="D3535" s="5">
        <v>392.22</v>
      </c>
      <c r="E3535" s="5">
        <v>1176.66</v>
      </c>
    </row>
    <row r="3536">
      <c r="A3536" s="1">
        <v>7.335148205E9</v>
      </c>
      <c r="B3536" s="1">
        <v>123983.0</v>
      </c>
      <c r="C3536" s="1">
        <v>3.0</v>
      </c>
      <c r="D3536" s="5">
        <v>785.67</v>
      </c>
      <c r="E3536" s="5">
        <v>2357.01</v>
      </c>
    </row>
    <row r="3537">
      <c r="A3537" s="1">
        <v>2.356580295E9</v>
      </c>
      <c r="B3537" s="1">
        <v>336847.0</v>
      </c>
      <c r="C3537" s="1">
        <v>3.0</v>
      </c>
      <c r="D3537" s="5">
        <v>936.98</v>
      </c>
      <c r="E3537" s="5">
        <v>2810.94</v>
      </c>
    </row>
    <row r="3538">
      <c r="A3538" s="1">
        <v>8.999547266E9</v>
      </c>
      <c r="B3538" s="1">
        <v>952124.0</v>
      </c>
      <c r="C3538" s="1">
        <v>3.0</v>
      </c>
      <c r="D3538" s="5">
        <v>127.08</v>
      </c>
      <c r="E3538" s="5">
        <v>381.24</v>
      </c>
    </row>
    <row r="3539">
      <c r="A3539" s="1">
        <v>3.094439783E9</v>
      </c>
      <c r="B3539" s="1">
        <v>689769.0</v>
      </c>
      <c r="C3539" s="1">
        <v>3.0</v>
      </c>
      <c r="D3539" s="5">
        <v>46.62</v>
      </c>
      <c r="E3539" s="5">
        <v>139.86</v>
      </c>
    </row>
    <row r="3540">
      <c r="A3540" s="1">
        <v>2.753579193E9</v>
      </c>
      <c r="B3540" s="1">
        <v>120385.0</v>
      </c>
      <c r="C3540" s="1">
        <v>1.0</v>
      </c>
      <c r="D3540" s="5">
        <v>597.91</v>
      </c>
      <c r="E3540" s="5">
        <v>597.91</v>
      </c>
    </row>
    <row r="3541">
      <c r="A3541" s="1">
        <v>7.683077217E9</v>
      </c>
      <c r="B3541" s="1">
        <v>183929.0</v>
      </c>
      <c r="C3541" s="1">
        <v>2.0</v>
      </c>
      <c r="D3541" s="5">
        <v>738.74</v>
      </c>
      <c r="E3541" s="5">
        <v>1477.48</v>
      </c>
    </row>
    <row r="3542">
      <c r="A3542" s="1">
        <v>2.366099898E9</v>
      </c>
      <c r="B3542" s="1">
        <v>433521.0</v>
      </c>
      <c r="C3542" s="1">
        <v>2.0</v>
      </c>
      <c r="D3542" s="5">
        <v>321.33</v>
      </c>
      <c r="E3542" s="5">
        <v>642.66</v>
      </c>
    </row>
    <row r="3543">
      <c r="A3543" s="1">
        <v>1.252810532E9</v>
      </c>
      <c r="B3543" s="1">
        <v>186168.0</v>
      </c>
      <c r="C3543" s="1">
        <v>1.0</v>
      </c>
      <c r="D3543" s="5">
        <v>878.8</v>
      </c>
      <c r="E3543" s="5">
        <v>878.8</v>
      </c>
    </row>
    <row r="3544">
      <c r="A3544" s="1">
        <v>6.493039553E9</v>
      </c>
      <c r="B3544" s="1">
        <v>658389.0</v>
      </c>
      <c r="C3544" s="1">
        <v>2.0</v>
      </c>
      <c r="D3544" s="5">
        <v>152.55</v>
      </c>
      <c r="E3544" s="5">
        <v>305.1</v>
      </c>
    </row>
    <row r="3545">
      <c r="A3545" s="1">
        <v>9.274842886E9</v>
      </c>
      <c r="B3545" s="1">
        <v>9436.0</v>
      </c>
      <c r="C3545" s="1">
        <v>2.0</v>
      </c>
      <c r="D3545" s="5">
        <v>88.43</v>
      </c>
      <c r="E3545" s="5">
        <v>176.86</v>
      </c>
    </row>
    <row r="3546">
      <c r="A3546" s="1">
        <v>8.255275254E9</v>
      </c>
      <c r="B3546" s="1">
        <v>26060.0</v>
      </c>
      <c r="C3546" s="1">
        <v>1.0</v>
      </c>
      <c r="D3546" s="5">
        <v>342.94</v>
      </c>
      <c r="E3546" s="5">
        <v>342.94</v>
      </c>
    </row>
    <row r="3547">
      <c r="A3547" s="1">
        <v>2.136873695E9</v>
      </c>
      <c r="B3547" s="1">
        <v>707935.0</v>
      </c>
      <c r="C3547" s="1">
        <v>2.0</v>
      </c>
      <c r="D3547" s="5">
        <v>820.9</v>
      </c>
      <c r="E3547" s="5">
        <v>1641.8</v>
      </c>
    </row>
    <row r="3548">
      <c r="A3548" s="1">
        <v>3.253225736E9</v>
      </c>
      <c r="B3548" s="1">
        <v>14145.0</v>
      </c>
      <c r="C3548" s="1">
        <v>1.0</v>
      </c>
      <c r="D3548" s="5">
        <v>630.84</v>
      </c>
      <c r="E3548" s="5">
        <v>630.84</v>
      </c>
    </row>
    <row r="3549">
      <c r="A3549" s="1">
        <v>7.712604853E9</v>
      </c>
      <c r="B3549" s="1">
        <v>712307.0</v>
      </c>
      <c r="C3549" s="1">
        <v>1.0</v>
      </c>
      <c r="D3549" s="5">
        <v>264.89</v>
      </c>
      <c r="E3549" s="5">
        <v>264.89</v>
      </c>
    </row>
    <row r="3550">
      <c r="A3550" s="1">
        <v>5.698803942E9</v>
      </c>
      <c r="B3550" s="1">
        <v>398340.0</v>
      </c>
      <c r="C3550" s="1">
        <v>2.0</v>
      </c>
      <c r="D3550" s="5">
        <v>651.93</v>
      </c>
      <c r="E3550" s="5">
        <v>1303.86</v>
      </c>
    </row>
    <row r="3551">
      <c r="A3551" s="1">
        <v>4.393804577E9</v>
      </c>
      <c r="B3551" s="1">
        <v>723678.0</v>
      </c>
      <c r="C3551" s="1">
        <v>2.0</v>
      </c>
      <c r="D3551" s="5">
        <v>675.46</v>
      </c>
      <c r="E3551" s="5">
        <v>1350.92</v>
      </c>
    </row>
    <row r="3552">
      <c r="A3552" s="1">
        <v>9.307961643E9</v>
      </c>
      <c r="B3552" s="1">
        <v>697683.0</v>
      </c>
      <c r="C3552" s="1">
        <v>3.0</v>
      </c>
      <c r="D3552" s="5">
        <v>123.74</v>
      </c>
      <c r="E3552" s="5">
        <v>371.22</v>
      </c>
    </row>
    <row r="3553">
      <c r="A3553" s="1">
        <v>1.4103943E7</v>
      </c>
      <c r="B3553" s="1">
        <v>228286.0</v>
      </c>
      <c r="C3553" s="1">
        <v>1.0</v>
      </c>
      <c r="D3553" s="5">
        <v>179.08</v>
      </c>
      <c r="E3553" s="5">
        <v>179.08</v>
      </c>
    </row>
    <row r="3554">
      <c r="A3554" s="1">
        <v>4.183595096E9</v>
      </c>
      <c r="B3554" s="1">
        <v>67197.0</v>
      </c>
      <c r="C3554" s="1">
        <v>1.0</v>
      </c>
      <c r="D3554" s="5">
        <v>552.2</v>
      </c>
      <c r="E3554" s="5">
        <v>552.2</v>
      </c>
    </row>
    <row r="3555">
      <c r="A3555" s="1">
        <v>9.915365099E9</v>
      </c>
      <c r="B3555" s="1">
        <v>700048.0</v>
      </c>
      <c r="C3555" s="1">
        <v>1.0</v>
      </c>
      <c r="D3555" s="5">
        <v>141.28</v>
      </c>
      <c r="E3555" s="5">
        <v>141.28</v>
      </c>
    </row>
    <row r="3556">
      <c r="A3556" s="1">
        <v>7.979108696E9</v>
      </c>
      <c r="B3556" s="1">
        <v>274207.0</v>
      </c>
      <c r="C3556" s="1">
        <v>3.0</v>
      </c>
      <c r="D3556" s="5">
        <v>328.51</v>
      </c>
      <c r="E3556" s="5">
        <v>985.53</v>
      </c>
    </row>
    <row r="3557">
      <c r="A3557" s="1">
        <v>8.756485728E9</v>
      </c>
      <c r="B3557" s="1">
        <v>60619.0</v>
      </c>
      <c r="C3557" s="1">
        <v>3.0</v>
      </c>
      <c r="D3557" s="5">
        <v>726.41</v>
      </c>
      <c r="E3557" s="5">
        <v>2179.23</v>
      </c>
    </row>
    <row r="3558">
      <c r="A3558" s="1">
        <v>4.859441294E9</v>
      </c>
      <c r="B3558" s="1">
        <v>833557.0</v>
      </c>
      <c r="C3558" s="1">
        <v>3.0</v>
      </c>
      <c r="D3558" s="5">
        <v>422.87</v>
      </c>
      <c r="E3558" s="5">
        <v>1268.61</v>
      </c>
    </row>
    <row r="3559">
      <c r="A3559" s="1">
        <v>8.100291984E9</v>
      </c>
      <c r="B3559" s="1">
        <v>764014.0</v>
      </c>
      <c r="C3559" s="1">
        <v>2.0</v>
      </c>
      <c r="D3559" s="5">
        <v>612.04</v>
      </c>
      <c r="E3559" s="5">
        <v>1224.08</v>
      </c>
    </row>
    <row r="3560">
      <c r="A3560" s="1">
        <v>7.825714018E9</v>
      </c>
      <c r="B3560" s="1">
        <v>451933.0</v>
      </c>
      <c r="C3560" s="1">
        <v>3.0</v>
      </c>
      <c r="D3560" s="5">
        <v>568.94</v>
      </c>
      <c r="E3560" s="5">
        <v>1706.82</v>
      </c>
    </row>
    <row r="3561">
      <c r="A3561" s="1">
        <v>1.785144322E9</v>
      </c>
      <c r="B3561" s="1">
        <v>131748.0</v>
      </c>
      <c r="C3561" s="1">
        <v>1.0</v>
      </c>
      <c r="D3561" s="5">
        <v>81.35</v>
      </c>
      <c r="E3561" s="5">
        <v>81.35</v>
      </c>
    </row>
    <row r="3562">
      <c r="A3562" s="1">
        <v>2.42240959E8</v>
      </c>
      <c r="B3562" s="1">
        <v>60619.0</v>
      </c>
      <c r="C3562" s="1">
        <v>3.0</v>
      </c>
      <c r="D3562" s="5">
        <v>726.41</v>
      </c>
      <c r="E3562" s="5">
        <v>2179.23</v>
      </c>
    </row>
    <row r="3563">
      <c r="A3563" s="1">
        <v>3.527621284E9</v>
      </c>
      <c r="B3563" s="1">
        <v>382511.0</v>
      </c>
      <c r="C3563" s="1">
        <v>2.0</v>
      </c>
      <c r="D3563" s="5">
        <v>702.54</v>
      </c>
      <c r="E3563" s="5">
        <v>1405.08</v>
      </c>
    </row>
    <row r="3564">
      <c r="A3564" s="1">
        <v>2.254856113E9</v>
      </c>
      <c r="B3564" s="1">
        <v>516376.0</v>
      </c>
      <c r="C3564" s="1">
        <v>1.0</v>
      </c>
      <c r="D3564" s="5">
        <v>877.43</v>
      </c>
      <c r="E3564" s="5">
        <v>877.43</v>
      </c>
    </row>
    <row r="3565">
      <c r="A3565" s="1">
        <v>4.295420935E9</v>
      </c>
      <c r="B3565" s="1">
        <v>131748.0</v>
      </c>
      <c r="C3565" s="1">
        <v>2.0</v>
      </c>
      <c r="D3565" s="5">
        <v>81.35</v>
      </c>
      <c r="E3565" s="5">
        <v>162.7</v>
      </c>
    </row>
    <row r="3566">
      <c r="A3566" s="1">
        <v>8.739415992E9</v>
      </c>
      <c r="B3566" s="1">
        <v>433521.0</v>
      </c>
      <c r="C3566" s="1">
        <v>2.0</v>
      </c>
      <c r="D3566" s="5">
        <v>321.33</v>
      </c>
      <c r="E3566" s="5">
        <v>642.66</v>
      </c>
    </row>
    <row r="3567">
      <c r="A3567" s="1">
        <v>2.123879653E9</v>
      </c>
      <c r="B3567" s="1">
        <v>707935.0</v>
      </c>
      <c r="C3567" s="1">
        <v>3.0</v>
      </c>
      <c r="D3567" s="5">
        <v>820.9</v>
      </c>
      <c r="E3567" s="5">
        <v>2462.7</v>
      </c>
    </row>
    <row r="3568">
      <c r="A3568" s="1">
        <v>1.054974834E9</v>
      </c>
      <c r="B3568" s="1">
        <v>432617.0</v>
      </c>
      <c r="C3568" s="1">
        <v>2.0</v>
      </c>
      <c r="D3568" s="5">
        <v>863.18</v>
      </c>
      <c r="E3568" s="5">
        <v>1726.36</v>
      </c>
    </row>
    <row r="3569">
      <c r="A3569" s="1">
        <v>6.66059655E9</v>
      </c>
      <c r="B3569" s="1">
        <v>144124.0</v>
      </c>
      <c r="C3569" s="1">
        <v>2.0</v>
      </c>
      <c r="D3569" s="5">
        <v>162.67</v>
      </c>
      <c r="E3569" s="5">
        <v>325.34</v>
      </c>
    </row>
    <row r="3570">
      <c r="A3570" s="1">
        <v>1.633238374E9</v>
      </c>
      <c r="B3570" s="1">
        <v>487065.0</v>
      </c>
      <c r="C3570" s="1">
        <v>1.0</v>
      </c>
      <c r="D3570" s="5">
        <v>374.68</v>
      </c>
      <c r="E3570" s="5">
        <v>374.68</v>
      </c>
    </row>
    <row r="3571">
      <c r="A3571" s="1">
        <v>8.13324633E9</v>
      </c>
      <c r="B3571" s="1">
        <v>500633.0</v>
      </c>
      <c r="C3571" s="1">
        <v>2.0</v>
      </c>
      <c r="D3571" s="5">
        <v>154.5</v>
      </c>
      <c r="E3571" s="5">
        <v>309.0</v>
      </c>
    </row>
    <row r="3572">
      <c r="A3572" s="1">
        <v>4.696656818E9</v>
      </c>
      <c r="B3572" s="1">
        <v>784827.0</v>
      </c>
      <c r="C3572" s="1">
        <v>1.0</v>
      </c>
      <c r="D3572" s="5">
        <v>274.25</v>
      </c>
      <c r="E3572" s="5">
        <v>274.25</v>
      </c>
    </row>
    <row r="3573">
      <c r="A3573" s="1">
        <v>7.590214417E9</v>
      </c>
      <c r="B3573" s="1">
        <v>361361.0</v>
      </c>
      <c r="C3573" s="1">
        <v>1.0</v>
      </c>
      <c r="D3573" s="5">
        <v>826.21</v>
      </c>
      <c r="E3573" s="5">
        <v>826.21</v>
      </c>
    </row>
    <row r="3574">
      <c r="A3574" s="1">
        <v>1.73621292E9</v>
      </c>
      <c r="B3574" s="1">
        <v>196719.0</v>
      </c>
      <c r="C3574" s="1">
        <v>1.0</v>
      </c>
      <c r="D3574" s="5">
        <v>217.5</v>
      </c>
      <c r="E3574" s="5">
        <v>217.5</v>
      </c>
    </row>
    <row r="3575">
      <c r="A3575" s="1">
        <v>4.507702369E9</v>
      </c>
      <c r="B3575" s="1">
        <v>4452.0</v>
      </c>
      <c r="C3575" s="1">
        <v>3.0</v>
      </c>
      <c r="D3575" s="5">
        <v>169.88</v>
      </c>
      <c r="E3575" s="5">
        <v>509.64</v>
      </c>
    </row>
    <row r="3576">
      <c r="A3576" s="1">
        <v>6.458765046E9</v>
      </c>
      <c r="B3576" s="1">
        <v>112390.0</v>
      </c>
      <c r="C3576" s="1">
        <v>2.0</v>
      </c>
      <c r="D3576" s="5">
        <v>877.98</v>
      </c>
      <c r="E3576" s="5">
        <v>1755.96</v>
      </c>
    </row>
    <row r="3577">
      <c r="A3577" s="1">
        <v>4.7953423E7</v>
      </c>
      <c r="B3577" s="1">
        <v>585299.0</v>
      </c>
      <c r="C3577" s="1">
        <v>1.0</v>
      </c>
      <c r="D3577" s="5">
        <v>799.46</v>
      </c>
      <c r="E3577" s="5">
        <v>799.46</v>
      </c>
    </row>
    <row r="3578">
      <c r="A3578" s="1">
        <v>1.263714922E9</v>
      </c>
      <c r="B3578" s="1">
        <v>256051.0</v>
      </c>
      <c r="C3578" s="1">
        <v>2.0</v>
      </c>
      <c r="D3578" s="5">
        <v>400.92</v>
      </c>
      <c r="E3578" s="5">
        <v>801.84</v>
      </c>
    </row>
    <row r="3579">
      <c r="A3579" s="1">
        <v>2.06176886E9</v>
      </c>
      <c r="B3579" s="1">
        <v>154179.0</v>
      </c>
      <c r="C3579" s="1">
        <v>1.0</v>
      </c>
      <c r="D3579" s="5">
        <v>582.87</v>
      </c>
      <c r="E3579" s="5">
        <v>582.87</v>
      </c>
    </row>
    <row r="3580">
      <c r="A3580" s="1">
        <v>4.264335652E9</v>
      </c>
      <c r="B3580" s="1">
        <v>14145.0</v>
      </c>
      <c r="C3580" s="1">
        <v>3.0</v>
      </c>
      <c r="D3580" s="5">
        <v>630.84</v>
      </c>
      <c r="E3580" s="5">
        <v>1892.52</v>
      </c>
    </row>
    <row r="3581">
      <c r="A3581" s="1">
        <v>3.087181728E9</v>
      </c>
      <c r="B3581" s="1">
        <v>367391.0</v>
      </c>
      <c r="C3581" s="1">
        <v>1.0</v>
      </c>
      <c r="D3581" s="5">
        <v>939.55</v>
      </c>
      <c r="E3581" s="5">
        <v>939.55</v>
      </c>
    </row>
    <row r="3582">
      <c r="A3582" s="1">
        <v>5.99772156E8</v>
      </c>
      <c r="B3582" s="1">
        <v>34200.0</v>
      </c>
      <c r="C3582" s="1">
        <v>2.0</v>
      </c>
      <c r="D3582" s="5">
        <v>319.8</v>
      </c>
      <c r="E3582" s="5">
        <v>639.6</v>
      </c>
    </row>
    <row r="3583">
      <c r="A3583" s="1">
        <v>6.074313668E9</v>
      </c>
      <c r="B3583" s="1">
        <v>552883.0</v>
      </c>
      <c r="C3583" s="1">
        <v>3.0</v>
      </c>
      <c r="D3583" s="5">
        <v>888.16</v>
      </c>
      <c r="E3583" s="5">
        <v>2664.48</v>
      </c>
    </row>
    <row r="3584">
      <c r="A3584" s="1">
        <v>5.497551107E9</v>
      </c>
      <c r="B3584" s="1">
        <v>764014.0</v>
      </c>
      <c r="C3584" s="1">
        <v>1.0</v>
      </c>
      <c r="D3584" s="5">
        <v>612.04</v>
      </c>
      <c r="E3584" s="5">
        <v>612.04</v>
      </c>
    </row>
    <row r="3585">
      <c r="A3585" s="1">
        <v>9.102202025E9</v>
      </c>
      <c r="B3585" s="1">
        <v>832348.0</v>
      </c>
      <c r="C3585" s="1">
        <v>3.0</v>
      </c>
      <c r="D3585" s="5">
        <v>831.43</v>
      </c>
      <c r="E3585" s="5">
        <v>2494.29</v>
      </c>
    </row>
    <row r="3586">
      <c r="A3586" s="1">
        <v>8.794436743E9</v>
      </c>
      <c r="B3586" s="1">
        <v>329351.0</v>
      </c>
      <c r="C3586" s="1">
        <v>3.0</v>
      </c>
      <c r="D3586" s="5">
        <v>310.87</v>
      </c>
      <c r="E3586" s="5">
        <v>932.61</v>
      </c>
    </row>
    <row r="3587">
      <c r="A3587" s="1">
        <v>3.299603042E9</v>
      </c>
      <c r="B3587" s="1">
        <v>264803.0</v>
      </c>
      <c r="C3587" s="1">
        <v>1.0</v>
      </c>
      <c r="D3587" s="5">
        <v>995.98</v>
      </c>
      <c r="E3587" s="5">
        <v>995.98</v>
      </c>
    </row>
    <row r="3588">
      <c r="A3588" s="1">
        <v>2.43077069E8</v>
      </c>
      <c r="B3588" s="1">
        <v>602241.0</v>
      </c>
      <c r="C3588" s="1">
        <v>1.0</v>
      </c>
      <c r="D3588" s="5">
        <v>976.55</v>
      </c>
      <c r="E3588" s="5">
        <v>976.55</v>
      </c>
    </row>
    <row r="3589">
      <c r="A3589" s="1">
        <v>6.749594412E9</v>
      </c>
      <c r="B3589" s="1">
        <v>847349.0</v>
      </c>
      <c r="C3589" s="1">
        <v>2.0</v>
      </c>
      <c r="D3589" s="5">
        <v>781.08</v>
      </c>
      <c r="E3589" s="5">
        <v>1562.16</v>
      </c>
    </row>
    <row r="3590">
      <c r="A3590" s="1">
        <v>5.378344982E9</v>
      </c>
      <c r="B3590" s="1">
        <v>146840.0</v>
      </c>
      <c r="C3590" s="1">
        <v>1.0</v>
      </c>
      <c r="D3590" s="5">
        <v>786.85</v>
      </c>
      <c r="E3590" s="5">
        <v>786.85</v>
      </c>
    </row>
    <row r="3591">
      <c r="A3591" s="1">
        <v>9.103834515E9</v>
      </c>
      <c r="B3591" s="1">
        <v>57405.0</v>
      </c>
      <c r="C3591" s="1">
        <v>3.0</v>
      </c>
      <c r="D3591" s="5">
        <v>607.67</v>
      </c>
      <c r="E3591" s="5">
        <v>1823.01</v>
      </c>
    </row>
    <row r="3592">
      <c r="A3592" s="1">
        <v>6.23743772E9</v>
      </c>
      <c r="B3592" s="1">
        <v>219598.0</v>
      </c>
      <c r="C3592" s="1">
        <v>2.0</v>
      </c>
      <c r="D3592" s="5">
        <v>367.08</v>
      </c>
      <c r="E3592" s="5">
        <v>734.16</v>
      </c>
    </row>
    <row r="3593">
      <c r="A3593" s="1">
        <v>2.719670578E9</v>
      </c>
      <c r="B3593" s="1">
        <v>228286.0</v>
      </c>
      <c r="C3593" s="1">
        <v>3.0</v>
      </c>
      <c r="D3593" s="5">
        <v>179.08</v>
      </c>
      <c r="E3593" s="5">
        <v>537.24</v>
      </c>
    </row>
    <row r="3594">
      <c r="A3594" s="1">
        <v>2.748681349E9</v>
      </c>
      <c r="B3594" s="1">
        <v>851978.0</v>
      </c>
      <c r="C3594" s="1">
        <v>3.0</v>
      </c>
      <c r="D3594" s="5">
        <v>715.72</v>
      </c>
      <c r="E3594" s="5">
        <v>2147.16</v>
      </c>
    </row>
    <row r="3595">
      <c r="A3595" s="1">
        <v>9.851618724E9</v>
      </c>
      <c r="B3595" s="1">
        <v>6405.0</v>
      </c>
      <c r="C3595" s="1">
        <v>1.0</v>
      </c>
      <c r="D3595" s="5">
        <v>236.51</v>
      </c>
      <c r="E3595" s="5">
        <v>236.51</v>
      </c>
    </row>
    <row r="3596">
      <c r="A3596" s="1">
        <v>7.013533376E9</v>
      </c>
      <c r="B3596" s="1">
        <v>818990.0</v>
      </c>
      <c r="C3596" s="1">
        <v>1.0</v>
      </c>
      <c r="D3596" s="5">
        <v>163.55</v>
      </c>
      <c r="E3596" s="5">
        <v>163.55</v>
      </c>
    </row>
    <row r="3597">
      <c r="A3597" s="1">
        <v>9.727047029E9</v>
      </c>
      <c r="B3597" s="1">
        <v>444361.0</v>
      </c>
      <c r="C3597" s="1">
        <v>2.0</v>
      </c>
      <c r="D3597" s="5">
        <v>822.63</v>
      </c>
      <c r="E3597" s="5">
        <v>1645.26</v>
      </c>
    </row>
    <row r="3598">
      <c r="A3598" s="1">
        <v>1.191540022E9</v>
      </c>
      <c r="B3598" s="1">
        <v>243235.0</v>
      </c>
      <c r="C3598" s="1">
        <v>2.0</v>
      </c>
      <c r="D3598" s="5">
        <v>109.03</v>
      </c>
      <c r="E3598" s="5">
        <v>218.06</v>
      </c>
    </row>
    <row r="3599">
      <c r="A3599" s="1">
        <v>5.733572517E9</v>
      </c>
      <c r="B3599" s="1">
        <v>491314.0</v>
      </c>
      <c r="C3599" s="1">
        <v>1.0</v>
      </c>
      <c r="D3599" s="5">
        <v>973.44</v>
      </c>
      <c r="E3599" s="5">
        <v>973.44</v>
      </c>
    </row>
    <row r="3600">
      <c r="A3600" s="1">
        <v>9.647928644E9</v>
      </c>
      <c r="B3600" s="1">
        <v>36412.0</v>
      </c>
      <c r="C3600" s="1">
        <v>3.0</v>
      </c>
      <c r="D3600" s="5">
        <v>397.68</v>
      </c>
      <c r="E3600" s="5">
        <v>1193.04</v>
      </c>
    </row>
    <row r="3601">
      <c r="A3601" s="1">
        <v>9.696598689E9</v>
      </c>
      <c r="B3601" s="1">
        <v>880510.0</v>
      </c>
      <c r="C3601" s="1">
        <v>2.0</v>
      </c>
      <c r="D3601" s="5">
        <v>951.43</v>
      </c>
      <c r="E3601" s="5">
        <v>1902.86</v>
      </c>
    </row>
    <row r="3602">
      <c r="A3602" s="1">
        <v>1.09120752E9</v>
      </c>
      <c r="B3602" s="1">
        <v>771228.0</v>
      </c>
      <c r="C3602" s="1">
        <v>3.0</v>
      </c>
      <c r="D3602" s="5">
        <v>83.18</v>
      </c>
      <c r="E3602" s="5">
        <v>249.54</v>
      </c>
    </row>
    <row r="3603">
      <c r="A3603" s="1">
        <v>7.995971909E9</v>
      </c>
      <c r="B3603" s="1">
        <v>131748.0</v>
      </c>
      <c r="C3603" s="1">
        <v>1.0</v>
      </c>
      <c r="D3603" s="5">
        <v>81.35</v>
      </c>
      <c r="E3603" s="5">
        <v>81.35</v>
      </c>
    </row>
    <row r="3604">
      <c r="A3604" s="1">
        <v>6.077755741E9</v>
      </c>
      <c r="B3604" s="1">
        <v>707935.0</v>
      </c>
      <c r="C3604" s="1">
        <v>2.0</v>
      </c>
      <c r="D3604" s="5">
        <v>820.9</v>
      </c>
      <c r="E3604" s="5">
        <v>1641.8</v>
      </c>
    </row>
    <row r="3605">
      <c r="A3605" s="1">
        <v>1.240745644E9</v>
      </c>
      <c r="B3605" s="1">
        <v>942001.0</v>
      </c>
      <c r="C3605" s="1">
        <v>2.0</v>
      </c>
      <c r="D3605" s="5">
        <v>671.55</v>
      </c>
      <c r="E3605" s="5">
        <v>1343.1</v>
      </c>
    </row>
    <row r="3606">
      <c r="A3606" s="1">
        <v>1.397810713E9</v>
      </c>
      <c r="B3606" s="1">
        <v>89084.0</v>
      </c>
      <c r="C3606" s="1">
        <v>2.0</v>
      </c>
      <c r="D3606" s="5">
        <v>598.83</v>
      </c>
      <c r="E3606" s="5">
        <v>1197.66</v>
      </c>
    </row>
    <row r="3607">
      <c r="A3607" s="1">
        <v>5.149614189E9</v>
      </c>
      <c r="B3607" s="1">
        <v>131937.0</v>
      </c>
      <c r="C3607" s="1">
        <v>3.0</v>
      </c>
      <c r="D3607" s="5">
        <v>287.81</v>
      </c>
      <c r="E3607" s="5">
        <v>863.43</v>
      </c>
    </row>
    <row r="3608">
      <c r="A3608" s="1">
        <v>7.453349798E9</v>
      </c>
      <c r="B3608" s="1">
        <v>36412.0</v>
      </c>
      <c r="C3608" s="1">
        <v>1.0</v>
      </c>
      <c r="D3608" s="5">
        <v>397.68</v>
      </c>
      <c r="E3608" s="5">
        <v>397.68</v>
      </c>
    </row>
    <row r="3609">
      <c r="A3609" s="1">
        <v>7.570986632E9</v>
      </c>
      <c r="B3609" s="1">
        <v>284460.0</v>
      </c>
      <c r="C3609" s="1">
        <v>2.0</v>
      </c>
      <c r="D3609" s="5">
        <v>505.95</v>
      </c>
      <c r="E3609" s="5">
        <v>1011.9</v>
      </c>
    </row>
    <row r="3610">
      <c r="A3610" s="1">
        <v>5.29293122E9</v>
      </c>
      <c r="B3610" s="1">
        <v>433521.0</v>
      </c>
      <c r="C3610" s="1">
        <v>1.0</v>
      </c>
      <c r="D3610" s="5">
        <v>321.33</v>
      </c>
      <c r="E3610" s="5">
        <v>321.33</v>
      </c>
    </row>
    <row r="3611">
      <c r="A3611" s="1">
        <v>2.65449923E9</v>
      </c>
      <c r="B3611" s="1">
        <v>257719.0</v>
      </c>
      <c r="C3611" s="1">
        <v>1.0</v>
      </c>
      <c r="D3611" s="5">
        <v>281.73</v>
      </c>
      <c r="E3611" s="5">
        <v>281.73</v>
      </c>
    </row>
    <row r="3612">
      <c r="A3612" s="1">
        <v>2.327587597E9</v>
      </c>
      <c r="B3612" s="1">
        <v>888807.0</v>
      </c>
      <c r="C3612" s="1">
        <v>2.0</v>
      </c>
      <c r="D3612" s="5">
        <v>230.58</v>
      </c>
      <c r="E3612" s="5">
        <v>461.16</v>
      </c>
    </row>
    <row r="3613">
      <c r="A3613" s="1">
        <v>5.852189277E9</v>
      </c>
      <c r="B3613" s="1">
        <v>767398.0</v>
      </c>
      <c r="C3613" s="1">
        <v>1.0</v>
      </c>
      <c r="D3613" s="5">
        <v>22.14</v>
      </c>
      <c r="E3613" s="5">
        <v>22.14</v>
      </c>
    </row>
    <row r="3614">
      <c r="A3614" s="1">
        <v>8.94321153E9</v>
      </c>
      <c r="B3614" s="1">
        <v>487931.0</v>
      </c>
      <c r="C3614" s="1">
        <v>3.0</v>
      </c>
      <c r="D3614" s="5">
        <v>709.08</v>
      </c>
      <c r="E3614" s="5">
        <v>2127.24</v>
      </c>
    </row>
    <row r="3615">
      <c r="A3615" s="1">
        <v>3.305649506E9</v>
      </c>
      <c r="B3615" s="1">
        <v>837480.0</v>
      </c>
      <c r="C3615" s="1">
        <v>3.0</v>
      </c>
      <c r="D3615" s="5">
        <v>217.4</v>
      </c>
      <c r="E3615" s="5">
        <v>652.2</v>
      </c>
    </row>
    <row r="3616">
      <c r="A3616" s="1">
        <v>5.38997323E8</v>
      </c>
      <c r="B3616" s="1">
        <v>615545.0</v>
      </c>
      <c r="C3616" s="1">
        <v>2.0</v>
      </c>
      <c r="D3616" s="5">
        <v>448.16</v>
      </c>
      <c r="E3616" s="5">
        <v>896.32</v>
      </c>
    </row>
    <row r="3617">
      <c r="A3617" s="1">
        <v>2.96618761E9</v>
      </c>
      <c r="B3617" s="1">
        <v>461804.0</v>
      </c>
      <c r="C3617" s="1">
        <v>1.0</v>
      </c>
      <c r="D3617" s="5">
        <v>310.69</v>
      </c>
      <c r="E3617" s="5">
        <v>310.69</v>
      </c>
    </row>
    <row r="3618">
      <c r="A3618" s="1">
        <v>8.66693541E8</v>
      </c>
      <c r="B3618" s="1">
        <v>803607.0</v>
      </c>
      <c r="C3618" s="1">
        <v>2.0</v>
      </c>
      <c r="D3618" s="5">
        <v>949.73</v>
      </c>
      <c r="E3618" s="5">
        <v>1899.46</v>
      </c>
    </row>
    <row r="3619">
      <c r="A3619" s="1">
        <v>4.40721658E8</v>
      </c>
      <c r="B3619" s="1">
        <v>89084.0</v>
      </c>
      <c r="C3619" s="1">
        <v>2.0</v>
      </c>
      <c r="D3619" s="5">
        <v>598.83</v>
      </c>
      <c r="E3619" s="5">
        <v>1197.66</v>
      </c>
    </row>
    <row r="3620">
      <c r="A3620" s="1">
        <v>2.084323012E9</v>
      </c>
      <c r="B3620" s="1">
        <v>871592.0</v>
      </c>
      <c r="C3620" s="1">
        <v>3.0</v>
      </c>
      <c r="D3620" s="5">
        <v>870.29</v>
      </c>
      <c r="E3620" s="5">
        <v>2610.87</v>
      </c>
    </row>
    <row r="3621">
      <c r="A3621" s="1">
        <v>4.87631441E9</v>
      </c>
      <c r="B3621" s="1">
        <v>962591.0</v>
      </c>
      <c r="C3621" s="1">
        <v>2.0</v>
      </c>
      <c r="D3621" s="5">
        <v>130.01</v>
      </c>
      <c r="E3621" s="5">
        <v>260.02</v>
      </c>
    </row>
    <row r="3622">
      <c r="A3622" s="1">
        <v>2.401282648E9</v>
      </c>
      <c r="B3622" s="1">
        <v>473647.0</v>
      </c>
      <c r="C3622" s="1">
        <v>1.0</v>
      </c>
      <c r="D3622" s="5">
        <v>43.05</v>
      </c>
      <c r="E3622" s="5">
        <v>43.05</v>
      </c>
    </row>
    <row r="3623">
      <c r="A3623" s="1">
        <v>2.117291471E9</v>
      </c>
      <c r="B3623" s="1">
        <v>440875.0</v>
      </c>
      <c r="C3623" s="1">
        <v>3.0</v>
      </c>
      <c r="D3623" s="5">
        <v>275.03</v>
      </c>
      <c r="E3623" s="5">
        <v>825.09</v>
      </c>
    </row>
    <row r="3624">
      <c r="A3624" s="1">
        <v>5.455295163E9</v>
      </c>
      <c r="B3624" s="1">
        <v>264803.0</v>
      </c>
      <c r="C3624" s="1">
        <v>2.0</v>
      </c>
      <c r="D3624" s="5">
        <v>995.98</v>
      </c>
      <c r="E3624" s="5">
        <v>1991.96</v>
      </c>
    </row>
    <row r="3625">
      <c r="A3625" s="1">
        <v>3.219761206E9</v>
      </c>
      <c r="B3625" s="1">
        <v>585299.0</v>
      </c>
      <c r="C3625" s="1">
        <v>3.0</v>
      </c>
      <c r="D3625" s="5">
        <v>799.46</v>
      </c>
      <c r="E3625" s="5">
        <v>2398.38</v>
      </c>
    </row>
    <row r="3626">
      <c r="A3626" s="1">
        <v>7.423918026E9</v>
      </c>
      <c r="B3626" s="1">
        <v>131136.0</v>
      </c>
      <c r="C3626" s="1">
        <v>2.0</v>
      </c>
      <c r="D3626" s="5">
        <v>37.8</v>
      </c>
      <c r="E3626" s="5">
        <v>75.6</v>
      </c>
    </row>
    <row r="3627">
      <c r="A3627" s="1">
        <v>1.793817443E9</v>
      </c>
      <c r="B3627" s="1">
        <v>448752.0</v>
      </c>
      <c r="C3627" s="1">
        <v>3.0</v>
      </c>
      <c r="D3627" s="5">
        <v>160.07</v>
      </c>
      <c r="E3627" s="5">
        <v>480.21</v>
      </c>
    </row>
    <row r="3628">
      <c r="A3628" s="1">
        <v>2.64460922E9</v>
      </c>
      <c r="B3628" s="1">
        <v>784673.0</v>
      </c>
      <c r="C3628" s="1">
        <v>2.0</v>
      </c>
      <c r="D3628" s="5">
        <v>491.39</v>
      </c>
      <c r="E3628" s="5">
        <v>982.78</v>
      </c>
    </row>
    <row r="3629">
      <c r="A3629" s="1">
        <v>1.35349278E9</v>
      </c>
      <c r="B3629" s="1">
        <v>274207.0</v>
      </c>
      <c r="C3629" s="1">
        <v>3.0</v>
      </c>
      <c r="D3629" s="5">
        <v>328.51</v>
      </c>
      <c r="E3629" s="5">
        <v>985.53</v>
      </c>
    </row>
    <row r="3630">
      <c r="A3630" s="1">
        <v>1.230061693E9</v>
      </c>
      <c r="B3630" s="1">
        <v>739534.0</v>
      </c>
      <c r="C3630" s="1">
        <v>2.0</v>
      </c>
      <c r="D3630" s="5">
        <v>994.56</v>
      </c>
      <c r="E3630" s="5">
        <v>1989.12</v>
      </c>
    </row>
    <row r="3631">
      <c r="A3631" s="1">
        <v>6.299572675E9</v>
      </c>
      <c r="B3631" s="1">
        <v>952124.0</v>
      </c>
      <c r="C3631" s="1">
        <v>2.0</v>
      </c>
      <c r="D3631" s="5">
        <v>127.08</v>
      </c>
      <c r="E3631" s="5">
        <v>254.16</v>
      </c>
    </row>
    <row r="3632">
      <c r="A3632" s="1">
        <v>5.956863364E9</v>
      </c>
      <c r="B3632" s="1">
        <v>890623.0</v>
      </c>
      <c r="C3632" s="1">
        <v>1.0</v>
      </c>
      <c r="D3632" s="5">
        <v>354.52</v>
      </c>
      <c r="E3632" s="5">
        <v>354.52</v>
      </c>
    </row>
    <row r="3633">
      <c r="A3633" s="1">
        <v>6.788884093E9</v>
      </c>
      <c r="B3633" s="1">
        <v>337168.0</v>
      </c>
      <c r="C3633" s="1">
        <v>1.0</v>
      </c>
      <c r="D3633" s="5">
        <v>545.49</v>
      </c>
      <c r="E3633" s="5">
        <v>545.49</v>
      </c>
    </row>
    <row r="3634">
      <c r="A3634" s="1">
        <v>6.120799223E9</v>
      </c>
      <c r="B3634" s="1">
        <v>107548.0</v>
      </c>
      <c r="C3634" s="1">
        <v>3.0</v>
      </c>
      <c r="D3634" s="5">
        <v>891.6</v>
      </c>
      <c r="E3634" s="5">
        <v>2674.8</v>
      </c>
    </row>
    <row r="3635">
      <c r="A3635" s="1">
        <v>3.89285403E9</v>
      </c>
      <c r="B3635" s="1">
        <v>365133.0</v>
      </c>
      <c r="C3635" s="1">
        <v>1.0</v>
      </c>
      <c r="D3635" s="5">
        <v>915.45</v>
      </c>
      <c r="E3635" s="5">
        <v>915.45</v>
      </c>
    </row>
    <row r="3636">
      <c r="A3636" s="1">
        <v>1.883324334E9</v>
      </c>
      <c r="B3636" s="1">
        <v>63769.0</v>
      </c>
      <c r="C3636" s="1">
        <v>1.0</v>
      </c>
      <c r="D3636" s="5">
        <v>878.07</v>
      </c>
      <c r="E3636" s="5">
        <v>878.07</v>
      </c>
    </row>
    <row r="3637">
      <c r="A3637" s="1">
        <v>4.541530278E9</v>
      </c>
      <c r="B3637" s="1">
        <v>669378.0</v>
      </c>
      <c r="C3637" s="1">
        <v>2.0</v>
      </c>
      <c r="D3637" s="5">
        <v>212.14</v>
      </c>
      <c r="E3637" s="5">
        <v>424.28</v>
      </c>
    </row>
    <row r="3638">
      <c r="A3638" s="1">
        <v>8.807380767E9</v>
      </c>
      <c r="B3638" s="1">
        <v>490602.0</v>
      </c>
      <c r="C3638" s="1">
        <v>1.0</v>
      </c>
      <c r="D3638" s="5">
        <v>549.47</v>
      </c>
      <c r="E3638" s="5">
        <v>549.47</v>
      </c>
    </row>
    <row r="3639">
      <c r="A3639" s="1">
        <v>5.865396281E9</v>
      </c>
      <c r="B3639" s="1">
        <v>525531.0</v>
      </c>
      <c r="C3639" s="1">
        <v>2.0</v>
      </c>
      <c r="D3639" s="5">
        <v>831.1</v>
      </c>
      <c r="E3639" s="5">
        <v>1662.2</v>
      </c>
    </row>
    <row r="3640">
      <c r="A3640" s="1">
        <v>3.40451825E8</v>
      </c>
      <c r="B3640" s="1">
        <v>552496.0</v>
      </c>
      <c r="C3640" s="1">
        <v>3.0</v>
      </c>
      <c r="D3640" s="5">
        <v>508.0</v>
      </c>
      <c r="E3640" s="5">
        <v>1524.0</v>
      </c>
    </row>
    <row r="3641">
      <c r="A3641" s="1">
        <v>3.327784606E9</v>
      </c>
      <c r="B3641" s="1">
        <v>604184.0</v>
      </c>
      <c r="C3641" s="1">
        <v>3.0</v>
      </c>
      <c r="D3641" s="5">
        <v>397.55</v>
      </c>
      <c r="E3641" s="5">
        <v>1192.65</v>
      </c>
    </row>
    <row r="3642">
      <c r="A3642" s="1">
        <v>5.990129875E9</v>
      </c>
      <c r="B3642" s="1">
        <v>490602.0</v>
      </c>
      <c r="C3642" s="1">
        <v>3.0</v>
      </c>
      <c r="D3642" s="5">
        <v>549.47</v>
      </c>
      <c r="E3642" s="5">
        <v>1648.41</v>
      </c>
    </row>
    <row r="3643">
      <c r="A3643" s="1">
        <v>8.808930721E9</v>
      </c>
      <c r="B3643" s="1">
        <v>67197.0</v>
      </c>
      <c r="C3643" s="1">
        <v>1.0</v>
      </c>
      <c r="D3643" s="5">
        <v>552.2</v>
      </c>
      <c r="E3643" s="5">
        <v>552.2</v>
      </c>
    </row>
    <row r="3644">
      <c r="A3644" s="1">
        <v>8.116880443E9</v>
      </c>
      <c r="B3644" s="1">
        <v>945635.0</v>
      </c>
      <c r="C3644" s="1">
        <v>1.0</v>
      </c>
      <c r="D3644" s="5">
        <v>778.9</v>
      </c>
      <c r="E3644" s="5">
        <v>778.9</v>
      </c>
    </row>
    <row r="3645">
      <c r="A3645" s="1">
        <v>9.93392672E9</v>
      </c>
      <c r="B3645" s="1">
        <v>56589.0</v>
      </c>
      <c r="C3645" s="1">
        <v>2.0</v>
      </c>
      <c r="D3645" s="5">
        <v>517.77</v>
      </c>
      <c r="E3645" s="5">
        <v>1035.54</v>
      </c>
    </row>
    <row r="3646">
      <c r="A3646" s="1">
        <v>7.76562418E8</v>
      </c>
      <c r="B3646" s="1">
        <v>566052.0</v>
      </c>
      <c r="C3646" s="1">
        <v>1.0</v>
      </c>
      <c r="D3646" s="5">
        <v>87.3</v>
      </c>
      <c r="E3646" s="5">
        <v>87.3</v>
      </c>
    </row>
    <row r="3647">
      <c r="A3647" s="1">
        <v>6.105793582E9</v>
      </c>
      <c r="B3647" s="1">
        <v>659290.0</v>
      </c>
      <c r="C3647" s="1">
        <v>1.0</v>
      </c>
      <c r="D3647" s="5">
        <v>319.34</v>
      </c>
      <c r="E3647" s="5">
        <v>319.34</v>
      </c>
    </row>
    <row r="3648">
      <c r="A3648" s="1">
        <v>9.247779866E9</v>
      </c>
      <c r="B3648" s="1">
        <v>440875.0</v>
      </c>
      <c r="C3648" s="1">
        <v>2.0</v>
      </c>
      <c r="D3648" s="5">
        <v>275.03</v>
      </c>
      <c r="E3648" s="5">
        <v>550.06</v>
      </c>
    </row>
    <row r="3649">
      <c r="A3649" s="1">
        <v>5.456672526E9</v>
      </c>
      <c r="B3649" s="1">
        <v>969851.0</v>
      </c>
      <c r="C3649" s="1">
        <v>3.0</v>
      </c>
      <c r="D3649" s="5">
        <v>340.66</v>
      </c>
      <c r="E3649" s="5">
        <v>1021.98</v>
      </c>
    </row>
    <row r="3650">
      <c r="A3650" s="1">
        <v>6.67699491E9</v>
      </c>
      <c r="B3650" s="1">
        <v>60619.0</v>
      </c>
      <c r="C3650" s="1">
        <v>1.0</v>
      </c>
      <c r="D3650" s="5">
        <v>726.41</v>
      </c>
      <c r="E3650" s="5">
        <v>726.41</v>
      </c>
    </row>
    <row r="3651">
      <c r="A3651" s="1">
        <v>9.353512235E9</v>
      </c>
      <c r="B3651" s="1">
        <v>652118.0</v>
      </c>
      <c r="C3651" s="1">
        <v>3.0</v>
      </c>
      <c r="D3651" s="5">
        <v>22.04</v>
      </c>
      <c r="E3651" s="5">
        <v>66.12</v>
      </c>
    </row>
    <row r="3652">
      <c r="A3652" s="1">
        <v>6.539196955E9</v>
      </c>
      <c r="B3652" s="1">
        <v>914071.0</v>
      </c>
      <c r="C3652" s="1">
        <v>3.0</v>
      </c>
      <c r="D3652" s="5">
        <v>296.94</v>
      </c>
      <c r="E3652" s="5">
        <v>890.82</v>
      </c>
    </row>
    <row r="3653">
      <c r="A3653" s="1">
        <v>7.886908865E9</v>
      </c>
      <c r="B3653" s="1">
        <v>449106.0</v>
      </c>
      <c r="C3653" s="1">
        <v>1.0</v>
      </c>
      <c r="D3653" s="5">
        <v>48.55</v>
      </c>
      <c r="E3653" s="5">
        <v>48.55</v>
      </c>
    </row>
    <row r="3654">
      <c r="A3654" s="1">
        <v>7.548844176E9</v>
      </c>
      <c r="B3654" s="1">
        <v>962591.0</v>
      </c>
      <c r="C3654" s="1">
        <v>2.0</v>
      </c>
      <c r="D3654" s="5">
        <v>130.01</v>
      </c>
      <c r="E3654" s="5">
        <v>260.02</v>
      </c>
    </row>
    <row r="3655">
      <c r="A3655" s="1">
        <v>3.37573538E9</v>
      </c>
      <c r="B3655" s="1">
        <v>432617.0</v>
      </c>
      <c r="C3655" s="1">
        <v>1.0</v>
      </c>
      <c r="D3655" s="5">
        <v>863.18</v>
      </c>
      <c r="E3655" s="5">
        <v>863.18</v>
      </c>
    </row>
    <row r="3656">
      <c r="A3656" s="1">
        <v>3.260419E7</v>
      </c>
      <c r="B3656" s="1">
        <v>812607.0</v>
      </c>
      <c r="C3656" s="1">
        <v>3.0</v>
      </c>
      <c r="D3656" s="5">
        <v>416.65</v>
      </c>
      <c r="E3656" s="5">
        <v>1249.95</v>
      </c>
    </row>
    <row r="3657">
      <c r="A3657" s="1">
        <v>5.731985133E9</v>
      </c>
      <c r="B3657" s="1">
        <v>327290.0</v>
      </c>
      <c r="C3657" s="1">
        <v>2.0</v>
      </c>
      <c r="D3657" s="5">
        <v>862.28</v>
      </c>
      <c r="E3657" s="5">
        <v>1724.56</v>
      </c>
    </row>
    <row r="3658">
      <c r="A3658" s="1">
        <v>7.586577278E9</v>
      </c>
      <c r="B3658" s="1">
        <v>961614.0</v>
      </c>
      <c r="C3658" s="1">
        <v>3.0</v>
      </c>
      <c r="D3658" s="5">
        <v>227.22</v>
      </c>
      <c r="E3658" s="5">
        <v>681.66</v>
      </c>
    </row>
    <row r="3659">
      <c r="A3659" s="1">
        <v>7.765930124E9</v>
      </c>
      <c r="B3659" s="1">
        <v>552883.0</v>
      </c>
      <c r="C3659" s="1">
        <v>3.0</v>
      </c>
      <c r="D3659" s="5">
        <v>888.16</v>
      </c>
      <c r="E3659" s="5">
        <v>2664.48</v>
      </c>
    </row>
    <row r="3660">
      <c r="A3660" s="1">
        <v>2.99059193E8</v>
      </c>
      <c r="B3660" s="1">
        <v>567671.0</v>
      </c>
      <c r="C3660" s="1">
        <v>2.0</v>
      </c>
      <c r="D3660" s="5">
        <v>418.48</v>
      </c>
      <c r="E3660" s="5">
        <v>836.96</v>
      </c>
    </row>
    <row r="3661">
      <c r="A3661" s="1">
        <v>1.35053432E8</v>
      </c>
      <c r="B3661" s="1">
        <v>500739.0</v>
      </c>
      <c r="C3661" s="1">
        <v>1.0</v>
      </c>
      <c r="D3661" s="5">
        <v>359.98</v>
      </c>
      <c r="E3661" s="5">
        <v>359.98</v>
      </c>
    </row>
    <row r="3662">
      <c r="A3662" s="1">
        <v>9.618593702E9</v>
      </c>
      <c r="B3662" s="1">
        <v>140489.0</v>
      </c>
      <c r="C3662" s="1">
        <v>2.0</v>
      </c>
      <c r="D3662" s="5">
        <v>650.2</v>
      </c>
      <c r="E3662" s="5">
        <v>1300.4</v>
      </c>
    </row>
    <row r="3663">
      <c r="A3663" s="1">
        <v>2.802699236E9</v>
      </c>
      <c r="B3663" s="1">
        <v>723678.0</v>
      </c>
      <c r="C3663" s="1">
        <v>1.0</v>
      </c>
      <c r="D3663" s="5">
        <v>675.46</v>
      </c>
      <c r="E3663" s="5">
        <v>675.46</v>
      </c>
    </row>
    <row r="3664">
      <c r="A3664" s="1">
        <v>2.044567188E9</v>
      </c>
      <c r="B3664" s="1">
        <v>194682.0</v>
      </c>
      <c r="C3664" s="1">
        <v>2.0</v>
      </c>
      <c r="D3664" s="5">
        <v>912.29</v>
      </c>
      <c r="E3664" s="5">
        <v>1824.58</v>
      </c>
    </row>
    <row r="3665">
      <c r="A3665" s="1">
        <v>9.13489768E8</v>
      </c>
      <c r="B3665" s="1">
        <v>451933.0</v>
      </c>
      <c r="C3665" s="1">
        <v>3.0</v>
      </c>
      <c r="D3665" s="5">
        <v>568.94</v>
      </c>
      <c r="E3665" s="5">
        <v>1706.82</v>
      </c>
    </row>
    <row r="3666">
      <c r="A3666" s="1">
        <v>6.856986497E9</v>
      </c>
      <c r="B3666" s="1">
        <v>328457.0</v>
      </c>
      <c r="C3666" s="1">
        <v>3.0</v>
      </c>
      <c r="D3666" s="5">
        <v>858.57</v>
      </c>
      <c r="E3666" s="5">
        <v>2575.71</v>
      </c>
    </row>
    <row r="3667">
      <c r="A3667" s="1">
        <v>7.29289857E9</v>
      </c>
      <c r="B3667" s="1">
        <v>970529.0</v>
      </c>
      <c r="C3667" s="1">
        <v>2.0</v>
      </c>
      <c r="D3667" s="5">
        <v>827.44</v>
      </c>
      <c r="E3667" s="5">
        <v>1654.88</v>
      </c>
    </row>
    <row r="3668">
      <c r="A3668" s="1">
        <v>6.223087303E9</v>
      </c>
      <c r="B3668" s="1">
        <v>784673.0</v>
      </c>
      <c r="C3668" s="1">
        <v>2.0</v>
      </c>
      <c r="D3668" s="5">
        <v>491.39</v>
      </c>
      <c r="E3668" s="5">
        <v>982.78</v>
      </c>
    </row>
    <row r="3669">
      <c r="A3669" s="1">
        <v>4.03352765E8</v>
      </c>
      <c r="B3669" s="1">
        <v>537274.0</v>
      </c>
      <c r="C3669" s="1">
        <v>1.0</v>
      </c>
      <c r="D3669" s="5">
        <v>702.71</v>
      </c>
      <c r="E3669" s="5">
        <v>702.71</v>
      </c>
    </row>
    <row r="3670">
      <c r="A3670" s="1">
        <v>7.004560997E9</v>
      </c>
      <c r="B3670" s="1">
        <v>644847.0</v>
      </c>
      <c r="C3670" s="1">
        <v>2.0</v>
      </c>
      <c r="D3670" s="5">
        <v>622.81</v>
      </c>
      <c r="E3670" s="5">
        <v>1245.62</v>
      </c>
    </row>
    <row r="3671">
      <c r="A3671" s="1">
        <v>8.159868515E9</v>
      </c>
      <c r="B3671" s="1">
        <v>564692.0</v>
      </c>
      <c r="C3671" s="1">
        <v>1.0</v>
      </c>
      <c r="D3671" s="5">
        <v>215.65</v>
      </c>
      <c r="E3671" s="5">
        <v>215.65</v>
      </c>
    </row>
    <row r="3672">
      <c r="A3672" s="1">
        <v>8.854320668E9</v>
      </c>
      <c r="B3672" s="1">
        <v>123983.0</v>
      </c>
      <c r="C3672" s="1">
        <v>3.0</v>
      </c>
      <c r="D3672" s="5">
        <v>785.67</v>
      </c>
      <c r="E3672" s="5">
        <v>2357.01</v>
      </c>
    </row>
    <row r="3673">
      <c r="A3673" s="1">
        <v>2.285302205E9</v>
      </c>
      <c r="B3673" s="1">
        <v>970529.0</v>
      </c>
      <c r="C3673" s="1">
        <v>3.0</v>
      </c>
      <c r="D3673" s="5">
        <v>827.44</v>
      </c>
      <c r="E3673" s="5">
        <v>2482.32</v>
      </c>
    </row>
    <row r="3674">
      <c r="A3674" s="1">
        <v>5.160584867E9</v>
      </c>
      <c r="B3674" s="1">
        <v>672059.0</v>
      </c>
      <c r="C3674" s="1">
        <v>2.0</v>
      </c>
      <c r="D3674" s="5">
        <v>672.73</v>
      </c>
      <c r="E3674" s="5">
        <v>1345.46</v>
      </c>
    </row>
    <row r="3675">
      <c r="A3675" s="1">
        <v>4.314105605E9</v>
      </c>
      <c r="B3675" s="1">
        <v>953175.0</v>
      </c>
      <c r="C3675" s="1">
        <v>3.0</v>
      </c>
      <c r="D3675" s="5">
        <v>225.21</v>
      </c>
      <c r="E3675" s="5">
        <v>675.63</v>
      </c>
    </row>
    <row r="3676">
      <c r="A3676" s="1">
        <v>9.895756835E9</v>
      </c>
      <c r="B3676" s="1">
        <v>378230.0</v>
      </c>
      <c r="C3676" s="1">
        <v>2.0</v>
      </c>
      <c r="D3676" s="5">
        <v>166.42</v>
      </c>
      <c r="E3676" s="5">
        <v>332.84</v>
      </c>
    </row>
    <row r="3677">
      <c r="A3677" s="1">
        <v>1.975300826E9</v>
      </c>
      <c r="B3677" s="1">
        <v>36412.0</v>
      </c>
      <c r="C3677" s="1">
        <v>3.0</v>
      </c>
      <c r="D3677" s="5">
        <v>397.68</v>
      </c>
      <c r="E3677" s="5">
        <v>1193.04</v>
      </c>
    </row>
    <row r="3678">
      <c r="A3678" s="1">
        <v>2.214666083E9</v>
      </c>
      <c r="B3678" s="1">
        <v>435929.0</v>
      </c>
      <c r="C3678" s="1">
        <v>2.0</v>
      </c>
      <c r="D3678" s="5">
        <v>856.89</v>
      </c>
      <c r="E3678" s="5">
        <v>1713.78</v>
      </c>
    </row>
    <row r="3679">
      <c r="A3679" s="1">
        <v>4.735339432E9</v>
      </c>
      <c r="B3679" s="1">
        <v>540618.0</v>
      </c>
      <c r="C3679" s="1">
        <v>1.0</v>
      </c>
      <c r="D3679" s="5">
        <v>317.05</v>
      </c>
      <c r="E3679" s="5">
        <v>317.05</v>
      </c>
    </row>
    <row r="3680">
      <c r="A3680" s="1">
        <v>9.86354012E9</v>
      </c>
      <c r="B3680" s="1">
        <v>124290.0</v>
      </c>
      <c r="C3680" s="1">
        <v>1.0</v>
      </c>
      <c r="D3680" s="5">
        <v>39.65</v>
      </c>
      <c r="E3680" s="5">
        <v>39.65</v>
      </c>
    </row>
    <row r="3681">
      <c r="A3681" s="1">
        <v>8.789376461E9</v>
      </c>
      <c r="B3681" s="1">
        <v>903336.0</v>
      </c>
      <c r="C3681" s="1">
        <v>2.0</v>
      </c>
      <c r="D3681" s="5">
        <v>551.88</v>
      </c>
      <c r="E3681" s="5">
        <v>1103.76</v>
      </c>
    </row>
    <row r="3682">
      <c r="A3682" s="1">
        <v>4.78459122E9</v>
      </c>
      <c r="B3682" s="1">
        <v>146840.0</v>
      </c>
      <c r="C3682" s="1">
        <v>2.0</v>
      </c>
      <c r="D3682" s="5">
        <v>786.85</v>
      </c>
      <c r="E3682" s="5">
        <v>1573.7</v>
      </c>
    </row>
    <row r="3683">
      <c r="A3683" s="1">
        <v>6.759658833E9</v>
      </c>
      <c r="B3683" s="1">
        <v>587645.0</v>
      </c>
      <c r="C3683" s="1">
        <v>3.0</v>
      </c>
      <c r="D3683" s="5">
        <v>801.81</v>
      </c>
      <c r="E3683" s="5">
        <v>2405.43</v>
      </c>
    </row>
    <row r="3684">
      <c r="A3684" s="1">
        <v>1.241631129E9</v>
      </c>
      <c r="B3684" s="1">
        <v>820973.0</v>
      </c>
      <c r="C3684" s="1">
        <v>1.0</v>
      </c>
      <c r="D3684" s="5">
        <v>114.52</v>
      </c>
      <c r="E3684" s="5">
        <v>114.52</v>
      </c>
    </row>
    <row r="3685">
      <c r="A3685" s="1">
        <v>8.803314647E9</v>
      </c>
      <c r="B3685" s="1">
        <v>367391.0</v>
      </c>
      <c r="C3685" s="1">
        <v>3.0</v>
      </c>
      <c r="D3685" s="5">
        <v>939.55</v>
      </c>
      <c r="E3685" s="5">
        <v>2818.65</v>
      </c>
    </row>
    <row r="3686">
      <c r="A3686" s="1">
        <v>1.016410657E9</v>
      </c>
      <c r="B3686" s="1">
        <v>798639.0</v>
      </c>
      <c r="C3686" s="1">
        <v>2.0</v>
      </c>
      <c r="D3686" s="5">
        <v>211.25</v>
      </c>
      <c r="E3686" s="5">
        <v>422.5</v>
      </c>
    </row>
    <row r="3687">
      <c r="A3687" s="1">
        <v>8.284240513E9</v>
      </c>
      <c r="B3687" s="1">
        <v>39154.0</v>
      </c>
      <c r="C3687" s="1">
        <v>3.0</v>
      </c>
      <c r="D3687" s="5">
        <v>946.86</v>
      </c>
      <c r="E3687" s="5">
        <v>2840.58</v>
      </c>
    </row>
    <row r="3688">
      <c r="A3688" s="1">
        <v>3.43239069E8</v>
      </c>
      <c r="B3688" s="1">
        <v>455083.0</v>
      </c>
      <c r="C3688" s="1">
        <v>3.0</v>
      </c>
      <c r="D3688" s="5">
        <v>959.01</v>
      </c>
      <c r="E3688" s="5">
        <v>2877.03</v>
      </c>
    </row>
    <row r="3689">
      <c r="A3689" s="1">
        <v>3.941137932E9</v>
      </c>
      <c r="B3689" s="1">
        <v>385113.0</v>
      </c>
      <c r="C3689" s="1">
        <v>2.0</v>
      </c>
      <c r="D3689" s="5">
        <v>816.38</v>
      </c>
      <c r="E3689" s="5">
        <v>1632.76</v>
      </c>
    </row>
    <row r="3690">
      <c r="A3690" s="1">
        <v>8.95557384E9</v>
      </c>
      <c r="B3690" s="1">
        <v>880510.0</v>
      </c>
      <c r="C3690" s="1">
        <v>1.0</v>
      </c>
      <c r="D3690" s="5">
        <v>951.43</v>
      </c>
      <c r="E3690" s="5">
        <v>951.43</v>
      </c>
    </row>
    <row r="3691">
      <c r="A3691" s="1">
        <v>6.832435511E9</v>
      </c>
      <c r="B3691" s="1">
        <v>739534.0</v>
      </c>
      <c r="C3691" s="1">
        <v>3.0</v>
      </c>
      <c r="D3691" s="5">
        <v>994.56</v>
      </c>
      <c r="E3691" s="5">
        <v>2983.68</v>
      </c>
    </row>
    <row r="3692">
      <c r="A3692" s="1">
        <v>3.014319697E9</v>
      </c>
      <c r="B3692" s="1">
        <v>712003.0</v>
      </c>
      <c r="C3692" s="1">
        <v>2.0</v>
      </c>
      <c r="D3692" s="5">
        <v>671.68</v>
      </c>
      <c r="E3692" s="5">
        <v>1343.36</v>
      </c>
    </row>
    <row r="3693">
      <c r="A3693" s="1">
        <v>7.367717333E9</v>
      </c>
      <c r="B3693" s="1">
        <v>679321.0</v>
      </c>
      <c r="C3693" s="1">
        <v>3.0</v>
      </c>
      <c r="D3693" s="5">
        <v>738.46</v>
      </c>
      <c r="E3693" s="5">
        <v>2215.38</v>
      </c>
    </row>
    <row r="3694">
      <c r="A3694" s="1">
        <v>9.389677233E9</v>
      </c>
      <c r="B3694" s="1">
        <v>891833.0</v>
      </c>
      <c r="C3694" s="1">
        <v>3.0</v>
      </c>
      <c r="D3694" s="5">
        <v>493.19</v>
      </c>
      <c r="E3694" s="5">
        <v>1479.57</v>
      </c>
    </row>
    <row r="3695">
      <c r="A3695" s="1">
        <v>2.929883167E9</v>
      </c>
      <c r="B3695" s="1">
        <v>39154.0</v>
      </c>
      <c r="C3695" s="1">
        <v>1.0</v>
      </c>
      <c r="D3695" s="5">
        <v>946.86</v>
      </c>
      <c r="E3695" s="5">
        <v>946.86</v>
      </c>
    </row>
    <row r="3696">
      <c r="A3696" s="1">
        <v>9.045592834E9</v>
      </c>
      <c r="B3696" s="1">
        <v>473647.0</v>
      </c>
      <c r="C3696" s="1">
        <v>2.0</v>
      </c>
      <c r="D3696" s="5">
        <v>43.05</v>
      </c>
      <c r="E3696" s="5">
        <v>86.1</v>
      </c>
    </row>
    <row r="3697">
      <c r="A3697" s="1">
        <v>7.128308885E9</v>
      </c>
      <c r="B3697" s="1">
        <v>673058.0</v>
      </c>
      <c r="C3697" s="1">
        <v>2.0</v>
      </c>
      <c r="D3697" s="5">
        <v>765.76</v>
      </c>
      <c r="E3697" s="5">
        <v>1531.52</v>
      </c>
    </row>
    <row r="3698">
      <c r="A3698" s="1">
        <v>2.060028411E9</v>
      </c>
      <c r="B3698" s="1">
        <v>240179.0</v>
      </c>
      <c r="C3698" s="1">
        <v>2.0</v>
      </c>
      <c r="D3698" s="5">
        <v>90.56</v>
      </c>
      <c r="E3698" s="5">
        <v>181.12</v>
      </c>
    </row>
    <row r="3699">
      <c r="A3699" s="1">
        <v>3.85630192E9</v>
      </c>
      <c r="B3699" s="1">
        <v>4452.0</v>
      </c>
      <c r="C3699" s="1">
        <v>1.0</v>
      </c>
      <c r="D3699" s="5">
        <v>169.88</v>
      </c>
      <c r="E3699" s="5">
        <v>169.88</v>
      </c>
    </row>
    <row r="3700">
      <c r="A3700" s="1">
        <v>7.248479077E9</v>
      </c>
      <c r="B3700" s="1">
        <v>306177.0</v>
      </c>
      <c r="C3700" s="1">
        <v>2.0</v>
      </c>
      <c r="D3700" s="5">
        <v>769.24</v>
      </c>
      <c r="E3700" s="5">
        <v>1538.48</v>
      </c>
    </row>
    <row r="3701">
      <c r="A3701" s="1">
        <v>2.738466605E9</v>
      </c>
      <c r="B3701" s="1">
        <v>378287.0</v>
      </c>
      <c r="C3701" s="1">
        <v>3.0</v>
      </c>
      <c r="D3701" s="5">
        <v>332.84</v>
      </c>
      <c r="E3701" s="5">
        <v>998.52</v>
      </c>
    </row>
    <row r="3702">
      <c r="A3702" s="1">
        <v>9.80135323E9</v>
      </c>
      <c r="B3702" s="1">
        <v>112390.0</v>
      </c>
      <c r="C3702" s="1">
        <v>1.0</v>
      </c>
      <c r="D3702" s="5">
        <v>877.98</v>
      </c>
      <c r="E3702" s="5">
        <v>877.98</v>
      </c>
    </row>
    <row r="3703">
      <c r="A3703" s="1">
        <v>2.10361326E9</v>
      </c>
      <c r="B3703" s="1">
        <v>449106.0</v>
      </c>
      <c r="C3703" s="1">
        <v>2.0</v>
      </c>
      <c r="D3703" s="5">
        <v>48.55</v>
      </c>
      <c r="E3703" s="5">
        <v>97.1</v>
      </c>
    </row>
    <row r="3704">
      <c r="A3704" s="1">
        <v>7.624166218E9</v>
      </c>
      <c r="B3704" s="1">
        <v>39154.0</v>
      </c>
      <c r="C3704" s="1">
        <v>1.0</v>
      </c>
      <c r="D3704" s="5">
        <v>946.86</v>
      </c>
      <c r="E3704" s="5">
        <v>946.86</v>
      </c>
    </row>
    <row r="3705">
      <c r="A3705" s="1">
        <v>4.692680597E9</v>
      </c>
      <c r="B3705" s="1">
        <v>18035.0</v>
      </c>
      <c r="C3705" s="1">
        <v>3.0</v>
      </c>
      <c r="D3705" s="5">
        <v>968.94</v>
      </c>
      <c r="E3705" s="5">
        <v>2906.82</v>
      </c>
    </row>
    <row r="3706">
      <c r="A3706" s="1">
        <v>2.028074931E9</v>
      </c>
      <c r="B3706" s="1">
        <v>673058.0</v>
      </c>
      <c r="C3706" s="1">
        <v>3.0</v>
      </c>
      <c r="D3706" s="5">
        <v>765.76</v>
      </c>
      <c r="E3706" s="5">
        <v>2297.28</v>
      </c>
    </row>
    <row r="3707">
      <c r="A3707" s="1">
        <v>6.247819401E9</v>
      </c>
      <c r="B3707" s="1">
        <v>256783.0</v>
      </c>
      <c r="C3707" s="1">
        <v>1.0</v>
      </c>
      <c r="D3707" s="5">
        <v>906.54</v>
      </c>
      <c r="E3707" s="5">
        <v>906.54</v>
      </c>
    </row>
    <row r="3708">
      <c r="A3708" s="1">
        <v>6.29987962E9</v>
      </c>
      <c r="B3708" s="1">
        <v>481843.0</v>
      </c>
      <c r="C3708" s="1">
        <v>2.0</v>
      </c>
      <c r="D3708" s="5">
        <v>297.68</v>
      </c>
      <c r="E3708" s="5">
        <v>595.36</v>
      </c>
    </row>
    <row r="3709">
      <c r="A3709" s="1">
        <v>3.398014747E9</v>
      </c>
      <c r="B3709" s="1">
        <v>604184.0</v>
      </c>
      <c r="C3709" s="1">
        <v>2.0</v>
      </c>
      <c r="D3709" s="5">
        <v>397.55</v>
      </c>
      <c r="E3709" s="5">
        <v>795.1</v>
      </c>
    </row>
    <row r="3710">
      <c r="A3710" s="1">
        <v>4.52608767E9</v>
      </c>
      <c r="B3710" s="1">
        <v>803607.0</v>
      </c>
      <c r="C3710" s="1">
        <v>2.0</v>
      </c>
      <c r="D3710" s="5">
        <v>949.73</v>
      </c>
      <c r="E3710" s="5">
        <v>1899.46</v>
      </c>
    </row>
    <row r="3711">
      <c r="A3711" s="1">
        <v>4.473653758E9</v>
      </c>
      <c r="B3711" s="1">
        <v>880510.0</v>
      </c>
      <c r="C3711" s="1">
        <v>3.0</v>
      </c>
      <c r="D3711" s="5">
        <v>951.43</v>
      </c>
      <c r="E3711" s="5">
        <v>2854.29</v>
      </c>
    </row>
    <row r="3712">
      <c r="A3712" s="1">
        <v>1.286821727E9</v>
      </c>
      <c r="B3712" s="1">
        <v>771228.0</v>
      </c>
      <c r="C3712" s="1">
        <v>3.0</v>
      </c>
      <c r="D3712" s="5">
        <v>83.18</v>
      </c>
      <c r="E3712" s="5">
        <v>249.54</v>
      </c>
    </row>
    <row r="3713">
      <c r="A3713" s="1">
        <v>5.566617391E9</v>
      </c>
      <c r="B3713" s="1">
        <v>757274.0</v>
      </c>
      <c r="C3713" s="1">
        <v>1.0</v>
      </c>
      <c r="D3713" s="5">
        <v>98.32</v>
      </c>
      <c r="E3713" s="5">
        <v>98.32</v>
      </c>
    </row>
    <row r="3714">
      <c r="A3714" s="1">
        <v>6.630935939E9</v>
      </c>
      <c r="B3714" s="1">
        <v>833557.0</v>
      </c>
      <c r="C3714" s="1">
        <v>1.0</v>
      </c>
      <c r="D3714" s="5">
        <v>422.87</v>
      </c>
      <c r="E3714" s="5">
        <v>422.87</v>
      </c>
    </row>
    <row r="3715">
      <c r="A3715" s="1">
        <v>8.676443273E9</v>
      </c>
      <c r="B3715" s="1">
        <v>144124.0</v>
      </c>
      <c r="C3715" s="1">
        <v>1.0</v>
      </c>
      <c r="D3715" s="5">
        <v>162.67</v>
      </c>
      <c r="E3715" s="5">
        <v>162.67</v>
      </c>
    </row>
    <row r="3716">
      <c r="A3716" s="1">
        <v>4.39562091E8</v>
      </c>
      <c r="B3716" s="1">
        <v>753354.0</v>
      </c>
      <c r="C3716" s="1">
        <v>3.0</v>
      </c>
      <c r="D3716" s="5">
        <v>423.56</v>
      </c>
      <c r="E3716" s="5">
        <v>1270.68</v>
      </c>
    </row>
    <row r="3717">
      <c r="A3717" s="1">
        <v>7.361440096E9</v>
      </c>
      <c r="B3717" s="1">
        <v>991434.0</v>
      </c>
      <c r="C3717" s="1">
        <v>2.0</v>
      </c>
      <c r="D3717" s="5">
        <v>237.62</v>
      </c>
      <c r="E3717" s="5">
        <v>475.24</v>
      </c>
    </row>
    <row r="3718">
      <c r="A3718" s="1">
        <v>2.480611325E9</v>
      </c>
      <c r="B3718" s="1">
        <v>684939.0</v>
      </c>
      <c r="C3718" s="1">
        <v>1.0</v>
      </c>
      <c r="D3718" s="5">
        <v>727.95</v>
      </c>
      <c r="E3718" s="5">
        <v>727.95</v>
      </c>
    </row>
    <row r="3719">
      <c r="A3719" s="1">
        <v>5.091640382E9</v>
      </c>
      <c r="B3719" s="1">
        <v>741341.0</v>
      </c>
      <c r="C3719" s="1">
        <v>3.0</v>
      </c>
      <c r="D3719" s="5">
        <v>923.84</v>
      </c>
      <c r="E3719" s="5">
        <v>2771.52</v>
      </c>
    </row>
    <row r="3720">
      <c r="A3720" s="1">
        <v>1.443292147E9</v>
      </c>
      <c r="B3720" s="1">
        <v>131136.0</v>
      </c>
      <c r="C3720" s="1">
        <v>3.0</v>
      </c>
      <c r="D3720" s="5">
        <v>37.8</v>
      </c>
      <c r="E3720" s="5">
        <v>113.4</v>
      </c>
    </row>
    <row r="3721">
      <c r="A3721" s="1">
        <v>3.342653518E9</v>
      </c>
      <c r="B3721" s="1">
        <v>53833.0</v>
      </c>
      <c r="C3721" s="1">
        <v>2.0</v>
      </c>
      <c r="D3721" s="5">
        <v>134.69</v>
      </c>
      <c r="E3721" s="5">
        <v>269.38</v>
      </c>
    </row>
    <row r="3722">
      <c r="A3722" s="1">
        <v>3.836073957E9</v>
      </c>
      <c r="B3722" s="1">
        <v>455755.0</v>
      </c>
      <c r="C3722" s="1">
        <v>2.0</v>
      </c>
      <c r="D3722" s="5">
        <v>44.09</v>
      </c>
      <c r="E3722" s="5">
        <v>88.18</v>
      </c>
    </row>
    <row r="3723">
      <c r="A3723" s="1">
        <v>4.192669219E9</v>
      </c>
      <c r="B3723" s="1">
        <v>812607.0</v>
      </c>
      <c r="C3723" s="1">
        <v>1.0</v>
      </c>
      <c r="D3723" s="5">
        <v>416.65</v>
      </c>
      <c r="E3723" s="5">
        <v>416.65</v>
      </c>
    </row>
    <row r="3724">
      <c r="A3724" s="1">
        <v>6.922121165E9</v>
      </c>
      <c r="B3724" s="1">
        <v>256783.0</v>
      </c>
      <c r="C3724" s="1">
        <v>2.0</v>
      </c>
      <c r="D3724" s="5">
        <v>906.54</v>
      </c>
      <c r="E3724" s="5">
        <v>1813.08</v>
      </c>
    </row>
    <row r="3725">
      <c r="A3725" s="1">
        <v>4.850653474E9</v>
      </c>
      <c r="B3725" s="1">
        <v>398340.0</v>
      </c>
      <c r="C3725" s="1">
        <v>1.0</v>
      </c>
      <c r="D3725" s="5">
        <v>651.93</v>
      </c>
      <c r="E3725" s="5">
        <v>651.93</v>
      </c>
    </row>
    <row r="3726">
      <c r="A3726" s="1">
        <v>1.229660813E9</v>
      </c>
      <c r="B3726" s="1">
        <v>642612.0</v>
      </c>
      <c r="C3726" s="1">
        <v>2.0</v>
      </c>
      <c r="D3726" s="5">
        <v>517.03</v>
      </c>
      <c r="E3726" s="5">
        <v>1034.06</v>
      </c>
    </row>
    <row r="3727">
      <c r="A3727" s="1">
        <v>5.194396051E9</v>
      </c>
      <c r="B3727" s="1">
        <v>925482.0</v>
      </c>
      <c r="C3727" s="1">
        <v>3.0</v>
      </c>
      <c r="D3727" s="5">
        <v>475.04</v>
      </c>
      <c r="E3727" s="5">
        <v>1425.12</v>
      </c>
    </row>
    <row r="3728">
      <c r="A3728" s="1">
        <v>8.971899775E9</v>
      </c>
      <c r="B3728" s="1">
        <v>186168.0</v>
      </c>
      <c r="C3728" s="1">
        <v>1.0</v>
      </c>
      <c r="D3728" s="5">
        <v>878.8</v>
      </c>
      <c r="E3728" s="5">
        <v>878.8</v>
      </c>
    </row>
    <row r="3729">
      <c r="A3729" s="1">
        <v>5.619049608E9</v>
      </c>
      <c r="B3729" s="1">
        <v>451812.0</v>
      </c>
      <c r="C3729" s="1">
        <v>3.0</v>
      </c>
      <c r="D3729" s="5">
        <v>530.85</v>
      </c>
      <c r="E3729" s="5">
        <v>1592.55</v>
      </c>
    </row>
    <row r="3730">
      <c r="A3730" s="1">
        <v>9.943996342E9</v>
      </c>
      <c r="B3730" s="1">
        <v>954722.0</v>
      </c>
      <c r="C3730" s="1">
        <v>2.0</v>
      </c>
      <c r="D3730" s="5">
        <v>616.45</v>
      </c>
      <c r="E3730" s="5">
        <v>1232.9</v>
      </c>
    </row>
    <row r="3731">
      <c r="A3731" s="1">
        <v>4.548721519E9</v>
      </c>
      <c r="B3731" s="1">
        <v>876139.0</v>
      </c>
      <c r="C3731" s="1">
        <v>1.0</v>
      </c>
      <c r="D3731" s="5">
        <v>415.75</v>
      </c>
      <c r="E3731" s="5">
        <v>415.75</v>
      </c>
    </row>
    <row r="3732">
      <c r="A3732" s="1">
        <v>6.211537502E9</v>
      </c>
      <c r="B3732" s="1">
        <v>349294.0</v>
      </c>
      <c r="C3732" s="1">
        <v>2.0</v>
      </c>
      <c r="D3732" s="5">
        <v>934.75</v>
      </c>
      <c r="E3732" s="5">
        <v>1869.5</v>
      </c>
    </row>
    <row r="3733">
      <c r="A3733" s="1">
        <v>3.47093563E8</v>
      </c>
      <c r="B3733" s="1">
        <v>313754.0</v>
      </c>
      <c r="C3733" s="1">
        <v>3.0</v>
      </c>
      <c r="D3733" s="5">
        <v>136.6</v>
      </c>
      <c r="E3733" s="5">
        <v>409.8</v>
      </c>
    </row>
    <row r="3734">
      <c r="A3734" s="1">
        <v>1.855924568E9</v>
      </c>
      <c r="B3734" s="1">
        <v>455755.0</v>
      </c>
      <c r="C3734" s="1">
        <v>2.0</v>
      </c>
      <c r="D3734" s="5">
        <v>44.09</v>
      </c>
      <c r="E3734" s="5">
        <v>88.18</v>
      </c>
    </row>
    <row r="3735">
      <c r="A3735" s="1">
        <v>5.914484553E9</v>
      </c>
      <c r="B3735" s="1">
        <v>969851.0</v>
      </c>
      <c r="C3735" s="1">
        <v>3.0</v>
      </c>
      <c r="D3735" s="5">
        <v>340.66</v>
      </c>
      <c r="E3735" s="5">
        <v>1021.98</v>
      </c>
    </row>
    <row r="3736">
      <c r="A3736" s="1">
        <v>8.068903161E9</v>
      </c>
      <c r="B3736" s="1">
        <v>473647.0</v>
      </c>
      <c r="C3736" s="1">
        <v>1.0</v>
      </c>
      <c r="D3736" s="5">
        <v>43.05</v>
      </c>
      <c r="E3736" s="5">
        <v>43.05</v>
      </c>
    </row>
    <row r="3737">
      <c r="A3737" s="1">
        <v>2.147159735E9</v>
      </c>
      <c r="B3737" s="1">
        <v>123983.0</v>
      </c>
      <c r="C3737" s="1">
        <v>1.0</v>
      </c>
      <c r="D3737" s="5">
        <v>785.67</v>
      </c>
      <c r="E3737" s="5">
        <v>785.67</v>
      </c>
    </row>
    <row r="3738">
      <c r="A3738" s="1">
        <v>9.006983686E9</v>
      </c>
      <c r="B3738" s="1">
        <v>305754.0</v>
      </c>
      <c r="C3738" s="1">
        <v>3.0</v>
      </c>
      <c r="D3738" s="5">
        <v>979.99</v>
      </c>
      <c r="E3738" s="5">
        <v>2939.97</v>
      </c>
    </row>
    <row r="3739">
      <c r="A3739" s="1">
        <v>7.606134274E9</v>
      </c>
      <c r="B3739" s="1">
        <v>451812.0</v>
      </c>
      <c r="C3739" s="1">
        <v>1.0</v>
      </c>
      <c r="D3739" s="5">
        <v>530.85</v>
      </c>
      <c r="E3739" s="5">
        <v>530.85</v>
      </c>
    </row>
    <row r="3740">
      <c r="A3740" s="1">
        <v>4.034750827E9</v>
      </c>
      <c r="B3740" s="1">
        <v>690565.0</v>
      </c>
      <c r="C3740" s="1">
        <v>1.0</v>
      </c>
      <c r="D3740" s="5">
        <v>951.27</v>
      </c>
      <c r="E3740" s="5">
        <v>951.27</v>
      </c>
    </row>
    <row r="3741">
      <c r="A3741" s="1">
        <v>8.51062565E8</v>
      </c>
      <c r="B3741" s="1">
        <v>901144.0</v>
      </c>
      <c r="C3741" s="1">
        <v>2.0</v>
      </c>
      <c r="D3741" s="5">
        <v>340.36</v>
      </c>
      <c r="E3741" s="5">
        <v>680.72</v>
      </c>
    </row>
    <row r="3742">
      <c r="A3742" s="1">
        <v>4.283323746E9</v>
      </c>
      <c r="B3742" s="1">
        <v>642612.0</v>
      </c>
      <c r="C3742" s="1">
        <v>1.0</v>
      </c>
      <c r="D3742" s="5">
        <v>517.03</v>
      </c>
      <c r="E3742" s="5">
        <v>517.03</v>
      </c>
    </row>
    <row r="3743">
      <c r="A3743" s="1">
        <v>7.842390585E9</v>
      </c>
      <c r="B3743" s="1">
        <v>287070.0</v>
      </c>
      <c r="C3743" s="1">
        <v>1.0</v>
      </c>
      <c r="D3743" s="5">
        <v>443.17</v>
      </c>
      <c r="E3743" s="5">
        <v>443.17</v>
      </c>
    </row>
    <row r="3744">
      <c r="A3744" s="1">
        <v>2.449548943E9</v>
      </c>
      <c r="B3744" s="1">
        <v>124290.0</v>
      </c>
      <c r="C3744" s="1">
        <v>3.0</v>
      </c>
      <c r="D3744" s="5">
        <v>39.65</v>
      </c>
      <c r="E3744" s="5">
        <v>118.95</v>
      </c>
    </row>
    <row r="3745">
      <c r="A3745" s="1">
        <v>7.067924535E9</v>
      </c>
      <c r="B3745" s="1">
        <v>679284.0</v>
      </c>
      <c r="C3745" s="1">
        <v>2.0</v>
      </c>
      <c r="D3745" s="5">
        <v>877.89</v>
      </c>
      <c r="E3745" s="5">
        <v>1755.78</v>
      </c>
    </row>
    <row r="3746">
      <c r="A3746" s="1">
        <v>1.602291242E9</v>
      </c>
      <c r="B3746" s="1">
        <v>131937.0</v>
      </c>
      <c r="C3746" s="1">
        <v>3.0</v>
      </c>
      <c r="D3746" s="5">
        <v>287.81</v>
      </c>
      <c r="E3746" s="5">
        <v>863.43</v>
      </c>
    </row>
    <row r="3747">
      <c r="A3747" s="1">
        <v>7.067630786E9</v>
      </c>
      <c r="B3747" s="1">
        <v>481843.0</v>
      </c>
      <c r="C3747" s="1">
        <v>2.0</v>
      </c>
      <c r="D3747" s="5">
        <v>297.68</v>
      </c>
      <c r="E3747" s="5">
        <v>595.36</v>
      </c>
    </row>
    <row r="3748">
      <c r="A3748" s="1">
        <v>9.726762425E9</v>
      </c>
      <c r="B3748" s="1">
        <v>137909.0</v>
      </c>
      <c r="C3748" s="1">
        <v>3.0</v>
      </c>
      <c r="D3748" s="5">
        <v>864.3</v>
      </c>
      <c r="E3748" s="5">
        <v>2592.9</v>
      </c>
    </row>
    <row r="3749">
      <c r="A3749" s="1">
        <v>1.129887168E9</v>
      </c>
      <c r="B3749" s="1">
        <v>77308.0</v>
      </c>
      <c r="C3749" s="1">
        <v>1.0</v>
      </c>
      <c r="D3749" s="5">
        <v>223.27</v>
      </c>
      <c r="E3749" s="5">
        <v>223.27</v>
      </c>
    </row>
    <row r="3750">
      <c r="A3750" s="1">
        <v>3.371892236E9</v>
      </c>
      <c r="B3750" s="1">
        <v>425341.0</v>
      </c>
      <c r="C3750" s="1">
        <v>2.0</v>
      </c>
      <c r="D3750" s="5">
        <v>486.28</v>
      </c>
      <c r="E3750" s="5">
        <v>972.56</v>
      </c>
    </row>
    <row r="3751">
      <c r="A3751" s="1">
        <v>6.532953824E9</v>
      </c>
      <c r="B3751" s="1">
        <v>473647.0</v>
      </c>
      <c r="C3751" s="1">
        <v>1.0</v>
      </c>
      <c r="D3751" s="5">
        <v>43.05</v>
      </c>
      <c r="E3751" s="5">
        <v>43.05</v>
      </c>
    </row>
    <row r="3752">
      <c r="A3752" s="1">
        <v>2.52964377E8</v>
      </c>
      <c r="B3752" s="1">
        <v>240179.0</v>
      </c>
      <c r="C3752" s="1">
        <v>2.0</v>
      </c>
      <c r="D3752" s="5">
        <v>90.56</v>
      </c>
      <c r="E3752" s="5">
        <v>181.12</v>
      </c>
    </row>
    <row r="3753">
      <c r="A3753" s="1">
        <v>6.270495384E9</v>
      </c>
      <c r="B3753" s="1">
        <v>51036.0</v>
      </c>
      <c r="C3753" s="1">
        <v>3.0</v>
      </c>
      <c r="D3753" s="5">
        <v>931.61</v>
      </c>
      <c r="E3753" s="5">
        <v>2794.83</v>
      </c>
    </row>
    <row r="3754">
      <c r="A3754" s="1">
        <v>2.450770184E9</v>
      </c>
      <c r="B3754" s="1">
        <v>385113.0</v>
      </c>
      <c r="C3754" s="1">
        <v>1.0</v>
      </c>
      <c r="D3754" s="5">
        <v>816.38</v>
      </c>
      <c r="E3754" s="5">
        <v>816.38</v>
      </c>
    </row>
    <row r="3755">
      <c r="A3755" s="1">
        <v>7.543192113E9</v>
      </c>
      <c r="B3755" s="1">
        <v>114414.0</v>
      </c>
      <c r="C3755" s="1">
        <v>1.0</v>
      </c>
      <c r="D3755" s="5">
        <v>832.06</v>
      </c>
      <c r="E3755" s="5">
        <v>832.06</v>
      </c>
    </row>
    <row r="3756">
      <c r="A3756" s="1">
        <v>9.890817032E9</v>
      </c>
      <c r="B3756" s="1">
        <v>487065.0</v>
      </c>
      <c r="C3756" s="1">
        <v>2.0</v>
      </c>
      <c r="D3756" s="5">
        <v>374.68</v>
      </c>
      <c r="E3756" s="5">
        <v>749.36</v>
      </c>
    </row>
    <row r="3757">
      <c r="A3757" s="1">
        <v>1.83165359E8</v>
      </c>
      <c r="B3757" s="1">
        <v>762527.0</v>
      </c>
      <c r="C3757" s="1">
        <v>3.0</v>
      </c>
      <c r="D3757" s="5">
        <v>690.08</v>
      </c>
      <c r="E3757" s="5">
        <v>2070.24</v>
      </c>
    </row>
    <row r="3758">
      <c r="A3758" s="1">
        <v>2.136907826E9</v>
      </c>
      <c r="B3758" s="1">
        <v>11422.0</v>
      </c>
      <c r="C3758" s="1">
        <v>2.0</v>
      </c>
      <c r="D3758" s="5">
        <v>127.16</v>
      </c>
      <c r="E3758" s="5">
        <v>254.32</v>
      </c>
    </row>
    <row r="3759">
      <c r="A3759" s="1">
        <v>2.801605687E9</v>
      </c>
      <c r="B3759" s="1">
        <v>681063.0</v>
      </c>
      <c r="C3759" s="1">
        <v>3.0</v>
      </c>
      <c r="D3759" s="5">
        <v>321.28</v>
      </c>
      <c r="E3759" s="5">
        <v>963.84</v>
      </c>
    </row>
    <row r="3760">
      <c r="A3760" s="1">
        <v>8.869292457E9</v>
      </c>
      <c r="B3760" s="1">
        <v>567671.0</v>
      </c>
      <c r="C3760" s="1">
        <v>1.0</v>
      </c>
      <c r="D3760" s="5">
        <v>418.48</v>
      </c>
      <c r="E3760" s="5">
        <v>418.48</v>
      </c>
    </row>
    <row r="3761">
      <c r="A3761" s="1">
        <v>5.414471648E9</v>
      </c>
      <c r="B3761" s="1">
        <v>337168.0</v>
      </c>
      <c r="C3761" s="1">
        <v>2.0</v>
      </c>
      <c r="D3761" s="5">
        <v>545.49</v>
      </c>
      <c r="E3761" s="5">
        <v>1090.98</v>
      </c>
    </row>
    <row r="3762">
      <c r="A3762" s="1">
        <v>7.827370415E9</v>
      </c>
      <c r="B3762" s="1">
        <v>448752.0</v>
      </c>
      <c r="C3762" s="1">
        <v>3.0</v>
      </c>
      <c r="D3762" s="5">
        <v>160.07</v>
      </c>
      <c r="E3762" s="5">
        <v>480.21</v>
      </c>
    </row>
    <row r="3763">
      <c r="A3763" s="1">
        <v>7.216662926E9</v>
      </c>
      <c r="B3763" s="1">
        <v>820973.0</v>
      </c>
      <c r="C3763" s="1">
        <v>2.0</v>
      </c>
      <c r="D3763" s="5">
        <v>114.52</v>
      </c>
      <c r="E3763" s="5">
        <v>229.04</v>
      </c>
    </row>
    <row r="3764">
      <c r="A3764" s="1">
        <v>3.49410429E8</v>
      </c>
      <c r="B3764" s="1">
        <v>34186.0</v>
      </c>
      <c r="C3764" s="1">
        <v>3.0</v>
      </c>
      <c r="D3764" s="5">
        <v>925.65</v>
      </c>
      <c r="E3764" s="5">
        <v>2776.95</v>
      </c>
    </row>
    <row r="3765">
      <c r="A3765" s="1">
        <v>8.512030806E9</v>
      </c>
      <c r="B3765" s="1">
        <v>991434.0</v>
      </c>
      <c r="C3765" s="1">
        <v>1.0</v>
      </c>
      <c r="D3765" s="5">
        <v>237.62</v>
      </c>
      <c r="E3765" s="5">
        <v>237.62</v>
      </c>
    </row>
    <row r="3766">
      <c r="A3766" s="1">
        <v>8.003807551E9</v>
      </c>
      <c r="B3766" s="1">
        <v>354409.0</v>
      </c>
      <c r="C3766" s="1">
        <v>1.0</v>
      </c>
      <c r="D3766" s="5">
        <v>325.08</v>
      </c>
      <c r="E3766" s="5">
        <v>325.08</v>
      </c>
    </row>
    <row r="3767">
      <c r="A3767" s="1">
        <v>2.74320517E8</v>
      </c>
      <c r="B3767" s="1">
        <v>153019.0</v>
      </c>
      <c r="C3767" s="1">
        <v>2.0</v>
      </c>
      <c r="D3767" s="5">
        <v>947.95</v>
      </c>
      <c r="E3767" s="5">
        <v>1895.9</v>
      </c>
    </row>
    <row r="3768">
      <c r="A3768" s="1">
        <v>2.150447285E9</v>
      </c>
      <c r="B3768" s="1">
        <v>18035.0</v>
      </c>
      <c r="C3768" s="1">
        <v>3.0</v>
      </c>
      <c r="D3768" s="5">
        <v>968.94</v>
      </c>
      <c r="E3768" s="5">
        <v>2906.82</v>
      </c>
    </row>
    <row r="3769">
      <c r="A3769" s="1">
        <v>5.08938545E9</v>
      </c>
      <c r="B3769" s="1">
        <v>726958.0</v>
      </c>
      <c r="C3769" s="1">
        <v>2.0</v>
      </c>
      <c r="D3769" s="5">
        <v>887.48</v>
      </c>
      <c r="E3769" s="5">
        <v>1774.96</v>
      </c>
    </row>
    <row r="3770">
      <c r="A3770" s="1">
        <v>8.622799862E9</v>
      </c>
      <c r="B3770" s="1">
        <v>679865.0</v>
      </c>
      <c r="C3770" s="1">
        <v>1.0</v>
      </c>
      <c r="D3770" s="5">
        <v>347.91</v>
      </c>
      <c r="E3770" s="5">
        <v>347.91</v>
      </c>
    </row>
    <row r="3771">
      <c r="A3771" s="1">
        <v>2.773034272E9</v>
      </c>
      <c r="B3771" s="1">
        <v>6405.0</v>
      </c>
      <c r="C3771" s="1">
        <v>2.0</v>
      </c>
      <c r="D3771" s="5">
        <v>236.51</v>
      </c>
      <c r="E3771" s="5">
        <v>473.02</v>
      </c>
    </row>
    <row r="3772">
      <c r="A3772" s="1">
        <v>4.028266143E9</v>
      </c>
      <c r="B3772" s="1">
        <v>937542.0</v>
      </c>
      <c r="C3772" s="1">
        <v>3.0</v>
      </c>
      <c r="D3772" s="5">
        <v>97.04</v>
      </c>
      <c r="E3772" s="5">
        <v>291.12</v>
      </c>
    </row>
    <row r="3773">
      <c r="A3773" s="1">
        <v>9.691888826E9</v>
      </c>
      <c r="B3773" s="1">
        <v>57405.0</v>
      </c>
      <c r="C3773" s="1">
        <v>1.0</v>
      </c>
      <c r="D3773" s="5">
        <v>607.67</v>
      </c>
      <c r="E3773" s="5">
        <v>607.67</v>
      </c>
    </row>
    <row r="3774">
      <c r="A3774" s="1">
        <v>8.891340263E9</v>
      </c>
      <c r="B3774" s="1">
        <v>623234.0</v>
      </c>
      <c r="C3774" s="1">
        <v>3.0</v>
      </c>
      <c r="D3774" s="5">
        <v>329.79</v>
      </c>
      <c r="E3774" s="5">
        <v>989.37</v>
      </c>
    </row>
    <row r="3775">
      <c r="A3775" s="1">
        <v>1.149293318E9</v>
      </c>
      <c r="B3775" s="1">
        <v>925482.0</v>
      </c>
      <c r="C3775" s="1">
        <v>3.0</v>
      </c>
      <c r="D3775" s="5">
        <v>475.04</v>
      </c>
      <c r="E3775" s="5">
        <v>1425.12</v>
      </c>
    </row>
    <row r="3776">
      <c r="A3776" s="1">
        <v>1.288695184E9</v>
      </c>
      <c r="B3776" s="1">
        <v>264803.0</v>
      </c>
      <c r="C3776" s="1">
        <v>2.0</v>
      </c>
      <c r="D3776" s="5">
        <v>995.98</v>
      </c>
      <c r="E3776" s="5">
        <v>1991.96</v>
      </c>
    </row>
    <row r="3777">
      <c r="A3777" s="1">
        <v>5.229336544E9</v>
      </c>
      <c r="B3777" s="1">
        <v>692985.0</v>
      </c>
      <c r="C3777" s="1">
        <v>3.0</v>
      </c>
      <c r="D3777" s="5">
        <v>197.39</v>
      </c>
      <c r="E3777" s="5">
        <v>592.17</v>
      </c>
    </row>
    <row r="3778">
      <c r="A3778" s="1">
        <v>1.96885435E8</v>
      </c>
      <c r="B3778" s="1">
        <v>451812.0</v>
      </c>
      <c r="C3778" s="1">
        <v>2.0</v>
      </c>
      <c r="D3778" s="5">
        <v>530.85</v>
      </c>
      <c r="E3778" s="5">
        <v>1061.7</v>
      </c>
    </row>
    <row r="3779">
      <c r="A3779" s="1">
        <v>6.961457996E9</v>
      </c>
      <c r="B3779" s="1">
        <v>18035.0</v>
      </c>
      <c r="C3779" s="1">
        <v>3.0</v>
      </c>
      <c r="D3779" s="5">
        <v>968.94</v>
      </c>
      <c r="E3779" s="5">
        <v>2906.82</v>
      </c>
    </row>
    <row r="3780">
      <c r="A3780" s="1">
        <v>5.059907679E9</v>
      </c>
      <c r="B3780" s="1">
        <v>723678.0</v>
      </c>
      <c r="C3780" s="1">
        <v>3.0</v>
      </c>
      <c r="D3780" s="5">
        <v>675.46</v>
      </c>
      <c r="E3780" s="5">
        <v>2026.38</v>
      </c>
    </row>
    <row r="3781">
      <c r="A3781" s="1">
        <v>9.046226901E9</v>
      </c>
      <c r="B3781" s="1">
        <v>954722.0</v>
      </c>
      <c r="C3781" s="1">
        <v>3.0</v>
      </c>
      <c r="D3781" s="5">
        <v>616.45</v>
      </c>
      <c r="E3781" s="5">
        <v>1849.35</v>
      </c>
    </row>
    <row r="3782">
      <c r="A3782" s="1">
        <v>5.15408216E8</v>
      </c>
      <c r="B3782" s="1">
        <v>51036.0</v>
      </c>
      <c r="C3782" s="1">
        <v>1.0</v>
      </c>
      <c r="D3782" s="5">
        <v>931.61</v>
      </c>
      <c r="E3782" s="5">
        <v>931.61</v>
      </c>
    </row>
    <row r="3783">
      <c r="A3783" s="1">
        <v>9.048597167E9</v>
      </c>
      <c r="B3783" s="1">
        <v>661577.0</v>
      </c>
      <c r="C3783" s="1">
        <v>1.0</v>
      </c>
      <c r="D3783" s="5">
        <v>720.95</v>
      </c>
      <c r="E3783" s="5">
        <v>720.95</v>
      </c>
    </row>
    <row r="3784">
      <c r="A3784" s="1">
        <v>4.308216668E9</v>
      </c>
      <c r="B3784" s="1">
        <v>990993.0</v>
      </c>
      <c r="C3784" s="1">
        <v>2.0</v>
      </c>
      <c r="D3784" s="5">
        <v>263.7</v>
      </c>
      <c r="E3784" s="5">
        <v>527.4</v>
      </c>
    </row>
    <row r="3785">
      <c r="A3785" s="1">
        <v>8.671875127E9</v>
      </c>
      <c r="B3785" s="1">
        <v>15314.0</v>
      </c>
      <c r="C3785" s="1">
        <v>2.0</v>
      </c>
      <c r="D3785" s="5">
        <v>578.85</v>
      </c>
      <c r="E3785" s="5">
        <v>1157.7</v>
      </c>
    </row>
    <row r="3786">
      <c r="A3786" s="1">
        <v>9.622968817E9</v>
      </c>
      <c r="B3786" s="1">
        <v>537274.0</v>
      </c>
      <c r="C3786" s="1">
        <v>3.0</v>
      </c>
      <c r="D3786" s="5">
        <v>702.71</v>
      </c>
      <c r="E3786" s="5">
        <v>2108.13</v>
      </c>
    </row>
    <row r="3787">
      <c r="A3787" s="1">
        <v>7.832599414E9</v>
      </c>
      <c r="B3787" s="1">
        <v>490602.0</v>
      </c>
      <c r="C3787" s="1">
        <v>1.0</v>
      </c>
      <c r="D3787" s="5">
        <v>549.47</v>
      </c>
      <c r="E3787" s="5">
        <v>549.47</v>
      </c>
    </row>
    <row r="3788">
      <c r="A3788" s="1">
        <v>5.533307028E9</v>
      </c>
      <c r="B3788" s="1">
        <v>67197.0</v>
      </c>
      <c r="C3788" s="1">
        <v>1.0</v>
      </c>
      <c r="D3788" s="5">
        <v>552.2</v>
      </c>
      <c r="E3788" s="5">
        <v>552.2</v>
      </c>
    </row>
    <row r="3789">
      <c r="A3789" s="1">
        <v>7.52185231E8</v>
      </c>
      <c r="B3789" s="1">
        <v>659290.0</v>
      </c>
      <c r="C3789" s="1">
        <v>1.0</v>
      </c>
      <c r="D3789" s="5">
        <v>319.34</v>
      </c>
      <c r="E3789" s="5">
        <v>319.34</v>
      </c>
    </row>
    <row r="3790">
      <c r="A3790" s="1">
        <v>5.859787209E9</v>
      </c>
      <c r="B3790" s="1">
        <v>131136.0</v>
      </c>
      <c r="C3790" s="1">
        <v>2.0</v>
      </c>
      <c r="D3790" s="5">
        <v>37.8</v>
      </c>
      <c r="E3790" s="5">
        <v>75.6</v>
      </c>
    </row>
    <row r="3791">
      <c r="A3791" s="1">
        <v>1.73671315E9</v>
      </c>
      <c r="B3791" s="1">
        <v>661577.0</v>
      </c>
      <c r="C3791" s="1">
        <v>1.0</v>
      </c>
      <c r="D3791" s="5">
        <v>720.95</v>
      </c>
      <c r="E3791" s="5">
        <v>720.95</v>
      </c>
    </row>
    <row r="3792">
      <c r="A3792" s="1">
        <v>3.620570172E9</v>
      </c>
      <c r="B3792" s="1">
        <v>57405.0</v>
      </c>
      <c r="C3792" s="1">
        <v>1.0</v>
      </c>
      <c r="D3792" s="5">
        <v>607.67</v>
      </c>
      <c r="E3792" s="5">
        <v>607.67</v>
      </c>
    </row>
    <row r="3793">
      <c r="A3793" s="1">
        <v>5.758119413E9</v>
      </c>
      <c r="B3793" s="1">
        <v>642612.0</v>
      </c>
      <c r="C3793" s="1">
        <v>3.0</v>
      </c>
      <c r="D3793" s="5">
        <v>517.03</v>
      </c>
      <c r="E3793" s="5">
        <v>1551.09</v>
      </c>
    </row>
    <row r="3794">
      <c r="A3794" s="1">
        <v>2.204489775E9</v>
      </c>
      <c r="B3794" s="1">
        <v>679865.0</v>
      </c>
      <c r="C3794" s="1">
        <v>2.0</v>
      </c>
      <c r="D3794" s="5">
        <v>347.91</v>
      </c>
      <c r="E3794" s="5">
        <v>695.82</v>
      </c>
    </row>
    <row r="3795">
      <c r="A3795" s="1">
        <v>5.881059783E9</v>
      </c>
      <c r="B3795" s="1">
        <v>112390.0</v>
      </c>
      <c r="C3795" s="1">
        <v>3.0</v>
      </c>
      <c r="D3795" s="5">
        <v>877.98</v>
      </c>
      <c r="E3795" s="5">
        <v>2633.94</v>
      </c>
    </row>
    <row r="3796">
      <c r="A3796" s="1">
        <v>9.475167773E9</v>
      </c>
      <c r="B3796" s="1">
        <v>487931.0</v>
      </c>
      <c r="C3796" s="1">
        <v>2.0</v>
      </c>
      <c r="D3796" s="5">
        <v>709.08</v>
      </c>
      <c r="E3796" s="5">
        <v>1418.16</v>
      </c>
    </row>
    <row r="3797">
      <c r="A3797" s="1">
        <v>4.635228647E9</v>
      </c>
      <c r="B3797" s="1">
        <v>131136.0</v>
      </c>
      <c r="C3797" s="1">
        <v>2.0</v>
      </c>
      <c r="D3797" s="5">
        <v>37.8</v>
      </c>
      <c r="E3797" s="5">
        <v>75.6</v>
      </c>
    </row>
    <row r="3798">
      <c r="A3798" s="1">
        <v>8.394536341E9</v>
      </c>
      <c r="B3798" s="1">
        <v>257719.0</v>
      </c>
      <c r="C3798" s="1">
        <v>1.0</v>
      </c>
      <c r="D3798" s="5">
        <v>281.73</v>
      </c>
      <c r="E3798" s="5">
        <v>281.73</v>
      </c>
    </row>
    <row r="3799">
      <c r="A3799" s="1">
        <v>4.72642755E9</v>
      </c>
      <c r="B3799" s="1">
        <v>487065.0</v>
      </c>
      <c r="C3799" s="1">
        <v>2.0</v>
      </c>
      <c r="D3799" s="5">
        <v>374.68</v>
      </c>
      <c r="E3799" s="5">
        <v>749.36</v>
      </c>
    </row>
    <row r="3800">
      <c r="A3800" s="1">
        <v>5.387935727E9</v>
      </c>
      <c r="B3800" s="1">
        <v>532965.0</v>
      </c>
      <c r="C3800" s="1">
        <v>3.0</v>
      </c>
      <c r="D3800" s="5">
        <v>307.23</v>
      </c>
      <c r="E3800" s="5">
        <v>921.69</v>
      </c>
    </row>
    <row r="3801">
      <c r="A3801" s="1">
        <v>1.886705751E9</v>
      </c>
      <c r="B3801" s="1">
        <v>734789.0</v>
      </c>
      <c r="C3801" s="1">
        <v>1.0</v>
      </c>
      <c r="D3801" s="5">
        <v>395.82</v>
      </c>
      <c r="E3801" s="5">
        <v>395.82</v>
      </c>
    </row>
    <row r="3802">
      <c r="A3802" s="1">
        <v>4.224014067E9</v>
      </c>
      <c r="B3802" s="1">
        <v>679865.0</v>
      </c>
      <c r="C3802" s="1">
        <v>2.0</v>
      </c>
      <c r="D3802" s="5">
        <v>347.91</v>
      </c>
      <c r="E3802" s="5">
        <v>695.82</v>
      </c>
    </row>
    <row r="3803">
      <c r="A3803" s="1">
        <v>8.726515908E9</v>
      </c>
      <c r="B3803" s="1">
        <v>34186.0</v>
      </c>
      <c r="C3803" s="1">
        <v>2.0</v>
      </c>
      <c r="D3803" s="5">
        <v>925.65</v>
      </c>
      <c r="E3803" s="5">
        <v>1851.3</v>
      </c>
    </row>
    <row r="3804">
      <c r="A3804" s="1">
        <v>7.388091459E9</v>
      </c>
      <c r="B3804" s="1">
        <v>832348.0</v>
      </c>
      <c r="C3804" s="1">
        <v>1.0</v>
      </c>
      <c r="D3804" s="5">
        <v>831.43</v>
      </c>
      <c r="E3804" s="5">
        <v>831.43</v>
      </c>
    </row>
    <row r="3805">
      <c r="A3805" s="1">
        <v>9.320256091E9</v>
      </c>
      <c r="B3805" s="1">
        <v>382511.0</v>
      </c>
      <c r="C3805" s="1">
        <v>2.0</v>
      </c>
      <c r="D3805" s="5">
        <v>702.54</v>
      </c>
      <c r="E3805" s="5">
        <v>1405.08</v>
      </c>
    </row>
    <row r="3806">
      <c r="A3806" s="1">
        <v>3.872093894E9</v>
      </c>
      <c r="B3806" s="1">
        <v>18035.0</v>
      </c>
      <c r="C3806" s="1">
        <v>2.0</v>
      </c>
      <c r="D3806" s="5">
        <v>968.94</v>
      </c>
      <c r="E3806" s="5">
        <v>1937.88</v>
      </c>
    </row>
    <row r="3807">
      <c r="A3807" s="1">
        <v>9.92848455E8</v>
      </c>
      <c r="B3807" s="1">
        <v>435929.0</v>
      </c>
      <c r="C3807" s="1">
        <v>2.0</v>
      </c>
      <c r="D3807" s="5">
        <v>856.89</v>
      </c>
      <c r="E3807" s="5">
        <v>1713.78</v>
      </c>
    </row>
    <row r="3808">
      <c r="A3808" s="1">
        <v>4.458723519E9</v>
      </c>
      <c r="B3808" s="1">
        <v>970529.0</v>
      </c>
      <c r="C3808" s="1">
        <v>2.0</v>
      </c>
      <c r="D3808" s="5">
        <v>827.44</v>
      </c>
      <c r="E3808" s="5">
        <v>1654.88</v>
      </c>
    </row>
    <row r="3809">
      <c r="A3809" s="1">
        <v>7.755662096E9</v>
      </c>
      <c r="B3809" s="1">
        <v>799952.0</v>
      </c>
      <c r="C3809" s="1">
        <v>3.0</v>
      </c>
      <c r="D3809" s="5">
        <v>922.64</v>
      </c>
      <c r="E3809" s="5">
        <v>2767.92</v>
      </c>
    </row>
    <row r="3810">
      <c r="A3810" s="1">
        <v>5.779793224E9</v>
      </c>
      <c r="B3810" s="1">
        <v>537274.0</v>
      </c>
      <c r="C3810" s="1">
        <v>3.0</v>
      </c>
      <c r="D3810" s="5">
        <v>702.71</v>
      </c>
      <c r="E3810" s="5">
        <v>2108.13</v>
      </c>
    </row>
    <row r="3811">
      <c r="A3811" s="1">
        <v>8.253576531E9</v>
      </c>
      <c r="B3811" s="1">
        <v>361361.0</v>
      </c>
      <c r="C3811" s="1">
        <v>2.0</v>
      </c>
      <c r="D3811" s="5">
        <v>826.21</v>
      </c>
      <c r="E3811" s="5">
        <v>1652.42</v>
      </c>
    </row>
    <row r="3812">
      <c r="A3812" s="1">
        <v>4.993169316E9</v>
      </c>
      <c r="B3812" s="1">
        <v>243235.0</v>
      </c>
      <c r="C3812" s="1">
        <v>3.0</v>
      </c>
      <c r="D3812" s="5">
        <v>109.03</v>
      </c>
      <c r="E3812" s="5">
        <v>327.09</v>
      </c>
    </row>
    <row r="3813">
      <c r="A3813" s="1">
        <v>8.28017545E8</v>
      </c>
      <c r="B3813" s="1">
        <v>264803.0</v>
      </c>
      <c r="C3813" s="1">
        <v>3.0</v>
      </c>
      <c r="D3813" s="5">
        <v>995.98</v>
      </c>
      <c r="E3813" s="5">
        <v>2987.94</v>
      </c>
    </row>
    <row r="3814">
      <c r="A3814" s="1">
        <v>2.012368621E9</v>
      </c>
      <c r="B3814" s="1">
        <v>991434.0</v>
      </c>
      <c r="C3814" s="1">
        <v>1.0</v>
      </c>
      <c r="D3814" s="5">
        <v>237.62</v>
      </c>
      <c r="E3814" s="5">
        <v>237.62</v>
      </c>
    </row>
    <row r="3815">
      <c r="A3815" s="1">
        <v>6.603205997E9</v>
      </c>
      <c r="B3815" s="1">
        <v>604184.0</v>
      </c>
      <c r="C3815" s="1">
        <v>2.0</v>
      </c>
      <c r="D3815" s="5">
        <v>397.55</v>
      </c>
      <c r="E3815" s="5">
        <v>795.1</v>
      </c>
    </row>
    <row r="3816">
      <c r="A3816" s="1">
        <v>8.33581472E8</v>
      </c>
      <c r="B3816" s="1">
        <v>455083.0</v>
      </c>
      <c r="C3816" s="1">
        <v>3.0</v>
      </c>
      <c r="D3816" s="5">
        <v>959.01</v>
      </c>
      <c r="E3816" s="5">
        <v>2877.03</v>
      </c>
    </row>
    <row r="3817">
      <c r="A3817" s="1">
        <v>8.755782101E9</v>
      </c>
      <c r="B3817" s="1">
        <v>961614.0</v>
      </c>
      <c r="C3817" s="1">
        <v>3.0</v>
      </c>
      <c r="D3817" s="5">
        <v>227.22</v>
      </c>
      <c r="E3817" s="5">
        <v>681.66</v>
      </c>
    </row>
    <row r="3818">
      <c r="A3818" s="1">
        <v>1.049830215E9</v>
      </c>
      <c r="B3818" s="1">
        <v>349294.0</v>
      </c>
      <c r="C3818" s="1">
        <v>2.0</v>
      </c>
      <c r="D3818" s="5">
        <v>934.75</v>
      </c>
      <c r="E3818" s="5">
        <v>1869.5</v>
      </c>
    </row>
    <row r="3819">
      <c r="A3819" s="1">
        <v>2.399383238E9</v>
      </c>
      <c r="B3819" s="1">
        <v>114414.0</v>
      </c>
      <c r="C3819" s="1">
        <v>1.0</v>
      </c>
      <c r="D3819" s="5">
        <v>832.06</v>
      </c>
      <c r="E3819" s="5">
        <v>832.06</v>
      </c>
    </row>
    <row r="3820">
      <c r="A3820" s="1">
        <v>1.43399998E8</v>
      </c>
      <c r="B3820" s="1">
        <v>187399.0</v>
      </c>
      <c r="C3820" s="1">
        <v>2.0</v>
      </c>
      <c r="D3820" s="5">
        <v>53.49</v>
      </c>
      <c r="E3820" s="5">
        <v>106.98</v>
      </c>
    </row>
    <row r="3821">
      <c r="A3821" s="1">
        <v>2.444273306E9</v>
      </c>
      <c r="B3821" s="1">
        <v>679284.0</v>
      </c>
      <c r="C3821" s="1">
        <v>3.0</v>
      </c>
      <c r="D3821" s="5">
        <v>877.89</v>
      </c>
      <c r="E3821" s="5">
        <v>2633.67</v>
      </c>
    </row>
    <row r="3822">
      <c r="A3822" s="1">
        <v>1.309618968E9</v>
      </c>
      <c r="B3822" s="1">
        <v>487931.0</v>
      </c>
      <c r="C3822" s="1">
        <v>3.0</v>
      </c>
      <c r="D3822" s="5">
        <v>709.08</v>
      </c>
      <c r="E3822" s="5">
        <v>2127.24</v>
      </c>
    </row>
    <row r="3823">
      <c r="A3823" s="1">
        <v>3.972788794E9</v>
      </c>
      <c r="B3823" s="1">
        <v>561860.0</v>
      </c>
      <c r="C3823" s="1">
        <v>1.0</v>
      </c>
      <c r="D3823" s="5">
        <v>874.78</v>
      </c>
      <c r="E3823" s="5">
        <v>874.78</v>
      </c>
    </row>
    <row r="3824">
      <c r="A3824" s="1">
        <v>2.356073413E9</v>
      </c>
      <c r="B3824" s="1">
        <v>451812.0</v>
      </c>
      <c r="C3824" s="1">
        <v>1.0</v>
      </c>
      <c r="D3824" s="5">
        <v>530.85</v>
      </c>
      <c r="E3824" s="5">
        <v>530.85</v>
      </c>
    </row>
    <row r="3825">
      <c r="A3825" s="1">
        <v>3.775683944E9</v>
      </c>
      <c r="B3825" s="1">
        <v>741341.0</v>
      </c>
      <c r="C3825" s="1">
        <v>3.0</v>
      </c>
      <c r="D3825" s="5">
        <v>923.84</v>
      </c>
      <c r="E3825" s="5">
        <v>2771.52</v>
      </c>
    </row>
    <row r="3826">
      <c r="A3826" s="1">
        <v>8.994776653E9</v>
      </c>
      <c r="B3826" s="1">
        <v>487065.0</v>
      </c>
      <c r="C3826" s="1">
        <v>3.0</v>
      </c>
      <c r="D3826" s="5">
        <v>374.68</v>
      </c>
      <c r="E3826" s="5">
        <v>1124.04</v>
      </c>
    </row>
    <row r="3827">
      <c r="A3827" s="1">
        <v>8.12407572E9</v>
      </c>
      <c r="B3827" s="1">
        <v>659290.0</v>
      </c>
      <c r="C3827" s="1">
        <v>1.0</v>
      </c>
      <c r="D3827" s="5">
        <v>319.34</v>
      </c>
      <c r="E3827" s="5">
        <v>319.34</v>
      </c>
    </row>
    <row r="3828">
      <c r="A3828" s="1">
        <v>5.534171862E9</v>
      </c>
      <c r="B3828" s="1">
        <v>611575.0</v>
      </c>
      <c r="C3828" s="1">
        <v>1.0</v>
      </c>
      <c r="D3828" s="5">
        <v>482.06</v>
      </c>
      <c r="E3828" s="5">
        <v>482.06</v>
      </c>
    </row>
    <row r="3829">
      <c r="A3829" s="1">
        <v>4.825558658E9</v>
      </c>
      <c r="B3829" s="1">
        <v>542300.0</v>
      </c>
      <c r="C3829" s="1">
        <v>3.0</v>
      </c>
      <c r="D3829" s="5">
        <v>255.35</v>
      </c>
      <c r="E3829" s="5">
        <v>766.05</v>
      </c>
    </row>
    <row r="3830">
      <c r="A3830" s="1">
        <v>1.541676341E9</v>
      </c>
      <c r="B3830" s="1">
        <v>833557.0</v>
      </c>
      <c r="C3830" s="1">
        <v>2.0</v>
      </c>
      <c r="D3830" s="5">
        <v>422.87</v>
      </c>
      <c r="E3830" s="5">
        <v>845.74</v>
      </c>
    </row>
    <row r="3831">
      <c r="A3831" s="1">
        <v>5.360755658E9</v>
      </c>
      <c r="B3831" s="1">
        <v>647462.0</v>
      </c>
      <c r="C3831" s="1">
        <v>2.0</v>
      </c>
      <c r="D3831" s="5">
        <v>326.42</v>
      </c>
      <c r="E3831" s="5">
        <v>652.84</v>
      </c>
    </row>
    <row r="3832">
      <c r="A3832" s="1">
        <v>8.44328418E8</v>
      </c>
      <c r="B3832" s="1">
        <v>799459.0</v>
      </c>
      <c r="C3832" s="1">
        <v>3.0</v>
      </c>
      <c r="D3832" s="5">
        <v>852.02</v>
      </c>
      <c r="E3832" s="5">
        <v>2556.06</v>
      </c>
    </row>
    <row r="3833">
      <c r="A3833" s="1">
        <v>1.843468816E9</v>
      </c>
      <c r="B3833" s="1">
        <v>952124.0</v>
      </c>
      <c r="C3833" s="1">
        <v>3.0</v>
      </c>
      <c r="D3833" s="5">
        <v>127.08</v>
      </c>
      <c r="E3833" s="5">
        <v>381.24</v>
      </c>
    </row>
    <row r="3834">
      <c r="A3834" s="1">
        <v>3.77148457E9</v>
      </c>
      <c r="B3834" s="1">
        <v>378287.0</v>
      </c>
      <c r="C3834" s="1">
        <v>1.0</v>
      </c>
      <c r="D3834" s="5">
        <v>332.84</v>
      </c>
      <c r="E3834" s="5">
        <v>332.84</v>
      </c>
    </row>
    <row r="3835">
      <c r="A3835" s="1">
        <v>2.458783424E9</v>
      </c>
      <c r="B3835" s="1">
        <v>820973.0</v>
      </c>
      <c r="C3835" s="1">
        <v>3.0</v>
      </c>
      <c r="D3835" s="5">
        <v>114.52</v>
      </c>
      <c r="E3835" s="5">
        <v>343.56</v>
      </c>
    </row>
    <row r="3836">
      <c r="A3836" s="1">
        <v>2.272849018E9</v>
      </c>
      <c r="B3836" s="1">
        <v>871592.0</v>
      </c>
      <c r="C3836" s="1">
        <v>1.0</v>
      </c>
      <c r="D3836" s="5">
        <v>870.29</v>
      </c>
      <c r="E3836" s="5">
        <v>870.29</v>
      </c>
    </row>
    <row r="3837">
      <c r="A3837" s="1">
        <v>8.549503132E9</v>
      </c>
      <c r="B3837" s="1">
        <v>349294.0</v>
      </c>
      <c r="C3837" s="1">
        <v>2.0</v>
      </c>
      <c r="D3837" s="5">
        <v>934.75</v>
      </c>
      <c r="E3837" s="5">
        <v>1869.5</v>
      </c>
    </row>
    <row r="3838">
      <c r="A3838" s="1">
        <v>4.032847942E9</v>
      </c>
      <c r="B3838" s="1">
        <v>264803.0</v>
      </c>
      <c r="C3838" s="1">
        <v>2.0</v>
      </c>
      <c r="D3838" s="5">
        <v>995.98</v>
      </c>
      <c r="E3838" s="5">
        <v>1991.96</v>
      </c>
    </row>
    <row r="3839">
      <c r="A3839" s="1">
        <v>8.224665612E9</v>
      </c>
      <c r="B3839" s="1">
        <v>425341.0</v>
      </c>
      <c r="C3839" s="1">
        <v>3.0</v>
      </c>
      <c r="D3839" s="5">
        <v>486.28</v>
      </c>
      <c r="E3839" s="5">
        <v>1458.84</v>
      </c>
    </row>
    <row r="3840">
      <c r="A3840" s="1">
        <v>8.007222259E9</v>
      </c>
      <c r="B3840" s="1">
        <v>120532.0</v>
      </c>
      <c r="C3840" s="1">
        <v>2.0</v>
      </c>
      <c r="D3840" s="5">
        <v>697.53</v>
      </c>
      <c r="E3840" s="5">
        <v>1395.06</v>
      </c>
    </row>
    <row r="3841">
      <c r="A3841" s="1">
        <v>3.522030676E9</v>
      </c>
      <c r="B3841" s="1">
        <v>365132.0</v>
      </c>
      <c r="C3841" s="1">
        <v>2.0</v>
      </c>
      <c r="D3841" s="5">
        <v>229.38</v>
      </c>
      <c r="E3841" s="5">
        <v>458.76</v>
      </c>
    </row>
    <row r="3842">
      <c r="A3842" s="1">
        <v>3.224743071E9</v>
      </c>
      <c r="B3842" s="1">
        <v>600767.0</v>
      </c>
      <c r="C3842" s="1">
        <v>3.0</v>
      </c>
      <c r="D3842" s="5">
        <v>722.42</v>
      </c>
      <c r="E3842" s="5">
        <v>2167.26</v>
      </c>
    </row>
    <row r="3843">
      <c r="A3843" s="1">
        <v>7.474790671E9</v>
      </c>
      <c r="B3843" s="1">
        <v>52729.0</v>
      </c>
      <c r="C3843" s="1">
        <v>3.0</v>
      </c>
      <c r="D3843" s="5">
        <v>316.02</v>
      </c>
      <c r="E3843" s="5">
        <v>948.06</v>
      </c>
    </row>
    <row r="3844">
      <c r="A3844" s="1">
        <v>7.88474595E9</v>
      </c>
      <c r="B3844" s="1">
        <v>305754.0</v>
      </c>
      <c r="C3844" s="1">
        <v>1.0</v>
      </c>
      <c r="D3844" s="5">
        <v>979.99</v>
      </c>
      <c r="E3844" s="5">
        <v>979.99</v>
      </c>
    </row>
    <row r="3845">
      <c r="A3845" s="1">
        <v>8.26950293E9</v>
      </c>
      <c r="B3845" s="1">
        <v>762527.0</v>
      </c>
      <c r="C3845" s="1">
        <v>2.0</v>
      </c>
      <c r="D3845" s="5">
        <v>690.08</v>
      </c>
      <c r="E3845" s="5">
        <v>1380.16</v>
      </c>
    </row>
    <row r="3846">
      <c r="A3846" s="1">
        <v>9.85347383E8</v>
      </c>
      <c r="B3846" s="1">
        <v>440875.0</v>
      </c>
      <c r="C3846" s="1">
        <v>2.0</v>
      </c>
      <c r="D3846" s="5">
        <v>275.03</v>
      </c>
      <c r="E3846" s="5">
        <v>550.06</v>
      </c>
    </row>
    <row r="3847">
      <c r="A3847" s="1">
        <v>5.932091553E9</v>
      </c>
      <c r="B3847" s="1">
        <v>9436.0</v>
      </c>
      <c r="C3847" s="1">
        <v>2.0</v>
      </c>
      <c r="D3847" s="5">
        <v>88.43</v>
      </c>
      <c r="E3847" s="5">
        <v>176.86</v>
      </c>
    </row>
    <row r="3848">
      <c r="A3848" s="1">
        <v>6.9932727E7</v>
      </c>
      <c r="B3848" s="1">
        <v>753354.0</v>
      </c>
      <c r="C3848" s="1">
        <v>3.0</v>
      </c>
      <c r="D3848" s="5">
        <v>423.56</v>
      </c>
      <c r="E3848" s="5">
        <v>1270.68</v>
      </c>
    </row>
    <row r="3849">
      <c r="A3849" s="1">
        <v>2.715027145E9</v>
      </c>
      <c r="B3849" s="1">
        <v>677542.0</v>
      </c>
      <c r="C3849" s="1">
        <v>3.0</v>
      </c>
      <c r="D3849" s="5">
        <v>212.61</v>
      </c>
      <c r="E3849" s="5">
        <v>637.83</v>
      </c>
    </row>
    <row r="3850">
      <c r="A3850" s="1">
        <v>5.234261944E9</v>
      </c>
      <c r="B3850" s="1">
        <v>291238.0</v>
      </c>
      <c r="C3850" s="1">
        <v>1.0</v>
      </c>
      <c r="D3850" s="5">
        <v>746.03</v>
      </c>
      <c r="E3850" s="5">
        <v>746.03</v>
      </c>
    </row>
    <row r="3851">
      <c r="A3851" s="1">
        <v>2.818967815E9</v>
      </c>
      <c r="B3851" s="1">
        <v>56589.0</v>
      </c>
      <c r="C3851" s="1">
        <v>2.0</v>
      </c>
      <c r="D3851" s="5">
        <v>517.77</v>
      </c>
      <c r="E3851" s="5">
        <v>1035.54</v>
      </c>
    </row>
    <row r="3852">
      <c r="A3852" s="1">
        <v>1.598213217E9</v>
      </c>
      <c r="B3852" s="1">
        <v>51036.0</v>
      </c>
      <c r="C3852" s="1">
        <v>3.0</v>
      </c>
      <c r="D3852" s="5">
        <v>931.61</v>
      </c>
      <c r="E3852" s="5">
        <v>2794.83</v>
      </c>
    </row>
    <row r="3853">
      <c r="A3853" s="1">
        <v>9.087747856E9</v>
      </c>
      <c r="B3853" s="1">
        <v>256783.0</v>
      </c>
      <c r="C3853" s="1">
        <v>2.0</v>
      </c>
      <c r="D3853" s="5">
        <v>906.54</v>
      </c>
      <c r="E3853" s="5">
        <v>1813.08</v>
      </c>
    </row>
    <row r="3854">
      <c r="A3854" s="1">
        <v>9.606925547E9</v>
      </c>
      <c r="B3854" s="1">
        <v>89084.0</v>
      </c>
      <c r="C3854" s="1">
        <v>1.0</v>
      </c>
      <c r="D3854" s="5">
        <v>598.83</v>
      </c>
      <c r="E3854" s="5">
        <v>598.83</v>
      </c>
    </row>
    <row r="3855">
      <c r="A3855" s="1">
        <v>9.866554851E9</v>
      </c>
      <c r="B3855" s="1">
        <v>561860.0</v>
      </c>
      <c r="C3855" s="1">
        <v>1.0</v>
      </c>
      <c r="D3855" s="5">
        <v>874.78</v>
      </c>
      <c r="E3855" s="5">
        <v>874.78</v>
      </c>
    </row>
    <row r="3856">
      <c r="A3856" s="1">
        <v>3.719294769E9</v>
      </c>
      <c r="B3856" s="1">
        <v>784827.0</v>
      </c>
      <c r="C3856" s="1">
        <v>1.0</v>
      </c>
      <c r="D3856" s="5">
        <v>274.25</v>
      </c>
      <c r="E3856" s="5">
        <v>274.25</v>
      </c>
    </row>
    <row r="3857">
      <c r="A3857" s="1">
        <v>3.57652984E9</v>
      </c>
      <c r="B3857" s="1">
        <v>606256.0</v>
      </c>
      <c r="C3857" s="1">
        <v>2.0</v>
      </c>
      <c r="D3857" s="5">
        <v>369.28</v>
      </c>
      <c r="E3857" s="5">
        <v>738.56</v>
      </c>
    </row>
    <row r="3858">
      <c r="A3858" s="1">
        <v>5.478986113E9</v>
      </c>
      <c r="B3858" s="1">
        <v>567671.0</v>
      </c>
      <c r="C3858" s="1">
        <v>1.0</v>
      </c>
      <c r="D3858" s="5">
        <v>418.48</v>
      </c>
      <c r="E3858" s="5">
        <v>418.48</v>
      </c>
    </row>
    <row r="3859">
      <c r="A3859" s="1">
        <v>6.724582316E9</v>
      </c>
      <c r="B3859" s="1">
        <v>324809.0</v>
      </c>
      <c r="C3859" s="1">
        <v>3.0</v>
      </c>
      <c r="D3859" s="5">
        <v>608.0</v>
      </c>
      <c r="E3859" s="5">
        <v>1824.0</v>
      </c>
    </row>
    <row r="3860">
      <c r="A3860" s="1">
        <v>4.391559649E9</v>
      </c>
      <c r="B3860" s="1">
        <v>123983.0</v>
      </c>
      <c r="C3860" s="1">
        <v>2.0</v>
      </c>
      <c r="D3860" s="5">
        <v>785.67</v>
      </c>
      <c r="E3860" s="5">
        <v>1571.34</v>
      </c>
    </row>
    <row r="3861">
      <c r="A3861" s="1">
        <v>9.5302584E9</v>
      </c>
      <c r="B3861" s="1">
        <v>613942.0</v>
      </c>
      <c r="C3861" s="1">
        <v>3.0</v>
      </c>
      <c r="D3861" s="5">
        <v>545.0</v>
      </c>
      <c r="E3861" s="5">
        <v>1635.0</v>
      </c>
    </row>
    <row r="3862">
      <c r="A3862" s="1">
        <v>6.09162117E8</v>
      </c>
      <c r="B3862" s="1">
        <v>287070.0</v>
      </c>
      <c r="C3862" s="1">
        <v>2.0</v>
      </c>
      <c r="D3862" s="5">
        <v>443.17</v>
      </c>
      <c r="E3862" s="5">
        <v>886.34</v>
      </c>
    </row>
    <row r="3863">
      <c r="A3863" s="1">
        <v>7.55143077E8</v>
      </c>
      <c r="B3863" s="1">
        <v>818522.0</v>
      </c>
      <c r="C3863" s="1">
        <v>2.0</v>
      </c>
      <c r="D3863" s="5">
        <v>96.09</v>
      </c>
      <c r="E3863" s="5">
        <v>192.18</v>
      </c>
    </row>
    <row r="3864">
      <c r="A3864" s="1">
        <v>5.239439928E9</v>
      </c>
      <c r="B3864" s="1">
        <v>851978.0</v>
      </c>
      <c r="C3864" s="1">
        <v>3.0</v>
      </c>
      <c r="D3864" s="5">
        <v>715.72</v>
      </c>
      <c r="E3864" s="5">
        <v>2147.16</v>
      </c>
    </row>
    <row r="3865">
      <c r="A3865" s="1">
        <v>1.328248068E9</v>
      </c>
      <c r="B3865" s="1">
        <v>602241.0</v>
      </c>
      <c r="C3865" s="1">
        <v>1.0</v>
      </c>
      <c r="D3865" s="5">
        <v>976.55</v>
      </c>
      <c r="E3865" s="5">
        <v>976.55</v>
      </c>
    </row>
    <row r="3866">
      <c r="A3866" s="1">
        <v>1.440606577E9</v>
      </c>
      <c r="B3866" s="1">
        <v>992178.0</v>
      </c>
      <c r="C3866" s="1">
        <v>1.0</v>
      </c>
      <c r="D3866" s="5">
        <v>632.43</v>
      </c>
      <c r="E3866" s="5">
        <v>632.43</v>
      </c>
    </row>
    <row r="3867">
      <c r="A3867" s="1">
        <v>8.884389971E9</v>
      </c>
      <c r="B3867" s="1">
        <v>945635.0</v>
      </c>
      <c r="C3867" s="1">
        <v>1.0</v>
      </c>
      <c r="D3867" s="5">
        <v>778.9</v>
      </c>
      <c r="E3867" s="5">
        <v>778.9</v>
      </c>
    </row>
    <row r="3868">
      <c r="A3868" s="1">
        <v>7.307977336E9</v>
      </c>
      <c r="B3868" s="1">
        <v>672059.0</v>
      </c>
      <c r="C3868" s="1">
        <v>2.0</v>
      </c>
      <c r="D3868" s="5">
        <v>672.73</v>
      </c>
      <c r="E3868" s="5">
        <v>1345.46</v>
      </c>
    </row>
    <row r="3869">
      <c r="A3869" s="1">
        <v>5.953535252E9</v>
      </c>
      <c r="B3869" s="1">
        <v>871592.0</v>
      </c>
      <c r="C3869" s="1">
        <v>2.0</v>
      </c>
      <c r="D3869" s="5">
        <v>870.29</v>
      </c>
      <c r="E3869" s="5">
        <v>1740.58</v>
      </c>
    </row>
    <row r="3870">
      <c r="A3870" s="1">
        <v>6.13302541E9</v>
      </c>
      <c r="B3870" s="1">
        <v>291238.0</v>
      </c>
      <c r="C3870" s="1">
        <v>3.0</v>
      </c>
      <c r="D3870" s="5">
        <v>746.03</v>
      </c>
      <c r="E3870" s="5">
        <v>2238.09</v>
      </c>
    </row>
    <row r="3871">
      <c r="A3871" s="1">
        <v>7.98088726E8</v>
      </c>
      <c r="B3871" s="1">
        <v>949818.0</v>
      </c>
      <c r="C3871" s="1">
        <v>2.0</v>
      </c>
      <c r="D3871" s="5">
        <v>483.05</v>
      </c>
      <c r="E3871" s="5">
        <v>966.1</v>
      </c>
    </row>
    <row r="3872">
      <c r="A3872" s="1">
        <v>3.372412988E9</v>
      </c>
      <c r="B3872" s="1">
        <v>435929.0</v>
      </c>
      <c r="C3872" s="1">
        <v>3.0</v>
      </c>
      <c r="D3872" s="5">
        <v>856.89</v>
      </c>
      <c r="E3872" s="5">
        <v>2570.67</v>
      </c>
    </row>
    <row r="3873">
      <c r="A3873" s="1">
        <v>4.910060567E9</v>
      </c>
      <c r="B3873" s="1">
        <v>385113.0</v>
      </c>
      <c r="C3873" s="1">
        <v>3.0</v>
      </c>
      <c r="D3873" s="5">
        <v>816.38</v>
      </c>
      <c r="E3873" s="5">
        <v>2449.14</v>
      </c>
    </row>
    <row r="3874">
      <c r="A3874" s="1">
        <v>8.708211566E9</v>
      </c>
      <c r="B3874" s="1">
        <v>937542.0</v>
      </c>
      <c r="C3874" s="1">
        <v>1.0</v>
      </c>
      <c r="D3874" s="5">
        <v>97.04</v>
      </c>
      <c r="E3874" s="5">
        <v>97.04</v>
      </c>
    </row>
    <row r="3875">
      <c r="A3875" s="1">
        <v>2.126853184E9</v>
      </c>
      <c r="B3875" s="1">
        <v>89084.0</v>
      </c>
      <c r="C3875" s="1">
        <v>3.0</v>
      </c>
      <c r="D3875" s="5">
        <v>598.83</v>
      </c>
      <c r="E3875" s="5">
        <v>1796.49</v>
      </c>
    </row>
    <row r="3876">
      <c r="A3876" s="1">
        <v>4.390795259E9</v>
      </c>
      <c r="B3876" s="1">
        <v>848226.0</v>
      </c>
      <c r="C3876" s="1">
        <v>2.0</v>
      </c>
      <c r="D3876" s="5">
        <v>209.59</v>
      </c>
      <c r="E3876" s="5">
        <v>419.18</v>
      </c>
    </row>
    <row r="3877">
      <c r="A3877" s="1">
        <v>9.030686359E9</v>
      </c>
      <c r="B3877" s="1">
        <v>747801.0</v>
      </c>
      <c r="C3877" s="1">
        <v>1.0</v>
      </c>
      <c r="D3877" s="5">
        <v>277.76</v>
      </c>
      <c r="E3877" s="5">
        <v>277.76</v>
      </c>
    </row>
    <row r="3878">
      <c r="A3878" s="1">
        <v>8.565611606E9</v>
      </c>
      <c r="B3878" s="1">
        <v>647462.0</v>
      </c>
      <c r="C3878" s="1">
        <v>2.0</v>
      </c>
      <c r="D3878" s="5">
        <v>326.42</v>
      </c>
      <c r="E3878" s="5">
        <v>652.84</v>
      </c>
    </row>
    <row r="3879">
      <c r="A3879" s="1">
        <v>6.782020758E9</v>
      </c>
      <c r="B3879" s="1">
        <v>555121.0</v>
      </c>
      <c r="C3879" s="1">
        <v>2.0</v>
      </c>
      <c r="D3879" s="5">
        <v>354.91</v>
      </c>
      <c r="E3879" s="5">
        <v>709.82</v>
      </c>
    </row>
    <row r="3880">
      <c r="A3880" s="1">
        <v>5.61884159E8</v>
      </c>
      <c r="B3880" s="1">
        <v>903336.0</v>
      </c>
      <c r="C3880" s="1">
        <v>2.0</v>
      </c>
      <c r="D3880" s="5">
        <v>551.88</v>
      </c>
      <c r="E3880" s="5">
        <v>1103.76</v>
      </c>
    </row>
    <row r="3881">
      <c r="A3881" s="1">
        <v>2.767430579E9</v>
      </c>
      <c r="B3881" s="1">
        <v>60619.0</v>
      </c>
      <c r="C3881" s="1">
        <v>3.0</v>
      </c>
      <c r="D3881" s="5">
        <v>726.41</v>
      </c>
      <c r="E3881" s="5">
        <v>2179.23</v>
      </c>
    </row>
    <row r="3882">
      <c r="A3882" s="1">
        <v>5.934372451E9</v>
      </c>
      <c r="B3882" s="1">
        <v>144124.0</v>
      </c>
      <c r="C3882" s="1">
        <v>2.0</v>
      </c>
      <c r="D3882" s="5">
        <v>162.67</v>
      </c>
      <c r="E3882" s="5">
        <v>325.34</v>
      </c>
    </row>
    <row r="3883">
      <c r="A3883" s="1">
        <v>6.833977302E9</v>
      </c>
      <c r="B3883" s="1">
        <v>490602.0</v>
      </c>
      <c r="C3883" s="1">
        <v>3.0</v>
      </c>
      <c r="D3883" s="5">
        <v>549.47</v>
      </c>
      <c r="E3883" s="5">
        <v>1648.41</v>
      </c>
    </row>
    <row r="3884">
      <c r="A3884" s="1">
        <v>8.396649871E9</v>
      </c>
      <c r="B3884" s="1">
        <v>953175.0</v>
      </c>
      <c r="C3884" s="1">
        <v>3.0</v>
      </c>
      <c r="D3884" s="5">
        <v>225.21</v>
      </c>
      <c r="E3884" s="5">
        <v>675.63</v>
      </c>
    </row>
    <row r="3885">
      <c r="A3885" s="1">
        <v>1.937188757E9</v>
      </c>
      <c r="B3885" s="1">
        <v>257719.0</v>
      </c>
      <c r="C3885" s="1">
        <v>3.0</v>
      </c>
      <c r="D3885" s="5">
        <v>281.73</v>
      </c>
      <c r="E3885" s="5">
        <v>845.19</v>
      </c>
    </row>
    <row r="3886">
      <c r="A3886" s="1">
        <v>3.142198801E9</v>
      </c>
      <c r="B3886" s="1">
        <v>300159.0</v>
      </c>
      <c r="C3886" s="1">
        <v>3.0</v>
      </c>
      <c r="D3886" s="5">
        <v>44.35</v>
      </c>
      <c r="E3886" s="5">
        <v>133.05</v>
      </c>
    </row>
    <row r="3887">
      <c r="A3887" s="1">
        <v>6.087109745E9</v>
      </c>
      <c r="B3887" s="1">
        <v>679284.0</v>
      </c>
      <c r="C3887" s="1">
        <v>1.0</v>
      </c>
      <c r="D3887" s="5">
        <v>877.89</v>
      </c>
      <c r="E3887" s="5">
        <v>877.89</v>
      </c>
    </row>
    <row r="3888">
      <c r="A3888" s="1">
        <v>8.895262247E9</v>
      </c>
      <c r="B3888" s="1">
        <v>153019.0</v>
      </c>
      <c r="C3888" s="1">
        <v>1.0</v>
      </c>
      <c r="D3888" s="5">
        <v>947.95</v>
      </c>
      <c r="E3888" s="5">
        <v>947.95</v>
      </c>
    </row>
    <row r="3889">
      <c r="A3889" s="1">
        <v>5.138524153E9</v>
      </c>
      <c r="B3889" s="1">
        <v>689769.0</v>
      </c>
      <c r="C3889" s="1">
        <v>3.0</v>
      </c>
      <c r="D3889" s="5">
        <v>46.62</v>
      </c>
      <c r="E3889" s="5">
        <v>139.86</v>
      </c>
    </row>
    <row r="3890">
      <c r="A3890" s="1">
        <v>9.789995549E9</v>
      </c>
      <c r="B3890" s="1">
        <v>757274.0</v>
      </c>
      <c r="C3890" s="1">
        <v>1.0</v>
      </c>
      <c r="D3890" s="5">
        <v>98.32</v>
      </c>
      <c r="E3890" s="5">
        <v>98.32</v>
      </c>
    </row>
    <row r="3891">
      <c r="A3891" s="1">
        <v>7.485459856E9</v>
      </c>
      <c r="B3891" s="1">
        <v>455755.0</v>
      </c>
      <c r="C3891" s="1">
        <v>2.0</v>
      </c>
      <c r="D3891" s="5">
        <v>44.09</v>
      </c>
      <c r="E3891" s="5">
        <v>88.18</v>
      </c>
    </row>
    <row r="3892">
      <c r="A3892" s="1">
        <v>4.033626537E9</v>
      </c>
      <c r="B3892" s="1">
        <v>89084.0</v>
      </c>
      <c r="C3892" s="1">
        <v>3.0</v>
      </c>
      <c r="D3892" s="5">
        <v>598.83</v>
      </c>
      <c r="E3892" s="5">
        <v>1796.49</v>
      </c>
    </row>
    <row r="3893">
      <c r="A3893" s="1">
        <v>9.370915142E9</v>
      </c>
      <c r="B3893" s="1">
        <v>760828.0</v>
      </c>
      <c r="C3893" s="1">
        <v>3.0</v>
      </c>
      <c r="D3893" s="5">
        <v>563.45</v>
      </c>
      <c r="E3893" s="5">
        <v>1690.35</v>
      </c>
    </row>
    <row r="3894">
      <c r="A3894" s="1">
        <v>7.211325894E9</v>
      </c>
      <c r="B3894" s="1">
        <v>56589.0</v>
      </c>
      <c r="C3894" s="1">
        <v>1.0</v>
      </c>
      <c r="D3894" s="5">
        <v>517.77</v>
      </c>
      <c r="E3894" s="5">
        <v>517.77</v>
      </c>
    </row>
    <row r="3895">
      <c r="A3895" s="1">
        <v>3.482827003E9</v>
      </c>
      <c r="B3895" s="1">
        <v>604184.0</v>
      </c>
      <c r="C3895" s="1">
        <v>2.0</v>
      </c>
      <c r="D3895" s="5">
        <v>397.55</v>
      </c>
      <c r="E3895" s="5">
        <v>795.1</v>
      </c>
    </row>
    <row r="3896">
      <c r="A3896" s="1">
        <v>6.656246719E9</v>
      </c>
      <c r="B3896" s="1">
        <v>654623.0</v>
      </c>
      <c r="C3896" s="1">
        <v>2.0</v>
      </c>
      <c r="D3896" s="5">
        <v>422.14</v>
      </c>
      <c r="E3896" s="5">
        <v>844.28</v>
      </c>
    </row>
    <row r="3897">
      <c r="A3897" s="1">
        <v>6.092663288E9</v>
      </c>
      <c r="B3897" s="1">
        <v>818522.0</v>
      </c>
      <c r="C3897" s="1">
        <v>3.0</v>
      </c>
      <c r="D3897" s="5">
        <v>96.09</v>
      </c>
      <c r="E3897" s="5">
        <v>288.27</v>
      </c>
    </row>
    <row r="3898">
      <c r="A3898" s="1">
        <v>9.346041594E9</v>
      </c>
      <c r="B3898" s="1">
        <v>491314.0</v>
      </c>
      <c r="C3898" s="1">
        <v>2.0</v>
      </c>
      <c r="D3898" s="5">
        <v>973.44</v>
      </c>
      <c r="E3898" s="5">
        <v>1946.88</v>
      </c>
    </row>
    <row r="3899">
      <c r="A3899" s="1">
        <v>9.105127475E9</v>
      </c>
      <c r="B3899" s="1">
        <v>183929.0</v>
      </c>
      <c r="C3899" s="1">
        <v>3.0</v>
      </c>
      <c r="D3899" s="5">
        <v>738.74</v>
      </c>
      <c r="E3899" s="5">
        <v>2216.22</v>
      </c>
    </row>
    <row r="3900">
      <c r="A3900" s="1">
        <v>6.120818381E9</v>
      </c>
      <c r="B3900" s="1">
        <v>647462.0</v>
      </c>
      <c r="C3900" s="1">
        <v>1.0</v>
      </c>
      <c r="D3900" s="5">
        <v>326.42</v>
      </c>
      <c r="E3900" s="5">
        <v>326.42</v>
      </c>
    </row>
    <row r="3901">
      <c r="A3901" s="1">
        <v>5.174370629E9</v>
      </c>
      <c r="B3901" s="1">
        <v>848226.0</v>
      </c>
      <c r="C3901" s="1">
        <v>1.0</v>
      </c>
      <c r="D3901" s="5">
        <v>209.59</v>
      </c>
      <c r="E3901" s="5">
        <v>209.59</v>
      </c>
    </row>
    <row r="3902">
      <c r="A3902" s="1">
        <v>3.244930036E9</v>
      </c>
      <c r="B3902" s="1">
        <v>300159.0</v>
      </c>
      <c r="C3902" s="1">
        <v>1.0</v>
      </c>
      <c r="D3902" s="5">
        <v>44.35</v>
      </c>
      <c r="E3902" s="5">
        <v>44.35</v>
      </c>
    </row>
    <row r="3903">
      <c r="A3903" s="1">
        <v>2.976493998E9</v>
      </c>
      <c r="B3903" s="1">
        <v>91670.0</v>
      </c>
      <c r="C3903" s="1">
        <v>3.0</v>
      </c>
      <c r="D3903" s="5">
        <v>439.24</v>
      </c>
      <c r="E3903" s="5">
        <v>1317.72</v>
      </c>
    </row>
    <row r="3904">
      <c r="A3904" s="1">
        <v>7.971593791E9</v>
      </c>
      <c r="B3904" s="1">
        <v>146840.0</v>
      </c>
      <c r="C3904" s="1">
        <v>1.0</v>
      </c>
      <c r="D3904" s="5">
        <v>786.85</v>
      </c>
      <c r="E3904" s="5">
        <v>786.85</v>
      </c>
    </row>
    <row r="3905">
      <c r="A3905" s="1">
        <v>4.052544342E9</v>
      </c>
      <c r="B3905" s="1">
        <v>222892.0</v>
      </c>
      <c r="C3905" s="1">
        <v>1.0</v>
      </c>
      <c r="D3905" s="5">
        <v>869.22</v>
      </c>
      <c r="E3905" s="5">
        <v>869.22</v>
      </c>
    </row>
    <row r="3906">
      <c r="A3906" s="1">
        <v>6.264003424E9</v>
      </c>
      <c r="B3906" s="1">
        <v>739448.0</v>
      </c>
      <c r="C3906" s="1">
        <v>2.0</v>
      </c>
      <c r="D3906" s="5">
        <v>755.66</v>
      </c>
      <c r="E3906" s="5">
        <v>1511.32</v>
      </c>
    </row>
    <row r="3907">
      <c r="A3907" s="1">
        <v>3.436107152E9</v>
      </c>
      <c r="B3907" s="1">
        <v>378230.0</v>
      </c>
      <c r="C3907" s="1">
        <v>1.0</v>
      </c>
      <c r="D3907" s="5">
        <v>166.42</v>
      </c>
      <c r="E3907" s="5">
        <v>166.42</v>
      </c>
    </row>
    <row r="3908">
      <c r="A3908" s="1">
        <v>8.546631319E9</v>
      </c>
      <c r="B3908" s="1">
        <v>863930.0</v>
      </c>
      <c r="C3908" s="1">
        <v>2.0</v>
      </c>
      <c r="D3908" s="5">
        <v>242.57</v>
      </c>
      <c r="E3908" s="5">
        <v>485.14</v>
      </c>
    </row>
    <row r="3909">
      <c r="A3909" s="1">
        <v>6.40960551E8</v>
      </c>
      <c r="B3909" s="1">
        <v>52729.0</v>
      </c>
      <c r="C3909" s="1">
        <v>1.0</v>
      </c>
      <c r="D3909" s="5">
        <v>316.02</v>
      </c>
      <c r="E3909" s="5">
        <v>316.02</v>
      </c>
    </row>
    <row r="3910">
      <c r="A3910" s="1">
        <v>1.141173434E9</v>
      </c>
      <c r="B3910" s="1">
        <v>53833.0</v>
      </c>
      <c r="C3910" s="1">
        <v>1.0</v>
      </c>
      <c r="D3910" s="5">
        <v>134.69</v>
      </c>
      <c r="E3910" s="5">
        <v>134.69</v>
      </c>
    </row>
    <row r="3911">
      <c r="A3911" s="1">
        <v>5.2830938E8</v>
      </c>
      <c r="B3911" s="1">
        <v>118820.0</v>
      </c>
      <c r="C3911" s="1">
        <v>2.0</v>
      </c>
      <c r="D3911" s="5">
        <v>12.32</v>
      </c>
      <c r="E3911" s="5">
        <v>24.64</v>
      </c>
    </row>
    <row r="3912">
      <c r="A3912" s="1">
        <v>2.387509904E9</v>
      </c>
      <c r="B3912" s="1">
        <v>107548.0</v>
      </c>
      <c r="C3912" s="1">
        <v>2.0</v>
      </c>
      <c r="D3912" s="5">
        <v>891.6</v>
      </c>
      <c r="E3912" s="5">
        <v>1783.2</v>
      </c>
    </row>
    <row r="3913">
      <c r="A3913" s="1">
        <v>6.791931269E9</v>
      </c>
      <c r="B3913" s="1">
        <v>567671.0</v>
      </c>
      <c r="C3913" s="1">
        <v>3.0</v>
      </c>
      <c r="D3913" s="5">
        <v>418.48</v>
      </c>
      <c r="E3913" s="5">
        <v>1255.44</v>
      </c>
    </row>
    <row r="3914">
      <c r="A3914" s="1">
        <v>4.063689432E9</v>
      </c>
      <c r="B3914" s="1">
        <v>837480.0</v>
      </c>
      <c r="C3914" s="1">
        <v>1.0</v>
      </c>
      <c r="D3914" s="5">
        <v>217.4</v>
      </c>
      <c r="E3914" s="5">
        <v>217.4</v>
      </c>
    </row>
    <row r="3915">
      <c r="A3915" s="1">
        <v>1.206887762E9</v>
      </c>
      <c r="B3915" s="1">
        <v>366066.0</v>
      </c>
      <c r="C3915" s="1">
        <v>2.0</v>
      </c>
      <c r="D3915" s="5">
        <v>918.58</v>
      </c>
      <c r="E3915" s="5">
        <v>1837.16</v>
      </c>
    </row>
    <row r="3916">
      <c r="A3916" s="1">
        <v>6.409437174E9</v>
      </c>
      <c r="B3916" s="1">
        <v>767398.0</v>
      </c>
      <c r="C3916" s="1">
        <v>3.0</v>
      </c>
      <c r="D3916" s="5">
        <v>22.14</v>
      </c>
      <c r="E3916" s="5">
        <v>66.42</v>
      </c>
    </row>
    <row r="3917">
      <c r="A3917" s="1">
        <v>1.355164713E9</v>
      </c>
      <c r="B3917" s="1">
        <v>131937.0</v>
      </c>
      <c r="C3917" s="1">
        <v>3.0</v>
      </c>
      <c r="D3917" s="5">
        <v>287.81</v>
      </c>
      <c r="E3917" s="5">
        <v>863.43</v>
      </c>
    </row>
    <row r="3918">
      <c r="A3918" s="1">
        <v>2.604772138E9</v>
      </c>
      <c r="B3918" s="1">
        <v>36412.0</v>
      </c>
      <c r="C3918" s="1">
        <v>2.0</v>
      </c>
      <c r="D3918" s="5">
        <v>397.68</v>
      </c>
      <c r="E3918" s="5">
        <v>795.36</v>
      </c>
    </row>
    <row r="3919">
      <c r="A3919" s="1">
        <v>5.86809379E9</v>
      </c>
      <c r="B3919" s="1">
        <v>67197.0</v>
      </c>
      <c r="C3919" s="1">
        <v>2.0</v>
      </c>
      <c r="D3919" s="5">
        <v>552.2</v>
      </c>
      <c r="E3919" s="5">
        <v>1104.4</v>
      </c>
    </row>
    <row r="3920">
      <c r="A3920" s="1">
        <v>1.0161194E7</v>
      </c>
      <c r="B3920" s="1">
        <v>382511.0</v>
      </c>
      <c r="C3920" s="1">
        <v>1.0</v>
      </c>
      <c r="D3920" s="5">
        <v>702.54</v>
      </c>
      <c r="E3920" s="5">
        <v>702.54</v>
      </c>
    </row>
    <row r="3921">
      <c r="A3921" s="1">
        <v>8.930380639E9</v>
      </c>
      <c r="B3921" s="1">
        <v>107548.0</v>
      </c>
      <c r="C3921" s="1">
        <v>1.0</v>
      </c>
      <c r="D3921" s="5">
        <v>891.6</v>
      </c>
      <c r="E3921" s="5">
        <v>891.6</v>
      </c>
    </row>
    <row r="3922">
      <c r="A3922" s="1">
        <v>2.247940574E9</v>
      </c>
      <c r="B3922" s="1">
        <v>679284.0</v>
      </c>
      <c r="C3922" s="1">
        <v>3.0</v>
      </c>
      <c r="D3922" s="5">
        <v>877.89</v>
      </c>
      <c r="E3922" s="5">
        <v>2633.67</v>
      </c>
    </row>
    <row r="3923">
      <c r="A3923" s="1">
        <v>6.190907327E9</v>
      </c>
      <c r="B3923" s="1">
        <v>18035.0</v>
      </c>
      <c r="C3923" s="1">
        <v>3.0</v>
      </c>
      <c r="D3923" s="5">
        <v>968.94</v>
      </c>
      <c r="E3923" s="5">
        <v>2906.82</v>
      </c>
    </row>
    <row r="3924">
      <c r="A3924" s="1">
        <v>1.27277515E8</v>
      </c>
      <c r="B3924" s="1">
        <v>654297.0</v>
      </c>
      <c r="C3924" s="1">
        <v>3.0</v>
      </c>
      <c r="D3924" s="5">
        <v>13.25</v>
      </c>
      <c r="E3924" s="5">
        <v>39.75</v>
      </c>
    </row>
    <row r="3925">
      <c r="A3925" s="1">
        <v>8.209093135E9</v>
      </c>
      <c r="B3925" s="1">
        <v>91670.0</v>
      </c>
      <c r="C3925" s="1">
        <v>2.0</v>
      </c>
      <c r="D3925" s="5">
        <v>439.24</v>
      </c>
      <c r="E3925" s="5">
        <v>878.48</v>
      </c>
    </row>
    <row r="3926">
      <c r="A3926" s="1">
        <v>4.419380079E9</v>
      </c>
      <c r="B3926" s="1">
        <v>567671.0</v>
      </c>
      <c r="C3926" s="1">
        <v>1.0</v>
      </c>
      <c r="D3926" s="5">
        <v>418.48</v>
      </c>
      <c r="E3926" s="5">
        <v>418.48</v>
      </c>
    </row>
    <row r="3927">
      <c r="A3927" s="1">
        <v>2.954606845E9</v>
      </c>
      <c r="B3927" s="1">
        <v>376447.0</v>
      </c>
      <c r="C3927" s="1">
        <v>3.0</v>
      </c>
      <c r="D3927" s="5">
        <v>724.84</v>
      </c>
      <c r="E3927" s="5">
        <v>2174.52</v>
      </c>
    </row>
    <row r="3928">
      <c r="A3928" s="1">
        <v>5.128739359E9</v>
      </c>
      <c r="B3928" s="1">
        <v>131748.0</v>
      </c>
      <c r="C3928" s="1">
        <v>1.0</v>
      </c>
      <c r="D3928" s="5">
        <v>81.35</v>
      </c>
      <c r="E3928" s="5">
        <v>81.35</v>
      </c>
    </row>
    <row r="3929">
      <c r="A3929" s="1">
        <v>8.183315245E9</v>
      </c>
      <c r="B3929" s="1">
        <v>990993.0</v>
      </c>
      <c r="C3929" s="1">
        <v>2.0</v>
      </c>
      <c r="D3929" s="5">
        <v>263.7</v>
      </c>
      <c r="E3929" s="5">
        <v>527.4</v>
      </c>
    </row>
    <row r="3930">
      <c r="A3930" s="1">
        <v>8.820606892E9</v>
      </c>
      <c r="B3930" s="1">
        <v>689769.0</v>
      </c>
      <c r="C3930" s="1">
        <v>3.0</v>
      </c>
      <c r="D3930" s="5">
        <v>46.62</v>
      </c>
      <c r="E3930" s="5">
        <v>139.86</v>
      </c>
    </row>
    <row r="3931">
      <c r="A3931" s="1">
        <v>7.77922834E9</v>
      </c>
      <c r="B3931" s="1">
        <v>942001.0</v>
      </c>
      <c r="C3931" s="1">
        <v>3.0</v>
      </c>
      <c r="D3931" s="5">
        <v>671.55</v>
      </c>
      <c r="E3931" s="5">
        <v>2014.65</v>
      </c>
    </row>
    <row r="3932">
      <c r="A3932" s="1">
        <v>8.459230018E9</v>
      </c>
      <c r="B3932" s="1">
        <v>4452.0</v>
      </c>
      <c r="C3932" s="1">
        <v>1.0</v>
      </c>
      <c r="D3932" s="5">
        <v>169.88</v>
      </c>
      <c r="E3932" s="5">
        <v>169.88</v>
      </c>
    </row>
    <row r="3933">
      <c r="A3933" s="1">
        <v>7.0604688E9</v>
      </c>
      <c r="B3933" s="1">
        <v>112390.0</v>
      </c>
      <c r="C3933" s="1">
        <v>2.0</v>
      </c>
      <c r="D3933" s="5">
        <v>877.98</v>
      </c>
      <c r="E3933" s="5">
        <v>1755.96</v>
      </c>
    </row>
    <row r="3934">
      <c r="A3934" s="1">
        <v>2.18821567E8</v>
      </c>
      <c r="B3934" s="1">
        <v>589812.0</v>
      </c>
      <c r="C3934" s="1">
        <v>3.0</v>
      </c>
      <c r="D3934" s="5">
        <v>163.03</v>
      </c>
      <c r="E3934" s="5">
        <v>489.09</v>
      </c>
    </row>
    <row r="3935">
      <c r="A3935" s="1">
        <v>7.795766861E9</v>
      </c>
      <c r="B3935" s="1">
        <v>140154.0</v>
      </c>
      <c r="C3935" s="1">
        <v>1.0</v>
      </c>
      <c r="D3935" s="5">
        <v>171.2</v>
      </c>
      <c r="E3935" s="5">
        <v>171.2</v>
      </c>
    </row>
    <row r="3936">
      <c r="A3936" s="1">
        <v>4.285804383E9</v>
      </c>
      <c r="B3936" s="1">
        <v>890232.0</v>
      </c>
      <c r="C3936" s="1">
        <v>2.0</v>
      </c>
      <c r="D3936" s="5">
        <v>432.0</v>
      </c>
      <c r="E3936" s="5">
        <v>864.0</v>
      </c>
    </row>
    <row r="3937">
      <c r="A3937" s="1">
        <v>5.961051248E9</v>
      </c>
      <c r="B3937" s="1">
        <v>880510.0</v>
      </c>
      <c r="C3937" s="1">
        <v>3.0</v>
      </c>
      <c r="D3937" s="5">
        <v>951.43</v>
      </c>
      <c r="E3937" s="5">
        <v>2854.29</v>
      </c>
    </row>
    <row r="3938">
      <c r="A3938" s="1">
        <v>5.630323534E9</v>
      </c>
      <c r="B3938" s="1">
        <v>425341.0</v>
      </c>
      <c r="C3938" s="1">
        <v>1.0</v>
      </c>
      <c r="D3938" s="5">
        <v>486.28</v>
      </c>
      <c r="E3938" s="5">
        <v>486.28</v>
      </c>
    </row>
    <row r="3939">
      <c r="A3939" s="1">
        <v>4.642824835E9</v>
      </c>
      <c r="B3939" s="1">
        <v>672059.0</v>
      </c>
      <c r="C3939" s="1">
        <v>3.0</v>
      </c>
      <c r="D3939" s="5">
        <v>672.73</v>
      </c>
      <c r="E3939" s="5">
        <v>2018.19</v>
      </c>
    </row>
    <row r="3940">
      <c r="A3940" s="1">
        <v>3.060527554E9</v>
      </c>
      <c r="B3940" s="1">
        <v>378230.0</v>
      </c>
      <c r="C3940" s="1">
        <v>3.0</v>
      </c>
      <c r="D3940" s="5">
        <v>166.42</v>
      </c>
      <c r="E3940" s="5">
        <v>499.26</v>
      </c>
    </row>
    <row r="3941">
      <c r="A3941" s="1">
        <v>4.048252396E9</v>
      </c>
      <c r="B3941" s="1">
        <v>451933.0</v>
      </c>
      <c r="C3941" s="1">
        <v>2.0</v>
      </c>
      <c r="D3941" s="5">
        <v>568.94</v>
      </c>
      <c r="E3941" s="5">
        <v>1137.88</v>
      </c>
    </row>
    <row r="3942">
      <c r="A3942" s="1">
        <v>1.271431612E9</v>
      </c>
      <c r="B3942" s="1">
        <v>679321.0</v>
      </c>
      <c r="C3942" s="1">
        <v>1.0</v>
      </c>
      <c r="D3942" s="5">
        <v>738.46</v>
      </c>
      <c r="E3942" s="5">
        <v>738.46</v>
      </c>
    </row>
    <row r="3943">
      <c r="A3943" s="1">
        <v>8.981940261E9</v>
      </c>
      <c r="B3943" s="1">
        <v>552496.0</v>
      </c>
      <c r="C3943" s="1">
        <v>2.0</v>
      </c>
      <c r="D3943" s="5">
        <v>508.0</v>
      </c>
      <c r="E3943" s="5">
        <v>1016.0</v>
      </c>
    </row>
    <row r="3944">
      <c r="A3944" s="1">
        <v>3.89623951E9</v>
      </c>
      <c r="B3944" s="1">
        <v>739448.0</v>
      </c>
      <c r="C3944" s="1">
        <v>3.0</v>
      </c>
      <c r="D3944" s="5">
        <v>755.66</v>
      </c>
      <c r="E3944" s="5">
        <v>2266.98</v>
      </c>
    </row>
    <row r="3945">
      <c r="A3945" s="1">
        <v>7.1131641E8</v>
      </c>
      <c r="B3945" s="1">
        <v>305754.0</v>
      </c>
      <c r="C3945" s="1">
        <v>3.0</v>
      </c>
      <c r="D3945" s="5">
        <v>979.99</v>
      </c>
      <c r="E3945" s="5">
        <v>2939.97</v>
      </c>
    </row>
    <row r="3946">
      <c r="A3946" s="1">
        <v>9.863502398E9</v>
      </c>
      <c r="B3946" s="1">
        <v>673058.0</v>
      </c>
      <c r="C3946" s="1">
        <v>2.0</v>
      </c>
      <c r="D3946" s="5">
        <v>765.76</v>
      </c>
      <c r="E3946" s="5">
        <v>1531.52</v>
      </c>
    </row>
    <row r="3947">
      <c r="A3947" s="1">
        <v>2.93770293E8</v>
      </c>
      <c r="B3947" s="1">
        <v>876139.0</v>
      </c>
      <c r="C3947" s="1">
        <v>1.0</v>
      </c>
      <c r="D3947" s="5">
        <v>415.75</v>
      </c>
      <c r="E3947" s="5">
        <v>415.75</v>
      </c>
    </row>
    <row r="3948">
      <c r="A3948" s="1">
        <v>8.90800429E8</v>
      </c>
      <c r="B3948" s="1">
        <v>376447.0</v>
      </c>
      <c r="C3948" s="1">
        <v>1.0</v>
      </c>
      <c r="D3948" s="5">
        <v>724.84</v>
      </c>
      <c r="E3948" s="5">
        <v>724.84</v>
      </c>
    </row>
    <row r="3949">
      <c r="A3949" s="1">
        <v>1.270503169E9</v>
      </c>
      <c r="B3949" s="1">
        <v>6405.0</v>
      </c>
      <c r="C3949" s="1">
        <v>2.0</v>
      </c>
      <c r="D3949" s="5">
        <v>236.51</v>
      </c>
      <c r="E3949" s="5">
        <v>473.02</v>
      </c>
    </row>
    <row r="3950">
      <c r="A3950" s="1">
        <v>1.68180571E8</v>
      </c>
      <c r="B3950" s="1">
        <v>136533.0</v>
      </c>
      <c r="C3950" s="1">
        <v>1.0</v>
      </c>
      <c r="D3950" s="5">
        <v>826.21</v>
      </c>
      <c r="E3950" s="5">
        <v>826.21</v>
      </c>
    </row>
    <row r="3951">
      <c r="A3951" s="1">
        <v>1.11296281E8</v>
      </c>
      <c r="B3951" s="1">
        <v>378230.0</v>
      </c>
      <c r="C3951" s="1">
        <v>3.0</v>
      </c>
      <c r="D3951" s="5">
        <v>166.42</v>
      </c>
      <c r="E3951" s="5">
        <v>499.26</v>
      </c>
    </row>
    <row r="3952">
      <c r="A3952" s="1">
        <v>7.329085364E9</v>
      </c>
      <c r="B3952" s="1">
        <v>969851.0</v>
      </c>
      <c r="C3952" s="1">
        <v>1.0</v>
      </c>
      <c r="D3952" s="5">
        <v>340.66</v>
      </c>
      <c r="E3952" s="5">
        <v>340.66</v>
      </c>
    </row>
    <row r="3953">
      <c r="A3953" s="1">
        <v>1.129130498E9</v>
      </c>
      <c r="B3953" s="1">
        <v>378676.0</v>
      </c>
      <c r="C3953" s="1">
        <v>1.0</v>
      </c>
      <c r="D3953" s="5">
        <v>881.42</v>
      </c>
      <c r="E3953" s="5">
        <v>881.42</v>
      </c>
    </row>
    <row r="3954">
      <c r="A3954" s="1">
        <v>9.96939836E8</v>
      </c>
      <c r="B3954" s="1">
        <v>993331.0</v>
      </c>
      <c r="C3954" s="1">
        <v>2.0</v>
      </c>
      <c r="D3954" s="5">
        <v>102.44</v>
      </c>
      <c r="E3954" s="5">
        <v>204.88</v>
      </c>
    </row>
    <row r="3955">
      <c r="A3955" s="1">
        <v>8.263379807E9</v>
      </c>
      <c r="B3955" s="1">
        <v>131136.0</v>
      </c>
      <c r="C3955" s="1">
        <v>3.0</v>
      </c>
      <c r="D3955" s="5">
        <v>37.8</v>
      </c>
      <c r="E3955" s="5">
        <v>113.4</v>
      </c>
    </row>
    <row r="3956">
      <c r="A3956" s="1">
        <v>5.735975899E9</v>
      </c>
      <c r="B3956" s="1">
        <v>611575.0</v>
      </c>
      <c r="C3956" s="1">
        <v>3.0</v>
      </c>
      <c r="D3956" s="5">
        <v>482.06</v>
      </c>
      <c r="E3956" s="5">
        <v>1446.18</v>
      </c>
    </row>
    <row r="3957">
      <c r="A3957" s="1">
        <v>9.651034668E9</v>
      </c>
      <c r="B3957" s="1">
        <v>669378.0</v>
      </c>
      <c r="C3957" s="1">
        <v>3.0</v>
      </c>
      <c r="D3957" s="5">
        <v>212.14</v>
      </c>
      <c r="E3957" s="5">
        <v>636.42</v>
      </c>
    </row>
    <row r="3958">
      <c r="A3958" s="1">
        <v>3.103539793E9</v>
      </c>
      <c r="B3958" s="1">
        <v>771228.0</v>
      </c>
      <c r="C3958" s="1">
        <v>1.0</v>
      </c>
      <c r="D3958" s="5">
        <v>83.18</v>
      </c>
      <c r="E3958" s="5">
        <v>83.18</v>
      </c>
    </row>
    <row r="3959">
      <c r="A3959" s="1">
        <v>1.611921781E9</v>
      </c>
      <c r="B3959" s="1">
        <v>123983.0</v>
      </c>
      <c r="C3959" s="1">
        <v>3.0</v>
      </c>
      <c r="D3959" s="5">
        <v>785.67</v>
      </c>
      <c r="E3959" s="5">
        <v>2357.01</v>
      </c>
    </row>
    <row r="3960">
      <c r="A3960" s="1">
        <v>7.532381028E9</v>
      </c>
      <c r="B3960" s="1">
        <v>925482.0</v>
      </c>
      <c r="C3960" s="1">
        <v>2.0</v>
      </c>
      <c r="D3960" s="5">
        <v>475.04</v>
      </c>
      <c r="E3960" s="5">
        <v>950.08</v>
      </c>
    </row>
    <row r="3961">
      <c r="A3961" s="1">
        <v>7.803665404E9</v>
      </c>
      <c r="B3961" s="1">
        <v>516376.0</v>
      </c>
      <c r="C3961" s="1">
        <v>1.0</v>
      </c>
      <c r="D3961" s="5">
        <v>877.43</v>
      </c>
      <c r="E3961" s="5">
        <v>877.43</v>
      </c>
    </row>
    <row r="3962">
      <c r="A3962" s="1">
        <v>4.66184886E8</v>
      </c>
      <c r="B3962" s="1">
        <v>451812.0</v>
      </c>
      <c r="C3962" s="1">
        <v>3.0</v>
      </c>
      <c r="D3962" s="5">
        <v>530.85</v>
      </c>
      <c r="E3962" s="5">
        <v>1592.55</v>
      </c>
    </row>
    <row r="3963">
      <c r="A3963" s="1">
        <v>4.69251805E9</v>
      </c>
      <c r="B3963" s="1">
        <v>70969.0</v>
      </c>
      <c r="C3963" s="1">
        <v>2.0</v>
      </c>
      <c r="D3963" s="5">
        <v>631.7</v>
      </c>
      <c r="E3963" s="5">
        <v>1263.4</v>
      </c>
    </row>
    <row r="3964">
      <c r="A3964" s="1">
        <v>9408428.0</v>
      </c>
      <c r="B3964" s="1">
        <v>124290.0</v>
      </c>
      <c r="C3964" s="1">
        <v>1.0</v>
      </c>
      <c r="D3964" s="5">
        <v>39.65</v>
      </c>
      <c r="E3964" s="5">
        <v>39.65</v>
      </c>
    </row>
    <row r="3965">
      <c r="A3965" s="1">
        <v>8.766330526E9</v>
      </c>
      <c r="B3965" s="1">
        <v>704868.0</v>
      </c>
      <c r="C3965" s="1">
        <v>3.0</v>
      </c>
      <c r="D3965" s="5">
        <v>193.46</v>
      </c>
      <c r="E3965" s="5">
        <v>580.38</v>
      </c>
    </row>
    <row r="3966">
      <c r="A3966" s="1">
        <v>9.221423039E9</v>
      </c>
      <c r="B3966" s="1">
        <v>707935.0</v>
      </c>
      <c r="C3966" s="1">
        <v>2.0</v>
      </c>
      <c r="D3966" s="5">
        <v>820.9</v>
      </c>
      <c r="E3966" s="5">
        <v>1641.8</v>
      </c>
    </row>
    <row r="3967">
      <c r="A3967" s="1">
        <v>4.268661538E9</v>
      </c>
      <c r="B3967" s="1">
        <v>952124.0</v>
      </c>
      <c r="C3967" s="1">
        <v>1.0</v>
      </c>
      <c r="D3967" s="5">
        <v>127.08</v>
      </c>
      <c r="E3967" s="5">
        <v>127.08</v>
      </c>
    </row>
    <row r="3968">
      <c r="A3968" s="1">
        <v>1.378809665E9</v>
      </c>
      <c r="B3968" s="1">
        <v>771228.0</v>
      </c>
      <c r="C3968" s="1">
        <v>3.0</v>
      </c>
      <c r="D3968" s="5">
        <v>83.18</v>
      </c>
      <c r="E3968" s="5">
        <v>249.54</v>
      </c>
    </row>
    <row r="3969">
      <c r="A3969" s="1">
        <v>4.917941248E9</v>
      </c>
      <c r="B3969" s="1">
        <v>764014.0</v>
      </c>
      <c r="C3969" s="1">
        <v>1.0</v>
      </c>
      <c r="D3969" s="5">
        <v>612.04</v>
      </c>
      <c r="E3969" s="5">
        <v>612.04</v>
      </c>
    </row>
    <row r="3970">
      <c r="A3970" s="1">
        <v>5.132792285E9</v>
      </c>
      <c r="B3970" s="1">
        <v>516376.0</v>
      </c>
      <c r="C3970" s="1">
        <v>2.0</v>
      </c>
      <c r="D3970" s="5">
        <v>877.43</v>
      </c>
      <c r="E3970" s="5">
        <v>1754.86</v>
      </c>
    </row>
    <row r="3971">
      <c r="A3971" s="1">
        <v>3.776678112E9</v>
      </c>
      <c r="B3971" s="1">
        <v>14145.0</v>
      </c>
      <c r="C3971" s="1">
        <v>1.0</v>
      </c>
      <c r="D3971" s="5">
        <v>630.84</v>
      </c>
      <c r="E3971" s="5">
        <v>630.84</v>
      </c>
    </row>
    <row r="3972">
      <c r="A3972" s="1">
        <v>6.940411801E9</v>
      </c>
      <c r="B3972" s="1">
        <v>89084.0</v>
      </c>
      <c r="C3972" s="1">
        <v>1.0</v>
      </c>
      <c r="D3972" s="5">
        <v>598.83</v>
      </c>
      <c r="E3972" s="5">
        <v>598.83</v>
      </c>
    </row>
    <row r="3973">
      <c r="A3973" s="1">
        <v>7.422521525E9</v>
      </c>
      <c r="B3973" s="1">
        <v>952124.0</v>
      </c>
      <c r="C3973" s="1">
        <v>2.0</v>
      </c>
      <c r="D3973" s="5">
        <v>127.08</v>
      </c>
      <c r="E3973" s="5">
        <v>254.16</v>
      </c>
    </row>
    <row r="3974">
      <c r="A3974" s="1">
        <v>4.419022028E9</v>
      </c>
      <c r="B3974" s="1">
        <v>491521.0</v>
      </c>
      <c r="C3974" s="1">
        <v>2.0</v>
      </c>
      <c r="D3974" s="5">
        <v>556.35</v>
      </c>
      <c r="E3974" s="5">
        <v>1112.7</v>
      </c>
    </row>
    <row r="3975">
      <c r="A3975" s="1">
        <v>8.016651984E9</v>
      </c>
      <c r="B3975" s="1">
        <v>131748.0</v>
      </c>
      <c r="C3975" s="1">
        <v>1.0</v>
      </c>
      <c r="D3975" s="5">
        <v>81.35</v>
      </c>
      <c r="E3975" s="5">
        <v>81.35</v>
      </c>
    </row>
    <row r="3976">
      <c r="A3976" s="1">
        <v>2.361722422E9</v>
      </c>
      <c r="B3976" s="1">
        <v>848226.0</v>
      </c>
      <c r="C3976" s="1">
        <v>3.0</v>
      </c>
      <c r="D3976" s="5">
        <v>209.59</v>
      </c>
      <c r="E3976" s="5">
        <v>628.77</v>
      </c>
    </row>
    <row r="3977">
      <c r="A3977" s="1">
        <v>1.001453982E9</v>
      </c>
      <c r="B3977" s="1">
        <v>557908.0</v>
      </c>
      <c r="C3977" s="1">
        <v>3.0</v>
      </c>
      <c r="D3977" s="5">
        <v>942.37</v>
      </c>
      <c r="E3977" s="5">
        <v>2827.11</v>
      </c>
    </row>
    <row r="3978">
      <c r="A3978" s="1">
        <v>9.093918346E9</v>
      </c>
      <c r="B3978" s="1">
        <v>91670.0</v>
      </c>
      <c r="C3978" s="1">
        <v>3.0</v>
      </c>
      <c r="D3978" s="5">
        <v>439.24</v>
      </c>
      <c r="E3978" s="5">
        <v>1317.72</v>
      </c>
    </row>
    <row r="3979">
      <c r="A3979" s="1">
        <v>3.969014433E9</v>
      </c>
      <c r="B3979" s="1">
        <v>679865.0</v>
      </c>
      <c r="C3979" s="1">
        <v>1.0</v>
      </c>
      <c r="D3979" s="5">
        <v>347.91</v>
      </c>
      <c r="E3979" s="5">
        <v>347.91</v>
      </c>
    </row>
    <row r="3980">
      <c r="A3980" s="1">
        <v>9.68456172E9</v>
      </c>
      <c r="B3980" s="1">
        <v>398340.0</v>
      </c>
      <c r="C3980" s="1">
        <v>3.0</v>
      </c>
      <c r="D3980" s="5">
        <v>651.93</v>
      </c>
      <c r="E3980" s="5">
        <v>1955.79</v>
      </c>
    </row>
    <row r="3981">
      <c r="A3981" s="1">
        <v>7.031115362E9</v>
      </c>
      <c r="B3981" s="1">
        <v>274207.0</v>
      </c>
      <c r="C3981" s="1">
        <v>2.0</v>
      </c>
      <c r="D3981" s="5">
        <v>328.51</v>
      </c>
      <c r="E3981" s="5">
        <v>657.02</v>
      </c>
    </row>
    <row r="3982">
      <c r="A3982" s="1">
        <v>8.204766849E9</v>
      </c>
      <c r="B3982" s="1">
        <v>709916.0</v>
      </c>
      <c r="C3982" s="1">
        <v>1.0</v>
      </c>
      <c r="D3982" s="5">
        <v>33.76</v>
      </c>
      <c r="E3982" s="5">
        <v>33.76</v>
      </c>
    </row>
    <row r="3983">
      <c r="A3983" s="1">
        <v>2.785412612E9</v>
      </c>
      <c r="B3983" s="1">
        <v>764014.0</v>
      </c>
      <c r="C3983" s="1">
        <v>3.0</v>
      </c>
      <c r="D3983" s="5">
        <v>612.04</v>
      </c>
      <c r="E3983" s="5">
        <v>1836.12</v>
      </c>
    </row>
    <row r="3984">
      <c r="A3984" s="1">
        <v>2.624138741E9</v>
      </c>
      <c r="B3984" s="1">
        <v>82484.0</v>
      </c>
      <c r="C3984" s="1">
        <v>3.0</v>
      </c>
      <c r="D3984" s="5">
        <v>914.88</v>
      </c>
      <c r="E3984" s="5">
        <v>2744.64</v>
      </c>
    </row>
    <row r="3985">
      <c r="A3985" s="1">
        <v>7.48376248E8</v>
      </c>
      <c r="B3985" s="1">
        <v>194682.0</v>
      </c>
      <c r="C3985" s="1">
        <v>3.0</v>
      </c>
      <c r="D3985" s="5">
        <v>912.29</v>
      </c>
      <c r="E3985" s="5">
        <v>2736.87</v>
      </c>
    </row>
    <row r="3986">
      <c r="A3986" s="1">
        <v>6.09678744E9</v>
      </c>
      <c r="B3986" s="1">
        <v>478531.0</v>
      </c>
      <c r="C3986" s="1">
        <v>3.0</v>
      </c>
      <c r="D3986" s="5">
        <v>825.46</v>
      </c>
      <c r="E3986" s="5">
        <v>2476.38</v>
      </c>
    </row>
    <row r="3987">
      <c r="A3987" s="1">
        <v>8.787660233E9</v>
      </c>
      <c r="B3987" s="1">
        <v>672059.0</v>
      </c>
      <c r="C3987" s="1">
        <v>2.0</v>
      </c>
      <c r="D3987" s="5">
        <v>672.73</v>
      </c>
      <c r="E3987" s="5">
        <v>1345.46</v>
      </c>
    </row>
    <row r="3988">
      <c r="A3988" s="1">
        <v>3.845481278E9</v>
      </c>
      <c r="B3988" s="1">
        <v>487931.0</v>
      </c>
      <c r="C3988" s="1">
        <v>3.0</v>
      </c>
      <c r="D3988" s="5">
        <v>709.08</v>
      </c>
      <c r="E3988" s="5">
        <v>2127.24</v>
      </c>
    </row>
    <row r="3989">
      <c r="A3989" s="1">
        <v>4.636134267E9</v>
      </c>
      <c r="B3989" s="1">
        <v>228286.0</v>
      </c>
      <c r="C3989" s="1">
        <v>3.0</v>
      </c>
      <c r="D3989" s="5">
        <v>179.08</v>
      </c>
      <c r="E3989" s="5">
        <v>537.24</v>
      </c>
    </row>
    <row r="3990">
      <c r="A3990" s="1">
        <v>4.53882534E9</v>
      </c>
      <c r="B3990" s="1">
        <v>124290.0</v>
      </c>
      <c r="C3990" s="1">
        <v>2.0</v>
      </c>
      <c r="D3990" s="5">
        <v>39.65</v>
      </c>
      <c r="E3990" s="5">
        <v>79.3</v>
      </c>
    </row>
    <row r="3991">
      <c r="A3991" s="1">
        <v>4.553101047E9</v>
      </c>
      <c r="B3991" s="1">
        <v>937542.0</v>
      </c>
      <c r="C3991" s="1">
        <v>3.0</v>
      </c>
      <c r="D3991" s="5">
        <v>97.04</v>
      </c>
      <c r="E3991" s="5">
        <v>291.12</v>
      </c>
    </row>
    <row r="3992">
      <c r="A3992" s="1">
        <v>2.193853405E9</v>
      </c>
      <c r="B3992" s="1">
        <v>448752.0</v>
      </c>
      <c r="C3992" s="1">
        <v>2.0</v>
      </c>
      <c r="D3992" s="5">
        <v>160.07</v>
      </c>
      <c r="E3992" s="5">
        <v>320.14</v>
      </c>
    </row>
    <row r="3993">
      <c r="A3993" s="1">
        <v>1.642059453E9</v>
      </c>
      <c r="B3993" s="1">
        <v>70969.0</v>
      </c>
      <c r="C3993" s="1">
        <v>1.0</v>
      </c>
      <c r="D3993" s="5">
        <v>631.7</v>
      </c>
      <c r="E3993" s="5">
        <v>631.7</v>
      </c>
    </row>
    <row r="3994">
      <c r="A3994" s="1">
        <v>5.89033933E9</v>
      </c>
      <c r="B3994" s="1">
        <v>891833.0</v>
      </c>
      <c r="C3994" s="1">
        <v>2.0</v>
      </c>
      <c r="D3994" s="5">
        <v>493.19</v>
      </c>
      <c r="E3994" s="5">
        <v>986.38</v>
      </c>
    </row>
    <row r="3995">
      <c r="A3995" s="1">
        <v>3.13663478E8</v>
      </c>
      <c r="B3995" s="1">
        <v>14145.0</v>
      </c>
      <c r="C3995" s="1">
        <v>1.0</v>
      </c>
      <c r="D3995" s="5">
        <v>630.84</v>
      </c>
      <c r="E3995" s="5">
        <v>630.84</v>
      </c>
    </row>
    <row r="3996">
      <c r="A3996" s="1">
        <v>8.59157632E9</v>
      </c>
      <c r="B3996" s="1">
        <v>692985.0</v>
      </c>
      <c r="C3996" s="1">
        <v>2.0</v>
      </c>
      <c r="D3996" s="5">
        <v>197.39</v>
      </c>
      <c r="E3996" s="5">
        <v>394.78</v>
      </c>
    </row>
    <row r="3997">
      <c r="A3997" s="1">
        <v>4.728104591E9</v>
      </c>
      <c r="B3997" s="1">
        <v>537274.0</v>
      </c>
      <c r="C3997" s="1">
        <v>2.0</v>
      </c>
      <c r="D3997" s="5">
        <v>702.71</v>
      </c>
      <c r="E3997" s="5">
        <v>1405.42</v>
      </c>
    </row>
    <row r="3998">
      <c r="A3998" s="1">
        <v>8.276401643E9</v>
      </c>
      <c r="B3998" s="1">
        <v>833557.0</v>
      </c>
      <c r="C3998" s="1">
        <v>1.0</v>
      </c>
      <c r="D3998" s="5">
        <v>422.87</v>
      </c>
      <c r="E3998" s="5">
        <v>422.87</v>
      </c>
    </row>
    <row r="3999">
      <c r="A3999" s="1">
        <v>8.709694061E9</v>
      </c>
      <c r="B3999" s="1">
        <v>337168.0</v>
      </c>
      <c r="C3999" s="1">
        <v>2.0</v>
      </c>
      <c r="D3999" s="5">
        <v>545.49</v>
      </c>
      <c r="E3999" s="5">
        <v>1090.98</v>
      </c>
    </row>
    <row r="4000">
      <c r="A4000" s="1">
        <v>4.080156881E9</v>
      </c>
      <c r="B4000" s="1">
        <v>300159.0</v>
      </c>
      <c r="C4000" s="1">
        <v>2.0</v>
      </c>
      <c r="D4000" s="5">
        <v>44.35</v>
      </c>
      <c r="E4000" s="5">
        <v>88.7</v>
      </c>
    </row>
    <row r="4001">
      <c r="A4001" s="1">
        <v>7.485829116E9</v>
      </c>
      <c r="B4001" s="1">
        <v>500633.0</v>
      </c>
      <c r="C4001" s="1">
        <v>2.0</v>
      </c>
      <c r="D4001" s="5">
        <v>154.5</v>
      </c>
      <c r="E4001" s="5">
        <v>309.0</v>
      </c>
    </row>
    <row r="4002">
      <c r="A4002" s="1">
        <v>7.378865582E9</v>
      </c>
      <c r="B4002" s="1">
        <v>661577.0</v>
      </c>
      <c r="C4002" s="1">
        <v>3.0</v>
      </c>
      <c r="D4002" s="5">
        <v>720.95</v>
      </c>
      <c r="E4002" s="5">
        <v>2162.85</v>
      </c>
    </row>
    <row r="4003">
      <c r="A4003" s="1">
        <v>3.35575667E8</v>
      </c>
      <c r="B4003" s="1">
        <v>77308.0</v>
      </c>
      <c r="C4003" s="1">
        <v>3.0</v>
      </c>
      <c r="D4003" s="5">
        <v>223.27</v>
      </c>
      <c r="E4003" s="5">
        <v>669.81</v>
      </c>
    </row>
    <row r="4004">
      <c r="A4004" s="1">
        <v>1.621109077E9</v>
      </c>
      <c r="B4004" s="1">
        <v>557908.0</v>
      </c>
      <c r="C4004" s="1">
        <v>1.0</v>
      </c>
      <c r="D4004" s="5">
        <v>942.37</v>
      </c>
      <c r="E4004" s="5">
        <v>942.37</v>
      </c>
    </row>
    <row r="4005">
      <c r="A4005" s="1">
        <v>7.468088555E9</v>
      </c>
      <c r="B4005" s="1">
        <v>654623.0</v>
      </c>
      <c r="C4005" s="1">
        <v>1.0</v>
      </c>
      <c r="D4005" s="5">
        <v>422.14</v>
      </c>
      <c r="E4005" s="5">
        <v>422.14</v>
      </c>
    </row>
    <row r="4006">
      <c r="A4006" s="1">
        <v>3.676517886E9</v>
      </c>
      <c r="B4006" s="1">
        <v>473647.0</v>
      </c>
      <c r="C4006" s="1">
        <v>3.0</v>
      </c>
      <c r="D4006" s="5">
        <v>43.05</v>
      </c>
      <c r="E4006" s="5">
        <v>129.15</v>
      </c>
    </row>
    <row r="4007">
      <c r="A4007" s="1">
        <v>1.746921111E9</v>
      </c>
      <c r="B4007" s="1">
        <v>642612.0</v>
      </c>
      <c r="C4007" s="1">
        <v>2.0</v>
      </c>
      <c r="D4007" s="5">
        <v>517.03</v>
      </c>
      <c r="E4007" s="5">
        <v>1034.06</v>
      </c>
    </row>
    <row r="4008">
      <c r="A4008" s="1">
        <v>7.774691391E9</v>
      </c>
      <c r="B4008" s="1">
        <v>82484.0</v>
      </c>
      <c r="C4008" s="1">
        <v>2.0</v>
      </c>
      <c r="D4008" s="5">
        <v>914.88</v>
      </c>
      <c r="E4008" s="5">
        <v>1829.76</v>
      </c>
    </row>
    <row r="4009">
      <c r="A4009" s="1">
        <v>8.220678247E9</v>
      </c>
      <c r="B4009" s="1">
        <v>361361.0</v>
      </c>
      <c r="C4009" s="1">
        <v>1.0</v>
      </c>
      <c r="D4009" s="5">
        <v>826.21</v>
      </c>
      <c r="E4009" s="5">
        <v>826.21</v>
      </c>
    </row>
    <row r="4010">
      <c r="A4010" s="1">
        <v>6.04860408E9</v>
      </c>
      <c r="B4010" s="1">
        <v>799459.0</v>
      </c>
      <c r="C4010" s="1">
        <v>3.0</v>
      </c>
      <c r="D4010" s="5">
        <v>852.02</v>
      </c>
      <c r="E4010" s="5">
        <v>2556.06</v>
      </c>
    </row>
    <row r="4011">
      <c r="A4011" s="1">
        <v>8.545716586E9</v>
      </c>
      <c r="B4011" s="1">
        <v>697683.0</v>
      </c>
      <c r="C4011" s="1">
        <v>2.0</v>
      </c>
      <c r="D4011" s="5">
        <v>123.74</v>
      </c>
      <c r="E4011" s="5">
        <v>247.48</v>
      </c>
    </row>
    <row r="4012">
      <c r="A4012" s="1">
        <v>5.30870056E8</v>
      </c>
      <c r="B4012" s="1">
        <v>764014.0</v>
      </c>
      <c r="C4012" s="1">
        <v>1.0</v>
      </c>
      <c r="D4012" s="5">
        <v>612.04</v>
      </c>
      <c r="E4012" s="5">
        <v>612.04</v>
      </c>
    </row>
    <row r="4013">
      <c r="A4013" s="1">
        <v>4.055690435E9</v>
      </c>
      <c r="B4013" s="1">
        <v>120385.0</v>
      </c>
      <c r="C4013" s="1">
        <v>3.0</v>
      </c>
      <c r="D4013" s="5">
        <v>597.91</v>
      </c>
      <c r="E4013" s="5">
        <v>1793.73</v>
      </c>
    </row>
    <row r="4014">
      <c r="A4014" s="1">
        <v>7.09653035E9</v>
      </c>
      <c r="B4014" s="1">
        <v>927651.0</v>
      </c>
      <c r="C4014" s="1">
        <v>3.0</v>
      </c>
      <c r="D4014" s="5">
        <v>426.72</v>
      </c>
      <c r="E4014" s="5">
        <v>1280.16</v>
      </c>
    </row>
    <row r="4015">
      <c r="A4015" s="1">
        <v>7.083649345E9</v>
      </c>
      <c r="B4015" s="1">
        <v>555121.0</v>
      </c>
      <c r="C4015" s="1">
        <v>3.0</v>
      </c>
      <c r="D4015" s="5">
        <v>354.91</v>
      </c>
      <c r="E4015" s="5">
        <v>1064.73</v>
      </c>
    </row>
    <row r="4016">
      <c r="A4016" s="1">
        <v>8.36457367E8</v>
      </c>
      <c r="B4016" s="1">
        <v>937542.0</v>
      </c>
      <c r="C4016" s="1">
        <v>2.0</v>
      </c>
      <c r="D4016" s="5">
        <v>97.04</v>
      </c>
      <c r="E4016" s="5">
        <v>194.08</v>
      </c>
    </row>
    <row r="4017">
      <c r="A4017" s="1">
        <v>7.698126312E9</v>
      </c>
      <c r="B4017" s="1">
        <v>136533.0</v>
      </c>
      <c r="C4017" s="1">
        <v>1.0</v>
      </c>
      <c r="D4017" s="5">
        <v>826.21</v>
      </c>
      <c r="E4017" s="5">
        <v>826.21</v>
      </c>
    </row>
    <row r="4018">
      <c r="A4018" s="1">
        <v>2.26729776E9</v>
      </c>
      <c r="B4018" s="1">
        <v>448752.0</v>
      </c>
      <c r="C4018" s="1">
        <v>1.0</v>
      </c>
      <c r="D4018" s="5">
        <v>160.07</v>
      </c>
      <c r="E4018" s="5">
        <v>160.07</v>
      </c>
    </row>
    <row r="4019">
      <c r="A4019" s="1">
        <v>1.717841423E9</v>
      </c>
      <c r="B4019" s="1">
        <v>965755.0</v>
      </c>
      <c r="C4019" s="1">
        <v>1.0</v>
      </c>
      <c r="D4019" s="5">
        <v>532.57</v>
      </c>
      <c r="E4019" s="5">
        <v>532.57</v>
      </c>
    </row>
    <row r="4020">
      <c r="A4020" s="1">
        <v>4.330597536E9</v>
      </c>
      <c r="B4020" s="1">
        <v>537274.0</v>
      </c>
      <c r="C4020" s="1">
        <v>1.0</v>
      </c>
      <c r="D4020" s="5">
        <v>702.71</v>
      </c>
      <c r="E4020" s="5">
        <v>702.71</v>
      </c>
    </row>
    <row r="4021">
      <c r="A4021" s="1">
        <v>3.687593721E9</v>
      </c>
      <c r="B4021" s="1">
        <v>990993.0</v>
      </c>
      <c r="C4021" s="1">
        <v>1.0</v>
      </c>
      <c r="D4021" s="5">
        <v>263.7</v>
      </c>
      <c r="E4021" s="5">
        <v>263.7</v>
      </c>
    </row>
    <row r="4022">
      <c r="A4022" s="1">
        <v>6.660740926E9</v>
      </c>
      <c r="B4022" s="1">
        <v>378230.0</v>
      </c>
      <c r="C4022" s="1">
        <v>3.0</v>
      </c>
      <c r="D4022" s="5">
        <v>166.42</v>
      </c>
      <c r="E4022" s="5">
        <v>499.26</v>
      </c>
    </row>
    <row r="4023">
      <c r="A4023" s="1">
        <v>9.439713009E9</v>
      </c>
      <c r="B4023" s="1">
        <v>455755.0</v>
      </c>
      <c r="C4023" s="1">
        <v>1.0</v>
      </c>
      <c r="D4023" s="5">
        <v>44.09</v>
      </c>
      <c r="E4023" s="5">
        <v>44.09</v>
      </c>
    </row>
    <row r="4024">
      <c r="A4024" s="1">
        <v>5.281121057E9</v>
      </c>
      <c r="B4024" s="1">
        <v>681063.0</v>
      </c>
      <c r="C4024" s="1">
        <v>3.0</v>
      </c>
      <c r="D4024" s="5">
        <v>321.28</v>
      </c>
      <c r="E4024" s="5">
        <v>963.84</v>
      </c>
    </row>
    <row r="4025">
      <c r="A4025" s="1">
        <v>7.044351561E9</v>
      </c>
      <c r="B4025" s="1">
        <v>51036.0</v>
      </c>
      <c r="C4025" s="1">
        <v>1.0</v>
      </c>
      <c r="D4025" s="5">
        <v>931.61</v>
      </c>
      <c r="E4025" s="5">
        <v>931.61</v>
      </c>
    </row>
    <row r="4026">
      <c r="A4026" s="1">
        <v>9.121393476E9</v>
      </c>
      <c r="B4026" s="1">
        <v>219598.0</v>
      </c>
      <c r="C4026" s="1">
        <v>3.0</v>
      </c>
      <c r="D4026" s="5">
        <v>367.08</v>
      </c>
      <c r="E4026" s="5">
        <v>1101.24</v>
      </c>
    </row>
    <row r="4027">
      <c r="A4027" s="1">
        <v>7.202170939E9</v>
      </c>
      <c r="B4027" s="1">
        <v>991434.0</v>
      </c>
      <c r="C4027" s="1">
        <v>3.0</v>
      </c>
      <c r="D4027" s="5">
        <v>237.62</v>
      </c>
      <c r="E4027" s="5">
        <v>712.86</v>
      </c>
    </row>
    <row r="4028">
      <c r="A4028" s="1">
        <v>1.429047127E9</v>
      </c>
      <c r="B4028" s="1">
        <v>847349.0</v>
      </c>
      <c r="C4028" s="1">
        <v>3.0</v>
      </c>
      <c r="D4028" s="5">
        <v>781.08</v>
      </c>
      <c r="E4028" s="5">
        <v>2343.24</v>
      </c>
    </row>
    <row r="4029">
      <c r="A4029" s="1">
        <v>8.551965787E9</v>
      </c>
      <c r="B4029" s="1">
        <v>34186.0</v>
      </c>
      <c r="C4029" s="1">
        <v>1.0</v>
      </c>
      <c r="D4029" s="5">
        <v>925.65</v>
      </c>
      <c r="E4029" s="5">
        <v>925.65</v>
      </c>
    </row>
    <row r="4030">
      <c r="A4030" s="1">
        <v>6.756882357E9</v>
      </c>
      <c r="B4030" s="1">
        <v>26060.0</v>
      </c>
      <c r="C4030" s="1">
        <v>3.0</v>
      </c>
      <c r="D4030" s="5">
        <v>342.94</v>
      </c>
      <c r="E4030" s="5">
        <v>1028.82</v>
      </c>
    </row>
    <row r="4031">
      <c r="A4031" s="1">
        <v>6.18929241E8</v>
      </c>
      <c r="B4031" s="1">
        <v>542300.0</v>
      </c>
      <c r="C4031" s="1">
        <v>1.0</v>
      </c>
      <c r="D4031" s="5">
        <v>255.35</v>
      </c>
      <c r="E4031" s="5">
        <v>255.35</v>
      </c>
    </row>
    <row r="4032">
      <c r="A4032" s="1">
        <v>9.711157887E9</v>
      </c>
      <c r="B4032" s="1">
        <v>679284.0</v>
      </c>
      <c r="C4032" s="1">
        <v>1.0</v>
      </c>
      <c r="D4032" s="5">
        <v>877.89</v>
      </c>
      <c r="E4032" s="5">
        <v>877.89</v>
      </c>
    </row>
    <row r="4033">
      <c r="A4033" s="1">
        <v>3.54149805E8</v>
      </c>
      <c r="B4033" s="1">
        <v>382511.0</v>
      </c>
      <c r="C4033" s="1">
        <v>3.0</v>
      </c>
      <c r="D4033" s="5">
        <v>702.54</v>
      </c>
      <c r="E4033" s="5">
        <v>2107.62</v>
      </c>
    </row>
    <row r="4034">
      <c r="A4034" s="1">
        <v>2.31328814E8</v>
      </c>
      <c r="B4034" s="1">
        <v>820541.0</v>
      </c>
      <c r="C4034" s="1">
        <v>3.0</v>
      </c>
      <c r="D4034" s="5">
        <v>576.22</v>
      </c>
      <c r="E4034" s="5">
        <v>1728.66</v>
      </c>
    </row>
    <row r="4035">
      <c r="A4035" s="1">
        <v>5.23916986E8</v>
      </c>
      <c r="B4035" s="1">
        <v>799459.0</v>
      </c>
      <c r="C4035" s="1">
        <v>2.0</v>
      </c>
      <c r="D4035" s="5">
        <v>852.02</v>
      </c>
      <c r="E4035" s="5">
        <v>1704.04</v>
      </c>
    </row>
    <row r="4036">
      <c r="A4036" s="1">
        <v>1.930887811E9</v>
      </c>
      <c r="B4036" s="1">
        <v>602241.0</v>
      </c>
      <c r="C4036" s="1">
        <v>2.0</v>
      </c>
      <c r="D4036" s="5">
        <v>976.55</v>
      </c>
      <c r="E4036" s="5">
        <v>1953.1</v>
      </c>
    </row>
    <row r="4037">
      <c r="A4037" s="1">
        <v>9.958741781E9</v>
      </c>
      <c r="B4037" s="1">
        <v>818522.0</v>
      </c>
      <c r="C4037" s="1">
        <v>2.0</v>
      </c>
      <c r="D4037" s="5">
        <v>96.09</v>
      </c>
      <c r="E4037" s="5">
        <v>192.18</v>
      </c>
    </row>
    <row r="4038">
      <c r="A4038" s="1">
        <v>6.727230123E9</v>
      </c>
      <c r="B4038" s="1">
        <v>6405.0</v>
      </c>
      <c r="C4038" s="1">
        <v>3.0</v>
      </c>
      <c r="D4038" s="5">
        <v>236.51</v>
      </c>
      <c r="E4038" s="5">
        <v>709.53</v>
      </c>
    </row>
    <row r="4039">
      <c r="A4039" s="1">
        <v>9.487368442E9</v>
      </c>
      <c r="B4039" s="1">
        <v>992178.0</v>
      </c>
      <c r="C4039" s="1">
        <v>2.0</v>
      </c>
      <c r="D4039" s="5">
        <v>632.43</v>
      </c>
      <c r="E4039" s="5">
        <v>1264.86</v>
      </c>
    </row>
    <row r="4040">
      <c r="A4040" s="1">
        <v>6.71459763E8</v>
      </c>
      <c r="B4040" s="1">
        <v>133542.0</v>
      </c>
      <c r="C4040" s="1">
        <v>3.0</v>
      </c>
      <c r="D4040" s="5">
        <v>68.49</v>
      </c>
      <c r="E4040" s="5">
        <v>205.47</v>
      </c>
    </row>
    <row r="4041">
      <c r="A4041" s="1">
        <v>9.129957352E9</v>
      </c>
      <c r="B4041" s="1">
        <v>451812.0</v>
      </c>
      <c r="C4041" s="1">
        <v>2.0</v>
      </c>
      <c r="D4041" s="5">
        <v>530.85</v>
      </c>
      <c r="E4041" s="5">
        <v>1061.7</v>
      </c>
    </row>
    <row r="4042">
      <c r="A4042" s="1">
        <v>9.20607369E9</v>
      </c>
      <c r="B4042" s="1">
        <v>991434.0</v>
      </c>
      <c r="C4042" s="1">
        <v>3.0</v>
      </c>
      <c r="D4042" s="5">
        <v>237.62</v>
      </c>
      <c r="E4042" s="5">
        <v>712.86</v>
      </c>
    </row>
    <row r="4043">
      <c r="A4043" s="1">
        <v>5.587148302E9</v>
      </c>
      <c r="B4043" s="1">
        <v>18035.0</v>
      </c>
      <c r="C4043" s="1">
        <v>2.0</v>
      </c>
      <c r="D4043" s="5">
        <v>968.94</v>
      </c>
      <c r="E4043" s="5">
        <v>1937.88</v>
      </c>
    </row>
    <row r="4044">
      <c r="A4044" s="1">
        <v>6.936256414E9</v>
      </c>
      <c r="B4044" s="1">
        <v>564692.0</v>
      </c>
      <c r="C4044" s="1">
        <v>3.0</v>
      </c>
      <c r="D4044" s="5">
        <v>215.65</v>
      </c>
      <c r="E4044" s="5">
        <v>646.95</v>
      </c>
    </row>
    <row r="4045">
      <c r="A4045" s="1">
        <v>3.341228576E9</v>
      </c>
      <c r="B4045" s="1">
        <v>140489.0</v>
      </c>
      <c r="C4045" s="1">
        <v>3.0</v>
      </c>
      <c r="D4045" s="5">
        <v>650.2</v>
      </c>
      <c r="E4045" s="5">
        <v>1950.6</v>
      </c>
    </row>
    <row r="4046">
      <c r="A4046" s="1">
        <v>4.817323453E9</v>
      </c>
      <c r="B4046" s="1">
        <v>949818.0</v>
      </c>
      <c r="C4046" s="1">
        <v>2.0</v>
      </c>
      <c r="D4046" s="5">
        <v>483.05</v>
      </c>
      <c r="E4046" s="5">
        <v>966.1</v>
      </c>
    </row>
    <row r="4047">
      <c r="A4047" s="1">
        <v>1.163454835E9</v>
      </c>
      <c r="B4047" s="1">
        <v>373536.0</v>
      </c>
      <c r="C4047" s="1">
        <v>2.0</v>
      </c>
      <c r="D4047" s="5">
        <v>494.17</v>
      </c>
      <c r="E4047" s="5">
        <v>988.34</v>
      </c>
    </row>
    <row r="4048">
      <c r="A4048" s="1">
        <v>5.236061455E9</v>
      </c>
      <c r="B4048" s="1">
        <v>532965.0</v>
      </c>
      <c r="C4048" s="1">
        <v>3.0</v>
      </c>
      <c r="D4048" s="5">
        <v>307.23</v>
      </c>
      <c r="E4048" s="5">
        <v>921.69</v>
      </c>
    </row>
    <row r="4049">
      <c r="A4049" s="1">
        <v>5.982829268E9</v>
      </c>
      <c r="B4049" s="1">
        <v>478531.0</v>
      </c>
      <c r="C4049" s="1">
        <v>3.0</v>
      </c>
      <c r="D4049" s="5">
        <v>825.46</v>
      </c>
      <c r="E4049" s="5">
        <v>2476.38</v>
      </c>
    </row>
    <row r="4050">
      <c r="A4050" s="1">
        <v>1.901688056E9</v>
      </c>
      <c r="B4050" s="1">
        <v>704868.0</v>
      </c>
      <c r="C4050" s="1">
        <v>2.0</v>
      </c>
      <c r="D4050" s="5">
        <v>193.46</v>
      </c>
      <c r="E4050" s="5">
        <v>386.92</v>
      </c>
    </row>
    <row r="4051">
      <c r="A4051" s="1">
        <v>5.936051107E9</v>
      </c>
      <c r="B4051" s="1">
        <v>798639.0</v>
      </c>
      <c r="C4051" s="1">
        <v>1.0</v>
      </c>
      <c r="D4051" s="5">
        <v>211.25</v>
      </c>
      <c r="E4051" s="5">
        <v>211.25</v>
      </c>
    </row>
    <row r="4052">
      <c r="A4052" s="1">
        <v>3.018272105E9</v>
      </c>
      <c r="B4052" s="1">
        <v>585299.0</v>
      </c>
      <c r="C4052" s="1">
        <v>3.0</v>
      </c>
      <c r="D4052" s="5">
        <v>799.46</v>
      </c>
      <c r="E4052" s="5">
        <v>2398.38</v>
      </c>
    </row>
    <row r="4053">
      <c r="A4053" s="1">
        <v>3.656191983E9</v>
      </c>
      <c r="B4053" s="1">
        <v>313754.0</v>
      </c>
      <c r="C4053" s="1">
        <v>3.0</v>
      </c>
      <c r="D4053" s="5">
        <v>136.6</v>
      </c>
      <c r="E4053" s="5">
        <v>409.8</v>
      </c>
    </row>
    <row r="4054">
      <c r="A4054" s="1">
        <v>5.186692805E9</v>
      </c>
      <c r="B4054" s="1">
        <v>144124.0</v>
      </c>
      <c r="C4054" s="1">
        <v>2.0</v>
      </c>
      <c r="D4054" s="5">
        <v>162.67</v>
      </c>
      <c r="E4054" s="5">
        <v>325.34</v>
      </c>
    </row>
    <row r="4055">
      <c r="A4055" s="1">
        <v>7.281243151E9</v>
      </c>
      <c r="B4055" s="1">
        <v>611575.0</v>
      </c>
      <c r="C4055" s="1">
        <v>1.0</v>
      </c>
      <c r="D4055" s="5">
        <v>482.06</v>
      </c>
      <c r="E4055" s="5">
        <v>482.06</v>
      </c>
    </row>
    <row r="4056">
      <c r="A4056" s="1">
        <v>7.90600494E9</v>
      </c>
      <c r="B4056" s="1">
        <v>194682.0</v>
      </c>
      <c r="C4056" s="1">
        <v>1.0</v>
      </c>
      <c r="D4056" s="5">
        <v>912.29</v>
      </c>
      <c r="E4056" s="5">
        <v>912.29</v>
      </c>
    </row>
    <row r="4057">
      <c r="A4057" s="1">
        <v>6.354703603E9</v>
      </c>
      <c r="B4057" s="1">
        <v>992178.0</v>
      </c>
      <c r="C4057" s="1">
        <v>3.0</v>
      </c>
      <c r="D4057" s="5">
        <v>632.43</v>
      </c>
      <c r="E4057" s="5">
        <v>1897.29</v>
      </c>
    </row>
    <row r="4058">
      <c r="A4058" s="1">
        <v>6.444064733E9</v>
      </c>
      <c r="B4058" s="1">
        <v>217710.0</v>
      </c>
      <c r="C4058" s="1">
        <v>3.0</v>
      </c>
      <c r="D4058" s="5">
        <v>58.59</v>
      </c>
      <c r="E4058" s="5">
        <v>175.77</v>
      </c>
    </row>
    <row r="4059">
      <c r="A4059" s="1">
        <v>2.405783093E9</v>
      </c>
      <c r="B4059" s="1">
        <v>623234.0</v>
      </c>
      <c r="C4059" s="1">
        <v>2.0</v>
      </c>
      <c r="D4059" s="5">
        <v>329.79</v>
      </c>
      <c r="E4059" s="5">
        <v>659.58</v>
      </c>
    </row>
    <row r="4060">
      <c r="A4060" s="1">
        <v>6.3363146E7</v>
      </c>
      <c r="B4060" s="1">
        <v>136533.0</v>
      </c>
      <c r="C4060" s="1">
        <v>2.0</v>
      </c>
      <c r="D4060" s="5">
        <v>826.21</v>
      </c>
      <c r="E4060" s="5">
        <v>1652.42</v>
      </c>
    </row>
    <row r="4061">
      <c r="A4061" s="1">
        <v>7.0403135E9</v>
      </c>
      <c r="B4061" s="1">
        <v>256783.0</v>
      </c>
      <c r="C4061" s="1">
        <v>3.0</v>
      </c>
      <c r="D4061" s="5">
        <v>906.54</v>
      </c>
      <c r="E4061" s="5">
        <v>2719.62</v>
      </c>
    </row>
    <row r="4062">
      <c r="A4062" s="1">
        <v>5.844807259E9</v>
      </c>
      <c r="B4062" s="1">
        <v>448752.0</v>
      </c>
      <c r="C4062" s="1">
        <v>1.0</v>
      </c>
      <c r="D4062" s="5">
        <v>160.07</v>
      </c>
      <c r="E4062" s="5">
        <v>160.07</v>
      </c>
    </row>
    <row r="4063">
      <c r="A4063" s="1">
        <v>1.931703221E9</v>
      </c>
      <c r="B4063" s="1">
        <v>876139.0</v>
      </c>
      <c r="C4063" s="1">
        <v>1.0</v>
      </c>
      <c r="D4063" s="5">
        <v>415.75</v>
      </c>
      <c r="E4063" s="5">
        <v>415.75</v>
      </c>
    </row>
    <row r="4064">
      <c r="A4064" s="1">
        <v>3.52533603E9</v>
      </c>
      <c r="B4064" s="1">
        <v>18035.0</v>
      </c>
      <c r="C4064" s="1">
        <v>1.0</v>
      </c>
      <c r="D4064" s="5">
        <v>968.94</v>
      </c>
      <c r="E4064" s="5">
        <v>968.94</v>
      </c>
    </row>
    <row r="4065">
      <c r="A4065" s="1">
        <v>4.359807852E9</v>
      </c>
      <c r="B4065" s="1">
        <v>564692.0</v>
      </c>
      <c r="C4065" s="1">
        <v>1.0</v>
      </c>
      <c r="D4065" s="5">
        <v>215.65</v>
      </c>
      <c r="E4065" s="5">
        <v>215.65</v>
      </c>
    </row>
    <row r="4066">
      <c r="A4066" s="1">
        <v>6.946959356E9</v>
      </c>
      <c r="B4066" s="1">
        <v>461804.0</v>
      </c>
      <c r="C4066" s="1">
        <v>2.0</v>
      </c>
      <c r="D4066" s="5">
        <v>310.69</v>
      </c>
      <c r="E4066" s="5">
        <v>621.38</v>
      </c>
    </row>
    <row r="4067">
      <c r="A4067" s="1">
        <v>7.82338627E8</v>
      </c>
      <c r="B4067" s="1">
        <v>349294.0</v>
      </c>
      <c r="C4067" s="1">
        <v>1.0</v>
      </c>
      <c r="D4067" s="5">
        <v>934.75</v>
      </c>
      <c r="E4067" s="5">
        <v>934.75</v>
      </c>
    </row>
    <row r="4068">
      <c r="A4068" s="1">
        <v>4.942714391E9</v>
      </c>
      <c r="B4068" s="1">
        <v>455755.0</v>
      </c>
      <c r="C4068" s="1">
        <v>3.0</v>
      </c>
      <c r="D4068" s="5">
        <v>44.09</v>
      </c>
      <c r="E4068" s="5">
        <v>132.27</v>
      </c>
    </row>
    <row r="4069">
      <c r="A4069" s="1">
        <v>9.19307194E8</v>
      </c>
      <c r="B4069" s="1">
        <v>140154.0</v>
      </c>
      <c r="C4069" s="1">
        <v>2.0</v>
      </c>
      <c r="D4069" s="5">
        <v>171.2</v>
      </c>
      <c r="E4069" s="5">
        <v>342.4</v>
      </c>
    </row>
    <row r="4070">
      <c r="A4070" s="1">
        <v>6.509263423E9</v>
      </c>
      <c r="B4070" s="1">
        <v>615545.0</v>
      </c>
      <c r="C4070" s="1">
        <v>1.0</v>
      </c>
      <c r="D4070" s="5">
        <v>448.16</v>
      </c>
      <c r="E4070" s="5">
        <v>448.16</v>
      </c>
    </row>
    <row r="4071">
      <c r="A4071" s="1">
        <v>7.200105089E9</v>
      </c>
      <c r="B4071" s="1">
        <v>298985.0</v>
      </c>
      <c r="C4071" s="1">
        <v>1.0</v>
      </c>
      <c r="D4071" s="5">
        <v>183.76</v>
      </c>
      <c r="E4071" s="5">
        <v>183.76</v>
      </c>
    </row>
    <row r="4072">
      <c r="A4072" s="1">
        <v>7.120372196E9</v>
      </c>
      <c r="B4072" s="1">
        <v>669378.0</v>
      </c>
      <c r="C4072" s="1">
        <v>2.0</v>
      </c>
      <c r="D4072" s="5">
        <v>212.14</v>
      </c>
      <c r="E4072" s="5">
        <v>424.28</v>
      </c>
    </row>
    <row r="4073">
      <c r="A4073" s="1">
        <v>8.710393245E9</v>
      </c>
      <c r="B4073" s="1">
        <v>112390.0</v>
      </c>
      <c r="C4073" s="1">
        <v>1.0</v>
      </c>
      <c r="D4073" s="5">
        <v>877.98</v>
      </c>
      <c r="E4073" s="5">
        <v>877.98</v>
      </c>
    </row>
    <row r="4074">
      <c r="A4074" s="1">
        <v>8.86203645E9</v>
      </c>
      <c r="B4074" s="1">
        <v>954722.0</v>
      </c>
      <c r="C4074" s="1">
        <v>1.0</v>
      </c>
      <c r="D4074" s="5">
        <v>616.45</v>
      </c>
      <c r="E4074" s="5">
        <v>616.45</v>
      </c>
    </row>
    <row r="4075">
      <c r="A4075" s="1">
        <v>2.087769338E9</v>
      </c>
      <c r="B4075" s="1">
        <v>18035.0</v>
      </c>
      <c r="C4075" s="1">
        <v>3.0</v>
      </c>
      <c r="D4075" s="5">
        <v>968.94</v>
      </c>
      <c r="E4075" s="5">
        <v>2906.82</v>
      </c>
    </row>
    <row r="4076">
      <c r="A4076" s="1">
        <v>3.349267712E9</v>
      </c>
      <c r="B4076" s="1">
        <v>532965.0</v>
      </c>
      <c r="C4076" s="1">
        <v>3.0</v>
      </c>
      <c r="D4076" s="5">
        <v>307.23</v>
      </c>
      <c r="E4076" s="5">
        <v>921.69</v>
      </c>
    </row>
    <row r="4077">
      <c r="A4077" s="1">
        <v>1.689937124E9</v>
      </c>
      <c r="B4077" s="1">
        <v>903336.0</v>
      </c>
      <c r="C4077" s="1">
        <v>3.0</v>
      </c>
      <c r="D4077" s="5">
        <v>551.88</v>
      </c>
      <c r="E4077" s="5">
        <v>1655.64</v>
      </c>
    </row>
    <row r="4078">
      <c r="A4078" s="1">
        <v>4.498769995E9</v>
      </c>
      <c r="B4078" s="1">
        <v>681063.0</v>
      </c>
      <c r="C4078" s="1">
        <v>2.0</v>
      </c>
      <c r="D4078" s="5">
        <v>321.28</v>
      </c>
      <c r="E4078" s="5">
        <v>642.56</v>
      </c>
    </row>
    <row r="4079">
      <c r="A4079" s="1">
        <v>3.729771871E9</v>
      </c>
      <c r="B4079" s="1">
        <v>578097.0</v>
      </c>
      <c r="C4079" s="1">
        <v>2.0</v>
      </c>
      <c r="D4079" s="5">
        <v>267.61</v>
      </c>
      <c r="E4079" s="5">
        <v>535.22</v>
      </c>
    </row>
    <row r="4080">
      <c r="A4080" s="1">
        <v>9.065518834E9</v>
      </c>
      <c r="B4080" s="1">
        <v>319388.0</v>
      </c>
      <c r="C4080" s="1">
        <v>2.0</v>
      </c>
      <c r="D4080" s="5">
        <v>657.8</v>
      </c>
      <c r="E4080" s="5">
        <v>1315.6</v>
      </c>
    </row>
    <row r="4081">
      <c r="A4081" s="1">
        <v>7.52446529E9</v>
      </c>
      <c r="B4081" s="1">
        <v>684939.0</v>
      </c>
      <c r="C4081" s="1">
        <v>3.0</v>
      </c>
      <c r="D4081" s="5">
        <v>727.95</v>
      </c>
      <c r="E4081" s="5">
        <v>2183.85</v>
      </c>
    </row>
    <row r="4082">
      <c r="A4082" s="1">
        <v>2.319921666E9</v>
      </c>
      <c r="B4082" s="1">
        <v>839170.0</v>
      </c>
      <c r="C4082" s="1">
        <v>1.0</v>
      </c>
      <c r="D4082" s="5">
        <v>481.63</v>
      </c>
      <c r="E4082" s="5">
        <v>481.63</v>
      </c>
    </row>
    <row r="4083">
      <c r="A4083" s="1">
        <v>9.541612277E9</v>
      </c>
      <c r="B4083" s="1">
        <v>306177.0</v>
      </c>
      <c r="C4083" s="1">
        <v>1.0</v>
      </c>
      <c r="D4083" s="5">
        <v>769.24</v>
      </c>
      <c r="E4083" s="5">
        <v>769.24</v>
      </c>
    </row>
    <row r="4084">
      <c r="A4084" s="1">
        <v>6.303548068E9</v>
      </c>
      <c r="B4084" s="1">
        <v>925482.0</v>
      </c>
      <c r="C4084" s="1">
        <v>1.0</v>
      </c>
      <c r="D4084" s="5">
        <v>475.04</v>
      </c>
      <c r="E4084" s="5">
        <v>475.04</v>
      </c>
    </row>
    <row r="4085">
      <c r="A4085" s="1">
        <v>5.867651793E9</v>
      </c>
      <c r="B4085" s="1">
        <v>927651.0</v>
      </c>
      <c r="C4085" s="1">
        <v>3.0</v>
      </c>
      <c r="D4085" s="5">
        <v>426.72</v>
      </c>
      <c r="E4085" s="5">
        <v>1280.16</v>
      </c>
    </row>
    <row r="4086">
      <c r="A4086" s="1">
        <v>6.405947025E9</v>
      </c>
      <c r="B4086" s="1">
        <v>894539.0</v>
      </c>
      <c r="C4086" s="1">
        <v>2.0</v>
      </c>
      <c r="D4086" s="5">
        <v>445.48</v>
      </c>
      <c r="E4086" s="5">
        <v>890.96</v>
      </c>
    </row>
    <row r="4087">
      <c r="A4087" s="1">
        <v>2.150790907E9</v>
      </c>
      <c r="B4087" s="1">
        <v>833557.0</v>
      </c>
      <c r="C4087" s="1">
        <v>3.0</v>
      </c>
      <c r="D4087" s="5">
        <v>422.87</v>
      </c>
      <c r="E4087" s="5">
        <v>1268.61</v>
      </c>
    </row>
    <row r="4088">
      <c r="A4088" s="1">
        <v>2.12856641E8</v>
      </c>
      <c r="B4088" s="1">
        <v>26060.0</v>
      </c>
      <c r="C4088" s="1">
        <v>1.0</v>
      </c>
      <c r="D4088" s="5">
        <v>342.94</v>
      </c>
      <c r="E4088" s="5">
        <v>342.94</v>
      </c>
    </row>
    <row r="4089">
      <c r="A4089" s="1">
        <v>1.686508921E9</v>
      </c>
      <c r="B4089" s="1">
        <v>659290.0</v>
      </c>
      <c r="C4089" s="1">
        <v>3.0</v>
      </c>
      <c r="D4089" s="5">
        <v>319.34</v>
      </c>
      <c r="E4089" s="5">
        <v>958.02</v>
      </c>
    </row>
    <row r="4090">
      <c r="A4090" s="1">
        <v>5.879579208E9</v>
      </c>
      <c r="B4090" s="1">
        <v>757274.0</v>
      </c>
      <c r="C4090" s="1">
        <v>1.0</v>
      </c>
      <c r="D4090" s="5">
        <v>98.32</v>
      </c>
      <c r="E4090" s="5">
        <v>98.32</v>
      </c>
    </row>
    <row r="4091">
      <c r="A4091" s="1">
        <v>1.882682579E9</v>
      </c>
      <c r="B4091" s="1">
        <v>587645.0</v>
      </c>
      <c r="C4091" s="1">
        <v>3.0</v>
      </c>
      <c r="D4091" s="5">
        <v>801.81</v>
      </c>
      <c r="E4091" s="5">
        <v>2405.43</v>
      </c>
    </row>
    <row r="4092">
      <c r="A4092" s="1">
        <v>8.370410622E9</v>
      </c>
      <c r="B4092" s="1">
        <v>63769.0</v>
      </c>
      <c r="C4092" s="1">
        <v>2.0</v>
      </c>
      <c r="D4092" s="5">
        <v>878.07</v>
      </c>
      <c r="E4092" s="5">
        <v>1756.14</v>
      </c>
    </row>
    <row r="4093">
      <c r="A4093" s="1">
        <v>3.68599691E8</v>
      </c>
      <c r="B4093" s="1">
        <v>890232.0</v>
      </c>
      <c r="C4093" s="1">
        <v>1.0</v>
      </c>
      <c r="D4093" s="5">
        <v>432.0</v>
      </c>
      <c r="E4093" s="5">
        <v>432.0</v>
      </c>
    </row>
    <row r="4094">
      <c r="A4094" s="1">
        <v>9.282982332E9</v>
      </c>
      <c r="B4094" s="1">
        <v>739534.0</v>
      </c>
      <c r="C4094" s="1">
        <v>2.0</v>
      </c>
      <c r="D4094" s="5">
        <v>994.56</v>
      </c>
      <c r="E4094" s="5">
        <v>1989.12</v>
      </c>
    </row>
    <row r="4095">
      <c r="A4095" s="1">
        <v>4.8748801E9</v>
      </c>
      <c r="B4095" s="1">
        <v>274207.0</v>
      </c>
      <c r="C4095" s="1">
        <v>1.0</v>
      </c>
      <c r="D4095" s="5">
        <v>328.51</v>
      </c>
      <c r="E4095" s="5">
        <v>328.51</v>
      </c>
    </row>
    <row r="4096">
      <c r="A4096" s="1">
        <v>1.02639985E8</v>
      </c>
      <c r="B4096" s="1">
        <v>89084.0</v>
      </c>
      <c r="C4096" s="1">
        <v>2.0</v>
      </c>
      <c r="D4096" s="5">
        <v>598.83</v>
      </c>
      <c r="E4096" s="5">
        <v>1197.66</v>
      </c>
    </row>
    <row r="4097">
      <c r="A4097" s="1">
        <v>5.288207551E9</v>
      </c>
      <c r="B4097" s="1">
        <v>760684.0</v>
      </c>
      <c r="C4097" s="1">
        <v>2.0</v>
      </c>
      <c r="D4097" s="5">
        <v>71.6</v>
      </c>
      <c r="E4097" s="5">
        <v>143.2</v>
      </c>
    </row>
    <row r="4098">
      <c r="A4098" s="1">
        <v>6.93932743E8</v>
      </c>
      <c r="B4098" s="1">
        <v>300159.0</v>
      </c>
      <c r="C4098" s="1">
        <v>2.0</v>
      </c>
      <c r="D4098" s="5">
        <v>44.35</v>
      </c>
      <c r="E4098" s="5">
        <v>88.7</v>
      </c>
    </row>
    <row r="4099">
      <c r="A4099" s="1">
        <v>2.325405669E9</v>
      </c>
      <c r="B4099" s="1">
        <v>673058.0</v>
      </c>
      <c r="C4099" s="1">
        <v>3.0</v>
      </c>
      <c r="D4099" s="5">
        <v>765.76</v>
      </c>
      <c r="E4099" s="5">
        <v>2297.28</v>
      </c>
    </row>
    <row r="4100">
      <c r="A4100" s="1">
        <v>8.152364696E9</v>
      </c>
      <c r="B4100" s="1">
        <v>487065.0</v>
      </c>
      <c r="C4100" s="1">
        <v>1.0</v>
      </c>
      <c r="D4100" s="5">
        <v>374.68</v>
      </c>
      <c r="E4100" s="5">
        <v>374.68</v>
      </c>
    </row>
    <row r="4101">
      <c r="A4101" s="1">
        <v>7.682359398E9</v>
      </c>
      <c r="B4101" s="1">
        <v>324809.0</v>
      </c>
      <c r="C4101" s="1">
        <v>1.0</v>
      </c>
      <c r="D4101" s="5">
        <v>608.0</v>
      </c>
      <c r="E4101" s="5">
        <v>608.0</v>
      </c>
    </row>
    <row r="4102">
      <c r="A4102" s="1">
        <v>1.742951029E9</v>
      </c>
      <c r="B4102" s="1">
        <v>954722.0</v>
      </c>
      <c r="C4102" s="1">
        <v>1.0</v>
      </c>
      <c r="D4102" s="5">
        <v>616.45</v>
      </c>
      <c r="E4102" s="5">
        <v>616.45</v>
      </c>
    </row>
    <row r="4103">
      <c r="A4103" s="1">
        <v>4.799787645E9</v>
      </c>
      <c r="B4103" s="1">
        <v>140154.0</v>
      </c>
      <c r="C4103" s="1">
        <v>3.0</v>
      </c>
      <c r="D4103" s="5">
        <v>171.2</v>
      </c>
      <c r="E4103" s="5">
        <v>513.6</v>
      </c>
    </row>
    <row r="4104">
      <c r="A4104" s="1">
        <v>8.498666384E9</v>
      </c>
      <c r="B4104" s="1">
        <v>930284.0</v>
      </c>
      <c r="C4104" s="1">
        <v>2.0</v>
      </c>
      <c r="D4104" s="5">
        <v>189.47</v>
      </c>
      <c r="E4104" s="5">
        <v>378.94</v>
      </c>
    </row>
    <row r="4105">
      <c r="A4105" s="1">
        <v>5.013572642E9</v>
      </c>
      <c r="B4105" s="1">
        <v>952124.0</v>
      </c>
      <c r="C4105" s="1">
        <v>1.0</v>
      </c>
      <c r="D4105" s="5">
        <v>127.08</v>
      </c>
      <c r="E4105" s="5">
        <v>127.08</v>
      </c>
    </row>
    <row r="4106">
      <c r="A4106" s="1">
        <v>8.403006958E9</v>
      </c>
      <c r="B4106" s="1">
        <v>433521.0</v>
      </c>
      <c r="C4106" s="1">
        <v>2.0</v>
      </c>
      <c r="D4106" s="5">
        <v>321.33</v>
      </c>
      <c r="E4106" s="5">
        <v>642.66</v>
      </c>
    </row>
    <row r="4107">
      <c r="A4107" s="1">
        <v>4.688831157E9</v>
      </c>
      <c r="B4107" s="1">
        <v>53833.0</v>
      </c>
      <c r="C4107" s="1">
        <v>2.0</v>
      </c>
      <c r="D4107" s="5">
        <v>134.69</v>
      </c>
      <c r="E4107" s="5">
        <v>269.38</v>
      </c>
    </row>
    <row r="4108">
      <c r="A4108" s="1">
        <v>3.9457821E8</v>
      </c>
      <c r="B4108" s="1">
        <v>349294.0</v>
      </c>
      <c r="C4108" s="1">
        <v>3.0</v>
      </c>
      <c r="D4108" s="5">
        <v>934.75</v>
      </c>
      <c r="E4108" s="5">
        <v>2804.25</v>
      </c>
    </row>
    <row r="4109">
      <c r="A4109" s="1">
        <v>8.681711802E9</v>
      </c>
      <c r="B4109" s="1">
        <v>56589.0</v>
      </c>
      <c r="C4109" s="1">
        <v>3.0</v>
      </c>
      <c r="D4109" s="5">
        <v>517.77</v>
      </c>
      <c r="E4109" s="5">
        <v>1553.31</v>
      </c>
    </row>
    <row r="4110">
      <c r="A4110" s="1">
        <v>9.311399064E9</v>
      </c>
      <c r="B4110" s="1">
        <v>131748.0</v>
      </c>
      <c r="C4110" s="1">
        <v>1.0</v>
      </c>
      <c r="D4110" s="5">
        <v>81.35</v>
      </c>
      <c r="E4110" s="5">
        <v>81.35</v>
      </c>
    </row>
    <row r="4111">
      <c r="A4111" s="1">
        <v>2.620581496E9</v>
      </c>
      <c r="B4111" s="1">
        <v>34200.0</v>
      </c>
      <c r="C4111" s="1">
        <v>2.0</v>
      </c>
      <c r="D4111" s="5">
        <v>319.8</v>
      </c>
      <c r="E4111" s="5">
        <v>639.6</v>
      </c>
    </row>
    <row r="4112">
      <c r="A4112" s="1">
        <v>5.116898322E9</v>
      </c>
      <c r="B4112" s="1">
        <v>771228.0</v>
      </c>
      <c r="C4112" s="1">
        <v>3.0</v>
      </c>
      <c r="D4112" s="5">
        <v>83.18</v>
      </c>
      <c r="E4112" s="5">
        <v>249.54</v>
      </c>
    </row>
    <row r="4113">
      <c r="A4113" s="1">
        <v>5.995819849E9</v>
      </c>
      <c r="B4113" s="1">
        <v>707935.0</v>
      </c>
      <c r="C4113" s="1">
        <v>3.0</v>
      </c>
      <c r="D4113" s="5">
        <v>820.9</v>
      </c>
      <c r="E4113" s="5">
        <v>2462.7</v>
      </c>
    </row>
    <row r="4114">
      <c r="A4114" s="1">
        <v>7.690500286E9</v>
      </c>
      <c r="B4114" s="1">
        <v>18035.0</v>
      </c>
      <c r="C4114" s="1">
        <v>2.0</v>
      </c>
      <c r="D4114" s="5">
        <v>968.94</v>
      </c>
      <c r="E4114" s="5">
        <v>1937.88</v>
      </c>
    </row>
    <row r="4115">
      <c r="A4115" s="1">
        <v>6.107283203E9</v>
      </c>
      <c r="B4115" s="1">
        <v>94225.0</v>
      </c>
      <c r="C4115" s="1">
        <v>1.0</v>
      </c>
      <c r="D4115" s="5">
        <v>77.11</v>
      </c>
      <c r="E4115" s="5">
        <v>77.11</v>
      </c>
    </row>
    <row r="4116">
      <c r="A4116" s="1">
        <v>3.170417508E9</v>
      </c>
      <c r="B4116" s="1">
        <v>942001.0</v>
      </c>
      <c r="C4116" s="1">
        <v>3.0</v>
      </c>
      <c r="D4116" s="5">
        <v>671.55</v>
      </c>
      <c r="E4116" s="5">
        <v>2014.65</v>
      </c>
    </row>
    <row r="4117">
      <c r="A4117" s="1">
        <v>8.05682701E8</v>
      </c>
      <c r="B4117" s="1">
        <v>57405.0</v>
      </c>
      <c r="C4117" s="1">
        <v>3.0</v>
      </c>
      <c r="D4117" s="5">
        <v>607.67</v>
      </c>
      <c r="E4117" s="5">
        <v>1823.01</v>
      </c>
    </row>
    <row r="4118">
      <c r="A4118" s="1">
        <v>8.960508625E9</v>
      </c>
      <c r="B4118" s="1">
        <v>970529.0</v>
      </c>
      <c r="C4118" s="1">
        <v>1.0</v>
      </c>
      <c r="D4118" s="5">
        <v>827.44</v>
      </c>
      <c r="E4118" s="5">
        <v>827.44</v>
      </c>
    </row>
    <row r="4119">
      <c r="A4119" s="1">
        <v>5.580397726E9</v>
      </c>
      <c r="B4119" s="1">
        <v>186168.0</v>
      </c>
      <c r="C4119" s="1">
        <v>1.0</v>
      </c>
      <c r="D4119" s="5">
        <v>878.8</v>
      </c>
      <c r="E4119" s="5">
        <v>878.8</v>
      </c>
    </row>
    <row r="4120">
      <c r="A4120" s="1">
        <v>1.506599381E9</v>
      </c>
      <c r="B4120" s="1">
        <v>491521.0</v>
      </c>
      <c r="C4120" s="1">
        <v>2.0</v>
      </c>
      <c r="D4120" s="5">
        <v>556.35</v>
      </c>
      <c r="E4120" s="5">
        <v>1112.7</v>
      </c>
    </row>
    <row r="4121">
      <c r="A4121" s="1">
        <v>8.424478165E9</v>
      </c>
      <c r="B4121" s="1">
        <v>880510.0</v>
      </c>
      <c r="C4121" s="1">
        <v>1.0</v>
      </c>
      <c r="D4121" s="5">
        <v>951.43</v>
      </c>
      <c r="E4121" s="5">
        <v>951.43</v>
      </c>
    </row>
    <row r="4122">
      <c r="A4122" s="1">
        <v>6.083333956E9</v>
      </c>
      <c r="B4122" s="1">
        <v>818522.0</v>
      </c>
      <c r="C4122" s="1">
        <v>1.0</v>
      </c>
      <c r="D4122" s="5">
        <v>96.09</v>
      </c>
      <c r="E4122" s="5">
        <v>96.09</v>
      </c>
    </row>
    <row r="4123">
      <c r="A4123" s="1">
        <v>9.61132786E9</v>
      </c>
      <c r="B4123" s="1">
        <v>487931.0</v>
      </c>
      <c r="C4123" s="1">
        <v>2.0</v>
      </c>
      <c r="D4123" s="5">
        <v>709.08</v>
      </c>
      <c r="E4123" s="5">
        <v>1418.16</v>
      </c>
    </row>
    <row r="4124">
      <c r="A4124" s="1">
        <v>9.539444766E9</v>
      </c>
      <c r="B4124" s="1">
        <v>63769.0</v>
      </c>
      <c r="C4124" s="1">
        <v>3.0</v>
      </c>
      <c r="D4124" s="5">
        <v>878.07</v>
      </c>
      <c r="E4124" s="5">
        <v>2634.21</v>
      </c>
    </row>
    <row r="4125">
      <c r="A4125" s="1">
        <v>7.56168939E8</v>
      </c>
      <c r="B4125" s="1">
        <v>4452.0</v>
      </c>
      <c r="C4125" s="1">
        <v>1.0</v>
      </c>
      <c r="D4125" s="5">
        <v>169.88</v>
      </c>
      <c r="E4125" s="5">
        <v>169.88</v>
      </c>
    </row>
    <row r="4126">
      <c r="A4126" s="1">
        <v>7.762624518E9</v>
      </c>
      <c r="B4126" s="1">
        <v>171602.0</v>
      </c>
      <c r="C4126" s="1">
        <v>1.0</v>
      </c>
      <c r="D4126" s="5">
        <v>883.44</v>
      </c>
      <c r="E4126" s="5">
        <v>883.44</v>
      </c>
    </row>
    <row r="4127">
      <c r="A4127" s="1">
        <v>3.681781563E9</v>
      </c>
      <c r="B4127" s="1">
        <v>112390.0</v>
      </c>
      <c r="C4127" s="1">
        <v>3.0</v>
      </c>
      <c r="D4127" s="5">
        <v>877.98</v>
      </c>
      <c r="E4127" s="5">
        <v>2633.94</v>
      </c>
    </row>
    <row r="4128">
      <c r="A4128" s="1">
        <v>1.571085226E9</v>
      </c>
      <c r="B4128" s="1">
        <v>991434.0</v>
      </c>
      <c r="C4128" s="1">
        <v>3.0</v>
      </c>
      <c r="D4128" s="5">
        <v>237.62</v>
      </c>
      <c r="E4128" s="5">
        <v>712.86</v>
      </c>
    </row>
    <row r="4129">
      <c r="A4129" s="1">
        <v>4.244306883E9</v>
      </c>
      <c r="B4129" s="1">
        <v>604184.0</v>
      </c>
      <c r="C4129" s="1">
        <v>3.0</v>
      </c>
      <c r="D4129" s="5">
        <v>397.55</v>
      </c>
      <c r="E4129" s="5">
        <v>1192.65</v>
      </c>
    </row>
    <row r="4130">
      <c r="A4130" s="1">
        <v>7.333141591E9</v>
      </c>
      <c r="B4130" s="1">
        <v>876139.0</v>
      </c>
      <c r="C4130" s="1">
        <v>3.0</v>
      </c>
      <c r="D4130" s="5">
        <v>415.75</v>
      </c>
      <c r="E4130" s="5">
        <v>1247.25</v>
      </c>
    </row>
    <row r="4131">
      <c r="A4131" s="1">
        <v>1.199945706E9</v>
      </c>
      <c r="B4131" s="1">
        <v>970529.0</v>
      </c>
      <c r="C4131" s="1">
        <v>1.0</v>
      </c>
      <c r="D4131" s="5">
        <v>827.44</v>
      </c>
      <c r="E4131" s="5">
        <v>827.44</v>
      </c>
    </row>
    <row r="4132">
      <c r="A4132" s="1">
        <v>5.895644119E9</v>
      </c>
      <c r="B4132" s="1">
        <v>382511.0</v>
      </c>
      <c r="C4132" s="1">
        <v>2.0</v>
      </c>
      <c r="D4132" s="5">
        <v>702.54</v>
      </c>
      <c r="E4132" s="5">
        <v>1405.08</v>
      </c>
    </row>
    <row r="4133">
      <c r="A4133" s="1">
        <v>7.11291921E9</v>
      </c>
      <c r="B4133" s="1">
        <v>6405.0</v>
      </c>
      <c r="C4133" s="1">
        <v>1.0</v>
      </c>
      <c r="D4133" s="5">
        <v>236.51</v>
      </c>
      <c r="E4133" s="5">
        <v>236.51</v>
      </c>
    </row>
    <row r="4134">
      <c r="A4134" s="1">
        <v>8.315937318E9</v>
      </c>
      <c r="B4134" s="1">
        <v>962054.0</v>
      </c>
      <c r="C4134" s="1">
        <v>1.0</v>
      </c>
      <c r="D4134" s="5">
        <v>16.86</v>
      </c>
      <c r="E4134" s="5">
        <v>16.86</v>
      </c>
    </row>
    <row r="4135">
      <c r="A4135" s="1">
        <v>5.331800057E9</v>
      </c>
      <c r="B4135" s="1">
        <v>990993.0</v>
      </c>
      <c r="C4135" s="1">
        <v>3.0</v>
      </c>
      <c r="D4135" s="5">
        <v>263.7</v>
      </c>
      <c r="E4135" s="5">
        <v>791.1</v>
      </c>
    </row>
    <row r="4136">
      <c r="A4136" s="1">
        <v>5.989265505E9</v>
      </c>
      <c r="B4136" s="1">
        <v>228286.0</v>
      </c>
      <c r="C4136" s="1">
        <v>2.0</v>
      </c>
      <c r="D4136" s="5">
        <v>179.08</v>
      </c>
      <c r="E4136" s="5">
        <v>358.16</v>
      </c>
    </row>
    <row r="4137">
      <c r="A4137" s="1">
        <v>7.906361274E9</v>
      </c>
      <c r="B4137" s="1">
        <v>33955.0</v>
      </c>
      <c r="C4137" s="1">
        <v>3.0</v>
      </c>
      <c r="D4137" s="5">
        <v>186.08</v>
      </c>
      <c r="E4137" s="5">
        <v>558.24</v>
      </c>
    </row>
    <row r="4138">
      <c r="A4138" s="1">
        <v>6.312476146E9</v>
      </c>
      <c r="B4138" s="1">
        <v>433521.0</v>
      </c>
      <c r="C4138" s="1">
        <v>1.0</v>
      </c>
      <c r="D4138" s="5">
        <v>321.33</v>
      </c>
      <c r="E4138" s="5">
        <v>321.33</v>
      </c>
    </row>
    <row r="4139">
      <c r="A4139" s="1">
        <v>9.436272631E9</v>
      </c>
      <c r="B4139" s="1">
        <v>613942.0</v>
      </c>
      <c r="C4139" s="1">
        <v>3.0</v>
      </c>
      <c r="D4139" s="5">
        <v>545.0</v>
      </c>
      <c r="E4139" s="5">
        <v>1635.0</v>
      </c>
    </row>
    <row r="4140">
      <c r="A4140" s="1">
        <v>8.289791792E9</v>
      </c>
      <c r="B4140" s="1">
        <v>552883.0</v>
      </c>
      <c r="C4140" s="1">
        <v>2.0</v>
      </c>
      <c r="D4140" s="5">
        <v>888.16</v>
      </c>
      <c r="E4140" s="5">
        <v>1776.32</v>
      </c>
    </row>
    <row r="4141">
      <c r="A4141" s="1">
        <v>7.659532788E9</v>
      </c>
      <c r="B4141" s="1">
        <v>451812.0</v>
      </c>
      <c r="C4141" s="1">
        <v>2.0</v>
      </c>
      <c r="D4141" s="5">
        <v>530.85</v>
      </c>
      <c r="E4141" s="5">
        <v>1061.7</v>
      </c>
    </row>
    <row r="4142">
      <c r="A4142" s="1">
        <v>1.498157233E9</v>
      </c>
      <c r="B4142" s="1">
        <v>673058.0</v>
      </c>
      <c r="C4142" s="1">
        <v>2.0</v>
      </c>
      <c r="D4142" s="5">
        <v>765.76</v>
      </c>
      <c r="E4142" s="5">
        <v>1531.52</v>
      </c>
    </row>
    <row r="4143">
      <c r="A4143" s="1">
        <v>8.560951754E9</v>
      </c>
      <c r="B4143" s="1">
        <v>942001.0</v>
      </c>
      <c r="C4143" s="1">
        <v>3.0</v>
      </c>
      <c r="D4143" s="5">
        <v>671.55</v>
      </c>
      <c r="E4143" s="5">
        <v>2014.65</v>
      </c>
    </row>
    <row r="4144">
      <c r="A4144" s="1">
        <v>8.764192824E9</v>
      </c>
      <c r="B4144" s="1">
        <v>673058.0</v>
      </c>
      <c r="C4144" s="1">
        <v>2.0</v>
      </c>
      <c r="D4144" s="5">
        <v>765.76</v>
      </c>
      <c r="E4144" s="5">
        <v>1531.52</v>
      </c>
    </row>
    <row r="4145">
      <c r="A4145" s="1">
        <v>1.900542981E9</v>
      </c>
      <c r="B4145" s="1">
        <v>704868.0</v>
      </c>
      <c r="C4145" s="1">
        <v>1.0</v>
      </c>
      <c r="D4145" s="5">
        <v>193.46</v>
      </c>
      <c r="E4145" s="5">
        <v>193.46</v>
      </c>
    </row>
    <row r="4146">
      <c r="A4146" s="1">
        <v>9.445683691E9</v>
      </c>
      <c r="B4146" s="1">
        <v>799688.0</v>
      </c>
      <c r="C4146" s="1">
        <v>3.0</v>
      </c>
      <c r="D4146" s="5">
        <v>309.62</v>
      </c>
      <c r="E4146" s="5">
        <v>928.86</v>
      </c>
    </row>
    <row r="4147">
      <c r="A4147" s="1">
        <v>7.719808335E9</v>
      </c>
      <c r="B4147" s="1">
        <v>491521.0</v>
      </c>
      <c r="C4147" s="1">
        <v>1.0</v>
      </c>
      <c r="D4147" s="5">
        <v>556.35</v>
      </c>
      <c r="E4147" s="5">
        <v>556.35</v>
      </c>
    </row>
    <row r="4148">
      <c r="A4148" s="1">
        <v>4.86564496E9</v>
      </c>
      <c r="B4148" s="1">
        <v>490939.0</v>
      </c>
      <c r="C4148" s="1">
        <v>1.0</v>
      </c>
      <c r="D4148" s="5">
        <v>80.25</v>
      </c>
      <c r="E4148" s="5">
        <v>80.25</v>
      </c>
    </row>
    <row r="4149">
      <c r="A4149" s="1">
        <v>6.518276143E9</v>
      </c>
      <c r="B4149" s="1">
        <v>53833.0</v>
      </c>
      <c r="C4149" s="1">
        <v>2.0</v>
      </c>
      <c r="D4149" s="5">
        <v>134.69</v>
      </c>
      <c r="E4149" s="5">
        <v>269.38</v>
      </c>
    </row>
    <row r="4150">
      <c r="A4150" s="1">
        <v>2.211459584E9</v>
      </c>
      <c r="B4150" s="1">
        <v>114414.0</v>
      </c>
      <c r="C4150" s="1">
        <v>1.0</v>
      </c>
      <c r="D4150" s="5">
        <v>832.06</v>
      </c>
      <c r="E4150" s="5">
        <v>832.06</v>
      </c>
    </row>
    <row r="4151">
      <c r="A4151" s="1">
        <v>6.811633572E9</v>
      </c>
      <c r="B4151" s="1">
        <v>491314.0</v>
      </c>
      <c r="C4151" s="1">
        <v>3.0</v>
      </c>
      <c r="D4151" s="5">
        <v>973.44</v>
      </c>
      <c r="E4151" s="5">
        <v>2920.32</v>
      </c>
    </row>
    <row r="4152">
      <c r="A4152" s="1">
        <v>1.82157324E9</v>
      </c>
      <c r="B4152" s="1">
        <v>876139.0</v>
      </c>
      <c r="C4152" s="1">
        <v>3.0</v>
      </c>
      <c r="D4152" s="5">
        <v>415.75</v>
      </c>
      <c r="E4152" s="5">
        <v>1247.25</v>
      </c>
    </row>
    <row r="4153">
      <c r="A4153" s="1">
        <v>8.848227434E9</v>
      </c>
      <c r="B4153" s="1">
        <v>723678.0</v>
      </c>
      <c r="C4153" s="1">
        <v>3.0</v>
      </c>
      <c r="D4153" s="5">
        <v>675.46</v>
      </c>
      <c r="E4153" s="5">
        <v>2026.38</v>
      </c>
    </row>
    <row r="4154">
      <c r="A4154" s="1">
        <v>7.812276711E9</v>
      </c>
      <c r="B4154" s="1">
        <v>306177.0</v>
      </c>
      <c r="C4154" s="1">
        <v>3.0</v>
      </c>
      <c r="D4154" s="5">
        <v>769.24</v>
      </c>
      <c r="E4154" s="5">
        <v>2307.72</v>
      </c>
    </row>
    <row r="4155">
      <c r="A4155" s="1">
        <v>9.39966106E8</v>
      </c>
      <c r="B4155" s="1">
        <v>354409.0</v>
      </c>
      <c r="C4155" s="1">
        <v>3.0</v>
      </c>
      <c r="D4155" s="5">
        <v>325.08</v>
      </c>
      <c r="E4155" s="5">
        <v>975.24</v>
      </c>
    </row>
    <row r="4156">
      <c r="A4156" s="1">
        <v>4.099108156E9</v>
      </c>
      <c r="B4156" s="1">
        <v>94225.0</v>
      </c>
      <c r="C4156" s="1">
        <v>2.0</v>
      </c>
      <c r="D4156" s="5">
        <v>77.11</v>
      </c>
      <c r="E4156" s="5">
        <v>154.22</v>
      </c>
    </row>
    <row r="4157">
      <c r="A4157" s="1">
        <v>5.684182622E9</v>
      </c>
      <c r="B4157" s="1">
        <v>833557.0</v>
      </c>
      <c r="C4157" s="1">
        <v>1.0</v>
      </c>
      <c r="D4157" s="5">
        <v>422.87</v>
      </c>
      <c r="E4157" s="5">
        <v>422.87</v>
      </c>
    </row>
    <row r="4158">
      <c r="A4158" s="1">
        <v>4.916740946E9</v>
      </c>
      <c r="B4158" s="1">
        <v>712307.0</v>
      </c>
      <c r="C4158" s="1">
        <v>3.0</v>
      </c>
      <c r="D4158" s="5">
        <v>264.89</v>
      </c>
      <c r="E4158" s="5">
        <v>794.67</v>
      </c>
    </row>
    <row r="4159">
      <c r="A4159" s="1">
        <v>9.7323076E9</v>
      </c>
      <c r="B4159" s="1">
        <v>144124.0</v>
      </c>
      <c r="C4159" s="1">
        <v>1.0</v>
      </c>
      <c r="D4159" s="5">
        <v>162.67</v>
      </c>
      <c r="E4159" s="5">
        <v>162.67</v>
      </c>
    </row>
    <row r="4160">
      <c r="A4160" s="1">
        <v>9.280329883E9</v>
      </c>
      <c r="B4160" s="1">
        <v>784827.0</v>
      </c>
      <c r="C4160" s="1">
        <v>3.0</v>
      </c>
      <c r="D4160" s="5">
        <v>274.25</v>
      </c>
      <c r="E4160" s="5">
        <v>822.75</v>
      </c>
    </row>
    <row r="4161">
      <c r="A4161" s="1">
        <v>4.284285927E9</v>
      </c>
      <c r="B4161" s="1">
        <v>673058.0</v>
      </c>
      <c r="C4161" s="1">
        <v>1.0</v>
      </c>
      <c r="D4161" s="5">
        <v>765.76</v>
      </c>
      <c r="E4161" s="5">
        <v>765.76</v>
      </c>
    </row>
    <row r="4162">
      <c r="A4162" s="1">
        <v>8701796.0</v>
      </c>
      <c r="B4162" s="1">
        <v>672059.0</v>
      </c>
      <c r="C4162" s="1">
        <v>2.0</v>
      </c>
      <c r="D4162" s="5">
        <v>672.73</v>
      </c>
      <c r="E4162" s="5">
        <v>1345.46</v>
      </c>
    </row>
    <row r="4163">
      <c r="A4163" s="1">
        <v>6.834734512E9</v>
      </c>
      <c r="B4163" s="1">
        <v>137909.0</v>
      </c>
      <c r="C4163" s="1">
        <v>2.0</v>
      </c>
      <c r="D4163" s="5">
        <v>864.3</v>
      </c>
      <c r="E4163" s="5">
        <v>1728.6</v>
      </c>
    </row>
    <row r="4164">
      <c r="A4164" s="1">
        <v>7.127377458E9</v>
      </c>
      <c r="B4164" s="1">
        <v>448752.0</v>
      </c>
      <c r="C4164" s="1">
        <v>3.0</v>
      </c>
      <c r="D4164" s="5">
        <v>160.07</v>
      </c>
      <c r="E4164" s="5">
        <v>480.21</v>
      </c>
    </row>
    <row r="4165">
      <c r="A4165" s="1">
        <v>4.754481356E9</v>
      </c>
      <c r="B4165" s="1">
        <v>124290.0</v>
      </c>
      <c r="C4165" s="1">
        <v>3.0</v>
      </c>
      <c r="D4165" s="5">
        <v>39.65</v>
      </c>
      <c r="E4165" s="5">
        <v>118.95</v>
      </c>
    </row>
    <row r="4166">
      <c r="A4166" s="1">
        <v>4.726007482E9</v>
      </c>
      <c r="B4166" s="1">
        <v>284460.0</v>
      </c>
      <c r="C4166" s="1">
        <v>3.0</v>
      </c>
      <c r="D4166" s="5">
        <v>505.95</v>
      </c>
      <c r="E4166" s="5">
        <v>1517.85</v>
      </c>
    </row>
    <row r="4167">
      <c r="A4167" s="1">
        <v>2.320560482E9</v>
      </c>
      <c r="B4167" s="1">
        <v>557908.0</v>
      </c>
      <c r="C4167" s="1">
        <v>1.0</v>
      </c>
      <c r="D4167" s="5">
        <v>942.37</v>
      </c>
      <c r="E4167" s="5">
        <v>942.37</v>
      </c>
    </row>
    <row r="4168">
      <c r="A4168" s="1">
        <v>1.456550348E9</v>
      </c>
      <c r="B4168" s="1">
        <v>566052.0</v>
      </c>
      <c r="C4168" s="1">
        <v>1.0</v>
      </c>
      <c r="D4168" s="5">
        <v>87.3</v>
      </c>
      <c r="E4168" s="5">
        <v>87.3</v>
      </c>
    </row>
    <row r="4169">
      <c r="A4169" s="1">
        <v>5.370744569E9</v>
      </c>
      <c r="B4169" s="1">
        <v>478531.0</v>
      </c>
      <c r="C4169" s="1">
        <v>1.0</v>
      </c>
      <c r="D4169" s="5">
        <v>825.46</v>
      </c>
      <c r="E4169" s="5">
        <v>825.46</v>
      </c>
    </row>
    <row r="4170">
      <c r="A4170" s="1">
        <v>5.819887962E9</v>
      </c>
      <c r="B4170" s="1">
        <v>186168.0</v>
      </c>
      <c r="C4170" s="1">
        <v>3.0</v>
      </c>
      <c r="D4170" s="5">
        <v>878.8</v>
      </c>
      <c r="E4170" s="5">
        <v>2636.4</v>
      </c>
    </row>
    <row r="4171">
      <c r="A4171" s="1">
        <v>1.929465827E9</v>
      </c>
      <c r="B4171" s="1">
        <v>647462.0</v>
      </c>
      <c r="C4171" s="1">
        <v>1.0</v>
      </c>
      <c r="D4171" s="5">
        <v>326.42</v>
      </c>
      <c r="E4171" s="5">
        <v>326.42</v>
      </c>
    </row>
    <row r="4172">
      <c r="A4172" s="1">
        <v>9.430139302E9</v>
      </c>
      <c r="B4172" s="1">
        <v>120532.0</v>
      </c>
      <c r="C4172" s="1">
        <v>1.0</v>
      </c>
      <c r="D4172" s="5">
        <v>697.53</v>
      </c>
      <c r="E4172" s="5">
        <v>697.53</v>
      </c>
    </row>
    <row r="4173">
      <c r="A4173" s="1">
        <v>3.632715912E9</v>
      </c>
      <c r="B4173" s="1">
        <v>679321.0</v>
      </c>
      <c r="C4173" s="1">
        <v>3.0</v>
      </c>
      <c r="D4173" s="5">
        <v>738.46</v>
      </c>
      <c r="E4173" s="5">
        <v>2215.38</v>
      </c>
    </row>
    <row r="4174">
      <c r="A4174" s="1">
        <v>3.356214803E9</v>
      </c>
      <c r="B4174" s="1">
        <v>888807.0</v>
      </c>
      <c r="C4174" s="1">
        <v>3.0</v>
      </c>
      <c r="D4174" s="5">
        <v>230.58</v>
      </c>
      <c r="E4174" s="5">
        <v>691.74</v>
      </c>
    </row>
    <row r="4175">
      <c r="A4175" s="1">
        <v>2.27786485E9</v>
      </c>
      <c r="B4175" s="1">
        <v>513199.0</v>
      </c>
      <c r="C4175" s="1">
        <v>2.0</v>
      </c>
      <c r="D4175" s="5">
        <v>422.23</v>
      </c>
      <c r="E4175" s="5">
        <v>844.46</v>
      </c>
    </row>
    <row r="4176">
      <c r="A4176" s="1">
        <v>1.754472592E9</v>
      </c>
      <c r="B4176" s="1">
        <v>847349.0</v>
      </c>
      <c r="C4176" s="1">
        <v>3.0</v>
      </c>
      <c r="D4176" s="5">
        <v>781.08</v>
      </c>
      <c r="E4176" s="5">
        <v>2343.24</v>
      </c>
    </row>
    <row r="4177">
      <c r="A4177" s="1">
        <v>1.833208408E9</v>
      </c>
      <c r="B4177" s="1">
        <v>194682.0</v>
      </c>
      <c r="C4177" s="1">
        <v>3.0</v>
      </c>
      <c r="D4177" s="5">
        <v>912.29</v>
      </c>
      <c r="E4177" s="5">
        <v>2736.87</v>
      </c>
    </row>
    <row r="4178">
      <c r="A4178" s="1">
        <v>6.567954047E9</v>
      </c>
      <c r="B4178" s="1">
        <v>954722.0</v>
      </c>
      <c r="C4178" s="1">
        <v>2.0</v>
      </c>
      <c r="D4178" s="5">
        <v>616.45</v>
      </c>
      <c r="E4178" s="5">
        <v>1232.9</v>
      </c>
    </row>
    <row r="4179">
      <c r="A4179" s="1">
        <v>9.409585531E9</v>
      </c>
      <c r="B4179" s="1">
        <v>448752.0</v>
      </c>
      <c r="C4179" s="1">
        <v>3.0</v>
      </c>
      <c r="D4179" s="5">
        <v>160.07</v>
      </c>
      <c r="E4179" s="5">
        <v>480.21</v>
      </c>
    </row>
    <row r="4180">
      <c r="A4180" s="1">
        <v>7.31371161E8</v>
      </c>
      <c r="B4180" s="1">
        <v>927651.0</v>
      </c>
      <c r="C4180" s="1">
        <v>1.0</v>
      </c>
      <c r="D4180" s="5">
        <v>426.72</v>
      </c>
      <c r="E4180" s="5">
        <v>426.72</v>
      </c>
    </row>
    <row r="4181">
      <c r="A4181" s="1">
        <v>7.863496069E9</v>
      </c>
      <c r="B4181" s="1">
        <v>349294.0</v>
      </c>
      <c r="C4181" s="1">
        <v>3.0</v>
      </c>
      <c r="D4181" s="5">
        <v>934.75</v>
      </c>
      <c r="E4181" s="5">
        <v>2804.25</v>
      </c>
    </row>
    <row r="4182">
      <c r="A4182" s="1">
        <v>9.043955242E9</v>
      </c>
      <c r="B4182" s="1">
        <v>56589.0</v>
      </c>
      <c r="C4182" s="1">
        <v>3.0</v>
      </c>
      <c r="D4182" s="5">
        <v>517.77</v>
      </c>
      <c r="E4182" s="5">
        <v>1553.31</v>
      </c>
    </row>
    <row r="4183">
      <c r="A4183" s="1">
        <v>8.257564936E9</v>
      </c>
      <c r="B4183" s="1">
        <v>516376.0</v>
      </c>
      <c r="C4183" s="1">
        <v>1.0</v>
      </c>
      <c r="D4183" s="5">
        <v>877.43</v>
      </c>
      <c r="E4183" s="5">
        <v>877.43</v>
      </c>
    </row>
    <row r="4184">
      <c r="A4184" s="1">
        <v>7.487631571E9</v>
      </c>
      <c r="B4184" s="1">
        <v>120532.0</v>
      </c>
      <c r="C4184" s="1">
        <v>3.0</v>
      </c>
      <c r="D4184" s="5">
        <v>697.53</v>
      </c>
      <c r="E4184" s="5">
        <v>2092.59</v>
      </c>
    </row>
    <row r="4185">
      <c r="A4185" s="1">
        <v>4.243307535E9</v>
      </c>
      <c r="B4185" s="1">
        <v>592784.0</v>
      </c>
      <c r="C4185" s="1">
        <v>2.0</v>
      </c>
      <c r="D4185" s="5">
        <v>280.35</v>
      </c>
      <c r="E4185" s="5">
        <v>560.7</v>
      </c>
    </row>
    <row r="4186">
      <c r="A4186" s="1">
        <v>5.490221933E9</v>
      </c>
      <c r="B4186" s="1">
        <v>563740.0</v>
      </c>
      <c r="C4186" s="1">
        <v>1.0</v>
      </c>
      <c r="D4186" s="5">
        <v>96.33</v>
      </c>
      <c r="E4186" s="5">
        <v>96.33</v>
      </c>
    </row>
    <row r="4187">
      <c r="A4187" s="1">
        <v>5.77600718E8</v>
      </c>
      <c r="B4187" s="1">
        <v>120385.0</v>
      </c>
      <c r="C4187" s="1">
        <v>1.0</v>
      </c>
      <c r="D4187" s="5">
        <v>597.91</v>
      </c>
      <c r="E4187" s="5">
        <v>597.91</v>
      </c>
    </row>
    <row r="4188">
      <c r="A4188" s="1">
        <v>1.815462789E9</v>
      </c>
      <c r="B4188" s="1">
        <v>679865.0</v>
      </c>
      <c r="C4188" s="1">
        <v>3.0</v>
      </c>
      <c r="D4188" s="5">
        <v>347.91</v>
      </c>
      <c r="E4188" s="5">
        <v>1043.73</v>
      </c>
    </row>
    <row r="4189">
      <c r="A4189" s="1">
        <v>8.96786012E8</v>
      </c>
      <c r="B4189" s="1">
        <v>747801.0</v>
      </c>
      <c r="C4189" s="1">
        <v>3.0</v>
      </c>
      <c r="D4189" s="5">
        <v>277.76</v>
      </c>
      <c r="E4189" s="5">
        <v>833.28</v>
      </c>
    </row>
    <row r="4190">
      <c r="A4190" s="1">
        <v>2.610552179E9</v>
      </c>
      <c r="B4190" s="1">
        <v>67197.0</v>
      </c>
      <c r="C4190" s="1">
        <v>1.0</v>
      </c>
      <c r="D4190" s="5">
        <v>552.2</v>
      </c>
      <c r="E4190" s="5">
        <v>552.2</v>
      </c>
    </row>
    <row r="4191">
      <c r="A4191" s="1">
        <v>6.244718082E9</v>
      </c>
      <c r="B4191" s="1">
        <v>60619.0</v>
      </c>
      <c r="C4191" s="1">
        <v>3.0</v>
      </c>
      <c r="D4191" s="5">
        <v>726.41</v>
      </c>
      <c r="E4191" s="5">
        <v>2179.23</v>
      </c>
    </row>
    <row r="4192">
      <c r="A4192" s="1">
        <v>1.837634871E9</v>
      </c>
      <c r="B4192" s="1">
        <v>652118.0</v>
      </c>
      <c r="C4192" s="1">
        <v>2.0</v>
      </c>
      <c r="D4192" s="5">
        <v>22.04</v>
      </c>
      <c r="E4192" s="5">
        <v>44.08</v>
      </c>
    </row>
    <row r="4193">
      <c r="A4193" s="1">
        <v>8.684571382E9</v>
      </c>
      <c r="B4193" s="1">
        <v>240179.0</v>
      </c>
      <c r="C4193" s="1">
        <v>1.0</v>
      </c>
      <c r="D4193" s="5">
        <v>90.56</v>
      </c>
      <c r="E4193" s="5">
        <v>90.56</v>
      </c>
    </row>
    <row r="4194">
      <c r="A4194" s="1">
        <v>1.659181364E9</v>
      </c>
      <c r="B4194" s="1">
        <v>94225.0</v>
      </c>
      <c r="C4194" s="1">
        <v>2.0</v>
      </c>
      <c r="D4194" s="5">
        <v>77.11</v>
      </c>
      <c r="E4194" s="5">
        <v>154.22</v>
      </c>
    </row>
    <row r="4195">
      <c r="A4195" s="1">
        <v>5.626641031E9</v>
      </c>
      <c r="B4195" s="1">
        <v>952124.0</v>
      </c>
      <c r="C4195" s="1">
        <v>1.0</v>
      </c>
      <c r="D4195" s="5">
        <v>127.08</v>
      </c>
      <c r="E4195" s="5">
        <v>127.08</v>
      </c>
    </row>
    <row r="4196">
      <c r="A4196" s="1">
        <v>1.589326447E9</v>
      </c>
      <c r="B4196" s="1">
        <v>647462.0</v>
      </c>
      <c r="C4196" s="1">
        <v>3.0</v>
      </c>
      <c r="D4196" s="5">
        <v>326.42</v>
      </c>
      <c r="E4196" s="5">
        <v>979.26</v>
      </c>
    </row>
    <row r="4197">
      <c r="A4197" s="1">
        <v>5.018325783E9</v>
      </c>
      <c r="B4197" s="1">
        <v>367391.0</v>
      </c>
      <c r="C4197" s="1">
        <v>3.0</v>
      </c>
      <c r="D4197" s="5">
        <v>939.55</v>
      </c>
      <c r="E4197" s="5">
        <v>2818.65</v>
      </c>
    </row>
    <row r="4198">
      <c r="A4198" s="1">
        <v>5.111073873E9</v>
      </c>
      <c r="B4198" s="1">
        <v>962054.0</v>
      </c>
      <c r="C4198" s="1">
        <v>2.0</v>
      </c>
      <c r="D4198" s="5">
        <v>16.86</v>
      </c>
      <c r="E4198" s="5">
        <v>33.72</v>
      </c>
    </row>
    <row r="4199">
      <c r="A4199" s="1">
        <v>5.953426781E9</v>
      </c>
      <c r="B4199" s="1">
        <v>532965.0</v>
      </c>
      <c r="C4199" s="1">
        <v>1.0</v>
      </c>
      <c r="D4199" s="5">
        <v>307.23</v>
      </c>
      <c r="E4199" s="5">
        <v>307.23</v>
      </c>
    </row>
    <row r="4200">
      <c r="A4200" s="1">
        <v>8.966870214E9</v>
      </c>
      <c r="B4200" s="1">
        <v>131136.0</v>
      </c>
      <c r="C4200" s="1">
        <v>3.0</v>
      </c>
      <c r="D4200" s="5">
        <v>37.8</v>
      </c>
      <c r="E4200" s="5">
        <v>113.4</v>
      </c>
    </row>
    <row r="4201">
      <c r="A4201" s="1">
        <v>6.962915277E9</v>
      </c>
      <c r="B4201" s="1">
        <v>540618.0</v>
      </c>
      <c r="C4201" s="1">
        <v>2.0</v>
      </c>
      <c r="D4201" s="5">
        <v>317.05</v>
      </c>
      <c r="E4201" s="5">
        <v>634.1</v>
      </c>
    </row>
    <row r="4202">
      <c r="A4202" s="1">
        <v>4.309308088E9</v>
      </c>
      <c r="B4202" s="1">
        <v>120532.0</v>
      </c>
      <c r="C4202" s="1">
        <v>2.0</v>
      </c>
      <c r="D4202" s="5">
        <v>697.53</v>
      </c>
      <c r="E4202" s="5">
        <v>1395.06</v>
      </c>
    </row>
    <row r="4203">
      <c r="A4203" s="1">
        <v>5.3910682E9</v>
      </c>
      <c r="B4203" s="1">
        <v>659290.0</v>
      </c>
      <c r="C4203" s="1">
        <v>3.0</v>
      </c>
      <c r="D4203" s="5">
        <v>319.34</v>
      </c>
      <c r="E4203" s="5">
        <v>958.02</v>
      </c>
    </row>
    <row r="4204">
      <c r="A4204" s="1">
        <v>4.394681222E9</v>
      </c>
      <c r="B4204" s="1">
        <v>952124.0</v>
      </c>
      <c r="C4204" s="1">
        <v>3.0</v>
      </c>
      <c r="D4204" s="5">
        <v>127.08</v>
      </c>
      <c r="E4204" s="5">
        <v>381.24</v>
      </c>
    </row>
    <row r="4205">
      <c r="A4205" s="1">
        <v>4.791895461E9</v>
      </c>
      <c r="B4205" s="1">
        <v>425341.0</v>
      </c>
      <c r="C4205" s="1">
        <v>3.0</v>
      </c>
      <c r="D4205" s="5">
        <v>486.28</v>
      </c>
      <c r="E4205" s="5">
        <v>1458.84</v>
      </c>
    </row>
    <row r="4206">
      <c r="A4206" s="1">
        <v>7.27201174E9</v>
      </c>
      <c r="B4206" s="1">
        <v>848226.0</v>
      </c>
      <c r="C4206" s="1">
        <v>1.0</v>
      </c>
      <c r="D4206" s="5">
        <v>209.59</v>
      </c>
      <c r="E4206" s="5">
        <v>209.59</v>
      </c>
    </row>
    <row r="4207">
      <c r="A4207" s="1">
        <v>8.7784691E7</v>
      </c>
      <c r="B4207" s="1">
        <v>70969.0</v>
      </c>
      <c r="C4207" s="1">
        <v>2.0</v>
      </c>
      <c r="D4207" s="5">
        <v>631.7</v>
      </c>
      <c r="E4207" s="5">
        <v>1263.4</v>
      </c>
    </row>
    <row r="4208">
      <c r="A4208" s="1">
        <v>4.93910527E9</v>
      </c>
      <c r="B4208" s="1">
        <v>444361.0</v>
      </c>
      <c r="C4208" s="1">
        <v>3.0</v>
      </c>
      <c r="D4208" s="5">
        <v>822.63</v>
      </c>
      <c r="E4208" s="5">
        <v>2467.89</v>
      </c>
    </row>
    <row r="4209">
      <c r="A4209" s="1">
        <v>4.622303035E9</v>
      </c>
      <c r="B4209" s="1">
        <v>880510.0</v>
      </c>
      <c r="C4209" s="1">
        <v>2.0</v>
      </c>
      <c r="D4209" s="5">
        <v>951.43</v>
      </c>
      <c r="E4209" s="5">
        <v>1902.86</v>
      </c>
    </row>
    <row r="4210">
      <c r="A4210" s="1">
        <v>3.460208027E9</v>
      </c>
      <c r="B4210" s="1">
        <v>709916.0</v>
      </c>
      <c r="C4210" s="1">
        <v>2.0</v>
      </c>
      <c r="D4210" s="5">
        <v>33.76</v>
      </c>
      <c r="E4210" s="5">
        <v>67.52</v>
      </c>
    </row>
    <row r="4211">
      <c r="A4211" s="1">
        <v>2.548125971E9</v>
      </c>
      <c r="B4211" s="1">
        <v>183929.0</v>
      </c>
      <c r="C4211" s="1">
        <v>1.0</v>
      </c>
      <c r="D4211" s="5">
        <v>738.74</v>
      </c>
      <c r="E4211" s="5">
        <v>738.74</v>
      </c>
    </row>
    <row r="4212">
      <c r="A4212" s="1">
        <v>2.39011146E9</v>
      </c>
      <c r="B4212" s="1">
        <v>492958.0</v>
      </c>
      <c r="C4212" s="1">
        <v>2.0</v>
      </c>
      <c r="D4212" s="5">
        <v>84.2</v>
      </c>
      <c r="E4212" s="5">
        <v>168.4</v>
      </c>
    </row>
    <row r="4213">
      <c r="A4213" s="1">
        <v>8.309485249E9</v>
      </c>
      <c r="B4213" s="1">
        <v>903336.0</v>
      </c>
      <c r="C4213" s="1">
        <v>2.0</v>
      </c>
      <c r="D4213" s="5">
        <v>551.88</v>
      </c>
      <c r="E4213" s="5">
        <v>1103.76</v>
      </c>
    </row>
    <row r="4214">
      <c r="A4214" s="1">
        <v>8.32254348E9</v>
      </c>
      <c r="B4214" s="1">
        <v>661577.0</v>
      </c>
      <c r="C4214" s="1">
        <v>3.0</v>
      </c>
      <c r="D4214" s="5">
        <v>720.95</v>
      </c>
      <c r="E4214" s="5">
        <v>2162.85</v>
      </c>
    </row>
    <row r="4215">
      <c r="A4215" s="1">
        <v>2.819200158E9</v>
      </c>
      <c r="B4215" s="1">
        <v>60619.0</v>
      </c>
      <c r="C4215" s="1">
        <v>1.0</v>
      </c>
      <c r="D4215" s="5">
        <v>726.41</v>
      </c>
      <c r="E4215" s="5">
        <v>726.41</v>
      </c>
    </row>
    <row r="4216">
      <c r="A4216" s="1">
        <v>7.087151227E9</v>
      </c>
      <c r="B4216" s="1">
        <v>600767.0</v>
      </c>
      <c r="C4216" s="1">
        <v>1.0</v>
      </c>
      <c r="D4216" s="5">
        <v>722.42</v>
      </c>
      <c r="E4216" s="5">
        <v>722.42</v>
      </c>
    </row>
    <row r="4217">
      <c r="A4217" s="1">
        <v>6.704234561E9</v>
      </c>
      <c r="B4217" s="1">
        <v>962054.0</v>
      </c>
      <c r="C4217" s="1">
        <v>1.0</v>
      </c>
      <c r="D4217" s="5">
        <v>16.86</v>
      </c>
      <c r="E4217" s="5">
        <v>16.86</v>
      </c>
    </row>
    <row r="4218">
      <c r="A4218" s="1">
        <v>6.998410196E9</v>
      </c>
      <c r="B4218" s="1">
        <v>365133.0</v>
      </c>
      <c r="C4218" s="1">
        <v>2.0</v>
      </c>
      <c r="D4218" s="5">
        <v>915.45</v>
      </c>
      <c r="E4218" s="5">
        <v>1830.9</v>
      </c>
    </row>
    <row r="4219">
      <c r="A4219" s="1">
        <v>7.07035635E8</v>
      </c>
      <c r="B4219" s="1">
        <v>677542.0</v>
      </c>
      <c r="C4219" s="1">
        <v>1.0</v>
      </c>
      <c r="D4219" s="5">
        <v>212.61</v>
      </c>
      <c r="E4219" s="5">
        <v>212.61</v>
      </c>
    </row>
    <row r="4220">
      <c r="A4220" s="1">
        <v>5.43400704E8</v>
      </c>
      <c r="B4220" s="1">
        <v>767398.0</v>
      </c>
      <c r="C4220" s="1">
        <v>3.0</v>
      </c>
      <c r="D4220" s="5">
        <v>22.14</v>
      </c>
      <c r="E4220" s="5">
        <v>66.42</v>
      </c>
    </row>
    <row r="4221">
      <c r="A4221" s="1">
        <v>3.604694195E9</v>
      </c>
      <c r="B4221" s="1">
        <v>52729.0</v>
      </c>
      <c r="C4221" s="1">
        <v>1.0</v>
      </c>
      <c r="D4221" s="5">
        <v>316.02</v>
      </c>
      <c r="E4221" s="5">
        <v>316.02</v>
      </c>
    </row>
    <row r="4222">
      <c r="A4222" s="1">
        <v>3.560549947E9</v>
      </c>
      <c r="B4222" s="1">
        <v>913428.0</v>
      </c>
      <c r="C4222" s="1">
        <v>2.0</v>
      </c>
      <c r="D4222" s="5">
        <v>392.22</v>
      </c>
      <c r="E4222" s="5">
        <v>784.44</v>
      </c>
    </row>
    <row r="4223">
      <c r="A4223" s="1">
        <v>9.982178143E9</v>
      </c>
      <c r="B4223" s="1">
        <v>734789.0</v>
      </c>
      <c r="C4223" s="1">
        <v>1.0</v>
      </c>
      <c r="D4223" s="5">
        <v>395.82</v>
      </c>
      <c r="E4223" s="5">
        <v>395.82</v>
      </c>
    </row>
    <row r="4224">
      <c r="A4224" s="1">
        <v>1.423646541E9</v>
      </c>
      <c r="B4224" s="1">
        <v>799952.0</v>
      </c>
      <c r="C4224" s="1">
        <v>1.0</v>
      </c>
      <c r="D4224" s="5">
        <v>922.64</v>
      </c>
      <c r="E4224" s="5">
        <v>922.64</v>
      </c>
    </row>
    <row r="4225">
      <c r="A4225" s="1">
        <v>7.441941402E9</v>
      </c>
      <c r="B4225" s="1">
        <v>820973.0</v>
      </c>
      <c r="C4225" s="1">
        <v>1.0</v>
      </c>
      <c r="D4225" s="5">
        <v>114.52</v>
      </c>
      <c r="E4225" s="5">
        <v>114.52</v>
      </c>
    </row>
    <row r="4226">
      <c r="A4226" s="1">
        <v>8.395661807E9</v>
      </c>
      <c r="B4226" s="1">
        <v>120532.0</v>
      </c>
      <c r="C4226" s="1">
        <v>3.0</v>
      </c>
      <c r="D4226" s="5">
        <v>697.53</v>
      </c>
      <c r="E4226" s="5">
        <v>2092.59</v>
      </c>
    </row>
    <row r="4227">
      <c r="A4227" s="1">
        <v>5.480656353E9</v>
      </c>
      <c r="B4227" s="1">
        <v>587645.0</v>
      </c>
      <c r="C4227" s="1">
        <v>2.0</v>
      </c>
      <c r="D4227" s="5">
        <v>801.81</v>
      </c>
      <c r="E4227" s="5">
        <v>1603.62</v>
      </c>
    </row>
    <row r="4228">
      <c r="A4228" s="1">
        <v>4.561602092E9</v>
      </c>
      <c r="B4228" s="1">
        <v>306177.0</v>
      </c>
      <c r="C4228" s="1">
        <v>1.0</v>
      </c>
      <c r="D4228" s="5">
        <v>769.24</v>
      </c>
      <c r="E4228" s="5">
        <v>769.24</v>
      </c>
    </row>
    <row r="4229">
      <c r="A4229" s="1">
        <v>1.695982633E9</v>
      </c>
      <c r="B4229" s="1">
        <v>481843.0</v>
      </c>
      <c r="C4229" s="1">
        <v>2.0</v>
      </c>
      <c r="D4229" s="5">
        <v>297.68</v>
      </c>
      <c r="E4229" s="5">
        <v>595.36</v>
      </c>
    </row>
    <row r="4230">
      <c r="A4230" s="1">
        <v>6.309447153E9</v>
      </c>
      <c r="B4230" s="1">
        <v>853932.0</v>
      </c>
      <c r="C4230" s="1">
        <v>2.0</v>
      </c>
      <c r="D4230" s="5">
        <v>941.19</v>
      </c>
      <c r="E4230" s="5">
        <v>1882.38</v>
      </c>
    </row>
    <row r="4231">
      <c r="A4231" s="1">
        <v>4.796733514E9</v>
      </c>
      <c r="B4231" s="1">
        <v>604184.0</v>
      </c>
      <c r="C4231" s="1">
        <v>2.0</v>
      </c>
      <c r="D4231" s="5">
        <v>397.55</v>
      </c>
      <c r="E4231" s="5">
        <v>795.1</v>
      </c>
    </row>
    <row r="4232">
      <c r="A4232" s="1">
        <v>2.858966982E9</v>
      </c>
      <c r="B4232" s="1">
        <v>734789.0</v>
      </c>
      <c r="C4232" s="1">
        <v>2.0</v>
      </c>
      <c r="D4232" s="5">
        <v>395.82</v>
      </c>
      <c r="E4232" s="5">
        <v>791.64</v>
      </c>
    </row>
    <row r="4233">
      <c r="A4233" s="1">
        <v>6.948607495E9</v>
      </c>
      <c r="B4233" s="1">
        <v>891833.0</v>
      </c>
      <c r="C4233" s="1">
        <v>1.0</v>
      </c>
      <c r="D4233" s="5">
        <v>493.19</v>
      </c>
      <c r="E4233" s="5">
        <v>493.19</v>
      </c>
    </row>
    <row r="4234">
      <c r="A4234" s="1">
        <v>4.959271803E9</v>
      </c>
      <c r="B4234" s="1">
        <v>385113.0</v>
      </c>
      <c r="C4234" s="1">
        <v>2.0</v>
      </c>
      <c r="D4234" s="5">
        <v>816.38</v>
      </c>
      <c r="E4234" s="5">
        <v>1632.76</v>
      </c>
    </row>
    <row r="4235">
      <c r="A4235" s="1">
        <v>5.669689881E9</v>
      </c>
      <c r="B4235" s="1">
        <v>448752.0</v>
      </c>
      <c r="C4235" s="1">
        <v>1.0</v>
      </c>
      <c r="D4235" s="5">
        <v>160.07</v>
      </c>
      <c r="E4235" s="5">
        <v>160.07</v>
      </c>
    </row>
    <row r="4236">
      <c r="A4236" s="1">
        <v>5.352265711E9</v>
      </c>
      <c r="B4236" s="1">
        <v>440875.0</v>
      </c>
      <c r="C4236" s="1">
        <v>1.0</v>
      </c>
      <c r="D4236" s="5">
        <v>275.03</v>
      </c>
      <c r="E4236" s="5">
        <v>275.03</v>
      </c>
    </row>
    <row r="4237">
      <c r="A4237" s="1">
        <v>5.498551836E9</v>
      </c>
      <c r="B4237" s="1">
        <v>871592.0</v>
      </c>
      <c r="C4237" s="1">
        <v>1.0</v>
      </c>
      <c r="D4237" s="5">
        <v>870.29</v>
      </c>
      <c r="E4237" s="5">
        <v>870.29</v>
      </c>
    </row>
    <row r="4238">
      <c r="A4238" s="1">
        <v>6.556845822E9</v>
      </c>
      <c r="B4238" s="1">
        <v>799688.0</v>
      </c>
      <c r="C4238" s="1">
        <v>1.0</v>
      </c>
      <c r="D4238" s="5">
        <v>309.62</v>
      </c>
      <c r="E4238" s="5">
        <v>309.62</v>
      </c>
    </row>
    <row r="4239">
      <c r="A4239" s="1">
        <v>5.167008199E9</v>
      </c>
      <c r="B4239" s="1">
        <v>883013.0</v>
      </c>
      <c r="C4239" s="1">
        <v>1.0</v>
      </c>
      <c r="D4239" s="5">
        <v>989.88</v>
      </c>
      <c r="E4239" s="5">
        <v>989.88</v>
      </c>
    </row>
    <row r="4240">
      <c r="A4240" s="1">
        <v>9.66294309E8</v>
      </c>
      <c r="B4240" s="1">
        <v>654297.0</v>
      </c>
      <c r="C4240" s="1">
        <v>3.0</v>
      </c>
      <c r="D4240" s="5">
        <v>13.25</v>
      </c>
      <c r="E4240" s="5">
        <v>39.75</v>
      </c>
    </row>
    <row r="4241">
      <c r="A4241" s="1">
        <v>3.163611427E9</v>
      </c>
      <c r="B4241" s="1">
        <v>962591.0</v>
      </c>
      <c r="C4241" s="1">
        <v>2.0</v>
      </c>
      <c r="D4241" s="5">
        <v>130.01</v>
      </c>
      <c r="E4241" s="5">
        <v>260.02</v>
      </c>
    </row>
    <row r="4242">
      <c r="A4242" s="1">
        <v>2.03136866E8</v>
      </c>
      <c r="B4242" s="1">
        <v>6405.0</v>
      </c>
      <c r="C4242" s="1">
        <v>1.0</v>
      </c>
      <c r="D4242" s="5">
        <v>236.51</v>
      </c>
      <c r="E4242" s="5">
        <v>236.51</v>
      </c>
    </row>
    <row r="4243">
      <c r="A4243" s="1">
        <v>1.815555165E9</v>
      </c>
      <c r="B4243" s="1">
        <v>382511.0</v>
      </c>
      <c r="C4243" s="1">
        <v>1.0</v>
      </c>
      <c r="D4243" s="5">
        <v>702.54</v>
      </c>
      <c r="E4243" s="5">
        <v>702.54</v>
      </c>
    </row>
    <row r="4244">
      <c r="A4244" s="1">
        <v>1.874499212E9</v>
      </c>
      <c r="B4244" s="1">
        <v>697683.0</v>
      </c>
      <c r="C4244" s="1">
        <v>1.0</v>
      </c>
      <c r="D4244" s="5">
        <v>123.74</v>
      </c>
      <c r="E4244" s="5">
        <v>123.74</v>
      </c>
    </row>
    <row r="4245">
      <c r="A4245" s="1">
        <v>4.012779165E9</v>
      </c>
      <c r="B4245" s="1">
        <v>462526.0</v>
      </c>
      <c r="C4245" s="1">
        <v>2.0</v>
      </c>
      <c r="D4245" s="5">
        <v>449.97</v>
      </c>
      <c r="E4245" s="5">
        <v>899.94</v>
      </c>
    </row>
    <row r="4246">
      <c r="A4246" s="1">
        <v>3.669023899E9</v>
      </c>
      <c r="B4246" s="1">
        <v>707935.0</v>
      </c>
      <c r="C4246" s="1">
        <v>2.0</v>
      </c>
      <c r="D4246" s="5">
        <v>820.9</v>
      </c>
      <c r="E4246" s="5">
        <v>1641.8</v>
      </c>
    </row>
    <row r="4247">
      <c r="A4247" s="1">
        <v>9.29638162E9</v>
      </c>
      <c r="B4247" s="1">
        <v>89084.0</v>
      </c>
      <c r="C4247" s="1">
        <v>2.0</v>
      </c>
      <c r="D4247" s="5">
        <v>598.83</v>
      </c>
      <c r="E4247" s="5">
        <v>1197.66</v>
      </c>
    </row>
    <row r="4248">
      <c r="A4248" s="1">
        <v>2.725513934E9</v>
      </c>
      <c r="B4248" s="1">
        <v>604184.0</v>
      </c>
      <c r="C4248" s="1">
        <v>3.0</v>
      </c>
      <c r="D4248" s="5">
        <v>397.55</v>
      </c>
      <c r="E4248" s="5">
        <v>1192.65</v>
      </c>
    </row>
    <row r="4249">
      <c r="A4249" s="1">
        <v>5.564338561E9</v>
      </c>
      <c r="B4249" s="1">
        <v>257719.0</v>
      </c>
      <c r="C4249" s="1">
        <v>1.0</v>
      </c>
      <c r="D4249" s="5">
        <v>281.73</v>
      </c>
      <c r="E4249" s="5">
        <v>281.73</v>
      </c>
    </row>
    <row r="4250">
      <c r="A4250" s="1">
        <v>4.701778121E9</v>
      </c>
      <c r="B4250" s="1">
        <v>700048.0</v>
      </c>
      <c r="C4250" s="1">
        <v>1.0</v>
      </c>
      <c r="D4250" s="5">
        <v>141.28</v>
      </c>
      <c r="E4250" s="5">
        <v>141.28</v>
      </c>
    </row>
    <row r="4251">
      <c r="A4251" s="1">
        <v>9.529272337E9</v>
      </c>
      <c r="B4251" s="1">
        <v>91670.0</v>
      </c>
      <c r="C4251" s="1">
        <v>1.0</v>
      </c>
      <c r="D4251" s="5">
        <v>439.24</v>
      </c>
      <c r="E4251" s="5">
        <v>439.24</v>
      </c>
    </row>
    <row r="4252">
      <c r="A4252" s="1">
        <v>8.6991065E8</v>
      </c>
      <c r="B4252" s="1">
        <v>451933.0</v>
      </c>
      <c r="C4252" s="1">
        <v>1.0</v>
      </c>
      <c r="D4252" s="5">
        <v>568.94</v>
      </c>
      <c r="E4252" s="5">
        <v>568.94</v>
      </c>
    </row>
    <row r="4253">
      <c r="A4253" s="1">
        <v>2.127080399E9</v>
      </c>
      <c r="B4253" s="1">
        <v>222892.0</v>
      </c>
      <c r="C4253" s="1">
        <v>3.0</v>
      </c>
      <c r="D4253" s="5">
        <v>869.22</v>
      </c>
      <c r="E4253" s="5">
        <v>2607.66</v>
      </c>
    </row>
    <row r="4254">
      <c r="A4254" s="1">
        <v>3.547439109E9</v>
      </c>
      <c r="B4254" s="1">
        <v>706112.0</v>
      </c>
      <c r="C4254" s="1">
        <v>3.0</v>
      </c>
      <c r="D4254" s="5">
        <v>478.79</v>
      </c>
      <c r="E4254" s="5">
        <v>1436.37</v>
      </c>
    </row>
    <row r="4255">
      <c r="A4255" s="1">
        <v>9.97535715E8</v>
      </c>
      <c r="B4255" s="1">
        <v>606256.0</v>
      </c>
      <c r="C4255" s="1">
        <v>1.0</v>
      </c>
      <c r="D4255" s="5">
        <v>369.28</v>
      </c>
      <c r="E4255" s="5">
        <v>369.28</v>
      </c>
    </row>
    <row r="4256">
      <c r="A4256" s="1">
        <v>2.442453181E9</v>
      </c>
      <c r="B4256" s="1">
        <v>146840.0</v>
      </c>
      <c r="C4256" s="1">
        <v>2.0</v>
      </c>
      <c r="D4256" s="5">
        <v>786.85</v>
      </c>
      <c r="E4256" s="5">
        <v>1573.7</v>
      </c>
    </row>
    <row r="4257">
      <c r="A4257" s="1">
        <v>1.182120536E9</v>
      </c>
      <c r="B4257" s="1">
        <v>9436.0</v>
      </c>
      <c r="C4257" s="1">
        <v>1.0</v>
      </c>
      <c r="D4257" s="5">
        <v>88.43</v>
      </c>
      <c r="E4257" s="5">
        <v>88.43</v>
      </c>
    </row>
    <row r="4258">
      <c r="A4258" s="1">
        <v>2.819297954E9</v>
      </c>
      <c r="B4258" s="1">
        <v>500739.0</v>
      </c>
      <c r="C4258" s="1">
        <v>2.0</v>
      </c>
      <c r="D4258" s="5">
        <v>359.98</v>
      </c>
      <c r="E4258" s="5">
        <v>719.96</v>
      </c>
    </row>
    <row r="4259">
      <c r="A4259" s="1">
        <v>9.870956079E9</v>
      </c>
      <c r="B4259" s="1">
        <v>937542.0</v>
      </c>
      <c r="C4259" s="1">
        <v>1.0</v>
      </c>
      <c r="D4259" s="5">
        <v>97.04</v>
      </c>
      <c r="E4259" s="5">
        <v>97.04</v>
      </c>
    </row>
    <row r="4260">
      <c r="A4260" s="1">
        <v>6.032675432E9</v>
      </c>
      <c r="B4260" s="1">
        <v>60619.0</v>
      </c>
      <c r="C4260" s="1">
        <v>2.0</v>
      </c>
      <c r="D4260" s="5">
        <v>726.41</v>
      </c>
      <c r="E4260" s="5">
        <v>1452.82</v>
      </c>
    </row>
    <row r="4261">
      <c r="A4261" s="1">
        <v>3.29790912E8</v>
      </c>
      <c r="B4261" s="1">
        <v>305754.0</v>
      </c>
      <c r="C4261" s="1">
        <v>1.0</v>
      </c>
      <c r="D4261" s="5">
        <v>979.99</v>
      </c>
      <c r="E4261" s="5">
        <v>979.99</v>
      </c>
    </row>
    <row r="4262">
      <c r="A4262" s="1">
        <v>6.459815532E9</v>
      </c>
      <c r="B4262" s="1">
        <v>951463.0</v>
      </c>
      <c r="C4262" s="1">
        <v>3.0</v>
      </c>
      <c r="D4262" s="5">
        <v>787.4</v>
      </c>
      <c r="E4262" s="5">
        <v>2362.2</v>
      </c>
    </row>
    <row r="4263">
      <c r="A4263" s="1">
        <v>9.214523757E9</v>
      </c>
      <c r="B4263" s="1">
        <v>243235.0</v>
      </c>
      <c r="C4263" s="1">
        <v>3.0</v>
      </c>
      <c r="D4263" s="5">
        <v>109.03</v>
      </c>
      <c r="E4263" s="5">
        <v>327.09</v>
      </c>
    </row>
    <row r="4264">
      <c r="A4264" s="1">
        <v>9.450279027E9</v>
      </c>
      <c r="B4264" s="1">
        <v>367391.0</v>
      </c>
      <c r="C4264" s="1">
        <v>2.0</v>
      </c>
      <c r="D4264" s="5">
        <v>939.55</v>
      </c>
      <c r="E4264" s="5">
        <v>1879.1</v>
      </c>
    </row>
    <row r="4265">
      <c r="A4265" s="1">
        <v>6.265551101E9</v>
      </c>
      <c r="B4265" s="1">
        <v>890623.0</v>
      </c>
      <c r="C4265" s="1">
        <v>2.0</v>
      </c>
      <c r="D4265" s="5">
        <v>354.52</v>
      </c>
      <c r="E4265" s="5">
        <v>709.04</v>
      </c>
    </row>
    <row r="4266">
      <c r="A4266" s="1">
        <v>4.138526838E9</v>
      </c>
      <c r="B4266" s="1">
        <v>555121.0</v>
      </c>
      <c r="C4266" s="1">
        <v>2.0</v>
      </c>
      <c r="D4266" s="5">
        <v>354.91</v>
      </c>
      <c r="E4266" s="5">
        <v>709.82</v>
      </c>
    </row>
    <row r="4267">
      <c r="A4267" s="1">
        <v>8.005579633E9</v>
      </c>
      <c r="B4267" s="1">
        <v>992178.0</v>
      </c>
      <c r="C4267" s="1">
        <v>2.0</v>
      </c>
      <c r="D4267" s="5">
        <v>632.43</v>
      </c>
      <c r="E4267" s="5">
        <v>1264.86</v>
      </c>
    </row>
    <row r="4268">
      <c r="A4268" s="1">
        <v>3.44298417E9</v>
      </c>
      <c r="B4268" s="1">
        <v>673058.0</v>
      </c>
      <c r="C4268" s="1">
        <v>2.0</v>
      </c>
      <c r="D4268" s="5">
        <v>765.76</v>
      </c>
      <c r="E4268" s="5">
        <v>1531.52</v>
      </c>
    </row>
    <row r="4269">
      <c r="A4269" s="1">
        <v>8.711550413E9</v>
      </c>
      <c r="B4269" s="1">
        <v>914071.0</v>
      </c>
      <c r="C4269" s="1">
        <v>3.0</v>
      </c>
      <c r="D4269" s="5">
        <v>296.94</v>
      </c>
      <c r="E4269" s="5">
        <v>890.82</v>
      </c>
    </row>
    <row r="4270">
      <c r="A4270" s="1">
        <v>2.509593585E9</v>
      </c>
      <c r="B4270" s="1">
        <v>186168.0</v>
      </c>
      <c r="C4270" s="1">
        <v>3.0</v>
      </c>
      <c r="D4270" s="5">
        <v>878.8</v>
      </c>
      <c r="E4270" s="5">
        <v>2636.4</v>
      </c>
    </row>
    <row r="4271">
      <c r="A4271" s="1">
        <v>6.12655737E9</v>
      </c>
      <c r="B4271" s="1">
        <v>563740.0</v>
      </c>
      <c r="C4271" s="1">
        <v>3.0</v>
      </c>
      <c r="D4271" s="5">
        <v>96.33</v>
      </c>
      <c r="E4271" s="5">
        <v>288.99</v>
      </c>
    </row>
    <row r="4272">
      <c r="A4272" s="1">
        <v>9.876119035E9</v>
      </c>
      <c r="B4272" s="1">
        <v>689769.0</v>
      </c>
      <c r="C4272" s="1">
        <v>3.0</v>
      </c>
      <c r="D4272" s="5">
        <v>46.62</v>
      </c>
      <c r="E4272" s="5">
        <v>139.86</v>
      </c>
    </row>
    <row r="4273">
      <c r="A4273" s="1">
        <v>3.739042166E9</v>
      </c>
      <c r="B4273" s="1">
        <v>642612.0</v>
      </c>
      <c r="C4273" s="1">
        <v>3.0</v>
      </c>
      <c r="D4273" s="5">
        <v>517.03</v>
      </c>
      <c r="E4273" s="5">
        <v>1551.09</v>
      </c>
    </row>
    <row r="4274">
      <c r="A4274" s="1">
        <v>7.938944124E9</v>
      </c>
      <c r="B4274" s="1">
        <v>112390.0</v>
      </c>
      <c r="C4274" s="1">
        <v>3.0</v>
      </c>
      <c r="D4274" s="5">
        <v>877.98</v>
      </c>
      <c r="E4274" s="5">
        <v>2633.94</v>
      </c>
    </row>
    <row r="4275">
      <c r="A4275" s="1">
        <v>5.06804807E8</v>
      </c>
      <c r="B4275" s="1">
        <v>470449.0</v>
      </c>
      <c r="C4275" s="1">
        <v>3.0</v>
      </c>
      <c r="D4275" s="5">
        <v>827.77</v>
      </c>
      <c r="E4275" s="5">
        <v>2483.31</v>
      </c>
    </row>
    <row r="4276">
      <c r="A4276" s="1">
        <v>3.577900599E9</v>
      </c>
      <c r="B4276" s="1">
        <v>140489.0</v>
      </c>
      <c r="C4276" s="1">
        <v>1.0</v>
      </c>
      <c r="D4276" s="5">
        <v>650.2</v>
      </c>
      <c r="E4276" s="5">
        <v>650.2</v>
      </c>
    </row>
    <row r="4277">
      <c r="A4277" s="1">
        <v>8.337599633E9</v>
      </c>
      <c r="B4277" s="1">
        <v>707935.0</v>
      </c>
      <c r="C4277" s="1">
        <v>3.0</v>
      </c>
      <c r="D4277" s="5">
        <v>820.9</v>
      </c>
      <c r="E4277" s="5">
        <v>2462.7</v>
      </c>
    </row>
    <row r="4278">
      <c r="A4278" s="1">
        <v>8.611745429E9</v>
      </c>
      <c r="B4278" s="1">
        <v>146840.0</v>
      </c>
      <c r="C4278" s="1">
        <v>2.0</v>
      </c>
      <c r="D4278" s="5">
        <v>786.85</v>
      </c>
      <c r="E4278" s="5">
        <v>1573.7</v>
      </c>
    </row>
    <row r="4279">
      <c r="A4279" s="1">
        <v>2.990223879E9</v>
      </c>
      <c r="B4279" s="1">
        <v>373536.0</v>
      </c>
      <c r="C4279" s="1">
        <v>2.0</v>
      </c>
      <c r="D4279" s="5">
        <v>494.17</v>
      </c>
      <c r="E4279" s="5">
        <v>988.34</v>
      </c>
    </row>
    <row r="4280">
      <c r="A4280" s="1">
        <v>5.2324496E7</v>
      </c>
      <c r="B4280" s="1">
        <v>888807.0</v>
      </c>
      <c r="C4280" s="1">
        <v>2.0</v>
      </c>
      <c r="D4280" s="5">
        <v>230.58</v>
      </c>
      <c r="E4280" s="5">
        <v>461.16</v>
      </c>
    </row>
    <row r="4281">
      <c r="A4281" s="1">
        <v>6.594929133E9</v>
      </c>
      <c r="B4281" s="1">
        <v>812607.0</v>
      </c>
      <c r="C4281" s="1">
        <v>1.0</v>
      </c>
      <c r="D4281" s="5">
        <v>416.65</v>
      </c>
      <c r="E4281" s="5">
        <v>416.65</v>
      </c>
    </row>
    <row r="4282">
      <c r="A4282" s="1">
        <v>2.48023583E9</v>
      </c>
      <c r="B4282" s="1">
        <v>63769.0</v>
      </c>
      <c r="C4282" s="1">
        <v>3.0</v>
      </c>
      <c r="D4282" s="5">
        <v>878.07</v>
      </c>
      <c r="E4282" s="5">
        <v>2634.21</v>
      </c>
    </row>
    <row r="4283">
      <c r="A4283" s="1">
        <v>9.667072962E9</v>
      </c>
      <c r="B4283" s="1">
        <v>945635.0</v>
      </c>
      <c r="C4283" s="1">
        <v>1.0</v>
      </c>
      <c r="D4283" s="5">
        <v>778.9</v>
      </c>
      <c r="E4283" s="5">
        <v>778.9</v>
      </c>
    </row>
    <row r="4284">
      <c r="A4284" s="1">
        <v>2.77700053E8</v>
      </c>
      <c r="B4284" s="1">
        <v>552496.0</v>
      </c>
      <c r="C4284" s="1">
        <v>2.0</v>
      </c>
      <c r="D4284" s="5">
        <v>508.0</v>
      </c>
      <c r="E4284" s="5">
        <v>1016.0</v>
      </c>
    </row>
    <row r="4285">
      <c r="A4285" s="1">
        <v>5.691623788E9</v>
      </c>
      <c r="B4285" s="1">
        <v>41853.0</v>
      </c>
      <c r="C4285" s="1">
        <v>1.0</v>
      </c>
      <c r="D4285" s="5">
        <v>910.44</v>
      </c>
      <c r="E4285" s="5">
        <v>910.44</v>
      </c>
    </row>
    <row r="4286">
      <c r="A4286" s="1">
        <v>6.845696161E9</v>
      </c>
      <c r="B4286" s="1">
        <v>194682.0</v>
      </c>
      <c r="C4286" s="1">
        <v>2.0</v>
      </c>
      <c r="D4286" s="5">
        <v>912.29</v>
      </c>
      <c r="E4286" s="5">
        <v>1824.58</v>
      </c>
    </row>
    <row r="4287">
      <c r="A4287" s="1">
        <v>4.098488449E9</v>
      </c>
      <c r="B4287" s="1">
        <v>444361.0</v>
      </c>
      <c r="C4287" s="1">
        <v>3.0</v>
      </c>
      <c r="D4287" s="5">
        <v>822.63</v>
      </c>
      <c r="E4287" s="5">
        <v>2467.89</v>
      </c>
    </row>
    <row r="4288">
      <c r="A4288" s="1">
        <v>5.653623743E9</v>
      </c>
      <c r="B4288" s="1">
        <v>659290.0</v>
      </c>
      <c r="C4288" s="1">
        <v>3.0</v>
      </c>
      <c r="D4288" s="5">
        <v>319.34</v>
      </c>
      <c r="E4288" s="5">
        <v>958.02</v>
      </c>
    </row>
    <row r="4289">
      <c r="A4289" s="1">
        <v>6.416399784E9</v>
      </c>
      <c r="B4289" s="1">
        <v>52729.0</v>
      </c>
      <c r="C4289" s="1">
        <v>1.0</v>
      </c>
      <c r="D4289" s="5">
        <v>316.02</v>
      </c>
      <c r="E4289" s="5">
        <v>316.02</v>
      </c>
    </row>
    <row r="4290">
      <c r="A4290" s="1">
        <v>4.365565386E9</v>
      </c>
      <c r="B4290" s="1">
        <v>490602.0</v>
      </c>
      <c r="C4290" s="1">
        <v>2.0</v>
      </c>
      <c r="D4290" s="5">
        <v>549.47</v>
      </c>
      <c r="E4290" s="5">
        <v>1098.94</v>
      </c>
    </row>
    <row r="4291">
      <c r="A4291" s="1">
        <v>6.423269418E9</v>
      </c>
      <c r="B4291" s="1">
        <v>890232.0</v>
      </c>
      <c r="C4291" s="1">
        <v>1.0</v>
      </c>
      <c r="D4291" s="5">
        <v>432.0</v>
      </c>
      <c r="E4291" s="5">
        <v>432.0</v>
      </c>
    </row>
    <row r="4292">
      <c r="A4292" s="1">
        <v>1.02053459E9</v>
      </c>
      <c r="B4292" s="1">
        <v>953175.0</v>
      </c>
      <c r="C4292" s="1">
        <v>3.0</v>
      </c>
      <c r="D4292" s="5">
        <v>225.21</v>
      </c>
      <c r="E4292" s="5">
        <v>675.63</v>
      </c>
    </row>
    <row r="4293">
      <c r="A4293" s="1">
        <v>4.015289878E9</v>
      </c>
      <c r="B4293" s="1">
        <v>692985.0</v>
      </c>
      <c r="C4293" s="1">
        <v>1.0</v>
      </c>
      <c r="D4293" s="5">
        <v>197.39</v>
      </c>
      <c r="E4293" s="5">
        <v>197.39</v>
      </c>
    </row>
    <row r="4294">
      <c r="A4294" s="1">
        <v>9.959668334E9</v>
      </c>
      <c r="B4294" s="1">
        <v>361361.0</v>
      </c>
      <c r="C4294" s="1">
        <v>3.0</v>
      </c>
      <c r="D4294" s="5">
        <v>826.21</v>
      </c>
      <c r="E4294" s="5">
        <v>2478.63</v>
      </c>
    </row>
    <row r="4295">
      <c r="A4295" s="1">
        <v>8.05438779E9</v>
      </c>
      <c r="B4295" s="1">
        <v>41853.0</v>
      </c>
      <c r="C4295" s="1">
        <v>1.0</v>
      </c>
      <c r="D4295" s="5">
        <v>910.44</v>
      </c>
      <c r="E4295" s="5">
        <v>910.44</v>
      </c>
    </row>
    <row r="4296">
      <c r="A4296" s="1">
        <v>4.79534431E9</v>
      </c>
      <c r="B4296" s="1">
        <v>747801.0</v>
      </c>
      <c r="C4296" s="1">
        <v>3.0</v>
      </c>
      <c r="D4296" s="5">
        <v>277.76</v>
      </c>
      <c r="E4296" s="5">
        <v>833.28</v>
      </c>
    </row>
    <row r="4297">
      <c r="A4297" s="1">
        <v>2.205862234E9</v>
      </c>
      <c r="B4297" s="1">
        <v>891833.0</v>
      </c>
      <c r="C4297" s="1">
        <v>2.0</v>
      </c>
      <c r="D4297" s="5">
        <v>493.19</v>
      </c>
      <c r="E4297" s="5">
        <v>986.38</v>
      </c>
    </row>
    <row r="4298">
      <c r="A4298" s="1">
        <v>4.686249863E9</v>
      </c>
      <c r="B4298" s="1">
        <v>319388.0</v>
      </c>
      <c r="C4298" s="1">
        <v>2.0</v>
      </c>
      <c r="D4298" s="5">
        <v>657.8</v>
      </c>
      <c r="E4298" s="5">
        <v>1315.6</v>
      </c>
    </row>
    <row r="4299">
      <c r="A4299" s="1">
        <v>1.27052477E9</v>
      </c>
      <c r="B4299" s="1">
        <v>679321.0</v>
      </c>
      <c r="C4299" s="1">
        <v>1.0</v>
      </c>
      <c r="D4299" s="5">
        <v>738.46</v>
      </c>
      <c r="E4299" s="5">
        <v>738.46</v>
      </c>
    </row>
    <row r="4300">
      <c r="A4300" s="1">
        <v>5.743550453E9</v>
      </c>
      <c r="B4300" s="1">
        <v>679284.0</v>
      </c>
      <c r="C4300" s="1">
        <v>2.0</v>
      </c>
      <c r="D4300" s="5">
        <v>877.89</v>
      </c>
      <c r="E4300" s="5">
        <v>1755.78</v>
      </c>
    </row>
    <row r="4301">
      <c r="A4301" s="1">
        <v>5.309699078E9</v>
      </c>
      <c r="B4301" s="1">
        <v>51036.0</v>
      </c>
      <c r="C4301" s="1">
        <v>1.0</v>
      </c>
      <c r="D4301" s="5">
        <v>931.61</v>
      </c>
      <c r="E4301" s="5">
        <v>931.61</v>
      </c>
    </row>
    <row r="4302">
      <c r="A4302" s="1">
        <v>7.56576803E9</v>
      </c>
      <c r="B4302" s="1">
        <v>833557.0</v>
      </c>
      <c r="C4302" s="1">
        <v>3.0</v>
      </c>
      <c r="D4302" s="5">
        <v>422.87</v>
      </c>
      <c r="E4302" s="5">
        <v>1268.61</v>
      </c>
    </row>
    <row r="4303">
      <c r="A4303" s="1">
        <v>3.210260715E9</v>
      </c>
      <c r="B4303" s="1">
        <v>63769.0</v>
      </c>
      <c r="C4303" s="1">
        <v>1.0</v>
      </c>
      <c r="D4303" s="5">
        <v>878.07</v>
      </c>
      <c r="E4303" s="5">
        <v>878.07</v>
      </c>
    </row>
    <row r="4304">
      <c r="A4304" s="1">
        <v>6.657245289E9</v>
      </c>
      <c r="B4304" s="1">
        <v>679284.0</v>
      </c>
      <c r="C4304" s="1">
        <v>1.0</v>
      </c>
      <c r="D4304" s="5">
        <v>877.89</v>
      </c>
      <c r="E4304" s="5">
        <v>877.89</v>
      </c>
    </row>
    <row r="4305">
      <c r="A4305" s="1">
        <v>7.854526965E9</v>
      </c>
      <c r="B4305" s="1">
        <v>658389.0</v>
      </c>
      <c r="C4305" s="1">
        <v>2.0</v>
      </c>
      <c r="D4305" s="5">
        <v>152.55</v>
      </c>
      <c r="E4305" s="5">
        <v>305.1</v>
      </c>
    </row>
    <row r="4306">
      <c r="A4306" s="1">
        <v>2.770948451E9</v>
      </c>
      <c r="B4306" s="1">
        <v>107548.0</v>
      </c>
      <c r="C4306" s="1">
        <v>1.0</v>
      </c>
      <c r="D4306" s="5">
        <v>891.6</v>
      </c>
      <c r="E4306" s="5">
        <v>891.6</v>
      </c>
    </row>
    <row r="4307">
      <c r="A4307" s="1">
        <v>6.24070426E8</v>
      </c>
      <c r="B4307" s="1">
        <v>951463.0</v>
      </c>
      <c r="C4307" s="1">
        <v>1.0</v>
      </c>
      <c r="D4307" s="5">
        <v>787.4</v>
      </c>
      <c r="E4307" s="5">
        <v>787.4</v>
      </c>
    </row>
    <row r="4308">
      <c r="A4308" s="1">
        <v>8.91583492E8</v>
      </c>
      <c r="B4308" s="1">
        <v>492958.0</v>
      </c>
      <c r="C4308" s="1">
        <v>2.0</v>
      </c>
      <c r="D4308" s="5">
        <v>84.2</v>
      </c>
      <c r="E4308" s="5">
        <v>168.4</v>
      </c>
    </row>
    <row r="4309">
      <c r="A4309" s="1">
        <v>5.811206654E9</v>
      </c>
      <c r="B4309" s="1">
        <v>818990.0</v>
      </c>
      <c r="C4309" s="1">
        <v>2.0</v>
      </c>
      <c r="D4309" s="5">
        <v>163.55</v>
      </c>
      <c r="E4309" s="5">
        <v>327.1</v>
      </c>
    </row>
    <row r="4310">
      <c r="A4310" s="1">
        <v>8.09894905E8</v>
      </c>
      <c r="B4310" s="1">
        <v>537274.0</v>
      </c>
      <c r="C4310" s="1">
        <v>2.0</v>
      </c>
      <c r="D4310" s="5">
        <v>702.71</v>
      </c>
      <c r="E4310" s="5">
        <v>1405.42</v>
      </c>
    </row>
    <row r="4311">
      <c r="A4311" s="1">
        <v>8.209000496E9</v>
      </c>
      <c r="B4311" s="1">
        <v>661577.0</v>
      </c>
      <c r="C4311" s="1">
        <v>1.0</v>
      </c>
      <c r="D4311" s="5">
        <v>720.95</v>
      </c>
      <c r="E4311" s="5">
        <v>720.95</v>
      </c>
    </row>
    <row r="4312">
      <c r="A4312" s="1">
        <v>4.901288364E9</v>
      </c>
      <c r="B4312" s="1">
        <v>970529.0</v>
      </c>
      <c r="C4312" s="1">
        <v>3.0</v>
      </c>
      <c r="D4312" s="5">
        <v>827.44</v>
      </c>
      <c r="E4312" s="5">
        <v>2482.32</v>
      </c>
    </row>
    <row r="4313">
      <c r="A4313" s="1">
        <v>5.890338566E9</v>
      </c>
      <c r="B4313" s="1">
        <v>690565.0</v>
      </c>
      <c r="C4313" s="1">
        <v>2.0</v>
      </c>
      <c r="D4313" s="5">
        <v>951.27</v>
      </c>
      <c r="E4313" s="5">
        <v>1902.54</v>
      </c>
    </row>
    <row r="4314">
      <c r="A4314" s="1">
        <v>2.745295248E9</v>
      </c>
      <c r="B4314" s="1">
        <v>760828.0</v>
      </c>
      <c r="C4314" s="1">
        <v>1.0</v>
      </c>
      <c r="D4314" s="5">
        <v>563.45</v>
      </c>
      <c r="E4314" s="5">
        <v>563.45</v>
      </c>
    </row>
    <row r="4315">
      <c r="A4315" s="1">
        <v>5.708700204E9</v>
      </c>
      <c r="B4315" s="1">
        <v>274207.0</v>
      </c>
      <c r="C4315" s="1">
        <v>2.0</v>
      </c>
      <c r="D4315" s="5">
        <v>328.51</v>
      </c>
      <c r="E4315" s="5">
        <v>657.02</v>
      </c>
    </row>
    <row r="4316">
      <c r="A4316" s="1">
        <v>8.643851643E9</v>
      </c>
      <c r="B4316" s="1">
        <v>799952.0</v>
      </c>
      <c r="C4316" s="1">
        <v>2.0</v>
      </c>
      <c r="D4316" s="5">
        <v>922.64</v>
      </c>
      <c r="E4316" s="5">
        <v>1845.28</v>
      </c>
    </row>
    <row r="4317">
      <c r="A4317" s="1">
        <v>4.525287277E9</v>
      </c>
      <c r="B4317" s="1">
        <v>305754.0</v>
      </c>
      <c r="C4317" s="1">
        <v>1.0</v>
      </c>
      <c r="D4317" s="5">
        <v>979.99</v>
      </c>
      <c r="E4317" s="5">
        <v>979.99</v>
      </c>
    </row>
    <row r="4318">
      <c r="A4318" s="1">
        <v>6.154459753E9</v>
      </c>
      <c r="B4318" s="1">
        <v>949818.0</v>
      </c>
      <c r="C4318" s="1">
        <v>3.0</v>
      </c>
      <c r="D4318" s="5">
        <v>483.05</v>
      </c>
      <c r="E4318" s="5">
        <v>1449.15</v>
      </c>
    </row>
    <row r="4319">
      <c r="A4319" s="1">
        <v>2.587790388E9</v>
      </c>
      <c r="B4319" s="1">
        <v>11422.0</v>
      </c>
      <c r="C4319" s="1">
        <v>3.0</v>
      </c>
      <c r="D4319" s="5">
        <v>127.16</v>
      </c>
      <c r="E4319" s="5">
        <v>381.48</v>
      </c>
    </row>
    <row r="4320">
      <c r="A4320" s="1">
        <v>2.665891587E9</v>
      </c>
      <c r="B4320" s="1">
        <v>767398.0</v>
      </c>
      <c r="C4320" s="1">
        <v>2.0</v>
      </c>
      <c r="D4320" s="5">
        <v>22.14</v>
      </c>
      <c r="E4320" s="5">
        <v>44.28</v>
      </c>
    </row>
    <row r="4321">
      <c r="A4321" s="1">
        <v>6.996561687E9</v>
      </c>
      <c r="B4321" s="1">
        <v>968887.0</v>
      </c>
      <c r="C4321" s="1">
        <v>2.0</v>
      </c>
      <c r="D4321" s="5">
        <v>40.7</v>
      </c>
      <c r="E4321" s="5">
        <v>81.4</v>
      </c>
    </row>
    <row r="4322">
      <c r="A4322" s="1">
        <v>9.61607638E8</v>
      </c>
      <c r="B4322" s="1">
        <v>954722.0</v>
      </c>
      <c r="C4322" s="1">
        <v>2.0</v>
      </c>
      <c r="D4322" s="5">
        <v>616.45</v>
      </c>
      <c r="E4322" s="5">
        <v>1232.9</v>
      </c>
    </row>
    <row r="4323">
      <c r="A4323" s="1">
        <v>4.385491839E9</v>
      </c>
      <c r="B4323" s="1">
        <v>146840.0</v>
      </c>
      <c r="C4323" s="1">
        <v>3.0</v>
      </c>
      <c r="D4323" s="5">
        <v>786.85</v>
      </c>
      <c r="E4323" s="5">
        <v>2360.55</v>
      </c>
    </row>
    <row r="4324">
      <c r="A4324" s="1">
        <v>1.27920019E9</v>
      </c>
      <c r="B4324" s="1">
        <v>291238.0</v>
      </c>
      <c r="C4324" s="1">
        <v>1.0</v>
      </c>
      <c r="D4324" s="5">
        <v>746.03</v>
      </c>
      <c r="E4324" s="5">
        <v>746.03</v>
      </c>
    </row>
    <row r="4325">
      <c r="A4325" s="1">
        <v>9.668698616E9</v>
      </c>
      <c r="B4325" s="1">
        <v>962054.0</v>
      </c>
      <c r="C4325" s="1">
        <v>1.0</v>
      </c>
      <c r="D4325" s="5">
        <v>16.86</v>
      </c>
      <c r="E4325" s="5">
        <v>16.86</v>
      </c>
    </row>
    <row r="4326">
      <c r="A4326" s="1">
        <v>4.813038298E9</v>
      </c>
      <c r="B4326" s="1">
        <v>500739.0</v>
      </c>
      <c r="C4326" s="1">
        <v>3.0</v>
      </c>
      <c r="D4326" s="5">
        <v>359.98</v>
      </c>
      <c r="E4326" s="5">
        <v>1079.94</v>
      </c>
    </row>
    <row r="4327">
      <c r="A4327" s="1">
        <v>2.030125421E9</v>
      </c>
      <c r="B4327" s="1">
        <v>222892.0</v>
      </c>
      <c r="C4327" s="1">
        <v>3.0</v>
      </c>
      <c r="D4327" s="5">
        <v>869.22</v>
      </c>
      <c r="E4327" s="5">
        <v>2607.66</v>
      </c>
    </row>
    <row r="4328">
      <c r="A4328" s="1">
        <v>6.997235339E9</v>
      </c>
      <c r="B4328" s="1">
        <v>820541.0</v>
      </c>
      <c r="C4328" s="1">
        <v>1.0</v>
      </c>
      <c r="D4328" s="5">
        <v>576.22</v>
      </c>
      <c r="E4328" s="5">
        <v>576.22</v>
      </c>
    </row>
    <row r="4329">
      <c r="A4329" s="1">
        <v>7.438342576E9</v>
      </c>
      <c r="B4329" s="1">
        <v>336847.0</v>
      </c>
      <c r="C4329" s="1">
        <v>2.0</v>
      </c>
      <c r="D4329" s="5">
        <v>936.98</v>
      </c>
      <c r="E4329" s="5">
        <v>1873.96</v>
      </c>
    </row>
    <row r="4330">
      <c r="A4330" s="1">
        <v>9.958423263E9</v>
      </c>
      <c r="B4330" s="1">
        <v>455755.0</v>
      </c>
      <c r="C4330" s="1">
        <v>2.0</v>
      </c>
      <c r="D4330" s="5">
        <v>44.09</v>
      </c>
      <c r="E4330" s="5">
        <v>88.18</v>
      </c>
    </row>
    <row r="4331">
      <c r="A4331" s="1">
        <v>3.416693628E9</v>
      </c>
      <c r="B4331" s="1">
        <v>324809.0</v>
      </c>
      <c r="C4331" s="1">
        <v>3.0</v>
      </c>
      <c r="D4331" s="5">
        <v>608.0</v>
      </c>
      <c r="E4331" s="5">
        <v>1824.0</v>
      </c>
    </row>
    <row r="4332">
      <c r="A4332" s="1">
        <v>3.440579647E9</v>
      </c>
      <c r="B4332" s="1">
        <v>222892.0</v>
      </c>
      <c r="C4332" s="1">
        <v>1.0</v>
      </c>
      <c r="D4332" s="5">
        <v>869.22</v>
      </c>
      <c r="E4332" s="5">
        <v>869.22</v>
      </c>
    </row>
    <row r="4333">
      <c r="A4333" s="1">
        <v>5.307231496E9</v>
      </c>
      <c r="B4333" s="1">
        <v>799688.0</v>
      </c>
      <c r="C4333" s="1">
        <v>2.0</v>
      </c>
      <c r="D4333" s="5">
        <v>309.62</v>
      </c>
      <c r="E4333" s="5">
        <v>619.24</v>
      </c>
    </row>
    <row r="4334">
      <c r="A4334" s="1">
        <v>4.779055734E9</v>
      </c>
      <c r="B4334" s="1">
        <v>818522.0</v>
      </c>
      <c r="C4334" s="1">
        <v>3.0</v>
      </c>
      <c r="D4334" s="5">
        <v>96.09</v>
      </c>
      <c r="E4334" s="5">
        <v>288.27</v>
      </c>
    </row>
    <row r="4335">
      <c r="A4335" s="1">
        <v>3.834705841E9</v>
      </c>
      <c r="B4335" s="1">
        <v>432617.0</v>
      </c>
      <c r="C4335" s="1">
        <v>1.0</v>
      </c>
      <c r="D4335" s="5">
        <v>863.18</v>
      </c>
      <c r="E4335" s="5">
        <v>863.18</v>
      </c>
    </row>
    <row r="4336">
      <c r="A4336" s="1">
        <v>9.080324081E9</v>
      </c>
      <c r="B4336" s="1">
        <v>256783.0</v>
      </c>
      <c r="C4336" s="1">
        <v>3.0</v>
      </c>
      <c r="D4336" s="5">
        <v>906.54</v>
      </c>
      <c r="E4336" s="5">
        <v>2719.62</v>
      </c>
    </row>
    <row r="4337">
      <c r="A4337" s="1">
        <v>2.500757555E9</v>
      </c>
      <c r="B4337" s="1">
        <v>284460.0</v>
      </c>
      <c r="C4337" s="1">
        <v>3.0</v>
      </c>
      <c r="D4337" s="5">
        <v>505.95</v>
      </c>
      <c r="E4337" s="5">
        <v>1517.85</v>
      </c>
    </row>
    <row r="4338">
      <c r="A4338" s="1">
        <v>1.292986566E9</v>
      </c>
      <c r="B4338" s="1">
        <v>615545.0</v>
      </c>
      <c r="C4338" s="1">
        <v>2.0</v>
      </c>
      <c r="D4338" s="5">
        <v>448.16</v>
      </c>
      <c r="E4338" s="5">
        <v>896.32</v>
      </c>
    </row>
    <row r="4339">
      <c r="A4339" s="1">
        <v>6.602362287E9</v>
      </c>
      <c r="B4339" s="1">
        <v>642612.0</v>
      </c>
      <c r="C4339" s="1">
        <v>2.0</v>
      </c>
      <c r="D4339" s="5">
        <v>517.03</v>
      </c>
      <c r="E4339" s="5">
        <v>1034.06</v>
      </c>
    </row>
    <row r="4340">
      <c r="A4340" s="1">
        <v>1.84844043E8</v>
      </c>
      <c r="B4340" s="1">
        <v>349294.0</v>
      </c>
      <c r="C4340" s="1">
        <v>3.0</v>
      </c>
      <c r="D4340" s="5">
        <v>934.75</v>
      </c>
      <c r="E4340" s="5">
        <v>2804.25</v>
      </c>
    </row>
    <row r="4341">
      <c r="A4341" s="1">
        <v>9.36587253E8</v>
      </c>
      <c r="B4341" s="1">
        <v>462526.0</v>
      </c>
      <c r="C4341" s="1">
        <v>2.0</v>
      </c>
      <c r="D4341" s="5">
        <v>449.97</v>
      </c>
      <c r="E4341" s="5">
        <v>899.94</v>
      </c>
    </row>
    <row r="4342">
      <c r="A4342" s="1">
        <v>2.834429147E9</v>
      </c>
      <c r="B4342" s="1">
        <v>700048.0</v>
      </c>
      <c r="C4342" s="1">
        <v>3.0</v>
      </c>
      <c r="D4342" s="5">
        <v>141.28</v>
      </c>
      <c r="E4342" s="5">
        <v>423.84</v>
      </c>
    </row>
    <row r="4343">
      <c r="A4343" s="1">
        <v>1.14306835E8</v>
      </c>
      <c r="B4343" s="1">
        <v>448752.0</v>
      </c>
      <c r="C4343" s="1">
        <v>3.0</v>
      </c>
      <c r="D4343" s="5">
        <v>160.07</v>
      </c>
      <c r="E4343" s="5">
        <v>480.21</v>
      </c>
    </row>
    <row r="4344">
      <c r="A4344" s="1">
        <v>1.675849477E9</v>
      </c>
      <c r="B4344" s="1">
        <v>679321.0</v>
      </c>
      <c r="C4344" s="1">
        <v>2.0</v>
      </c>
      <c r="D4344" s="5">
        <v>738.46</v>
      </c>
      <c r="E4344" s="5">
        <v>1476.92</v>
      </c>
    </row>
    <row r="4345">
      <c r="A4345" s="1">
        <v>5.191052705E9</v>
      </c>
      <c r="B4345" s="1">
        <v>433521.0</v>
      </c>
      <c r="C4345" s="1">
        <v>3.0</v>
      </c>
      <c r="D4345" s="5">
        <v>321.33</v>
      </c>
      <c r="E4345" s="5">
        <v>963.99</v>
      </c>
    </row>
    <row r="4346">
      <c r="A4346" s="1">
        <v>7.068834722E9</v>
      </c>
      <c r="B4346" s="1">
        <v>654623.0</v>
      </c>
      <c r="C4346" s="1">
        <v>3.0</v>
      </c>
      <c r="D4346" s="5">
        <v>422.14</v>
      </c>
      <c r="E4346" s="5">
        <v>1266.42</v>
      </c>
    </row>
    <row r="4347">
      <c r="A4347" s="1">
        <v>5.051330893E9</v>
      </c>
      <c r="B4347" s="1">
        <v>425341.0</v>
      </c>
      <c r="C4347" s="1">
        <v>1.0</v>
      </c>
      <c r="D4347" s="5">
        <v>486.28</v>
      </c>
      <c r="E4347" s="5">
        <v>486.28</v>
      </c>
    </row>
    <row r="4348">
      <c r="A4348" s="1">
        <v>6.06549642E9</v>
      </c>
      <c r="B4348" s="1">
        <v>500633.0</v>
      </c>
      <c r="C4348" s="1">
        <v>1.0</v>
      </c>
      <c r="D4348" s="5">
        <v>154.5</v>
      </c>
      <c r="E4348" s="5">
        <v>154.5</v>
      </c>
    </row>
    <row r="4349">
      <c r="A4349" s="1">
        <v>7.574848635E9</v>
      </c>
      <c r="B4349" s="1">
        <v>4452.0</v>
      </c>
      <c r="C4349" s="1">
        <v>3.0</v>
      </c>
      <c r="D4349" s="5">
        <v>169.88</v>
      </c>
      <c r="E4349" s="5">
        <v>509.64</v>
      </c>
    </row>
    <row r="4350">
      <c r="A4350" s="1">
        <v>8.793868975E9</v>
      </c>
      <c r="B4350" s="1">
        <v>60619.0</v>
      </c>
      <c r="C4350" s="1">
        <v>3.0</v>
      </c>
      <c r="D4350" s="5">
        <v>726.41</v>
      </c>
      <c r="E4350" s="5">
        <v>2179.23</v>
      </c>
    </row>
    <row r="4351">
      <c r="A4351" s="1">
        <v>5.381466176E9</v>
      </c>
      <c r="B4351" s="1">
        <v>94225.0</v>
      </c>
      <c r="C4351" s="1">
        <v>1.0</v>
      </c>
      <c r="D4351" s="5">
        <v>77.11</v>
      </c>
      <c r="E4351" s="5">
        <v>77.11</v>
      </c>
    </row>
    <row r="4352">
      <c r="A4352" s="1">
        <v>7.70936648E9</v>
      </c>
      <c r="B4352" s="1">
        <v>228286.0</v>
      </c>
      <c r="C4352" s="1">
        <v>2.0</v>
      </c>
      <c r="D4352" s="5">
        <v>179.08</v>
      </c>
      <c r="E4352" s="5">
        <v>358.16</v>
      </c>
    </row>
    <row r="4353">
      <c r="A4353" s="1">
        <v>4.93666793E9</v>
      </c>
      <c r="B4353" s="1">
        <v>131136.0</v>
      </c>
      <c r="C4353" s="1">
        <v>1.0</v>
      </c>
      <c r="D4353" s="5">
        <v>37.8</v>
      </c>
      <c r="E4353" s="5">
        <v>37.8</v>
      </c>
    </row>
    <row r="4354">
      <c r="A4354" s="1">
        <v>6.860925755E9</v>
      </c>
      <c r="B4354" s="1">
        <v>451812.0</v>
      </c>
      <c r="C4354" s="1">
        <v>1.0</v>
      </c>
      <c r="D4354" s="5">
        <v>530.85</v>
      </c>
      <c r="E4354" s="5">
        <v>530.85</v>
      </c>
    </row>
    <row r="4355">
      <c r="A4355" s="1">
        <v>5.486433396E9</v>
      </c>
      <c r="B4355" s="1">
        <v>891833.0</v>
      </c>
      <c r="C4355" s="1">
        <v>2.0</v>
      </c>
      <c r="D4355" s="5">
        <v>493.19</v>
      </c>
      <c r="E4355" s="5">
        <v>986.38</v>
      </c>
    </row>
    <row r="4356">
      <c r="A4356" s="1">
        <v>7.089292009E9</v>
      </c>
      <c r="B4356" s="1">
        <v>613942.0</v>
      </c>
      <c r="C4356" s="1">
        <v>1.0</v>
      </c>
      <c r="D4356" s="5">
        <v>545.0</v>
      </c>
      <c r="E4356" s="5">
        <v>545.0</v>
      </c>
    </row>
    <row r="4357">
      <c r="A4357" s="1">
        <v>5.350760367E9</v>
      </c>
      <c r="B4357" s="1">
        <v>734789.0</v>
      </c>
      <c r="C4357" s="1">
        <v>1.0</v>
      </c>
      <c r="D4357" s="5">
        <v>395.82</v>
      </c>
      <c r="E4357" s="5">
        <v>395.82</v>
      </c>
    </row>
    <row r="4358">
      <c r="A4358" s="1">
        <v>5.581769906E9</v>
      </c>
      <c r="B4358" s="1">
        <v>500739.0</v>
      </c>
      <c r="C4358" s="1">
        <v>1.0</v>
      </c>
      <c r="D4358" s="5">
        <v>359.98</v>
      </c>
      <c r="E4358" s="5">
        <v>359.98</v>
      </c>
    </row>
    <row r="4359">
      <c r="A4359" s="1">
        <v>6.256637306E9</v>
      </c>
      <c r="B4359" s="1">
        <v>677169.0</v>
      </c>
      <c r="C4359" s="1">
        <v>3.0</v>
      </c>
      <c r="D4359" s="5">
        <v>261.03</v>
      </c>
      <c r="E4359" s="5">
        <v>783.09</v>
      </c>
    </row>
    <row r="4360">
      <c r="A4360" s="1">
        <v>2.999946056E9</v>
      </c>
      <c r="B4360" s="1">
        <v>673058.0</v>
      </c>
      <c r="C4360" s="1">
        <v>1.0</v>
      </c>
      <c r="D4360" s="5">
        <v>765.76</v>
      </c>
      <c r="E4360" s="5">
        <v>765.76</v>
      </c>
    </row>
    <row r="4361">
      <c r="A4361" s="1">
        <v>5.218488175E9</v>
      </c>
      <c r="B4361" s="1">
        <v>183929.0</v>
      </c>
      <c r="C4361" s="1">
        <v>2.0</v>
      </c>
      <c r="D4361" s="5">
        <v>738.74</v>
      </c>
      <c r="E4361" s="5">
        <v>1477.48</v>
      </c>
    </row>
    <row r="4362">
      <c r="A4362" s="1">
        <v>8.297436592E9</v>
      </c>
      <c r="B4362" s="1">
        <v>52729.0</v>
      </c>
      <c r="C4362" s="1">
        <v>3.0</v>
      </c>
      <c r="D4362" s="5">
        <v>316.02</v>
      </c>
      <c r="E4362" s="5">
        <v>948.06</v>
      </c>
    </row>
    <row r="4363">
      <c r="A4363" s="1">
        <v>1.806118907E9</v>
      </c>
      <c r="B4363" s="1">
        <v>500739.0</v>
      </c>
      <c r="C4363" s="1">
        <v>2.0</v>
      </c>
      <c r="D4363" s="5">
        <v>359.98</v>
      </c>
      <c r="E4363" s="5">
        <v>719.96</v>
      </c>
    </row>
    <row r="4364">
      <c r="A4364" s="1">
        <v>6.999224625E9</v>
      </c>
      <c r="B4364" s="1">
        <v>689769.0</v>
      </c>
      <c r="C4364" s="1">
        <v>3.0</v>
      </c>
      <c r="D4364" s="5">
        <v>46.62</v>
      </c>
      <c r="E4364" s="5">
        <v>139.86</v>
      </c>
    </row>
    <row r="4365">
      <c r="A4365" s="1">
        <v>1.809997641E9</v>
      </c>
      <c r="B4365" s="1">
        <v>82484.0</v>
      </c>
      <c r="C4365" s="1">
        <v>3.0</v>
      </c>
      <c r="D4365" s="5">
        <v>914.88</v>
      </c>
      <c r="E4365" s="5">
        <v>2744.64</v>
      </c>
    </row>
    <row r="4366">
      <c r="A4366" s="1">
        <v>7.528090614E9</v>
      </c>
      <c r="B4366" s="1">
        <v>324809.0</v>
      </c>
      <c r="C4366" s="1">
        <v>2.0</v>
      </c>
      <c r="D4366" s="5">
        <v>608.0</v>
      </c>
      <c r="E4366" s="5">
        <v>1216.0</v>
      </c>
    </row>
    <row r="4367">
      <c r="A4367" s="1">
        <v>4.884904912E9</v>
      </c>
      <c r="B4367" s="1">
        <v>382511.0</v>
      </c>
      <c r="C4367" s="1">
        <v>2.0</v>
      </c>
      <c r="D4367" s="5">
        <v>702.54</v>
      </c>
      <c r="E4367" s="5">
        <v>1405.08</v>
      </c>
    </row>
    <row r="4368">
      <c r="A4368" s="1">
        <v>9.811235698E9</v>
      </c>
      <c r="B4368" s="1">
        <v>837480.0</v>
      </c>
      <c r="C4368" s="1">
        <v>1.0</v>
      </c>
      <c r="D4368" s="5">
        <v>217.4</v>
      </c>
      <c r="E4368" s="5">
        <v>217.4</v>
      </c>
    </row>
    <row r="4369">
      <c r="A4369" s="1">
        <v>5.616653529E9</v>
      </c>
      <c r="B4369" s="1">
        <v>329351.0</v>
      </c>
      <c r="C4369" s="1">
        <v>2.0</v>
      </c>
      <c r="D4369" s="5">
        <v>310.87</v>
      </c>
      <c r="E4369" s="5">
        <v>621.74</v>
      </c>
    </row>
    <row r="4370">
      <c r="A4370" s="1">
        <v>7.188183056E9</v>
      </c>
      <c r="B4370" s="1">
        <v>455755.0</v>
      </c>
      <c r="C4370" s="1">
        <v>3.0</v>
      </c>
      <c r="D4370" s="5">
        <v>44.09</v>
      </c>
      <c r="E4370" s="5">
        <v>132.27</v>
      </c>
    </row>
    <row r="4371">
      <c r="A4371" s="1">
        <v>7.898301143E9</v>
      </c>
      <c r="B4371" s="1">
        <v>707935.0</v>
      </c>
      <c r="C4371" s="1">
        <v>3.0</v>
      </c>
      <c r="D4371" s="5">
        <v>820.9</v>
      </c>
      <c r="E4371" s="5">
        <v>2462.7</v>
      </c>
    </row>
    <row r="4372">
      <c r="A4372" s="1">
        <v>5.222677885E9</v>
      </c>
      <c r="B4372" s="1">
        <v>256051.0</v>
      </c>
      <c r="C4372" s="1">
        <v>2.0</v>
      </c>
      <c r="D4372" s="5">
        <v>400.92</v>
      </c>
      <c r="E4372" s="5">
        <v>801.84</v>
      </c>
    </row>
    <row r="4373">
      <c r="A4373" s="1">
        <v>8.544952346E9</v>
      </c>
      <c r="B4373" s="1">
        <v>853932.0</v>
      </c>
      <c r="C4373" s="1">
        <v>3.0</v>
      </c>
      <c r="D4373" s="5">
        <v>941.19</v>
      </c>
      <c r="E4373" s="5">
        <v>2823.57</v>
      </c>
    </row>
    <row r="4374">
      <c r="A4374" s="1">
        <v>9.403371764E9</v>
      </c>
      <c r="B4374" s="1">
        <v>9436.0</v>
      </c>
      <c r="C4374" s="1">
        <v>3.0</v>
      </c>
      <c r="D4374" s="5">
        <v>88.43</v>
      </c>
      <c r="E4374" s="5">
        <v>265.29</v>
      </c>
    </row>
    <row r="4375">
      <c r="A4375" s="1">
        <v>3.956205476E9</v>
      </c>
      <c r="B4375" s="1">
        <v>36412.0</v>
      </c>
      <c r="C4375" s="1">
        <v>3.0</v>
      </c>
      <c r="D4375" s="5">
        <v>397.68</v>
      </c>
      <c r="E4375" s="5">
        <v>1193.04</v>
      </c>
    </row>
    <row r="4376">
      <c r="A4376" s="1">
        <v>5.678362658E9</v>
      </c>
      <c r="B4376" s="1">
        <v>67197.0</v>
      </c>
      <c r="C4376" s="1">
        <v>3.0</v>
      </c>
      <c r="D4376" s="5">
        <v>552.2</v>
      </c>
      <c r="E4376" s="5">
        <v>1656.6</v>
      </c>
    </row>
    <row r="4377">
      <c r="A4377" s="1">
        <v>8.131610255E9</v>
      </c>
      <c r="B4377" s="1">
        <v>692985.0</v>
      </c>
      <c r="C4377" s="1">
        <v>1.0</v>
      </c>
      <c r="D4377" s="5">
        <v>197.39</v>
      </c>
      <c r="E4377" s="5">
        <v>197.39</v>
      </c>
    </row>
    <row r="4378">
      <c r="A4378" s="1">
        <v>4.72265399E9</v>
      </c>
      <c r="B4378" s="1">
        <v>990993.0</v>
      </c>
      <c r="C4378" s="1">
        <v>2.0</v>
      </c>
      <c r="D4378" s="5">
        <v>263.7</v>
      </c>
      <c r="E4378" s="5">
        <v>527.4</v>
      </c>
    </row>
    <row r="4379">
      <c r="A4379" s="1">
        <v>6.613853662E9</v>
      </c>
      <c r="B4379" s="1">
        <v>183929.0</v>
      </c>
      <c r="C4379" s="1">
        <v>1.0</v>
      </c>
      <c r="D4379" s="5">
        <v>738.74</v>
      </c>
      <c r="E4379" s="5">
        <v>738.74</v>
      </c>
    </row>
    <row r="4380">
      <c r="A4380" s="1">
        <v>8.274987671E9</v>
      </c>
      <c r="B4380" s="1">
        <v>140489.0</v>
      </c>
      <c r="C4380" s="1">
        <v>1.0</v>
      </c>
      <c r="D4380" s="5">
        <v>650.2</v>
      </c>
      <c r="E4380" s="5">
        <v>650.2</v>
      </c>
    </row>
    <row r="4381">
      <c r="A4381" s="1">
        <v>5.519983123E9</v>
      </c>
      <c r="B4381" s="1">
        <v>449106.0</v>
      </c>
      <c r="C4381" s="1">
        <v>1.0</v>
      </c>
      <c r="D4381" s="5">
        <v>48.55</v>
      </c>
      <c r="E4381" s="5">
        <v>48.55</v>
      </c>
    </row>
    <row r="4382">
      <c r="A4382" s="1">
        <v>2.746329488E9</v>
      </c>
      <c r="B4382" s="1">
        <v>171602.0</v>
      </c>
      <c r="C4382" s="1">
        <v>2.0</v>
      </c>
      <c r="D4382" s="5">
        <v>883.44</v>
      </c>
      <c r="E4382" s="5">
        <v>1766.88</v>
      </c>
    </row>
    <row r="4383">
      <c r="A4383" s="1">
        <v>6.443285614E9</v>
      </c>
      <c r="B4383" s="1">
        <v>723678.0</v>
      </c>
      <c r="C4383" s="1">
        <v>3.0</v>
      </c>
      <c r="D4383" s="5">
        <v>675.46</v>
      </c>
      <c r="E4383" s="5">
        <v>2026.38</v>
      </c>
    </row>
    <row r="4384">
      <c r="A4384" s="1">
        <v>6.932426427E9</v>
      </c>
      <c r="B4384" s="1">
        <v>832348.0</v>
      </c>
      <c r="C4384" s="1">
        <v>1.0</v>
      </c>
      <c r="D4384" s="5">
        <v>831.43</v>
      </c>
      <c r="E4384" s="5">
        <v>831.43</v>
      </c>
    </row>
    <row r="4385">
      <c r="A4385" s="1">
        <v>1.796512004E9</v>
      </c>
      <c r="B4385" s="1">
        <v>462526.0</v>
      </c>
      <c r="C4385" s="1">
        <v>1.0</v>
      </c>
      <c r="D4385" s="5">
        <v>449.97</v>
      </c>
      <c r="E4385" s="5">
        <v>449.97</v>
      </c>
    </row>
    <row r="4386">
      <c r="A4386" s="1">
        <v>1.464518253E9</v>
      </c>
      <c r="B4386" s="1">
        <v>540618.0</v>
      </c>
      <c r="C4386" s="1">
        <v>1.0</v>
      </c>
      <c r="D4386" s="5">
        <v>317.05</v>
      </c>
      <c r="E4386" s="5">
        <v>317.05</v>
      </c>
    </row>
    <row r="4387">
      <c r="A4387" s="1">
        <v>3.585105627E9</v>
      </c>
      <c r="B4387" s="1">
        <v>753354.0</v>
      </c>
      <c r="C4387" s="1">
        <v>1.0</v>
      </c>
      <c r="D4387" s="5">
        <v>423.56</v>
      </c>
      <c r="E4387" s="5">
        <v>423.56</v>
      </c>
    </row>
    <row r="4388">
      <c r="A4388" s="1">
        <v>5.387247994E9</v>
      </c>
      <c r="B4388" s="1">
        <v>217710.0</v>
      </c>
      <c r="C4388" s="1">
        <v>1.0</v>
      </c>
      <c r="D4388" s="5">
        <v>58.59</v>
      </c>
      <c r="E4388" s="5">
        <v>58.59</v>
      </c>
    </row>
    <row r="4389">
      <c r="A4389" s="1">
        <v>7.568171531E9</v>
      </c>
      <c r="B4389" s="1">
        <v>561860.0</v>
      </c>
      <c r="C4389" s="1">
        <v>2.0</v>
      </c>
      <c r="D4389" s="5">
        <v>874.78</v>
      </c>
      <c r="E4389" s="5">
        <v>1749.56</v>
      </c>
    </row>
    <row r="4390">
      <c r="A4390" s="1">
        <v>4.111193446E9</v>
      </c>
      <c r="B4390" s="1">
        <v>133542.0</v>
      </c>
      <c r="C4390" s="1">
        <v>3.0</v>
      </c>
      <c r="D4390" s="5">
        <v>68.49</v>
      </c>
      <c r="E4390" s="5">
        <v>205.47</v>
      </c>
    </row>
    <row r="4391">
      <c r="A4391" s="1">
        <v>8.683154153E9</v>
      </c>
      <c r="B4391" s="1">
        <v>818522.0</v>
      </c>
      <c r="C4391" s="1">
        <v>2.0</v>
      </c>
      <c r="D4391" s="5">
        <v>96.09</v>
      </c>
      <c r="E4391" s="5">
        <v>192.18</v>
      </c>
    </row>
    <row r="4392">
      <c r="A4392" s="1">
        <v>5.712367183E9</v>
      </c>
      <c r="B4392" s="1">
        <v>329351.0</v>
      </c>
      <c r="C4392" s="1">
        <v>3.0</v>
      </c>
      <c r="D4392" s="5">
        <v>310.87</v>
      </c>
      <c r="E4392" s="5">
        <v>932.61</v>
      </c>
    </row>
    <row r="4393">
      <c r="A4393" s="1">
        <v>3.952854723E9</v>
      </c>
      <c r="B4393" s="1">
        <v>700048.0</v>
      </c>
      <c r="C4393" s="1">
        <v>2.0</v>
      </c>
      <c r="D4393" s="5">
        <v>141.28</v>
      </c>
      <c r="E4393" s="5">
        <v>282.56</v>
      </c>
    </row>
    <row r="4394">
      <c r="A4394" s="1">
        <v>4.631387671E9</v>
      </c>
      <c r="B4394" s="1">
        <v>56589.0</v>
      </c>
      <c r="C4394" s="1">
        <v>3.0</v>
      </c>
      <c r="D4394" s="5">
        <v>517.77</v>
      </c>
      <c r="E4394" s="5">
        <v>1553.31</v>
      </c>
    </row>
    <row r="4395">
      <c r="A4395" s="1">
        <v>2.145309969E9</v>
      </c>
      <c r="B4395" s="1">
        <v>953175.0</v>
      </c>
      <c r="C4395" s="1">
        <v>3.0</v>
      </c>
      <c r="D4395" s="5">
        <v>225.21</v>
      </c>
      <c r="E4395" s="5">
        <v>675.63</v>
      </c>
    </row>
    <row r="4396">
      <c r="A4396" s="1">
        <v>4.314762741E9</v>
      </c>
      <c r="B4396" s="1">
        <v>587645.0</v>
      </c>
      <c r="C4396" s="1">
        <v>3.0</v>
      </c>
      <c r="D4396" s="5">
        <v>801.81</v>
      </c>
      <c r="E4396" s="5">
        <v>2405.43</v>
      </c>
    </row>
    <row r="4397">
      <c r="A4397" s="1">
        <v>7.401889152E9</v>
      </c>
      <c r="B4397" s="1">
        <v>888807.0</v>
      </c>
      <c r="C4397" s="1">
        <v>3.0</v>
      </c>
      <c r="D4397" s="5">
        <v>230.58</v>
      </c>
      <c r="E4397" s="5">
        <v>691.74</v>
      </c>
    </row>
    <row r="4398">
      <c r="A4398" s="1">
        <v>1.932040824E9</v>
      </c>
      <c r="B4398" s="1">
        <v>557908.0</v>
      </c>
      <c r="C4398" s="1">
        <v>3.0</v>
      </c>
      <c r="D4398" s="5">
        <v>942.37</v>
      </c>
      <c r="E4398" s="5">
        <v>2827.11</v>
      </c>
    </row>
    <row r="4399">
      <c r="A4399" s="1">
        <v>9.836424713E9</v>
      </c>
      <c r="B4399" s="1">
        <v>367391.0</v>
      </c>
      <c r="C4399" s="1">
        <v>2.0</v>
      </c>
      <c r="D4399" s="5">
        <v>939.55</v>
      </c>
      <c r="E4399" s="5">
        <v>1879.1</v>
      </c>
    </row>
    <row r="4400">
      <c r="A4400" s="1">
        <v>9.882312203E9</v>
      </c>
      <c r="B4400" s="1">
        <v>540618.0</v>
      </c>
      <c r="C4400" s="1">
        <v>1.0</v>
      </c>
      <c r="D4400" s="5">
        <v>317.05</v>
      </c>
      <c r="E4400" s="5">
        <v>317.05</v>
      </c>
    </row>
    <row r="4401">
      <c r="A4401" s="1">
        <v>3.082649585E9</v>
      </c>
      <c r="B4401" s="1">
        <v>747801.0</v>
      </c>
      <c r="C4401" s="1">
        <v>3.0</v>
      </c>
      <c r="D4401" s="5">
        <v>277.76</v>
      </c>
      <c r="E4401" s="5">
        <v>833.28</v>
      </c>
    </row>
    <row r="4402">
      <c r="A4402" s="1">
        <v>6.033878151E9</v>
      </c>
      <c r="B4402" s="1">
        <v>837480.0</v>
      </c>
      <c r="C4402" s="1">
        <v>2.0</v>
      </c>
      <c r="D4402" s="5">
        <v>217.4</v>
      </c>
      <c r="E4402" s="5">
        <v>434.8</v>
      </c>
    </row>
    <row r="4403">
      <c r="A4403" s="1">
        <v>6.395547592E9</v>
      </c>
      <c r="B4403" s="1">
        <v>319388.0</v>
      </c>
      <c r="C4403" s="1">
        <v>2.0</v>
      </c>
      <c r="D4403" s="5">
        <v>657.8</v>
      </c>
      <c r="E4403" s="5">
        <v>1315.6</v>
      </c>
    </row>
    <row r="4404">
      <c r="A4404" s="1">
        <v>3.72962997E8</v>
      </c>
      <c r="B4404" s="1">
        <v>684939.0</v>
      </c>
      <c r="C4404" s="1">
        <v>1.0</v>
      </c>
      <c r="D4404" s="5">
        <v>727.95</v>
      </c>
      <c r="E4404" s="5">
        <v>727.95</v>
      </c>
    </row>
    <row r="4405">
      <c r="A4405" s="1">
        <v>2.988215377E9</v>
      </c>
      <c r="B4405" s="1">
        <v>274207.0</v>
      </c>
      <c r="C4405" s="1">
        <v>1.0</v>
      </c>
      <c r="D4405" s="5">
        <v>328.51</v>
      </c>
      <c r="E4405" s="5">
        <v>328.51</v>
      </c>
    </row>
    <row r="4406">
      <c r="A4406" s="1">
        <v>7.081583361E9</v>
      </c>
      <c r="B4406" s="1">
        <v>243235.0</v>
      </c>
      <c r="C4406" s="1">
        <v>1.0</v>
      </c>
      <c r="D4406" s="5">
        <v>109.03</v>
      </c>
      <c r="E4406" s="5">
        <v>109.03</v>
      </c>
    </row>
    <row r="4407">
      <c r="A4407" s="1">
        <v>1.860491452E9</v>
      </c>
      <c r="B4407" s="1">
        <v>63769.0</v>
      </c>
      <c r="C4407" s="1">
        <v>3.0</v>
      </c>
      <c r="D4407" s="5">
        <v>878.07</v>
      </c>
      <c r="E4407" s="5">
        <v>2634.21</v>
      </c>
    </row>
    <row r="4408">
      <c r="A4408" s="1">
        <v>7.499656197E9</v>
      </c>
      <c r="B4408" s="1">
        <v>897083.0</v>
      </c>
      <c r="C4408" s="1">
        <v>2.0</v>
      </c>
      <c r="D4408" s="5">
        <v>972.69</v>
      </c>
      <c r="E4408" s="5">
        <v>1945.38</v>
      </c>
    </row>
    <row r="4409">
      <c r="A4409" s="1">
        <v>4.507112412E9</v>
      </c>
      <c r="B4409" s="1">
        <v>903336.0</v>
      </c>
      <c r="C4409" s="1">
        <v>2.0</v>
      </c>
      <c r="D4409" s="5">
        <v>551.88</v>
      </c>
      <c r="E4409" s="5">
        <v>1103.76</v>
      </c>
    </row>
    <row r="4410">
      <c r="A4410" s="1">
        <v>9.214595868E9</v>
      </c>
      <c r="B4410" s="1">
        <v>56589.0</v>
      </c>
      <c r="C4410" s="1">
        <v>2.0</v>
      </c>
      <c r="D4410" s="5">
        <v>517.77</v>
      </c>
      <c r="E4410" s="5">
        <v>1035.54</v>
      </c>
    </row>
    <row r="4411">
      <c r="A4411" s="1">
        <v>2.53430904E8</v>
      </c>
      <c r="B4411" s="1">
        <v>14145.0</v>
      </c>
      <c r="C4411" s="1">
        <v>2.0</v>
      </c>
      <c r="D4411" s="5">
        <v>630.84</v>
      </c>
      <c r="E4411" s="5">
        <v>1261.68</v>
      </c>
    </row>
    <row r="4412">
      <c r="A4412" s="1">
        <v>5.574588218E9</v>
      </c>
      <c r="B4412" s="1">
        <v>196719.0</v>
      </c>
      <c r="C4412" s="1">
        <v>1.0</v>
      </c>
      <c r="D4412" s="5">
        <v>217.5</v>
      </c>
      <c r="E4412" s="5">
        <v>217.5</v>
      </c>
    </row>
    <row r="4413">
      <c r="A4413" s="1">
        <v>2.817281674E9</v>
      </c>
      <c r="B4413" s="1">
        <v>91670.0</v>
      </c>
      <c r="C4413" s="1">
        <v>3.0</v>
      </c>
      <c r="D4413" s="5">
        <v>439.24</v>
      </c>
      <c r="E4413" s="5">
        <v>1317.72</v>
      </c>
    </row>
    <row r="4414">
      <c r="A4414" s="1">
        <v>4.932779616E9</v>
      </c>
      <c r="B4414" s="1">
        <v>487065.0</v>
      </c>
      <c r="C4414" s="1">
        <v>2.0</v>
      </c>
      <c r="D4414" s="5">
        <v>374.68</v>
      </c>
      <c r="E4414" s="5">
        <v>749.36</v>
      </c>
    </row>
    <row r="4415">
      <c r="A4415" s="1">
        <v>7.93287965E9</v>
      </c>
      <c r="B4415" s="1">
        <v>621677.0</v>
      </c>
      <c r="C4415" s="1">
        <v>3.0</v>
      </c>
      <c r="D4415" s="5">
        <v>317.8</v>
      </c>
      <c r="E4415" s="5">
        <v>953.4</v>
      </c>
    </row>
    <row r="4416">
      <c r="A4416" s="1">
        <v>9.97698125E8</v>
      </c>
      <c r="B4416" s="1">
        <v>876139.0</v>
      </c>
      <c r="C4416" s="1">
        <v>1.0</v>
      </c>
      <c r="D4416" s="5">
        <v>415.75</v>
      </c>
      <c r="E4416" s="5">
        <v>415.75</v>
      </c>
    </row>
    <row r="4417">
      <c r="A4417" s="1">
        <v>2.403547563E9</v>
      </c>
      <c r="B4417" s="1">
        <v>77308.0</v>
      </c>
      <c r="C4417" s="1">
        <v>3.0</v>
      </c>
      <c r="D4417" s="5">
        <v>223.27</v>
      </c>
      <c r="E4417" s="5">
        <v>669.81</v>
      </c>
    </row>
    <row r="4418">
      <c r="A4418" s="1">
        <v>8.875483494E9</v>
      </c>
      <c r="B4418" s="1">
        <v>578097.0</v>
      </c>
      <c r="C4418" s="1">
        <v>2.0</v>
      </c>
      <c r="D4418" s="5">
        <v>267.61</v>
      </c>
      <c r="E4418" s="5">
        <v>535.22</v>
      </c>
    </row>
    <row r="4419">
      <c r="A4419" s="1">
        <v>8.83548284E8</v>
      </c>
      <c r="B4419" s="1">
        <v>689769.0</v>
      </c>
      <c r="C4419" s="1">
        <v>3.0</v>
      </c>
      <c r="D4419" s="5">
        <v>46.62</v>
      </c>
      <c r="E4419" s="5">
        <v>139.86</v>
      </c>
    </row>
    <row r="4420">
      <c r="A4420" s="1">
        <v>2.364229435E9</v>
      </c>
      <c r="B4420" s="1">
        <v>478531.0</v>
      </c>
      <c r="C4420" s="1">
        <v>3.0</v>
      </c>
      <c r="D4420" s="5">
        <v>825.46</v>
      </c>
      <c r="E4420" s="5">
        <v>2476.38</v>
      </c>
    </row>
    <row r="4421">
      <c r="A4421" s="1">
        <v>6.845869445E9</v>
      </c>
      <c r="B4421" s="1">
        <v>925482.0</v>
      </c>
      <c r="C4421" s="1">
        <v>2.0</v>
      </c>
      <c r="D4421" s="5">
        <v>475.04</v>
      </c>
      <c r="E4421" s="5">
        <v>950.08</v>
      </c>
    </row>
    <row r="4422">
      <c r="A4422" s="1">
        <v>3.97818832E8</v>
      </c>
      <c r="B4422" s="1">
        <v>692985.0</v>
      </c>
      <c r="C4422" s="1">
        <v>3.0</v>
      </c>
      <c r="D4422" s="5">
        <v>197.39</v>
      </c>
      <c r="E4422" s="5">
        <v>592.17</v>
      </c>
    </row>
    <row r="4423">
      <c r="A4423" s="1">
        <v>3.04166272E8</v>
      </c>
      <c r="B4423" s="1">
        <v>913428.0</v>
      </c>
      <c r="C4423" s="1">
        <v>3.0</v>
      </c>
      <c r="D4423" s="5">
        <v>392.22</v>
      </c>
      <c r="E4423" s="5">
        <v>1176.66</v>
      </c>
    </row>
    <row r="4424">
      <c r="A4424" s="1">
        <v>1.575626085E9</v>
      </c>
      <c r="B4424" s="1">
        <v>863930.0</v>
      </c>
      <c r="C4424" s="1">
        <v>1.0</v>
      </c>
      <c r="D4424" s="5">
        <v>242.57</v>
      </c>
      <c r="E4424" s="5">
        <v>242.57</v>
      </c>
    </row>
    <row r="4425">
      <c r="A4425" s="1">
        <v>3.945644714E9</v>
      </c>
      <c r="B4425" s="1">
        <v>654623.0</v>
      </c>
      <c r="C4425" s="1">
        <v>2.0</v>
      </c>
      <c r="D4425" s="5">
        <v>422.14</v>
      </c>
      <c r="E4425" s="5">
        <v>844.28</v>
      </c>
    </row>
    <row r="4426">
      <c r="A4426" s="1">
        <v>8.370213291E9</v>
      </c>
      <c r="B4426" s="1">
        <v>397973.0</v>
      </c>
      <c r="C4426" s="1">
        <v>3.0</v>
      </c>
      <c r="D4426" s="5">
        <v>728.73</v>
      </c>
      <c r="E4426" s="5">
        <v>2186.19</v>
      </c>
    </row>
    <row r="4427">
      <c r="A4427" s="1">
        <v>2.185375786E9</v>
      </c>
      <c r="B4427" s="1">
        <v>337168.0</v>
      </c>
      <c r="C4427" s="1">
        <v>2.0</v>
      </c>
      <c r="D4427" s="5">
        <v>545.49</v>
      </c>
      <c r="E4427" s="5">
        <v>1090.98</v>
      </c>
    </row>
    <row r="4428">
      <c r="A4428" s="1">
        <v>1.828975788E9</v>
      </c>
      <c r="B4428" s="1">
        <v>667163.0</v>
      </c>
      <c r="C4428" s="1">
        <v>1.0</v>
      </c>
      <c r="D4428" s="5">
        <v>441.2</v>
      </c>
      <c r="E4428" s="5">
        <v>441.2</v>
      </c>
    </row>
    <row r="4429">
      <c r="A4429" s="1">
        <v>4.319450104E9</v>
      </c>
      <c r="B4429" s="1">
        <v>354409.0</v>
      </c>
      <c r="C4429" s="1">
        <v>1.0</v>
      </c>
      <c r="D4429" s="5">
        <v>325.08</v>
      </c>
      <c r="E4429" s="5">
        <v>325.08</v>
      </c>
    </row>
    <row r="4430">
      <c r="A4430" s="1">
        <v>5.059765199E9</v>
      </c>
      <c r="B4430" s="1">
        <v>564692.0</v>
      </c>
      <c r="C4430" s="1">
        <v>1.0</v>
      </c>
      <c r="D4430" s="5">
        <v>215.65</v>
      </c>
      <c r="E4430" s="5">
        <v>215.65</v>
      </c>
    </row>
    <row r="4431">
      <c r="A4431" s="1">
        <v>5.360089735E9</v>
      </c>
      <c r="B4431" s="1">
        <v>925482.0</v>
      </c>
      <c r="C4431" s="1">
        <v>3.0</v>
      </c>
      <c r="D4431" s="5">
        <v>475.04</v>
      </c>
      <c r="E4431" s="5">
        <v>1425.12</v>
      </c>
    </row>
    <row r="4432">
      <c r="A4432" s="1">
        <v>8.008211695E9</v>
      </c>
      <c r="B4432" s="1">
        <v>623234.0</v>
      </c>
      <c r="C4432" s="1">
        <v>3.0</v>
      </c>
      <c r="D4432" s="5">
        <v>329.79</v>
      </c>
      <c r="E4432" s="5">
        <v>989.37</v>
      </c>
    </row>
    <row r="4433">
      <c r="A4433" s="1">
        <v>4.400031082E9</v>
      </c>
      <c r="B4433" s="1">
        <v>500739.0</v>
      </c>
      <c r="C4433" s="1">
        <v>1.0</v>
      </c>
      <c r="D4433" s="5">
        <v>359.98</v>
      </c>
      <c r="E4433" s="5">
        <v>359.98</v>
      </c>
    </row>
    <row r="4434">
      <c r="A4434" s="1">
        <v>9.582738204E9</v>
      </c>
      <c r="B4434" s="1">
        <v>604184.0</v>
      </c>
      <c r="C4434" s="1">
        <v>1.0</v>
      </c>
      <c r="D4434" s="5">
        <v>397.55</v>
      </c>
      <c r="E4434" s="5">
        <v>397.55</v>
      </c>
    </row>
    <row r="4435">
      <c r="A4435" s="1">
        <v>1.368450162E9</v>
      </c>
      <c r="B4435" s="1">
        <v>525531.0</v>
      </c>
      <c r="C4435" s="1">
        <v>3.0</v>
      </c>
      <c r="D4435" s="5">
        <v>831.1</v>
      </c>
      <c r="E4435" s="5">
        <v>2493.3</v>
      </c>
    </row>
    <row r="4436">
      <c r="A4436" s="1">
        <v>5.6705032E7</v>
      </c>
      <c r="B4436" s="1">
        <v>692985.0</v>
      </c>
      <c r="C4436" s="1">
        <v>2.0</v>
      </c>
      <c r="D4436" s="5">
        <v>197.39</v>
      </c>
      <c r="E4436" s="5">
        <v>394.78</v>
      </c>
    </row>
    <row r="4437">
      <c r="A4437" s="1">
        <v>2.40716864E9</v>
      </c>
      <c r="B4437" s="1">
        <v>34186.0</v>
      </c>
      <c r="C4437" s="1">
        <v>2.0</v>
      </c>
      <c r="D4437" s="5">
        <v>925.65</v>
      </c>
      <c r="E4437" s="5">
        <v>1851.3</v>
      </c>
    </row>
    <row r="4438">
      <c r="A4438" s="1">
        <v>5.30588807E8</v>
      </c>
      <c r="B4438" s="1">
        <v>954722.0</v>
      </c>
      <c r="C4438" s="1">
        <v>1.0</v>
      </c>
      <c r="D4438" s="5">
        <v>616.45</v>
      </c>
      <c r="E4438" s="5">
        <v>616.45</v>
      </c>
    </row>
    <row r="4439">
      <c r="A4439" s="1">
        <v>9.975541696E9</v>
      </c>
      <c r="B4439" s="1">
        <v>784827.0</v>
      </c>
      <c r="C4439" s="1">
        <v>1.0</v>
      </c>
      <c r="D4439" s="5">
        <v>274.25</v>
      </c>
      <c r="E4439" s="5">
        <v>274.25</v>
      </c>
    </row>
    <row r="4440">
      <c r="A4440" s="1">
        <v>8.602707005E9</v>
      </c>
      <c r="B4440" s="1">
        <v>883013.0</v>
      </c>
      <c r="C4440" s="1">
        <v>2.0</v>
      </c>
      <c r="D4440" s="5">
        <v>989.88</v>
      </c>
      <c r="E4440" s="5">
        <v>1979.76</v>
      </c>
    </row>
    <row r="4441">
      <c r="A4441" s="1">
        <v>2.382595056E9</v>
      </c>
      <c r="B4441" s="1">
        <v>753354.0</v>
      </c>
      <c r="C4441" s="1">
        <v>3.0</v>
      </c>
      <c r="D4441" s="5">
        <v>423.56</v>
      </c>
      <c r="E4441" s="5">
        <v>1270.68</v>
      </c>
    </row>
    <row r="4442">
      <c r="A4442" s="1">
        <v>8.056162498E9</v>
      </c>
      <c r="B4442" s="1">
        <v>317242.0</v>
      </c>
      <c r="C4442" s="1">
        <v>3.0</v>
      </c>
      <c r="D4442" s="5">
        <v>198.15</v>
      </c>
      <c r="E4442" s="5">
        <v>594.45</v>
      </c>
    </row>
    <row r="4443">
      <c r="A4443" s="1">
        <v>4.593039089E9</v>
      </c>
      <c r="B4443" s="1">
        <v>490939.0</v>
      </c>
      <c r="C4443" s="1">
        <v>2.0</v>
      </c>
      <c r="D4443" s="5">
        <v>80.25</v>
      </c>
      <c r="E4443" s="5">
        <v>160.5</v>
      </c>
    </row>
    <row r="4444">
      <c r="A4444" s="1">
        <v>7.311288658E9</v>
      </c>
      <c r="B4444" s="1">
        <v>398340.0</v>
      </c>
      <c r="C4444" s="1">
        <v>2.0</v>
      </c>
      <c r="D4444" s="5">
        <v>651.93</v>
      </c>
      <c r="E4444" s="5">
        <v>1303.86</v>
      </c>
    </row>
    <row r="4445">
      <c r="A4445" s="1">
        <v>9.15721713E9</v>
      </c>
      <c r="B4445" s="1">
        <v>306177.0</v>
      </c>
      <c r="C4445" s="1">
        <v>2.0</v>
      </c>
      <c r="D4445" s="5">
        <v>769.24</v>
      </c>
      <c r="E4445" s="5">
        <v>1538.48</v>
      </c>
    </row>
    <row r="4446">
      <c r="A4446" s="1">
        <v>9.328094731E9</v>
      </c>
      <c r="B4446" s="1">
        <v>500739.0</v>
      </c>
      <c r="C4446" s="1">
        <v>2.0</v>
      </c>
      <c r="D4446" s="5">
        <v>359.98</v>
      </c>
      <c r="E4446" s="5">
        <v>719.96</v>
      </c>
    </row>
    <row r="4447">
      <c r="A4447" s="1">
        <v>3.25926612E9</v>
      </c>
      <c r="B4447" s="1">
        <v>644847.0</v>
      </c>
      <c r="C4447" s="1">
        <v>1.0</v>
      </c>
      <c r="D4447" s="5">
        <v>622.81</v>
      </c>
      <c r="E4447" s="5">
        <v>622.81</v>
      </c>
    </row>
    <row r="4448">
      <c r="A4448" s="1">
        <v>4.656541041E9</v>
      </c>
      <c r="B4448" s="1">
        <v>592784.0</v>
      </c>
      <c r="C4448" s="1">
        <v>2.0</v>
      </c>
      <c r="D4448" s="5">
        <v>280.35</v>
      </c>
      <c r="E4448" s="5">
        <v>560.7</v>
      </c>
    </row>
    <row r="4449">
      <c r="A4449" s="1">
        <v>7.30839483E8</v>
      </c>
      <c r="B4449" s="1">
        <v>123983.0</v>
      </c>
      <c r="C4449" s="1">
        <v>1.0</v>
      </c>
      <c r="D4449" s="5">
        <v>785.67</v>
      </c>
      <c r="E4449" s="5">
        <v>785.67</v>
      </c>
    </row>
    <row r="4450">
      <c r="A4450" s="1">
        <v>6.185824257E9</v>
      </c>
      <c r="B4450" s="1">
        <v>337168.0</v>
      </c>
      <c r="C4450" s="1">
        <v>3.0</v>
      </c>
      <c r="D4450" s="5">
        <v>545.49</v>
      </c>
      <c r="E4450" s="5">
        <v>1636.47</v>
      </c>
    </row>
    <row r="4451">
      <c r="A4451" s="1">
        <v>2.25195662E8</v>
      </c>
      <c r="B4451" s="1">
        <v>658389.0</v>
      </c>
      <c r="C4451" s="1">
        <v>2.0</v>
      </c>
      <c r="D4451" s="5">
        <v>152.55</v>
      </c>
      <c r="E4451" s="5">
        <v>305.1</v>
      </c>
    </row>
    <row r="4452">
      <c r="A4452" s="1">
        <v>6.771104541E9</v>
      </c>
      <c r="B4452" s="1">
        <v>833557.0</v>
      </c>
      <c r="C4452" s="1">
        <v>2.0</v>
      </c>
      <c r="D4452" s="5">
        <v>422.87</v>
      </c>
      <c r="E4452" s="5">
        <v>845.74</v>
      </c>
    </row>
    <row r="4453">
      <c r="A4453" s="1">
        <v>6.146830622E9</v>
      </c>
      <c r="B4453" s="1">
        <v>435929.0</v>
      </c>
      <c r="C4453" s="1">
        <v>3.0</v>
      </c>
      <c r="D4453" s="5">
        <v>856.89</v>
      </c>
      <c r="E4453" s="5">
        <v>2570.67</v>
      </c>
    </row>
    <row r="4454">
      <c r="A4454" s="1">
        <v>1.380326453E9</v>
      </c>
      <c r="B4454" s="1">
        <v>14145.0</v>
      </c>
      <c r="C4454" s="1">
        <v>2.0</v>
      </c>
      <c r="D4454" s="5">
        <v>630.84</v>
      </c>
      <c r="E4454" s="5">
        <v>1261.68</v>
      </c>
    </row>
    <row r="4455">
      <c r="A4455" s="1">
        <v>7.2852362E8</v>
      </c>
      <c r="B4455" s="1">
        <v>687218.0</v>
      </c>
      <c r="C4455" s="1">
        <v>3.0</v>
      </c>
      <c r="D4455" s="5">
        <v>317.82</v>
      </c>
      <c r="E4455" s="5">
        <v>953.46</v>
      </c>
    </row>
    <row r="4456">
      <c r="A4456" s="1">
        <v>2.7296314E7</v>
      </c>
      <c r="B4456" s="1">
        <v>313754.0</v>
      </c>
      <c r="C4456" s="1">
        <v>2.0</v>
      </c>
      <c r="D4456" s="5">
        <v>136.6</v>
      </c>
      <c r="E4456" s="5">
        <v>273.2</v>
      </c>
    </row>
    <row r="4457">
      <c r="A4457" s="1">
        <v>2.608278705E9</v>
      </c>
      <c r="B4457" s="1">
        <v>237083.0</v>
      </c>
      <c r="C4457" s="1">
        <v>3.0</v>
      </c>
      <c r="D4457" s="5">
        <v>577.13</v>
      </c>
      <c r="E4457" s="5">
        <v>1731.39</v>
      </c>
    </row>
    <row r="4458">
      <c r="A4458" s="1">
        <v>6.786366774E9</v>
      </c>
      <c r="B4458" s="1">
        <v>53833.0</v>
      </c>
      <c r="C4458" s="1">
        <v>3.0</v>
      </c>
      <c r="D4458" s="5">
        <v>134.69</v>
      </c>
      <c r="E4458" s="5">
        <v>404.07</v>
      </c>
    </row>
    <row r="4459">
      <c r="A4459" s="1">
        <v>5.57247575E9</v>
      </c>
      <c r="B4459" s="1">
        <v>397973.0</v>
      </c>
      <c r="C4459" s="1">
        <v>3.0</v>
      </c>
      <c r="D4459" s="5">
        <v>728.73</v>
      </c>
      <c r="E4459" s="5">
        <v>2186.19</v>
      </c>
    </row>
    <row r="4460">
      <c r="A4460" s="1">
        <v>8.276417383E9</v>
      </c>
      <c r="B4460" s="1">
        <v>462526.0</v>
      </c>
      <c r="C4460" s="1">
        <v>1.0</v>
      </c>
      <c r="D4460" s="5">
        <v>449.97</v>
      </c>
      <c r="E4460" s="5">
        <v>449.97</v>
      </c>
    </row>
    <row r="4461">
      <c r="A4461" s="1">
        <v>7.84435014E8</v>
      </c>
      <c r="B4461" s="1">
        <v>478531.0</v>
      </c>
      <c r="C4461" s="1">
        <v>1.0</v>
      </c>
      <c r="D4461" s="5">
        <v>825.46</v>
      </c>
      <c r="E4461" s="5">
        <v>825.46</v>
      </c>
    </row>
    <row r="4462">
      <c r="A4462" s="1">
        <v>9.442274046E9</v>
      </c>
      <c r="B4462" s="1">
        <v>969851.0</v>
      </c>
      <c r="C4462" s="1">
        <v>2.0</v>
      </c>
      <c r="D4462" s="5">
        <v>340.66</v>
      </c>
      <c r="E4462" s="5">
        <v>681.32</v>
      </c>
    </row>
    <row r="4463">
      <c r="A4463" s="1">
        <v>2.470025903E9</v>
      </c>
      <c r="B4463" s="1">
        <v>839170.0</v>
      </c>
      <c r="C4463" s="1">
        <v>2.0</v>
      </c>
      <c r="D4463" s="5">
        <v>481.63</v>
      </c>
      <c r="E4463" s="5">
        <v>963.26</v>
      </c>
    </row>
    <row r="4464">
      <c r="A4464" s="1">
        <v>6.774241153E9</v>
      </c>
      <c r="B4464" s="1">
        <v>707935.0</v>
      </c>
      <c r="C4464" s="1">
        <v>2.0</v>
      </c>
      <c r="D4464" s="5">
        <v>820.9</v>
      </c>
      <c r="E4464" s="5">
        <v>1641.8</v>
      </c>
    </row>
    <row r="4465">
      <c r="A4465" s="1">
        <v>3.874644184E9</v>
      </c>
      <c r="B4465" s="1">
        <v>853932.0</v>
      </c>
      <c r="C4465" s="1">
        <v>3.0</v>
      </c>
      <c r="D4465" s="5">
        <v>941.19</v>
      </c>
      <c r="E4465" s="5">
        <v>2823.57</v>
      </c>
    </row>
    <row r="4466">
      <c r="A4466" s="1">
        <v>8.078065454E9</v>
      </c>
      <c r="B4466" s="1">
        <v>679865.0</v>
      </c>
      <c r="C4466" s="1">
        <v>3.0</v>
      </c>
      <c r="D4466" s="5">
        <v>347.91</v>
      </c>
      <c r="E4466" s="5">
        <v>1043.73</v>
      </c>
    </row>
    <row r="4467">
      <c r="A4467" s="1">
        <v>3.4011326E8</v>
      </c>
      <c r="B4467" s="1">
        <v>621677.0</v>
      </c>
      <c r="C4467" s="1">
        <v>1.0</v>
      </c>
      <c r="D4467" s="5">
        <v>317.8</v>
      </c>
      <c r="E4467" s="5">
        <v>317.8</v>
      </c>
    </row>
    <row r="4468">
      <c r="A4468" s="1">
        <v>2.978839318E9</v>
      </c>
      <c r="B4468" s="1">
        <v>435929.0</v>
      </c>
      <c r="C4468" s="1">
        <v>2.0</v>
      </c>
      <c r="D4468" s="5">
        <v>856.89</v>
      </c>
      <c r="E4468" s="5">
        <v>1713.78</v>
      </c>
    </row>
    <row r="4469">
      <c r="A4469" s="1">
        <v>3.896922017E9</v>
      </c>
      <c r="B4469" s="1">
        <v>677542.0</v>
      </c>
      <c r="C4469" s="1">
        <v>3.0</v>
      </c>
      <c r="D4469" s="5">
        <v>212.61</v>
      </c>
      <c r="E4469" s="5">
        <v>637.83</v>
      </c>
    </row>
    <row r="4470">
      <c r="A4470" s="1">
        <v>7.621954956E9</v>
      </c>
      <c r="B4470" s="1">
        <v>298985.0</v>
      </c>
      <c r="C4470" s="1">
        <v>1.0</v>
      </c>
      <c r="D4470" s="5">
        <v>183.76</v>
      </c>
      <c r="E4470" s="5">
        <v>183.76</v>
      </c>
    </row>
    <row r="4471">
      <c r="A4471" s="1">
        <v>5.81178324E8</v>
      </c>
      <c r="B4471" s="1">
        <v>578097.0</v>
      </c>
      <c r="C4471" s="1">
        <v>2.0</v>
      </c>
      <c r="D4471" s="5">
        <v>267.61</v>
      </c>
      <c r="E4471" s="5">
        <v>535.22</v>
      </c>
    </row>
    <row r="4472">
      <c r="A4472" s="1">
        <v>8.46917068E9</v>
      </c>
      <c r="B4472" s="1">
        <v>240179.0</v>
      </c>
      <c r="C4472" s="1">
        <v>1.0</v>
      </c>
      <c r="D4472" s="5">
        <v>90.56</v>
      </c>
      <c r="E4472" s="5">
        <v>90.56</v>
      </c>
    </row>
    <row r="4473">
      <c r="A4473" s="1">
        <v>6.779626333E9</v>
      </c>
      <c r="B4473" s="1">
        <v>871592.0</v>
      </c>
      <c r="C4473" s="1">
        <v>2.0</v>
      </c>
      <c r="D4473" s="5">
        <v>870.29</v>
      </c>
      <c r="E4473" s="5">
        <v>1740.58</v>
      </c>
    </row>
    <row r="4474">
      <c r="A4474" s="1">
        <v>6.335704206E9</v>
      </c>
      <c r="B4474" s="1">
        <v>592784.0</v>
      </c>
      <c r="C4474" s="1">
        <v>1.0</v>
      </c>
      <c r="D4474" s="5">
        <v>280.35</v>
      </c>
      <c r="E4474" s="5">
        <v>280.35</v>
      </c>
    </row>
    <row r="4475">
      <c r="A4475" s="1">
        <v>8.31434249E9</v>
      </c>
      <c r="B4475" s="1">
        <v>440875.0</v>
      </c>
      <c r="C4475" s="1">
        <v>2.0</v>
      </c>
      <c r="D4475" s="5">
        <v>275.03</v>
      </c>
      <c r="E4475" s="5">
        <v>550.06</v>
      </c>
    </row>
    <row r="4476">
      <c r="A4476" s="1">
        <v>1.948795658E9</v>
      </c>
      <c r="B4476" s="1">
        <v>186168.0</v>
      </c>
      <c r="C4476" s="1">
        <v>1.0</v>
      </c>
      <c r="D4476" s="5">
        <v>878.8</v>
      </c>
      <c r="E4476" s="5">
        <v>878.8</v>
      </c>
    </row>
    <row r="4477">
      <c r="A4477" s="1">
        <v>9.187864807E9</v>
      </c>
      <c r="B4477" s="1">
        <v>871592.0</v>
      </c>
      <c r="C4477" s="1">
        <v>1.0</v>
      </c>
      <c r="D4477" s="5">
        <v>870.29</v>
      </c>
      <c r="E4477" s="5">
        <v>870.29</v>
      </c>
    </row>
    <row r="4478">
      <c r="A4478" s="1">
        <v>8.399666962E9</v>
      </c>
      <c r="B4478" s="1">
        <v>287070.0</v>
      </c>
      <c r="C4478" s="1">
        <v>3.0</v>
      </c>
      <c r="D4478" s="5">
        <v>443.17</v>
      </c>
      <c r="E4478" s="5">
        <v>1329.51</v>
      </c>
    </row>
    <row r="4479">
      <c r="A4479" s="1">
        <v>6.196321055E9</v>
      </c>
      <c r="B4479" s="1">
        <v>767398.0</v>
      </c>
      <c r="C4479" s="1">
        <v>2.0</v>
      </c>
      <c r="D4479" s="5">
        <v>22.14</v>
      </c>
      <c r="E4479" s="5">
        <v>44.28</v>
      </c>
    </row>
    <row r="4480">
      <c r="A4480" s="1">
        <v>8.128518434E9</v>
      </c>
      <c r="B4480" s="1">
        <v>449106.0</v>
      </c>
      <c r="C4480" s="1">
        <v>2.0</v>
      </c>
      <c r="D4480" s="5">
        <v>48.55</v>
      </c>
      <c r="E4480" s="5">
        <v>97.1</v>
      </c>
    </row>
    <row r="4481">
      <c r="A4481" s="1">
        <v>9.854897999E9</v>
      </c>
      <c r="B4481" s="1">
        <v>991434.0</v>
      </c>
      <c r="C4481" s="1">
        <v>2.0</v>
      </c>
      <c r="D4481" s="5">
        <v>237.62</v>
      </c>
      <c r="E4481" s="5">
        <v>475.24</v>
      </c>
    </row>
    <row r="4482">
      <c r="A4482" s="1">
        <v>2.603584546E9</v>
      </c>
      <c r="B4482" s="1">
        <v>366066.0</v>
      </c>
      <c r="C4482" s="1">
        <v>3.0</v>
      </c>
      <c r="D4482" s="5">
        <v>918.58</v>
      </c>
      <c r="E4482" s="5">
        <v>2755.74</v>
      </c>
    </row>
    <row r="4483">
      <c r="A4483" s="1">
        <v>1.295119665E9</v>
      </c>
      <c r="B4483" s="1">
        <v>378676.0</v>
      </c>
      <c r="C4483" s="1">
        <v>2.0</v>
      </c>
      <c r="D4483" s="5">
        <v>881.42</v>
      </c>
      <c r="E4483" s="5">
        <v>1762.84</v>
      </c>
    </row>
    <row r="4484">
      <c r="A4484" s="1">
        <v>5.99975885E8</v>
      </c>
      <c r="B4484" s="1">
        <v>473647.0</v>
      </c>
      <c r="C4484" s="1">
        <v>3.0</v>
      </c>
      <c r="D4484" s="5">
        <v>43.05</v>
      </c>
      <c r="E4484" s="5">
        <v>129.15</v>
      </c>
    </row>
    <row r="4485">
      <c r="A4485" s="1">
        <v>5.834861324E9</v>
      </c>
      <c r="B4485" s="1">
        <v>89084.0</v>
      </c>
      <c r="C4485" s="1">
        <v>3.0</v>
      </c>
      <c r="D4485" s="5">
        <v>598.83</v>
      </c>
      <c r="E4485" s="5">
        <v>1796.49</v>
      </c>
    </row>
    <row r="4486">
      <c r="A4486" s="1">
        <v>2.032005162E9</v>
      </c>
      <c r="B4486" s="1">
        <v>883013.0</v>
      </c>
      <c r="C4486" s="1">
        <v>2.0</v>
      </c>
      <c r="D4486" s="5">
        <v>989.88</v>
      </c>
      <c r="E4486" s="5">
        <v>1979.76</v>
      </c>
    </row>
    <row r="4487">
      <c r="A4487" s="1">
        <v>8.391900458E9</v>
      </c>
      <c r="B4487" s="1">
        <v>704868.0</v>
      </c>
      <c r="C4487" s="1">
        <v>1.0</v>
      </c>
      <c r="D4487" s="5">
        <v>193.46</v>
      </c>
      <c r="E4487" s="5">
        <v>193.46</v>
      </c>
    </row>
    <row r="4488">
      <c r="A4488" s="1">
        <v>1.887687323E9</v>
      </c>
      <c r="B4488" s="1">
        <v>490602.0</v>
      </c>
      <c r="C4488" s="1">
        <v>1.0</v>
      </c>
      <c r="D4488" s="5">
        <v>549.47</v>
      </c>
      <c r="E4488" s="5">
        <v>549.47</v>
      </c>
    </row>
    <row r="4489">
      <c r="A4489" s="1">
        <v>2.120411967E9</v>
      </c>
      <c r="B4489" s="1">
        <v>34200.0</v>
      </c>
      <c r="C4489" s="1">
        <v>3.0</v>
      </c>
      <c r="D4489" s="5">
        <v>319.8</v>
      </c>
      <c r="E4489" s="5">
        <v>959.4</v>
      </c>
    </row>
    <row r="4490">
      <c r="A4490" s="1">
        <v>3.158340906E9</v>
      </c>
      <c r="B4490" s="1">
        <v>398340.0</v>
      </c>
      <c r="C4490" s="1">
        <v>1.0</v>
      </c>
      <c r="D4490" s="5">
        <v>651.93</v>
      </c>
      <c r="E4490" s="5">
        <v>651.93</v>
      </c>
    </row>
    <row r="4491">
      <c r="A4491" s="1">
        <v>2.387343456E9</v>
      </c>
      <c r="B4491" s="1">
        <v>820541.0</v>
      </c>
      <c r="C4491" s="1">
        <v>2.0</v>
      </c>
      <c r="D4491" s="5">
        <v>576.22</v>
      </c>
      <c r="E4491" s="5">
        <v>1152.44</v>
      </c>
    </row>
    <row r="4492">
      <c r="A4492" s="1">
        <v>3.38609144E8</v>
      </c>
      <c r="B4492" s="1">
        <v>349294.0</v>
      </c>
      <c r="C4492" s="1">
        <v>3.0</v>
      </c>
      <c r="D4492" s="5">
        <v>934.75</v>
      </c>
      <c r="E4492" s="5">
        <v>2804.25</v>
      </c>
    </row>
    <row r="4493">
      <c r="A4493" s="1">
        <v>9.056190831E9</v>
      </c>
      <c r="B4493" s="1">
        <v>890232.0</v>
      </c>
      <c r="C4493" s="1">
        <v>3.0</v>
      </c>
      <c r="D4493" s="5">
        <v>432.0</v>
      </c>
      <c r="E4493" s="5">
        <v>1296.0</v>
      </c>
    </row>
    <row r="4494">
      <c r="A4494" s="1">
        <v>2.803081135E9</v>
      </c>
      <c r="B4494" s="1">
        <v>385113.0</v>
      </c>
      <c r="C4494" s="1">
        <v>2.0</v>
      </c>
      <c r="D4494" s="5">
        <v>816.38</v>
      </c>
      <c r="E4494" s="5">
        <v>1632.76</v>
      </c>
    </row>
    <row r="4495">
      <c r="A4495" s="1">
        <v>5.970759669E9</v>
      </c>
      <c r="B4495" s="1">
        <v>194682.0</v>
      </c>
      <c r="C4495" s="1">
        <v>1.0</v>
      </c>
      <c r="D4495" s="5">
        <v>912.29</v>
      </c>
      <c r="E4495" s="5">
        <v>912.29</v>
      </c>
    </row>
    <row r="4496">
      <c r="A4496" s="1">
        <v>3.226693729E9</v>
      </c>
      <c r="B4496" s="1">
        <v>444361.0</v>
      </c>
      <c r="C4496" s="1">
        <v>3.0</v>
      </c>
      <c r="D4496" s="5">
        <v>822.63</v>
      </c>
      <c r="E4496" s="5">
        <v>2467.89</v>
      </c>
    </row>
    <row r="4497">
      <c r="A4497" s="1">
        <v>8.132845656E9</v>
      </c>
      <c r="B4497" s="1">
        <v>965755.0</v>
      </c>
      <c r="C4497" s="1">
        <v>3.0</v>
      </c>
      <c r="D4497" s="5">
        <v>532.57</v>
      </c>
      <c r="E4497" s="5">
        <v>1597.71</v>
      </c>
    </row>
    <row r="4498">
      <c r="A4498" s="1">
        <v>7.850550725E9</v>
      </c>
      <c r="B4498" s="1">
        <v>317242.0</v>
      </c>
      <c r="C4498" s="1">
        <v>3.0</v>
      </c>
      <c r="D4498" s="5">
        <v>198.15</v>
      </c>
      <c r="E4498" s="5">
        <v>594.45</v>
      </c>
    </row>
    <row r="4499">
      <c r="A4499" s="1">
        <v>2.934547619E9</v>
      </c>
      <c r="B4499" s="1">
        <v>567671.0</v>
      </c>
      <c r="C4499" s="1">
        <v>1.0</v>
      </c>
      <c r="D4499" s="5">
        <v>418.48</v>
      </c>
      <c r="E4499" s="5">
        <v>418.48</v>
      </c>
    </row>
    <row r="4500">
      <c r="A4500" s="1">
        <v>6.08179182E8</v>
      </c>
      <c r="B4500" s="1">
        <v>298985.0</v>
      </c>
      <c r="C4500" s="1">
        <v>3.0</v>
      </c>
      <c r="D4500" s="5">
        <v>183.76</v>
      </c>
      <c r="E4500" s="5">
        <v>551.28</v>
      </c>
    </row>
    <row r="4501">
      <c r="A4501" s="1">
        <v>5.191326847E9</v>
      </c>
      <c r="B4501" s="1">
        <v>621677.0</v>
      </c>
      <c r="C4501" s="1">
        <v>3.0</v>
      </c>
      <c r="D4501" s="5">
        <v>317.8</v>
      </c>
      <c r="E4501" s="5">
        <v>953.4</v>
      </c>
    </row>
    <row r="4502">
      <c r="A4502" s="1">
        <v>7.614561036E9</v>
      </c>
      <c r="B4502" s="1">
        <v>739448.0</v>
      </c>
      <c r="C4502" s="1">
        <v>1.0</v>
      </c>
      <c r="D4502" s="5">
        <v>755.66</v>
      </c>
      <c r="E4502" s="5">
        <v>755.66</v>
      </c>
    </row>
    <row r="4503">
      <c r="A4503" s="1">
        <v>2.947791133E9</v>
      </c>
      <c r="B4503" s="1">
        <v>837480.0</v>
      </c>
      <c r="C4503" s="1">
        <v>2.0</v>
      </c>
      <c r="D4503" s="5">
        <v>217.4</v>
      </c>
      <c r="E4503" s="5">
        <v>434.8</v>
      </c>
    </row>
    <row r="4504">
      <c r="A4504" s="1">
        <v>6.538760883E9</v>
      </c>
      <c r="B4504" s="1">
        <v>133542.0</v>
      </c>
      <c r="C4504" s="1">
        <v>1.0</v>
      </c>
      <c r="D4504" s="5">
        <v>68.49</v>
      </c>
      <c r="E4504" s="5">
        <v>68.49</v>
      </c>
    </row>
    <row r="4505">
      <c r="A4505" s="1">
        <v>8.872250952E9</v>
      </c>
      <c r="B4505" s="1">
        <v>94225.0</v>
      </c>
      <c r="C4505" s="1">
        <v>3.0</v>
      </c>
      <c r="D4505" s="5">
        <v>77.11</v>
      </c>
      <c r="E4505" s="5">
        <v>231.33</v>
      </c>
    </row>
    <row r="4506">
      <c r="A4506" s="1">
        <v>8.173258734E9</v>
      </c>
      <c r="B4506" s="1">
        <v>712003.0</v>
      </c>
      <c r="C4506" s="1">
        <v>1.0</v>
      </c>
      <c r="D4506" s="5">
        <v>671.68</v>
      </c>
      <c r="E4506" s="5">
        <v>671.68</v>
      </c>
    </row>
    <row r="4507">
      <c r="A4507" s="1">
        <v>5.465833352E9</v>
      </c>
      <c r="B4507" s="1">
        <v>243235.0</v>
      </c>
      <c r="C4507" s="1">
        <v>3.0</v>
      </c>
      <c r="D4507" s="5">
        <v>109.03</v>
      </c>
      <c r="E4507" s="5">
        <v>327.09</v>
      </c>
    </row>
    <row r="4508">
      <c r="A4508" s="1">
        <v>2.106569369E9</v>
      </c>
      <c r="B4508" s="1">
        <v>853932.0</v>
      </c>
      <c r="C4508" s="1">
        <v>2.0</v>
      </c>
      <c r="D4508" s="5">
        <v>941.19</v>
      </c>
      <c r="E4508" s="5">
        <v>1882.38</v>
      </c>
    </row>
    <row r="4509">
      <c r="A4509" s="1">
        <v>9.0394405E9</v>
      </c>
      <c r="B4509" s="1">
        <v>228286.0</v>
      </c>
      <c r="C4509" s="1">
        <v>3.0</v>
      </c>
      <c r="D4509" s="5">
        <v>179.08</v>
      </c>
      <c r="E4509" s="5">
        <v>537.24</v>
      </c>
    </row>
    <row r="4510">
      <c r="A4510" s="1">
        <v>8.281482042E9</v>
      </c>
      <c r="B4510" s="1">
        <v>313754.0</v>
      </c>
      <c r="C4510" s="1">
        <v>3.0</v>
      </c>
      <c r="D4510" s="5">
        <v>136.6</v>
      </c>
      <c r="E4510" s="5">
        <v>409.8</v>
      </c>
    </row>
    <row r="4511">
      <c r="A4511" s="1">
        <v>4.79528548E8</v>
      </c>
      <c r="B4511" s="1">
        <v>564692.0</v>
      </c>
      <c r="C4511" s="1">
        <v>3.0</v>
      </c>
      <c r="D4511" s="5">
        <v>215.65</v>
      </c>
      <c r="E4511" s="5">
        <v>646.95</v>
      </c>
    </row>
    <row r="4512">
      <c r="A4512" s="1">
        <v>8.087519921E9</v>
      </c>
      <c r="B4512" s="1">
        <v>500739.0</v>
      </c>
      <c r="C4512" s="1">
        <v>2.0</v>
      </c>
      <c r="D4512" s="5">
        <v>359.98</v>
      </c>
      <c r="E4512" s="5">
        <v>719.96</v>
      </c>
    </row>
    <row r="4513">
      <c r="A4513" s="1">
        <v>4.869691623E9</v>
      </c>
      <c r="B4513" s="1">
        <v>913428.0</v>
      </c>
      <c r="C4513" s="1">
        <v>3.0</v>
      </c>
      <c r="D4513" s="5">
        <v>392.22</v>
      </c>
      <c r="E4513" s="5">
        <v>1176.66</v>
      </c>
    </row>
    <row r="4514">
      <c r="A4514" s="1">
        <v>7.155177625E9</v>
      </c>
      <c r="B4514" s="1">
        <v>952168.0</v>
      </c>
      <c r="C4514" s="1">
        <v>3.0</v>
      </c>
      <c r="D4514" s="5">
        <v>236.95</v>
      </c>
      <c r="E4514" s="5">
        <v>710.85</v>
      </c>
    </row>
    <row r="4515">
      <c r="A4515" s="1">
        <v>7.25449939E9</v>
      </c>
      <c r="B4515" s="1">
        <v>146840.0</v>
      </c>
      <c r="C4515" s="1">
        <v>1.0</v>
      </c>
      <c r="D4515" s="5">
        <v>786.85</v>
      </c>
      <c r="E4515" s="5">
        <v>786.85</v>
      </c>
    </row>
    <row r="4516">
      <c r="A4516" s="1">
        <v>7.39443926E9</v>
      </c>
      <c r="B4516" s="1">
        <v>376447.0</v>
      </c>
      <c r="C4516" s="1">
        <v>3.0</v>
      </c>
      <c r="D4516" s="5">
        <v>724.84</v>
      </c>
      <c r="E4516" s="5">
        <v>2174.52</v>
      </c>
    </row>
    <row r="4517">
      <c r="A4517" s="1">
        <v>6.581715589E9</v>
      </c>
      <c r="B4517" s="1">
        <v>661577.0</v>
      </c>
      <c r="C4517" s="1">
        <v>2.0</v>
      </c>
      <c r="D4517" s="5">
        <v>720.95</v>
      </c>
      <c r="E4517" s="5">
        <v>1441.9</v>
      </c>
    </row>
    <row r="4518">
      <c r="A4518" s="1">
        <v>9.45700901E9</v>
      </c>
      <c r="B4518" s="1">
        <v>712003.0</v>
      </c>
      <c r="C4518" s="1">
        <v>3.0</v>
      </c>
      <c r="D4518" s="5">
        <v>671.68</v>
      </c>
      <c r="E4518" s="5">
        <v>2015.04</v>
      </c>
    </row>
    <row r="4519">
      <c r="A4519" s="1">
        <v>2.859660695E9</v>
      </c>
      <c r="B4519" s="1">
        <v>672059.0</v>
      </c>
      <c r="C4519" s="1">
        <v>2.0</v>
      </c>
      <c r="D4519" s="5">
        <v>672.73</v>
      </c>
      <c r="E4519" s="5">
        <v>1345.46</v>
      </c>
    </row>
    <row r="4520">
      <c r="A4520" s="1">
        <v>6.392348668E9</v>
      </c>
      <c r="B4520" s="1">
        <v>473647.0</v>
      </c>
      <c r="C4520" s="1">
        <v>2.0</v>
      </c>
      <c r="D4520" s="5">
        <v>43.05</v>
      </c>
      <c r="E4520" s="5">
        <v>86.1</v>
      </c>
    </row>
    <row r="4521">
      <c r="A4521" s="1">
        <v>6.93301159E9</v>
      </c>
      <c r="B4521" s="1">
        <v>839170.0</v>
      </c>
      <c r="C4521" s="1">
        <v>1.0</v>
      </c>
      <c r="D4521" s="5">
        <v>481.63</v>
      </c>
      <c r="E4521" s="5">
        <v>481.63</v>
      </c>
    </row>
    <row r="4522">
      <c r="A4522" s="1">
        <v>5.809441378E9</v>
      </c>
      <c r="B4522" s="1">
        <v>990993.0</v>
      </c>
      <c r="C4522" s="1">
        <v>3.0</v>
      </c>
      <c r="D4522" s="5">
        <v>263.7</v>
      </c>
      <c r="E4522" s="5">
        <v>791.1</v>
      </c>
    </row>
    <row r="4523">
      <c r="A4523" s="1">
        <v>4.1111302E8</v>
      </c>
      <c r="B4523" s="1">
        <v>217710.0</v>
      </c>
      <c r="C4523" s="1">
        <v>1.0</v>
      </c>
      <c r="D4523" s="5">
        <v>58.59</v>
      </c>
      <c r="E4523" s="5">
        <v>58.59</v>
      </c>
    </row>
    <row r="4524">
      <c r="A4524" s="1">
        <v>5.512796364E9</v>
      </c>
      <c r="B4524" s="1">
        <v>661577.0</v>
      </c>
      <c r="C4524" s="1">
        <v>3.0</v>
      </c>
      <c r="D4524" s="5">
        <v>720.95</v>
      </c>
      <c r="E4524" s="5">
        <v>2162.85</v>
      </c>
    </row>
    <row r="4525">
      <c r="A4525" s="1">
        <v>2.610813239E9</v>
      </c>
      <c r="B4525" s="1">
        <v>690565.0</v>
      </c>
      <c r="C4525" s="1">
        <v>3.0</v>
      </c>
      <c r="D4525" s="5">
        <v>951.27</v>
      </c>
      <c r="E4525" s="5">
        <v>2853.81</v>
      </c>
    </row>
    <row r="4526">
      <c r="A4526" s="1">
        <v>3.236748462E9</v>
      </c>
      <c r="B4526" s="1">
        <v>305754.0</v>
      </c>
      <c r="C4526" s="1">
        <v>3.0</v>
      </c>
      <c r="D4526" s="5">
        <v>979.99</v>
      </c>
      <c r="E4526" s="5">
        <v>2939.97</v>
      </c>
    </row>
    <row r="4527">
      <c r="A4527" s="1">
        <v>6.652395897E9</v>
      </c>
      <c r="B4527" s="1">
        <v>56589.0</v>
      </c>
      <c r="C4527" s="1">
        <v>1.0</v>
      </c>
      <c r="D4527" s="5">
        <v>517.77</v>
      </c>
      <c r="E4527" s="5">
        <v>517.77</v>
      </c>
    </row>
    <row r="4528">
      <c r="A4528" s="1">
        <v>5.517901926E9</v>
      </c>
      <c r="B4528" s="1">
        <v>803607.0</v>
      </c>
      <c r="C4528" s="1">
        <v>3.0</v>
      </c>
      <c r="D4528" s="5">
        <v>949.73</v>
      </c>
      <c r="E4528" s="5">
        <v>2849.19</v>
      </c>
    </row>
    <row r="4529">
      <c r="A4529" s="1">
        <v>2.174753933E9</v>
      </c>
      <c r="B4529" s="1">
        <v>120532.0</v>
      </c>
      <c r="C4529" s="1">
        <v>1.0</v>
      </c>
      <c r="D4529" s="5">
        <v>697.53</v>
      </c>
      <c r="E4529" s="5">
        <v>697.53</v>
      </c>
    </row>
    <row r="4530">
      <c r="A4530" s="1">
        <v>1.525700767E9</v>
      </c>
      <c r="B4530" s="1">
        <v>890232.0</v>
      </c>
      <c r="C4530" s="1">
        <v>2.0</v>
      </c>
      <c r="D4530" s="5">
        <v>432.0</v>
      </c>
      <c r="E4530" s="5">
        <v>864.0</v>
      </c>
    </row>
    <row r="4531">
      <c r="A4531" s="1">
        <v>7.232692149E9</v>
      </c>
      <c r="B4531" s="1">
        <v>681063.0</v>
      </c>
      <c r="C4531" s="1">
        <v>2.0</v>
      </c>
      <c r="D4531" s="5">
        <v>321.28</v>
      </c>
      <c r="E4531" s="5">
        <v>642.56</v>
      </c>
    </row>
    <row r="4532">
      <c r="A4532" s="1">
        <v>8.556607504E9</v>
      </c>
      <c r="B4532" s="1">
        <v>194682.0</v>
      </c>
      <c r="C4532" s="1">
        <v>1.0</v>
      </c>
      <c r="D4532" s="5">
        <v>912.29</v>
      </c>
      <c r="E4532" s="5">
        <v>912.29</v>
      </c>
    </row>
    <row r="4533">
      <c r="A4533" s="1">
        <v>5.841260317E9</v>
      </c>
      <c r="B4533" s="1">
        <v>478531.0</v>
      </c>
      <c r="C4533" s="1">
        <v>1.0</v>
      </c>
      <c r="D4533" s="5">
        <v>825.46</v>
      </c>
      <c r="E4533" s="5">
        <v>825.46</v>
      </c>
    </row>
    <row r="4534">
      <c r="A4534" s="1">
        <v>9.47142784E9</v>
      </c>
      <c r="B4534" s="1">
        <v>378230.0</v>
      </c>
      <c r="C4534" s="1">
        <v>3.0</v>
      </c>
      <c r="D4534" s="5">
        <v>166.42</v>
      </c>
      <c r="E4534" s="5">
        <v>499.26</v>
      </c>
    </row>
    <row r="4535">
      <c r="A4535" s="1">
        <v>2.070610257E9</v>
      </c>
      <c r="B4535" s="1">
        <v>652118.0</v>
      </c>
      <c r="C4535" s="1">
        <v>2.0</v>
      </c>
      <c r="D4535" s="5">
        <v>22.04</v>
      </c>
      <c r="E4535" s="5">
        <v>44.08</v>
      </c>
    </row>
    <row r="4536">
      <c r="A4536" s="1">
        <v>1.884811437E9</v>
      </c>
      <c r="B4536" s="1">
        <v>762527.0</v>
      </c>
      <c r="C4536" s="1">
        <v>2.0</v>
      </c>
      <c r="D4536" s="5">
        <v>690.08</v>
      </c>
      <c r="E4536" s="5">
        <v>1380.16</v>
      </c>
    </row>
    <row r="4537">
      <c r="A4537" s="1">
        <v>5.331747573E9</v>
      </c>
      <c r="B4537" s="1">
        <v>4452.0</v>
      </c>
      <c r="C4537" s="1">
        <v>2.0</v>
      </c>
      <c r="D4537" s="5">
        <v>169.88</v>
      </c>
      <c r="E4537" s="5">
        <v>339.76</v>
      </c>
    </row>
    <row r="4538">
      <c r="A4538" s="1">
        <v>9.977285985E9</v>
      </c>
      <c r="B4538" s="1">
        <v>425341.0</v>
      </c>
      <c r="C4538" s="1">
        <v>3.0</v>
      </c>
      <c r="D4538" s="5">
        <v>486.28</v>
      </c>
      <c r="E4538" s="5">
        <v>1458.84</v>
      </c>
    </row>
    <row r="4539">
      <c r="A4539" s="1">
        <v>1.71517507E9</v>
      </c>
      <c r="B4539" s="1">
        <v>291238.0</v>
      </c>
      <c r="C4539" s="1">
        <v>3.0</v>
      </c>
      <c r="D4539" s="5">
        <v>746.03</v>
      </c>
      <c r="E4539" s="5">
        <v>2238.09</v>
      </c>
    </row>
    <row r="4540">
      <c r="A4540" s="1">
        <v>4.117790162E9</v>
      </c>
      <c r="B4540" s="1">
        <v>91670.0</v>
      </c>
      <c r="C4540" s="1">
        <v>3.0</v>
      </c>
      <c r="D4540" s="5">
        <v>439.24</v>
      </c>
      <c r="E4540" s="5">
        <v>1317.72</v>
      </c>
    </row>
    <row r="4541">
      <c r="A4541" s="1">
        <v>9.051644316E9</v>
      </c>
      <c r="B4541" s="1">
        <v>914071.0</v>
      </c>
      <c r="C4541" s="1">
        <v>3.0</v>
      </c>
      <c r="D4541" s="5">
        <v>296.94</v>
      </c>
      <c r="E4541" s="5">
        <v>890.82</v>
      </c>
    </row>
    <row r="4542">
      <c r="A4542" s="1">
        <v>4.903335316E9</v>
      </c>
      <c r="B4542" s="1">
        <v>34186.0</v>
      </c>
      <c r="C4542" s="1">
        <v>2.0</v>
      </c>
      <c r="D4542" s="5">
        <v>925.65</v>
      </c>
      <c r="E4542" s="5">
        <v>1851.3</v>
      </c>
    </row>
    <row r="4543">
      <c r="A4543" s="1">
        <v>3.341481363E9</v>
      </c>
      <c r="B4543" s="1">
        <v>435929.0</v>
      </c>
      <c r="C4543" s="1">
        <v>1.0</v>
      </c>
      <c r="D4543" s="5">
        <v>856.89</v>
      </c>
      <c r="E4543" s="5">
        <v>856.89</v>
      </c>
    </row>
    <row r="4544">
      <c r="A4544" s="1">
        <v>4.07453777E9</v>
      </c>
      <c r="B4544" s="1">
        <v>361361.0</v>
      </c>
      <c r="C4544" s="1">
        <v>3.0</v>
      </c>
      <c r="D4544" s="5">
        <v>826.21</v>
      </c>
      <c r="E4544" s="5">
        <v>2478.63</v>
      </c>
    </row>
    <row r="4545">
      <c r="A4545" s="1">
        <v>5.374589112E9</v>
      </c>
      <c r="B4545" s="1">
        <v>540618.0</v>
      </c>
      <c r="C4545" s="1">
        <v>2.0</v>
      </c>
      <c r="D4545" s="5">
        <v>317.05</v>
      </c>
      <c r="E4545" s="5">
        <v>634.1</v>
      </c>
    </row>
    <row r="4546">
      <c r="A4546" s="1">
        <v>6.401406847E9</v>
      </c>
      <c r="B4546" s="1">
        <v>894539.0</v>
      </c>
      <c r="C4546" s="1">
        <v>3.0</v>
      </c>
      <c r="D4546" s="5">
        <v>445.48</v>
      </c>
      <c r="E4546" s="5">
        <v>1336.44</v>
      </c>
    </row>
    <row r="4547">
      <c r="A4547" s="1">
        <v>6.98439139E8</v>
      </c>
      <c r="B4547" s="1">
        <v>677169.0</v>
      </c>
      <c r="C4547" s="1">
        <v>1.0</v>
      </c>
      <c r="D4547" s="5">
        <v>261.03</v>
      </c>
      <c r="E4547" s="5">
        <v>261.03</v>
      </c>
    </row>
    <row r="4548">
      <c r="A4548" s="1">
        <v>8.81367843E8</v>
      </c>
      <c r="B4548" s="1">
        <v>34200.0</v>
      </c>
      <c r="C4548" s="1">
        <v>2.0</v>
      </c>
      <c r="D4548" s="5">
        <v>319.8</v>
      </c>
      <c r="E4548" s="5">
        <v>639.6</v>
      </c>
    </row>
    <row r="4549">
      <c r="A4549" s="1">
        <v>6.438115781E9</v>
      </c>
      <c r="B4549" s="1">
        <v>563740.0</v>
      </c>
      <c r="C4549" s="1">
        <v>2.0</v>
      </c>
      <c r="D4549" s="5">
        <v>96.33</v>
      </c>
      <c r="E4549" s="5">
        <v>192.66</v>
      </c>
    </row>
    <row r="4550">
      <c r="A4550" s="1">
        <v>1.706198744E9</v>
      </c>
      <c r="B4550" s="1">
        <v>444361.0</v>
      </c>
      <c r="C4550" s="1">
        <v>2.0</v>
      </c>
      <c r="D4550" s="5">
        <v>822.63</v>
      </c>
      <c r="E4550" s="5">
        <v>1645.26</v>
      </c>
    </row>
    <row r="4551">
      <c r="A4551" s="1">
        <v>3.115167739E9</v>
      </c>
      <c r="B4551" s="1">
        <v>36412.0</v>
      </c>
      <c r="C4551" s="1">
        <v>1.0</v>
      </c>
      <c r="D4551" s="5">
        <v>397.68</v>
      </c>
      <c r="E4551" s="5">
        <v>397.68</v>
      </c>
    </row>
    <row r="4552">
      <c r="A4552" s="1">
        <v>8.608111158E9</v>
      </c>
      <c r="B4552" s="1">
        <v>652118.0</v>
      </c>
      <c r="C4552" s="1">
        <v>1.0</v>
      </c>
      <c r="D4552" s="5">
        <v>22.04</v>
      </c>
      <c r="E4552" s="5">
        <v>22.04</v>
      </c>
    </row>
    <row r="4553">
      <c r="A4553" s="1">
        <v>8.167540645E9</v>
      </c>
      <c r="B4553" s="1">
        <v>832348.0</v>
      </c>
      <c r="C4553" s="1">
        <v>2.0</v>
      </c>
      <c r="D4553" s="5">
        <v>831.43</v>
      </c>
      <c r="E4553" s="5">
        <v>1662.86</v>
      </c>
    </row>
    <row r="4554">
      <c r="A4554" s="1">
        <v>8.98210033E8</v>
      </c>
      <c r="B4554" s="1">
        <v>490939.0</v>
      </c>
      <c r="C4554" s="1">
        <v>3.0</v>
      </c>
      <c r="D4554" s="5">
        <v>80.25</v>
      </c>
      <c r="E4554" s="5">
        <v>240.75</v>
      </c>
    </row>
    <row r="4555">
      <c r="A4555" s="1">
        <v>5.415454466E9</v>
      </c>
      <c r="B4555" s="1">
        <v>897083.0</v>
      </c>
      <c r="C4555" s="1">
        <v>2.0</v>
      </c>
      <c r="D4555" s="5">
        <v>972.69</v>
      </c>
      <c r="E4555" s="5">
        <v>1945.38</v>
      </c>
    </row>
    <row r="4556">
      <c r="A4556" s="1">
        <v>9.240312177E9</v>
      </c>
      <c r="B4556" s="1">
        <v>34186.0</v>
      </c>
      <c r="C4556" s="1">
        <v>3.0</v>
      </c>
      <c r="D4556" s="5">
        <v>925.65</v>
      </c>
      <c r="E4556" s="5">
        <v>2776.95</v>
      </c>
    </row>
    <row r="4557">
      <c r="A4557" s="1">
        <v>4.880265969E9</v>
      </c>
      <c r="B4557" s="1">
        <v>382511.0</v>
      </c>
      <c r="C4557" s="1">
        <v>2.0</v>
      </c>
      <c r="D4557" s="5">
        <v>702.54</v>
      </c>
      <c r="E4557" s="5">
        <v>1405.08</v>
      </c>
    </row>
    <row r="4558">
      <c r="A4558" s="1">
        <v>5.056583192E9</v>
      </c>
      <c r="B4558" s="1">
        <v>945635.0</v>
      </c>
      <c r="C4558" s="1">
        <v>1.0</v>
      </c>
      <c r="D4558" s="5">
        <v>778.9</v>
      </c>
      <c r="E4558" s="5">
        <v>778.9</v>
      </c>
    </row>
    <row r="4559">
      <c r="A4559" s="1">
        <v>1.921412688E9</v>
      </c>
      <c r="B4559" s="1">
        <v>222892.0</v>
      </c>
      <c r="C4559" s="1">
        <v>2.0</v>
      </c>
      <c r="D4559" s="5">
        <v>869.22</v>
      </c>
      <c r="E4559" s="5">
        <v>1738.44</v>
      </c>
    </row>
    <row r="4560">
      <c r="A4560" s="1">
        <v>5.829741995E9</v>
      </c>
      <c r="B4560" s="1">
        <v>673058.0</v>
      </c>
      <c r="C4560" s="1">
        <v>3.0</v>
      </c>
      <c r="D4560" s="5">
        <v>765.76</v>
      </c>
      <c r="E4560" s="5">
        <v>2297.28</v>
      </c>
    </row>
    <row r="4561">
      <c r="A4561" s="1">
        <v>9.83074237E9</v>
      </c>
      <c r="B4561" s="1">
        <v>679284.0</v>
      </c>
      <c r="C4561" s="1">
        <v>1.0</v>
      </c>
      <c r="D4561" s="5">
        <v>877.89</v>
      </c>
      <c r="E4561" s="5">
        <v>877.89</v>
      </c>
    </row>
    <row r="4562">
      <c r="A4562" s="1">
        <v>5.09041342E8</v>
      </c>
      <c r="B4562" s="1">
        <v>679321.0</v>
      </c>
      <c r="C4562" s="1">
        <v>1.0</v>
      </c>
      <c r="D4562" s="5">
        <v>738.46</v>
      </c>
      <c r="E4562" s="5">
        <v>738.46</v>
      </c>
    </row>
    <row r="4563">
      <c r="A4563" s="1">
        <v>8.420144998E9</v>
      </c>
      <c r="B4563" s="1">
        <v>799688.0</v>
      </c>
      <c r="C4563" s="1">
        <v>1.0</v>
      </c>
      <c r="D4563" s="5">
        <v>309.62</v>
      </c>
      <c r="E4563" s="5">
        <v>309.62</v>
      </c>
    </row>
    <row r="4564">
      <c r="A4564" s="1">
        <v>7.353766541E9</v>
      </c>
      <c r="B4564" s="1">
        <v>385113.0</v>
      </c>
      <c r="C4564" s="1">
        <v>1.0</v>
      </c>
      <c r="D4564" s="5">
        <v>816.38</v>
      </c>
      <c r="E4564" s="5">
        <v>816.38</v>
      </c>
    </row>
    <row r="4565">
      <c r="A4565" s="1">
        <v>8.61797944E9</v>
      </c>
      <c r="B4565" s="1">
        <v>552496.0</v>
      </c>
      <c r="C4565" s="1">
        <v>1.0</v>
      </c>
      <c r="D4565" s="5">
        <v>508.0</v>
      </c>
      <c r="E4565" s="5">
        <v>508.0</v>
      </c>
    </row>
    <row r="4566">
      <c r="A4566" s="1">
        <v>6.80476823E8</v>
      </c>
      <c r="B4566" s="1">
        <v>183929.0</v>
      </c>
      <c r="C4566" s="1">
        <v>3.0</v>
      </c>
      <c r="D4566" s="5">
        <v>738.74</v>
      </c>
      <c r="E4566" s="5">
        <v>2216.22</v>
      </c>
    </row>
    <row r="4567">
      <c r="A4567" s="1">
        <v>5.424536852E9</v>
      </c>
      <c r="B4567" s="1">
        <v>123983.0</v>
      </c>
      <c r="C4567" s="1">
        <v>2.0</v>
      </c>
      <c r="D4567" s="5">
        <v>785.67</v>
      </c>
      <c r="E4567" s="5">
        <v>1571.34</v>
      </c>
    </row>
    <row r="4568">
      <c r="A4568" s="1">
        <v>1.142004448E9</v>
      </c>
      <c r="B4568" s="1">
        <v>567671.0</v>
      </c>
      <c r="C4568" s="1">
        <v>1.0</v>
      </c>
      <c r="D4568" s="5">
        <v>418.48</v>
      </c>
      <c r="E4568" s="5">
        <v>418.48</v>
      </c>
    </row>
    <row r="4569">
      <c r="A4569" s="1">
        <v>1.814491335E9</v>
      </c>
      <c r="B4569" s="1">
        <v>34186.0</v>
      </c>
      <c r="C4569" s="1">
        <v>2.0</v>
      </c>
      <c r="D4569" s="5">
        <v>925.65</v>
      </c>
      <c r="E4569" s="5">
        <v>1851.3</v>
      </c>
    </row>
    <row r="4570">
      <c r="A4570" s="1">
        <v>4.45929405E8</v>
      </c>
      <c r="B4570" s="1">
        <v>798639.0</v>
      </c>
      <c r="C4570" s="1">
        <v>1.0</v>
      </c>
      <c r="D4570" s="5">
        <v>211.25</v>
      </c>
      <c r="E4570" s="5">
        <v>211.25</v>
      </c>
    </row>
    <row r="4571">
      <c r="A4571" s="1">
        <v>3.849003596E9</v>
      </c>
      <c r="B4571" s="1">
        <v>677169.0</v>
      </c>
      <c r="C4571" s="1">
        <v>3.0</v>
      </c>
      <c r="D4571" s="5">
        <v>261.03</v>
      </c>
      <c r="E4571" s="5">
        <v>783.09</v>
      </c>
    </row>
    <row r="4572">
      <c r="A4572" s="1">
        <v>6.36775767E9</v>
      </c>
      <c r="B4572" s="1">
        <v>681063.0</v>
      </c>
      <c r="C4572" s="1">
        <v>1.0</v>
      </c>
      <c r="D4572" s="5">
        <v>321.28</v>
      </c>
      <c r="E4572" s="5">
        <v>321.28</v>
      </c>
    </row>
    <row r="4573">
      <c r="A4573" s="1">
        <v>4.925321106E9</v>
      </c>
      <c r="B4573" s="1">
        <v>820541.0</v>
      </c>
      <c r="C4573" s="1">
        <v>3.0</v>
      </c>
      <c r="D4573" s="5">
        <v>576.22</v>
      </c>
      <c r="E4573" s="5">
        <v>1728.66</v>
      </c>
    </row>
    <row r="4574">
      <c r="A4574" s="1">
        <v>4.463294381E9</v>
      </c>
      <c r="B4574" s="1">
        <v>654297.0</v>
      </c>
      <c r="C4574" s="1">
        <v>1.0</v>
      </c>
      <c r="D4574" s="5">
        <v>13.25</v>
      </c>
      <c r="E4574" s="5">
        <v>13.25</v>
      </c>
    </row>
    <row r="4575">
      <c r="A4575" s="1">
        <v>9.077946933E9</v>
      </c>
      <c r="B4575" s="1">
        <v>487065.0</v>
      </c>
      <c r="C4575" s="1">
        <v>2.0</v>
      </c>
      <c r="D4575" s="5">
        <v>374.68</v>
      </c>
      <c r="E4575" s="5">
        <v>749.36</v>
      </c>
    </row>
    <row r="4576">
      <c r="A4576" s="1">
        <v>6.688079478E9</v>
      </c>
      <c r="B4576" s="1">
        <v>462526.0</v>
      </c>
      <c r="C4576" s="1">
        <v>2.0</v>
      </c>
      <c r="D4576" s="5">
        <v>449.97</v>
      </c>
      <c r="E4576" s="5">
        <v>899.94</v>
      </c>
    </row>
    <row r="4577">
      <c r="A4577" s="1">
        <v>8.712304346E9</v>
      </c>
      <c r="B4577" s="1">
        <v>537274.0</v>
      </c>
      <c r="C4577" s="1">
        <v>1.0</v>
      </c>
      <c r="D4577" s="5">
        <v>702.71</v>
      </c>
      <c r="E4577" s="5">
        <v>702.71</v>
      </c>
    </row>
    <row r="4578">
      <c r="A4578" s="1">
        <v>3.748957111E9</v>
      </c>
      <c r="B4578" s="1">
        <v>243235.0</v>
      </c>
      <c r="C4578" s="1">
        <v>3.0</v>
      </c>
      <c r="D4578" s="5">
        <v>109.03</v>
      </c>
      <c r="E4578" s="5">
        <v>327.09</v>
      </c>
    </row>
    <row r="4579">
      <c r="A4579" s="1">
        <v>2.388792163E9</v>
      </c>
      <c r="B4579" s="1">
        <v>513199.0</v>
      </c>
      <c r="C4579" s="1">
        <v>2.0</v>
      </c>
      <c r="D4579" s="5">
        <v>422.23</v>
      </c>
      <c r="E4579" s="5">
        <v>844.46</v>
      </c>
    </row>
    <row r="4580">
      <c r="A4580" s="1">
        <v>2.583035857E9</v>
      </c>
      <c r="B4580" s="1">
        <v>337168.0</v>
      </c>
      <c r="C4580" s="1">
        <v>1.0</v>
      </c>
      <c r="D4580" s="5">
        <v>545.49</v>
      </c>
      <c r="E4580" s="5">
        <v>545.49</v>
      </c>
    </row>
    <row r="4581">
      <c r="A4581" s="1">
        <v>2.649487718E9</v>
      </c>
      <c r="B4581" s="1">
        <v>557908.0</v>
      </c>
      <c r="C4581" s="1">
        <v>2.0</v>
      </c>
      <c r="D4581" s="5">
        <v>942.37</v>
      </c>
      <c r="E4581" s="5">
        <v>1884.74</v>
      </c>
    </row>
    <row r="4582">
      <c r="A4582" s="1">
        <v>5.936628691E9</v>
      </c>
      <c r="B4582" s="1">
        <v>888807.0</v>
      </c>
      <c r="C4582" s="1">
        <v>2.0</v>
      </c>
      <c r="D4582" s="5">
        <v>230.58</v>
      </c>
      <c r="E4582" s="5">
        <v>461.16</v>
      </c>
    </row>
    <row r="4583">
      <c r="A4583" s="1">
        <v>7.662682121E9</v>
      </c>
      <c r="B4583" s="1">
        <v>673058.0</v>
      </c>
      <c r="C4583" s="1">
        <v>3.0</v>
      </c>
      <c r="D4583" s="5">
        <v>765.76</v>
      </c>
      <c r="E4583" s="5">
        <v>2297.28</v>
      </c>
    </row>
    <row r="4584">
      <c r="A4584" s="1">
        <v>7.36115661E8</v>
      </c>
      <c r="B4584" s="1">
        <v>473929.0</v>
      </c>
      <c r="C4584" s="1">
        <v>1.0</v>
      </c>
      <c r="D4584" s="5">
        <v>440.19</v>
      </c>
      <c r="E4584" s="5">
        <v>440.19</v>
      </c>
    </row>
    <row r="4585">
      <c r="A4585" s="1">
        <v>2.44874195E9</v>
      </c>
      <c r="B4585" s="1">
        <v>760684.0</v>
      </c>
      <c r="C4585" s="1">
        <v>1.0</v>
      </c>
      <c r="D4585" s="5">
        <v>71.6</v>
      </c>
      <c r="E4585" s="5">
        <v>71.6</v>
      </c>
    </row>
    <row r="4586">
      <c r="A4586" s="1">
        <v>9.321629905E9</v>
      </c>
      <c r="B4586" s="1">
        <v>186168.0</v>
      </c>
      <c r="C4586" s="1">
        <v>1.0</v>
      </c>
      <c r="D4586" s="5">
        <v>878.8</v>
      </c>
      <c r="E4586" s="5">
        <v>878.8</v>
      </c>
    </row>
    <row r="4587">
      <c r="A4587" s="1">
        <v>9.020583379E9</v>
      </c>
      <c r="B4587" s="1">
        <v>317242.0</v>
      </c>
      <c r="C4587" s="1">
        <v>3.0</v>
      </c>
      <c r="D4587" s="5">
        <v>198.15</v>
      </c>
      <c r="E4587" s="5">
        <v>594.45</v>
      </c>
    </row>
    <row r="4588">
      <c r="A4588" s="1">
        <v>2.642275862E9</v>
      </c>
      <c r="B4588" s="1">
        <v>757274.0</v>
      </c>
      <c r="C4588" s="1">
        <v>3.0</v>
      </c>
      <c r="D4588" s="5">
        <v>98.32</v>
      </c>
      <c r="E4588" s="5">
        <v>294.96</v>
      </c>
    </row>
    <row r="4589">
      <c r="A4589" s="1">
        <v>6.932431317E9</v>
      </c>
      <c r="B4589" s="1">
        <v>34186.0</v>
      </c>
      <c r="C4589" s="1">
        <v>1.0</v>
      </c>
      <c r="D4589" s="5">
        <v>925.65</v>
      </c>
      <c r="E4589" s="5">
        <v>925.65</v>
      </c>
    </row>
    <row r="4590">
      <c r="A4590" s="1">
        <v>9.126871366E9</v>
      </c>
      <c r="B4590" s="1">
        <v>154179.0</v>
      </c>
      <c r="C4590" s="1">
        <v>3.0</v>
      </c>
      <c r="D4590" s="5">
        <v>582.87</v>
      </c>
      <c r="E4590" s="5">
        <v>1748.61</v>
      </c>
    </row>
    <row r="4591">
      <c r="A4591" s="1">
        <v>3.244572785E9</v>
      </c>
      <c r="B4591" s="1">
        <v>563740.0</v>
      </c>
      <c r="C4591" s="1">
        <v>1.0</v>
      </c>
      <c r="D4591" s="5">
        <v>96.33</v>
      </c>
      <c r="E4591" s="5">
        <v>96.33</v>
      </c>
    </row>
    <row r="4592">
      <c r="A4592" s="1">
        <v>6.485432691E9</v>
      </c>
      <c r="B4592" s="1">
        <v>60619.0</v>
      </c>
      <c r="C4592" s="1">
        <v>3.0</v>
      </c>
      <c r="D4592" s="5">
        <v>726.41</v>
      </c>
      <c r="E4592" s="5">
        <v>2179.23</v>
      </c>
    </row>
    <row r="4593">
      <c r="A4593" s="1">
        <v>6.047222755E9</v>
      </c>
      <c r="B4593" s="1">
        <v>681063.0</v>
      </c>
      <c r="C4593" s="1">
        <v>2.0</v>
      </c>
      <c r="D4593" s="5">
        <v>321.28</v>
      </c>
      <c r="E4593" s="5">
        <v>642.56</v>
      </c>
    </row>
    <row r="4594">
      <c r="A4594" s="1">
        <v>6.167501412E9</v>
      </c>
      <c r="B4594" s="1">
        <v>600767.0</v>
      </c>
      <c r="C4594" s="1">
        <v>2.0</v>
      </c>
      <c r="D4594" s="5">
        <v>722.42</v>
      </c>
      <c r="E4594" s="5">
        <v>1444.84</v>
      </c>
    </row>
    <row r="4595">
      <c r="A4595" s="1">
        <v>2.052163872E9</v>
      </c>
      <c r="B4595" s="1">
        <v>376447.0</v>
      </c>
      <c r="C4595" s="1">
        <v>2.0</v>
      </c>
      <c r="D4595" s="5">
        <v>724.84</v>
      </c>
      <c r="E4595" s="5">
        <v>1449.68</v>
      </c>
    </row>
    <row r="4596">
      <c r="A4596" s="1">
        <v>7.740339645E9</v>
      </c>
      <c r="B4596" s="1">
        <v>704868.0</v>
      </c>
      <c r="C4596" s="1">
        <v>2.0</v>
      </c>
      <c r="D4596" s="5">
        <v>193.46</v>
      </c>
      <c r="E4596" s="5">
        <v>386.92</v>
      </c>
    </row>
    <row r="4597">
      <c r="A4597" s="1">
        <v>2.761855959E9</v>
      </c>
      <c r="B4597" s="1">
        <v>36412.0</v>
      </c>
      <c r="C4597" s="1">
        <v>3.0</v>
      </c>
      <c r="D4597" s="5">
        <v>397.68</v>
      </c>
      <c r="E4597" s="5">
        <v>1193.04</v>
      </c>
    </row>
    <row r="4598">
      <c r="A4598" s="1">
        <v>8.010347195E9</v>
      </c>
      <c r="B4598" s="1">
        <v>451812.0</v>
      </c>
      <c r="C4598" s="1">
        <v>2.0</v>
      </c>
      <c r="D4598" s="5">
        <v>530.85</v>
      </c>
      <c r="E4598" s="5">
        <v>1061.7</v>
      </c>
    </row>
    <row r="4599">
      <c r="A4599" s="1">
        <v>2.384153985E9</v>
      </c>
      <c r="B4599" s="1">
        <v>684939.0</v>
      </c>
      <c r="C4599" s="1">
        <v>3.0</v>
      </c>
      <c r="D4599" s="5">
        <v>727.95</v>
      </c>
      <c r="E4599" s="5">
        <v>2183.85</v>
      </c>
    </row>
    <row r="4600">
      <c r="A4600" s="1">
        <v>3.584794157E9</v>
      </c>
      <c r="B4600" s="1">
        <v>951463.0</v>
      </c>
      <c r="C4600" s="1">
        <v>2.0</v>
      </c>
      <c r="D4600" s="5">
        <v>787.4</v>
      </c>
      <c r="E4600" s="5">
        <v>1574.8</v>
      </c>
    </row>
    <row r="4601">
      <c r="A4601" s="1">
        <v>8.186709947E9</v>
      </c>
      <c r="B4601" s="1">
        <v>449106.0</v>
      </c>
      <c r="C4601" s="1">
        <v>3.0</v>
      </c>
      <c r="D4601" s="5">
        <v>48.55</v>
      </c>
      <c r="E4601" s="5">
        <v>145.65</v>
      </c>
    </row>
    <row r="4602">
      <c r="A4602" s="1">
        <v>6.027355216E9</v>
      </c>
      <c r="B4602" s="1">
        <v>144124.0</v>
      </c>
      <c r="C4602" s="1">
        <v>2.0</v>
      </c>
      <c r="D4602" s="5">
        <v>162.67</v>
      </c>
      <c r="E4602" s="5">
        <v>325.34</v>
      </c>
    </row>
    <row r="4603">
      <c r="A4603" s="1">
        <v>9.823160533E9</v>
      </c>
      <c r="B4603" s="1">
        <v>451812.0</v>
      </c>
      <c r="C4603" s="1">
        <v>1.0</v>
      </c>
      <c r="D4603" s="5">
        <v>530.85</v>
      </c>
      <c r="E4603" s="5">
        <v>530.85</v>
      </c>
    </row>
    <row r="4604">
      <c r="A4604" s="1">
        <v>8.694663463E9</v>
      </c>
      <c r="B4604" s="1">
        <v>186168.0</v>
      </c>
      <c r="C4604" s="1">
        <v>3.0</v>
      </c>
      <c r="D4604" s="5">
        <v>878.8</v>
      </c>
      <c r="E4604" s="5">
        <v>2636.4</v>
      </c>
    </row>
    <row r="4605">
      <c r="A4605" s="1">
        <v>1.296772969E9</v>
      </c>
      <c r="B4605" s="1">
        <v>124290.0</v>
      </c>
      <c r="C4605" s="1">
        <v>3.0</v>
      </c>
      <c r="D4605" s="5">
        <v>39.65</v>
      </c>
      <c r="E4605" s="5">
        <v>118.95</v>
      </c>
    </row>
    <row r="4606">
      <c r="A4606" s="1">
        <v>5.856838171E9</v>
      </c>
      <c r="B4606" s="1">
        <v>652118.0</v>
      </c>
      <c r="C4606" s="1">
        <v>3.0</v>
      </c>
      <c r="D4606" s="5">
        <v>22.04</v>
      </c>
      <c r="E4606" s="5">
        <v>66.12</v>
      </c>
    </row>
    <row r="4607">
      <c r="A4607" s="1">
        <v>9.15473142E8</v>
      </c>
      <c r="B4607" s="1">
        <v>891833.0</v>
      </c>
      <c r="C4607" s="1">
        <v>1.0</v>
      </c>
      <c r="D4607" s="5">
        <v>493.19</v>
      </c>
      <c r="E4607" s="5">
        <v>493.19</v>
      </c>
    </row>
    <row r="4608">
      <c r="A4608" s="1">
        <v>6.99209768E9</v>
      </c>
      <c r="B4608" s="1">
        <v>51036.0</v>
      </c>
      <c r="C4608" s="1">
        <v>2.0</v>
      </c>
      <c r="D4608" s="5">
        <v>931.61</v>
      </c>
      <c r="E4608" s="5">
        <v>1863.22</v>
      </c>
    </row>
    <row r="4609">
      <c r="A4609" s="1">
        <v>6.870670122E9</v>
      </c>
      <c r="B4609" s="1">
        <v>760828.0</v>
      </c>
      <c r="C4609" s="1">
        <v>3.0</v>
      </c>
      <c r="D4609" s="5">
        <v>563.45</v>
      </c>
      <c r="E4609" s="5">
        <v>1690.35</v>
      </c>
    </row>
    <row r="4610">
      <c r="A4610" s="1">
        <v>6.626994121E9</v>
      </c>
      <c r="B4610" s="1">
        <v>144124.0</v>
      </c>
      <c r="C4610" s="1">
        <v>2.0</v>
      </c>
      <c r="D4610" s="5">
        <v>162.67</v>
      </c>
      <c r="E4610" s="5">
        <v>325.34</v>
      </c>
    </row>
    <row r="4611">
      <c r="A4611" s="1">
        <v>6.1258135E9</v>
      </c>
      <c r="B4611" s="1">
        <v>784827.0</v>
      </c>
      <c r="C4611" s="1">
        <v>2.0</v>
      </c>
      <c r="D4611" s="5">
        <v>274.25</v>
      </c>
      <c r="E4611" s="5">
        <v>548.5</v>
      </c>
    </row>
    <row r="4612">
      <c r="A4612" s="1">
        <v>6.899859775E9</v>
      </c>
      <c r="B4612" s="1">
        <v>606256.0</v>
      </c>
      <c r="C4612" s="1">
        <v>2.0</v>
      </c>
      <c r="D4612" s="5">
        <v>369.28</v>
      </c>
      <c r="E4612" s="5">
        <v>738.56</v>
      </c>
    </row>
    <row r="4613">
      <c r="A4613" s="1">
        <v>1.825560091E9</v>
      </c>
      <c r="B4613" s="1">
        <v>82484.0</v>
      </c>
      <c r="C4613" s="1">
        <v>1.0</v>
      </c>
      <c r="D4613" s="5">
        <v>914.88</v>
      </c>
      <c r="E4613" s="5">
        <v>914.88</v>
      </c>
    </row>
    <row r="4614">
      <c r="A4614" s="1">
        <v>1.320638425E9</v>
      </c>
      <c r="B4614" s="1">
        <v>490602.0</v>
      </c>
      <c r="C4614" s="1">
        <v>2.0</v>
      </c>
      <c r="D4614" s="5">
        <v>549.47</v>
      </c>
      <c r="E4614" s="5">
        <v>1098.94</v>
      </c>
    </row>
    <row r="4615">
      <c r="A4615" s="1">
        <v>5.320995509E9</v>
      </c>
      <c r="B4615" s="1">
        <v>140489.0</v>
      </c>
      <c r="C4615" s="1">
        <v>2.0</v>
      </c>
      <c r="D4615" s="5">
        <v>650.2</v>
      </c>
      <c r="E4615" s="5">
        <v>1300.4</v>
      </c>
    </row>
    <row r="4616">
      <c r="A4616" s="1">
        <v>4.249535395E9</v>
      </c>
      <c r="B4616" s="1">
        <v>714999.0</v>
      </c>
      <c r="C4616" s="1">
        <v>1.0</v>
      </c>
      <c r="D4616" s="5">
        <v>882.51</v>
      </c>
      <c r="E4616" s="5">
        <v>882.51</v>
      </c>
    </row>
    <row r="4617">
      <c r="A4617" s="1">
        <v>8.04881381E8</v>
      </c>
      <c r="B4617" s="1">
        <v>382511.0</v>
      </c>
      <c r="C4617" s="1">
        <v>2.0</v>
      </c>
      <c r="D4617" s="5">
        <v>702.54</v>
      </c>
      <c r="E4617" s="5">
        <v>1405.08</v>
      </c>
    </row>
    <row r="4618">
      <c r="A4618" s="1">
        <v>4.858560187E9</v>
      </c>
      <c r="B4618" s="1">
        <v>859361.0</v>
      </c>
      <c r="C4618" s="1">
        <v>1.0</v>
      </c>
      <c r="D4618" s="5">
        <v>432.39</v>
      </c>
      <c r="E4618" s="5">
        <v>432.39</v>
      </c>
    </row>
    <row r="4619">
      <c r="A4619" s="1">
        <v>6.425666148E9</v>
      </c>
      <c r="B4619" s="1">
        <v>6405.0</v>
      </c>
      <c r="C4619" s="1">
        <v>3.0</v>
      </c>
      <c r="D4619" s="5">
        <v>236.51</v>
      </c>
      <c r="E4619" s="5">
        <v>709.53</v>
      </c>
    </row>
    <row r="4620">
      <c r="A4620" s="1">
        <v>9.021754099E9</v>
      </c>
      <c r="B4620" s="1">
        <v>60619.0</v>
      </c>
      <c r="C4620" s="1">
        <v>2.0</v>
      </c>
      <c r="D4620" s="5">
        <v>726.41</v>
      </c>
      <c r="E4620" s="5">
        <v>1452.82</v>
      </c>
    </row>
    <row r="4621">
      <c r="A4621" s="1">
        <v>7.72820568E9</v>
      </c>
      <c r="B4621" s="1">
        <v>687218.0</v>
      </c>
      <c r="C4621" s="1">
        <v>3.0</v>
      </c>
      <c r="D4621" s="5">
        <v>317.82</v>
      </c>
      <c r="E4621" s="5">
        <v>953.46</v>
      </c>
    </row>
    <row r="4622">
      <c r="A4622" s="1">
        <v>9.346166799E9</v>
      </c>
      <c r="B4622" s="1">
        <v>120532.0</v>
      </c>
      <c r="C4622" s="1">
        <v>3.0</v>
      </c>
      <c r="D4622" s="5">
        <v>697.53</v>
      </c>
      <c r="E4622" s="5">
        <v>2092.59</v>
      </c>
    </row>
    <row r="4623">
      <c r="A4623" s="1">
        <v>3.377313085E9</v>
      </c>
      <c r="B4623" s="1">
        <v>897083.0</v>
      </c>
      <c r="C4623" s="1">
        <v>3.0</v>
      </c>
      <c r="D4623" s="5">
        <v>972.69</v>
      </c>
      <c r="E4623" s="5">
        <v>2918.07</v>
      </c>
    </row>
    <row r="4624">
      <c r="A4624" s="1">
        <v>8.167716321E9</v>
      </c>
      <c r="B4624" s="1">
        <v>52729.0</v>
      </c>
      <c r="C4624" s="1">
        <v>2.0</v>
      </c>
      <c r="D4624" s="5">
        <v>316.02</v>
      </c>
      <c r="E4624" s="5">
        <v>632.04</v>
      </c>
    </row>
    <row r="4625">
      <c r="A4625" s="1">
        <v>2.024637181E9</v>
      </c>
      <c r="B4625" s="1">
        <v>784827.0</v>
      </c>
      <c r="C4625" s="1">
        <v>3.0</v>
      </c>
      <c r="D4625" s="5">
        <v>274.25</v>
      </c>
      <c r="E4625" s="5">
        <v>822.75</v>
      </c>
    </row>
    <row r="4626">
      <c r="A4626" s="1">
        <v>9.31063029E9</v>
      </c>
      <c r="B4626" s="1">
        <v>563740.0</v>
      </c>
      <c r="C4626" s="1">
        <v>3.0</v>
      </c>
      <c r="D4626" s="5">
        <v>96.33</v>
      </c>
      <c r="E4626" s="5">
        <v>288.99</v>
      </c>
    </row>
    <row r="4627">
      <c r="A4627" s="1">
        <v>2.276505075E9</v>
      </c>
      <c r="B4627" s="1">
        <v>449106.0</v>
      </c>
      <c r="C4627" s="1">
        <v>1.0</v>
      </c>
      <c r="D4627" s="5">
        <v>48.55</v>
      </c>
      <c r="E4627" s="5">
        <v>48.55</v>
      </c>
    </row>
    <row r="4628">
      <c r="A4628" s="1">
        <v>6.615188116E9</v>
      </c>
      <c r="B4628" s="1">
        <v>803607.0</v>
      </c>
      <c r="C4628" s="1">
        <v>1.0</v>
      </c>
      <c r="D4628" s="5">
        <v>949.73</v>
      </c>
      <c r="E4628" s="5">
        <v>949.73</v>
      </c>
    </row>
    <row r="4629">
      <c r="A4629" s="1">
        <v>6.858336318E9</v>
      </c>
      <c r="B4629" s="1">
        <v>883013.0</v>
      </c>
      <c r="C4629" s="1">
        <v>1.0</v>
      </c>
      <c r="D4629" s="5">
        <v>989.88</v>
      </c>
      <c r="E4629" s="5">
        <v>989.88</v>
      </c>
    </row>
    <row r="4630">
      <c r="A4630" s="1">
        <v>7.601638642E9</v>
      </c>
      <c r="B4630" s="1">
        <v>968887.0</v>
      </c>
      <c r="C4630" s="1">
        <v>2.0</v>
      </c>
      <c r="D4630" s="5">
        <v>40.7</v>
      </c>
      <c r="E4630" s="5">
        <v>81.4</v>
      </c>
    </row>
    <row r="4631">
      <c r="A4631" s="1">
        <v>1.191565627E9</v>
      </c>
      <c r="B4631" s="1">
        <v>820973.0</v>
      </c>
      <c r="C4631" s="1">
        <v>3.0</v>
      </c>
      <c r="D4631" s="5">
        <v>114.52</v>
      </c>
      <c r="E4631" s="5">
        <v>343.56</v>
      </c>
    </row>
    <row r="4632">
      <c r="A4632" s="1">
        <v>4.785021992E9</v>
      </c>
      <c r="B4632" s="1">
        <v>721521.0</v>
      </c>
      <c r="C4632" s="1">
        <v>1.0</v>
      </c>
      <c r="D4632" s="5">
        <v>417.39</v>
      </c>
      <c r="E4632" s="5">
        <v>417.39</v>
      </c>
    </row>
    <row r="4633">
      <c r="A4633" s="1">
        <v>3.452964753E9</v>
      </c>
      <c r="B4633" s="1">
        <v>757274.0</v>
      </c>
      <c r="C4633" s="1">
        <v>1.0</v>
      </c>
      <c r="D4633" s="5">
        <v>98.32</v>
      </c>
      <c r="E4633" s="5">
        <v>98.32</v>
      </c>
    </row>
    <row r="4634">
      <c r="A4634" s="1">
        <v>3.490919801E9</v>
      </c>
      <c r="B4634" s="1">
        <v>537274.0</v>
      </c>
      <c r="C4634" s="1">
        <v>1.0</v>
      </c>
      <c r="D4634" s="5">
        <v>702.71</v>
      </c>
      <c r="E4634" s="5">
        <v>702.71</v>
      </c>
    </row>
    <row r="4635">
      <c r="A4635" s="1">
        <v>1.05578518E8</v>
      </c>
      <c r="B4635" s="1">
        <v>329351.0</v>
      </c>
      <c r="C4635" s="1">
        <v>3.0</v>
      </c>
      <c r="D4635" s="5">
        <v>310.87</v>
      </c>
      <c r="E4635" s="5">
        <v>932.61</v>
      </c>
    </row>
    <row r="4636">
      <c r="A4636" s="1">
        <v>2.978719561E9</v>
      </c>
      <c r="B4636" s="1">
        <v>144124.0</v>
      </c>
      <c r="C4636" s="1">
        <v>3.0</v>
      </c>
      <c r="D4636" s="5">
        <v>162.67</v>
      </c>
      <c r="E4636" s="5">
        <v>488.01</v>
      </c>
    </row>
    <row r="4637">
      <c r="A4637" s="1">
        <v>9.97901079E9</v>
      </c>
      <c r="B4637" s="1">
        <v>914071.0</v>
      </c>
      <c r="C4637" s="1">
        <v>1.0</v>
      </c>
      <c r="D4637" s="5">
        <v>296.94</v>
      </c>
      <c r="E4637" s="5">
        <v>296.94</v>
      </c>
    </row>
    <row r="4638">
      <c r="A4638" s="1">
        <v>4.435636116E9</v>
      </c>
      <c r="B4638" s="1">
        <v>366066.0</v>
      </c>
      <c r="C4638" s="1">
        <v>1.0</v>
      </c>
      <c r="D4638" s="5">
        <v>918.58</v>
      </c>
      <c r="E4638" s="5">
        <v>918.58</v>
      </c>
    </row>
    <row r="4639">
      <c r="A4639" s="1">
        <v>5.909879259E9</v>
      </c>
      <c r="B4639" s="1">
        <v>949818.0</v>
      </c>
      <c r="C4639" s="1">
        <v>2.0</v>
      </c>
      <c r="D4639" s="5">
        <v>483.05</v>
      </c>
      <c r="E4639" s="5">
        <v>966.1</v>
      </c>
    </row>
    <row r="4640">
      <c r="A4640" s="1">
        <v>2.686390867E9</v>
      </c>
      <c r="B4640" s="1">
        <v>903336.0</v>
      </c>
      <c r="C4640" s="1">
        <v>2.0</v>
      </c>
      <c r="D4640" s="5">
        <v>551.88</v>
      </c>
      <c r="E4640" s="5">
        <v>1103.76</v>
      </c>
    </row>
    <row r="4641">
      <c r="A4641" s="1">
        <v>6.698537E9</v>
      </c>
      <c r="B4641" s="1">
        <v>131748.0</v>
      </c>
      <c r="C4641" s="1">
        <v>1.0</v>
      </c>
      <c r="D4641" s="5">
        <v>81.35</v>
      </c>
      <c r="E4641" s="5">
        <v>81.35</v>
      </c>
    </row>
    <row r="4642">
      <c r="A4642" s="1">
        <v>4.395604675E9</v>
      </c>
      <c r="B4642" s="1">
        <v>914071.0</v>
      </c>
      <c r="C4642" s="1">
        <v>2.0</v>
      </c>
      <c r="D4642" s="5">
        <v>296.94</v>
      </c>
      <c r="E4642" s="5">
        <v>593.88</v>
      </c>
    </row>
    <row r="4643">
      <c r="A4643" s="1">
        <v>3.475041787E9</v>
      </c>
      <c r="B4643" s="1">
        <v>712003.0</v>
      </c>
      <c r="C4643" s="1">
        <v>1.0</v>
      </c>
      <c r="D4643" s="5">
        <v>671.68</v>
      </c>
      <c r="E4643" s="5">
        <v>671.68</v>
      </c>
    </row>
    <row r="4644">
      <c r="A4644" s="1">
        <v>5.817989751E9</v>
      </c>
      <c r="B4644" s="1">
        <v>687218.0</v>
      </c>
      <c r="C4644" s="1">
        <v>3.0</v>
      </c>
      <c r="D4644" s="5">
        <v>317.82</v>
      </c>
      <c r="E4644" s="5">
        <v>953.46</v>
      </c>
    </row>
    <row r="4645">
      <c r="A4645" s="1">
        <v>1.433129858E9</v>
      </c>
      <c r="B4645" s="1">
        <v>647462.0</v>
      </c>
      <c r="C4645" s="1">
        <v>1.0</v>
      </c>
      <c r="D4645" s="5">
        <v>326.42</v>
      </c>
      <c r="E4645" s="5">
        <v>326.42</v>
      </c>
    </row>
    <row r="4646">
      <c r="A4646" s="1">
        <v>3.571922553E9</v>
      </c>
      <c r="B4646" s="1">
        <v>137909.0</v>
      </c>
      <c r="C4646" s="1">
        <v>3.0</v>
      </c>
      <c r="D4646" s="5">
        <v>864.3</v>
      </c>
      <c r="E4646" s="5">
        <v>2592.9</v>
      </c>
    </row>
    <row r="4647">
      <c r="A4647" s="1">
        <v>7.940229189E9</v>
      </c>
      <c r="B4647" s="1">
        <v>52729.0</v>
      </c>
      <c r="C4647" s="1">
        <v>1.0</v>
      </c>
      <c r="D4647" s="5">
        <v>316.02</v>
      </c>
      <c r="E4647" s="5">
        <v>316.02</v>
      </c>
    </row>
    <row r="4648">
      <c r="A4648" s="1">
        <v>3.801240688E9</v>
      </c>
      <c r="B4648" s="1">
        <v>313754.0</v>
      </c>
      <c r="C4648" s="1">
        <v>3.0</v>
      </c>
      <c r="D4648" s="5">
        <v>136.6</v>
      </c>
      <c r="E4648" s="5">
        <v>409.8</v>
      </c>
    </row>
    <row r="4649">
      <c r="A4649" s="1">
        <v>1.29526829E9</v>
      </c>
      <c r="B4649" s="1">
        <v>952124.0</v>
      </c>
      <c r="C4649" s="1">
        <v>1.0</v>
      </c>
      <c r="D4649" s="5">
        <v>127.08</v>
      </c>
      <c r="E4649" s="5">
        <v>127.08</v>
      </c>
    </row>
    <row r="4650">
      <c r="A4650" s="1">
        <v>4.55263667E9</v>
      </c>
      <c r="B4650" s="1">
        <v>120385.0</v>
      </c>
      <c r="C4650" s="1">
        <v>3.0</v>
      </c>
      <c r="D4650" s="5">
        <v>597.91</v>
      </c>
      <c r="E4650" s="5">
        <v>1793.73</v>
      </c>
    </row>
    <row r="4651">
      <c r="A4651" s="1">
        <v>6.805071689E9</v>
      </c>
      <c r="B4651" s="1">
        <v>82484.0</v>
      </c>
      <c r="C4651" s="1">
        <v>3.0</v>
      </c>
      <c r="D4651" s="5">
        <v>914.88</v>
      </c>
      <c r="E4651" s="5">
        <v>2744.64</v>
      </c>
    </row>
    <row r="4652">
      <c r="A4652" s="1">
        <v>8.026827967E9</v>
      </c>
      <c r="B4652" s="1">
        <v>9436.0</v>
      </c>
      <c r="C4652" s="1">
        <v>1.0</v>
      </c>
      <c r="D4652" s="5">
        <v>88.43</v>
      </c>
      <c r="E4652" s="5">
        <v>88.43</v>
      </c>
    </row>
    <row r="4653">
      <c r="A4653" s="1">
        <v>6.417774057E9</v>
      </c>
      <c r="B4653" s="1">
        <v>739534.0</v>
      </c>
      <c r="C4653" s="1">
        <v>3.0</v>
      </c>
      <c r="D4653" s="5">
        <v>994.56</v>
      </c>
      <c r="E4653" s="5">
        <v>2983.68</v>
      </c>
    </row>
    <row r="4654">
      <c r="A4654" s="1">
        <v>7.877665931E9</v>
      </c>
      <c r="B4654" s="1">
        <v>354409.0</v>
      </c>
      <c r="C4654" s="1">
        <v>3.0</v>
      </c>
      <c r="D4654" s="5">
        <v>325.08</v>
      </c>
      <c r="E4654" s="5">
        <v>975.24</v>
      </c>
    </row>
    <row r="4655">
      <c r="A4655" s="1">
        <v>7.754237266E9</v>
      </c>
      <c r="B4655" s="1">
        <v>51036.0</v>
      </c>
      <c r="C4655" s="1">
        <v>2.0</v>
      </c>
      <c r="D4655" s="5">
        <v>931.61</v>
      </c>
      <c r="E4655" s="5">
        <v>1863.22</v>
      </c>
    </row>
    <row r="4656">
      <c r="A4656" s="1">
        <v>7.985418058E9</v>
      </c>
      <c r="B4656" s="1">
        <v>760684.0</v>
      </c>
      <c r="C4656" s="1">
        <v>2.0</v>
      </c>
      <c r="D4656" s="5">
        <v>71.6</v>
      </c>
      <c r="E4656" s="5">
        <v>143.2</v>
      </c>
    </row>
    <row r="4657">
      <c r="A4657" s="1">
        <v>5.287733777E9</v>
      </c>
      <c r="B4657" s="1">
        <v>667163.0</v>
      </c>
      <c r="C4657" s="1">
        <v>3.0</v>
      </c>
      <c r="D4657" s="5">
        <v>441.2</v>
      </c>
      <c r="E4657" s="5">
        <v>1323.6</v>
      </c>
    </row>
    <row r="4658">
      <c r="A4658" s="1">
        <v>7.112725384E9</v>
      </c>
      <c r="B4658" s="1">
        <v>319388.0</v>
      </c>
      <c r="C4658" s="1">
        <v>1.0</v>
      </c>
      <c r="D4658" s="5">
        <v>657.8</v>
      </c>
      <c r="E4658" s="5">
        <v>657.8</v>
      </c>
    </row>
    <row r="4659">
      <c r="A4659" s="1">
        <v>6.261926473E9</v>
      </c>
      <c r="B4659" s="1">
        <v>455083.0</v>
      </c>
      <c r="C4659" s="1">
        <v>2.0</v>
      </c>
      <c r="D4659" s="5">
        <v>959.01</v>
      </c>
      <c r="E4659" s="5">
        <v>1918.02</v>
      </c>
    </row>
    <row r="4660">
      <c r="A4660" s="1">
        <v>1.495465938E9</v>
      </c>
      <c r="B4660" s="1">
        <v>913428.0</v>
      </c>
      <c r="C4660" s="1">
        <v>2.0</v>
      </c>
      <c r="D4660" s="5">
        <v>392.22</v>
      </c>
      <c r="E4660" s="5">
        <v>784.44</v>
      </c>
    </row>
    <row r="4661">
      <c r="A4661" s="1">
        <v>7.891205593E9</v>
      </c>
      <c r="B4661" s="1">
        <v>490939.0</v>
      </c>
      <c r="C4661" s="1">
        <v>2.0</v>
      </c>
      <c r="D4661" s="5">
        <v>80.25</v>
      </c>
      <c r="E4661" s="5">
        <v>160.5</v>
      </c>
    </row>
    <row r="4662">
      <c r="A4662" s="1">
        <v>9.24888012E8</v>
      </c>
      <c r="B4662" s="1">
        <v>39154.0</v>
      </c>
      <c r="C4662" s="1">
        <v>2.0</v>
      </c>
      <c r="D4662" s="5">
        <v>946.86</v>
      </c>
      <c r="E4662" s="5">
        <v>1893.72</v>
      </c>
    </row>
    <row r="4663">
      <c r="A4663" s="1">
        <v>9.43278538E8</v>
      </c>
      <c r="B4663" s="1">
        <v>812607.0</v>
      </c>
      <c r="C4663" s="1">
        <v>2.0</v>
      </c>
      <c r="D4663" s="5">
        <v>416.65</v>
      </c>
      <c r="E4663" s="5">
        <v>833.3</v>
      </c>
    </row>
    <row r="4664">
      <c r="A4664" s="1">
        <v>9.981950902E9</v>
      </c>
      <c r="B4664" s="1">
        <v>284460.0</v>
      </c>
      <c r="C4664" s="1">
        <v>1.0</v>
      </c>
      <c r="D4664" s="5">
        <v>505.95</v>
      </c>
      <c r="E4664" s="5">
        <v>505.95</v>
      </c>
    </row>
    <row r="4665">
      <c r="A4665" s="1">
        <v>7.769253886E9</v>
      </c>
      <c r="B4665" s="1">
        <v>760828.0</v>
      </c>
      <c r="C4665" s="1">
        <v>1.0</v>
      </c>
      <c r="D4665" s="5">
        <v>563.45</v>
      </c>
      <c r="E4665" s="5">
        <v>563.45</v>
      </c>
    </row>
    <row r="4666">
      <c r="A4666" s="1">
        <v>9.350977708E9</v>
      </c>
      <c r="B4666" s="1">
        <v>739448.0</v>
      </c>
      <c r="C4666" s="1">
        <v>2.0</v>
      </c>
      <c r="D4666" s="5">
        <v>755.66</v>
      </c>
      <c r="E4666" s="5">
        <v>1511.32</v>
      </c>
    </row>
    <row r="4667">
      <c r="A4667" s="1">
        <v>4.525211942E9</v>
      </c>
      <c r="B4667" s="1">
        <v>490939.0</v>
      </c>
      <c r="C4667" s="1">
        <v>1.0</v>
      </c>
      <c r="D4667" s="5">
        <v>80.25</v>
      </c>
      <c r="E4667" s="5">
        <v>80.25</v>
      </c>
    </row>
    <row r="4668">
      <c r="A4668" s="1">
        <v>7.232049635E9</v>
      </c>
      <c r="B4668" s="1">
        <v>300159.0</v>
      </c>
      <c r="C4668" s="1">
        <v>2.0</v>
      </c>
      <c r="D4668" s="5">
        <v>44.35</v>
      </c>
      <c r="E4668" s="5">
        <v>88.7</v>
      </c>
    </row>
    <row r="4669">
      <c r="A4669" s="1">
        <v>6.79546532E8</v>
      </c>
      <c r="B4669" s="1">
        <v>136533.0</v>
      </c>
      <c r="C4669" s="1">
        <v>2.0</v>
      </c>
      <c r="D4669" s="5">
        <v>826.21</v>
      </c>
      <c r="E4669" s="5">
        <v>1652.42</v>
      </c>
    </row>
    <row r="4670">
      <c r="A4670" s="1">
        <v>4.665187954E9</v>
      </c>
      <c r="B4670" s="1">
        <v>337168.0</v>
      </c>
      <c r="C4670" s="1">
        <v>1.0</v>
      </c>
      <c r="D4670" s="5">
        <v>545.49</v>
      </c>
      <c r="E4670" s="5">
        <v>545.49</v>
      </c>
    </row>
    <row r="4671">
      <c r="A4671" s="1">
        <v>3.914760118E9</v>
      </c>
      <c r="B4671" s="1">
        <v>153019.0</v>
      </c>
      <c r="C4671" s="1">
        <v>1.0</v>
      </c>
      <c r="D4671" s="5">
        <v>947.95</v>
      </c>
      <c r="E4671" s="5">
        <v>947.95</v>
      </c>
    </row>
    <row r="4672">
      <c r="A4672" s="1">
        <v>1.55568486E8</v>
      </c>
      <c r="B4672" s="1">
        <v>807452.0</v>
      </c>
      <c r="C4672" s="1">
        <v>1.0</v>
      </c>
      <c r="D4672" s="5">
        <v>144.19</v>
      </c>
      <c r="E4672" s="5">
        <v>144.19</v>
      </c>
    </row>
    <row r="4673">
      <c r="A4673" s="1">
        <v>3.773972929E9</v>
      </c>
      <c r="B4673" s="1">
        <v>669378.0</v>
      </c>
      <c r="C4673" s="1">
        <v>1.0</v>
      </c>
      <c r="D4673" s="5">
        <v>212.14</v>
      </c>
      <c r="E4673" s="5">
        <v>212.14</v>
      </c>
    </row>
    <row r="4674">
      <c r="A4674" s="1">
        <v>2.168808412E9</v>
      </c>
      <c r="B4674" s="1">
        <v>378287.0</v>
      </c>
      <c r="C4674" s="1">
        <v>2.0</v>
      </c>
      <c r="D4674" s="5">
        <v>332.84</v>
      </c>
      <c r="E4674" s="5">
        <v>665.68</v>
      </c>
    </row>
    <row r="4675">
      <c r="A4675" s="1">
        <v>7.697315553E9</v>
      </c>
      <c r="B4675" s="1">
        <v>692985.0</v>
      </c>
      <c r="C4675" s="1">
        <v>1.0</v>
      </c>
      <c r="D4675" s="5">
        <v>197.39</v>
      </c>
      <c r="E4675" s="5">
        <v>197.39</v>
      </c>
    </row>
    <row r="4676">
      <c r="A4676" s="1">
        <v>8.04414742E8</v>
      </c>
      <c r="B4676" s="1">
        <v>707935.0</v>
      </c>
      <c r="C4676" s="1">
        <v>3.0</v>
      </c>
      <c r="D4676" s="5">
        <v>820.9</v>
      </c>
      <c r="E4676" s="5">
        <v>2462.7</v>
      </c>
    </row>
    <row r="4677">
      <c r="A4677" s="1">
        <v>9.18328199E8</v>
      </c>
      <c r="B4677" s="1">
        <v>970529.0</v>
      </c>
      <c r="C4677" s="1">
        <v>2.0</v>
      </c>
      <c r="D4677" s="5">
        <v>827.44</v>
      </c>
      <c r="E4677" s="5">
        <v>1654.88</v>
      </c>
    </row>
    <row r="4678">
      <c r="A4678" s="1">
        <v>3.084493525E9</v>
      </c>
      <c r="B4678" s="1">
        <v>219598.0</v>
      </c>
      <c r="C4678" s="1">
        <v>1.0</v>
      </c>
      <c r="D4678" s="5">
        <v>367.08</v>
      </c>
      <c r="E4678" s="5">
        <v>367.08</v>
      </c>
    </row>
    <row r="4679">
      <c r="A4679" s="1">
        <v>8.047256E9</v>
      </c>
      <c r="B4679" s="1">
        <v>721521.0</v>
      </c>
      <c r="C4679" s="1">
        <v>1.0</v>
      </c>
      <c r="D4679" s="5">
        <v>417.39</v>
      </c>
      <c r="E4679" s="5">
        <v>417.39</v>
      </c>
    </row>
    <row r="4680">
      <c r="A4680" s="1">
        <v>5.176597414E9</v>
      </c>
      <c r="B4680" s="1">
        <v>6405.0</v>
      </c>
      <c r="C4680" s="1">
        <v>2.0</v>
      </c>
      <c r="D4680" s="5">
        <v>236.51</v>
      </c>
      <c r="E4680" s="5">
        <v>473.02</v>
      </c>
    </row>
    <row r="4681">
      <c r="A4681" s="1">
        <v>1.10303417E8</v>
      </c>
      <c r="B4681" s="1">
        <v>654623.0</v>
      </c>
      <c r="C4681" s="1">
        <v>3.0</v>
      </c>
      <c r="D4681" s="5">
        <v>422.14</v>
      </c>
      <c r="E4681" s="5">
        <v>1266.42</v>
      </c>
    </row>
    <row r="4682">
      <c r="A4682" s="1">
        <v>1.809212176E9</v>
      </c>
      <c r="B4682" s="1">
        <v>818522.0</v>
      </c>
      <c r="C4682" s="1">
        <v>2.0</v>
      </c>
      <c r="D4682" s="5">
        <v>96.09</v>
      </c>
      <c r="E4682" s="5">
        <v>192.18</v>
      </c>
    </row>
    <row r="4683">
      <c r="A4683" s="1">
        <v>1.765001264E9</v>
      </c>
      <c r="B4683" s="1">
        <v>654623.0</v>
      </c>
      <c r="C4683" s="1">
        <v>1.0</v>
      </c>
      <c r="D4683" s="5">
        <v>422.14</v>
      </c>
      <c r="E4683" s="5">
        <v>422.14</v>
      </c>
    </row>
    <row r="4684">
      <c r="A4684" s="1">
        <v>4.220306391E9</v>
      </c>
      <c r="B4684" s="1">
        <v>537274.0</v>
      </c>
      <c r="C4684" s="1">
        <v>1.0</v>
      </c>
      <c r="D4684" s="5">
        <v>702.71</v>
      </c>
      <c r="E4684" s="5">
        <v>702.71</v>
      </c>
    </row>
    <row r="4685">
      <c r="A4685" s="1">
        <v>1.275637731E9</v>
      </c>
      <c r="B4685" s="1">
        <v>137909.0</v>
      </c>
      <c r="C4685" s="1">
        <v>1.0</v>
      </c>
      <c r="D4685" s="5">
        <v>864.3</v>
      </c>
      <c r="E4685" s="5">
        <v>864.3</v>
      </c>
    </row>
    <row r="4686">
      <c r="A4686" s="1">
        <v>7.729557529E9</v>
      </c>
      <c r="B4686" s="1">
        <v>961614.0</v>
      </c>
      <c r="C4686" s="1">
        <v>1.0</v>
      </c>
      <c r="D4686" s="5">
        <v>227.22</v>
      </c>
      <c r="E4686" s="5">
        <v>227.22</v>
      </c>
    </row>
    <row r="4687">
      <c r="A4687" s="1">
        <v>9.279017414E9</v>
      </c>
      <c r="B4687" s="1">
        <v>131937.0</v>
      </c>
      <c r="C4687" s="1">
        <v>1.0</v>
      </c>
      <c r="D4687" s="5">
        <v>287.81</v>
      </c>
      <c r="E4687" s="5">
        <v>287.81</v>
      </c>
    </row>
    <row r="4688">
      <c r="A4688" s="1">
        <v>8.726185624E9</v>
      </c>
      <c r="B4688" s="1">
        <v>712003.0</v>
      </c>
      <c r="C4688" s="1">
        <v>2.0</v>
      </c>
      <c r="D4688" s="5">
        <v>671.68</v>
      </c>
      <c r="E4688" s="5">
        <v>1343.36</v>
      </c>
    </row>
    <row r="4689">
      <c r="A4689" s="1">
        <v>3.192177869E9</v>
      </c>
      <c r="B4689" s="1">
        <v>677542.0</v>
      </c>
      <c r="C4689" s="1">
        <v>3.0</v>
      </c>
      <c r="D4689" s="5">
        <v>212.61</v>
      </c>
      <c r="E4689" s="5">
        <v>637.83</v>
      </c>
    </row>
    <row r="4690">
      <c r="A4690" s="1">
        <v>5.033541164E9</v>
      </c>
      <c r="B4690" s="1">
        <v>969851.0</v>
      </c>
      <c r="C4690" s="1">
        <v>3.0</v>
      </c>
      <c r="D4690" s="5">
        <v>340.66</v>
      </c>
      <c r="E4690" s="5">
        <v>1021.98</v>
      </c>
    </row>
    <row r="4691">
      <c r="A4691" s="1">
        <v>4.495977117E9</v>
      </c>
      <c r="B4691" s="1">
        <v>378287.0</v>
      </c>
      <c r="C4691" s="1">
        <v>2.0</v>
      </c>
      <c r="D4691" s="5">
        <v>332.84</v>
      </c>
      <c r="E4691" s="5">
        <v>665.68</v>
      </c>
    </row>
    <row r="4692">
      <c r="A4692" s="1">
        <v>8.86697745E9</v>
      </c>
      <c r="B4692" s="1">
        <v>564692.0</v>
      </c>
      <c r="C4692" s="1">
        <v>1.0</v>
      </c>
      <c r="D4692" s="5">
        <v>215.65</v>
      </c>
      <c r="E4692" s="5">
        <v>215.65</v>
      </c>
    </row>
    <row r="4693">
      <c r="A4693" s="1">
        <v>7.54203017E9</v>
      </c>
      <c r="B4693" s="1">
        <v>77308.0</v>
      </c>
      <c r="C4693" s="1">
        <v>3.0</v>
      </c>
      <c r="D4693" s="5">
        <v>223.27</v>
      </c>
      <c r="E4693" s="5">
        <v>669.81</v>
      </c>
    </row>
    <row r="4694">
      <c r="A4694" s="1">
        <v>8.782031586E9</v>
      </c>
      <c r="B4694" s="1">
        <v>820541.0</v>
      </c>
      <c r="C4694" s="1">
        <v>3.0</v>
      </c>
      <c r="D4694" s="5">
        <v>576.22</v>
      </c>
      <c r="E4694" s="5">
        <v>1728.66</v>
      </c>
    </row>
    <row r="4695">
      <c r="A4695" s="1">
        <v>7.177553918E9</v>
      </c>
      <c r="B4695" s="1">
        <v>425341.0</v>
      </c>
      <c r="C4695" s="1">
        <v>1.0</v>
      </c>
      <c r="D4695" s="5">
        <v>486.28</v>
      </c>
      <c r="E4695" s="5">
        <v>486.28</v>
      </c>
    </row>
    <row r="4696">
      <c r="A4696" s="1">
        <v>9.157563215E9</v>
      </c>
      <c r="B4696" s="1">
        <v>77308.0</v>
      </c>
      <c r="C4696" s="1">
        <v>1.0</v>
      </c>
      <c r="D4696" s="5">
        <v>223.27</v>
      </c>
      <c r="E4696" s="5">
        <v>223.27</v>
      </c>
    </row>
    <row r="4697">
      <c r="A4697" s="1">
        <v>9.89452284E8</v>
      </c>
      <c r="B4697" s="1">
        <v>51036.0</v>
      </c>
      <c r="C4697" s="1">
        <v>2.0</v>
      </c>
      <c r="D4697" s="5">
        <v>931.61</v>
      </c>
      <c r="E4697" s="5">
        <v>1863.22</v>
      </c>
    </row>
    <row r="4698">
      <c r="A4698" s="1">
        <v>9.972678893E9</v>
      </c>
      <c r="B4698" s="1">
        <v>305754.0</v>
      </c>
      <c r="C4698" s="1">
        <v>2.0</v>
      </c>
      <c r="D4698" s="5">
        <v>979.99</v>
      </c>
      <c r="E4698" s="5">
        <v>1959.98</v>
      </c>
    </row>
    <row r="4699">
      <c r="A4699" s="1">
        <v>8.561203503E9</v>
      </c>
      <c r="B4699" s="1">
        <v>937542.0</v>
      </c>
      <c r="C4699" s="1">
        <v>1.0</v>
      </c>
      <c r="D4699" s="5">
        <v>97.04</v>
      </c>
      <c r="E4699" s="5">
        <v>97.04</v>
      </c>
    </row>
    <row r="4700">
      <c r="A4700" s="1">
        <v>1.388300707E9</v>
      </c>
      <c r="B4700" s="1">
        <v>848226.0</v>
      </c>
      <c r="C4700" s="1">
        <v>2.0</v>
      </c>
      <c r="D4700" s="5">
        <v>209.59</v>
      </c>
      <c r="E4700" s="5">
        <v>419.18</v>
      </c>
    </row>
    <row r="4701">
      <c r="A4701" s="1">
        <v>4.054816025E9</v>
      </c>
      <c r="B4701" s="1">
        <v>876139.0</v>
      </c>
      <c r="C4701" s="1">
        <v>3.0</v>
      </c>
      <c r="D4701" s="5">
        <v>415.75</v>
      </c>
      <c r="E4701" s="5">
        <v>1247.25</v>
      </c>
    </row>
    <row r="4702">
      <c r="A4702" s="1">
        <v>9.943206333E9</v>
      </c>
      <c r="B4702" s="1">
        <v>378287.0</v>
      </c>
      <c r="C4702" s="1">
        <v>2.0</v>
      </c>
      <c r="D4702" s="5">
        <v>332.84</v>
      </c>
      <c r="E4702" s="5">
        <v>665.68</v>
      </c>
    </row>
    <row r="4703">
      <c r="A4703" s="1">
        <v>3.948498236E9</v>
      </c>
      <c r="B4703" s="1">
        <v>136533.0</v>
      </c>
      <c r="C4703" s="1">
        <v>2.0</v>
      </c>
      <c r="D4703" s="5">
        <v>826.21</v>
      </c>
      <c r="E4703" s="5">
        <v>1652.42</v>
      </c>
    </row>
    <row r="4704">
      <c r="A4704" s="1">
        <v>8.096169523E9</v>
      </c>
      <c r="B4704" s="1">
        <v>739448.0</v>
      </c>
      <c r="C4704" s="1">
        <v>3.0</v>
      </c>
      <c r="D4704" s="5">
        <v>755.66</v>
      </c>
      <c r="E4704" s="5">
        <v>2266.98</v>
      </c>
    </row>
    <row r="4705">
      <c r="A4705" s="1">
        <v>8.803091944E9</v>
      </c>
      <c r="B4705" s="1">
        <v>697683.0</v>
      </c>
      <c r="C4705" s="1">
        <v>2.0</v>
      </c>
      <c r="D4705" s="5">
        <v>123.74</v>
      </c>
      <c r="E4705" s="5">
        <v>247.48</v>
      </c>
    </row>
    <row r="4706">
      <c r="A4706" s="1">
        <v>7.409519974E9</v>
      </c>
      <c r="B4706" s="1">
        <v>679284.0</v>
      </c>
      <c r="C4706" s="1">
        <v>2.0</v>
      </c>
      <c r="D4706" s="5">
        <v>877.89</v>
      </c>
      <c r="E4706" s="5">
        <v>1755.78</v>
      </c>
    </row>
    <row r="4707">
      <c r="A4707" s="1">
        <v>4.562785E8</v>
      </c>
      <c r="B4707" s="1">
        <v>525531.0</v>
      </c>
      <c r="C4707" s="1">
        <v>1.0</v>
      </c>
      <c r="D4707" s="5">
        <v>831.1</v>
      </c>
      <c r="E4707" s="5">
        <v>831.1</v>
      </c>
    </row>
    <row r="4708">
      <c r="A4708" s="1">
        <v>9.91296534E9</v>
      </c>
      <c r="B4708" s="1">
        <v>153019.0</v>
      </c>
      <c r="C4708" s="1">
        <v>1.0</v>
      </c>
      <c r="D4708" s="5">
        <v>947.95</v>
      </c>
      <c r="E4708" s="5">
        <v>947.95</v>
      </c>
    </row>
    <row r="4709">
      <c r="A4709" s="1">
        <v>2.802653261E9</v>
      </c>
      <c r="B4709" s="1">
        <v>455083.0</v>
      </c>
      <c r="C4709" s="1">
        <v>3.0</v>
      </c>
      <c r="D4709" s="5">
        <v>959.01</v>
      </c>
      <c r="E4709" s="5">
        <v>2877.03</v>
      </c>
    </row>
    <row r="4710">
      <c r="A4710" s="1">
        <v>8.629948751E9</v>
      </c>
      <c r="B4710" s="1">
        <v>901144.0</v>
      </c>
      <c r="C4710" s="1">
        <v>1.0</v>
      </c>
      <c r="D4710" s="5">
        <v>340.36</v>
      </c>
      <c r="E4710" s="5">
        <v>340.36</v>
      </c>
    </row>
    <row r="4711">
      <c r="A4711" s="1">
        <v>9.169008097E9</v>
      </c>
      <c r="B4711" s="1">
        <v>196719.0</v>
      </c>
      <c r="C4711" s="1">
        <v>1.0</v>
      </c>
      <c r="D4711" s="5">
        <v>217.5</v>
      </c>
      <c r="E4711" s="5">
        <v>217.5</v>
      </c>
    </row>
    <row r="4712">
      <c r="A4712" s="1">
        <v>3.186513319E9</v>
      </c>
      <c r="B4712" s="1">
        <v>492958.0</v>
      </c>
      <c r="C4712" s="1">
        <v>1.0</v>
      </c>
      <c r="D4712" s="5">
        <v>84.2</v>
      </c>
      <c r="E4712" s="5">
        <v>84.2</v>
      </c>
    </row>
    <row r="4713">
      <c r="A4713" s="1">
        <v>8.837578937E9</v>
      </c>
      <c r="B4713" s="1">
        <v>33797.0</v>
      </c>
      <c r="C4713" s="1">
        <v>1.0</v>
      </c>
      <c r="D4713" s="5">
        <v>888.12</v>
      </c>
      <c r="E4713" s="5">
        <v>888.12</v>
      </c>
    </row>
    <row r="4714">
      <c r="A4714" s="1">
        <v>1.468095888E9</v>
      </c>
      <c r="B4714" s="1">
        <v>455083.0</v>
      </c>
      <c r="C4714" s="1">
        <v>1.0</v>
      </c>
      <c r="D4714" s="5">
        <v>959.01</v>
      </c>
      <c r="E4714" s="5">
        <v>959.01</v>
      </c>
    </row>
    <row r="4715">
      <c r="A4715" s="1">
        <v>3.055120492E9</v>
      </c>
      <c r="B4715" s="1">
        <v>604184.0</v>
      </c>
      <c r="C4715" s="1">
        <v>2.0</v>
      </c>
      <c r="D4715" s="5">
        <v>397.55</v>
      </c>
      <c r="E4715" s="5">
        <v>795.1</v>
      </c>
    </row>
    <row r="4716">
      <c r="A4716" s="1">
        <v>6.083457185E9</v>
      </c>
      <c r="B4716" s="1">
        <v>57405.0</v>
      </c>
      <c r="C4716" s="1">
        <v>3.0</v>
      </c>
      <c r="D4716" s="5">
        <v>607.67</v>
      </c>
      <c r="E4716" s="5">
        <v>1823.01</v>
      </c>
    </row>
    <row r="4717">
      <c r="A4717" s="1">
        <v>7.154956248E9</v>
      </c>
      <c r="B4717" s="1">
        <v>313754.0</v>
      </c>
      <c r="C4717" s="1">
        <v>2.0</v>
      </c>
      <c r="D4717" s="5">
        <v>136.6</v>
      </c>
      <c r="E4717" s="5">
        <v>273.2</v>
      </c>
    </row>
    <row r="4718">
      <c r="A4718" s="1">
        <v>2.46971181E8</v>
      </c>
      <c r="B4718" s="1">
        <v>901144.0</v>
      </c>
      <c r="C4718" s="1">
        <v>1.0</v>
      </c>
      <c r="D4718" s="5">
        <v>340.36</v>
      </c>
      <c r="E4718" s="5">
        <v>340.36</v>
      </c>
    </row>
    <row r="4719">
      <c r="A4719" s="1">
        <v>2.452915406E9</v>
      </c>
      <c r="B4719" s="1">
        <v>890232.0</v>
      </c>
      <c r="C4719" s="1">
        <v>3.0</v>
      </c>
      <c r="D4719" s="5">
        <v>432.0</v>
      </c>
      <c r="E4719" s="5">
        <v>1296.0</v>
      </c>
    </row>
    <row r="4720">
      <c r="A4720" s="1">
        <v>9.45818339E9</v>
      </c>
      <c r="B4720" s="1">
        <v>361361.0</v>
      </c>
      <c r="C4720" s="1">
        <v>2.0</v>
      </c>
      <c r="D4720" s="5">
        <v>826.21</v>
      </c>
      <c r="E4720" s="5">
        <v>1652.42</v>
      </c>
    </row>
    <row r="4721">
      <c r="A4721" s="1">
        <v>5.76571858E8</v>
      </c>
      <c r="B4721" s="1">
        <v>114414.0</v>
      </c>
      <c r="C4721" s="1">
        <v>3.0</v>
      </c>
      <c r="D4721" s="5">
        <v>832.06</v>
      </c>
      <c r="E4721" s="5">
        <v>2496.18</v>
      </c>
    </row>
    <row r="4722">
      <c r="A4722" s="1">
        <v>9.544803182E9</v>
      </c>
      <c r="B4722" s="1">
        <v>807452.0</v>
      </c>
      <c r="C4722" s="1">
        <v>2.0</v>
      </c>
      <c r="D4722" s="5">
        <v>144.19</v>
      </c>
      <c r="E4722" s="5">
        <v>288.38</v>
      </c>
    </row>
    <row r="4723">
      <c r="A4723" s="1">
        <v>2.121652047E9</v>
      </c>
      <c r="B4723" s="1">
        <v>962054.0</v>
      </c>
      <c r="C4723" s="1">
        <v>3.0</v>
      </c>
      <c r="D4723" s="5">
        <v>16.86</v>
      </c>
      <c r="E4723" s="5">
        <v>50.58</v>
      </c>
    </row>
    <row r="4724">
      <c r="A4724" s="1">
        <v>8.891725854E9</v>
      </c>
      <c r="B4724" s="1">
        <v>120532.0</v>
      </c>
      <c r="C4724" s="1">
        <v>3.0</v>
      </c>
      <c r="D4724" s="5">
        <v>697.53</v>
      </c>
      <c r="E4724" s="5">
        <v>2092.59</v>
      </c>
    </row>
    <row r="4725">
      <c r="A4725" s="1">
        <v>4.870772869E9</v>
      </c>
      <c r="B4725" s="1">
        <v>669378.0</v>
      </c>
      <c r="C4725" s="1">
        <v>1.0</v>
      </c>
      <c r="D4725" s="5">
        <v>212.14</v>
      </c>
      <c r="E4725" s="5">
        <v>212.14</v>
      </c>
    </row>
    <row r="4726">
      <c r="A4726" s="1">
        <v>2.62562615E8</v>
      </c>
      <c r="B4726" s="1">
        <v>264803.0</v>
      </c>
      <c r="C4726" s="1">
        <v>3.0</v>
      </c>
      <c r="D4726" s="5">
        <v>995.98</v>
      </c>
      <c r="E4726" s="5">
        <v>2987.94</v>
      </c>
    </row>
    <row r="4727">
      <c r="A4727" s="1">
        <v>5.142912812E9</v>
      </c>
      <c r="B4727" s="1">
        <v>324809.0</v>
      </c>
      <c r="C4727" s="1">
        <v>1.0</v>
      </c>
      <c r="D4727" s="5">
        <v>608.0</v>
      </c>
      <c r="E4727" s="5">
        <v>608.0</v>
      </c>
    </row>
    <row r="4728">
      <c r="A4728" s="1">
        <v>1.2252895E9</v>
      </c>
      <c r="B4728" s="1">
        <v>378230.0</v>
      </c>
      <c r="C4728" s="1">
        <v>2.0</v>
      </c>
      <c r="D4728" s="5">
        <v>166.42</v>
      </c>
      <c r="E4728" s="5">
        <v>332.84</v>
      </c>
    </row>
    <row r="4729">
      <c r="A4729" s="1">
        <v>7.337555525E9</v>
      </c>
      <c r="B4729" s="1">
        <v>537274.0</v>
      </c>
      <c r="C4729" s="1">
        <v>1.0</v>
      </c>
      <c r="D4729" s="5">
        <v>702.71</v>
      </c>
      <c r="E4729" s="5">
        <v>702.71</v>
      </c>
    </row>
    <row r="4730">
      <c r="A4730" s="1">
        <v>5.719806088E9</v>
      </c>
      <c r="B4730" s="1">
        <v>272170.0</v>
      </c>
      <c r="C4730" s="1">
        <v>2.0</v>
      </c>
      <c r="D4730" s="5">
        <v>140.8</v>
      </c>
      <c r="E4730" s="5">
        <v>281.6</v>
      </c>
    </row>
    <row r="4731">
      <c r="A4731" s="1">
        <v>6.890191424E9</v>
      </c>
      <c r="B4731" s="1">
        <v>154179.0</v>
      </c>
      <c r="C4731" s="1">
        <v>3.0</v>
      </c>
      <c r="D4731" s="5">
        <v>582.87</v>
      </c>
      <c r="E4731" s="5">
        <v>1748.61</v>
      </c>
    </row>
    <row r="4732">
      <c r="A4732" s="1">
        <v>5.695198653E9</v>
      </c>
      <c r="B4732" s="1">
        <v>557908.0</v>
      </c>
      <c r="C4732" s="1">
        <v>2.0</v>
      </c>
      <c r="D4732" s="5">
        <v>942.37</v>
      </c>
      <c r="E4732" s="5">
        <v>1884.74</v>
      </c>
    </row>
    <row r="4733">
      <c r="A4733" s="1">
        <v>4.82670263E8</v>
      </c>
      <c r="B4733" s="1">
        <v>621677.0</v>
      </c>
      <c r="C4733" s="1">
        <v>2.0</v>
      </c>
      <c r="D4733" s="5">
        <v>317.8</v>
      </c>
      <c r="E4733" s="5">
        <v>635.6</v>
      </c>
    </row>
    <row r="4734">
      <c r="A4734" s="1">
        <v>7.857904467E9</v>
      </c>
      <c r="B4734" s="1">
        <v>953175.0</v>
      </c>
      <c r="C4734" s="1">
        <v>1.0</v>
      </c>
      <c r="D4734" s="5">
        <v>225.21</v>
      </c>
      <c r="E4734" s="5">
        <v>225.21</v>
      </c>
    </row>
    <row r="4735">
      <c r="A4735" s="1">
        <v>6.14435661E8</v>
      </c>
      <c r="B4735" s="1">
        <v>578097.0</v>
      </c>
      <c r="C4735" s="1">
        <v>2.0</v>
      </c>
      <c r="D4735" s="5">
        <v>267.61</v>
      </c>
      <c r="E4735" s="5">
        <v>535.22</v>
      </c>
    </row>
    <row r="4736">
      <c r="A4736" s="1">
        <v>2.284551326E9</v>
      </c>
      <c r="B4736" s="1">
        <v>257719.0</v>
      </c>
      <c r="C4736" s="1">
        <v>1.0</v>
      </c>
      <c r="D4736" s="5">
        <v>281.73</v>
      </c>
      <c r="E4736" s="5">
        <v>281.73</v>
      </c>
    </row>
    <row r="4737">
      <c r="A4737" s="1">
        <v>8.61499129E9</v>
      </c>
      <c r="B4737" s="1">
        <v>642612.0</v>
      </c>
      <c r="C4737" s="1">
        <v>2.0</v>
      </c>
      <c r="D4737" s="5">
        <v>517.03</v>
      </c>
      <c r="E4737" s="5">
        <v>1034.06</v>
      </c>
    </row>
    <row r="4738">
      <c r="A4738" s="1">
        <v>9.8655663E9</v>
      </c>
      <c r="B4738" s="1">
        <v>753354.0</v>
      </c>
      <c r="C4738" s="1">
        <v>2.0</v>
      </c>
      <c r="D4738" s="5">
        <v>423.56</v>
      </c>
      <c r="E4738" s="5">
        <v>847.12</v>
      </c>
    </row>
    <row r="4739">
      <c r="A4739" s="1">
        <v>6.672582413E9</v>
      </c>
      <c r="B4739" s="1">
        <v>11422.0</v>
      </c>
      <c r="C4739" s="1">
        <v>2.0</v>
      </c>
      <c r="D4739" s="5">
        <v>127.16</v>
      </c>
      <c r="E4739" s="5">
        <v>254.32</v>
      </c>
    </row>
    <row r="4740">
      <c r="A4740" s="1">
        <v>3.004834987E9</v>
      </c>
      <c r="B4740" s="1">
        <v>604184.0</v>
      </c>
      <c r="C4740" s="1">
        <v>3.0</v>
      </c>
      <c r="D4740" s="5">
        <v>397.55</v>
      </c>
      <c r="E4740" s="5">
        <v>1192.65</v>
      </c>
    </row>
    <row r="4741">
      <c r="A4741" s="1">
        <v>4.486349175E9</v>
      </c>
      <c r="B4741" s="1">
        <v>566052.0</v>
      </c>
      <c r="C4741" s="1">
        <v>3.0</v>
      </c>
      <c r="D4741" s="5">
        <v>87.3</v>
      </c>
      <c r="E4741" s="5">
        <v>261.9</v>
      </c>
    </row>
    <row r="4742">
      <c r="A4742" s="1">
        <v>3.098655541E9</v>
      </c>
      <c r="B4742" s="1">
        <v>697683.0</v>
      </c>
      <c r="C4742" s="1">
        <v>2.0</v>
      </c>
      <c r="D4742" s="5">
        <v>123.74</v>
      </c>
      <c r="E4742" s="5">
        <v>247.48</v>
      </c>
    </row>
    <row r="4743">
      <c r="A4743" s="1">
        <v>1.912293606E9</v>
      </c>
      <c r="B4743" s="1">
        <v>124290.0</v>
      </c>
      <c r="C4743" s="1">
        <v>3.0</v>
      </c>
      <c r="D4743" s="5">
        <v>39.65</v>
      </c>
      <c r="E4743" s="5">
        <v>118.95</v>
      </c>
    </row>
    <row r="4744">
      <c r="A4744" s="1">
        <v>7.465280557E9</v>
      </c>
      <c r="B4744" s="1">
        <v>689769.0</v>
      </c>
      <c r="C4744" s="1">
        <v>3.0</v>
      </c>
      <c r="D4744" s="5">
        <v>46.62</v>
      </c>
      <c r="E4744" s="5">
        <v>139.86</v>
      </c>
    </row>
    <row r="4745">
      <c r="A4745" s="1">
        <v>3.43050015E8</v>
      </c>
      <c r="B4745" s="1">
        <v>146840.0</v>
      </c>
      <c r="C4745" s="1">
        <v>2.0</v>
      </c>
      <c r="D4745" s="5">
        <v>786.85</v>
      </c>
      <c r="E4745" s="5">
        <v>1573.7</v>
      </c>
    </row>
    <row r="4746">
      <c r="A4746" s="1">
        <v>6.414606364E9</v>
      </c>
      <c r="B4746" s="1">
        <v>723678.0</v>
      </c>
      <c r="C4746" s="1">
        <v>2.0</v>
      </c>
      <c r="D4746" s="5">
        <v>675.46</v>
      </c>
      <c r="E4746" s="5">
        <v>1350.92</v>
      </c>
    </row>
    <row r="4747">
      <c r="A4747" s="1">
        <v>4.092550629E9</v>
      </c>
      <c r="B4747" s="1">
        <v>264803.0</v>
      </c>
      <c r="C4747" s="1">
        <v>1.0</v>
      </c>
      <c r="D4747" s="5">
        <v>995.98</v>
      </c>
      <c r="E4747" s="5">
        <v>995.98</v>
      </c>
    </row>
    <row r="4748">
      <c r="A4748" s="1">
        <v>9.810964144E9</v>
      </c>
      <c r="B4748" s="1">
        <v>542300.0</v>
      </c>
      <c r="C4748" s="1">
        <v>1.0</v>
      </c>
      <c r="D4748" s="5">
        <v>255.35</v>
      </c>
      <c r="E4748" s="5">
        <v>255.35</v>
      </c>
    </row>
    <row r="4749">
      <c r="A4749" s="1">
        <v>6.513851276E9</v>
      </c>
      <c r="B4749" s="1">
        <v>491314.0</v>
      </c>
      <c r="C4749" s="1">
        <v>2.0</v>
      </c>
      <c r="D4749" s="5">
        <v>973.44</v>
      </c>
      <c r="E4749" s="5">
        <v>1946.88</v>
      </c>
    </row>
    <row r="4750">
      <c r="A4750" s="1">
        <v>6.080784069E9</v>
      </c>
      <c r="B4750" s="1">
        <v>487065.0</v>
      </c>
      <c r="C4750" s="1">
        <v>2.0</v>
      </c>
      <c r="D4750" s="5">
        <v>374.68</v>
      </c>
      <c r="E4750" s="5">
        <v>749.36</v>
      </c>
    </row>
    <row r="4751">
      <c r="A4751" s="1">
        <v>1.967283733E9</v>
      </c>
      <c r="B4751" s="1">
        <v>897083.0</v>
      </c>
      <c r="C4751" s="1">
        <v>1.0</v>
      </c>
      <c r="D4751" s="5">
        <v>972.69</v>
      </c>
      <c r="E4751" s="5">
        <v>972.69</v>
      </c>
    </row>
    <row r="4752">
      <c r="A4752" s="1">
        <v>2.683672396E9</v>
      </c>
      <c r="B4752" s="1">
        <v>36412.0</v>
      </c>
      <c r="C4752" s="1">
        <v>2.0</v>
      </c>
      <c r="D4752" s="5">
        <v>397.68</v>
      </c>
      <c r="E4752" s="5">
        <v>795.36</v>
      </c>
    </row>
    <row r="4753">
      <c r="A4753" s="1">
        <v>1.464736195E9</v>
      </c>
      <c r="B4753" s="1">
        <v>425341.0</v>
      </c>
      <c r="C4753" s="1">
        <v>1.0</v>
      </c>
      <c r="D4753" s="5">
        <v>486.28</v>
      </c>
      <c r="E4753" s="5">
        <v>486.28</v>
      </c>
    </row>
    <row r="4754">
      <c r="A4754" s="1">
        <v>3.258963661E9</v>
      </c>
      <c r="B4754" s="1">
        <v>644847.0</v>
      </c>
      <c r="C4754" s="1">
        <v>1.0</v>
      </c>
      <c r="D4754" s="5">
        <v>622.81</v>
      </c>
      <c r="E4754" s="5">
        <v>622.81</v>
      </c>
    </row>
    <row r="4755">
      <c r="A4755" s="1">
        <v>9.956872454E9</v>
      </c>
      <c r="B4755" s="1">
        <v>11422.0</v>
      </c>
      <c r="C4755" s="1">
        <v>1.0</v>
      </c>
      <c r="D4755" s="5">
        <v>127.16</v>
      </c>
      <c r="E4755" s="5">
        <v>127.16</v>
      </c>
    </row>
    <row r="4756">
      <c r="A4756" s="1">
        <v>8.67630114E8</v>
      </c>
      <c r="B4756" s="1">
        <v>123983.0</v>
      </c>
      <c r="C4756" s="1">
        <v>2.0</v>
      </c>
      <c r="D4756" s="5">
        <v>785.67</v>
      </c>
      <c r="E4756" s="5">
        <v>1571.34</v>
      </c>
    </row>
    <row r="4757">
      <c r="A4757" s="1">
        <v>3.33375274E9</v>
      </c>
      <c r="B4757" s="1">
        <v>70969.0</v>
      </c>
      <c r="C4757" s="1">
        <v>2.0</v>
      </c>
      <c r="D4757" s="5">
        <v>631.7</v>
      </c>
      <c r="E4757" s="5">
        <v>1263.4</v>
      </c>
    </row>
    <row r="4758">
      <c r="A4758" s="1">
        <v>4.835197446E9</v>
      </c>
      <c r="B4758" s="1">
        <v>492958.0</v>
      </c>
      <c r="C4758" s="1">
        <v>2.0</v>
      </c>
      <c r="D4758" s="5">
        <v>84.2</v>
      </c>
      <c r="E4758" s="5">
        <v>168.4</v>
      </c>
    </row>
    <row r="4759">
      <c r="A4759" s="1">
        <v>1.888517793E9</v>
      </c>
      <c r="B4759" s="1">
        <v>329351.0</v>
      </c>
      <c r="C4759" s="1">
        <v>2.0</v>
      </c>
      <c r="D4759" s="5">
        <v>310.87</v>
      </c>
      <c r="E4759" s="5">
        <v>621.74</v>
      </c>
    </row>
    <row r="4760">
      <c r="A4760" s="1">
        <v>5.148599328E9</v>
      </c>
      <c r="B4760" s="1">
        <v>871592.0</v>
      </c>
      <c r="C4760" s="1">
        <v>2.0</v>
      </c>
      <c r="D4760" s="5">
        <v>870.29</v>
      </c>
      <c r="E4760" s="5">
        <v>1740.58</v>
      </c>
    </row>
    <row r="4761">
      <c r="A4761" s="1">
        <v>3.405089431E9</v>
      </c>
      <c r="B4761" s="1">
        <v>491314.0</v>
      </c>
      <c r="C4761" s="1">
        <v>2.0</v>
      </c>
      <c r="D4761" s="5">
        <v>973.44</v>
      </c>
      <c r="E4761" s="5">
        <v>1946.88</v>
      </c>
    </row>
    <row r="4762">
      <c r="A4762" s="1">
        <v>9.286199495E9</v>
      </c>
      <c r="B4762" s="1">
        <v>647462.0</v>
      </c>
      <c r="C4762" s="1">
        <v>1.0</v>
      </c>
      <c r="D4762" s="5">
        <v>326.42</v>
      </c>
      <c r="E4762" s="5">
        <v>326.42</v>
      </c>
    </row>
    <row r="4763">
      <c r="A4763" s="1">
        <v>6.418255337E9</v>
      </c>
      <c r="B4763" s="1">
        <v>154179.0</v>
      </c>
      <c r="C4763" s="1">
        <v>1.0</v>
      </c>
      <c r="D4763" s="5">
        <v>582.87</v>
      </c>
      <c r="E4763" s="5">
        <v>582.87</v>
      </c>
    </row>
    <row r="4764">
      <c r="A4764" s="1">
        <v>7.442478777E9</v>
      </c>
      <c r="B4764" s="1">
        <v>222892.0</v>
      </c>
      <c r="C4764" s="1">
        <v>3.0</v>
      </c>
      <c r="D4764" s="5">
        <v>869.22</v>
      </c>
      <c r="E4764" s="5">
        <v>2607.66</v>
      </c>
    </row>
    <row r="4765">
      <c r="A4765" s="1">
        <v>5.170777528E9</v>
      </c>
      <c r="B4765" s="1">
        <v>679284.0</v>
      </c>
      <c r="C4765" s="1">
        <v>2.0</v>
      </c>
      <c r="D4765" s="5">
        <v>877.89</v>
      </c>
      <c r="E4765" s="5">
        <v>1755.78</v>
      </c>
    </row>
    <row r="4766">
      <c r="A4766" s="1">
        <v>1.255941187E9</v>
      </c>
      <c r="B4766" s="1">
        <v>478531.0</v>
      </c>
      <c r="C4766" s="1">
        <v>3.0</v>
      </c>
      <c r="D4766" s="5">
        <v>825.46</v>
      </c>
      <c r="E4766" s="5">
        <v>2476.38</v>
      </c>
    </row>
    <row r="4767">
      <c r="A4767" s="1">
        <v>4.704980993E9</v>
      </c>
      <c r="B4767" s="1">
        <v>564692.0</v>
      </c>
      <c r="C4767" s="1">
        <v>1.0</v>
      </c>
      <c r="D4767" s="5">
        <v>215.65</v>
      </c>
      <c r="E4767" s="5">
        <v>215.65</v>
      </c>
    </row>
    <row r="4768">
      <c r="A4768" s="1">
        <v>7.310604669E9</v>
      </c>
      <c r="B4768" s="1">
        <v>183929.0</v>
      </c>
      <c r="C4768" s="1">
        <v>1.0</v>
      </c>
      <c r="D4768" s="5">
        <v>738.74</v>
      </c>
      <c r="E4768" s="5">
        <v>738.74</v>
      </c>
    </row>
    <row r="4769">
      <c r="A4769" s="1">
        <v>7.970608721E9</v>
      </c>
      <c r="B4769" s="1">
        <v>839170.0</v>
      </c>
      <c r="C4769" s="1">
        <v>1.0</v>
      </c>
      <c r="D4769" s="5">
        <v>481.63</v>
      </c>
      <c r="E4769" s="5">
        <v>481.63</v>
      </c>
    </row>
    <row r="4770">
      <c r="A4770" s="1">
        <v>3.164727163E9</v>
      </c>
      <c r="B4770" s="1">
        <v>542300.0</v>
      </c>
      <c r="C4770" s="1">
        <v>1.0</v>
      </c>
      <c r="D4770" s="5">
        <v>255.35</v>
      </c>
      <c r="E4770" s="5">
        <v>255.35</v>
      </c>
    </row>
    <row r="4771">
      <c r="A4771" s="1">
        <v>2.388064449E9</v>
      </c>
      <c r="B4771" s="1">
        <v>473929.0</v>
      </c>
      <c r="C4771" s="1">
        <v>3.0</v>
      </c>
      <c r="D4771" s="5">
        <v>440.19</v>
      </c>
      <c r="E4771" s="5">
        <v>1320.57</v>
      </c>
    </row>
    <row r="4772">
      <c r="A4772" s="1">
        <v>7.57816226E8</v>
      </c>
      <c r="B4772" s="1">
        <v>14145.0</v>
      </c>
      <c r="C4772" s="1">
        <v>3.0</v>
      </c>
      <c r="D4772" s="5">
        <v>630.84</v>
      </c>
      <c r="E4772" s="5">
        <v>1892.52</v>
      </c>
    </row>
    <row r="4773">
      <c r="A4773" s="1">
        <v>2.59772553E8</v>
      </c>
      <c r="B4773" s="1">
        <v>34200.0</v>
      </c>
      <c r="C4773" s="1">
        <v>2.0</v>
      </c>
      <c r="D4773" s="5">
        <v>319.8</v>
      </c>
      <c r="E4773" s="5">
        <v>639.6</v>
      </c>
    </row>
    <row r="4774">
      <c r="A4774" s="1">
        <v>8.388644219E9</v>
      </c>
      <c r="B4774" s="1">
        <v>9436.0</v>
      </c>
      <c r="C4774" s="1">
        <v>1.0</v>
      </c>
      <c r="D4774" s="5">
        <v>88.43</v>
      </c>
      <c r="E4774" s="5">
        <v>88.43</v>
      </c>
    </row>
    <row r="4775">
      <c r="A4775" s="1">
        <v>1.545044936E9</v>
      </c>
      <c r="B4775" s="1">
        <v>329351.0</v>
      </c>
      <c r="C4775" s="1">
        <v>1.0</v>
      </c>
      <c r="D4775" s="5">
        <v>310.87</v>
      </c>
      <c r="E4775" s="5">
        <v>310.87</v>
      </c>
    </row>
    <row r="4776">
      <c r="A4776" s="1">
        <v>6.99557131E9</v>
      </c>
      <c r="B4776" s="1">
        <v>336847.0</v>
      </c>
      <c r="C4776" s="1">
        <v>1.0</v>
      </c>
      <c r="D4776" s="5">
        <v>936.98</v>
      </c>
      <c r="E4776" s="5">
        <v>936.98</v>
      </c>
    </row>
    <row r="4777">
      <c r="A4777" s="1">
        <v>8.801161214E9</v>
      </c>
      <c r="B4777" s="1">
        <v>313754.0</v>
      </c>
      <c r="C4777" s="1">
        <v>3.0</v>
      </c>
      <c r="D4777" s="5">
        <v>136.6</v>
      </c>
      <c r="E4777" s="5">
        <v>409.8</v>
      </c>
    </row>
    <row r="4778">
      <c r="A4778" s="1">
        <v>1.7513194E9</v>
      </c>
      <c r="B4778" s="1">
        <v>561860.0</v>
      </c>
      <c r="C4778" s="1">
        <v>2.0</v>
      </c>
      <c r="D4778" s="5">
        <v>874.78</v>
      </c>
      <c r="E4778" s="5">
        <v>1749.56</v>
      </c>
    </row>
    <row r="4779">
      <c r="A4779" s="1">
        <v>1.0448052E7</v>
      </c>
      <c r="B4779" s="1">
        <v>945635.0</v>
      </c>
      <c r="C4779" s="1">
        <v>2.0</v>
      </c>
      <c r="D4779" s="5">
        <v>778.9</v>
      </c>
      <c r="E4779" s="5">
        <v>1557.8</v>
      </c>
    </row>
    <row r="4780">
      <c r="A4780" s="1">
        <v>3.047076079E9</v>
      </c>
      <c r="B4780" s="1">
        <v>723678.0</v>
      </c>
      <c r="C4780" s="1">
        <v>1.0</v>
      </c>
      <c r="D4780" s="5">
        <v>675.46</v>
      </c>
      <c r="E4780" s="5">
        <v>675.46</v>
      </c>
    </row>
    <row r="4781">
      <c r="A4781" s="1">
        <v>5.08586078E9</v>
      </c>
      <c r="B4781" s="1">
        <v>513199.0</v>
      </c>
      <c r="C4781" s="1">
        <v>3.0</v>
      </c>
      <c r="D4781" s="5">
        <v>422.23</v>
      </c>
      <c r="E4781" s="5">
        <v>1266.69</v>
      </c>
    </row>
    <row r="4782">
      <c r="A4782" s="1">
        <v>6.213909425E9</v>
      </c>
      <c r="B4782" s="1">
        <v>455083.0</v>
      </c>
      <c r="C4782" s="1">
        <v>3.0</v>
      </c>
      <c r="D4782" s="5">
        <v>959.01</v>
      </c>
      <c r="E4782" s="5">
        <v>2877.03</v>
      </c>
    </row>
    <row r="4783">
      <c r="A4783" s="1">
        <v>3.712789789E9</v>
      </c>
      <c r="B4783" s="1">
        <v>455755.0</v>
      </c>
      <c r="C4783" s="1">
        <v>2.0</v>
      </c>
      <c r="D4783" s="5">
        <v>44.09</v>
      </c>
      <c r="E4783" s="5">
        <v>88.18</v>
      </c>
    </row>
    <row r="4784">
      <c r="A4784" s="1">
        <v>2.78794976E8</v>
      </c>
      <c r="B4784" s="1">
        <v>378676.0</v>
      </c>
      <c r="C4784" s="1">
        <v>3.0</v>
      </c>
      <c r="D4784" s="5">
        <v>881.42</v>
      </c>
      <c r="E4784" s="5">
        <v>2644.26</v>
      </c>
    </row>
    <row r="4785">
      <c r="A4785" s="1">
        <v>3.420357591E9</v>
      </c>
      <c r="B4785" s="1">
        <v>365133.0</v>
      </c>
      <c r="C4785" s="1">
        <v>1.0</v>
      </c>
      <c r="D4785" s="5">
        <v>915.45</v>
      </c>
      <c r="E4785" s="5">
        <v>915.45</v>
      </c>
    </row>
    <row r="4786">
      <c r="A4786" s="1">
        <v>4.551386734E9</v>
      </c>
      <c r="B4786" s="1">
        <v>951463.0</v>
      </c>
      <c r="C4786" s="1">
        <v>3.0</v>
      </c>
      <c r="D4786" s="5">
        <v>787.4</v>
      </c>
      <c r="E4786" s="5">
        <v>2362.2</v>
      </c>
    </row>
    <row r="4787">
      <c r="A4787" s="1">
        <v>7.609681987E9</v>
      </c>
      <c r="B4787" s="1">
        <v>365132.0</v>
      </c>
      <c r="C4787" s="1">
        <v>1.0</v>
      </c>
      <c r="D4787" s="5">
        <v>229.38</v>
      </c>
      <c r="E4787" s="5">
        <v>229.38</v>
      </c>
    </row>
    <row r="4788">
      <c r="A4788" s="1">
        <v>1.721655048E9</v>
      </c>
      <c r="B4788" s="1">
        <v>589812.0</v>
      </c>
      <c r="C4788" s="1">
        <v>1.0</v>
      </c>
      <c r="D4788" s="5">
        <v>163.03</v>
      </c>
      <c r="E4788" s="5">
        <v>163.03</v>
      </c>
    </row>
    <row r="4789">
      <c r="A4789" s="1">
        <v>7.040151151E9</v>
      </c>
      <c r="B4789" s="1">
        <v>94225.0</v>
      </c>
      <c r="C4789" s="1">
        <v>3.0</v>
      </c>
      <c r="D4789" s="5">
        <v>77.11</v>
      </c>
      <c r="E4789" s="5">
        <v>231.33</v>
      </c>
    </row>
    <row r="4790">
      <c r="A4790" s="1">
        <v>6.719661881E9</v>
      </c>
      <c r="B4790" s="1">
        <v>140154.0</v>
      </c>
      <c r="C4790" s="1">
        <v>1.0</v>
      </c>
      <c r="D4790" s="5">
        <v>171.2</v>
      </c>
      <c r="E4790" s="5">
        <v>171.2</v>
      </c>
    </row>
    <row r="4791">
      <c r="A4791" s="1">
        <v>5.195004299E9</v>
      </c>
      <c r="B4791" s="1">
        <v>567671.0</v>
      </c>
      <c r="C4791" s="1">
        <v>3.0</v>
      </c>
      <c r="D4791" s="5">
        <v>418.48</v>
      </c>
      <c r="E4791" s="5">
        <v>1255.44</v>
      </c>
    </row>
    <row r="4792">
      <c r="A4792" s="1">
        <v>5.441946621E9</v>
      </c>
      <c r="B4792" s="1">
        <v>859361.0</v>
      </c>
      <c r="C4792" s="1">
        <v>1.0</v>
      </c>
      <c r="D4792" s="5">
        <v>432.39</v>
      </c>
      <c r="E4792" s="5">
        <v>432.39</v>
      </c>
    </row>
    <row r="4793">
      <c r="A4793" s="1">
        <v>3.508992095E9</v>
      </c>
      <c r="B4793" s="1">
        <v>734789.0</v>
      </c>
      <c r="C4793" s="1">
        <v>2.0</v>
      </c>
      <c r="D4793" s="5">
        <v>395.82</v>
      </c>
      <c r="E4793" s="5">
        <v>791.64</v>
      </c>
    </row>
    <row r="4794">
      <c r="A4794" s="1">
        <v>8.45444918E9</v>
      </c>
      <c r="B4794" s="1">
        <v>324809.0</v>
      </c>
      <c r="C4794" s="1">
        <v>1.0</v>
      </c>
      <c r="D4794" s="5">
        <v>608.0</v>
      </c>
      <c r="E4794" s="5">
        <v>608.0</v>
      </c>
    </row>
    <row r="4795">
      <c r="A4795" s="1">
        <v>9.251851237E9</v>
      </c>
      <c r="B4795" s="1">
        <v>993331.0</v>
      </c>
      <c r="C4795" s="1">
        <v>3.0</v>
      </c>
      <c r="D4795" s="5">
        <v>102.44</v>
      </c>
      <c r="E4795" s="5">
        <v>307.32</v>
      </c>
    </row>
    <row r="4796">
      <c r="A4796" s="1">
        <v>6.739811103E9</v>
      </c>
      <c r="B4796" s="1">
        <v>256783.0</v>
      </c>
      <c r="C4796" s="1">
        <v>3.0</v>
      </c>
      <c r="D4796" s="5">
        <v>906.54</v>
      </c>
      <c r="E4796" s="5">
        <v>2719.62</v>
      </c>
    </row>
    <row r="4797">
      <c r="A4797" s="1">
        <v>7.590827828E9</v>
      </c>
      <c r="B4797" s="1">
        <v>661577.0</v>
      </c>
      <c r="C4797" s="1">
        <v>3.0</v>
      </c>
      <c r="D4797" s="5">
        <v>720.95</v>
      </c>
      <c r="E4797" s="5">
        <v>2162.85</v>
      </c>
    </row>
    <row r="4798">
      <c r="A4798" s="1">
        <v>3.10213322E8</v>
      </c>
      <c r="B4798" s="1">
        <v>880510.0</v>
      </c>
      <c r="C4798" s="1">
        <v>2.0</v>
      </c>
      <c r="D4798" s="5">
        <v>951.43</v>
      </c>
      <c r="E4798" s="5">
        <v>1902.86</v>
      </c>
    </row>
    <row r="4799">
      <c r="A4799" s="1">
        <v>9.34908369E8</v>
      </c>
      <c r="B4799" s="1">
        <v>324809.0</v>
      </c>
      <c r="C4799" s="1">
        <v>2.0</v>
      </c>
      <c r="D4799" s="5">
        <v>608.0</v>
      </c>
      <c r="E4799" s="5">
        <v>1216.0</v>
      </c>
    </row>
    <row r="4800">
      <c r="A4800" s="1">
        <v>3.817617199E9</v>
      </c>
      <c r="B4800" s="1">
        <v>712003.0</v>
      </c>
      <c r="C4800" s="1">
        <v>1.0</v>
      </c>
      <c r="D4800" s="5">
        <v>671.68</v>
      </c>
      <c r="E4800" s="5">
        <v>671.68</v>
      </c>
    </row>
    <row r="4801">
      <c r="A4801" s="1">
        <v>2.62270903E9</v>
      </c>
      <c r="B4801" s="1">
        <v>968887.0</v>
      </c>
      <c r="C4801" s="1">
        <v>3.0</v>
      </c>
      <c r="D4801" s="5">
        <v>40.7</v>
      </c>
      <c r="E4801" s="5">
        <v>122.1</v>
      </c>
    </row>
    <row r="4802">
      <c r="A4802" s="1">
        <v>3.843689992E9</v>
      </c>
      <c r="B4802" s="1">
        <v>36412.0</v>
      </c>
      <c r="C4802" s="1">
        <v>2.0</v>
      </c>
      <c r="D4802" s="5">
        <v>397.68</v>
      </c>
      <c r="E4802" s="5">
        <v>795.36</v>
      </c>
    </row>
    <row r="4803">
      <c r="A4803" s="1">
        <v>8.73239564E9</v>
      </c>
      <c r="B4803" s="1">
        <v>448752.0</v>
      </c>
      <c r="C4803" s="1">
        <v>1.0</v>
      </c>
      <c r="D4803" s="5">
        <v>160.07</v>
      </c>
      <c r="E4803" s="5">
        <v>160.07</v>
      </c>
    </row>
    <row r="4804">
      <c r="A4804" s="1">
        <v>3.88972133E9</v>
      </c>
      <c r="B4804" s="1">
        <v>120532.0</v>
      </c>
      <c r="C4804" s="1">
        <v>2.0</v>
      </c>
      <c r="D4804" s="5">
        <v>697.53</v>
      </c>
      <c r="E4804" s="5">
        <v>1395.06</v>
      </c>
    </row>
    <row r="4805">
      <c r="A4805" s="1">
        <v>7.064093619E9</v>
      </c>
      <c r="B4805" s="1">
        <v>962591.0</v>
      </c>
      <c r="C4805" s="1">
        <v>1.0</v>
      </c>
      <c r="D4805" s="5">
        <v>130.01</v>
      </c>
      <c r="E4805" s="5">
        <v>130.01</v>
      </c>
    </row>
    <row r="4806">
      <c r="A4806" s="1">
        <v>6.798661163E9</v>
      </c>
      <c r="B4806" s="1">
        <v>552496.0</v>
      </c>
      <c r="C4806" s="1">
        <v>2.0</v>
      </c>
      <c r="D4806" s="5">
        <v>508.0</v>
      </c>
      <c r="E4806" s="5">
        <v>1016.0</v>
      </c>
    </row>
    <row r="4807">
      <c r="A4807" s="1">
        <v>2.87830783E9</v>
      </c>
      <c r="B4807" s="1">
        <v>186168.0</v>
      </c>
      <c r="C4807" s="1">
        <v>2.0</v>
      </c>
      <c r="D4807" s="5">
        <v>878.8</v>
      </c>
      <c r="E4807" s="5">
        <v>1757.6</v>
      </c>
    </row>
    <row r="4808">
      <c r="A4808" s="1">
        <v>4.133369643E9</v>
      </c>
      <c r="B4808" s="1">
        <v>667163.0</v>
      </c>
      <c r="C4808" s="1">
        <v>1.0</v>
      </c>
      <c r="D4808" s="5">
        <v>441.2</v>
      </c>
      <c r="E4808" s="5">
        <v>441.2</v>
      </c>
    </row>
    <row r="4809">
      <c r="A4809" s="1">
        <v>3.394787348E9</v>
      </c>
      <c r="B4809" s="1">
        <v>63769.0</v>
      </c>
      <c r="C4809" s="1">
        <v>1.0</v>
      </c>
      <c r="D4809" s="5">
        <v>878.07</v>
      </c>
      <c r="E4809" s="5">
        <v>878.07</v>
      </c>
    </row>
    <row r="4810">
      <c r="A4810" s="1">
        <v>4.830380663E9</v>
      </c>
      <c r="B4810" s="1">
        <v>57405.0</v>
      </c>
      <c r="C4810" s="1">
        <v>2.0</v>
      </c>
      <c r="D4810" s="5">
        <v>607.67</v>
      </c>
      <c r="E4810" s="5">
        <v>1215.34</v>
      </c>
    </row>
    <row r="4811">
      <c r="A4811" s="1">
        <v>3.441042301E9</v>
      </c>
      <c r="B4811" s="1">
        <v>604184.0</v>
      </c>
      <c r="C4811" s="1">
        <v>1.0</v>
      </c>
      <c r="D4811" s="5">
        <v>397.55</v>
      </c>
      <c r="E4811" s="5">
        <v>397.55</v>
      </c>
    </row>
    <row r="4812">
      <c r="A4812" s="1">
        <v>3.984353474E9</v>
      </c>
      <c r="B4812" s="1">
        <v>557908.0</v>
      </c>
      <c r="C4812" s="1">
        <v>3.0</v>
      </c>
      <c r="D4812" s="5">
        <v>942.37</v>
      </c>
      <c r="E4812" s="5">
        <v>2827.11</v>
      </c>
    </row>
    <row r="4813">
      <c r="A4813" s="1">
        <v>4.495916529E9</v>
      </c>
      <c r="B4813" s="1">
        <v>112390.0</v>
      </c>
      <c r="C4813" s="1">
        <v>3.0</v>
      </c>
      <c r="D4813" s="5">
        <v>877.98</v>
      </c>
      <c r="E4813" s="5">
        <v>2633.94</v>
      </c>
    </row>
    <row r="4814">
      <c r="A4814" s="1">
        <v>5.075205264E9</v>
      </c>
      <c r="B4814" s="1">
        <v>15314.0</v>
      </c>
      <c r="C4814" s="1">
        <v>3.0</v>
      </c>
      <c r="D4814" s="5">
        <v>578.85</v>
      </c>
      <c r="E4814" s="5">
        <v>1736.55</v>
      </c>
    </row>
    <row r="4815">
      <c r="A4815" s="1">
        <v>6.129180304E9</v>
      </c>
      <c r="B4815" s="1">
        <v>146840.0</v>
      </c>
      <c r="C4815" s="1">
        <v>3.0</v>
      </c>
      <c r="D4815" s="5">
        <v>786.85</v>
      </c>
      <c r="E4815" s="5">
        <v>2360.55</v>
      </c>
    </row>
    <row r="4816">
      <c r="A4816" s="1">
        <v>3.311686914E9</v>
      </c>
      <c r="B4816" s="1">
        <v>945635.0</v>
      </c>
      <c r="C4816" s="1">
        <v>1.0</v>
      </c>
      <c r="D4816" s="5">
        <v>778.9</v>
      </c>
      <c r="E4816" s="5">
        <v>778.9</v>
      </c>
    </row>
    <row r="4817">
      <c r="A4817" s="1">
        <v>3.907403745E9</v>
      </c>
      <c r="B4817" s="1">
        <v>33797.0</v>
      </c>
      <c r="C4817" s="1">
        <v>2.0</v>
      </c>
      <c r="D4817" s="5">
        <v>888.12</v>
      </c>
      <c r="E4817" s="5">
        <v>1776.24</v>
      </c>
    </row>
    <row r="4818">
      <c r="A4818" s="1">
        <v>9.924696305E9</v>
      </c>
      <c r="B4818" s="1">
        <v>876139.0</v>
      </c>
      <c r="C4818" s="1">
        <v>2.0</v>
      </c>
      <c r="D4818" s="5">
        <v>415.75</v>
      </c>
      <c r="E4818" s="5">
        <v>831.5</v>
      </c>
    </row>
    <row r="4819">
      <c r="A4819" s="1">
        <v>7.348508805E9</v>
      </c>
      <c r="B4819" s="1">
        <v>942001.0</v>
      </c>
      <c r="C4819" s="1">
        <v>1.0</v>
      </c>
      <c r="D4819" s="5">
        <v>671.55</v>
      </c>
      <c r="E4819" s="5">
        <v>671.55</v>
      </c>
    </row>
    <row r="4820">
      <c r="A4820" s="1">
        <v>1.665004352E9</v>
      </c>
      <c r="B4820" s="1">
        <v>883013.0</v>
      </c>
      <c r="C4820" s="1">
        <v>2.0</v>
      </c>
      <c r="D4820" s="5">
        <v>989.88</v>
      </c>
      <c r="E4820" s="5">
        <v>1979.76</v>
      </c>
    </row>
    <row r="4821">
      <c r="A4821" s="1">
        <v>1.049800958E9</v>
      </c>
      <c r="B4821" s="1">
        <v>131937.0</v>
      </c>
      <c r="C4821" s="1">
        <v>3.0</v>
      </c>
      <c r="D4821" s="5">
        <v>287.81</v>
      </c>
      <c r="E4821" s="5">
        <v>863.43</v>
      </c>
    </row>
    <row r="4822">
      <c r="A4822" s="1">
        <v>2.937550786E9</v>
      </c>
      <c r="B4822" s="1">
        <v>739448.0</v>
      </c>
      <c r="C4822" s="1">
        <v>3.0</v>
      </c>
      <c r="D4822" s="5">
        <v>755.66</v>
      </c>
      <c r="E4822" s="5">
        <v>2266.98</v>
      </c>
    </row>
    <row r="4823">
      <c r="A4823" s="1">
        <v>4.86724008E8</v>
      </c>
      <c r="B4823" s="1">
        <v>901144.0</v>
      </c>
      <c r="C4823" s="1">
        <v>1.0</v>
      </c>
      <c r="D4823" s="5">
        <v>340.36</v>
      </c>
      <c r="E4823" s="5">
        <v>340.36</v>
      </c>
    </row>
    <row r="4824">
      <c r="A4824" s="1">
        <v>9.361578823E9</v>
      </c>
      <c r="B4824" s="1">
        <v>652118.0</v>
      </c>
      <c r="C4824" s="1">
        <v>3.0</v>
      </c>
      <c r="D4824" s="5">
        <v>22.04</v>
      </c>
      <c r="E4824" s="5">
        <v>66.12</v>
      </c>
    </row>
    <row r="4825">
      <c r="A4825" s="1">
        <v>6.249585672E9</v>
      </c>
      <c r="B4825" s="1">
        <v>144124.0</v>
      </c>
      <c r="C4825" s="1">
        <v>1.0</v>
      </c>
      <c r="D4825" s="5">
        <v>162.67</v>
      </c>
      <c r="E4825" s="5">
        <v>162.67</v>
      </c>
    </row>
    <row r="4826">
      <c r="A4826" s="1">
        <v>2.111712383E9</v>
      </c>
      <c r="B4826" s="1">
        <v>969851.0</v>
      </c>
      <c r="C4826" s="1">
        <v>3.0</v>
      </c>
      <c r="D4826" s="5">
        <v>340.66</v>
      </c>
      <c r="E4826" s="5">
        <v>1021.98</v>
      </c>
    </row>
    <row r="4827">
      <c r="A4827" s="1">
        <v>2.962076108E9</v>
      </c>
      <c r="B4827" s="1">
        <v>131136.0</v>
      </c>
      <c r="C4827" s="1">
        <v>1.0</v>
      </c>
      <c r="D4827" s="5">
        <v>37.8</v>
      </c>
      <c r="E4827" s="5">
        <v>37.8</v>
      </c>
    </row>
    <row r="4828">
      <c r="A4828" s="1">
        <v>7.509638056E9</v>
      </c>
      <c r="B4828" s="1">
        <v>327290.0</v>
      </c>
      <c r="C4828" s="1">
        <v>1.0</v>
      </c>
      <c r="D4828" s="5">
        <v>862.28</v>
      </c>
      <c r="E4828" s="5">
        <v>862.28</v>
      </c>
    </row>
    <row r="4829">
      <c r="A4829" s="1">
        <v>6.074743537E9</v>
      </c>
      <c r="B4829" s="1">
        <v>300159.0</v>
      </c>
      <c r="C4829" s="1">
        <v>3.0</v>
      </c>
      <c r="D4829" s="5">
        <v>44.35</v>
      </c>
      <c r="E4829" s="5">
        <v>133.05</v>
      </c>
    </row>
    <row r="4830">
      <c r="A4830" s="1">
        <v>3.560026527E9</v>
      </c>
      <c r="B4830" s="1">
        <v>578097.0</v>
      </c>
      <c r="C4830" s="1">
        <v>2.0</v>
      </c>
      <c r="D4830" s="5">
        <v>267.61</v>
      </c>
      <c r="E4830" s="5">
        <v>535.22</v>
      </c>
    </row>
    <row r="4831">
      <c r="A4831" s="1">
        <v>7.005103077E9</v>
      </c>
      <c r="B4831" s="1">
        <v>52729.0</v>
      </c>
      <c r="C4831" s="1">
        <v>1.0</v>
      </c>
      <c r="D4831" s="5">
        <v>316.02</v>
      </c>
      <c r="E4831" s="5">
        <v>316.02</v>
      </c>
    </row>
    <row r="4832">
      <c r="A4832" s="1">
        <v>8.17582675E9</v>
      </c>
      <c r="B4832" s="1">
        <v>661577.0</v>
      </c>
      <c r="C4832" s="1">
        <v>1.0</v>
      </c>
      <c r="D4832" s="5">
        <v>720.95</v>
      </c>
      <c r="E4832" s="5">
        <v>720.95</v>
      </c>
    </row>
    <row r="4833">
      <c r="A4833" s="1">
        <v>8.57294602E9</v>
      </c>
      <c r="B4833" s="1">
        <v>537274.0</v>
      </c>
      <c r="C4833" s="1">
        <v>2.0</v>
      </c>
      <c r="D4833" s="5">
        <v>702.71</v>
      </c>
      <c r="E4833" s="5">
        <v>1405.42</v>
      </c>
    </row>
    <row r="4834">
      <c r="A4834" s="1">
        <v>2.936701883E9</v>
      </c>
      <c r="B4834" s="1">
        <v>140154.0</v>
      </c>
      <c r="C4834" s="1">
        <v>1.0</v>
      </c>
      <c r="D4834" s="5">
        <v>171.2</v>
      </c>
      <c r="E4834" s="5">
        <v>171.2</v>
      </c>
    </row>
    <row r="4835">
      <c r="A4835" s="1">
        <v>9.94832464E9</v>
      </c>
      <c r="B4835" s="1">
        <v>107548.0</v>
      </c>
      <c r="C4835" s="1">
        <v>1.0</v>
      </c>
      <c r="D4835" s="5">
        <v>891.6</v>
      </c>
      <c r="E4835" s="5">
        <v>891.6</v>
      </c>
    </row>
    <row r="4836">
      <c r="A4836" s="1">
        <v>2.865872281E9</v>
      </c>
      <c r="B4836" s="1">
        <v>291238.0</v>
      </c>
      <c r="C4836" s="1">
        <v>3.0</v>
      </c>
      <c r="D4836" s="5">
        <v>746.03</v>
      </c>
      <c r="E4836" s="5">
        <v>2238.09</v>
      </c>
    </row>
    <row r="4837">
      <c r="A4837" s="1">
        <v>5.785351358E9</v>
      </c>
      <c r="B4837" s="1">
        <v>707935.0</v>
      </c>
      <c r="C4837" s="1">
        <v>2.0</v>
      </c>
      <c r="D4837" s="5">
        <v>820.9</v>
      </c>
      <c r="E4837" s="5">
        <v>1641.8</v>
      </c>
    </row>
    <row r="4838">
      <c r="A4838" s="1">
        <v>5.204776107E9</v>
      </c>
      <c r="B4838" s="1">
        <v>818522.0</v>
      </c>
      <c r="C4838" s="1">
        <v>3.0</v>
      </c>
      <c r="D4838" s="5">
        <v>96.09</v>
      </c>
      <c r="E4838" s="5">
        <v>288.27</v>
      </c>
    </row>
    <row r="4839">
      <c r="A4839" s="1">
        <v>8.689865723E9</v>
      </c>
      <c r="B4839" s="1">
        <v>970529.0</v>
      </c>
      <c r="C4839" s="1">
        <v>1.0</v>
      </c>
      <c r="D4839" s="5">
        <v>827.44</v>
      </c>
      <c r="E4839" s="5">
        <v>827.44</v>
      </c>
    </row>
    <row r="4840">
      <c r="A4840" s="1">
        <v>7.822329516E9</v>
      </c>
      <c r="B4840" s="1">
        <v>34200.0</v>
      </c>
      <c r="C4840" s="1">
        <v>2.0</v>
      </c>
      <c r="D4840" s="5">
        <v>319.8</v>
      </c>
      <c r="E4840" s="5">
        <v>639.6</v>
      </c>
    </row>
    <row r="4841">
      <c r="A4841" s="1">
        <v>5.99539395E9</v>
      </c>
      <c r="B4841" s="1">
        <v>324809.0</v>
      </c>
      <c r="C4841" s="1">
        <v>3.0</v>
      </c>
      <c r="D4841" s="5">
        <v>608.0</v>
      </c>
      <c r="E4841" s="5">
        <v>1824.0</v>
      </c>
    </row>
    <row r="4842">
      <c r="A4842" s="1">
        <v>5.458784818E9</v>
      </c>
      <c r="B4842" s="1">
        <v>953175.0</v>
      </c>
      <c r="C4842" s="1">
        <v>3.0</v>
      </c>
      <c r="D4842" s="5">
        <v>225.21</v>
      </c>
      <c r="E4842" s="5">
        <v>675.63</v>
      </c>
    </row>
    <row r="4843">
      <c r="A4843" s="1">
        <v>5.611686165E9</v>
      </c>
      <c r="B4843" s="1">
        <v>217710.0</v>
      </c>
      <c r="C4843" s="1">
        <v>3.0</v>
      </c>
      <c r="D4843" s="5">
        <v>58.59</v>
      </c>
      <c r="E4843" s="5">
        <v>175.77</v>
      </c>
    </row>
    <row r="4844">
      <c r="A4844" s="1">
        <v>6.390653932E9</v>
      </c>
      <c r="B4844" s="1">
        <v>962054.0</v>
      </c>
      <c r="C4844" s="1">
        <v>3.0</v>
      </c>
      <c r="D4844" s="5">
        <v>16.86</v>
      </c>
      <c r="E4844" s="5">
        <v>50.58</v>
      </c>
    </row>
    <row r="4845">
      <c r="A4845" s="1">
        <v>1.215008706E9</v>
      </c>
      <c r="B4845" s="1">
        <v>349294.0</v>
      </c>
      <c r="C4845" s="1">
        <v>1.0</v>
      </c>
      <c r="D4845" s="5">
        <v>934.75</v>
      </c>
      <c r="E4845" s="5">
        <v>934.75</v>
      </c>
    </row>
    <row r="4846">
      <c r="A4846" s="1">
        <v>7.357727116E9</v>
      </c>
      <c r="B4846" s="1">
        <v>82484.0</v>
      </c>
      <c r="C4846" s="1">
        <v>2.0</v>
      </c>
      <c r="D4846" s="5">
        <v>914.88</v>
      </c>
      <c r="E4846" s="5">
        <v>1829.76</v>
      </c>
    </row>
    <row r="4847">
      <c r="A4847" s="1">
        <v>7.562975685E9</v>
      </c>
      <c r="B4847" s="1">
        <v>284460.0</v>
      </c>
      <c r="C4847" s="1">
        <v>2.0</v>
      </c>
      <c r="D4847" s="5">
        <v>505.95</v>
      </c>
      <c r="E4847" s="5">
        <v>1011.9</v>
      </c>
    </row>
    <row r="4848">
      <c r="A4848" s="1">
        <v>3.118070064E9</v>
      </c>
      <c r="B4848" s="1">
        <v>760828.0</v>
      </c>
      <c r="C4848" s="1">
        <v>2.0</v>
      </c>
      <c r="D4848" s="5">
        <v>563.45</v>
      </c>
      <c r="E4848" s="5">
        <v>1126.9</v>
      </c>
    </row>
    <row r="4849">
      <c r="A4849" s="1">
        <v>8.25575387E9</v>
      </c>
      <c r="B4849" s="1">
        <v>398340.0</v>
      </c>
      <c r="C4849" s="1">
        <v>2.0</v>
      </c>
      <c r="D4849" s="5">
        <v>651.93</v>
      </c>
      <c r="E4849" s="5">
        <v>1303.86</v>
      </c>
    </row>
    <row r="4850">
      <c r="A4850" s="1">
        <v>5.924715529E9</v>
      </c>
      <c r="B4850" s="1">
        <v>455755.0</v>
      </c>
      <c r="C4850" s="1">
        <v>2.0</v>
      </c>
      <c r="D4850" s="5">
        <v>44.09</v>
      </c>
      <c r="E4850" s="5">
        <v>88.18</v>
      </c>
    </row>
    <row r="4851">
      <c r="A4851" s="1">
        <v>9.593816617E9</v>
      </c>
      <c r="B4851" s="1">
        <v>440875.0</v>
      </c>
      <c r="C4851" s="1">
        <v>3.0</v>
      </c>
      <c r="D4851" s="5">
        <v>275.03</v>
      </c>
      <c r="E4851" s="5">
        <v>825.09</v>
      </c>
    </row>
    <row r="4852">
      <c r="A4852" s="1">
        <v>6.143213997E9</v>
      </c>
      <c r="B4852" s="1">
        <v>739534.0</v>
      </c>
      <c r="C4852" s="1">
        <v>2.0</v>
      </c>
      <c r="D4852" s="5">
        <v>994.56</v>
      </c>
      <c r="E4852" s="5">
        <v>1989.12</v>
      </c>
    </row>
    <row r="4853">
      <c r="A4853" s="1">
        <v>4.516009647E9</v>
      </c>
      <c r="B4853" s="1">
        <v>969851.0</v>
      </c>
      <c r="C4853" s="1">
        <v>1.0</v>
      </c>
      <c r="D4853" s="5">
        <v>340.66</v>
      </c>
      <c r="E4853" s="5">
        <v>340.66</v>
      </c>
    </row>
    <row r="4854">
      <c r="A4854" s="1">
        <v>2.91900074E8</v>
      </c>
      <c r="B4854" s="1">
        <v>376447.0</v>
      </c>
      <c r="C4854" s="1">
        <v>3.0</v>
      </c>
      <c r="D4854" s="5">
        <v>724.84</v>
      </c>
      <c r="E4854" s="5">
        <v>2174.52</v>
      </c>
    </row>
    <row r="4855">
      <c r="A4855" s="1">
        <v>3.178700341E9</v>
      </c>
      <c r="B4855" s="1">
        <v>704868.0</v>
      </c>
      <c r="C4855" s="1">
        <v>1.0</v>
      </c>
      <c r="D4855" s="5">
        <v>193.46</v>
      </c>
      <c r="E4855" s="5">
        <v>193.46</v>
      </c>
    </row>
    <row r="4856">
      <c r="A4856" s="1">
        <v>4.231742059E9</v>
      </c>
      <c r="B4856" s="1">
        <v>690565.0</v>
      </c>
      <c r="C4856" s="1">
        <v>1.0</v>
      </c>
      <c r="D4856" s="5">
        <v>951.27</v>
      </c>
      <c r="E4856" s="5">
        <v>951.27</v>
      </c>
    </row>
    <row r="4857">
      <c r="A4857" s="1">
        <v>7.437613292E9</v>
      </c>
      <c r="B4857" s="1">
        <v>237083.0</v>
      </c>
      <c r="C4857" s="1">
        <v>2.0</v>
      </c>
      <c r="D4857" s="5">
        <v>577.13</v>
      </c>
      <c r="E4857" s="5">
        <v>1154.26</v>
      </c>
    </row>
    <row r="4858">
      <c r="A4858" s="1">
        <v>5.609346062E9</v>
      </c>
      <c r="B4858" s="1">
        <v>925482.0</v>
      </c>
      <c r="C4858" s="1">
        <v>1.0</v>
      </c>
      <c r="D4858" s="5">
        <v>475.04</v>
      </c>
      <c r="E4858" s="5">
        <v>475.04</v>
      </c>
    </row>
    <row r="4859">
      <c r="A4859" s="1">
        <v>9.0903382E8</v>
      </c>
      <c r="B4859" s="1">
        <v>433521.0</v>
      </c>
      <c r="C4859" s="1">
        <v>3.0</v>
      </c>
      <c r="D4859" s="5">
        <v>321.33</v>
      </c>
      <c r="E4859" s="5">
        <v>963.99</v>
      </c>
    </row>
    <row r="4860">
      <c r="A4860" s="1">
        <v>4.70624828E8</v>
      </c>
      <c r="B4860" s="1">
        <v>679321.0</v>
      </c>
      <c r="C4860" s="1">
        <v>2.0</v>
      </c>
      <c r="D4860" s="5">
        <v>738.46</v>
      </c>
      <c r="E4860" s="5">
        <v>1476.92</v>
      </c>
    </row>
    <row r="4861">
      <c r="A4861" s="1">
        <v>9.608676386E9</v>
      </c>
      <c r="B4861" s="1">
        <v>487065.0</v>
      </c>
      <c r="C4861" s="1">
        <v>1.0</v>
      </c>
      <c r="D4861" s="5">
        <v>374.68</v>
      </c>
      <c r="E4861" s="5">
        <v>374.68</v>
      </c>
    </row>
    <row r="4862">
      <c r="A4862" s="1">
        <v>6.846160702E9</v>
      </c>
      <c r="B4862" s="1">
        <v>131937.0</v>
      </c>
      <c r="C4862" s="1">
        <v>3.0</v>
      </c>
      <c r="D4862" s="5">
        <v>287.81</v>
      </c>
      <c r="E4862" s="5">
        <v>863.43</v>
      </c>
    </row>
    <row r="4863">
      <c r="A4863" s="1">
        <v>4.248168019E9</v>
      </c>
      <c r="B4863" s="1">
        <v>378676.0</v>
      </c>
      <c r="C4863" s="1">
        <v>3.0</v>
      </c>
      <c r="D4863" s="5">
        <v>881.42</v>
      </c>
      <c r="E4863" s="5">
        <v>2644.26</v>
      </c>
    </row>
    <row r="4864">
      <c r="A4864" s="1">
        <v>9.0579093E9</v>
      </c>
      <c r="B4864" s="1">
        <v>120532.0</v>
      </c>
      <c r="C4864" s="1">
        <v>1.0</v>
      </c>
      <c r="D4864" s="5">
        <v>697.53</v>
      </c>
      <c r="E4864" s="5">
        <v>697.53</v>
      </c>
    </row>
    <row r="4865">
      <c r="A4865" s="1">
        <v>2.171816966E9</v>
      </c>
      <c r="B4865" s="1">
        <v>537274.0</v>
      </c>
      <c r="C4865" s="1">
        <v>1.0</v>
      </c>
      <c r="D4865" s="5">
        <v>702.71</v>
      </c>
      <c r="E4865" s="5">
        <v>702.71</v>
      </c>
    </row>
    <row r="4866">
      <c r="A4866" s="1">
        <v>1.387025817E9</v>
      </c>
      <c r="B4866" s="1">
        <v>490939.0</v>
      </c>
      <c r="C4866" s="1">
        <v>2.0</v>
      </c>
      <c r="D4866" s="5">
        <v>80.25</v>
      </c>
      <c r="E4866" s="5">
        <v>160.5</v>
      </c>
    </row>
    <row r="4867">
      <c r="A4867" s="1">
        <v>6.801124715E9</v>
      </c>
      <c r="B4867" s="1">
        <v>305754.0</v>
      </c>
      <c r="C4867" s="1">
        <v>2.0</v>
      </c>
      <c r="D4867" s="5">
        <v>979.99</v>
      </c>
      <c r="E4867" s="5">
        <v>1959.98</v>
      </c>
    </row>
    <row r="4868">
      <c r="A4868" s="1">
        <v>6.117979297E9</v>
      </c>
      <c r="B4868" s="1">
        <v>298985.0</v>
      </c>
      <c r="C4868" s="1">
        <v>1.0</v>
      </c>
      <c r="D4868" s="5">
        <v>183.76</v>
      </c>
      <c r="E4868" s="5">
        <v>183.76</v>
      </c>
    </row>
    <row r="4869">
      <c r="A4869" s="1">
        <v>4.902314626E9</v>
      </c>
      <c r="B4869" s="1">
        <v>140154.0</v>
      </c>
      <c r="C4869" s="1">
        <v>2.0</v>
      </c>
      <c r="D4869" s="5">
        <v>171.2</v>
      </c>
      <c r="E4869" s="5">
        <v>342.4</v>
      </c>
    </row>
    <row r="4870">
      <c r="A4870" s="1">
        <v>3.61595059E8</v>
      </c>
      <c r="B4870" s="1">
        <v>700048.0</v>
      </c>
      <c r="C4870" s="1">
        <v>1.0</v>
      </c>
      <c r="D4870" s="5">
        <v>141.28</v>
      </c>
      <c r="E4870" s="5">
        <v>141.28</v>
      </c>
    </row>
    <row r="4871">
      <c r="A4871" s="1">
        <v>5.309683159E9</v>
      </c>
      <c r="B4871" s="1">
        <v>757274.0</v>
      </c>
      <c r="C4871" s="1">
        <v>2.0</v>
      </c>
      <c r="D4871" s="5">
        <v>98.32</v>
      </c>
      <c r="E4871" s="5">
        <v>196.64</v>
      </c>
    </row>
    <row r="4872">
      <c r="A4872" s="1">
        <v>2.300265337E9</v>
      </c>
      <c r="B4872" s="1">
        <v>654623.0</v>
      </c>
      <c r="C4872" s="1">
        <v>3.0</v>
      </c>
      <c r="D4872" s="5">
        <v>422.14</v>
      </c>
      <c r="E4872" s="5">
        <v>1266.42</v>
      </c>
    </row>
    <row r="4873">
      <c r="A4873" s="1">
        <v>1.99903168E8</v>
      </c>
      <c r="B4873" s="1">
        <v>847349.0</v>
      </c>
      <c r="C4873" s="1">
        <v>3.0</v>
      </c>
      <c r="D4873" s="5">
        <v>781.08</v>
      </c>
      <c r="E4873" s="5">
        <v>2343.24</v>
      </c>
    </row>
    <row r="4874">
      <c r="A4874" s="1">
        <v>4.923840119E9</v>
      </c>
      <c r="B4874" s="1">
        <v>764014.0</v>
      </c>
      <c r="C4874" s="1">
        <v>2.0</v>
      </c>
      <c r="D4874" s="5">
        <v>612.04</v>
      </c>
      <c r="E4874" s="5">
        <v>1224.08</v>
      </c>
    </row>
    <row r="4875">
      <c r="A4875" s="1">
        <v>2.209550085E9</v>
      </c>
      <c r="B4875" s="1">
        <v>679865.0</v>
      </c>
      <c r="C4875" s="1">
        <v>1.0</v>
      </c>
      <c r="D4875" s="5">
        <v>347.91</v>
      </c>
      <c r="E4875" s="5">
        <v>347.91</v>
      </c>
    </row>
    <row r="4876">
      <c r="A4876" s="1">
        <v>1.2017811E8</v>
      </c>
      <c r="B4876" s="1">
        <v>739534.0</v>
      </c>
      <c r="C4876" s="1">
        <v>3.0</v>
      </c>
      <c r="D4876" s="5">
        <v>994.56</v>
      </c>
      <c r="E4876" s="5">
        <v>2983.68</v>
      </c>
    </row>
    <row r="4877">
      <c r="A4877" s="1">
        <v>6.647259959E9</v>
      </c>
      <c r="B4877" s="1">
        <v>39154.0</v>
      </c>
      <c r="C4877" s="1">
        <v>3.0</v>
      </c>
      <c r="D4877" s="5">
        <v>946.86</v>
      </c>
      <c r="E4877" s="5">
        <v>2840.58</v>
      </c>
    </row>
    <row r="4878">
      <c r="A4878" s="1">
        <v>3.859980017E9</v>
      </c>
      <c r="B4878" s="1">
        <v>992178.0</v>
      </c>
      <c r="C4878" s="1">
        <v>1.0</v>
      </c>
      <c r="D4878" s="5">
        <v>632.43</v>
      </c>
      <c r="E4878" s="5">
        <v>632.43</v>
      </c>
    </row>
    <row r="4879">
      <c r="A4879" s="1">
        <v>9.196827234E9</v>
      </c>
      <c r="B4879" s="1">
        <v>741341.0</v>
      </c>
      <c r="C4879" s="1">
        <v>2.0</v>
      </c>
      <c r="D4879" s="5">
        <v>923.84</v>
      </c>
      <c r="E4879" s="5">
        <v>1847.68</v>
      </c>
    </row>
    <row r="4880">
      <c r="A4880" s="1">
        <v>3.499440849E9</v>
      </c>
      <c r="B4880" s="1">
        <v>965755.0</v>
      </c>
      <c r="C4880" s="1">
        <v>2.0</v>
      </c>
      <c r="D4880" s="5">
        <v>532.57</v>
      </c>
      <c r="E4880" s="5">
        <v>1065.14</v>
      </c>
    </row>
    <row r="4881">
      <c r="A4881" s="1">
        <v>7.114775833E9</v>
      </c>
      <c r="B4881" s="1">
        <v>592784.0</v>
      </c>
      <c r="C4881" s="1">
        <v>1.0</v>
      </c>
      <c r="D4881" s="5">
        <v>280.35</v>
      </c>
      <c r="E4881" s="5">
        <v>280.35</v>
      </c>
    </row>
    <row r="4882">
      <c r="A4882" s="1">
        <v>7.812364366E9</v>
      </c>
      <c r="B4882" s="1">
        <v>552883.0</v>
      </c>
      <c r="C4882" s="1">
        <v>1.0</v>
      </c>
      <c r="D4882" s="5">
        <v>888.16</v>
      </c>
      <c r="E4882" s="5">
        <v>888.16</v>
      </c>
    </row>
    <row r="4883">
      <c r="A4883" s="1">
        <v>7.525899857E9</v>
      </c>
      <c r="B4883" s="1">
        <v>723678.0</v>
      </c>
      <c r="C4883" s="1">
        <v>3.0</v>
      </c>
      <c r="D4883" s="5">
        <v>675.46</v>
      </c>
      <c r="E4883" s="5">
        <v>2026.38</v>
      </c>
    </row>
    <row r="4884">
      <c r="A4884" s="1">
        <v>3.917847107E9</v>
      </c>
      <c r="B4884" s="1">
        <v>587420.0</v>
      </c>
      <c r="C4884" s="1">
        <v>2.0</v>
      </c>
      <c r="D4884" s="5">
        <v>357.42</v>
      </c>
      <c r="E4884" s="5">
        <v>714.84</v>
      </c>
    </row>
    <row r="4885">
      <c r="A4885" s="1">
        <v>1.229828587E9</v>
      </c>
      <c r="B4885" s="1">
        <v>432617.0</v>
      </c>
      <c r="C4885" s="1">
        <v>2.0</v>
      </c>
      <c r="D4885" s="5">
        <v>863.18</v>
      </c>
      <c r="E4885" s="5">
        <v>1726.36</v>
      </c>
    </row>
    <row r="4886">
      <c r="A4886" s="1">
        <v>4.249345096E9</v>
      </c>
      <c r="B4886" s="1">
        <v>564692.0</v>
      </c>
      <c r="C4886" s="1">
        <v>1.0</v>
      </c>
      <c r="D4886" s="5">
        <v>215.65</v>
      </c>
      <c r="E4886" s="5">
        <v>215.65</v>
      </c>
    </row>
    <row r="4887">
      <c r="A4887" s="1">
        <v>4.00240758E9</v>
      </c>
      <c r="B4887" s="1">
        <v>256051.0</v>
      </c>
      <c r="C4887" s="1">
        <v>3.0</v>
      </c>
      <c r="D4887" s="5">
        <v>400.92</v>
      </c>
      <c r="E4887" s="5">
        <v>1202.76</v>
      </c>
    </row>
    <row r="4888">
      <c r="A4888" s="1">
        <v>5.982122427E9</v>
      </c>
      <c r="B4888" s="1">
        <v>707935.0</v>
      </c>
      <c r="C4888" s="1">
        <v>3.0</v>
      </c>
      <c r="D4888" s="5">
        <v>820.9</v>
      </c>
      <c r="E4888" s="5">
        <v>2462.7</v>
      </c>
    </row>
    <row r="4889">
      <c r="A4889" s="1">
        <v>3.280431261E9</v>
      </c>
      <c r="B4889" s="1">
        <v>327290.0</v>
      </c>
      <c r="C4889" s="1">
        <v>2.0</v>
      </c>
      <c r="D4889" s="5">
        <v>862.28</v>
      </c>
      <c r="E4889" s="5">
        <v>1724.56</v>
      </c>
    </row>
    <row r="4890">
      <c r="A4890" s="1">
        <v>5.066338759E9</v>
      </c>
      <c r="B4890" s="1">
        <v>41853.0</v>
      </c>
      <c r="C4890" s="1">
        <v>2.0</v>
      </c>
      <c r="D4890" s="5">
        <v>910.44</v>
      </c>
      <c r="E4890" s="5">
        <v>1820.88</v>
      </c>
    </row>
    <row r="4891">
      <c r="A4891" s="1">
        <v>9.087426355E9</v>
      </c>
      <c r="B4891" s="1">
        <v>114414.0</v>
      </c>
      <c r="C4891" s="1">
        <v>2.0</v>
      </c>
      <c r="D4891" s="5">
        <v>832.06</v>
      </c>
      <c r="E4891" s="5">
        <v>1664.12</v>
      </c>
    </row>
    <row r="4892">
      <c r="A4892" s="1">
        <v>5512907.0</v>
      </c>
      <c r="B4892" s="1">
        <v>659290.0</v>
      </c>
      <c r="C4892" s="1">
        <v>3.0</v>
      </c>
      <c r="D4892" s="5">
        <v>319.34</v>
      </c>
      <c r="E4892" s="5">
        <v>958.02</v>
      </c>
    </row>
    <row r="4893">
      <c r="A4893" s="1">
        <v>4.174741467E9</v>
      </c>
      <c r="B4893" s="1">
        <v>930284.0</v>
      </c>
      <c r="C4893" s="1">
        <v>2.0</v>
      </c>
      <c r="D4893" s="5">
        <v>189.47</v>
      </c>
      <c r="E4893" s="5">
        <v>378.94</v>
      </c>
    </row>
    <row r="4894">
      <c r="A4894" s="1">
        <v>6.270463968E9</v>
      </c>
      <c r="B4894" s="1">
        <v>883013.0</v>
      </c>
      <c r="C4894" s="1">
        <v>1.0</v>
      </c>
      <c r="D4894" s="5">
        <v>989.88</v>
      </c>
      <c r="E4894" s="5">
        <v>989.88</v>
      </c>
    </row>
    <row r="4895">
      <c r="A4895" s="1">
        <v>1.239385001E9</v>
      </c>
      <c r="B4895" s="1">
        <v>897083.0</v>
      </c>
      <c r="C4895" s="1">
        <v>3.0</v>
      </c>
      <c r="D4895" s="5">
        <v>972.69</v>
      </c>
      <c r="E4895" s="5">
        <v>2918.07</v>
      </c>
    </row>
    <row r="4896">
      <c r="A4896" s="1">
        <v>5.250202756E9</v>
      </c>
      <c r="B4896" s="1">
        <v>555121.0</v>
      </c>
      <c r="C4896" s="1">
        <v>2.0</v>
      </c>
      <c r="D4896" s="5">
        <v>354.91</v>
      </c>
      <c r="E4896" s="5">
        <v>709.82</v>
      </c>
    </row>
    <row r="4897">
      <c r="A4897" s="1">
        <v>4.099185509E9</v>
      </c>
      <c r="B4897" s="1">
        <v>968887.0</v>
      </c>
      <c r="C4897" s="1">
        <v>2.0</v>
      </c>
      <c r="D4897" s="5">
        <v>40.7</v>
      </c>
      <c r="E4897" s="5">
        <v>81.4</v>
      </c>
    </row>
    <row r="4898">
      <c r="A4898" s="1">
        <v>7.87590345E9</v>
      </c>
      <c r="B4898" s="1">
        <v>563740.0</v>
      </c>
      <c r="C4898" s="1">
        <v>3.0</v>
      </c>
      <c r="D4898" s="5">
        <v>96.33</v>
      </c>
      <c r="E4898" s="5">
        <v>288.99</v>
      </c>
    </row>
    <row r="4899">
      <c r="A4899" s="1">
        <v>7.561642939E9</v>
      </c>
      <c r="B4899" s="1">
        <v>146840.0</v>
      </c>
      <c r="C4899" s="1">
        <v>2.0</v>
      </c>
      <c r="D4899" s="5">
        <v>786.85</v>
      </c>
      <c r="E4899" s="5">
        <v>1573.7</v>
      </c>
    </row>
    <row r="4900">
      <c r="A4900" s="1">
        <v>5.438908316E9</v>
      </c>
      <c r="B4900" s="1">
        <v>942001.0</v>
      </c>
      <c r="C4900" s="1">
        <v>1.0</v>
      </c>
      <c r="D4900" s="5">
        <v>671.55</v>
      </c>
      <c r="E4900" s="5">
        <v>671.55</v>
      </c>
    </row>
    <row r="4901">
      <c r="A4901" s="1">
        <v>3.57437373E8</v>
      </c>
      <c r="B4901" s="1">
        <v>667163.0</v>
      </c>
      <c r="C4901" s="1">
        <v>3.0</v>
      </c>
      <c r="D4901" s="5">
        <v>441.2</v>
      </c>
      <c r="E4901" s="5">
        <v>1323.6</v>
      </c>
    </row>
    <row r="4902">
      <c r="A4902" s="1">
        <v>8.972877222E9</v>
      </c>
      <c r="B4902" s="1">
        <v>373536.0</v>
      </c>
      <c r="C4902" s="1">
        <v>1.0</v>
      </c>
      <c r="D4902" s="5">
        <v>494.17</v>
      </c>
      <c r="E4902" s="5">
        <v>494.17</v>
      </c>
    </row>
    <row r="4903">
      <c r="A4903" s="1">
        <v>1.163798451E9</v>
      </c>
      <c r="B4903" s="1">
        <v>954722.0</v>
      </c>
      <c r="C4903" s="1">
        <v>2.0</v>
      </c>
      <c r="D4903" s="5">
        <v>616.45</v>
      </c>
      <c r="E4903" s="5">
        <v>1232.9</v>
      </c>
    </row>
    <row r="4904">
      <c r="A4904" s="1">
        <v>3.588229485E9</v>
      </c>
      <c r="B4904" s="1">
        <v>67197.0</v>
      </c>
      <c r="C4904" s="1">
        <v>3.0</v>
      </c>
      <c r="D4904" s="5">
        <v>552.2</v>
      </c>
      <c r="E4904" s="5">
        <v>1656.6</v>
      </c>
    </row>
    <row r="4905">
      <c r="A4905" s="1">
        <v>1.205823348E9</v>
      </c>
      <c r="B4905" s="1">
        <v>707935.0</v>
      </c>
      <c r="C4905" s="1">
        <v>2.0</v>
      </c>
      <c r="D4905" s="5">
        <v>820.9</v>
      </c>
      <c r="E4905" s="5">
        <v>1641.8</v>
      </c>
    </row>
    <row r="4906">
      <c r="A4906" s="1">
        <v>2.867008541E9</v>
      </c>
      <c r="B4906" s="1">
        <v>914071.0</v>
      </c>
      <c r="C4906" s="1">
        <v>3.0</v>
      </c>
      <c r="D4906" s="5">
        <v>296.94</v>
      </c>
      <c r="E4906" s="5">
        <v>890.82</v>
      </c>
    </row>
    <row r="4907">
      <c r="A4907" s="1">
        <v>5.794917332E9</v>
      </c>
      <c r="B4907" s="1">
        <v>60619.0</v>
      </c>
      <c r="C4907" s="1">
        <v>1.0</v>
      </c>
      <c r="D4907" s="5">
        <v>726.41</v>
      </c>
      <c r="E4907" s="5">
        <v>726.41</v>
      </c>
    </row>
    <row r="4908">
      <c r="A4908" s="1">
        <v>4.726520098E9</v>
      </c>
      <c r="B4908" s="1">
        <v>77308.0</v>
      </c>
      <c r="C4908" s="1">
        <v>2.0</v>
      </c>
      <c r="D4908" s="5">
        <v>223.27</v>
      </c>
      <c r="E4908" s="5">
        <v>446.54</v>
      </c>
    </row>
    <row r="4909">
      <c r="A4909" s="1">
        <v>6.251716165E9</v>
      </c>
      <c r="B4909" s="1">
        <v>914071.0</v>
      </c>
      <c r="C4909" s="1">
        <v>3.0</v>
      </c>
      <c r="D4909" s="5">
        <v>296.94</v>
      </c>
      <c r="E4909" s="5">
        <v>890.82</v>
      </c>
    </row>
    <row r="4910">
      <c r="A4910" s="1">
        <v>5.991829458E9</v>
      </c>
      <c r="B4910" s="1">
        <v>329351.0</v>
      </c>
      <c r="C4910" s="1">
        <v>2.0</v>
      </c>
      <c r="D4910" s="5">
        <v>310.87</v>
      </c>
      <c r="E4910" s="5">
        <v>621.74</v>
      </c>
    </row>
    <row r="4911">
      <c r="A4911" s="1">
        <v>1.142626566E9</v>
      </c>
      <c r="B4911" s="1">
        <v>337168.0</v>
      </c>
      <c r="C4911" s="1">
        <v>2.0</v>
      </c>
      <c r="D4911" s="5">
        <v>545.49</v>
      </c>
      <c r="E4911" s="5">
        <v>1090.98</v>
      </c>
    </row>
    <row r="4912">
      <c r="A4912" s="1">
        <v>2.595161999E9</v>
      </c>
      <c r="B4912" s="1">
        <v>771228.0</v>
      </c>
      <c r="C4912" s="1">
        <v>2.0</v>
      </c>
      <c r="D4912" s="5">
        <v>83.18</v>
      </c>
      <c r="E4912" s="5">
        <v>166.36</v>
      </c>
    </row>
    <row r="4913">
      <c r="A4913" s="1">
        <v>8.865698939E9</v>
      </c>
      <c r="B4913" s="1">
        <v>107548.0</v>
      </c>
      <c r="C4913" s="1">
        <v>2.0</v>
      </c>
      <c r="D4913" s="5">
        <v>891.6</v>
      </c>
      <c r="E4913" s="5">
        <v>1783.2</v>
      </c>
    </row>
    <row r="4914">
      <c r="A4914" s="1">
        <v>1.776582175E9</v>
      </c>
      <c r="B4914" s="1">
        <v>56589.0</v>
      </c>
      <c r="C4914" s="1">
        <v>2.0</v>
      </c>
      <c r="D4914" s="5">
        <v>517.77</v>
      </c>
      <c r="E4914" s="5">
        <v>1035.54</v>
      </c>
    </row>
    <row r="4915">
      <c r="A4915" s="1">
        <v>7.323157341E9</v>
      </c>
      <c r="B4915" s="1">
        <v>478531.0</v>
      </c>
      <c r="C4915" s="1">
        <v>1.0</v>
      </c>
      <c r="D4915" s="5">
        <v>825.46</v>
      </c>
      <c r="E4915" s="5">
        <v>825.46</v>
      </c>
    </row>
    <row r="4916">
      <c r="A4916" s="1">
        <v>8.997413283E9</v>
      </c>
      <c r="B4916" s="1">
        <v>839170.0</v>
      </c>
      <c r="C4916" s="1">
        <v>2.0</v>
      </c>
      <c r="D4916" s="5">
        <v>481.63</v>
      </c>
      <c r="E4916" s="5">
        <v>963.26</v>
      </c>
    </row>
    <row r="4917">
      <c r="A4917" s="1">
        <v>2.548452255E9</v>
      </c>
      <c r="B4917" s="1">
        <v>131136.0</v>
      </c>
      <c r="C4917" s="1">
        <v>3.0</v>
      </c>
      <c r="D4917" s="5">
        <v>37.8</v>
      </c>
      <c r="E4917" s="5">
        <v>113.4</v>
      </c>
    </row>
    <row r="4918">
      <c r="A4918" s="1">
        <v>7.906839225E9</v>
      </c>
      <c r="B4918" s="1">
        <v>33955.0</v>
      </c>
      <c r="C4918" s="1">
        <v>3.0</v>
      </c>
      <c r="D4918" s="5">
        <v>186.08</v>
      </c>
      <c r="E4918" s="5">
        <v>558.24</v>
      </c>
    </row>
    <row r="4919">
      <c r="A4919" s="1">
        <v>4.1139272E9</v>
      </c>
      <c r="B4919" s="1">
        <v>144124.0</v>
      </c>
      <c r="C4919" s="1">
        <v>3.0</v>
      </c>
      <c r="D4919" s="5">
        <v>162.67</v>
      </c>
      <c r="E4919" s="5">
        <v>488.01</v>
      </c>
    </row>
    <row r="4920">
      <c r="A4920" s="1">
        <v>4.233626614E9</v>
      </c>
      <c r="B4920" s="1">
        <v>542300.0</v>
      </c>
      <c r="C4920" s="1">
        <v>3.0</v>
      </c>
      <c r="D4920" s="5">
        <v>255.35</v>
      </c>
      <c r="E4920" s="5">
        <v>766.05</v>
      </c>
    </row>
    <row r="4921">
      <c r="A4921" s="1">
        <v>2.886463378E9</v>
      </c>
      <c r="B4921" s="1">
        <v>140489.0</v>
      </c>
      <c r="C4921" s="1">
        <v>2.0</v>
      </c>
      <c r="D4921" s="5">
        <v>650.2</v>
      </c>
      <c r="E4921" s="5">
        <v>1300.4</v>
      </c>
    </row>
    <row r="4922">
      <c r="A4922" s="1">
        <v>1.823348306E9</v>
      </c>
      <c r="B4922" s="1">
        <v>669378.0</v>
      </c>
      <c r="C4922" s="1">
        <v>2.0</v>
      </c>
      <c r="D4922" s="5">
        <v>212.14</v>
      </c>
      <c r="E4922" s="5">
        <v>424.28</v>
      </c>
    </row>
    <row r="4923">
      <c r="A4923" s="1">
        <v>8.706556166E9</v>
      </c>
      <c r="B4923" s="1">
        <v>567671.0</v>
      </c>
      <c r="C4923" s="1">
        <v>2.0</v>
      </c>
      <c r="D4923" s="5">
        <v>418.48</v>
      </c>
      <c r="E4923" s="5">
        <v>836.96</v>
      </c>
    </row>
    <row r="4924">
      <c r="A4924" s="1">
        <v>5.13943384E9</v>
      </c>
      <c r="B4924" s="1">
        <v>123983.0</v>
      </c>
      <c r="C4924" s="1">
        <v>2.0</v>
      </c>
      <c r="D4924" s="5">
        <v>785.67</v>
      </c>
      <c r="E4924" s="5">
        <v>1571.34</v>
      </c>
    </row>
    <row r="4925">
      <c r="A4925" s="1">
        <v>7.69731596E8</v>
      </c>
      <c r="B4925" s="1">
        <v>837480.0</v>
      </c>
      <c r="C4925" s="1">
        <v>1.0</v>
      </c>
      <c r="D4925" s="5">
        <v>217.4</v>
      </c>
      <c r="E4925" s="5">
        <v>217.4</v>
      </c>
    </row>
    <row r="4926">
      <c r="A4926" s="1">
        <v>1.346090496E9</v>
      </c>
      <c r="B4926" s="1">
        <v>659290.0</v>
      </c>
      <c r="C4926" s="1">
        <v>3.0</v>
      </c>
      <c r="D4926" s="5">
        <v>319.34</v>
      </c>
      <c r="E4926" s="5">
        <v>958.02</v>
      </c>
    </row>
    <row r="4927">
      <c r="A4927" s="1">
        <v>9.339629293E9</v>
      </c>
      <c r="B4927" s="1">
        <v>542300.0</v>
      </c>
      <c r="C4927" s="1">
        <v>3.0</v>
      </c>
      <c r="D4927" s="5">
        <v>255.35</v>
      </c>
      <c r="E4927" s="5">
        <v>766.05</v>
      </c>
    </row>
    <row r="4928">
      <c r="A4928" s="1">
        <v>3.043993017E9</v>
      </c>
      <c r="B4928" s="1">
        <v>451812.0</v>
      </c>
      <c r="C4928" s="1">
        <v>1.0</v>
      </c>
      <c r="D4928" s="5">
        <v>530.85</v>
      </c>
      <c r="E4928" s="5">
        <v>530.85</v>
      </c>
    </row>
    <row r="4929">
      <c r="A4929" s="1">
        <v>2.74863669E8</v>
      </c>
      <c r="B4929" s="1">
        <v>990993.0</v>
      </c>
      <c r="C4929" s="1">
        <v>1.0</v>
      </c>
      <c r="D4929" s="5">
        <v>263.7</v>
      </c>
      <c r="E4929" s="5">
        <v>263.7</v>
      </c>
    </row>
    <row r="4930">
      <c r="A4930" s="1">
        <v>3.736611791E9</v>
      </c>
      <c r="B4930" s="1">
        <v>398340.0</v>
      </c>
      <c r="C4930" s="1">
        <v>3.0</v>
      </c>
      <c r="D4930" s="5">
        <v>651.93</v>
      </c>
      <c r="E4930" s="5">
        <v>1955.79</v>
      </c>
    </row>
    <row r="4931">
      <c r="A4931" s="1">
        <v>9.628875555E9</v>
      </c>
      <c r="B4931" s="1">
        <v>903336.0</v>
      </c>
      <c r="C4931" s="1">
        <v>1.0</v>
      </c>
      <c r="D4931" s="5">
        <v>551.88</v>
      </c>
      <c r="E4931" s="5">
        <v>551.88</v>
      </c>
    </row>
    <row r="4932">
      <c r="A4932" s="1">
        <v>6.367306297E9</v>
      </c>
      <c r="B4932" s="1">
        <v>196719.0</v>
      </c>
      <c r="C4932" s="1">
        <v>3.0</v>
      </c>
      <c r="D4932" s="5">
        <v>217.5</v>
      </c>
      <c r="E4932" s="5">
        <v>652.5</v>
      </c>
    </row>
    <row r="4933">
      <c r="A4933" s="1">
        <v>4.393113152E9</v>
      </c>
      <c r="B4933" s="1">
        <v>56589.0</v>
      </c>
      <c r="C4933" s="1">
        <v>1.0</v>
      </c>
      <c r="D4933" s="5">
        <v>517.77</v>
      </c>
      <c r="E4933" s="5">
        <v>517.77</v>
      </c>
    </row>
    <row r="4934">
      <c r="A4934" s="1">
        <v>1.239928207E9</v>
      </c>
      <c r="B4934" s="1">
        <v>961614.0</v>
      </c>
      <c r="C4934" s="1">
        <v>2.0</v>
      </c>
      <c r="D4934" s="5">
        <v>227.22</v>
      </c>
      <c r="E4934" s="5">
        <v>454.44</v>
      </c>
    </row>
    <row r="4935">
      <c r="A4935" s="1">
        <v>5.473002872E9</v>
      </c>
      <c r="B4935" s="1">
        <v>992178.0</v>
      </c>
      <c r="C4935" s="1">
        <v>2.0</v>
      </c>
      <c r="D4935" s="5">
        <v>632.43</v>
      </c>
      <c r="E4935" s="5">
        <v>1264.86</v>
      </c>
    </row>
    <row r="4936">
      <c r="A4936" s="1">
        <v>6.536847919E9</v>
      </c>
      <c r="B4936" s="1">
        <v>965755.0</v>
      </c>
      <c r="C4936" s="1">
        <v>2.0</v>
      </c>
      <c r="D4936" s="5">
        <v>532.57</v>
      </c>
      <c r="E4936" s="5">
        <v>1065.14</v>
      </c>
    </row>
    <row r="4937">
      <c r="A4937" s="1">
        <v>5.480709564E9</v>
      </c>
      <c r="B4937" s="1">
        <v>89084.0</v>
      </c>
      <c r="C4937" s="1">
        <v>1.0</v>
      </c>
      <c r="D4937" s="5">
        <v>598.83</v>
      </c>
      <c r="E4937" s="5">
        <v>598.83</v>
      </c>
    </row>
    <row r="4938">
      <c r="A4938" s="1">
        <v>1.393100618E9</v>
      </c>
      <c r="B4938" s="1">
        <v>723678.0</v>
      </c>
      <c r="C4938" s="1">
        <v>3.0</v>
      </c>
      <c r="D4938" s="5">
        <v>675.46</v>
      </c>
      <c r="E4938" s="5">
        <v>2026.38</v>
      </c>
    </row>
    <row r="4939">
      <c r="A4939" s="1">
        <v>6.999330116E9</v>
      </c>
      <c r="B4939" s="1">
        <v>120385.0</v>
      </c>
      <c r="C4939" s="1">
        <v>3.0</v>
      </c>
      <c r="D4939" s="5">
        <v>597.91</v>
      </c>
      <c r="E4939" s="5">
        <v>1793.73</v>
      </c>
    </row>
    <row r="4940">
      <c r="A4940" s="1">
        <v>7.81684269E9</v>
      </c>
      <c r="B4940" s="1">
        <v>564692.0</v>
      </c>
      <c r="C4940" s="1">
        <v>1.0</v>
      </c>
      <c r="D4940" s="5">
        <v>215.65</v>
      </c>
      <c r="E4940" s="5">
        <v>215.65</v>
      </c>
    </row>
    <row r="4941">
      <c r="A4941" s="1">
        <v>3.186586558E9</v>
      </c>
      <c r="B4941" s="1">
        <v>654297.0</v>
      </c>
      <c r="C4941" s="1">
        <v>3.0</v>
      </c>
      <c r="D4941" s="5">
        <v>13.25</v>
      </c>
      <c r="E4941" s="5">
        <v>39.75</v>
      </c>
    </row>
    <row r="4942">
      <c r="A4942" s="1">
        <v>7.927955136E9</v>
      </c>
      <c r="B4942" s="1">
        <v>11422.0</v>
      </c>
      <c r="C4942" s="1">
        <v>1.0</v>
      </c>
      <c r="D4942" s="5">
        <v>127.16</v>
      </c>
      <c r="E4942" s="5">
        <v>127.16</v>
      </c>
    </row>
    <row r="4943">
      <c r="A4943" s="1">
        <v>3.518172697E9</v>
      </c>
      <c r="B4943" s="1">
        <v>500633.0</v>
      </c>
      <c r="C4943" s="1">
        <v>1.0</v>
      </c>
      <c r="D4943" s="5">
        <v>154.5</v>
      </c>
      <c r="E4943" s="5">
        <v>154.5</v>
      </c>
    </row>
    <row r="4944">
      <c r="A4944" s="1">
        <v>4.557188271E9</v>
      </c>
      <c r="B4944" s="1">
        <v>871592.0</v>
      </c>
      <c r="C4944" s="1">
        <v>1.0</v>
      </c>
      <c r="D4944" s="5">
        <v>870.29</v>
      </c>
      <c r="E4944" s="5">
        <v>870.29</v>
      </c>
    </row>
    <row r="4945">
      <c r="A4945" s="1">
        <v>2.893244627E9</v>
      </c>
      <c r="B4945" s="1">
        <v>34200.0</v>
      </c>
      <c r="C4945" s="1">
        <v>2.0</v>
      </c>
      <c r="D4945" s="5">
        <v>319.8</v>
      </c>
      <c r="E4945" s="5">
        <v>639.6</v>
      </c>
    </row>
    <row r="4946">
      <c r="A4946" s="1">
        <v>1.996683408E9</v>
      </c>
      <c r="B4946" s="1">
        <v>39154.0</v>
      </c>
      <c r="C4946" s="1">
        <v>2.0</v>
      </c>
      <c r="D4946" s="5">
        <v>946.86</v>
      </c>
      <c r="E4946" s="5">
        <v>1893.72</v>
      </c>
    </row>
    <row r="4947">
      <c r="A4947" s="1">
        <v>1.673794089E9</v>
      </c>
      <c r="B4947" s="1">
        <v>378287.0</v>
      </c>
      <c r="C4947" s="1">
        <v>3.0</v>
      </c>
      <c r="D4947" s="5">
        <v>332.84</v>
      </c>
      <c r="E4947" s="5">
        <v>998.52</v>
      </c>
    </row>
    <row r="4948">
      <c r="A4948" s="1">
        <v>9.931161723E9</v>
      </c>
      <c r="B4948" s="1">
        <v>679865.0</v>
      </c>
      <c r="C4948" s="1">
        <v>2.0</v>
      </c>
      <c r="D4948" s="5">
        <v>347.91</v>
      </c>
      <c r="E4948" s="5">
        <v>695.82</v>
      </c>
    </row>
    <row r="4949">
      <c r="A4949" s="1">
        <v>8.56799416E8</v>
      </c>
      <c r="B4949" s="1">
        <v>611575.0</v>
      </c>
      <c r="C4949" s="1">
        <v>2.0</v>
      </c>
      <c r="D4949" s="5">
        <v>482.06</v>
      </c>
      <c r="E4949" s="5">
        <v>964.12</v>
      </c>
    </row>
    <row r="4950">
      <c r="A4950" s="1">
        <v>6.668508959E9</v>
      </c>
      <c r="B4950" s="1">
        <v>137909.0</v>
      </c>
      <c r="C4950" s="1">
        <v>2.0</v>
      </c>
      <c r="D4950" s="5">
        <v>864.3</v>
      </c>
      <c r="E4950" s="5">
        <v>1728.6</v>
      </c>
    </row>
    <row r="4951">
      <c r="A4951" s="1">
        <v>4.914874727E9</v>
      </c>
      <c r="B4951" s="1">
        <v>240179.0</v>
      </c>
      <c r="C4951" s="1">
        <v>1.0</v>
      </c>
      <c r="D4951" s="5">
        <v>90.56</v>
      </c>
      <c r="E4951" s="5">
        <v>90.56</v>
      </c>
    </row>
    <row r="4952">
      <c r="A4952" s="1">
        <v>7.869104895E9</v>
      </c>
      <c r="B4952" s="1">
        <v>820973.0</v>
      </c>
      <c r="C4952" s="1">
        <v>1.0</v>
      </c>
      <c r="D4952" s="5">
        <v>114.52</v>
      </c>
      <c r="E4952" s="5">
        <v>114.52</v>
      </c>
    </row>
    <row r="4953">
      <c r="A4953" s="1">
        <v>5.094989752E9</v>
      </c>
      <c r="B4953" s="1">
        <v>478531.0</v>
      </c>
      <c r="C4953" s="1">
        <v>2.0</v>
      </c>
      <c r="D4953" s="5">
        <v>825.46</v>
      </c>
      <c r="E4953" s="5">
        <v>1650.92</v>
      </c>
    </row>
    <row r="4954">
      <c r="A4954" s="1">
        <v>4.305377896E9</v>
      </c>
      <c r="B4954" s="1">
        <v>799952.0</v>
      </c>
      <c r="C4954" s="1">
        <v>2.0</v>
      </c>
      <c r="D4954" s="5">
        <v>922.64</v>
      </c>
      <c r="E4954" s="5">
        <v>1845.28</v>
      </c>
    </row>
    <row r="4955">
      <c r="A4955" s="1">
        <v>7.017136473E9</v>
      </c>
      <c r="B4955" s="1">
        <v>953175.0</v>
      </c>
      <c r="C4955" s="1">
        <v>1.0</v>
      </c>
      <c r="D4955" s="5">
        <v>225.21</v>
      </c>
      <c r="E4955" s="5">
        <v>225.21</v>
      </c>
    </row>
    <row r="4956">
      <c r="A4956" s="1">
        <v>3.303209513E9</v>
      </c>
      <c r="B4956" s="1">
        <v>183929.0</v>
      </c>
      <c r="C4956" s="1">
        <v>3.0</v>
      </c>
      <c r="D4956" s="5">
        <v>738.74</v>
      </c>
      <c r="E4956" s="5">
        <v>2216.22</v>
      </c>
    </row>
    <row r="4957">
      <c r="A4957" s="1">
        <v>8.607953669E9</v>
      </c>
      <c r="B4957" s="1">
        <v>34186.0</v>
      </c>
      <c r="C4957" s="1">
        <v>3.0</v>
      </c>
      <c r="D4957" s="5">
        <v>925.65</v>
      </c>
      <c r="E4957" s="5">
        <v>2776.95</v>
      </c>
    </row>
    <row r="4958">
      <c r="A4958" s="1">
        <v>1.940918101E9</v>
      </c>
      <c r="B4958" s="1">
        <v>140154.0</v>
      </c>
      <c r="C4958" s="1">
        <v>1.0</v>
      </c>
      <c r="D4958" s="5">
        <v>171.2</v>
      </c>
      <c r="E4958" s="5">
        <v>171.2</v>
      </c>
    </row>
    <row r="4959">
      <c r="A4959" s="1">
        <v>6.494615659E9</v>
      </c>
      <c r="B4959" s="1">
        <v>757274.0</v>
      </c>
      <c r="C4959" s="1">
        <v>1.0</v>
      </c>
      <c r="D4959" s="5">
        <v>98.32</v>
      </c>
      <c r="E4959" s="5">
        <v>98.32</v>
      </c>
    </row>
    <row r="4960">
      <c r="A4960" s="1">
        <v>4.280890409E9</v>
      </c>
      <c r="B4960" s="1">
        <v>89084.0</v>
      </c>
      <c r="C4960" s="1">
        <v>2.0</v>
      </c>
      <c r="D4960" s="5">
        <v>598.83</v>
      </c>
      <c r="E4960" s="5">
        <v>1197.66</v>
      </c>
    </row>
    <row r="4961">
      <c r="A4961" s="1">
        <v>7.598489331E9</v>
      </c>
      <c r="B4961" s="1">
        <v>425341.0</v>
      </c>
      <c r="C4961" s="1">
        <v>2.0</v>
      </c>
      <c r="D4961" s="5">
        <v>486.28</v>
      </c>
      <c r="E4961" s="5">
        <v>972.56</v>
      </c>
    </row>
    <row r="4962">
      <c r="A4962" s="1">
        <v>8.755280486E9</v>
      </c>
      <c r="B4962" s="1">
        <v>589812.0</v>
      </c>
      <c r="C4962" s="1">
        <v>3.0</v>
      </c>
      <c r="D4962" s="5">
        <v>163.03</v>
      </c>
      <c r="E4962" s="5">
        <v>489.09</v>
      </c>
    </row>
    <row r="4963">
      <c r="A4963" s="1">
        <v>8.281093933E9</v>
      </c>
      <c r="B4963" s="1">
        <v>642612.0</v>
      </c>
      <c r="C4963" s="1">
        <v>1.0</v>
      </c>
      <c r="D4963" s="5">
        <v>517.03</v>
      </c>
      <c r="E4963" s="5">
        <v>517.03</v>
      </c>
    </row>
    <row r="4964">
      <c r="A4964" s="1">
        <v>7.415765726E9</v>
      </c>
      <c r="B4964" s="1">
        <v>647462.0</v>
      </c>
      <c r="C4964" s="1">
        <v>3.0</v>
      </c>
      <c r="D4964" s="5">
        <v>326.42</v>
      </c>
      <c r="E4964" s="5">
        <v>979.26</v>
      </c>
    </row>
    <row r="4965">
      <c r="A4965" s="1">
        <v>6.266072804E9</v>
      </c>
      <c r="B4965" s="1">
        <v>196719.0</v>
      </c>
      <c r="C4965" s="1">
        <v>1.0</v>
      </c>
      <c r="D4965" s="5">
        <v>217.5</v>
      </c>
      <c r="E4965" s="5">
        <v>217.5</v>
      </c>
    </row>
    <row r="4966">
      <c r="A4966" s="1">
        <v>1.542448934E9</v>
      </c>
      <c r="B4966" s="1">
        <v>118820.0</v>
      </c>
      <c r="C4966" s="1">
        <v>3.0</v>
      </c>
      <c r="D4966" s="5">
        <v>12.32</v>
      </c>
      <c r="E4966" s="5">
        <v>36.96</v>
      </c>
    </row>
    <row r="4967">
      <c r="A4967" s="1">
        <v>2.896979776E9</v>
      </c>
      <c r="B4967" s="1">
        <v>992178.0</v>
      </c>
      <c r="C4967" s="1">
        <v>3.0</v>
      </c>
      <c r="D4967" s="5">
        <v>632.43</v>
      </c>
      <c r="E4967" s="5">
        <v>1897.29</v>
      </c>
    </row>
    <row r="4968">
      <c r="A4968" s="1">
        <v>1.69867835E8</v>
      </c>
      <c r="B4968" s="1">
        <v>927651.0</v>
      </c>
      <c r="C4968" s="1">
        <v>3.0</v>
      </c>
      <c r="D4968" s="5">
        <v>426.72</v>
      </c>
      <c r="E4968" s="5">
        <v>1280.16</v>
      </c>
    </row>
    <row r="4969">
      <c r="A4969" s="1">
        <v>9.493456526E9</v>
      </c>
      <c r="B4969" s="1">
        <v>516376.0</v>
      </c>
      <c r="C4969" s="1">
        <v>3.0</v>
      </c>
      <c r="D4969" s="5">
        <v>877.43</v>
      </c>
      <c r="E4969" s="5">
        <v>2632.29</v>
      </c>
    </row>
    <row r="4970">
      <c r="A4970" s="1">
        <v>9.42326183E9</v>
      </c>
      <c r="B4970" s="1">
        <v>611575.0</v>
      </c>
      <c r="C4970" s="1">
        <v>1.0</v>
      </c>
      <c r="D4970" s="5">
        <v>482.06</v>
      </c>
      <c r="E4970" s="5">
        <v>482.06</v>
      </c>
    </row>
    <row r="4971">
      <c r="A4971" s="1">
        <v>5.793453795E9</v>
      </c>
      <c r="B4971" s="1">
        <v>378676.0</v>
      </c>
      <c r="C4971" s="1">
        <v>2.0</v>
      </c>
      <c r="D4971" s="5">
        <v>881.42</v>
      </c>
      <c r="E4971" s="5">
        <v>1762.84</v>
      </c>
    </row>
    <row r="4972">
      <c r="A4972" s="1">
        <v>2.141680269E9</v>
      </c>
      <c r="B4972" s="1">
        <v>820541.0</v>
      </c>
      <c r="C4972" s="1">
        <v>1.0</v>
      </c>
      <c r="D4972" s="5">
        <v>576.22</v>
      </c>
      <c r="E4972" s="5">
        <v>576.22</v>
      </c>
    </row>
    <row r="4973">
      <c r="A4973" s="1">
        <v>6.457122136E9</v>
      </c>
      <c r="B4973" s="1">
        <v>589812.0</v>
      </c>
      <c r="C4973" s="1">
        <v>3.0</v>
      </c>
      <c r="D4973" s="5">
        <v>163.03</v>
      </c>
      <c r="E4973" s="5">
        <v>489.09</v>
      </c>
    </row>
    <row r="4974">
      <c r="A4974" s="1">
        <v>8.447536518E9</v>
      </c>
      <c r="B4974" s="1">
        <v>542300.0</v>
      </c>
      <c r="C4974" s="1">
        <v>2.0</v>
      </c>
      <c r="D4974" s="5">
        <v>255.35</v>
      </c>
      <c r="E4974" s="5">
        <v>510.7</v>
      </c>
    </row>
    <row r="4975">
      <c r="A4975" s="1">
        <v>3.191672889E9</v>
      </c>
      <c r="B4975" s="1">
        <v>897083.0</v>
      </c>
      <c r="C4975" s="1">
        <v>2.0</v>
      </c>
      <c r="D4975" s="5">
        <v>972.69</v>
      </c>
      <c r="E4975" s="5">
        <v>1945.38</v>
      </c>
    </row>
    <row r="4976">
      <c r="A4976" s="1">
        <v>2.521995712E9</v>
      </c>
      <c r="B4976" s="1">
        <v>219598.0</v>
      </c>
      <c r="C4976" s="1">
        <v>3.0</v>
      </c>
      <c r="D4976" s="5">
        <v>367.08</v>
      </c>
      <c r="E4976" s="5">
        <v>1101.24</v>
      </c>
    </row>
    <row r="4977">
      <c r="A4977" s="1">
        <v>8.194578267E9</v>
      </c>
      <c r="B4977" s="1">
        <v>669378.0</v>
      </c>
      <c r="C4977" s="1">
        <v>2.0</v>
      </c>
      <c r="D4977" s="5">
        <v>212.14</v>
      </c>
      <c r="E4977" s="5">
        <v>424.28</v>
      </c>
    </row>
    <row r="4978">
      <c r="A4978" s="1">
        <v>2.811341619E9</v>
      </c>
      <c r="B4978" s="1">
        <v>762527.0</v>
      </c>
      <c r="C4978" s="1">
        <v>1.0</v>
      </c>
      <c r="D4978" s="5">
        <v>690.08</v>
      </c>
      <c r="E4978" s="5">
        <v>690.08</v>
      </c>
    </row>
    <row r="4979">
      <c r="A4979" s="1">
        <v>5.562576298E9</v>
      </c>
      <c r="B4979" s="1">
        <v>578097.0</v>
      </c>
      <c r="C4979" s="1">
        <v>2.0</v>
      </c>
      <c r="D4979" s="5">
        <v>267.61</v>
      </c>
      <c r="E4979" s="5">
        <v>535.22</v>
      </c>
    </row>
    <row r="4980">
      <c r="A4980" s="1">
        <v>7.446009755E9</v>
      </c>
      <c r="B4980" s="1">
        <v>954722.0</v>
      </c>
      <c r="C4980" s="1">
        <v>3.0</v>
      </c>
      <c r="D4980" s="5">
        <v>616.45</v>
      </c>
      <c r="E4980" s="5">
        <v>1849.35</v>
      </c>
    </row>
    <row r="4981">
      <c r="A4981" s="1">
        <v>7.343262659E9</v>
      </c>
      <c r="B4981" s="1">
        <v>492958.0</v>
      </c>
      <c r="C4981" s="1">
        <v>1.0</v>
      </c>
      <c r="D4981" s="5">
        <v>84.2</v>
      </c>
      <c r="E4981" s="5">
        <v>84.2</v>
      </c>
    </row>
    <row r="4982">
      <c r="A4982" s="1">
        <v>7.147677361E9</v>
      </c>
      <c r="B4982" s="1">
        <v>490939.0</v>
      </c>
      <c r="C4982" s="1">
        <v>1.0</v>
      </c>
      <c r="D4982" s="5">
        <v>80.25</v>
      </c>
      <c r="E4982" s="5">
        <v>80.25</v>
      </c>
    </row>
    <row r="4983">
      <c r="A4983" s="1">
        <v>8.732072897E9</v>
      </c>
      <c r="B4983" s="1">
        <v>366066.0</v>
      </c>
      <c r="C4983" s="1">
        <v>2.0</v>
      </c>
      <c r="D4983" s="5">
        <v>918.58</v>
      </c>
      <c r="E4983" s="5">
        <v>1837.16</v>
      </c>
    </row>
    <row r="4984">
      <c r="A4984" s="1">
        <v>6.418604551E9</v>
      </c>
      <c r="B4984" s="1">
        <v>243235.0</v>
      </c>
      <c r="C4984" s="1">
        <v>2.0</v>
      </c>
      <c r="D4984" s="5">
        <v>109.03</v>
      </c>
      <c r="E4984" s="5">
        <v>218.06</v>
      </c>
    </row>
    <row r="4985">
      <c r="A4985" s="1">
        <v>4.989511905E9</v>
      </c>
      <c r="B4985" s="1">
        <v>373536.0</v>
      </c>
      <c r="C4985" s="1">
        <v>3.0</v>
      </c>
      <c r="D4985" s="5">
        <v>494.17</v>
      </c>
      <c r="E4985" s="5">
        <v>1482.51</v>
      </c>
    </row>
    <row r="4986">
      <c r="A4986" s="1">
        <v>2.520527893E9</v>
      </c>
      <c r="B4986" s="1">
        <v>18035.0</v>
      </c>
      <c r="C4986" s="1">
        <v>3.0</v>
      </c>
      <c r="D4986" s="5">
        <v>968.94</v>
      </c>
      <c r="E4986" s="5">
        <v>2906.82</v>
      </c>
    </row>
    <row r="4987">
      <c r="A4987" s="1">
        <v>4.75398982E9</v>
      </c>
      <c r="B4987" s="1">
        <v>672059.0</v>
      </c>
      <c r="C4987" s="1">
        <v>1.0</v>
      </c>
      <c r="D4987" s="5">
        <v>672.73</v>
      </c>
      <c r="E4987" s="5">
        <v>672.73</v>
      </c>
    </row>
    <row r="4988">
      <c r="A4988" s="1">
        <v>8.285547588E9</v>
      </c>
      <c r="B4988" s="1">
        <v>264803.0</v>
      </c>
      <c r="C4988" s="1">
        <v>2.0</v>
      </c>
      <c r="D4988" s="5">
        <v>995.98</v>
      </c>
      <c r="E4988" s="5">
        <v>1991.96</v>
      </c>
    </row>
    <row r="4989">
      <c r="A4989" s="1">
        <v>5.824924668E9</v>
      </c>
      <c r="B4989" s="1">
        <v>382511.0</v>
      </c>
      <c r="C4989" s="1">
        <v>3.0</v>
      </c>
      <c r="D4989" s="5">
        <v>702.54</v>
      </c>
      <c r="E4989" s="5">
        <v>2107.62</v>
      </c>
    </row>
    <row r="4990">
      <c r="A4990" s="1">
        <v>7.703854141E9</v>
      </c>
      <c r="B4990" s="1">
        <v>990993.0</v>
      </c>
      <c r="C4990" s="1">
        <v>3.0</v>
      </c>
      <c r="D4990" s="5">
        <v>263.7</v>
      </c>
      <c r="E4990" s="5">
        <v>791.1</v>
      </c>
    </row>
    <row r="4991">
      <c r="A4991" s="1">
        <v>7.380361209E9</v>
      </c>
      <c r="B4991" s="1">
        <v>487065.0</v>
      </c>
      <c r="C4991" s="1">
        <v>2.0</v>
      </c>
      <c r="D4991" s="5">
        <v>374.68</v>
      </c>
      <c r="E4991" s="5">
        <v>749.36</v>
      </c>
    </row>
    <row r="4992">
      <c r="A4992" s="1">
        <v>5.053033745E9</v>
      </c>
      <c r="B4992" s="1">
        <v>803607.0</v>
      </c>
      <c r="C4992" s="1">
        <v>1.0</v>
      </c>
      <c r="D4992" s="5">
        <v>949.73</v>
      </c>
      <c r="E4992" s="5">
        <v>949.73</v>
      </c>
    </row>
    <row r="4993">
      <c r="A4993" s="1">
        <v>4.859489972E9</v>
      </c>
      <c r="B4993" s="1">
        <v>848226.0</v>
      </c>
      <c r="C4993" s="1">
        <v>3.0</v>
      </c>
      <c r="D4993" s="5">
        <v>209.59</v>
      </c>
      <c r="E4993" s="5">
        <v>628.77</v>
      </c>
    </row>
    <row r="4994">
      <c r="A4994" s="1">
        <v>9.690396315E9</v>
      </c>
      <c r="B4994" s="1">
        <v>812607.0</v>
      </c>
      <c r="C4994" s="1">
        <v>2.0</v>
      </c>
      <c r="D4994" s="5">
        <v>416.65</v>
      </c>
      <c r="E4994" s="5">
        <v>833.3</v>
      </c>
    </row>
    <row r="4995">
      <c r="A4995" s="1">
        <v>4.48732557E8</v>
      </c>
      <c r="B4995" s="1">
        <v>689769.0</v>
      </c>
      <c r="C4995" s="1">
        <v>1.0</v>
      </c>
      <c r="D4995" s="5">
        <v>46.62</v>
      </c>
      <c r="E4995" s="5">
        <v>46.62</v>
      </c>
    </row>
    <row r="4996">
      <c r="A4996" s="1">
        <v>4.927306668E9</v>
      </c>
      <c r="B4996" s="1">
        <v>540618.0</v>
      </c>
      <c r="C4996" s="1">
        <v>2.0</v>
      </c>
      <c r="D4996" s="5">
        <v>317.05</v>
      </c>
      <c r="E4996" s="5">
        <v>634.1</v>
      </c>
    </row>
    <row r="4997">
      <c r="A4997" s="1">
        <v>1.669690997E9</v>
      </c>
      <c r="B4997" s="1">
        <v>925482.0</v>
      </c>
      <c r="C4997" s="1">
        <v>3.0</v>
      </c>
      <c r="D4997" s="5">
        <v>475.04</v>
      </c>
      <c r="E4997" s="5">
        <v>1425.12</v>
      </c>
    </row>
    <row r="4998">
      <c r="A4998" s="1">
        <v>8.340761903E9</v>
      </c>
      <c r="B4998" s="1">
        <v>124290.0</v>
      </c>
      <c r="C4998" s="1">
        <v>2.0</v>
      </c>
      <c r="D4998" s="5">
        <v>39.65</v>
      </c>
      <c r="E4998" s="5">
        <v>79.3</v>
      </c>
    </row>
    <row r="4999">
      <c r="A4999" s="1">
        <v>5.93630179E9</v>
      </c>
      <c r="B4999" s="1">
        <v>491314.0</v>
      </c>
      <c r="C4999" s="1">
        <v>3.0</v>
      </c>
      <c r="D4999" s="5">
        <v>973.44</v>
      </c>
      <c r="E4999" s="5">
        <v>2920.32</v>
      </c>
    </row>
    <row r="5000">
      <c r="A5000" s="1">
        <v>5.710579377E9</v>
      </c>
      <c r="B5000" s="1">
        <v>319388.0</v>
      </c>
      <c r="C5000" s="1">
        <v>2.0</v>
      </c>
      <c r="D5000" s="5">
        <v>657.8</v>
      </c>
      <c r="E5000" s="5">
        <v>1315.6</v>
      </c>
    </row>
    <row r="5001">
      <c r="A5001" s="1">
        <v>2.49481373E9</v>
      </c>
      <c r="B5001" s="1">
        <v>136533.0</v>
      </c>
      <c r="C5001" s="1">
        <v>1.0</v>
      </c>
      <c r="D5001" s="5">
        <v>826.21</v>
      </c>
      <c r="E5001" s="5">
        <v>826.21</v>
      </c>
    </row>
    <row r="5002">
      <c r="D5002" s="8"/>
      <c r="E5002" s="8"/>
    </row>
    <row r="5003">
      <c r="D5003" s="8"/>
      <c r="E5003" s="8"/>
    </row>
  </sheetData>
  <autoFilter ref="$A$1:$G$500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8.38"/>
    <col customWidth="1" min="4" max="4" width="1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</sheetData>
  <drawing r:id="rId2"/>
</worksheet>
</file>